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e23fd0f88a141ba" /></Relationships>
</file>

<file path=xl/workbook.xml><?xml version="1.0" encoding="utf-8"?>
<x:workbook xmlns:x="http://schemas.openxmlformats.org/spreadsheetml/2006/main">
  <x:sheets>
    <x:sheet xmlns:r="http://schemas.openxmlformats.org/officeDocument/2006/relationships" name="Start Here" sheetId="1" r:id="R52650322bc154107"/>
    <x:sheet xmlns:r="http://schemas.openxmlformats.org/officeDocument/2006/relationships" name="Potential Issues" sheetId="2" r:id="R735c881aebde441f"/>
    <x:sheet xmlns:r="http://schemas.openxmlformats.org/officeDocument/2006/relationships" name="Reference Backlog" sheetId="3" r:id="R6a66b825e4214cb0"/>
    <x:sheet xmlns:r="http://schemas.openxmlformats.org/officeDocument/2006/relationships" name="Journey &amp; Reactions" sheetId="4" r:id="R7894baabf02e431f"/>
    <x:sheet xmlns:r="http://schemas.openxmlformats.org/officeDocument/2006/relationships" name="Rewards &amp; Effects" sheetId="5" r:id="Rcf582bb36c044b7f"/>
    <x:sheet xmlns:r="http://schemas.openxmlformats.org/officeDocument/2006/relationships" name="UI Labels" sheetId="6" r:id="R5fd330a6b0474d53"/>
    <x:sheet xmlns:r="http://schemas.openxmlformats.org/officeDocument/2006/relationships" name="Roundtrip Data" sheetId="7" r:id="Rde6e3e92fc4c4c5d"/>
    <x:sheet xmlns:r="http://schemas.openxmlformats.org/officeDocument/2006/relationships" name="Disposition Audit" sheetId="8" r:id="Rf83b18c316f94d04"/>
    <x:sheet xmlns:r="http://schemas.openxmlformats.org/officeDocument/2006/relationships" name="Offer Writing Worksheet" sheetId="9" r:id="R8032e5214ba04dbb"/>
  </x:sheets>
</x:workbook>
</file>

<file path=xl/sharedStrings.xml><?xml version="1.0" encoding="utf-8"?>
<x:sst xmlns:x="http://schemas.openxmlformats.org/spreadsheetml/2006/main"/>
</file>

<file path=xl/styles.xml><?xml version="1.0" encoding="utf-8"?>
<x:styleSheet xmlns:x="http://schemas.openxmlformats.org/spreadsheetml/2006/main">
  <x:fonts count="25">
    <x:font>
      <x:sz val="11"/>
      <x:name val="Carlito"/>
    </x:font>
    <x:font>
      <x:b/>
      <x:sz val="20"/>
      <x:color rgb="FFF4F1EA"/>
      <x:name val="Carlito"/>
    </x:font>
    <x:font>
      <x:sz val="11"/>
      <x:color rgb="FFAAB7BC"/>
      <x:name val="Carlito"/>
    </x:font>
    <x:font>
      <x:b/>
      <x:sz val="11"/>
      <x:color rgb="FFF4F1EA"/>
      <x:name val="Carlito"/>
    </x:font>
    <x:font>
      <x:sz val="11"/>
      <x:color rgb="FFF4F1EA"/>
      <x:name val="Carlito"/>
    </x:font>
    <x:font>
      <x:sz val="11"/>
      <x:color rgb="FF14232B"/>
      <x:name val="Carlito"/>
    </x:font>
    <x:font>
      <x:b/>
      <x:sz val="10"/>
      <x:color rgb="FFE1B95F"/>
      <x:name val="Carlito"/>
    </x:font>
    <x:font>
      <x:b/>
      <x:sz val="1"/>
      <x:color rgb="FF0F171B"/>
      <x:name val="Carlito"/>
    </x:font>
    <x:font>
      <x:sz val="1"/>
      <x:color rgb="FF0F171B"/>
      <x:name val="Carlito"/>
    </x:font>
    <x:font>
      <x:b/>
      <x:sz val="11"/>
      <x:color rgb="FF76C5DB"/>
      <x:name val="Carlito"/>
    </x:font>
    <x:font>
      <x:b/>
      <x:sz val="13"/>
      <x:color rgb="FF76C5DB"/>
      <x:name val="Carlito"/>
    </x:font>
    <x:font>
      <x:sz val="12"/>
      <x:color rgb="FFF4F1EA"/>
      <x:name val="Carlito"/>
    </x:font>
    <x:font>
      <x:b/>
      <x:sz val="22"/>
      <x:color rgb="FFF4F1EA"/>
      <x:name val="Carlito"/>
    </x:font>
    <x:font>
      <x:sz val="12"/>
      <x:color rgb="FFAAB7BC"/>
      <x:name val="Carlito"/>
    </x:font>
    <x:font>
      <x:b/>
      <x:sz val="13"/>
      <x:color rgb="FF0F171B"/>
      <x:name val="Carlito"/>
    </x:font>
    <x:font>
      <x:b/>
      <x:sz val="11"/>
      <x:color rgb="FF0F171B"/>
      <x:name val="Carlito"/>
    </x:font>
    <x:font>
      <x:sz val="12"/>
      <x:color rgb="FF4A3510"/>
      <x:name val="Carlito"/>
    </x:font>
    <x:font>
      <x:b/>
      <x:sz val="10"/>
      <x:color rgb="FFF4F1EA"/>
      <x:name val="Carlito"/>
    </x:font>
    <x:font>
      <x:sz val="9"/>
      <x:color rgb="FF263238"/>
      <x:name val="Carlito"/>
    </x:font>
    <x:font>
      <x:b/>
    </x:font>
    <x:font>
      <x:sz val="11"/>
      <x:color rgb="FF0F171B"/>
      <x:name val="Carlito"/>
    </x:font>
    <x:font>
      <x:b/>
      <x:sz val="11"/>
      <x:color rgb="FFFFFFFF"/>
      <x:name val="Carlito"/>
    </x:font>
    <x:font>
      <x:sz val="12"/>
      <x:color rgb="FF6B4E16"/>
      <x:name val="Carlito"/>
    </x:font>
    <x:font>
      <x:sz val="11"/>
      <x:color rgb="FF6B4E16"/>
      <x:name val="Carlito"/>
    </x:font>
    <x:font>
      <x:b/>
      <x:sz val="12"/>
      <x:color rgb="FF6B4E16"/>
      <x:name val="Carlito"/>
    </x:font>
  </x:fonts>
  <x:fills count="25">
    <x:fill>
      <x:patternFill patternType="none"/>
    </x:fill>
    <x:fill>
      <x:patternFill patternType="gray125"/>
    </x:fill>
    <x:fill>
      <x:patternFill patternType="solid">
        <x:fgColor rgb="FF0F171B"/>
      </x:patternFill>
    </x:fill>
    <x:fill>
      <x:patternFill patternType="solid">
        <x:fgColor rgb="FF18262C"/>
      </x:patternFill>
    </x:fill>
    <x:fill>
      <x:patternFill patternType="solid">
        <x:fgColor rgb="FF111B20"/>
      </x:patternFill>
    </x:fill>
    <x:fill>
      <x:patternFill patternType="solid">
        <x:fgColor rgb="FF26353B"/>
      </x:patternFill>
    </x:fill>
    <x:fill>
      <x:patternFill patternType="solid">
        <x:fgColor rgb="FFD9EAF7"/>
      </x:patternFill>
    </x:fill>
    <x:fill>
      <x:patternFill patternType="solid">
        <x:fgColor rgb="FFE1B95F"/>
      </x:patternFill>
    </x:fill>
    <x:fill>
      <x:patternFill patternType="solid">
        <x:fgColor rgb="FFDD7878"/>
      </x:patternFill>
    </x:fill>
    <x:fill>
      <x:patternFill patternType="solid">
        <x:fgColor rgb="FFA693D1"/>
      </x:patternFill>
    </x:fill>
    <x:fill>
      <x:patternFill patternType="solid">
        <x:fgColor rgb="FFFFF3D6"/>
      </x:patternFill>
    </x:fill>
    <x:fill>
      <x:patternFill patternType="solid">
        <x:fgColor rgb="FF0F171B"/>
      </x:patternFill>
    </x:fill>
    <x:fill>
      <x:patternFill patternType="solid">
        <x:fgColor rgb="FF18262C"/>
      </x:patternFill>
    </x:fill>
    <x:fill>
      <x:patternFill patternType="solid">
        <x:fgColor rgb="FF111B20"/>
      </x:patternFill>
    </x:fill>
    <x:fill>
      <x:patternFill patternType="solid">
        <x:fgColor rgb="FFD9EAF7"/>
      </x:patternFill>
    </x:fill>
    <x:fill>
      <x:patternFill patternType="solid">
        <x:fgColor rgb="FFEEEEEE"/>
      </x:patternFill>
    </x:fill>
    <x:fill>
      <x:patternFill patternType="solid">
        <x:fgColor rgb="FF0F171B"/>
      </x:patternFill>
    </x:fill>
    <x:fill>
      <x:patternFill patternType="solid">
        <x:fgColor rgb="FF18262C"/>
      </x:patternFill>
    </x:fill>
    <x:fill>
      <x:patternFill patternType="solid">
        <x:fgColor rgb="FF111B20"/>
      </x:patternFill>
    </x:fill>
    <x:fill>
      <x:patternFill patternType="solid">
        <x:fgColor rgb="FF26353B"/>
      </x:patternFill>
    </x:fill>
    <x:fill>
      <x:patternFill patternType="solid">
        <x:fgColor rgb="FFD7EAF7"/>
      </x:patternFill>
    </x:fill>
    <x:fill>
      <x:patternFill patternType="solid">
        <x:fgColor rgb="FFDD7878"/>
      </x:patternFill>
    </x:fill>
    <x:fill>
      <x:patternFill patternType="solid">
        <x:fgColor rgb="FFE1B95F"/>
      </x:patternFill>
    </x:fill>
    <x:fill>
      <x:patternFill patternType="solid">
        <x:fgColor rgb="FFB699D6"/>
      </x:patternFill>
    </x:fill>
    <x:fill>
      <x:patternFill patternType="solid">
        <x:fgColor rgb="FFFFF2CC"/>
      </x:patternFill>
    </x:fill>
  </x:fills>
  <x:borders count="14">
    <x:border/>
    <x:border>
      <x:left style="thin">
        <x:color rgb="FF3D555F"/>
      </x:left>
      <x:top style="thin">
        <x:color rgb="FF3D555F"/>
      </x:top>
      <x:bottom style="thin">
        <x:color rgb="FF3D555F"/>
      </x:bottom>
    </x:border>
    <x:border>
      <x:top style="thin">
        <x:color rgb="FF3D555F"/>
      </x:top>
      <x:bottom style="thin">
        <x:color rgb="FF3D555F"/>
      </x:bottom>
    </x:border>
    <x:border>
      <x:right style="thin">
        <x:color rgb="FF3D555F"/>
      </x:right>
      <x:top style="thin">
        <x:color rgb="FF3D555F"/>
      </x:top>
      <x:bottom style="thin">
        <x:color rgb="FF3D555F"/>
      </x:bottom>
    </x:border>
    <x:border>
      <x:bottom style="thin">
        <x:color rgb="FF3D555F"/>
      </x:bottom>
    </x:border>
    <x:border>
      <x:top style="thin">
        <x:color rgb="FF3D555F"/>
      </x:top>
    </x:border>
    <x:border>
      <x:bottom style="thin">
        <x:color rgb="FFAFC6D5"/>
      </x:bottom>
    </x:border>
    <x:border>
      <x:top style="thin">
        <x:color rgb="FFAFC6D5"/>
      </x:top>
      <x:bottom style="thin">
        <x:color rgb="FFAFC6D5"/>
      </x:bottom>
    </x:border>
    <x:border>
      <x:top style="thin">
        <x:color rgb="FFAFC6D5"/>
      </x:top>
    </x:border>
    <x:border>
      <x:left style="thin">
        <x:color rgb="FF3D555F"/>
      </x:left>
      <x:right style="thin">
        <x:color rgb="FF3D555F"/>
      </x:right>
      <x:top style="thin">
        <x:color rgb="FF3D555F"/>
      </x:top>
      <x:bottom style="thin">
        <x:color rgb="FF3D555F"/>
      </x:bottom>
    </x:border>
    <x:border>
      <x:bottom style="thin">
        <x:color rgb="FFA8C7DB"/>
      </x:bottom>
    </x:border>
    <x:border>
      <x:top style="thin">
        <x:color rgb="FFA8C7DB"/>
      </x:top>
      <x:bottom style="thin">
        <x:color rgb="FFA8C7DB"/>
      </x:bottom>
    </x:border>
    <x:border>
      <x:top style="thin">
        <x:color rgb="FFA8C7DB"/>
      </x:top>
    </x:border>
    <x:border>
      <x:right style="thin">
        <x:color rgb="FF3D555F"/>
      </x:right>
      <x:top style="thin">
        <x:color rgb="FF3D555F"/>
      </x:top>
    </x:border>
  </x:borders>
  <x:cellStyleXfs count="1">
    <x:xf numFmtId="0" fontId="0" fillId="0" borderId="0"/>
  </x:cellStyleXfs>
  <x:cellXfs count="253">
    <x:xf numFmtId="0" fontId="0" fillId="0" borderId="0" xfId="0"/>
    <x:xf numFmtId="0" fontId="0" fillId="2" borderId="0" xfId="0"/>
    <x:xf numFmtId="0" fontId="1" fillId="2" borderId="0" xfId="0"/>
    <x:xf numFmtId="0" fontId="1" fillId="2" borderId="0" xfId="0" applyAlignment="1">
      <x:alignment vertical="center"/>
    </x:xf>
    <x:xf numFmtId="0" fontId="2" fillId="2" borderId="0" xfId="0"/>
    <x:xf numFmtId="0" fontId="2" fillId="2" borderId="0" xfId="0" applyAlignment="1">
      <x:alignment wrapText="1"/>
    </x:xf>
    <x:xf numFmtId="0" fontId="2" fillId="2" borderId="0" xfId="0" applyAlignment="1">
      <x:alignment vertical="center" wrapText="1"/>
    </x:xf>
    <x:xf numFmtId="0" fontId="0" fillId="3" borderId="0" xfId="0"/>
    <x:xf numFmtId="0" fontId="3" fillId="3" borderId="0" xfId="0"/>
    <x:xf numFmtId="0" fontId="3" fillId="3" borderId="1" xfId="0"/>
    <x:xf numFmtId="0" fontId="3" fillId="3" borderId="2" xfId="0"/>
    <x:xf numFmtId="0" fontId="3" fillId="3" borderId="3" xfId="0"/>
    <x:xf numFmtId="0" fontId="3" fillId="3" borderId="1" xfId="0" applyAlignment="1">
      <x:alignment wrapText="1"/>
    </x:xf>
    <x:xf numFmtId="0" fontId="3" fillId="3" borderId="2" xfId="0" applyAlignment="1">
      <x:alignment wrapText="1"/>
    </x:xf>
    <x:xf numFmtId="0" fontId="3" fillId="3" borderId="3" xfId="0" applyAlignment="1">
      <x:alignment wrapText="1"/>
    </x:xf>
    <x:xf numFmtId="0" fontId="3" fillId="3" borderId="1" xfId="0" applyAlignment="1">
      <x:alignment vertical="center" wrapText="1"/>
    </x:xf>
    <x:xf numFmtId="0" fontId="3" fillId="3" borderId="2" xfId="0" applyAlignment="1">
      <x:alignment vertical="center" wrapText="1"/>
    </x:xf>
    <x:xf numFmtId="0" fontId="3" fillId="3" borderId="3" xfId="0" applyAlignment="1">
      <x:alignment vertical="center" wrapText="1"/>
    </x:xf>
    <x:xf numFmtId="0" fontId="0" fillId="4" borderId="0" xfId="0"/>
    <x:xf numFmtId="0" fontId="4" fillId="4" borderId="0" xfId="0"/>
    <x:xf numFmtId="0" fontId="4" fillId="4" borderId="4" xfId="0"/>
    <x:xf numFmtId="0" fontId="4" fillId="4" borderId="2" xfId="0"/>
    <x:xf numFmtId="0" fontId="4" fillId="4" borderId="5" xfId="0"/>
    <x:xf numFmtId="0" fontId="4" fillId="4" borderId="4" xfId="0" applyAlignment="1">
      <x:alignment wrapText="1"/>
    </x:xf>
    <x:xf numFmtId="0" fontId="4" fillId="4" borderId="2" xfId="0" applyAlignment="1">
      <x:alignment wrapText="1"/>
    </x:xf>
    <x:xf numFmtId="0" fontId="4" fillId="4" borderId="5" xfId="0" applyAlignment="1">
      <x:alignment wrapText="1"/>
    </x:xf>
    <x:xf numFmtId="0" fontId="4" fillId="4" borderId="4" xfId="0" applyAlignment="1">
      <x:alignment vertical="top" wrapText="1"/>
    </x:xf>
    <x:xf numFmtId="0" fontId="4" fillId="4" borderId="2" xfId="0" applyAlignment="1">
      <x:alignment vertical="top" wrapText="1"/>
    </x:xf>
    <x:xf numFmtId="0" fontId="4" fillId="4" borderId="5" xfId="0" applyAlignment="1">
      <x:alignment vertical="top" wrapText="1"/>
    </x:xf>
    <x:xf numFmtId="0" fontId="0" fillId="5" borderId="0" xfId="0"/>
    <x:xf numFmtId="0" fontId="4" fillId="5" borderId="0" xfId="0"/>
    <x:xf numFmtId="0" fontId="4" fillId="5" borderId="4" xfId="0"/>
    <x:xf numFmtId="0" fontId="4" fillId="5" borderId="2" xfId="0"/>
    <x:xf numFmtId="0" fontId="4" fillId="5" borderId="5" xfId="0"/>
    <x:xf numFmtId="0" fontId="4" fillId="5" borderId="4" xfId="0" applyAlignment="1">
      <x:alignment wrapText="1"/>
    </x:xf>
    <x:xf numFmtId="0" fontId="4" fillId="5" borderId="2" xfId="0" applyAlignment="1">
      <x:alignment wrapText="1"/>
    </x:xf>
    <x:xf numFmtId="0" fontId="4" fillId="5" borderId="5" xfId="0" applyAlignment="1">
      <x:alignment wrapText="1"/>
    </x:xf>
    <x:xf numFmtId="0" fontId="4" fillId="5" borderId="4" xfId="0" applyAlignment="1">
      <x:alignment vertical="top" wrapText="1"/>
    </x:xf>
    <x:xf numFmtId="0" fontId="4" fillId="5" borderId="2" xfId="0" applyAlignment="1">
      <x:alignment vertical="top" wrapText="1"/>
    </x:xf>
    <x:xf numFmtId="0" fontId="4" fillId="5" borderId="5" xfId="0" applyAlignment="1">
      <x:alignment vertical="top" wrapText="1"/>
    </x:xf>
    <x:xf numFmtId="0" fontId="0" fillId="6" borderId="0" xfId="0"/>
    <x:xf numFmtId="0" fontId="5" fillId="6" borderId="0" xfId="0"/>
    <x:xf numFmtId="0" fontId="5" fillId="6" borderId="6" xfId="0"/>
    <x:xf numFmtId="0" fontId="5" fillId="6" borderId="7" xfId="0"/>
    <x:xf numFmtId="0" fontId="5" fillId="6" borderId="8" xfId="0"/>
    <x:xf numFmtId="0" fontId="5" fillId="6" borderId="6" xfId="0" applyAlignment="1">
      <x:alignment wrapText="1"/>
    </x:xf>
    <x:xf numFmtId="0" fontId="5" fillId="6" borderId="7" xfId="0" applyAlignment="1">
      <x:alignment wrapText="1"/>
    </x:xf>
    <x:xf numFmtId="0" fontId="5" fillId="6" borderId="8" xfId="0" applyAlignment="1">
      <x:alignment wrapText="1"/>
    </x:xf>
    <x:xf numFmtId="0" fontId="5" fillId="6" borderId="6" xfId="0" applyAlignment="1">
      <x:alignment vertical="top" wrapText="1"/>
    </x:xf>
    <x:xf numFmtId="0" fontId="5" fillId="6" borderId="7" xfId="0" applyAlignment="1">
      <x:alignment vertical="top" wrapText="1"/>
    </x:xf>
    <x:xf numFmtId="0" fontId="5" fillId="6" borderId="8" xfId="0" applyAlignment="1">
      <x:alignment vertical="top" wrapText="1"/>
    </x:xf>
    <x:xf numFmtId="0" fontId="6" fillId="4" borderId="0" xfId="0"/>
    <x:xf numFmtId="0" fontId="6" fillId="4" borderId="0" xfId="0" applyAlignment="1">
      <x:alignment wrapText="1"/>
    </x:xf>
    <x:xf numFmtId="0" fontId="6" fillId="4" borderId="0" xfId="0" applyAlignment="1">
      <x:alignment vertical="top" wrapText="1"/>
    </x:xf>
    <x:xf numFmtId="0" fontId="3" fillId="2" borderId="3" xfId="0" applyAlignment="1">
      <x:alignment vertical="center" wrapText="1"/>
    </x:xf>
    <x:xf numFmtId="0" fontId="7" fillId="2" borderId="3" xfId="0" applyAlignment="1">
      <x:alignment vertical="center" wrapText="1"/>
    </x:xf>
    <x:xf numFmtId="0" fontId="8" fillId="2" borderId="0" xfId="0"/>
    <x:xf numFmtId="0" fontId="5" fillId="6" borderId="6" xfId="0" applyAlignment="1">
      <x:alignment horizontal="center" vertical="top" wrapText="1"/>
    </x:xf>
    <x:xf numFmtId="0" fontId="6" fillId="4" borderId="0" xfId="0" applyAlignment="1">
      <x:alignment horizontal="center" vertical="top" wrapText="1"/>
    </x:xf>
    <x:xf numFmtId="0" fontId="5" fillId="6" borderId="7" xfId="0" applyAlignment="1">
      <x:alignment horizontal="center" vertical="top" wrapText="1"/>
    </x:xf>
    <x:xf numFmtId="0" fontId="5" fillId="6" borderId="8" xfId="0" applyAlignment="1">
      <x:alignment horizontal="center" vertical="top" wrapText="1"/>
    </x:xf>
    <x:xf numFmtId="0" fontId="4" fillId="5" borderId="4" xfId="0" applyAlignment="1">
      <x:alignment horizontal="center" vertical="top" wrapText="1"/>
    </x:xf>
    <x:xf numFmtId="0" fontId="4" fillId="5" borderId="2" xfId="0" applyAlignment="1">
      <x:alignment horizontal="center" vertical="top" wrapText="1"/>
    </x:xf>
    <x:xf numFmtId="0" fontId="4" fillId="5" borderId="5" xfId="0" applyAlignment="1">
      <x:alignment horizontal="center" vertical="top" wrapText="1"/>
    </x:xf>
    <x:xf numFmtId="0" fontId="9" fillId="4" borderId="0" xfId="0"/>
    <x:xf numFmtId="0" fontId="9" fillId="4" borderId="0" xfId="0" applyAlignment="1">
      <x:alignment wrapText="1"/>
    </x:xf>
    <x:xf numFmtId="0" fontId="9" fillId="4" borderId="0" xfId="0" applyAlignment="1">
      <x:alignment vertical="top" wrapText="1"/>
    </x:xf>
    <x:xf numFmtId="0" fontId="4" fillId="4" borderId="4" xfId="0" applyAlignment="1">
      <x:alignment vertical="center" wrapText="1"/>
    </x:xf>
    <x:xf numFmtId="0" fontId="4" fillId="4" borderId="2" xfId="0" applyAlignment="1">
      <x:alignment vertical="center" wrapText="1"/>
    </x:xf>
    <x:xf numFmtId="0" fontId="4" fillId="4" borderId="5" xfId="0" applyAlignment="1">
      <x:alignment vertical="center" wrapText="1"/>
    </x:xf>
    <x:xf numFmtId="0" fontId="4" fillId="4" borderId="4" xfId="0" applyAlignment="1">
      <x:alignment horizontal="center" vertical="center" wrapText="1"/>
    </x:xf>
    <x:xf numFmtId="0" fontId="4" fillId="4" borderId="2" xfId="0" applyAlignment="1">
      <x:alignment horizontal="center" vertical="center" wrapText="1"/>
    </x:xf>
    <x:xf numFmtId="0" fontId="4" fillId="4" borderId="5" xfId="0" applyAlignment="1">
      <x:alignment horizontal="center" vertical="center" wrapText="1"/>
    </x:xf>
    <x:xf numFmtId="0" fontId="10" fillId="3" borderId="0" xfId="0"/>
    <x:xf numFmtId="0" fontId="11" fillId="5" borderId="0" xfId="0"/>
    <x:xf numFmtId="0" fontId="11" fillId="5" borderId="0" xfId="0" applyAlignment="1">
      <x:alignment wrapText="1"/>
    </x:xf>
    <x:xf numFmtId="0" fontId="11" fillId="5" borderId="0" xfId="0" applyAlignment="1">
      <x:alignment vertical="center" wrapText="1"/>
    </x:xf>
    <x:xf numFmtId="0" fontId="3" fillId="5" borderId="0" xfId="0"/>
    <x:xf numFmtId="0" fontId="4" fillId="4" borderId="0" xfId="0" applyAlignment="1">
      <x:alignment wrapText="1"/>
    </x:xf>
    <x:xf numFmtId="0" fontId="4" fillId="4" borderId="0" xfId="0" applyAlignment="1">
      <x:alignment vertical="center" wrapText="1"/>
    </x:xf>
    <x:xf numFmtId="0" fontId="3" fillId="5" borderId="9" xfId="0"/>
    <x:xf numFmtId="0" fontId="4" fillId="4" borderId="9" xfId="0" applyAlignment="1">
      <x:alignment vertical="center" wrapText="1"/>
    </x:xf>
    <x:xf numFmtId="0" fontId="12" fillId="2" borderId="0" xfId="0"/>
    <x:xf numFmtId="0" fontId="12" fillId="2" borderId="0" xfId="0" applyAlignment="1">
      <x:alignment vertical="center"/>
    </x:xf>
    <x:xf numFmtId="0" fontId="13" fillId="2" borderId="0" xfId="0"/>
    <x:xf numFmtId="0" fontId="13" fillId="2" borderId="0" xfId="0" applyAlignment="1">
      <x:alignment wrapText="1"/>
    </x:xf>
    <x:xf numFmtId="0" fontId="11" fillId="4" borderId="0" xfId="0"/>
    <x:xf numFmtId="0" fontId="11" fillId="4" borderId="0" xfId="0" applyAlignment="1">
      <x:alignment wrapText="1"/>
    </x:xf>
    <x:xf numFmtId="0" fontId="11" fillId="4" borderId="0" xfId="0" applyAlignment="1">
      <x:alignment vertical="center" wrapText="1"/>
    </x:xf>
    <x:xf numFmtId="0" fontId="11" fillId="7" borderId="0" xfId="0" applyAlignment="1">
      <x:alignment vertical="center" wrapText="1"/>
    </x:xf>
    <x:xf numFmtId="0" fontId="14" fillId="7" borderId="0" xfId="0" applyAlignment="1">
      <x:alignment vertical="center" wrapText="1"/>
    </x:xf>
    <x:xf numFmtId="0" fontId="14" fillId="7" borderId="0" xfId="0" applyAlignment="1">
      <x:alignment horizontal="center" vertical="center" wrapText="1"/>
    </x:xf>
    <x:xf numFmtId="0" fontId="15" fillId="0" borderId="0" xfId="0"/>
    <x:xf numFmtId="0" fontId="15" fillId="0" borderId="0" xfId="0" applyAlignment="1">
      <x:alignment horizontal="center"/>
    </x:xf>
    <x:xf numFmtId="0" fontId="15" fillId="5" borderId="0" xfId="0" applyAlignment="1">
      <x:alignment horizontal="center"/>
    </x:xf>
    <x:xf numFmtId="0" fontId="3" fillId="5" borderId="0" xfId="0" applyAlignment="1">
      <x:alignment horizontal="center"/>
    </x:xf>
    <x:xf numFmtId="0" fontId="15" fillId="6" borderId="0" xfId="0" applyAlignment="1">
      <x:alignment horizontal="center"/>
    </x:xf>
    <x:xf numFmtId="0" fontId="15" fillId="7" borderId="0" xfId="0" applyAlignment="1">
      <x:alignment horizontal="center"/>
    </x:xf>
    <x:xf numFmtId="0" fontId="15" fillId="8" borderId="0" xfId="0" applyAlignment="1">
      <x:alignment horizontal="center"/>
    </x:xf>
    <x:xf numFmtId="0" fontId="15" fillId="9" borderId="0" xfId="0" applyAlignment="1">
      <x:alignment horizontal="center"/>
    </x:xf>
    <x:xf numFmtId="0" fontId="4" fillId="4" borderId="0" xfId="0" applyAlignment="1">
      <x:alignment vertical="center"/>
    </x:xf>
    <x:xf numFmtId="0" fontId="3" fillId="5" borderId="9" xfId="0" applyAlignment="1">
      <x:alignment horizontal="center"/>
    </x:xf>
    <x:xf numFmtId="0" fontId="4" fillId="4" borderId="9" xfId="0" applyAlignment="1">
      <x:alignment vertical="center"/>
    </x:xf>
    <x:xf numFmtId="0" fontId="15" fillId="6" borderId="9" xfId="0" applyAlignment="1">
      <x:alignment horizontal="center"/>
    </x:xf>
    <x:xf numFmtId="0" fontId="15" fillId="7" borderId="9" xfId="0" applyAlignment="1">
      <x:alignment horizontal="center"/>
    </x:xf>
    <x:xf numFmtId="0" fontId="15" fillId="8" borderId="9" xfId="0" applyAlignment="1">
      <x:alignment horizontal="center"/>
    </x:xf>
    <x:xf numFmtId="0" fontId="15" fillId="9" borderId="9" xfId="0" applyAlignment="1">
      <x:alignment horizontal="center"/>
    </x:xf>
    <x:xf numFmtId="0" fontId="0" fillId="7" borderId="0" xfId="0"/>
    <x:xf numFmtId="0" fontId="14" fillId="7" borderId="0" xfId="0"/>
    <x:xf numFmtId="0" fontId="0" fillId="10" borderId="0" xfId="0"/>
    <x:xf numFmtId="0" fontId="16" fillId="10" borderId="0" xfId="0"/>
    <x:xf numFmtId="0" fontId="16" fillId="10" borderId="0" xfId="0" applyAlignment="1">
      <x:alignment wrapText="1"/>
    </x:xf>
    <x:xf numFmtId="0" fontId="16" fillId="10" borderId="0" xfId="0" applyAlignment="1">
      <x:alignment vertical="center" wrapText="1"/>
    </x:xf>
    <x:xf numFmtId="0" fontId="17" fillId="2" borderId="0" xfId="0"/>
    <x:xf numFmtId="0" fontId="18" fillId="0" borderId="0" xfId="0"/>
    <x:xf numFmtId="0" fontId="18" fillId="0" borderId="0" xfId="0" applyAlignment="1"/>
    <x:xf numFmtId="0" fontId="0" fillId="11" borderId="0" xfId="0"/>
    <x:xf numFmtId="0" fontId="1" fillId="11" borderId="0" xfId="0"/>
    <x:xf numFmtId="0" fontId="1" fillId="11" borderId="0" xfId="0" applyAlignment="1">
      <x:alignment vertical="center"/>
    </x:xf>
    <x:xf numFmtId="0" fontId="2" fillId="11" borderId="0" xfId="0"/>
    <x:xf numFmtId="0" fontId="2" fillId="11" borderId="0" xfId="0" applyAlignment="1">
      <x:alignment wrapText="1"/>
    </x:xf>
    <x:xf numFmtId="0" fontId="2" fillId="11" borderId="0" xfId="0" applyAlignment="1">
      <x:alignment vertical="center" wrapText="1"/>
    </x:xf>
    <x:xf numFmtId="0" fontId="0" fillId="12" borderId="0" xfId="0"/>
    <x:xf numFmtId="0" fontId="3" fillId="12" borderId="0" xfId="0"/>
    <x:xf numFmtId="0" fontId="3" fillId="12" borderId="1" xfId="0"/>
    <x:xf numFmtId="0" fontId="3" fillId="12" borderId="2" xfId="0"/>
    <x:xf numFmtId="0" fontId="3" fillId="12" borderId="3" xfId="0"/>
    <x:xf numFmtId="0" fontId="3" fillId="12" borderId="1" xfId="0" applyAlignment="1">
      <x:alignment wrapText="1"/>
    </x:xf>
    <x:xf numFmtId="0" fontId="3" fillId="12" borderId="2" xfId="0" applyAlignment="1">
      <x:alignment wrapText="1"/>
    </x:xf>
    <x:xf numFmtId="0" fontId="3" fillId="12" borderId="3" xfId="0" applyAlignment="1">
      <x:alignment wrapText="1"/>
    </x:xf>
    <x:xf numFmtId="0" fontId="3" fillId="12" borderId="1" xfId="0" applyAlignment="1">
      <x:alignment vertical="center" wrapText="1"/>
    </x:xf>
    <x:xf numFmtId="0" fontId="3" fillId="12" borderId="2" xfId="0" applyAlignment="1">
      <x:alignment vertical="center" wrapText="1"/>
    </x:xf>
    <x:xf numFmtId="0" fontId="3" fillId="12" borderId="3" xfId="0" applyAlignment="1">
      <x:alignment vertical="center" wrapText="1"/>
    </x:xf>
    <x:xf numFmtId="0" fontId="0" fillId="13" borderId="0" xfId="0"/>
    <x:xf numFmtId="0" fontId="4" fillId="13" borderId="0" xfId="0"/>
    <x:xf numFmtId="0" fontId="4" fillId="13" borderId="4" xfId="0"/>
    <x:xf numFmtId="0" fontId="4" fillId="13" borderId="2" xfId="0"/>
    <x:xf numFmtId="0" fontId="4" fillId="13" borderId="5" xfId="0"/>
    <x:xf numFmtId="0" fontId="4" fillId="13" borderId="4" xfId="0" applyAlignment="1">
      <x:alignment wrapText="1"/>
    </x:xf>
    <x:xf numFmtId="0" fontId="4" fillId="13" borderId="2" xfId="0" applyAlignment="1">
      <x:alignment wrapText="1"/>
    </x:xf>
    <x:xf numFmtId="0" fontId="4" fillId="13" borderId="5" xfId="0" applyAlignment="1">
      <x:alignment wrapText="1"/>
    </x:xf>
    <x:xf numFmtId="0" fontId="4" fillId="13" borderId="4" xfId="0" applyAlignment="1">
      <x:alignment vertical="top" wrapText="1"/>
    </x:xf>
    <x:xf numFmtId="0" fontId="4" fillId="13" borderId="2" xfId="0" applyAlignment="1">
      <x:alignment vertical="top" wrapText="1"/>
    </x:xf>
    <x:xf numFmtId="0" fontId="4" fillId="13" borderId="5" xfId="0" applyAlignment="1">
      <x:alignment vertical="top" wrapText="1"/>
    </x:xf>
    <x:xf numFmtId="0" fontId="0" fillId="14" borderId="0" xfId="0"/>
    <x:xf numFmtId="0" fontId="5" fillId="14" borderId="0" xfId="0"/>
    <x:xf numFmtId="0" fontId="5" fillId="14" borderId="10" xfId="0"/>
    <x:xf numFmtId="0" fontId="5" fillId="14" borderId="11" xfId="0"/>
    <x:xf numFmtId="0" fontId="5" fillId="14" borderId="12" xfId="0"/>
    <x:xf numFmtId="0" fontId="5" fillId="14" borderId="10" xfId="0" applyAlignment="1">
      <x:alignment wrapText="1"/>
    </x:xf>
    <x:xf numFmtId="0" fontId="5" fillId="14" borderId="11" xfId="0" applyAlignment="1">
      <x:alignment wrapText="1"/>
    </x:xf>
    <x:xf numFmtId="0" fontId="5" fillId="14" borderId="12" xfId="0" applyAlignment="1">
      <x:alignment wrapText="1"/>
    </x:xf>
    <x:xf numFmtId="0" fontId="5" fillId="14" borderId="10" xfId="0" applyAlignment="1">
      <x:alignment vertical="top" wrapText="1"/>
    </x:xf>
    <x:xf numFmtId="0" fontId="5" fillId="14" borderId="11" xfId="0" applyAlignment="1">
      <x:alignment vertical="top" wrapText="1"/>
    </x:xf>
    <x:xf numFmtId="0" fontId="5" fillId="14" borderId="12" xfId="0" applyAlignment="1">
      <x:alignment vertical="top" wrapText="1"/>
    </x:xf>
    <x:xf numFmtId="0" fontId="8" fillId="11" borderId="0" xfId="0"/>
    <x:xf numFmtId="0" fontId="4" fillId="13" borderId="9" xfId="0"/>
    <x:xf numFmtId="0" fontId="4" fillId="13" borderId="9" xfId="0" applyAlignment="1">
      <x:alignment wrapText="1"/>
    </x:xf>
    <x:xf numFmtId="0" fontId="4" fillId="13" borderId="9" xfId="0" applyAlignment="1">
      <x:alignment vertical="center" wrapText="1"/>
    </x:xf>
    <x:xf numFmtId="0" fontId="0" fillId="0" borderId="2" xfId="0"/>
    <x:xf numFmtId="0" fontId="0" fillId="0" borderId="3" xfId="0"/>
    <x:xf numFmtId="0" fontId="19" fillId="0" borderId="0" xfId="0" applyAlignment="1">
      <x:alignment vertical="top" wrapText="1"/>
    </x:xf>
    <x:xf numFmtId="0" fontId="0" fillId="0" borderId="0" xfId="0" applyAlignment="1">
      <x:alignment vertical="top" wrapText="1"/>
    </x:xf>
    <x:xf numFmtId="0" fontId="19" fillId="15" borderId="0" xfId="0" applyAlignment="1">
      <x:alignment vertical="top" wrapText="1"/>
    </x:xf>
    <x:xf numFmtId="0" fontId="0" fillId="16" borderId="0" xfId="0" applyNumberFormat="1" applyFont="1" applyFill="1" applyBorder="1"/>
    <x:xf numFmtId="0" fontId="3" fillId="16" borderId="0" xfId="0" applyNumberFormat="1" applyFont="1" applyFill="1" applyBorder="1"/>
    <x:xf numFmtId="0" fontId="3" fillId="16" borderId="0" xfId="0" applyNumberFormat="1" applyFont="1" applyFill="1" applyBorder="1" applyAlignment="1">
      <x:alignment wrapText="0"/>
    </x:xf>
    <x:xf numFmtId="0" fontId="9" fillId="16" borderId="0" xfId="0" applyNumberFormat="1" applyFont="1" applyFill="1" applyBorder="1"/>
    <x:xf numFmtId="0" fontId="9" fillId="16" borderId="0" xfId="0" applyNumberFormat="1" applyFont="1" applyFill="1" applyBorder="1" applyAlignment="1">
      <x:alignment wrapText="1"/>
    </x:xf>
    <x:xf numFmtId="0" fontId="2" fillId="16" borderId="0" xfId="0" applyNumberFormat="1" applyFont="1" applyFill="1" applyBorder="1"/>
    <x:xf numFmtId="0" fontId="2" fillId="16" borderId="0" xfId="0" applyNumberFormat="1" applyFont="1" applyFill="1" applyBorder="1" applyAlignment="1">
      <x:alignment wrapText="1"/>
    </x:xf>
    <x:xf numFmtId="0" fontId="0" fillId="17" borderId="0" xfId="0" applyNumberFormat="1" applyFont="1" applyFill="1" applyBorder="1"/>
    <x:xf numFmtId="0" fontId="3" fillId="17" borderId="0" xfId="0" applyNumberFormat="1" applyFont="1" applyFill="1" applyBorder="1"/>
    <x:xf numFmtId="0" fontId="3" fillId="17" borderId="1" xfId="0" applyNumberFormat="1" applyFont="1" applyFill="1" applyBorder="1"/>
    <x:xf numFmtId="0" fontId="3" fillId="17" borderId="2" xfId="0" applyNumberFormat="1" applyFont="1" applyFill="1" applyBorder="1"/>
    <x:xf numFmtId="0" fontId="3" fillId="17" borderId="3" xfId="0" applyNumberFormat="1" applyFont="1" applyFill="1" applyBorder="1"/>
    <x:xf numFmtId="0" fontId="3" fillId="17" borderId="1" xfId="0" applyNumberFormat="1" applyFont="1" applyFill="1" applyBorder="1" applyAlignment="1">
      <x:alignment wrapText="1"/>
    </x:xf>
    <x:xf numFmtId="0" fontId="3" fillId="17" borderId="2" xfId="0" applyNumberFormat="1" applyFont="1" applyFill="1" applyBorder="1" applyAlignment="1">
      <x:alignment wrapText="1"/>
    </x:xf>
    <x:xf numFmtId="0" fontId="3" fillId="17" borderId="3" xfId="0" applyNumberFormat="1" applyFont="1" applyFill="1" applyBorder="1" applyAlignment="1">
      <x:alignment wrapText="1"/>
    </x:xf>
    <x:xf numFmtId="0" fontId="3" fillId="17" borderId="1" xfId="0" applyNumberFormat="1" applyFont="1" applyFill="1" applyBorder="1" applyAlignment="1">
      <x:alignment vertical="center" wrapText="1"/>
    </x:xf>
    <x:xf numFmtId="0" fontId="3" fillId="17" borderId="2" xfId="0" applyNumberFormat="1" applyFont="1" applyFill="1" applyBorder="1" applyAlignment="1">
      <x:alignment vertical="center" wrapText="1"/>
    </x:xf>
    <x:xf numFmtId="0" fontId="3" fillId="17" borderId="3" xfId="0" applyNumberFormat="1" applyFont="1" applyFill="1" applyBorder="1" applyAlignment="1">
      <x:alignment vertical="center" wrapText="1"/>
    </x:xf>
    <x:xf numFmtId="0" fontId="0" fillId="18" borderId="0" xfId="0" applyNumberFormat="1" applyFont="1" applyFill="1" applyBorder="1"/>
    <x:xf numFmtId="0" fontId="4" fillId="18" borderId="0" xfId="0" applyNumberFormat="1" applyFont="1" applyFill="1" applyBorder="1"/>
    <x:xf numFmtId="0" fontId="4" fillId="18" borderId="4" xfId="0" applyNumberFormat="1" applyFont="1" applyFill="1" applyBorder="1"/>
    <x:xf numFmtId="0" fontId="4" fillId="18" borderId="2" xfId="0" applyNumberFormat="1" applyFont="1" applyFill="1" applyBorder="1"/>
    <x:xf numFmtId="0" fontId="4" fillId="18" borderId="5" xfId="0" applyNumberFormat="1" applyFont="1" applyFill="1" applyBorder="1"/>
    <x:xf numFmtId="0" fontId="4" fillId="18" borderId="4" xfId="0" applyNumberFormat="1" applyFont="1" applyFill="1" applyBorder="1" applyAlignment="1">
      <x:alignment wrapText="1"/>
    </x:xf>
    <x:xf numFmtId="0" fontId="4" fillId="18" borderId="2" xfId="0" applyNumberFormat="1" applyFont="1" applyFill="1" applyBorder="1" applyAlignment="1">
      <x:alignment wrapText="1"/>
    </x:xf>
    <x:xf numFmtId="0" fontId="4" fillId="18" borderId="5" xfId="0" applyNumberFormat="1" applyFont="1" applyFill="1" applyBorder="1" applyAlignment="1">
      <x:alignment wrapText="1"/>
    </x:xf>
    <x:xf numFmtId="0" fontId="4" fillId="18" borderId="4" xfId="0" applyNumberFormat="1" applyFont="1" applyFill="1" applyBorder="1" applyAlignment="1">
      <x:alignment vertical="top" wrapText="1"/>
    </x:xf>
    <x:xf numFmtId="0" fontId="4" fillId="18" borderId="2" xfId="0" applyNumberFormat="1" applyFont="1" applyFill="1" applyBorder="1" applyAlignment="1">
      <x:alignment vertical="top" wrapText="1"/>
    </x:xf>
    <x:xf numFmtId="0" fontId="4" fillId="18" borderId="5" xfId="0" applyNumberFormat="1" applyFont="1" applyFill="1" applyBorder="1" applyAlignment="1">
      <x:alignment vertical="top" wrapText="1"/>
    </x:xf>
    <x:xf numFmtId="0" fontId="4" fillId="19" borderId="4" xfId="0" applyNumberFormat="1" applyFont="1" applyFill="1" applyBorder="1" applyAlignment="1">
      <x:alignment vertical="top" wrapText="1"/>
    </x:xf>
    <x:xf numFmtId="0" fontId="4" fillId="19" borderId="2" xfId="0" applyNumberFormat="1" applyFont="1" applyFill="1" applyBorder="1" applyAlignment="1">
      <x:alignment vertical="top" wrapText="1"/>
    </x:xf>
    <x:xf numFmtId="0" fontId="4" fillId="19" borderId="5" xfId="0" applyNumberFormat="1" applyFont="1" applyFill="1" applyBorder="1" applyAlignment="1">
      <x:alignment vertical="top" wrapText="1"/>
    </x:xf>
    <x:xf numFmtId="0" fontId="9" fillId="18" borderId="4" xfId="0" applyNumberFormat="1" applyFont="1" applyFill="1" applyBorder="1" applyAlignment="1">
      <x:alignment vertical="top" wrapText="1"/>
    </x:xf>
    <x:xf numFmtId="0" fontId="9" fillId="18" borderId="2" xfId="0" applyNumberFormat="1" applyFont="1" applyFill="1" applyBorder="1" applyAlignment="1">
      <x:alignment vertical="top" wrapText="1"/>
    </x:xf>
    <x:xf numFmtId="0" fontId="9" fillId="18" borderId="5" xfId="0" applyNumberFormat="1" applyFont="1" applyFill="1" applyBorder="1" applyAlignment="1">
      <x:alignment vertical="top" wrapText="1"/>
    </x:xf>
    <x:xf numFmtId="0" fontId="4" fillId="20" borderId="4" xfId="0" applyNumberFormat="1" applyFont="1" applyFill="1" applyBorder="1" applyAlignment="1">
      <x:alignment vertical="top" wrapText="1"/>
    </x:xf>
    <x:xf numFmtId="0" fontId="4" fillId="20" borderId="2" xfId="0" applyNumberFormat="1" applyFont="1" applyFill="1" applyBorder="1" applyAlignment="1">
      <x:alignment vertical="top" wrapText="1"/>
    </x:xf>
    <x:xf numFmtId="0" fontId="4" fillId="20" borderId="5" xfId="0" applyNumberFormat="1" applyFont="1" applyFill="1" applyBorder="1" applyAlignment="1">
      <x:alignment vertical="top" wrapText="1"/>
    </x:xf>
    <x:xf numFmtId="0" fontId="20" fillId="20" borderId="4" xfId="0" applyNumberFormat="1" applyFont="1" applyFill="1" applyBorder="1" applyAlignment="1">
      <x:alignment vertical="top" wrapText="1"/>
    </x:xf>
    <x:xf numFmtId="0" fontId="20" fillId="20" borderId="2" xfId="0" applyNumberFormat="1" applyFont="1" applyFill="1" applyBorder="1" applyAlignment="1">
      <x:alignment vertical="top" wrapText="1"/>
    </x:xf>
    <x:xf numFmtId="0" fontId="20" fillId="20" borderId="5" xfId="0" applyNumberFormat="1" applyFont="1" applyFill="1" applyBorder="1" applyAlignment="1">
      <x:alignment vertical="top" wrapText="1"/>
    </x:xf>
    <x:xf numFmtId="0" fontId="3" fillId="16" borderId="3" xfId="0" applyNumberFormat="1" applyFont="1" applyFill="1" applyBorder="1" applyAlignment="1">
      <x:alignment vertical="center" wrapText="1"/>
    </x:xf>
    <x:xf numFmtId="0" fontId="4" fillId="16" borderId="4" xfId="0" applyNumberFormat="1" applyFont="1" applyFill="1" applyBorder="1" applyAlignment="1">
      <x:alignment vertical="top" wrapText="1"/>
    </x:xf>
    <x:xf numFmtId="0" fontId="4" fillId="16" borderId="2" xfId="0" applyNumberFormat="1" applyFont="1" applyFill="1" applyBorder="1" applyAlignment="1">
      <x:alignment vertical="top" wrapText="1"/>
    </x:xf>
    <x:xf numFmtId="0" fontId="4" fillId="16" borderId="5" xfId="0" applyNumberFormat="1" applyFont="1" applyFill="1" applyBorder="1" applyAlignment="1">
      <x:alignment vertical="top" wrapText="1"/>
    </x:xf>
    <x:xf numFmtId="0" fontId="15" fillId="16" borderId="3" xfId="0" applyNumberFormat="1" applyFont="1" applyFill="1" applyBorder="1" applyAlignment="1">
      <x:alignment vertical="center" wrapText="1"/>
    </x:xf>
    <x:xf numFmtId="0" fontId="20" fillId="16" borderId="4" xfId="0" applyNumberFormat="1" applyFont="1" applyFill="1" applyBorder="1" applyAlignment="1">
      <x:alignment vertical="top" wrapText="1"/>
    </x:xf>
    <x:xf numFmtId="0" fontId="20" fillId="16" borderId="2" xfId="0" applyNumberFormat="1" applyFont="1" applyFill="1" applyBorder="1" applyAlignment="1">
      <x:alignment vertical="top" wrapText="1"/>
    </x:xf>
    <x:xf numFmtId="0" fontId="20" fillId="16" borderId="5" xfId="0" applyNumberFormat="1" applyFont="1" applyFill="1" applyBorder="1" applyAlignment="1">
      <x:alignment vertical="top" wrapText="1"/>
    </x:xf>
    <x:xf numFmtId="0" fontId="4" fillId="21" borderId="4" xfId="0" applyNumberFormat="1" applyFont="1" applyFill="1" applyBorder="1" applyAlignment="1">
      <x:alignment vertical="top" wrapText="1"/>
    </x:xf>
    <x:xf numFmtId="0" fontId="21" fillId="21" borderId="4" xfId="0" applyNumberFormat="1" applyFont="1" applyFill="1" applyBorder="1" applyAlignment="1">
      <x:alignment vertical="top" wrapText="1"/>
    </x:xf>
    <x:xf numFmtId="0" fontId="4" fillId="22" borderId="2" xfId="0" applyNumberFormat="1" applyFont="1" applyFill="1" applyBorder="1" applyAlignment="1">
      <x:alignment vertical="top" wrapText="1"/>
    </x:xf>
    <x:xf numFmtId="0" fontId="15" fillId="22" borderId="2" xfId="0" applyNumberFormat="1" applyFont="1" applyFill="1" applyBorder="1" applyAlignment="1">
      <x:alignment vertical="top" wrapText="1"/>
    </x:xf>
    <x:xf numFmtId="0" fontId="4" fillId="23" borderId="2" xfId="0" applyNumberFormat="1" applyFont="1" applyFill="1" applyBorder="1" applyAlignment="1">
      <x:alignment vertical="top" wrapText="1"/>
    </x:xf>
    <x:xf numFmtId="0" fontId="15" fillId="23" borderId="2" xfId="0" applyNumberFormat="1" applyFont="1" applyFill="1" applyBorder="1" applyAlignment="1">
      <x:alignment vertical="top" wrapText="1"/>
    </x:xf>
    <x:xf numFmtId="0" fontId="4" fillId="23" borderId="5" xfId="0" applyNumberFormat="1" applyFont="1" applyFill="1" applyBorder="1" applyAlignment="1">
      <x:alignment vertical="top" wrapText="1"/>
    </x:xf>
    <x:xf numFmtId="0" fontId="15" fillId="23" borderId="5" xfId="0" applyNumberFormat="1" applyFont="1" applyFill="1" applyBorder="1" applyAlignment="1">
      <x:alignment vertical="top" wrapText="1"/>
    </x:xf>
    <x:xf numFmtId="0" fontId="12" fillId="16" borderId="0" xfId="0" applyNumberFormat="1" applyFont="1" applyFill="1" applyBorder="1" applyAlignment="1">
      <x:alignment vertical="center"/>
    </x:xf>
    <x:xf numFmtId="0" fontId="13" fillId="16" borderId="0" xfId="0" applyNumberFormat="1" applyFont="1" applyFill="1" applyBorder="1" applyAlignment="1">
      <x:alignment wrapText="1"/>
    </x:xf>
    <x:xf numFmtId="0" fontId="10" fillId="17" borderId="0" xfId="0" applyNumberFormat="1" applyFont="1" applyFill="1" applyBorder="1"/>
    <x:xf numFmtId="0" fontId="14" fillId="17" borderId="0" xfId="0" applyNumberFormat="1" applyFont="1" applyFill="1" applyBorder="1"/>
    <x:xf numFmtId="0" fontId="2" fillId="16" borderId="0" xfId="0" applyNumberFormat="1" applyFont="1" applyFill="1" applyBorder="1" applyAlignment="1">
      <x:alignment vertical="center" wrapText="1"/>
    </x:xf>
    <x:xf numFmtId="0" fontId="12" fillId="16" borderId="0" xfId="0" applyNumberFormat="1" applyFont="1" applyFill="1" applyBorder="1" applyAlignment="1">
      <x:alignment vertical="center" wrapText="1"/>
    </x:xf>
    <x:xf numFmtId="0" fontId="0" fillId="16" borderId="0" xfId="0" applyNumberFormat="1" applyFont="1" applyFill="1" applyBorder="1" applyAlignment="1">
      <x:alignment wrapText="1"/>
    </x:xf>
    <x:xf numFmtId="0" fontId="0" fillId="0" borderId="0" xfId="0" applyNumberFormat="1" applyFont="1" applyFill="1" applyBorder="1" applyAlignment="1">
      <x:alignment wrapText="1"/>
    </x:xf>
    <x:xf numFmtId="0" fontId="10" fillId="17" borderId="0" xfId="0" applyNumberFormat="1" applyFont="1" applyFill="1" applyBorder="1" applyAlignment="1">
      <x:alignment wrapText="1"/>
    </x:xf>
    <x:xf numFmtId="0" fontId="0" fillId="17" borderId="0" xfId="0" applyNumberFormat="1" applyFont="1" applyFill="1" applyBorder="1" applyAlignment="1">
      <x:alignment wrapText="1"/>
    </x:xf>
    <x:xf numFmtId="0" fontId="14" fillId="7" borderId="0" xfId="0" applyNumberFormat="1" applyFont="1" applyFill="1" applyBorder="1" applyAlignment="1">
      <x:alignment horizontal="center" vertical="center" wrapText="1"/>
    </x:xf>
    <x:xf numFmtId="0" fontId="11" fillId="4" borderId="0" xfId="0" applyNumberFormat="1" applyFont="1" applyFill="1" applyBorder="1" applyAlignment="1">
      <x:alignment vertical="center" wrapText="1"/>
    </x:xf>
    <x:xf numFmtId="0" fontId="3" fillId="5" borderId="9" xfId="0" applyNumberFormat="1" applyFont="1" applyFill="1" applyBorder="1" applyAlignment="1">
      <x:alignment wrapText="1"/>
    </x:xf>
    <x:xf numFmtId="0" fontId="3" fillId="5" borderId="9" xfId="0" applyNumberFormat="1" applyFont="1" applyFill="1" applyBorder="1" applyAlignment="1">
      <x:alignment horizontal="center" wrapText="1"/>
    </x:xf>
    <x:xf numFmtId="0" fontId="4" fillId="4" borderId="9" xfId="0" applyNumberFormat="1" applyFont="1" applyFill="1" applyBorder="1" applyAlignment="1">
      <x:alignment vertical="center" wrapText="1"/>
    </x:xf>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0" fontId="15" fillId="6" borderId="9" xfId="0" applyNumberFormat="1" applyFont="1" applyFill="1" applyBorder="1" applyAlignment="1">
      <x:alignment horizontal="center" wrapText="1"/>
    </x:xf>
    <x:xf numFmtId="0" fontId="15" fillId="7" borderId="9" xfId="0" applyNumberFormat="1" applyFont="1" applyFill="1" applyBorder="1" applyAlignment="1">
      <x:alignment horizontal="center" wrapText="1"/>
    </x:xf>
    <x:xf numFmtId="0" fontId="15" fillId="8" borderId="9" xfId="0" applyNumberFormat="1" applyFont="1" applyFill="1" applyBorder="1" applyAlignment="1">
      <x:alignment horizontal="center" wrapText="1"/>
    </x:xf>
    <x:xf numFmtId="0" fontId="15" fillId="9" borderId="9" xfId="0" applyNumberFormat="1" applyFont="1" applyFill="1" applyBorder="1" applyAlignment="1">
      <x:alignment horizontal="center" wrapText="1"/>
    </x:xf>
    <x:xf numFmtId="0" fontId="14" fillId="17" borderId="0" xfId="0" applyNumberFormat="1" applyFont="1" applyFill="1" applyBorder="1" applyAlignment="1">
      <x:alignment wrapText="1"/>
    </x:xf>
    <x:xf numFmtId="0" fontId="16" fillId="10" borderId="0" xfId="0" applyNumberFormat="1" applyFont="1" applyFill="1" applyBorder="1" applyAlignment="1">
      <x:alignment vertical="center" wrapText="1"/>
    </x:xf>
    <x:xf numFmtId="0" fontId="9" fillId="17" borderId="0" xfId="0" applyNumberFormat="1" applyFont="1" applyFill="1" applyBorder="1" applyAlignment="1">
      <x:alignment wrapText="1"/>
    </x:xf>
    <x:xf numFmtId="0" fontId="16" fillId="24" borderId="0" xfId="0" applyNumberFormat="1" applyFont="1" applyFill="1" applyBorder="1" applyAlignment="1">
      <x:alignment vertical="center" wrapText="1"/>
    </x:xf>
    <x:xf numFmtId="0" fontId="0" fillId="24" borderId="0" xfId="0" applyNumberFormat="1" applyFont="1" applyFill="1" applyBorder="1" applyAlignment="1">
      <x:alignment wrapText="1"/>
    </x:xf>
    <x:xf numFmtId="0" fontId="22" fillId="24" borderId="0" xfId="0" applyNumberFormat="1" applyFont="1" applyFill="1" applyBorder="1" applyAlignment="1">
      <x:alignment vertical="center" wrapText="1"/>
    </x:xf>
    <x:xf numFmtId="0" fontId="23" fillId="24" borderId="0" xfId="0" applyNumberFormat="1" applyFont="1" applyFill="1" applyBorder="1" applyAlignment="1">
      <x:alignment wrapText="1"/>
    </x:xf>
    <x:xf numFmtId="0" fontId="22" fillId="24" borderId="0" xfId="0" applyNumberFormat="1" applyFont="1" applyFill="1" applyBorder="1" applyAlignment="1">
      <x:alignment vertical="top" wrapText="1"/>
    </x:xf>
    <x:xf numFmtId="0" fontId="23" fillId="24" borderId="0" xfId="0" applyNumberFormat="1" applyFont="1" applyFill="1" applyBorder="1" applyAlignment="1">
      <x:alignment vertical="top" wrapText="1"/>
    </x:xf>
    <x:xf numFmtId="0" fontId="24" fillId="24" borderId="0" xfId="0" applyNumberFormat="1" applyFont="1" applyFill="1" applyBorder="1" applyAlignment="1">
      <x:alignment vertical="top" wrapText="1"/>
    </x:xf>
    <x:xf numFmtId="0" fontId="12" fillId="16" borderId="0" xfId="0" applyNumberFormat="1" applyFont="1" applyFill="1" applyBorder="1" applyAlignment="1">
      <x:alignment vertical="center" wrapText="0"/>
    </x:xf>
  </x:cellXfs>
  <x:cellStyles count="1">
    <x:cellStyle name="Normal" xfId="0"/>
  </x:cellStyles>
  <x:dxfs count="23">
    <x:dxf>
      <x:font>
        <x:b/>
        <x:color rgb="FFFFFFFF"/>
      </x:font>
      <x:fill>
        <x:patternFill>
          <x:bgColor rgb="FFDD7878"/>
        </x:patternFill>
      </x:fill>
    </x:dxf>
    <x:dxf>
      <x:fill>
        <x:patternFill>
          <x:bgColor rgb="FFDFF0E5"/>
        </x:patternFill>
      </x:fill>
    </x:dxf>
    <x:dxf>
      <x:fill>
        <x:patternFill>
          <x:bgColor rgb="FFF8EAC9"/>
        </x:patternFill>
      </x:fill>
    </x:dxf>
    <x:dxf>
      <x:fill>
        <x:patternFill>
          <x:bgColor rgb="FFD9DEE0"/>
        </x:patternFill>
      </x:fill>
    </x:dxf>
    <x:dxf>
      <x:font>
        <x:b/>
        <x:color rgb="FFFFFFFF"/>
      </x:font>
      <x:fill>
        <x:patternFill>
          <x:bgColor rgb="FFDD7878"/>
        </x:patternFill>
      </x:fill>
    </x:dxf>
    <x:dxf>
      <x:font>
        <x:b/>
        <x:color rgb="FFFFFFFF"/>
      </x:font>
      <x:fill>
        <x:patternFill>
          <x:bgColor rgb="FFDD7878"/>
        </x:patternFill>
      </x:fill>
    </x:dxf>
    <x:dxf>
      <x:fill>
        <x:patternFill>
          <x:bgColor rgb="FFDFF0E5"/>
        </x:patternFill>
      </x:fill>
    </x:dxf>
    <x:dxf>
      <x:fill>
        <x:patternFill>
          <x:bgColor rgb="FFF8EAC9"/>
        </x:patternFill>
      </x:fill>
    </x:dxf>
    <x:dxf>
      <x:fill>
        <x:patternFill>
          <x:bgColor rgb="FFD9DEE0"/>
        </x:patternFill>
      </x:fill>
    </x:dxf>
    <x:dxf>
      <x:font>
        <x:b/>
        <x:color rgb="FFFFFFFF"/>
      </x:font>
      <x:fill>
        <x:patternFill>
          <x:bgColor rgb="FFDD7878"/>
        </x:patternFill>
      </x:fill>
    </x:dxf>
    <x:dxf>
      <x:font>
        <x:b/>
        <x:color rgb="FFFFFFFF"/>
      </x:font>
      <x:fill>
        <x:patternFill>
          <x:bgColor rgb="FFDD7878"/>
        </x:patternFill>
      </x:fill>
    </x:dxf>
    <x:dxf>
      <x:fill>
        <x:patternFill>
          <x:bgColor rgb="FFDFF0E5"/>
        </x:patternFill>
      </x:fill>
    </x:dxf>
    <x:dxf>
      <x:fill>
        <x:patternFill>
          <x:bgColor rgb="FFF8EAC9"/>
        </x:patternFill>
      </x:fill>
    </x:dxf>
    <x:dxf>
      <x:fill>
        <x:patternFill>
          <x:bgColor rgb="FFD9DEE0"/>
        </x:patternFill>
      </x:fill>
    </x:dxf>
    <x:dxf>
      <x:font>
        <x:b/>
        <x:color rgb="FFFFFFFF"/>
      </x:font>
      <x:fill>
        <x:patternFill>
          <x:bgColor rgb="FFDD7878"/>
        </x:patternFill>
      </x:fill>
    </x:dxf>
    <x:dxf>
      <x:font>
        <x:b/>
        <x:color rgb="FFFFFFFF"/>
      </x:font>
      <x:fill>
        <x:patternFill>
          <x:bgColor rgb="FFDD7878"/>
        </x:patternFill>
      </x:fill>
    </x:dxf>
    <x:dxf>
      <x:font>
        <x:b/>
        <x:color rgb="FF0F171B"/>
      </x:font>
      <x:fill>
        <x:patternFill>
          <x:bgColor rgb="FFE1B95F"/>
        </x:patternFill>
      </x:fill>
    </x:dxf>
    <x:dxf>
      <x:font>
        <x:b/>
        <x:color rgb="FFFFFFFF"/>
      </x:font>
      <x:fill>
        <x:patternFill>
          <x:bgColor rgb="FFA693D1"/>
        </x:patternFill>
      </x:fill>
    </x:dxf>
    <x:dxf>
      <x:font>
        <x:b/>
        <x:color rgb="FF10241A"/>
      </x:font>
      <x:fill>
        <x:patternFill>
          <x:bgColor rgb="FF7BC596"/>
        </x:patternFill>
      </x:fill>
    </x:dxf>
    <x:dxf>
      <x:font>
        <x:b/>
        <x:color rgb="FFFFFFFF"/>
      </x:font>
      <x:fill>
        <x:patternFill>
          <x:bgColor rgb="FFDD7878"/>
        </x:patternFill>
      </x:fill>
    </x:dxf>
    <x:dxf>
      <x:font>
        <x:b/>
        <x:color rgb="FFF4F1EA"/>
      </x:font>
      <x:fill>
        <x:patternFill>
          <x:bgColor rgb="FF26353B"/>
        </x:patternFill>
      </x:fill>
    </x:dxf>
    <x:dxf>
      <x:font>
        <x:b/>
        <x:color rgb="FF0F171B"/>
      </x:font>
      <x:fill>
        <x:patternFill>
          <x:bgColor rgb="FFE1B95F"/>
        </x:patternFill>
      </x:fill>
    </x:dxf>
    <x:dxf>
      <x:font>
        <x:b/>
        <x:color rgb="FFFFFFFF"/>
      </x:font>
      <x:fill>
        <x:patternFill>
          <x:bgColor rgb="FFA693D1"/>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5a3168f361424a3a" /><Relationship Type="http://schemas.openxmlformats.org/officeDocument/2006/relationships/theme" Target="/xl/theme/theme1.xml" Id="Rfe36b28260304edd" /><Relationship Type="http://schemas.openxmlformats.org/officeDocument/2006/relationships/sharedStrings" Target="/xl/sharedStrings.xml" Id="R1b20e0f287764f1a" /><Relationship Type="http://schemas.openxmlformats.org/officeDocument/2006/relationships/worksheet" Target="/xl/worksheets/sheet1.xml" Id="R52650322bc154107" /><Relationship Type="http://schemas.openxmlformats.org/officeDocument/2006/relationships/worksheet" Target="/xl/worksheets/sheet2.xml" Id="R735c881aebde441f" /><Relationship Type="http://schemas.openxmlformats.org/officeDocument/2006/relationships/worksheet" Target="/xl/worksheets/sheet3.xml" Id="R6a66b825e4214cb0" /><Relationship Type="http://schemas.openxmlformats.org/officeDocument/2006/relationships/worksheet" Target="/xl/worksheets/sheet4.xml" Id="R7894baabf02e431f" /><Relationship Type="http://schemas.openxmlformats.org/officeDocument/2006/relationships/worksheet" Target="/xl/worksheets/sheet5.xml" Id="Rcf582bb36c044b7f" /><Relationship Type="http://schemas.openxmlformats.org/officeDocument/2006/relationships/worksheet" Target="/xl/worksheets/sheet6.xml" Id="R5fd330a6b0474d53" /><Relationship Type="http://schemas.openxmlformats.org/officeDocument/2006/relationships/worksheet" Target="/xl/worksheets/sheet7.xml" Id="Rde6e3e92fc4c4c5d" /><Relationship Type="http://schemas.openxmlformats.org/officeDocument/2006/relationships/worksheet" Target="/xl/worksheets/sheet8.xml" Id="Rf83b18c316f94d04" /><Relationship Type="http://schemas.openxmlformats.org/officeDocument/2006/relationships/worksheet" Target="/xl/worksheets/sheet9.xml" Id="R8032e5214ba04dbb" /></Relationships>
</file>

<file path=xl/tables/table1.xml><?xml version="1.0" encoding="utf-8"?>
<x:table xmlns:x="http://schemas.openxmlformats.org/spreadsheetml/2006/main" id="8" name="ImplementationIssuesTable" displayName="ImplementationIssuesTable" ref="A4:K9" headerRowCount="1" totalsRowCount="0" totalsRowShown="0">
  <x:autoFilter ref="A4:K9"/>
  <x:tableColumns count="11">
    <x:tableColumn id="1" name="Area"/>
    <x:tableColumn id="2" name="Race"/>
    <x:tableColumn id="3" name="Moment"/>
    <x:tableColumn id="4" name="Impact"/>
    <x:tableColumn id="5" name="Active question"/>
    <x:tableColumn id="6" name="Evidence summary"/>
    <x:tableColumn id="7" name="Recommended next step"/>
    <x:tableColumn id="8" name="Workbook reference"/>
    <x:tableColumn id="9" name="Status"/>
    <x:tableColumn id="10" name="Proof still required"/>
    <x:tableColumn id="11" name="Internal audit ID"/>
  </x:tableColumns>
  <x:tableStyleInfo name="TableStyleMedium2" showFirstColumn="0" showLastColumn="0" showRowStripes="1" showColumnStripes="0"/>
</x:table>
</file>

<file path=xl/tables/table2.xml><?xml version="1.0" encoding="utf-8"?>
<x:table xmlns:x="http://schemas.openxmlformats.org/spreadsheetml/2006/main" id="2" name="ReferenceBacklogSummaryTable" displayName="ReferenceBacklogSummaryTable" ref="A4:G15" headerRowCount="1" totalsRowCount="0" totalsRowShown="0">
  <x:autoFilter ref="A4:G15"/>
  <x:tableColumns count="7">
    <x:tableColumn id="1" name="Race / area"/>
    <x:tableColumn id="2" name="Total"/>
    <x:tableColumn id="3" name="Notifications"/>
    <x:tableColumn id="4" name="Messages"/>
    <x:tableColumn id="5" name="Blessings"/>
    <x:tableColumn id="6" name="Survey"/>
    <x:tableColumn id="7" name="Dialogue"/>
  </x:tableColumns>
  <x:tableStyleInfo name="TableStyleMedium2" showFirstColumn="0" showLastColumn="0" showRowStripes="1" showColumnStripes="0"/>
</x:table>
</file>

<file path=xl/tables/table3.xml><?xml version="1.0" encoding="utf-8"?>
<x:table xmlns:x="http://schemas.openxmlformats.org/spreadsheetml/2006/main" id="3" name="JourneyReactionsTable" displayName="JourneyReactionsTable" ref="A4:K1626" headerRowCount="1" totalsRowCount="0" totalsRowShown="0">
  <x:autoFilter ref="A4:K1626"/>
  <x:tableColumns count="11">
    <x:tableColumn id="1" name="Moment / event"/>
    <x:tableColumn id="2" name="Deity / Prince"/>
    <x:tableColumn id="3" name="Player-facing surface"/>
    <x:tableColumn id="4" name="Current wording"/>
    <x:tableColumn id="5" name="Your wording"/>
    <x:tableColumn id="6" name="Review status"/>
    <x:tableColumn id="7" name="Draft check"/>
    <x:tableColumn id="8" name="Gameplay meaning / context"/>
    <x:tableColumn id="9" name="Character limit"/>
    <x:tableColumn id="10" name="Your notes"/>
    <x:tableColumn id="11" name="Internal copy ID"/>
  </x:tableColumns>
  <x:tableStyleInfo name="TableStyleMedium2" showFirstColumn="0" showLastColumn="0" showRowStripes="1" showColumnStripes="0"/>
</x:table>
</file>

<file path=xl/tables/table4.xml><?xml version="1.0" encoding="utf-8"?>
<x:table xmlns:x="http://schemas.openxmlformats.org/spreadsheetml/2006/main" id="4" name="RewardsEffectsTable" displayName="RewardsEffectsTable" ref="A4:K2095" headerRowCount="1" totalsRowCount="0" totalsRowShown="0">
  <x:autoFilter ref="A4:K2095"/>
  <x:tableColumns count="11">
    <x:tableColumn id="1" name="Moment / event"/>
    <x:tableColumn id="2" name="Deity / Prince"/>
    <x:tableColumn id="3" name="Player-facing surface"/>
    <x:tableColumn id="4" name="Current wording"/>
    <x:tableColumn id="5" name="Your wording"/>
    <x:tableColumn id="6" name="Review status"/>
    <x:tableColumn id="7" name="Draft check"/>
    <x:tableColumn id="8" name="Gameplay meaning / context"/>
    <x:tableColumn id="9" name="Character limit"/>
    <x:tableColumn id="10" name="Your notes"/>
    <x:tableColumn id="11" name="Internal copy ID"/>
  </x:tableColumns>
  <x:tableStyleInfo name="TableStyleMedium2" showFirstColumn="0" showLastColumn="0" showRowStripes="1" showColumnStripes="0"/>
</x:table>
</file>

<file path=xl/tables/table5.xml><?xml version="1.0" encoding="utf-8"?>
<x:table xmlns:x="http://schemas.openxmlformats.org/spreadsheetml/2006/main" id="5" name="UILabelsTable" displayName="UILabelsTable" ref="A4:K464" headerRowCount="1" totalsRowCount="0" totalsRowShown="0">
  <x:autoFilter ref="A4:K464"/>
  <x:tableColumns count="11">
    <x:tableColumn id="1" name="Moment / event"/>
    <x:tableColumn id="2" name="Deity / Prince"/>
    <x:tableColumn id="3" name="Player-facing surface"/>
    <x:tableColumn id="4" name="Current wording"/>
    <x:tableColumn id="5" name="Your wording"/>
    <x:tableColumn id="6" name="Review status"/>
    <x:tableColumn id="7" name="Draft check"/>
    <x:tableColumn id="8" name="Gameplay meaning / context"/>
    <x:tableColumn id="9" name="Character limit"/>
    <x:tableColumn id="10" name="Your notes"/>
    <x:tableColumn id="11" name="Internal copy ID"/>
  </x:tableColumns>
  <x:tableStyleInfo name="TableStyleMedium2" showFirstColumn="0" showLastColumn="0" showRowStripes="1" showColumnStripes="0"/>
</x:table>
</file>

<file path=xl/tables/table6.xml><?xml version="1.0" encoding="utf-8"?>
<x:table xmlns:x="http://schemas.openxmlformats.org/spreadsheetml/2006/main" id="6" name="RoundtripDataTable" displayName="RoundtripDataTable" ref="A1:P5167" headerRowCount="1" totalsRowCount="0" totalsRowShown="0">
  <x:tableColumns count="16">
    <x:tableColumn id="1" name="exchange_schema"/>
    <x:tableColumn id="2" name="copy_id"/>
    <x:tableColumn id="3" name="flow_ids"/>
    <x:tableColumn id="4" name="journey"/>
    <x:tableColumn id="5" name="event"/>
    <x:tableColumn id="6" name="surface"/>
    <x:tableColumn id="7" name="runtime_location"/>
    <x:tableColumn id="8" name="current_runtime_text"/>
    <x:tableColumn id="9" name="gameplay_contract"/>
    <x:tableColumn id="10" name="character_budget"/>
    <x:tableColumn id="11" name="risk"/>
    <x:tableColumn id="12" name="dynamic"/>
    <x:tableColumn id="13" name="row_fingerprint"/>
    <x:tableColumn id="14" name="owner_status"/>
    <x:tableColumn id="15" name="owner_draft"/>
    <x:tableColumn id="16" name="owner_note"/>
  </x:tableColumns>
  <x:tableStyleInfo name="TableStyleMedium2" showFirstColumn="0" showLastColumn="0" showRowStripes="1" showColumnStripes="0"/>
</x:table>
</file>

<file path=xl/tables/table7.xml><?xml version="1.0" encoding="utf-8"?>
<x:table xmlns:x="http://schemas.openxmlformats.org/spreadsheetml/2006/main" id="7" name="ReferenceDispositionAuditTable" displayName="ReferenceDispositionAuditTable" ref="A4:K497" headerRowCount="1" totalsRowCount="0" totalsRowShown="0">
  <x:autoFilter ref="A4:K497"/>
  <x:tableColumns count="11">
    <x:tableColumn id="1" name="Race"/>
    <x:tableColumn id="2" name="Deity / Prince"/>
    <x:tableColumn id="3" name="Moment / event"/>
    <x:tableColumn id="4" name="Surface"/>
    <x:tableColumn id="5" name="Historical wording"/>
    <x:tableColumn id="6" name="Proposed disposition"/>
    <x:tableColumn id="7" name="Why / authority evidence"/>
    <x:tableColumn id="8" name="Current replacement or gap"/>
    <x:tableColumn id="9" name="Owner decision"/>
    <x:tableColumn id="10" name="Owner notes"/>
    <x:tableColumn id="11" name="Internal copy I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0185eea90174d89" /></Relationships>
</file>

<file path=xl/worksheets/_rels/sheet3.xml.rels>&#65279;<?xml version="1.0" encoding="utf-8"?><Relationships xmlns="http://schemas.openxmlformats.org/package/2006/relationships"><Relationship Type="http://schemas.openxmlformats.org/officeDocument/2006/relationships/table" Target="/xl/tables/table2.xml" Id="Rc2e6f2a917924214" /></Relationships>
</file>

<file path=xl/worksheets/_rels/sheet4.xml.rels>&#65279;<?xml version="1.0" encoding="utf-8"?><Relationships xmlns="http://schemas.openxmlformats.org/package/2006/relationships"><Relationship Type="http://schemas.openxmlformats.org/officeDocument/2006/relationships/table" Target="/xl/tables/table3.xml" Id="R20635063857d4f25" /></Relationships>
</file>

<file path=xl/worksheets/_rels/sheet5.xml.rels>&#65279;<?xml version="1.0" encoding="utf-8"?><Relationships xmlns="http://schemas.openxmlformats.org/package/2006/relationships"><Relationship Type="http://schemas.openxmlformats.org/officeDocument/2006/relationships/table" Target="/xl/tables/table4.xml" Id="R721a22ab7da145f5" /></Relationships>
</file>

<file path=xl/worksheets/_rels/sheet6.xml.rels>&#65279;<?xml version="1.0" encoding="utf-8"?><Relationships xmlns="http://schemas.openxmlformats.org/package/2006/relationships"><Relationship Type="http://schemas.openxmlformats.org/officeDocument/2006/relationships/table" Target="/xl/tables/table5.xml" Id="R4b9cd77f477b47cd" /></Relationships>
</file>

<file path=xl/worksheets/_rels/sheet7.xml.rels>&#65279;<?xml version="1.0" encoding="utf-8"?><Relationships xmlns="http://schemas.openxmlformats.org/package/2006/relationships"><Relationship Type="http://schemas.openxmlformats.org/officeDocument/2006/relationships/table" Target="/xl/tables/table6.xml" Id="R2ab644372e644356" /></Relationships>
</file>

<file path=xl/worksheets/_rels/sheet8.xml.rels>&#65279;<?xml version="1.0" encoding="utf-8"?><Relationships xmlns="http://schemas.openxmlformats.org/package/2006/relationships"><Relationship Type="http://schemas.openxmlformats.org/officeDocument/2006/relationships/table" Target="/xl/tables/table7.xml" Id="R70405cde1b7b4b1c" /></Relationships>
</file>

<file path=xl/worksheets/sheet1.xml><?xml version="1.0" encoding="utf-8"?>
<x:worksheet xmlns:x="http://schemas.openxmlformats.org/spreadsheetml/2006/main">
  <x:sheetViews>
    <x:sheetView showGridLines="0" workbookViewId="0"/>
  </x:sheetViews>
  <x:sheetFormatPr baseColWidth="8" defaultRowHeight="15"/>
  <x:cols>
    <x:col min="1" max="1" width="44" hidden="0" customWidth="1"/>
    <x:col min="2" max="2" width="52" hidden="0" customWidth="1"/>
    <x:col min="3" max="3" width="12" hidden="0" customWidth="1"/>
    <x:col min="4" max="4" width="4" hidden="0" customWidth="1"/>
    <x:col min="5" max="5" width="18" hidden="0" customWidth="1"/>
    <x:col min="6" max="6" width="40" hidden="0" customWidth="1"/>
    <x:col min="7" max="7" width="4" hidden="0" customWidth="1"/>
    <x:col min="8" max="8" width="4" hidden="0" customWidth="1"/>
  </x:cols>
  <x:sheetData>
    <x:row r="1" ht="40" customHeight="1">
      <x:c r="A1" s="252" t="inlineStr">
        <x:is>
          <x:t xml:space="preserve">PDV Prose Editing Workbook</x:t>
        </x:is>
      </x:c>
      <x:c r="B1" s="227"/>
      <x:c r="C1" s="227"/>
      <x:c r="D1" s="227"/>
      <x:c r="E1" s="227"/>
      <x:c r="F1" s="227"/>
      <x:c r="G1" s="227"/>
      <x:c r="H1" s="227"/>
    </x:row>
    <x:row r="2" ht="38" customHeight="1">
      <x:c r="A2" s="222"/>
      <x:c r="B2" s="225" t="str">
        <x:v>A readable writing surface for live player-facing text. Exact source identity is preserved out of sight for safe round-trip review.</x:v>
      </x:c>
      <x:c r="C2" s="227"/>
      <x:c r="D2" s="227"/>
      <x:c r="E2" s="227"/>
      <x:c r="F2" s="227"/>
      <x:c r="G2" s="227"/>
      <x:c r="H2" s="227"/>
    </x:row>
    <x:row r="3">
      <x:c r="A3" s="228"/>
      <x:c r="B3" s="228"/>
      <x:c r="C3" s="228"/>
      <x:c r="D3" s="228"/>
      <x:c r="E3" s="228"/>
      <x:c r="F3" s="228"/>
      <x:c r="G3" s="228"/>
      <x:c r="H3" s="228"/>
    </x:row>
    <x:row r="4" ht="26" customHeight="1">
      <x:c r="A4" s="229" t="inlineStr">
        <x:is>
          <x:t xml:space="preserve">HOW TO WORK</x:t>
        </x:is>
      </x:c>
      <x:c r="B4" s="230"/>
      <x:c r="C4" s="230"/>
      <x:c r="D4" s="230"/>
      <x:c r="E4" s="230"/>
      <x:c r="F4" s="230"/>
      <x:c r="G4" s="230"/>
      <x:c r="H4" s="230"/>
    </x:row>
    <x:row r="5" ht="28" customHeight="1">
      <x:c r="A5" s="231" t="inlineStr">
        <x:is>
          <x:t xml:space="preserve">1</x:t>
        </x:is>
      </x:c>
      <x:c r="B5" s="232" t="inlineStr">
        <x:is>
          <x:t xml:space="preserve">Choose one sheet and filter to a small moment or surface.</x:t>
        </x:is>
      </x:c>
      <x:c r="C5" s="228"/>
      <x:c r="D5" s="228"/>
      <x:c r="E5" s="228"/>
      <x:c r="F5" s="228"/>
      <x:c r="G5" s="228"/>
      <x:c r="H5" s="228"/>
    </x:row>
    <x:row r="6" ht="28" customHeight="1">
      <x:c r="A6" s="231" t="inlineStr">
        <x:is>
          <x:t xml:space="preserve">2</x:t>
        </x:is>
      </x:c>
      <x:c r="B6" s="232" t="inlineStr">
        <x:is>
          <x:t xml:space="preserve">Read Current wording and Gameplay context before drafting.</x:t>
        </x:is>
      </x:c>
      <x:c r="C6" s="228"/>
      <x:c r="D6" s="228"/>
      <x:c r="E6" s="228"/>
      <x:c r="F6" s="228"/>
      <x:c r="G6" s="228"/>
      <x:c r="H6" s="228"/>
    </x:row>
    <x:row r="7" ht="40" customHeight="1">
      <x:c r="A7" s="231" t="inlineStr">
        <x:is>
          <x:t xml:space="preserve">3</x:t>
        </x:is>
      </x:c>
      <x:c r="B7" s="232" t="inlineStr">
        <x:is>
          <x:t xml:space="preserve">Choose Keep, Replace, Review, or Skip in the blue Review status cell.</x:t>
        </x:is>
      </x:c>
      <x:c r="C7" s="228"/>
      <x:c r="D7" s="228"/>
      <x:c r="E7" s="228"/>
      <x:c r="F7" s="228"/>
      <x:c r="G7" s="228"/>
      <x:c r="H7" s="228"/>
    </x:row>
    <x:row r="8" ht="40" customHeight="1">
      <x:c r="A8" s="231" t="inlineStr">
        <x:is>
          <x:t xml:space="preserve">4</x:t>
        </x:is>
      </x:c>
      <x:c r="B8" s="232" t="inlineStr">
        <x:is>
          <x:t xml:space="preserve">Write only in Your wording and Your notes. Replace requires a draft.</x:t>
        </x:is>
      </x:c>
      <x:c r="C8" s="228"/>
      <x:c r="D8" s="228"/>
      <x:c r="E8" s="228"/>
      <x:c r="F8" s="228"/>
      <x:c r="G8" s="228"/>
      <x:c r="H8" s="228"/>
    </x:row>
    <x:row r="9" ht="40" customHeight="1">
      <x:c r="A9" s="231" t="inlineStr">
        <x:is>
          <x:t xml:space="preserve">5</x:t>
        </x:is>
      </x:c>
      <x:c r="B9" s="232" t="inlineStr">
        <x:is>
          <x:t xml:space="preserve">Return the .xlsx file. Codex will reconstruct and validate the protected exchange CSV.</x:t>
        </x:is>
      </x:c>
      <x:c r="C9" s="228"/>
      <x:c r="D9" s="228"/>
      <x:c r="E9" s="228"/>
      <x:c r="F9" s="228"/>
      <x:c r="G9" s="228"/>
      <x:c r="H9" s="228"/>
    </x:row>
    <x:row r="10">
      <x:c r="A10" s="228"/>
      <x:c r="B10" s="228"/>
      <x:c r="C10" s="228"/>
      <x:c r="D10" s="228"/>
      <x:c r="E10" s="228"/>
      <x:c r="F10" s="228"/>
      <x:c r="G10" s="228"/>
      <x:c r="H10" s="228"/>
    </x:row>
    <x:row r="11" ht="28" customHeight="1">
      <x:c r="A11" s="229" t="inlineStr">
        <x:is>
          <x:t xml:space="preserve">SHEETS AND COUNTS</x:t>
        </x:is>
      </x:c>
      <x:c r="B11" s="230"/>
      <x:c r="C11" s="230"/>
      <x:c r="D11" s="229" t="n"/>
      <x:c r="E11" s="229" t="inlineStr">
        <x:is>
          <x:t xml:space="preserve">COLOUR KEY</x:t>
        </x:is>
      </x:c>
      <x:c r="F11" s="230"/>
      <x:c r="G11" s="230"/>
      <x:c r="H11" s="230"/>
    </x:row>
    <x:row r="12" ht="28" customHeight="1">
      <x:c r="A12" s="233" t="inlineStr">
        <x:is>
          <x:t xml:space="preserve">Sheet</x:t>
        </x:is>
      </x:c>
      <x:c r="B12" s="233" t="inlineStr">
        <x:is>
          <x:t xml:space="preserve">Purpose</x:t>
        </x:is>
      </x:c>
      <x:c r="C12" s="233" t="inlineStr">
        <x:is>
          <x:t xml:space="preserve">Rows</x:t>
        </x:is>
      </x:c>
      <x:c r="D12" s="228"/>
      <x:c r="E12" s="234" t="inlineStr">
        <x:is>
          <x:t xml:space="preserve">Grey</x:t>
        </x:is>
      </x:c>
      <x:c r="F12" s="235" t="inlineStr">
        <x:is>
          <x:t xml:space="preserve">Current evidence - do not edit</x:t>
        </x:is>
      </x:c>
      <x:c r="G12" s="236" t="n"/>
      <x:c r="H12" s="237" t="n"/>
    </x:row>
    <x:row r="13" ht="28" customHeight="1">
      <x:c r="A13" s="235" t="str">
        <x:v>Potential Issues</x:v>
      </x:c>
      <x:c r="B13" s="235" t="str">
        <x:v>Five-item implementation and UX decision queue; linked prose remains in Disposition Audit</x:v>
      </x:c>
      <x:c r="C13" s="235" t="n">
        <x:v>5</x:v>
      </x:c>
      <x:c r="D13" s="228"/>
      <x:c r="E13" s="238" t="inlineStr">
        <x:is>
          <x:t xml:space="preserve">Blue</x:t>
        </x:is>
      </x:c>
      <x:c r="F13" s="235" t="inlineStr">
        <x:is>
          <x:t xml:space="preserve">Owner-editable cells</x:t>
        </x:is>
      </x:c>
      <x:c r="G13" s="236" t="n"/>
      <x:c r="H13" s="237" t="n"/>
    </x:row>
    <x:row r="14" ht="28" customHeight="1">
      <x:c r="A14" s="235" t="inlineStr">
        <x:is>
          <x:t xml:space="preserve">Reference Backlog</x:t>
        </x:is>
      </x:c>
      <x:c r="B14" s="235" t="inlineStr">
        <x:is>
          <x:t xml:space="preserve">Non-live authoring rows grouped for later disposition</x:t>
        </x:is>
      </x:c>
      <x:c r="C14" s="235" t="n">
        <x:v>493</x:v>
      </x:c>
      <x:c r="D14" s="228"/>
      <x:c r="E14" s="239" t="inlineStr">
        <x:is>
          <x:t xml:space="preserve">Gold</x:t>
        </x:is>
      </x:c>
      <x:c r="F14" s="235" t="inlineStr">
        <x:is>
          <x:t xml:space="preserve">Length or attention indicator</x:t>
        </x:is>
      </x:c>
      <x:c r="G14" s="236" t="n"/>
      <x:c r="H14" s="237" t="n"/>
    </x:row>
    <x:row r="15" ht="28" customHeight="1">
      <x:c r="A15" s="235" t="inlineStr">
        <x:is>
          <x:t xml:space="preserve">Journey &amp; Reactions</x:t>
        </x:is>
      </x:c>
      <x:c r="B15" s="235" t="inlineStr">
        <x:is>
          <x:t xml:space="preserve">Choices, reactions, notifications, Survey, runtime lines, and Book text</x:t>
        </x:is>
      </x:c>
      <x:c r="C15" s="235" t="n">
        <x:f>COUNTA('Journey &amp; Reactions'!A5:A1626)</x:f>
        <x:v>1622</x:v>
      </x:c>
      <x:c r="D15" s="228"/>
      <x:c r="E15" s="240" t="inlineStr">
        <x:is>
          <x:t xml:space="preserve">Red</x:t>
        </x:is>
      </x:c>
      <x:c r="F15" s="235" t="inlineStr">
        <x:is>
          <x:t xml:space="preserve">Missing required draft or over budget</x:t>
        </x:is>
      </x:c>
      <x:c r="G15" s="236" t="n"/>
      <x:c r="H15" s="237" t="n"/>
    </x:row>
    <x:row r="16" ht="28" customHeight="1">
      <x:c r="A16" s="235" t="inlineStr">
        <x:is>
          <x:t xml:space="preserve">Rewards &amp; Effects</x:t>
        </x:is>
      </x:c>
      <x:c r="B16" s="235" t="inlineStr">
        <x:is>
          <x:t xml:space="preserve">Active Effect and blessing names and descriptions</x:t>
        </x:is>
      </x:c>
      <x:c r="C16" s="235" t="n">
        <x:f>COUNTA('Rewards &amp; Effects'!A5:A2095)</x:f>
        <x:v>2091</x:v>
      </x:c>
      <x:c r="D16" s="228"/>
      <x:c r="E16" s="241" t="inlineStr">
        <x:is>
          <x:t xml:space="preserve">Purple</x:t>
        </x:is>
      </x:c>
      <x:c r="F16" s="235" t="inlineStr">
        <x:is>
          <x:t xml:space="preserve">Contextual review item</x:t>
        </x:is>
      </x:c>
      <x:c r="G16" s="236" t="n"/>
      <x:c r="H16" s="237" t="n"/>
    </x:row>
    <x:row r="17" ht="28" customHeight="1">
      <x:c r="A17" s="235" t="inlineStr">
        <x:is>
          <x:t xml:space="preserve">UI Labels</x:t>
        </x:is>
      </x:c>
      <x:c r="B17" s="235" t="inlineStr">
        <x:is>
          <x:t xml:space="preserve">Prisma and Book labels</x:t>
        </x:is>
      </x:c>
      <x:c r="C17" s="235" t="n">
        <x:f>COUNTA('UI Labels'!A5:A464)</x:f>
        <x:v>460</x:v>
      </x:c>
      <x:c r="D17" s="228"/>
      <x:c r="E17" s="228"/>
      <x:c r="F17" s="228"/>
      <x:c r="G17" s="228"/>
      <x:c r="H17" s="228"/>
    </x:row>
    <x:row r="18" ht="28" customHeight="1">
      <x:c r="A18" s="235" t="inlineStr">
        <x:is>
          <x:t xml:space="preserve">Disposition Audit</x:t>
        </x:is>
      </x:c>
      <x:c r="B18" s="235" t="inlineStr">
        <x:is>
          <x:t xml:space="preserve">Row-level review of all non-live May-manifest proposals</x:t>
        </x:is>
      </x:c>
      <x:c r="C18" s="235" t="n">
        <x:v>493</x:v>
      </x:c>
      <x:c r="D18" s="228"/>
      <x:c r="E18" s="228"/>
      <x:c r="F18" s="228"/>
      <x:c r="G18" s="228"/>
      <x:c r="H18" s="228"/>
    </x:row>
    <x:row r="19" ht="26" customHeight="1">
      <x:c r="A19" s="229" t="inlineStr">
        <x:is>
          <x:t xml:space="preserve">IMPORTANT</x:t>
        </x:is>
      </x:c>
      <x:c r="B19" s="244"/>
      <x:c r="C19" s="244"/>
      <x:c r="D19" s="244"/>
      <x:c r="E19" s="244"/>
      <x:c r="F19" s="244"/>
      <x:c r="G19" s="244"/>
      <x:c r="H19" s="244"/>
    </x:row>
    <x:row r="20" ht="100" customHeight="1">
      <x:c r="A20" s="251" t="str">
        <x:v>Authority boundary</x:v>
      </x:c>
      <x:c r="B20" s="250" t="str">
        <x:v>Only blue cells are intended for editing. In the three writing sheets, blue fields control prose review. In Disposition Audit, blue fields record whether a historical proposal should be retired, reconciled, archived, reconsidered as a new feature, or reviewed further. Neither sheet independently authorizes game changes. Draft text must remain ASCII for the current wire-in validator.</x:v>
      </x:c>
      <x:c r="C20" s="250"/>
      <x:c r="D20" s="250"/>
      <x:c r="E20" s="250"/>
      <x:c r="F20" s="250"/>
      <x:c r="G20" s="250"/>
      <x:c r="H20" s="250"/>
    </x:row>
    <x:row r="21"/>
    <x:row r="22"/>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22" hidden="0" customWidth="1"/>
    <x:col min="2" max="2" width="11" hidden="0" customWidth="1"/>
    <x:col min="3" max="3" width="23" hidden="0" customWidth="1"/>
    <x:col min="4" max="4" width="11" hidden="0" customWidth="1"/>
    <x:col min="5" max="5" width="46" hidden="0" customWidth="1"/>
    <x:col min="6" max="6" width="56" hidden="0" customWidth="1"/>
    <x:col min="7" max="7" width="48" hidden="0" customWidth="1"/>
    <x:col min="8" max="8" width="31" hidden="0" customWidth="1"/>
    <x:col min="9" max="9" width="11" hidden="0" customWidth="1"/>
    <x:col min="10" max="10" width="28" hidden="0" customWidth="1"/>
    <x:col min="11" max="11" width="2" hidden="0" customWidth="1"/>
  </x:cols>
  <x:sheetData>
    <x:row r="1" ht="30" customHeight="1">
      <x:c r="A1" s="166" t="str">
        <x:v>Potential Issues</x:v>
      </x:c>
      <x:c r="B1" s="164"/>
      <x:c r="C1" s="164"/>
      <x:c r="D1" s="164"/>
      <x:c r="E1" s="164"/>
      <x:c r="F1" s="164"/>
      <x:c r="G1" s="164"/>
      <x:c r="H1" s="164"/>
      <x:c r="I1" s="164"/>
      <x:c r="J1" s="164"/>
      <x:c r="K1" s="164"/>
    </x:row>
    <x:row r="2" ht="56" customHeight="1">
      <x:c r="A2" s="168" t="str">
        <x:v>5 actionable items</x:v>
      </x:c>
      <x:c r="B2" s="164"/>
      <x:c r="C2" s="164"/>
      <x:c r="D2" s="164"/>
      <x:c r="E2" s="170" t="str">
        <x:v>3 Imperial UX decisions and 2 technical audit blockers. The old 249-row sheet was broad copy triage, not 249 defects. Exact prose remains in the linked rows.</x:v>
      </x:c>
      <x:c r="F2" s="164"/>
      <x:c r="G2" s="164"/>
      <x:c r="H2" s="164"/>
      <x:c r="I2" s="164"/>
      <x:c r="J2" s="164"/>
      <x:c r="K2" s="164"/>
    </x:row>
    <x:row r="3" ht="8" customHeight="1">
      <x:c r="A3"/>
      <x:c r="B3"/>
      <x:c r="C3"/>
      <x:c r="D3"/>
      <x:c r="E3"/>
      <x:c r="F3"/>
      <x:c r="G3"/>
      <x:c r="H3"/>
    </x:row>
    <x:row r="4" ht="36" customHeight="1">
      <x:c r="A4" s="179" t="str">
        <x:v>Area</x:v>
      </x:c>
      <x:c r="B4" s="180" t="str">
        <x:v>Race</x:v>
      </x:c>
      <x:c r="C4" s="180" t="str">
        <x:v>Moment</x:v>
      </x:c>
      <x:c r="D4" s="180" t="str">
        <x:v>Impact</x:v>
      </x:c>
      <x:c r="E4" s="180" t="str">
        <x:v>Active question</x:v>
      </x:c>
      <x:c r="F4" s="180" t="str">
        <x:v>Evidence summary</x:v>
      </x:c>
      <x:c r="G4" s="180" t="str">
        <x:v>Recommended next step</x:v>
      </x:c>
      <x:c r="H4" s="180" t="str">
        <x:v>Workbook reference</x:v>
      </x:c>
      <x:c r="I4" s="180" t="str">
        <x:v>Status</x:v>
      </x:c>
      <x:c r="J4" s="180" t="str">
        <x:v>Proof still required</x:v>
      </x:c>
      <x:c r="K4" s="209" t="str">
        <x:v>Internal audit ID</x:v>
      </x:c>
    </x:row>
    <x:row r="5" ht="112" customHeight="1">
      <x:c r="A5" s="190" t="str">
        <x:v>Technical audit</x:v>
      </x:c>
      <x:c r="B5" s="190" t="str">
        <x:v>Shared</x:v>
      </x:c>
      <x:c r="C5" s="190" t="str">
        <x:v>Runtime architecture</x:v>
      </x:c>
      <x:c r="D5" s="214" t="str">
        <x:v>Blocking</x:v>
      </x:c>
      <x:c r="E5" s="193" t="str">
        <x:v>Reconcile the active extracted source/PEX version with the repo mirror before treating atlas source routes as shipped.</x:v>
      </x:c>
      <x:c r="F5" s="193" t="str">
        <x:v>Both source trees contain the extracted services, but 26 shared PDV scripts differ and the active tree has one additional test script.
ESP: Service bindings and the ten-member origin-adapter FormList are present. Direct PEX validation flags OriginRuntime as unbound because it is intentionally assigned in code after race capture.</x:v>
      </x:c>
      <x:c r="G5" s="193" t="str">
        <x:v>Reconcile the active source/PEX into the repo mirror or intentionally re-deploy the reviewed repo build before relying on atlas route evidence; no ESP change is authorized in this tranche.</x:v>
      </x:c>
      <x:c r="H5" s="196" t="str">
        <x:v>No prose rows; technical item</x:v>
      </x:c>
      <x:c r="I5" s="202" t="str">
        <x:v>Open</x:v>
      </x:c>
      <x:c r="J5" s="190" t="str">
        <x:v>Required after source/version reconciliation.</x:v>
      </x:c>
      <x:c r="K5" s="210" t="str">
        <x:v>shared.runtime-wiring.version-drift</x:v>
      </x:c>
    </x:row>
    <x:row r="6" ht="112" customHeight="1">
      <x:c r="A6" s="191" t="str">
        <x:v>UX decision</x:v>
      </x:c>
      <x:c r="B6" s="191" t="str">
        <x:v>Imperial</x:v>
      </x:c>
      <x:c r="C6" s="191" t="str">
        <x:v>Curse rupture and recovery</x:v>
      </x:c>
      <x:c r="D6" s="216" t="str">
        <x:v>Major</x:v>
      </x:c>
      <x:c r="E6" s="194" t="str">
        <x:v>What should an Imperial be told when vampirism or lycanthropy halts or strains civic devotion, and what changes on cure?</x:v>
      </x:c>
      <x:c r="F6" s="194" t="str">
        <x:v>Repo source tracks VampireHalt, history scar, substrate reset/seed, and Survey prose; the exact live behavior differs between vampire and werewolf branches.
ESP: No Imperial CurseState Message records exist in the 28-record Imperial MESG family.</x:v>
      </x:c>
      <x:c r="G6" s="194" t="str">
        <x:v>Choose the minimum non-spam transition surface after locking the exact mechanical contract; historical lines remain reference only.</x:v>
      </x:c>
      <x:c r="H6" s="197" t="str">
        <x:v>Disposition Audit rows 283-286</x:v>
      </x:c>
      <x:c r="I6" s="203" t="str">
        <x:v>Open</x:v>
      </x:c>
      <x:c r="J6" s="191" t="str">
        <x:v>Required after implementation.</x:v>
      </x:c>
      <x:c r="K6" s="211" t="str">
        <x:v>imperial.curse.player-messages</x:v>
      </x:c>
    </x:row>
    <x:row r="7" ht="112" customHeight="1">
      <x:c r="A7" s="191" t="str">
        <x:v>UX decision</x:v>
      </x:c>
      <x:c r="B7" s="191" t="str">
        <x:v>Imperial</x:v>
      </x:c>
      <x:c r="C7" s="191" t="str">
        <x:v>Champion recognition</x:v>
      </x:c>
      <x:c r="D7" s="216" t="str">
        <x:v>Major</x:v>
      </x:c>
      <x:c r="E7" s="194" t="str">
        <x:v>Should Imperial Champion entry receive one dedicated recognition beat, or should the generic tier transition remain the entire presentation?</x:v>
      </x:c>
      <x:c r="F7" s="194" t="str">
        <x:v>Champion rewards route through the generic presentation helper; no Imperial-specific entry emitter exists.
ESP: No Imperial ChampionEntry Message records exist; nine historical bodies remain reference-only.</x:v>
      </x:c>
      <x:c r="G7" s="194" t="str">
        <x:v>Select one feasible entry treatment before deciding whether any historical line should be reconciled.</x:v>
      </x:c>
      <x:c r="H7" s="197" t="str">
        <x:v>Disposition Audit rows 263-264, 266-269, 297, 299, 301</x:v>
      </x:c>
      <x:c r="I7" s="203" t="str">
        <x:v>Open</x:v>
      </x:c>
      <x:c r="J7" s="191" t="str">
        <x:v>Required after implementation.</x:v>
      </x:c>
      <x:c r="K7" s="211" t="str">
        <x:v>imperial.champion-entry</x:v>
      </x:c>
    </x:row>
    <x:row r="8" ht="112" customHeight="1">
      <x:c r="A8" s="191" t="str">
        <x:v>UX decision</x:v>
      </x:c>
      <x:c r="B8" s="191" t="str">
        <x:v>Imperial</x:v>
      </x:c>
      <x:c r="C8" s="191" t="str">
        <x:v>Concordat posture changes</x:v>
      </x:c>
      <x:c r="D8" s="218" t="str">
        <x:v>Moderate</x:v>
      </x:c>
      <x:c r="E8" s="194" t="str">
        <x:v>Which Concordat threshold crossings deserve a restrained toast or Book entry rather than remaining dashboard-only?</x:v>
      </x:c>
      <x:c r="F8" s="194" t="str">
        <x:v>The reputation track and dynamic Survey/Book labels exist, but no dedicated threshold-crossing emitter is present.
ESP: The Concordat track and Manager property are filled; the five historical notification rows have no live MESG records.</x:v>
      </x:c>
      <x:c r="G8" s="194" t="str">
        <x:v>Choose only high-value crossings and reuse dynamic Prisma/Book presentation to avoid five mandatory popups.</x:v>
      </x:c>
      <x:c r="H8" s="197" t="str">
        <x:v>Disposition Audit rows 288-292</x:v>
      </x:c>
      <x:c r="I8" s="203" t="str">
        <x:v>Open</x:v>
      </x:c>
      <x:c r="J8" s="191" t="str">
        <x:v>Required after implementation.</x:v>
      </x:c>
      <x:c r="K8" s="211" t="str">
        <x:v>imperial.concordat-state-beats</x:v>
      </x:c>
    </x:row>
    <x:row r="9" ht="112" customHeight="1">
      <x:c r="A9" s="192" t="str">
        <x:v>Technical audit</x:v>
      </x:c>
      <x:c r="B9" s="192" t="str">
        <x:v>Shared</x:v>
      </x:c>
      <x:c r="C9" s="192" t="str">
        <x:v>Copy inventory</x:v>
      </x:c>
      <x:c r="D9" s="220" t="str">
        <x:v>Moderate</x:v>
      </x:c>
      <x:c r="E9" s="195" t="str">
        <x:v>Remove the 500-record global Message paging blind spot before the workbook is treated as a complete live-copy inventory.</x:v>
      </x:c>
      <x:c r="F9" s="195" t="str">
        <x:v>Not applicable.
ESP: Direct MCP reports 515 MESG records; the refresh snapshot captured 500. All ten race-scoped counts agree exactly.</x:v>
      </x:c>
      <x:c r="G9" s="195" t="str">
        <x:v>Change the census refresh to partition Message queries deterministically rather than relying on an unpaged global query.</x:v>
      </x:c>
      <x:c r="H9" s="198" t="str">
        <x:v>No prose rows; technical item</x:v>
      </x:c>
      <x:c r="I9" s="204" t="str">
        <x:v>Open</x:v>
      </x:c>
      <x:c r="J9" s="192" t="str">
        <x:v>Not applicable.</x:v>
      </x:c>
      <x:c r="K9" s="212" t="str">
        <x:v>shared.copy-census.message-page</x:v>
      </x:c>
    </x:row>
    <x:row r="10" ht="68" customHeight="1">
      <x:c r="A10"/>
      <x:c r="B10"/>
      <x:c r="C10"/>
      <x:c r="D10"/>
      <x:c r="E10"/>
      <x:c r="F10"/>
      <x:c r="G10"/>
      <x:c r="H10"/>
    </x:row>
    <x:row r="11" ht="68" customHeight="1">
      <x:c r="A11"/>
      <x:c r="B11"/>
      <x:c r="C11"/>
      <x:c r="D11"/>
      <x:c r="E11"/>
      <x:c r="F11"/>
      <x:c r="G11"/>
      <x:c r="H11"/>
    </x:row>
    <x:row r="12" ht="68" customHeight="1">
      <x:c r="A12"/>
      <x:c r="B12"/>
      <x:c r="C12"/>
      <x:c r="D12"/>
      <x:c r="E12"/>
      <x:c r="F12"/>
      <x:c r="G12"/>
      <x:c r="H12"/>
    </x:row>
    <x:row r="13" ht="68" customHeight="1">
      <x:c r="A13"/>
      <x:c r="B13"/>
      <x:c r="C13"/>
      <x:c r="D13"/>
      <x:c r="E13"/>
      <x:c r="F13"/>
      <x:c r="G13"/>
      <x:c r="H13"/>
    </x:row>
    <x:row r="14" ht="68" customHeight="1">
      <x:c r="A14"/>
      <x:c r="B14"/>
      <x:c r="C14"/>
      <x:c r="D14"/>
      <x:c r="E14"/>
      <x:c r="F14"/>
      <x:c r="G14"/>
      <x:c r="H14"/>
    </x:row>
    <x:row r="15" ht="68" customHeight="1">
      <x:c r="A15"/>
      <x:c r="B15"/>
      <x:c r="C15"/>
      <x:c r="D15"/>
      <x:c r="E15"/>
      <x:c r="F15"/>
      <x:c r="G15"/>
      <x:c r="H15"/>
    </x:row>
    <x:row r="16" ht="68" customHeight="1">
      <x:c r="A16"/>
      <x:c r="B16"/>
      <x:c r="C16"/>
      <x:c r="D16"/>
      <x:c r="E16"/>
      <x:c r="F16"/>
      <x:c r="G16"/>
      <x:c r="H16"/>
    </x:row>
    <x:row r="17" ht="68" customHeight="1">
      <x:c r="A17"/>
      <x:c r="B17"/>
      <x:c r="C17"/>
      <x:c r="D17"/>
      <x:c r="E17"/>
      <x:c r="F17"/>
      <x:c r="G17"/>
      <x:c r="H17"/>
    </x:row>
    <x:row r="18" ht="68" customHeight="1">
      <x:c r="A18"/>
      <x:c r="B18"/>
      <x:c r="C18"/>
      <x:c r="D18"/>
      <x:c r="E18"/>
      <x:c r="F18"/>
      <x:c r="G18"/>
      <x:c r="H18"/>
    </x:row>
    <x:row r="19" ht="68" customHeight="1">
      <x:c r="A19"/>
      <x:c r="B19"/>
      <x:c r="C19"/>
      <x:c r="D19"/>
      <x:c r="E19"/>
      <x:c r="F19"/>
      <x:c r="G19"/>
      <x:c r="H19"/>
    </x:row>
    <x:row r="20" ht="68" customHeight="1">
      <x:c r="A20"/>
      <x:c r="B20"/>
      <x:c r="C20"/>
      <x:c r="D20"/>
      <x:c r="E20"/>
      <x:c r="F20"/>
      <x:c r="G20"/>
      <x:c r="H20"/>
    </x:row>
    <x:row r="21" ht="68" customHeight="1">
      <x:c r="A21"/>
      <x:c r="B21"/>
      <x:c r="C21"/>
      <x:c r="D21"/>
      <x:c r="E21"/>
      <x:c r="F21"/>
      <x:c r="G21"/>
      <x:c r="H21"/>
    </x:row>
    <x:row r="22" ht="68" customHeight="1">
      <x:c r="A22"/>
      <x:c r="B22"/>
      <x:c r="C22"/>
      <x:c r="D22"/>
      <x:c r="E22"/>
      <x:c r="F22"/>
      <x:c r="G22"/>
      <x:c r="H22"/>
    </x:row>
    <x:row r="23" ht="68" customHeight="1">
      <x:c r="A23"/>
      <x:c r="B23"/>
      <x:c r="C23"/>
      <x:c r="D23"/>
      <x:c r="E23"/>
      <x:c r="F23"/>
      <x:c r="G23"/>
      <x:c r="H23"/>
    </x:row>
    <x:row r="24" ht="68" customHeight="1">
      <x:c r="A24"/>
      <x:c r="B24"/>
      <x:c r="C24"/>
      <x:c r="D24"/>
      <x:c r="E24"/>
      <x:c r="F24"/>
      <x:c r="G24"/>
      <x:c r="H24"/>
    </x:row>
    <x:row r="25" ht="68" customHeight="1">
      <x:c r="A25"/>
      <x:c r="B25"/>
      <x:c r="C25"/>
      <x:c r="D25"/>
      <x:c r="E25"/>
      <x:c r="F25"/>
      <x:c r="G25"/>
      <x:c r="H25"/>
    </x:row>
    <x:row r="26" ht="68" customHeight="1">
      <x:c r="A26"/>
      <x:c r="B26"/>
      <x:c r="C26"/>
      <x:c r="D26"/>
      <x:c r="E26"/>
      <x:c r="F26"/>
      <x:c r="G26"/>
      <x:c r="H26"/>
    </x:row>
    <x:row r="27" ht="68" customHeight="1">
      <x:c r="A27"/>
      <x:c r="B27"/>
      <x:c r="C27"/>
      <x:c r="D27"/>
      <x:c r="E27"/>
      <x:c r="F27"/>
      <x:c r="G27"/>
      <x:c r="H27"/>
    </x:row>
    <x:row r="28" ht="68" customHeight="1">
      <x:c r="A28"/>
      <x:c r="B28"/>
      <x:c r="C28"/>
      <x:c r="D28"/>
      <x:c r="E28"/>
      <x:c r="F28"/>
      <x:c r="G28"/>
      <x:c r="H28"/>
    </x:row>
    <x:row r="29" ht="68" customHeight="1">
      <x:c r="A29"/>
      <x:c r="B29"/>
      <x:c r="C29"/>
      <x:c r="D29"/>
      <x:c r="E29"/>
      <x:c r="F29"/>
      <x:c r="G29"/>
      <x:c r="H29"/>
    </x:row>
    <x:row r="30" ht="68" customHeight="1">
      <x:c r="A30"/>
      <x:c r="B30"/>
      <x:c r="C30"/>
      <x:c r="D30"/>
      <x:c r="E30"/>
      <x:c r="F30"/>
      <x:c r="G30"/>
      <x:c r="H30"/>
    </x:row>
    <x:row r="31" ht="68" customHeight="1">
      <x:c r="A31"/>
      <x:c r="B31"/>
      <x:c r="C31"/>
      <x:c r="D31"/>
      <x:c r="E31"/>
      <x:c r="F31"/>
      <x:c r="G31"/>
      <x:c r="H31"/>
    </x:row>
    <x:row r="32" ht="68" customHeight="1">
      <x:c r="A32"/>
      <x:c r="B32"/>
      <x:c r="C32"/>
      <x:c r="D32"/>
      <x:c r="E32"/>
      <x:c r="F32"/>
      <x:c r="G32"/>
      <x:c r="H32"/>
    </x:row>
    <x:row r="33" ht="128" customHeight="1">
      <x:c r="A33"/>
      <x:c r="B33"/>
      <x:c r="C33"/>
      <x:c r="D33"/>
      <x:c r="E33"/>
      <x:c r="F33"/>
      <x:c r="G33"/>
      <x:c r="H33"/>
    </x:row>
    <x:row r="34" ht="68" customHeight="1">
      <x:c r="A34"/>
      <x:c r="B34"/>
      <x:c r="C34"/>
      <x:c r="D34"/>
      <x:c r="E34"/>
      <x:c r="F34"/>
      <x:c r="G34"/>
      <x:c r="H34"/>
    </x:row>
    <x:row r="35" ht="68" customHeight="1">
      <x:c r="A35"/>
      <x:c r="B35"/>
      <x:c r="C35"/>
      <x:c r="D35"/>
      <x:c r="E35"/>
      <x:c r="F35"/>
      <x:c r="G35"/>
      <x:c r="H35"/>
    </x:row>
    <x:row r="36" ht="68" customHeight="1">
      <x:c r="A36"/>
      <x:c r="B36"/>
      <x:c r="C36"/>
      <x:c r="D36"/>
      <x:c r="E36"/>
      <x:c r="F36"/>
      <x:c r="G36"/>
      <x:c r="H36"/>
    </x:row>
    <x:row r="37" ht="68" customHeight="1">
      <x:c r="A37"/>
      <x:c r="B37"/>
      <x:c r="C37"/>
      <x:c r="D37"/>
      <x:c r="E37"/>
      <x:c r="F37"/>
      <x:c r="G37"/>
      <x:c r="H37"/>
    </x:row>
    <x:row r="38" ht="68" customHeight="1">
      <x:c r="A38"/>
      <x:c r="B38"/>
      <x:c r="C38"/>
      <x:c r="D38"/>
      <x:c r="E38"/>
      <x:c r="F38"/>
      <x:c r="G38"/>
      <x:c r="H38"/>
    </x:row>
    <x:row r="39" ht="68" customHeight="1">
      <x:c r="A39"/>
      <x:c r="B39"/>
      <x:c r="C39"/>
      <x:c r="D39"/>
      <x:c r="E39"/>
      <x:c r="F39"/>
      <x:c r="G39"/>
      <x:c r="H39"/>
    </x:row>
    <x:row r="40" ht="68" customHeight="1">
      <x:c r="A40"/>
      <x:c r="B40"/>
      <x:c r="C40"/>
      <x:c r="D40"/>
      <x:c r="E40"/>
      <x:c r="F40"/>
      <x:c r="G40"/>
      <x:c r="H40"/>
    </x:row>
    <x:row r="41" ht="68" customHeight="1">
      <x:c r="A41"/>
      <x:c r="B41"/>
      <x:c r="C41"/>
      <x:c r="D41"/>
      <x:c r="E41"/>
      <x:c r="F41"/>
      <x:c r="G41"/>
      <x:c r="H41"/>
    </x:row>
    <x:row r="42" ht="68" customHeight="1">
      <x:c r="A42"/>
      <x:c r="B42"/>
      <x:c r="C42"/>
      <x:c r="D42"/>
      <x:c r="E42"/>
      <x:c r="F42"/>
      <x:c r="G42"/>
      <x:c r="H42"/>
    </x:row>
    <x:row r="43" ht="68" customHeight="1">
      <x:c r="A43"/>
      <x:c r="B43"/>
      <x:c r="C43"/>
      <x:c r="D43"/>
      <x:c r="E43"/>
      <x:c r="F43"/>
      <x:c r="G43"/>
      <x:c r="H43"/>
    </x:row>
    <x:row r="44" ht="68" customHeight="1">
      <x:c r="A44"/>
      <x:c r="B44"/>
      <x:c r="C44"/>
      <x:c r="D44"/>
      <x:c r="E44"/>
      <x:c r="F44"/>
      <x:c r="G44"/>
      <x:c r="H44"/>
    </x:row>
    <x:row r="45" ht="68" customHeight="1">
      <x:c r="A45"/>
      <x:c r="B45"/>
      <x:c r="C45"/>
      <x:c r="D45"/>
      <x:c r="E45"/>
      <x:c r="F45"/>
      <x:c r="G45"/>
      <x:c r="H45"/>
    </x:row>
    <x:row r="46" ht="68" customHeight="1">
      <x:c r="A46"/>
      <x:c r="B46"/>
      <x:c r="C46"/>
      <x:c r="D46"/>
      <x:c r="E46"/>
      <x:c r="F46"/>
      <x:c r="G46"/>
      <x:c r="H46"/>
    </x:row>
    <x:row r="47" ht="68" customHeight="1">
      <x:c r="A47"/>
      <x:c r="B47"/>
      <x:c r="C47"/>
      <x:c r="D47"/>
      <x:c r="E47"/>
      <x:c r="F47"/>
      <x:c r="G47"/>
      <x:c r="H47"/>
    </x:row>
    <x:row r="48" ht="68" customHeight="1">
      <x:c r="A48"/>
      <x:c r="B48"/>
      <x:c r="C48"/>
      <x:c r="D48"/>
      <x:c r="E48"/>
      <x:c r="F48"/>
      <x:c r="G48"/>
      <x:c r="H48"/>
    </x:row>
    <x:row r="49" ht="68" customHeight="1">
      <x:c r="A49"/>
      <x:c r="B49"/>
      <x:c r="C49"/>
      <x:c r="D49"/>
      <x:c r="E49"/>
      <x:c r="F49"/>
      <x:c r="G49"/>
      <x:c r="H49"/>
    </x:row>
    <x:row r="50" ht="68" customHeight="1">
      <x:c r="A50"/>
      <x:c r="B50"/>
      <x:c r="C50"/>
      <x:c r="D50"/>
      <x:c r="E50"/>
      <x:c r="F50"/>
      <x:c r="G50"/>
      <x:c r="H50"/>
    </x:row>
    <x:row r="51" ht="68" customHeight="1">
      <x:c r="A51"/>
      <x:c r="B51"/>
      <x:c r="C51"/>
      <x:c r="D51"/>
      <x:c r="E51"/>
      <x:c r="F51"/>
      <x:c r="G51"/>
      <x:c r="H51"/>
    </x:row>
    <x:row r="52" ht="68" customHeight="1">
      <x:c r="A52"/>
      <x:c r="B52"/>
      <x:c r="C52"/>
      <x:c r="D52"/>
      <x:c r="E52"/>
      <x:c r="F52"/>
      <x:c r="G52"/>
      <x:c r="H52"/>
    </x:row>
    <x:row r="53" ht="68" customHeight="1">
      <x:c r="A53"/>
      <x:c r="B53"/>
      <x:c r="C53"/>
      <x:c r="D53"/>
      <x:c r="E53"/>
      <x:c r="F53"/>
      <x:c r="G53"/>
      <x:c r="H53"/>
    </x:row>
    <x:row r="54" ht="68" customHeight="1">
      <x:c r="A54"/>
      <x:c r="B54"/>
      <x:c r="C54"/>
      <x:c r="D54"/>
      <x:c r="E54"/>
      <x:c r="F54"/>
      <x:c r="G54"/>
      <x:c r="H54"/>
    </x:row>
    <x:row r="55" ht="68" customHeight="1">
      <x:c r="A55"/>
      <x:c r="B55"/>
      <x:c r="C55"/>
      <x:c r="D55"/>
      <x:c r="E55"/>
      <x:c r="F55"/>
      <x:c r="G55"/>
      <x:c r="H55"/>
    </x:row>
    <x:row r="56" ht="68" customHeight="1">
      <x:c r="A56"/>
      <x:c r="B56"/>
      <x:c r="C56"/>
      <x:c r="D56"/>
      <x:c r="E56"/>
      <x:c r="F56"/>
      <x:c r="G56"/>
      <x:c r="H56"/>
    </x:row>
    <x:row r="57" ht="68" customHeight="1">
      <x:c r="A57"/>
      <x:c r="B57"/>
      <x:c r="C57"/>
      <x:c r="D57"/>
      <x:c r="E57"/>
      <x:c r="F57"/>
      <x:c r="G57"/>
      <x:c r="H57"/>
    </x:row>
    <x:row r="58" ht="68" customHeight="1">
      <x:c r="A58"/>
      <x:c r="B58"/>
      <x:c r="C58"/>
      <x:c r="D58"/>
      <x:c r="E58"/>
      <x:c r="F58"/>
      <x:c r="G58"/>
      <x:c r="H58"/>
    </x:row>
    <x:row r="59" ht="68" customHeight="1">
      <x:c r="A59"/>
      <x:c r="B59"/>
      <x:c r="C59"/>
      <x:c r="D59"/>
      <x:c r="E59"/>
      <x:c r="F59"/>
      <x:c r="G59"/>
      <x:c r="H59"/>
    </x:row>
    <x:row r="60" ht="68" customHeight="1">
      <x:c r="A60"/>
      <x:c r="B60"/>
      <x:c r="C60"/>
      <x:c r="D60"/>
      <x:c r="E60"/>
      <x:c r="F60"/>
      <x:c r="G60"/>
      <x:c r="H60"/>
    </x:row>
    <x:row r="61" ht="68" customHeight="1">
      <x:c r="A61"/>
      <x:c r="B61"/>
      <x:c r="C61"/>
      <x:c r="D61"/>
      <x:c r="E61"/>
      <x:c r="F61"/>
      <x:c r="G61"/>
      <x:c r="H61"/>
    </x:row>
    <x:row r="62" ht="68" customHeight="1">
      <x:c r="A62"/>
      <x:c r="B62"/>
      <x:c r="C62"/>
      <x:c r="D62"/>
      <x:c r="E62"/>
      <x:c r="F62"/>
      <x:c r="G62"/>
      <x:c r="H62"/>
    </x:row>
    <x:row r="63" ht="68" customHeight="1">
      <x:c r="A63"/>
      <x:c r="B63"/>
      <x:c r="C63"/>
      <x:c r="D63"/>
      <x:c r="E63"/>
      <x:c r="F63"/>
      <x:c r="G63"/>
      <x:c r="H63"/>
    </x:row>
    <x:row r="64" ht="68" customHeight="1">
      <x:c r="A64"/>
      <x:c r="B64"/>
      <x:c r="C64"/>
      <x:c r="D64"/>
      <x:c r="E64"/>
      <x:c r="F64"/>
      <x:c r="G64"/>
      <x:c r="H64"/>
    </x:row>
    <x:row r="65" ht="68" customHeight="1">
      <x:c r="A65"/>
      <x:c r="B65"/>
      <x:c r="C65"/>
      <x:c r="D65"/>
      <x:c r="E65"/>
      <x:c r="F65"/>
      <x:c r="G65"/>
      <x:c r="H65"/>
    </x:row>
    <x:row r="66" ht="68" customHeight="1">
      <x:c r="A66"/>
      <x:c r="B66"/>
      <x:c r="C66"/>
      <x:c r="D66"/>
      <x:c r="E66"/>
      <x:c r="F66"/>
      <x:c r="G66"/>
      <x:c r="H66"/>
    </x:row>
    <x:row r="67" ht="68" customHeight="1">
      <x:c r="A67"/>
      <x:c r="B67"/>
      <x:c r="C67"/>
      <x:c r="D67"/>
      <x:c r="E67"/>
      <x:c r="F67"/>
      <x:c r="G67"/>
      <x:c r="H67"/>
    </x:row>
    <x:row r="68" ht="68" customHeight="1">
      <x:c r="A68"/>
      <x:c r="B68"/>
      <x:c r="C68"/>
      <x:c r="D68"/>
      <x:c r="E68"/>
      <x:c r="F68"/>
      <x:c r="G68"/>
      <x:c r="H68"/>
    </x:row>
    <x:row r="69" ht="68" customHeight="1">
      <x:c r="A69"/>
      <x:c r="B69"/>
      <x:c r="C69"/>
      <x:c r="D69"/>
      <x:c r="E69"/>
      <x:c r="F69"/>
      <x:c r="G69"/>
      <x:c r="H69"/>
    </x:row>
    <x:row r="70" ht="68" customHeight="1">
      <x:c r="A70"/>
      <x:c r="B70"/>
      <x:c r="C70"/>
      <x:c r="D70"/>
      <x:c r="E70"/>
      <x:c r="F70"/>
      <x:c r="G70"/>
      <x:c r="H70"/>
    </x:row>
    <x:row r="71" ht="68" customHeight="1">
      <x:c r="A71"/>
      <x:c r="B71"/>
      <x:c r="C71"/>
      <x:c r="D71"/>
      <x:c r="E71"/>
      <x:c r="F71"/>
      <x:c r="G71"/>
      <x:c r="H71"/>
    </x:row>
    <x:row r="72" ht="68" customHeight="1">
      <x:c r="A72"/>
      <x:c r="B72"/>
      <x:c r="C72"/>
      <x:c r="D72"/>
      <x:c r="E72"/>
      <x:c r="F72"/>
      <x:c r="G72"/>
      <x:c r="H72"/>
    </x:row>
    <x:row r="73" ht="68" customHeight="1">
      <x:c r="A73"/>
      <x:c r="B73"/>
      <x:c r="C73"/>
      <x:c r="D73"/>
      <x:c r="E73"/>
      <x:c r="F73"/>
      <x:c r="G73"/>
      <x:c r="H73"/>
    </x:row>
    <x:row r="74" ht="68" customHeight="1">
      <x:c r="A74"/>
      <x:c r="B74"/>
      <x:c r="C74"/>
      <x:c r="D74"/>
      <x:c r="E74"/>
      <x:c r="F74"/>
      <x:c r="G74"/>
      <x:c r="H74"/>
    </x:row>
    <x:row r="75" ht="68" customHeight="1">
      <x:c r="A75"/>
      <x:c r="B75"/>
      <x:c r="C75"/>
      <x:c r="D75"/>
      <x:c r="E75"/>
      <x:c r="F75"/>
      <x:c r="G75"/>
      <x:c r="H75"/>
    </x:row>
    <x:row r="76" ht="68" customHeight="1">
      <x:c r="A76"/>
      <x:c r="B76"/>
      <x:c r="C76"/>
      <x:c r="D76"/>
      <x:c r="E76"/>
      <x:c r="F76"/>
      <x:c r="G76"/>
      <x:c r="H76"/>
    </x:row>
    <x:row r="77" ht="68" customHeight="1">
      <x:c r="A77"/>
      <x:c r="B77"/>
      <x:c r="C77"/>
      <x:c r="D77"/>
      <x:c r="E77"/>
      <x:c r="F77"/>
      <x:c r="G77"/>
      <x:c r="H77"/>
    </x:row>
    <x:row r="78" ht="68" customHeight="1">
      <x:c r="A78"/>
      <x:c r="B78"/>
      <x:c r="C78"/>
      <x:c r="D78"/>
      <x:c r="E78"/>
      <x:c r="F78"/>
      <x:c r="G78"/>
      <x:c r="H78"/>
    </x:row>
    <x:row r="79" ht="68" customHeight="1">
      <x:c r="A79"/>
      <x:c r="B79"/>
      <x:c r="C79"/>
      <x:c r="D79"/>
      <x:c r="E79"/>
      <x:c r="F79"/>
      <x:c r="G79"/>
      <x:c r="H79"/>
    </x:row>
    <x:row r="80" ht="68" customHeight="1">
      <x:c r="A80"/>
      <x:c r="B80"/>
      <x:c r="C80"/>
      <x:c r="D80"/>
      <x:c r="E80"/>
      <x:c r="F80"/>
      <x:c r="G80"/>
      <x:c r="H80"/>
    </x:row>
    <x:row r="81" ht="68" customHeight="1">
      <x:c r="A81"/>
      <x:c r="B81"/>
      <x:c r="C81"/>
      <x:c r="D81"/>
      <x:c r="E81"/>
      <x:c r="F81"/>
      <x:c r="G81"/>
      <x:c r="H81"/>
    </x:row>
    <x:row r="82" ht="68" customHeight="1">
      <x:c r="A82"/>
      <x:c r="B82"/>
      <x:c r="C82"/>
      <x:c r="D82"/>
      <x:c r="E82"/>
      <x:c r="F82"/>
      <x:c r="G82"/>
      <x:c r="H82"/>
    </x:row>
    <x:row r="83" ht="68" customHeight="1">
      <x:c r="A83"/>
      <x:c r="B83"/>
      <x:c r="C83"/>
      <x:c r="D83"/>
      <x:c r="E83"/>
      <x:c r="F83"/>
      <x:c r="G83"/>
      <x:c r="H83"/>
    </x:row>
    <x:row r="84" ht="68" customHeight="1">
      <x:c r="A84"/>
      <x:c r="B84"/>
      <x:c r="C84"/>
      <x:c r="D84"/>
      <x:c r="E84"/>
      <x:c r="F84"/>
      <x:c r="G84"/>
      <x:c r="H84"/>
    </x:row>
    <x:row r="85" ht="68" customHeight="1">
      <x:c r="A85"/>
      <x:c r="B85"/>
      <x:c r="C85"/>
      <x:c r="D85"/>
      <x:c r="E85"/>
      <x:c r="F85"/>
      <x:c r="G85"/>
      <x:c r="H85"/>
    </x:row>
    <x:row r="86" ht="68" customHeight="1">
      <x:c r="A86"/>
      <x:c r="B86"/>
      <x:c r="C86"/>
      <x:c r="D86"/>
      <x:c r="E86"/>
      <x:c r="F86"/>
      <x:c r="G86"/>
      <x:c r="H86"/>
    </x:row>
    <x:row r="87" ht="68" customHeight="1">
      <x:c r="A87"/>
      <x:c r="B87"/>
      <x:c r="C87"/>
      <x:c r="D87"/>
      <x:c r="E87"/>
      <x:c r="F87"/>
      <x:c r="G87"/>
      <x:c r="H87"/>
    </x:row>
    <x:row r="88" ht="68" customHeight="1">
      <x:c r="A88"/>
      <x:c r="B88"/>
      <x:c r="C88"/>
      <x:c r="D88"/>
      <x:c r="E88"/>
      <x:c r="F88"/>
      <x:c r="G88"/>
      <x:c r="H88"/>
    </x:row>
    <x:row r="89" ht="68" customHeight="1">
      <x:c r="A89"/>
      <x:c r="B89"/>
      <x:c r="C89"/>
      <x:c r="D89"/>
      <x:c r="E89"/>
      <x:c r="F89"/>
      <x:c r="G89"/>
      <x:c r="H89"/>
    </x:row>
    <x:row r="90" ht="68" customHeight="1">
      <x:c r="A90"/>
      <x:c r="B90"/>
      <x:c r="C90"/>
      <x:c r="D90"/>
      <x:c r="E90"/>
      <x:c r="F90"/>
      <x:c r="G90"/>
      <x:c r="H90"/>
    </x:row>
    <x:row r="91" ht="68" customHeight="1">
      <x:c r="A91"/>
      <x:c r="B91"/>
      <x:c r="C91"/>
      <x:c r="D91"/>
      <x:c r="E91"/>
      <x:c r="F91"/>
      <x:c r="G91"/>
      <x:c r="H91"/>
    </x:row>
    <x:row r="92" ht="68" customHeight="1">
      <x:c r="A92"/>
      <x:c r="B92"/>
      <x:c r="C92"/>
      <x:c r="D92"/>
      <x:c r="E92"/>
      <x:c r="F92"/>
      <x:c r="G92"/>
      <x:c r="H92"/>
    </x:row>
    <x:row r="93" ht="68" customHeight="1">
      <x:c r="A93"/>
      <x:c r="B93"/>
      <x:c r="C93"/>
      <x:c r="D93"/>
      <x:c r="E93"/>
      <x:c r="F93"/>
      <x:c r="G93"/>
      <x:c r="H93"/>
    </x:row>
    <x:row r="94" ht="68" customHeight="1">
      <x:c r="A94"/>
      <x:c r="B94"/>
      <x:c r="C94"/>
      <x:c r="D94"/>
      <x:c r="E94"/>
      <x:c r="F94"/>
      <x:c r="G94"/>
      <x:c r="H94"/>
    </x:row>
    <x:row r="95" ht="68" customHeight="1">
      <x:c r="A95"/>
      <x:c r="B95"/>
      <x:c r="C95"/>
      <x:c r="D95"/>
      <x:c r="E95"/>
      <x:c r="F95"/>
      <x:c r="G95"/>
      <x:c r="H95"/>
    </x:row>
    <x:row r="96" ht="68" customHeight="1">
      <x:c r="A96"/>
      <x:c r="B96"/>
      <x:c r="C96"/>
      <x:c r="D96"/>
      <x:c r="E96"/>
      <x:c r="F96"/>
      <x:c r="G96"/>
      <x:c r="H96"/>
    </x:row>
    <x:row r="97" ht="68" customHeight="1">
      <x:c r="A97"/>
      <x:c r="B97"/>
      <x:c r="C97"/>
      <x:c r="D97"/>
      <x:c r="E97"/>
      <x:c r="F97"/>
      <x:c r="G97"/>
      <x:c r="H97"/>
    </x:row>
    <x:row r="98" ht="68" customHeight="1">
      <x:c r="A98"/>
      <x:c r="B98"/>
      <x:c r="C98"/>
      <x:c r="D98"/>
      <x:c r="E98"/>
      <x:c r="F98"/>
      <x:c r="G98"/>
      <x:c r="H98"/>
    </x:row>
    <x:row r="99" ht="68" customHeight="1">
      <x:c r="A99"/>
      <x:c r="B99"/>
      <x:c r="C99"/>
      <x:c r="D99"/>
      <x:c r="E99"/>
      <x:c r="F99"/>
      <x:c r="G99"/>
      <x:c r="H99"/>
    </x:row>
    <x:row r="100" ht="68" customHeight="1">
      <x:c r="A100"/>
      <x:c r="B100"/>
      <x:c r="C100"/>
      <x:c r="D100"/>
      <x:c r="E100"/>
      <x:c r="F100"/>
      <x:c r="G100"/>
      <x:c r="H100"/>
    </x:row>
    <x:row r="101" ht="68" customHeight="1">
      <x:c r="A101"/>
      <x:c r="B101"/>
      <x:c r="C101"/>
      <x:c r="D101"/>
      <x:c r="E101"/>
      <x:c r="F101"/>
      <x:c r="G101"/>
      <x:c r="H101"/>
    </x:row>
    <x:row r="102" ht="68" customHeight="1">
      <x:c r="A102"/>
      <x:c r="B102"/>
      <x:c r="C102"/>
      <x:c r="D102"/>
      <x:c r="E102"/>
      <x:c r="F102"/>
      <x:c r="G102"/>
      <x:c r="H102"/>
    </x:row>
    <x:row r="103" ht="68" customHeight="1">
      <x:c r="A103"/>
      <x:c r="B103"/>
      <x:c r="C103"/>
      <x:c r="D103"/>
      <x:c r="E103"/>
      <x:c r="F103"/>
      <x:c r="G103"/>
      <x:c r="H103"/>
    </x:row>
    <x:row r="104" ht="68" customHeight="1">
      <x:c r="A104"/>
      <x:c r="B104"/>
      <x:c r="C104"/>
      <x:c r="D104"/>
      <x:c r="E104"/>
      <x:c r="F104"/>
      <x:c r="G104"/>
      <x:c r="H104"/>
    </x:row>
    <x:row r="105" ht="68" customHeight="1">
      <x:c r="A105"/>
      <x:c r="B105"/>
      <x:c r="C105"/>
      <x:c r="D105"/>
      <x:c r="E105"/>
      <x:c r="F105"/>
      <x:c r="G105"/>
      <x:c r="H105"/>
    </x:row>
    <x:row r="106" ht="68" customHeight="1">
      <x:c r="A106"/>
      <x:c r="B106"/>
      <x:c r="C106"/>
      <x:c r="D106"/>
      <x:c r="E106"/>
      <x:c r="F106"/>
      <x:c r="G106"/>
      <x:c r="H106"/>
    </x:row>
    <x:row r="107" ht="68" customHeight="1">
      <x:c r="A107"/>
      <x:c r="B107"/>
      <x:c r="C107"/>
      <x:c r="D107"/>
      <x:c r="E107"/>
      <x:c r="F107"/>
      <x:c r="G107"/>
      <x:c r="H107"/>
    </x:row>
    <x:row r="108" ht="68" customHeight="1">
      <x:c r="A108"/>
      <x:c r="B108"/>
      <x:c r="C108"/>
      <x:c r="D108"/>
      <x:c r="E108"/>
      <x:c r="F108"/>
      <x:c r="G108"/>
      <x:c r="H108"/>
    </x:row>
    <x:row r="109" ht="68" customHeight="1">
      <x:c r="A109"/>
      <x:c r="B109"/>
      <x:c r="C109"/>
      <x:c r="D109"/>
      <x:c r="E109"/>
      <x:c r="F109"/>
      <x:c r="G109"/>
      <x:c r="H109"/>
    </x:row>
    <x:row r="110" ht="68" customHeight="1">
      <x:c r="A110"/>
      <x:c r="B110"/>
      <x:c r="C110"/>
      <x:c r="D110"/>
      <x:c r="E110"/>
      <x:c r="F110"/>
      <x:c r="G110"/>
      <x:c r="H110"/>
    </x:row>
    <x:row r="111" ht="68" customHeight="1">
      <x:c r="A111"/>
      <x:c r="B111"/>
      <x:c r="C111"/>
      <x:c r="D111"/>
      <x:c r="E111"/>
      <x:c r="F111"/>
      <x:c r="G111"/>
      <x:c r="H111"/>
    </x:row>
    <x:row r="112" ht="68" customHeight="1">
      <x:c r="A112"/>
      <x:c r="B112"/>
      <x:c r="C112"/>
      <x:c r="D112"/>
      <x:c r="E112"/>
      <x:c r="F112"/>
      <x:c r="G112"/>
      <x:c r="H112"/>
    </x:row>
    <x:row r="113" ht="68" customHeight="1">
      <x:c r="A113"/>
      <x:c r="B113"/>
      <x:c r="C113"/>
      <x:c r="D113"/>
      <x:c r="E113"/>
      <x:c r="F113"/>
      <x:c r="G113"/>
      <x:c r="H113"/>
    </x:row>
    <x:row r="114" ht="68" customHeight="1">
      <x:c r="A114"/>
      <x:c r="B114"/>
      <x:c r="C114"/>
      <x:c r="D114"/>
      <x:c r="E114"/>
      <x:c r="F114"/>
      <x:c r="G114"/>
      <x:c r="H114"/>
    </x:row>
    <x:row r="115" ht="68" customHeight="1">
      <x:c r="A115"/>
      <x:c r="B115"/>
      <x:c r="C115"/>
      <x:c r="D115"/>
      <x:c r="E115"/>
      <x:c r="F115"/>
      <x:c r="G115"/>
      <x:c r="H115"/>
    </x:row>
    <x:row r="116" ht="68" customHeight="1">
      <x:c r="A116"/>
      <x:c r="B116"/>
      <x:c r="C116"/>
      <x:c r="D116"/>
      <x:c r="E116"/>
      <x:c r="F116"/>
      <x:c r="G116"/>
      <x:c r="H116"/>
    </x:row>
    <x:row r="117" ht="68" customHeight="1">
      <x:c r="A117"/>
      <x:c r="B117"/>
      <x:c r="C117"/>
      <x:c r="D117"/>
      <x:c r="E117"/>
      <x:c r="F117"/>
      <x:c r="G117"/>
      <x:c r="H117"/>
    </x:row>
    <x:row r="118" ht="68" customHeight="1">
      <x:c r="A118"/>
      <x:c r="B118"/>
      <x:c r="C118"/>
      <x:c r="D118"/>
      <x:c r="E118"/>
      <x:c r="F118"/>
      <x:c r="G118"/>
      <x:c r="H118"/>
    </x:row>
    <x:row r="119" ht="68" customHeight="1">
      <x:c r="A119"/>
      <x:c r="B119"/>
      <x:c r="C119"/>
      <x:c r="D119"/>
      <x:c r="E119"/>
      <x:c r="F119"/>
      <x:c r="G119"/>
      <x:c r="H119"/>
    </x:row>
    <x:row r="120" ht="68" customHeight="1">
      <x:c r="A120"/>
      <x:c r="B120"/>
      <x:c r="C120"/>
      <x:c r="D120"/>
      <x:c r="E120"/>
      <x:c r="F120"/>
      <x:c r="G120"/>
      <x:c r="H120"/>
    </x:row>
    <x:row r="121" ht="68" customHeight="1">
      <x:c r="A121"/>
      <x:c r="B121"/>
      <x:c r="C121"/>
      <x:c r="D121"/>
      <x:c r="E121"/>
      <x:c r="F121"/>
      <x:c r="G121"/>
      <x:c r="H121"/>
    </x:row>
    <x:row r="122" ht="68" customHeight="1">
      <x:c r="A122"/>
      <x:c r="B122"/>
      <x:c r="C122"/>
      <x:c r="D122"/>
      <x:c r="E122"/>
      <x:c r="F122"/>
      <x:c r="G122"/>
      <x:c r="H122"/>
    </x:row>
    <x:row r="123" ht="68" customHeight="1">
      <x:c r="A123"/>
      <x:c r="B123"/>
      <x:c r="C123"/>
      <x:c r="D123"/>
      <x:c r="E123"/>
      <x:c r="F123"/>
      <x:c r="G123"/>
      <x:c r="H123"/>
    </x:row>
    <x:row r="124" ht="68" customHeight="1">
      <x:c r="A124"/>
      <x:c r="B124"/>
      <x:c r="C124"/>
      <x:c r="D124"/>
      <x:c r="E124"/>
      <x:c r="F124"/>
      <x:c r="G124"/>
      <x:c r="H124"/>
    </x:row>
    <x:row r="125" ht="68" customHeight="1">
      <x:c r="A125"/>
      <x:c r="B125"/>
      <x:c r="C125"/>
      <x:c r="D125"/>
      <x:c r="E125"/>
      <x:c r="F125"/>
      <x:c r="G125"/>
      <x:c r="H125"/>
    </x:row>
    <x:row r="126" ht="68" customHeight="1">
      <x:c r="A126"/>
      <x:c r="B126"/>
      <x:c r="C126"/>
      <x:c r="D126"/>
      <x:c r="E126"/>
      <x:c r="F126"/>
      <x:c r="G126"/>
      <x:c r="H126"/>
    </x:row>
    <x:row r="127" ht="68" customHeight="1">
      <x:c r="A127"/>
      <x:c r="B127"/>
      <x:c r="C127"/>
      <x:c r="D127"/>
      <x:c r="E127"/>
      <x:c r="F127"/>
      <x:c r="G127"/>
      <x:c r="H127"/>
    </x:row>
    <x:row r="128" ht="68" customHeight="1">
      <x:c r="A128"/>
      <x:c r="B128"/>
      <x:c r="C128"/>
      <x:c r="D128"/>
      <x:c r="E128"/>
      <x:c r="F128"/>
      <x:c r="G128"/>
      <x:c r="H128"/>
    </x:row>
    <x:row r="129" ht="68" customHeight="1">
      <x:c r="A129"/>
      <x:c r="B129"/>
      <x:c r="C129"/>
      <x:c r="D129"/>
      <x:c r="E129"/>
      <x:c r="F129"/>
      <x:c r="G129"/>
      <x:c r="H129"/>
    </x:row>
    <x:row r="130" ht="68" customHeight="1">
      <x:c r="A130"/>
      <x:c r="B130"/>
      <x:c r="C130"/>
      <x:c r="D130"/>
      <x:c r="E130"/>
      <x:c r="F130"/>
      <x:c r="G130"/>
      <x:c r="H130"/>
    </x:row>
    <x:row r="131" ht="68" customHeight="1">
      <x:c r="A131"/>
      <x:c r="B131"/>
      <x:c r="C131"/>
      <x:c r="D131"/>
      <x:c r="E131"/>
      <x:c r="F131"/>
      <x:c r="G131"/>
      <x:c r="H131"/>
    </x:row>
    <x:row r="132" ht="68" customHeight="1">
      <x:c r="A132"/>
      <x:c r="B132"/>
      <x:c r="C132"/>
      <x:c r="D132"/>
      <x:c r="E132"/>
      <x:c r="F132"/>
      <x:c r="G132"/>
      <x:c r="H132"/>
    </x:row>
    <x:row r="133" ht="68" customHeight="1">
      <x:c r="A133"/>
      <x:c r="B133"/>
      <x:c r="C133"/>
      <x:c r="D133"/>
      <x:c r="E133"/>
      <x:c r="F133"/>
      <x:c r="G133"/>
      <x:c r="H133"/>
    </x:row>
    <x:row r="134" ht="68" customHeight="1">
      <x:c r="A134"/>
      <x:c r="B134"/>
      <x:c r="C134"/>
      <x:c r="D134"/>
      <x:c r="E134"/>
      <x:c r="F134"/>
      <x:c r="G134"/>
      <x:c r="H134"/>
    </x:row>
    <x:row r="135" ht="68" customHeight="1">
      <x:c r="A135"/>
      <x:c r="B135"/>
      <x:c r="C135"/>
      <x:c r="D135"/>
      <x:c r="E135"/>
      <x:c r="F135"/>
      <x:c r="G135"/>
      <x:c r="H135"/>
    </x:row>
    <x:row r="136" ht="68" customHeight="1">
      <x:c r="A136"/>
      <x:c r="B136"/>
      <x:c r="C136"/>
      <x:c r="D136"/>
      <x:c r="E136"/>
      <x:c r="F136"/>
      <x:c r="G136"/>
      <x:c r="H136"/>
    </x:row>
    <x:row r="137" ht="68" customHeight="1">
      <x:c r="A137"/>
      <x:c r="B137"/>
      <x:c r="C137"/>
      <x:c r="D137"/>
      <x:c r="E137"/>
      <x:c r="F137"/>
      <x:c r="G137"/>
      <x:c r="H137"/>
    </x:row>
    <x:row r="138" ht="68" customHeight="1">
      <x:c r="A138"/>
      <x:c r="B138"/>
      <x:c r="C138"/>
      <x:c r="D138"/>
      <x:c r="E138"/>
      <x:c r="F138"/>
      <x:c r="G138"/>
      <x:c r="H138"/>
    </x:row>
    <x:row r="139" ht="68" customHeight="1">
      <x:c r="A139"/>
      <x:c r="B139"/>
      <x:c r="C139"/>
      <x:c r="D139"/>
      <x:c r="E139"/>
      <x:c r="F139"/>
      <x:c r="G139"/>
      <x:c r="H139"/>
    </x:row>
    <x:row r="140" ht="68" customHeight="1">
      <x:c r="A140"/>
      <x:c r="B140"/>
      <x:c r="C140"/>
      <x:c r="D140"/>
      <x:c r="E140"/>
      <x:c r="F140"/>
      <x:c r="G140"/>
      <x:c r="H140"/>
    </x:row>
    <x:row r="141" ht="68" customHeight="1">
      <x:c r="A141"/>
      <x:c r="B141"/>
      <x:c r="C141"/>
      <x:c r="D141"/>
      <x:c r="E141"/>
      <x:c r="F141"/>
      <x:c r="G141"/>
      <x:c r="H141"/>
    </x:row>
    <x:row r="142" ht="68" customHeight="1">
      <x:c r="A142"/>
      <x:c r="B142"/>
      <x:c r="C142"/>
      <x:c r="D142"/>
      <x:c r="E142"/>
      <x:c r="F142"/>
      <x:c r="G142"/>
      <x:c r="H142"/>
    </x:row>
    <x:row r="143" ht="68" customHeight="1">
      <x:c r="A143"/>
      <x:c r="B143"/>
      <x:c r="C143"/>
      <x:c r="D143"/>
      <x:c r="E143"/>
      <x:c r="F143"/>
      <x:c r="G143"/>
      <x:c r="H143"/>
    </x:row>
    <x:row r="144" ht="68" customHeight="1">
      <x:c r="A144"/>
      <x:c r="B144"/>
      <x:c r="C144"/>
      <x:c r="D144"/>
      <x:c r="E144"/>
      <x:c r="F144"/>
      <x:c r="G144"/>
      <x:c r="H144"/>
    </x:row>
    <x:row r="145" ht="68" customHeight="1">
      <x:c r="A145"/>
      <x:c r="B145"/>
      <x:c r="C145"/>
      <x:c r="D145"/>
      <x:c r="E145"/>
      <x:c r="F145"/>
      <x:c r="G145"/>
      <x:c r="H145"/>
    </x:row>
    <x:row r="146" ht="68" customHeight="1">
      <x:c r="A146"/>
      <x:c r="B146"/>
      <x:c r="C146"/>
      <x:c r="D146"/>
      <x:c r="E146"/>
      <x:c r="F146"/>
      <x:c r="G146"/>
      <x:c r="H146"/>
    </x:row>
    <x:row r="147" ht="68" customHeight="1">
      <x:c r="A147"/>
      <x:c r="B147"/>
      <x:c r="C147"/>
      <x:c r="D147"/>
      <x:c r="E147"/>
      <x:c r="F147"/>
      <x:c r="G147"/>
      <x:c r="H147"/>
    </x:row>
    <x:row r="148" ht="68" customHeight="1">
      <x:c r="A148"/>
      <x:c r="B148"/>
      <x:c r="C148"/>
      <x:c r="D148"/>
      <x:c r="E148"/>
      <x:c r="F148"/>
      <x:c r="G148"/>
      <x:c r="H148"/>
    </x:row>
    <x:row r="149" ht="68" customHeight="1">
      <x:c r="A149"/>
      <x:c r="B149"/>
      <x:c r="C149"/>
      <x:c r="D149"/>
      <x:c r="E149"/>
      <x:c r="F149"/>
      <x:c r="G149"/>
      <x:c r="H149"/>
    </x:row>
    <x:row r="150" ht="68" customHeight="1">
      <x:c r="A150"/>
      <x:c r="B150"/>
      <x:c r="C150"/>
      <x:c r="D150"/>
      <x:c r="E150"/>
      <x:c r="F150"/>
      <x:c r="G150"/>
      <x:c r="H150"/>
    </x:row>
    <x:row r="151" ht="68" customHeight="1">
      <x:c r="A151"/>
      <x:c r="B151"/>
      <x:c r="C151"/>
      <x:c r="D151"/>
      <x:c r="E151"/>
      <x:c r="F151"/>
      <x:c r="G151"/>
      <x:c r="H151"/>
    </x:row>
    <x:row r="152" ht="68" customHeight="1">
      <x:c r="A152"/>
      <x:c r="B152"/>
      <x:c r="C152"/>
      <x:c r="D152"/>
      <x:c r="E152"/>
      <x:c r="F152"/>
      <x:c r="G152"/>
      <x:c r="H152"/>
    </x:row>
    <x:row r="153" ht="68" customHeight="1">
      <x:c r="A153"/>
      <x:c r="B153"/>
      <x:c r="C153"/>
      <x:c r="D153"/>
      <x:c r="E153"/>
      <x:c r="F153"/>
      <x:c r="G153"/>
      <x:c r="H153"/>
    </x:row>
    <x:row r="154" ht="68" customHeight="1">
      <x:c r="A154"/>
      <x:c r="B154"/>
      <x:c r="C154"/>
      <x:c r="D154"/>
      <x:c r="E154"/>
      <x:c r="F154"/>
      <x:c r="G154"/>
      <x:c r="H154"/>
    </x:row>
    <x:row r="155" ht="68" customHeight="1">
      <x:c r="A155"/>
      <x:c r="B155"/>
      <x:c r="C155"/>
      <x:c r="D155"/>
      <x:c r="E155"/>
      <x:c r="F155"/>
      <x:c r="G155"/>
      <x:c r="H155"/>
    </x:row>
    <x:row r="156" ht="68" customHeight="1">
      <x:c r="A156"/>
      <x:c r="B156"/>
      <x:c r="C156"/>
      <x:c r="D156"/>
      <x:c r="E156"/>
      <x:c r="F156"/>
      <x:c r="G156"/>
      <x:c r="H156"/>
    </x:row>
    <x:row r="157" ht="68" customHeight="1">
      <x:c r="A157"/>
      <x:c r="B157"/>
      <x:c r="C157"/>
      <x:c r="D157"/>
      <x:c r="E157"/>
      <x:c r="F157"/>
      <x:c r="G157"/>
      <x:c r="H157"/>
    </x:row>
    <x:row r="158" ht="68" customHeight="1">
      <x:c r="A158"/>
      <x:c r="B158"/>
      <x:c r="C158"/>
      <x:c r="D158"/>
      <x:c r="E158"/>
      <x:c r="F158"/>
      <x:c r="G158"/>
      <x:c r="H158"/>
    </x:row>
    <x:row r="159" ht="68" customHeight="1">
      <x:c r="A159"/>
      <x:c r="B159"/>
      <x:c r="C159"/>
      <x:c r="D159"/>
      <x:c r="E159"/>
      <x:c r="F159"/>
      <x:c r="G159"/>
      <x:c r="H159"/>
    </x:row>
    <x:row r="160" ht="68" customHeight="1">
      <x:c r="A160"/>
      <x:c r="B160"/>
      <x:c r="C160"/>
      <x:c r="D160"/>
      <x:c r="E160"/>
      <x:c r="F160"/>
      <x:c r="G160"/>
      <x:c r="H160"/>
    </x:row>
    <x:row r="161" ht="68" customHeight="1">
      <x:c r="A161"/>
      <x:c r="B161"/>
      <x:c r="C161"/>
      <x:c r="D161"/>
      <x:c r="E161"/>
      <x:c r="F161"/>
      <x:c r="G161"/>
      <x:c r="H161"/>
    </x:row>
    <x:row r="162" ht="68" customHeight="1">
      <x:c r="A162"/>
      <x:c r="B162"/>
      <x:c r="C162"/>
      <x:c r="D162"/>
      <x:c r="E162"/>
      <x:c r="F162"/>
      <x:c r="G162"/>
      <x:c r="H162"/>
    </x:row>
    <x:row r="163" ht="68" customHeight="1">
      <x:c r="A163"/>
      <x:c r="B163"/>
      <x:c r="C163"/>
      <x:c r="D163"/>
      <x:c r="E163"/>
      <x:c r="F163"/>
      <x:c r="G163"/>
      <x:c r="H163"/>
    </x:row>
    <x:row r="164" ht="68" customHeight="1">
      <x:c r="A164"/>
      <x:c r="B164"/>
      <x:c r="C164"/>
      <x:c r="D164"/>
      <x:c r="E164"/>
      <x:c r="F164"/>
      <x:c r="G164"/>
      <x:c r="H164"/>
    </x:row>
    <x:row r="165" ht="68" customHeight="1">
      <x:c r="A165"/>
      <x:c r="B165"/>
      <x:c r="C165"/>
      <x:c r="D165"/>
      <x:c r="E165"/>
      <x:c r="F165"/>
      <x:c r="G165"/>
      <x:c r="H165"/>
    </x:row>
    <x:row r="166" ht="68" customHeight="1">
      <x:c r="A166"/>
      <x:c r="B166"/>
      <x:c r="C166"/>
      <x:c r="D166"/>
      <x:c r="E166"/>
      <x:c r="F166"/>
      <x:c r="G166"/>
      <x:c r="H166"/>
    </x:row>
    <x:row r="167" ht="68" customHeight="1">
      <x:c r="A167"/>
      <x:c r="B167"/>
      <x:c r="C167"/>
      <x:c r="D167"/>
      <x:c r="E167"/>
      <x:c r="F167"/>
      <x:c r="G167"/>
      <x:c r="H167"/>
    </x:row>
    <x:row r="168" ht="68" customHeight="1">
      <x:c r="A168"/>
      <x:c r="B168"/>
      <x:c r="C168"/>
      <x:c r="D168"/>
      <x:c r="E168"/>
      <x:c r="F168"/>
      <x:c r="G168"/>
      <x:c r="H168"/>
    </x:row>
    <x:row r="169" ht="68" customHeight="1">
      <x:c r="A169"/>
      <x:c r="B169"/>
      <x:c r="C169"/>
      <x:c r="D169"/>
      <x:c r="E169"/>
      <x:c r="F169"/>
      <x:c r="G169"/>
      <x:c r="H169"/>
    </x:row>
    <x:row r="170" ht="68" customHeight="1">
      <x:c r="A170"/>
      <x:c r="B170"/>
      <x:c r="C170"/>
      <x:c r="D170"/>
      <x:c r="E170"/>
      <x:c r="F170"/>
      <x:c r="G170"/>
      <x:c r="H170"/>
    </x:row>
    <x:row r="171" ht="68" customHeight="1">
      <x:c r="A171"/>
      <x:c r="B171"/>
      <x:c r="C171"/>
      <x:c r="D171"/>
      <x:c r="E171"/>
      <x:c r="F171"/>
      <x:c r="G171"/>
      <x:c r="H171"/>
    </x:row>
    <x:row r="172" ht="68" customHeight="1">
      <x:c r="A172"/>
      <x:c r="B172"/>
      <x:c r="C172"/>
      <x:c r="D172"/>
      <x:c r="E172"/>
      <x:c r="F172"/>
      <x:c r="G172"/>
      <x:c r="H172"/>
    </x:row>
    <x:row r="173" ht="68" customHeight="1">
      <x:c r="A173"/>
      <x:c r="B173"/>
      <x:c r="C173"/>
      <x:c r="D173"/>
      <x:c r="E173"/>
      <x:c r="F173"/>
      <x:c r="G173"/>
      <x:c r="H173"/>
    </x:row>
    <x:row r="174" ht="68" customHeight="1">
      <x:c r="A174"/>
      <x:c r="B174"/>
      <x:c r="C174"/>
      <x:c r="D174"/>
      <x:c r="E174"/>
      <x:c r="F174"/>
      <x:c r="G174"/>
      <x:c r="H174"/>
    </x:row>
    <x:row r="175" ht="68" customHeight="1">
      <x:c r="A175"/>
      <x:c r="B175"/>
      <x:c r="C175"/>
      <x:c r="D175"/>
      <x:c r="E175"/>
      <x:c r="F175"/>
      <x:c r="G175"/>
      <x:c r="H175"/>
    </x:row>
    <x:row r="176" ht="68" customHeight="1">
      <x:c r="A176"/>
      <x:c r="B176"/>
      <x:c r="C176"/>
      <x:c r="D176"/>
      <x:c r="E176"/>
      <x:c r="F176"/>
      <x:c r="G176"/>
      <x:c r="H176"/>
    </x:row>
    <x:row r="177" ht="68" customHeight="1">
      <x:c r="A177"/>
      <x:c r="B177"/>
      <x:c r="C177"/>
      <x:c r="D177"/>
      <x:c r="E177"/>
      <x:c r="F177"/>
      <x:c r="G177"/>
      <x:c r="H177"/>
    </x:row>
    <x:row r="178" ht="68" customHeight="1">
      <x:c r="A178"/>
      <x:c r="B178"/>
      <x:c r="C178"/>
      <x:c r="D178"/>
      <x:c r="E178"/>
      <x:c r="F178"/>
      <x:c r="G178"/>
      <x:c r="H178"/>
    </x:row>
    <x:row r="179" ht="68" customHeight="1">
      <x:c r="A179"/>
      <x:c r="B179"/>
      <x:c r="C179"/>
      <x:c r="D179"/>
      <x:c r="E179"/>
      <x:c r="F179"/>
      <x:c r="G179"/>
      <x:c r="H179"/>
    </x:row>
    <x:row r="180" ht="68" customHeight="1">
      <x:c r="A180"/>
      <x:c r="B180"/>
      <x:c r="C180"/>
      <x:c r="D180"/>
      <x:c r="E180"/>
      <x:c r="F180"/>
      <x:c r="G180"/>
      <x:c r="H180"/>
    </x:row>
    <x:row r="181" ht="68" customHeight="1">
      <x:c r="A181"/>
      <x:c r="B181"/>
      <x:c r="C181"/>
      <x:c r="D181"/>
      <x:c r="E181"/>
      <x:c r="F181"/>
      <x:c r="G181"/>
      <x:c r="H181"/>
    </x:row>
    <x:row r="182" ht="68" customHeight="1">
      <x:c r="A182"/>
      <x:c r="B182"/>
      <x:c r="C182"/>
      <x:c r="D182"/>
      <x:c r="E182"/>
      <x:c r="F182"/>
      <x:c r="G182"/>
      <x:c r="H182"/>
    </x:row>
    <x:row r="183" ht="68" customHeight="1">
      <x:c r="A183"/>
      <x:c r="B183"/>
      <x:c r="C183"/>
      <x:c r="D183"/>
      <x:c r="E183"/>
      <x:c r="F183"/>
      <x:c r="G183"/>
      <x:c r="H183"/>
    </x:row>
    <x:row r="184" ht="96" customHeight="1">
      <x:c r="A184"/>
      <x:c r="B184"/>
      <x:c r="C184"/>
      <x:c r="D184"/>
      <x:c r="E184"/>
      <x:c r="F184"/>
      <x:c r="G184"/>
      <x:c r="H184"/>
    </x:row>
    <x:row r="185" ht="96" customHeight="1">
      <x:c r="A185"/>
      <x:c r="B185"/>
      <x:c r="C185"/>
      <x:c r="D185"/>
      <x:c r="E185"/>
      <x:c r="F185"/>
      <x:c r="G185"/>
      <x:c r="H185"/>
    </x:row>
    <x:row r="186" ht="68" customHeight="1">
      <x:c r="A186"/>
      <x:c r="B186"/>
      <x:c r="C186"/>
      <x:c r="D186"/>
      <x:c r="E186"/>
      <x:c r="F186"/>
      <x:c r="G186"/>
      <x:c r="H186"/>
    </x:row>
    <x:row r="187" ht="68" customHeight="1">
      <x:c r="A187"/>
      <x:c r="B187"/>
      <x:c r="C187"/>
      <x:c r="D187"/>
      <x:c r="E187"/>
      <x:c r="F187"/>
      <x:c r="G187"/>
      <x:c r="H187"/>
    </x:row>
    <x:row r="188" ht="68" customHeight="1">
      <x:c r="A188"/>
      <x:c r="B188"/>
      <x:c r="C188"/>
      <x:c r="D188"/>
      <x:c r="E188"/>
      <x:c r="F188"/>
      <x:c r="G188"/>
      <x:c r="H188"/>
    </x:row>
    <x:row r="189" ht="68" customHeight="1">
      <x:c r="A189"/>
      <x:c r="B189"/>
      <x:c r="C189"/>
      <x:c r="D189"/>
      <x:c r="E189"/>
      <x:c r="F189"/>
      <x:c r="G189"/>
      <x:c r="H189"/>
    </x:row>
    <x:row r="190" ht="68" customHeight="1">
      <x:c r="A190"/>
      <x:c r="B190"/>
      <x:c r="C190"/>
      <x:c r="D190"/>
      <x:c r="E190"/>
      <x:c r="F190"/>
      <x:c r="G190"/>
      <x:c r="H190"/>
    </x:row>
    <x:row r="191" ht="68" customHeight="1">
      <x:c r="A191"/>
      <x:c r="B191"/>
      <x:c r="C191"/>
      <x:c r="D191"/>
      <x:c r="E191"/>
      <x:c r="F191"/>
      <x:c r="G191"/>
      <x:c r="H191"/>
    </x:row>
    <x:row r="192" ht="68" customHeight="1">
      <x:c r="A192"/>
      <x:c r="B192"/>
      <x:c r="C192"/>
      <x:c r="D192"/>
      <x:c r="E192"/>
      <x:c r="F192"/>
      <x:c r="G192"/>
      <x:c r="H192"/>
    </x:row>
    <x:row r="193" ht="68" customHeight="1">
      <x:c r="A193"/>
      <x:c r="B193"/>
      <x:c r="C193"/>
      <x:c r="D193"/>
      <x:c r="E193"/>
      <x:c r="F193"/>
      <x:c r="G193"/>
      <x:c r="H193"/>
    </x:row>
    <x:row r="194" ht="68" customHeight="1">
      <x:c r="A194"/>
      <x:c r="B194"/>
      <x:c r="C194"/>
      <x:c r="D194"/>
      <x:c r="E194"/>
      <x:c r="F194"/>
      <x:c r="G194"/>
      <x:c r="H194"/>
    </x:row>
    <x:row r="195" ht="68" customHeight="1">
      <x:c r="A195"/>
      <x:c r="B195"/>
      <x:c r="C195"/>
      <x:c r="D195"/>
      <x:c r="E195"/>
      <x:c r="F195"/>
      <x:c r="G195"/>
      <x:c r="H195"/>
    </x:row>
    <x:row r="196" ht="96" customHeight="1">
      <x:c r="A196"/>
      <x:c r="B196"/>
      <x:c r="C196"/>
      <x:c r="D196"/>
      <x:c r="E196"/>
      <x:c r="F196"/>
      <x:c r="G196"/>
      <x:c r="H196"/>
    </x:row>
    <x:row r="197" ht="68" customHeight="1">
      <x:c r="A197"/>
      <x:c r="B197"/>
      <x:c r="C197"/>
      <x:c r="D197"/>
      <x:c r="E197"/>
      <x:c r="F197"/>
      <x:c r="G197"/>
      <x:c r="H197"/>
    </x:row>
    <x:row r="198" ht="68" customHeight="1">
      <x:c r="A198"/>
      <x:c r="B198"/>
      <x:c r="C198"/>
      <x:c r="D198"/>
      <x:c r="E198"/>
      <x:c r="F198"/>
      <x:c r="G198"/>
      <x:c r="H198"/>
    </x:row>
    <x:row r="199" ht="68" customHeight="1">
      <x:c r="A199"/>
      <x:c r="B199"/>
      <x:c r="C199"/>
      <x:c r="D199"/>
      <x:c r="E199"/>
      <x:c r="F199"/>
      <x:c r="G199"/>
      <x:c r="H199"/>
    </x:row>
    <x:row r="200" ht="68" customHeight="1">
      <x:c r="A200"/>
      <x:c r="B200"/>
      <x:c r="C200"/>
      <x:c r="D200"/>
      <x:c r="E200"/>
      <x:c r="F200"/>
      <x:c r="G200"/>
      <x:c r="H200"/>
    </x:row>
    <x:row r="201" ht="68" customHeight="1">
      <x:c r="A201"/>
      <x:c r="B201"/>
      <x:c r="C201"/>
      <x:c r="D201"/>
      <x:c r="E201"/>
      <x:c r="F201"/>
      <x:c r="G201"/>
      <x:c r="H201"/>
    </x:row>
    <x:row r="202" ht="68" customHeight="1">
      <x:c r="A202"/>
      <x:c r="B202"/>
      <x:c r="C202"/>
      <x:c r="D202"/>
      <x:c r="E202"/>
      <x:c r="F202"/>
      <x:c r="G202"/>
      <x:c r="H202"/>
    </x:row>
    <x:row r="203" ht="68" customHeight="1">
      <x:c r="A203"/>
      <x:c r="B203"/>
      <x:c r="C203"/>
      <x:c r="D203"/>
      <x:c r="E203"/>
      <x:c r="F203"/>
      <x:c r="G203"/>
      <x:c r="H203"/>
    </x:row>
    <x:row r="204" ht="68" customHeight="1">
      <x:c r="A204"/>
      <x:c r="B204"/>
      <x:c r="C204"/>
      <x:c r="D204"/>
      <x:c r="E204"/>
      <x:c r="F204"/>
      <x:c r="G204"/>
      <x:c r="H204"/>
    </x:row>
    <x:row r="205" ht="68" customHeight="1">
      <x:c r="A205"/>
      <x:c r="B205"/>
      <x:c r="C205"/>
      <x:c r="D205"/>
      <x:c r="E205"/>
      <x:c r="F205"/>
      <x:c r="G205"/>
      <x:c r="H205"/>
    </x:row>
    <x:row r="206" ht="68" customHeight="1">
      <x:c r="A206"/>
      <x:c r="B206"/>
      <x:c r="C206"/>
      <x:c r="D206"/>
      <x:c r="E206"/>
      <x:c r="F206"/>
      <x:c r="G206"/>
      <x:c r="H206"/>
    </x:row>
    <x:row r="207" ht="68" customHeight="1">
      <x:c r="A207"/>
      <x:c r="B207"/>
      <x:c r="C207"/>
      <x:c r="D207"/>
      <x:c r="E207"/>
      <x:c r="F207"/>
      <x:c r="G207"/>
      <x:c r="H207"/>
    </x:row>
    <x:row r="208" ht="68" customHeight="1">
      <x:c r="A208"/>
      <x:c r="B208"/>
      <x:c r="C208"/>
      <x:c r="D208"/>
      <x:c r="E208"/>
      <x:c r="F208"/>
      <x:c r="G208"/>
      <x:c r="H208"/>
    </x:row>
    <x:row r="209" ht="68" customHeight="1">
      <x:c r="A209"/>
      <x:c r="B209"/>
      <x:c r="C209"/>
      <x:c r="D209"/>
      <x:c r="E209"/>
      <x:c r="F209"/>
      <x:c r="G209"/>
      <x:c r="H209"/>
    </x:row>
    <x:row r="210" ht="68" customHeight="1">
      <x:c r="A210"/>
      <x:c r="B210"/>
      <x:c r="C210"/>
      <x:c r="D210"/>
      <x:c r="E210"/>
      <x:c r="F210"/>
      <x:c r="G210"/>
      <x:c r="H210"/>
    </x:row>
    <x:row r="211" ht="68" customHeight="1">
      <x:c r="A211"/>
      <x:c r="B211"/>
      <x:c r="C211"/>
      <x:c r="D211"/>
      <x:c r="E211"/>
      <x:c r="F211"/>
      <x:c r="G211"/>
      <x:c r="H211"/>
    </x:row>
    <x:row r="212" ht="68" customHeight="1">
      <x:c r="A212"/>
      <x:c r="B212"/>
      <x:c r="C212"/>
      <x:c r="D212"/>
      <x:c r="E212"/>
      <x:c r="F212"/>
      <x:c r="G212"/>
      <x:c r="H212"/>
    </x:row>
    <x:row r="213" ht="68" customHeight="1">
      <x:c r="A213"/>
      <x:c r="B213"/>
      <x:c r="C213"/>
      <x:c r="D213"/>
      <x:c r="E213"/>
      <x:c r="F213"/>
      <x:c r="G213"/>
      <x:c r="H213"/>
    </x:row>
    <x:row r="214" ht="68" customHeight="1">
      <x:c r="A214"/>
      <x:c r="B214"/>
      <x:c r="C214"/>
      <x:c r="D214"/>
      <x:c r="E214"/>
      <x:c r="F214"/>
      <x:c r="G214"/>
      <x:c r="H214"/>
    </x:row>
    <x:row r="215" ht="68" customHeight="1">
      <x:c r="A215"/>
      <x:c r="B215"/>
      <x:c r="C215"/>
      <x:c r="D215"/>
      <x:c r="E215"/>
      <x:c r="F215"/>
      <x:c r="G215"/>
      <x:c r="H215"/>
    </x:row>
    <x:row r="216" ht="68" customHeight="1">
      <x:c r="A216"/>
      <x:c r="B216"/>
      <x:c r="C216"/>
      <x:c r="D216"/>
      <x:c r="E216"/>
      <x:c r="F216"/>
      <x:c r="G216"/>
      <x:c r="H216"/>
    </x:row>
    <x:row r="217" ht="68" customHeight="1">
      <x:c r="A217"/>
      <x:c r="B217"/>
      <x:c r="C217"/>
      <x:c r="D217"/>
      <x:c r="E217"/>
      <x:c r="F217"/>
      <x:c r="G217"/>
      <x:c r="H217"/>
    </x:row>
    <x:row r="218" ht="68" customHeight="1">
      <x:c r="A218"/>
      <x:c r="B218"/>
      <x:c r="C218"/>
      <x:c r="D218"/>
      <x:c r="E218"/>
      <x:c r="F218"/>
      <x:c r="G218"/>
      <x:c r="H218"/>
    </x:row>
    <x:row r="219" ht="68" customHeight="1">
      <x:c r="A219"/>
      <x:c r="B219"/>
      <x:c r="C219"/>
      <x:c r="D219"/>
      <x:c r="E219"/>
      <x:c r="F219"/>
      <x:c r="G219"/>
      <x:c r="H219"/>
    </x:row>
    <x:row r="220" ht="68" customHeight="1">
      <x:c r="A220"/>
      <x:c r="B220"/>
      <x:c r="C220"/>
      <x:c r="D220"/>
      <x:c r="E220"/>
      <x:c r="F220"/>
      <x:c r="G220"/>
      <x:c r="H220"/>
    </x:row>
    <x:row r="221" ht="68" customHeight="1">
      <x:c r="A221"/>
      <x:c r="B221"/>
      <x:c r="C221"/>
      <x:c r="D221"/>
      <x:c r="E221"/>
      <x:c r="F221"/>
      <x:c r="G221"/>
      <x:c r="H221"/>
    </x:row>
    <x:row r="222" ht="68" customHeight="1">
      <x:c r="A222"/>
      <x:c r="B222"/>
      <x:c r="C222"/>
      <x:c r="D222"/>
      <x:c r="E222"/>
      <x:c r="F222"/>
      <x:c r="G222"/>
      <x:c r="H222"/>
    </x:row>
    <x:row r="223" ht="68" customHeight="1">
      <x:c r="A223"/>
      <x:c r="B223"/>
      <x:c r="C223"/>
      <x:c r="D223"/>
      <x:c r="E223"/>
      <x:c r="F223"/>
      <x:c r="G223"/>
      <x:c r="H223"/>
    </x:row>
    <x:row r="224" ht="68" customHeight="1">
      <x:c r="A224"/>
      <x:c r="B224"/>
      <x:c r="C224"/>
      <x:c r="D224"/>
      <x:c r="E224"/>
      <x:c r="F224"/>
      <x:c r="G224"/>
      <x:c r="H224"/>
    </x:row>
    <x:row r="225" ht="68" customHeight="1">
      <x:c r="A225"/>
      <x:c r="B225"/>
      <x:c r="C225"/>
      <x:c r="D225"/>
      <x:c r="E225"/>
      <x:c r="F225"/>
      <x:c r="G225"/>
      <x:c r="H225"/>
    </x:row>
    <x:row r="226" ht="68" customHeight="1">
      <x:c r="A226"/>
      <x:c r="B226"/>
      <x:c r="C226"/>
      <x:c r="D226"/>
      <x:c r="E226"/>
      <x:c r="F226"/>
      <x:c r="G226"/>
      <x:c r="H226"/>
    </x:row>
    <x:row r="227" ht="68" customHeight="1">
      <x:c r="A227"/>
      <x:c r="B227"/>
      <x:c r="C227"/>
      <x:c r="D227"/>
      <x:c r="E227"/>
      <x:c r="F227"/>
      <x:c r="G227"/>
      <x:c r="H227"/>
    </x:row>
    <x:row r="228" ht="68" customHeight="1">
      <x:c r="A228"/>
      <x:c r="B228"/>
      <x:c r="C228"/>
      <x:c r="D228"/>
      <x:c r="E228"/>
      <x:c r="F228"/>
      <x:c r="G228"/>
      <x:c r="H228"/>
    </x:row>
    <x:row r="229" ht="68" customHeight="1">
      <x:c r="A229"/>
      <x:c r="B229"/>
      <x:c r="C229"/>
      <x:c r="D229"/>
      <x:c r="E229"/>
      <x:c r="F229"/>
      <x:c r="G229"/>
      <x:c r="H229"/>
    </x:row>
    <x:row r="230" ht="68" customHeight="1">
      <x:c r="A230"/>
      <x:c r="B230"/>
      <x:c r="C230"/>
      <x:c r="D230"/>
      <x:c r="E230"/>
      <x:c r="F230"/>
      <x:c r="G230"/>
      <x:c r="H230"/>
    </x:row>
    <x:row r="231" ht="68" customHeight="1">
      <x:c r="A231"/>
      <x:c r="B231"/>
      <x:c r="C231"/>
      <x:c r="D231"/>
      <x:c r="E231"/>
      <x:c r="F231"/>
      <x:c r="G231"/>
      <x:c r="H231"/>
    </x:row>
    <x:row r="232" ht="68" customHeight="1">
      <x:c r="A232"/>
      <x:c r="B232"/>
      <x:c r="C232"/>
      <x:c r="D232"/>
      <x:c r="E232"/>
      <x:c r="F232"/>
      <x:c r="G232"/>
      <x:c r="H232"/>
    </x:row>
    <x:row r="233" ht="68" customHeight="1">
      <x:c r="A233"/>
      <x:c r="B233"/>
      <x:c r="C233"/>
      <x:c r="D233"/>
      <x:c r="E233"/>
      <x:c r="F233"/>
      <x:c r="G233"/>
      <x:c r="H233"/>
    </x:row>
    <x:row r="234" ht="68" customHeight="1">
      <x:c r="A234"/>
      <x:c r="B234"/>
      <x:c r="C234"/>
      <x:c r="D234"/>
      <x:c r="E234"/>
      <x:c r="F234"/>
      <x:c r="G234"/>
      <x:c r="H234"/>
    </x:row>
    <x:row r="235" ht="68" customHeight="1">
      <x:c r="A235"/>
      <x:c r="B235"/>
      <x:c r="C235"/>
      <x:c r="D235"/>
      <x:c r="E235"/>
      <x:c r="F235"/>
      <x:c r="G235"/>
      <x:c r="H235"/>
    </x:row>
    <x:row r="236" ht="68" customHeight="1">
      <x:c r="A236"/>
      <x:c r="B236"/>
      <x:c r="C236"/>
      <x:c r="D236"/>
      <x:c r="E236"/>
      <x:c r="F236"/>
      <x:c r="G236"/>
      <x:c r="H236"/>
    </x:row>
    <x:row r="237" ht="68" customHeight="1">
      <x:c r="A237"/>
      <x:c r="B237"/>
      <x:c r="C237"/>
      <x:c r="D237"/>
      <x:c r="E237"/>
      <x:c r="F237"/>
      <x:c r="G237"/>
      <x:c r="H237"/>
    </x:row>
    <x:row r="238" ht="68" customHeight="1">
      <x:c r="A238"/>
      <x:c r="B238"/>
      <x:c r="C238"/>
      <x:c r="D238"/>
      <x:c r="E238"/>
      <x:c r="F238"/>
      <x:c r="G238"/>
      <x:c r="H238"/>
    </x:row>
    <x:row r="239" ht="68" customHeight="1">
      <x:c r="A239"/>
      <x:c r="B239"/>
      <x:c r="C239"/>
      <x:c r="D239"/>
      <x:c r="E239"/>
      <x:c r="F239"/>
      <x:c r="G239"/>
      <x:c r="H239"/>
    </x:row>
    <x:row r="240" ht="68" customHeight="1">
      <x:c r="A240"/>
      <x:c r="B240"/>
      <x:c r="C240"/>
      <x:c r="D240"/>
      <x:c r="E240"/>
      <x:c r="F240"/>
      <x:c r="G240"/>
      <x:c r="H240"/>
    </x:row>
    <x:row r="241" ht="68" customHeight="1">
      <x:c r="A241"/>
      <x:c r="B241"/>
      <x:c r="C241"/>
      <x:c r="D241"/>
      <x:c r="E241"/>
      <x:c r="F241"/>
      <x:c r="G241"/>
      <x:c r="H241"/>
    </x:row>
    <x:row r="242" ht="68" customHeight="1">
      <x:c r="A242"/>
      <x:c r="B242"/>
      <x:c r="C242"/>
      <x:c r="D242"/>
      <x:c r="E242"/>
      <x:c r="F242"/>
      <x:c r="G242"/>
      <x:c r="H242"/>
    </x:row>
    <x:row r="243" ht="68" customHeight="1">
      <x:c r="A243"/>
      <x:c r="B243"/>
      <x:c r="C243"/>
      <x:c r="D243"/>
      <x:c r="E243"/>
      <x:c r="F243"/>
      <x:c r="G243"/>
      <x:c r="H243"/>
    </x:row>
    <x:row r="244" ht="68" customHeight="1">
      <x:c r="A244"/>
      <x:c r="B244"/>
      <x:c r="C244"/>
      <x:c r="D244"/>
      <x:c r="E244"/>
      <x:c r="F244"/>
      <x:c r="G244"/>
      <x:c r="H244"/>
    </x:row>
    <x:row r="245" ht="68" customHeight="1">
      <x:c r="A245"/>
      <x:c r="B245"/>
      <x:c r="C245"/>
      <x:c r="D245"/>
      <x:c r="E245"/>
      <x:c r="F245"/>
      <x:c r="G245"/>
      <x:c r="H245"/>
    </x:row>
    <x:row r="246" ht="68" customHeight="1">
      <x:c r="A246"/>
      <x:c r="B246"/>
      <x:c r="C246"/>
      <x:c r="D246"/>
      <x:c r="E246"/>
      <x:c r="F246"/>
      <x:c r="G246"/>
      <x:c r="H246"/>
    </x:row>
    <x:row r="247" ht="68" customHeight="1">
      <x:c r="A247"/>
      <x:c r="B247"/>
      <x:c r="C247"/>
      <x:c r="D247"/>
      <x:c r="E247"/>
      <x:c r="F247"/>
      <x:c r="G247"/>
      <x:c r="H247"/>
    </x:row>
    <x:row r="248" ht="68" customHeight="1">
      <x:c r="A248"/>
      <x:c r="B248"/>
      <x:c r="C248"/>
      <x:c r="D248"/>
      <x:c r="E248"/>
      <x:c r="F248"/>
      <x:c r="G248"/>
      <x:c r="H248"/>
    </x:row>
    <x:row r="249" ht="68" customHeight="1">
      <x:c r="A249"/>
      <x:c r="B249"/>
      <x:c r="C249"/>
      <x:c r="D249"/>
      <x:c r="E249"/>
      <x:c r="F249"/>
      <x:c r="G249"/>
      <x:c r="H249"/>
    </x:row>
    <x:row r="250" ht="68" customHeight="1">
      <x:c r="A250"/>
      <x:c r="B250"/>
      <x:c r="C250"/>
      <x:c r="D250"/>
      <x:c r="E250"/>
      <x:c r="F250"/>
      <x:c r="G250"/>
      <x:c r="H250"/>
    </x:row>
    <x:row r="251" ht="68" customHeight="1">
      <x:c r="A251"/>
      <x:c r="B251"/>
      <x:c r="C251"/>
      <x:c r="D251"/>
      <x:c r="E251"/>
      <x:c r="F251"/>
      <x:c r="G251"/>
      <x:c r="H251"/>
    </x:row>
    <x:row r="252" ht="96" customHeight="1">
      <x:c r="A252"/>
      <x:c r="B252"/>
      <x:c r="C252"/>
      <x:c r="D252"/>
      <x:c r="E252"/>
      <x:c r="F252"/>
      <x:c r="G252"/>
      <x:c r="H252"/>
    </x:row>
    <x:row r="253" ht="68" customHeight="1">
      <x:c r="A253"/>
      <x:c r="B253"/>
      <x:c r="C253"/>
      <x:c r="D253"/>
      <x:c r="E253"/>
      <x:c r="F253"/>
      <x:c r="G253"/>
      <x:c r="H253"/>
    </x:row>
  </x:sheetData>
  <x:conditionalFormatting sqref="A5:A253">
    <x:cfRule type="expression" dxfId="0" priority="1">
      <x:formula>$A5="Choice consequence"</x:formula>
    </x:cfRule>
    <x:cfRule type="expression" dxfId="16" priority="2">
      <x:formula>$A5="Above writing budget"</x:formula>
    </x:cfRule>
    <x:cfRule type="expression" dxfId="17" priority="3">
      <x:formula>$A5="Check in full context"</x:formula>
    </x:cfRule>
  </x:conditionalFormatting>
  <x:pageMargins left="0.7" right="0.7" top="0.75" bottom="0.75" header="0.3" footer="0.3"/>
  <x:tableParts count="1">
    <x:tablePart xmlns:r="http://schemas.openxmlformats.org/officeDocument/2006/relationships" r:id="Rc0185eea90174d89"/>
  </x:tableParts>
</x:worksheet>
</file>

<file path=xl/worksheets/sheet3.xml><?xml version="1.0" encoding="utf-8"?>
<x:worksheet xmlns:x="http://schemas.openxmlformats.org/spreadsheetml/2006/main">
  <x:sheetViews>
    <x:sheetView showGridLines="0" workbookViewId="0"/>
  </x:sheetViews>
  <x:sheetFormatPr baseColWidth="8" defaultRowHeight="15"/>
  <x:cols>
    <x:col min="1" max="1" width="31" customWidth="1"/>
    <x:col min="2" max="2" width="15" customWidth="1"/>
    <x:col min="3" max="3" width="18" customWidth="1"/>
    <x:col min="4" max="4" width="16" customWidth="1"/>
    <x:col min="5" max="5" width="16" customWidth="1"/>
    <x:col min="6" max="6" width="14" customWidth="1"/>
    <x:col min="7" max="7" width="16" customWidth="1"/>
  </x:cols>
  <x:sheetData>
    <x:row r="1" ht="38" customHeight="1">
      <x:c r="A1" s="3" t="inlineStr">
        <x:is>
          <x:t xml:space="preserve">Reference Backlog</x:t>
        </x:is>
      </x:c>
    </x:row>
    <x:row r="2" ht="34" customHeight="1">
      <x:c r="A2" s="6" t="inlineStr">
        <x:is>
          <x:t xml:space="preserve">493 historical authoring rows are retained for deliberate disposition, not because they are ESP records or old-save compatibility. See Disposition Audit for row-level findings.</x:t>
        </x:is>
      </x:c>
    </x:row>
    <x:row r="3" ht="8" customHeight="1">
      <x:c r="A3" s="1" t="n"/>
      <x:c r="B3" s="1" t="n"/>
      <x:c r="C3" s="1" t="n"/>
      <x:c r="D3" s="1" t="n"/>
      <x:c r="E3" s="1" t="n"/>
      <x:c r="F3" s="1" t="n"/>
      <x:c r="G3" s="1" t="n"/>
    </x:row>
    <x:row r="4">
      <x:c r="A4" s="12" t="inlineStr">
        <x:is>
          <x:t xml:space="preserve">Race / area</x:t>
        </x:is>
      </x:c>
      <x:c r="B4" s="13" t="inlineStr">
        <x:is>
          <x:t xml:space="preserve">Total</x:t>
        </x:is>
      </x:c>
      <x:c r="C4" s="13" t="inlineStr">
        <x:is>
          <x:t xml:space="preserve">Notifications</x:t>
        </x:is>
      </x:c>
      <x:c r="D4" s="13" t="inlineStr">
        <x:is>
          <x:t xml:space="preserve">Messages</x:t>
        </x:is>
      </x:c>
      <x:c r="E4" s="13" t="inlineStr">
        <x:is>
          <x:t xml:space="preserve">Blessings</x:t>
        </x:is>
      </x:c>
      <x:c r="F4" s="13" t="inlineStr">
        <x:is>
          <x:t xml:space="preserve">Survey</x:t>
        </x:is>
      </x:c>
      <x:c r="G4" s="14" t="inlineStr">
        <x:is>
          <x:t xml:space="preserve">Dialogue</x:t>
        </x:is>
      </x:c>
    </x:row>
    <x:row r="5" ht="34" customHeight="1">
      <x:c r="A5" s="67" t="inlineStr">
        <x:is>
          <x:t xml:space="preserve">Nord</x:t>
        </x:is>
      </x:c>
      <x:c r="B5" s="70" t="n">
        <x:v>71</x:v>
      </x:c>
      <x:c r="C5" s="70" t="n">
        <x:v>29</x:v>
      </x:c>
      <x:c r="D5" s="70" t="n">
        <x:v>14</x:v>
      </x:c>
      <x:c r="E5" s="70" t="n">
        <x:v>21</x:v>
      </x:c>
      <x:c r="F5" s="70" t="n">
        <x:v>4</x:v>
      </x:c>
      <x:c r="G5" s="70" t="n">
        <x:v>3</x:v>
      </x:c>
    </x:row>
    <x:row r="6" ht="34" customHeight="1">
      <x:c r="A6" s="68" t="inlineStr">
        <x:is>
          <x:t xml:space="preserve">Imperial</x:t>
        </x:is>
      </x:c>
      <x:c r="B6" s="71" t="n">
        <x:v>39</x:v>
      </x:c>
      <x:c r="C6" s="71" t="n">
        <x:v>19</x:v>
      </x:c>
      <x:c r="D6" s="71" t="n">
        <x:v>14</x:v>
      </x:c>
      <x:c r="E6" s="71" t="n">
        <x:v>0</x:v>
      </x:c>
      <x:c r="F6" s="71" t="n">
        <x:v>2</x:v>
      </x:c>
      <x:c r="G6" s="71" t="n">
        <x:v>4</x:v>
      </x:c>
    </x:row>
    <x:row r="7" ht="34" customHeight="1">
      <x:c r="A7" s="68" t="inlineStr">
        <x:is>
          <x:t xml:space="preserve">Breton</x:t>
        </x:is>
      </x:c>
      <x:c r="B7" s="71" t="n">
        <x:v>63</x:v>
      </x:c>
      <x:c r="C7" s="71" t="n">
        <x:v>31</x:v>
      </x:c>
      <x:c r="D7" s="71" t="n">
        <x:v>16</x:v>
      </x:c>
      <x:c r="E7" s="71" t="n">
        <x:v>10</x:v>
      </x:c>
      <x:c r="F7" s="71" t="n">
        <x:v>3</x:v>
      </x:c>
      <x:c r="G7" s="71" t="n">
        <x:v>3</x:v>
      </x:c>
    </x:row>
    <x:row r="8" ht="34" customHeight="1">
      <x:c r="A8" s="68" t="inlineStr">
        <x:is>
          <x:t xml:space="preserve">Dunmer</x:t>
        </x:is>
      </x:c>
      <x:c r="B8" s="71" t="n">
        <x:v>58</x:v>
      </x:c>
      <x:c r="C8" s="71" t="n">
        <x:v>34</x:v>
      </x:c>
      <x:c r="D8" s="71" t="n">
        <x:v>11</x:v>
      </x:c>
      <x:c r="E8" s="71" t="n">
        <x:v>2</x:v>
      </x:c>
      <x:c r="F8" s="71" t="n">
        <x:v>8</x:v>
      </x:c>
      <x:c r="G8" s="71" t="n">
        <x:v>3</x:v>
      </x:c>
    </x:row>
    <x:row r="9" ht="34" customHeight="1">
      <x:c r="A9" s="68" t="inlineStr">
        <x:is>
          <x:t xml:space="preserve">Altmer</x:t>
        </x:is>
      </x:c>
      <x:c r="B9" s="71" t="n">
        <x:v>44</x:v>
      </x:c>
      <x:c r="C9" s="71" t="n">
        <x:v>22</x:v>
      </x:c>
      <x:c r="D9" s="71" t="n">
        <x:v>14</x:v>
      </x:c>
      <x:c r="E9" s="71" t="n">
        <x:v>2</x:v>
      </x:c>
      <x:c r="F9" s="71" t="n">
        <x:v>3</x:v>
      </x:c>
      <x:c r="G9" s="71" t="n">
        <x:v>3</x:v>
      </x:c>
    </x:row>
    <x:row r="10" ht="34" customHeight="1">
      <x:c r="A10" s="68" t="inlineStr">
        <x:is>
          <x:t xml:space="preserve">Redguard</x:t>
        </x:is>
      </x:c>
      <x:c r="B10" s="71" t="n">
        <x:v>34</x:v>
      </x:c>
      <x:c r="C10" s="71" t="n">
        <x:v>17</x:v>
      </x:c>
      <x:c r="D10" s="71" t="n">
        <x:v>7</x:v>
      </x:c>
      <x:c r="E10" s="71" t="n">
        <x:v>7</x:v>
      </x:c>
      <x:c r="F10" s="71" t="n">
        <x:v>0</x:v>
      </x:c>
      <x:c r="G10" s="71" t="n">
        <x:v>3</x:v>
      </x:c>
    </x:row>
    <x:row r="11" ht="34" customHeight="1">
      <x:c r="A11" s="68" t="inlineStr">
        <x:is>
          <x:t xml:space="preserve">Orc</x:t>
        </x:is>
      </x:c>
      <x:c r="B11" s="71" t="n">
        <x:v>49</x:v>
      </x:c>
      <x:c r="C11" s="71" t="n">
        <x:v>28</x:v>
      </x:c>
      <x:c r="D11" s="71" t="n">
        <x:v>9</x:v>
      </x:c>
      <x:c r="E11" s="71" t="n">
        <x:v>6</x:v>
      </x:c>
      <x:c r="F11" s="71" t="n">
        <x:v>3</x:v>
      </x:c>
      <x:c r="G11" s="71" t="n">
        <x:v>3</x:v>
      </x:c>
    </x:row>
    <x:row r="12" ht="34" customHeight="1">
      <x:c r="A12" s="68" t="inlineStr">
        <x:is>
          <x:t xml:space="preserve">Khajiit</x:t>
        </x:is>
      </x:c>
      <x:c r="B12" s="71" t="n">
        <x:v>42</x:v>
      </x:c>
      <x:c r="C12" s="71" t="n">
        <x:v>25</x:v>
      </x:c>
      <x:c r="D12" s="71" t="n">
        <x:v>7</x:v>
      </x:c>
      <x:c r="E12" s="71" t="n">
        <x:v>2</x:v>
      </x:c>
      <x:c r="F12" s="71" t="n">
        <x:v>6</x:v>
      </x:c>
      <x:c r="G12" s="71" t="n">
        <x:v>2</x:v>
      </x:c>
    </x:row>
    <x:row r="13" ht="34" customHeight="1">
      <x:c r="A13" s="68" t="inlineStr">
        <x:is>
          <x:t xml:space="preserve">Bosmer</x:t>
        </x:is>
      </x:c>
      <x:c r="B13" s="71" t="n">
        <x:v>49</x:v>
      </x:c>
      <x:c r="C13" s="71" t="n">
        <x:v>28</x:v>
      </x:c>
      <x:c r="D13" s="71" t="n">
        <x:v>15</x:v>
      </x:c>
      <x:c r="E13" s="71" t="n">
        <x:v>0</x:v>
      </x:c>
      <x:c r="F13" s="71" t="n">
        <x:v>4</x:v>
      </x:c>
      <x:c r="G13" s="71" t="n">
        <x:v>2</x:v>
      </x:c>
    </x:row>
    <x:row r="14" ht="34" customHeight="1">
      <x:c r="A14" s="68" t="inlineStr">
        <x:is>
          <x:t xml:space="preserve">Argonian</x:t>
        </x:is>
      </x:c>
      <x:c r="B14" s="71" t="n">
        <x:v>44</x:v>
      </x:c>
      <x:c r="C14" s="71" t="n">
        <x:v>28</x:v>
      </x:c>
      <x:c r="D14" s="71" t="n">
        <x:v>3</x:v>
      </x:c>
      <x:c r="E14" s="71" t="n">
        <x:v>4</x:v>
      </x:c>
      <x:c r="F14" s="71" t="n">
        <x:v>6</x:v>
      </x:c>
      <x:c r="G14" s="71" t="n">
        <x:v>3</x:v>
      </x:c>
    </x:row>
    <x:row r="15" ht="34" customHeight="1">
      <x:c r="A15" s="69" t="inlineStr">
        <x:is>
          <x:t xml:space="preserve">Total</x:t>
        </x:is>
      </x:c>
      <x:c r="B15" s="72" t="n">
        <x:v>493</x:v>
      </x:c>
      <x:c r="C15" s="72" t="n">
        <x:v>261</x:v>
      </x:c>
      <x:c r="D15" s="72" t="n">
        <x:v>110</x:v>
      </x:c>
      <x:c r="E15" s="72" t="n">
        <x:v>54</x:v>
      </x:c>
      <x:c r="F15" s="72" t="n">
        <x:v>39</x:v>
      </x:c>
      <x:c r="G15" s="72" t="n">
        <x:v>29</x:v>
      </x:c>
    </x:row>
    <x:row r="17">
      <x:c r="A17" s="73" t="inlineStr">
        <x:is>
          <x:t xml:space="preserve">WHY THESE ROWS STILL EXIST</x:t>
        </x:is>
      </x:c>
    </x:row>
    <x:row r="18">
      <x:c r="A18" s="76" t="inlineStr">
        <x:is>
          <x:t xml:space="preserve">The source is race-sheets/PDV_RaceContent_Manifest.md, created 2026-05-20 as an inventory of proposed 1.0 string slots. The document explicitly says it is not the eventual ESP source of truth. Later implementation renamed, consolidated, dynamically assembled, replaced, or never promoted many of those slots. The copy census retained them only because the agreed mapping plan asked for prior prose as writing-reference evidence. Keeping a Markdown row does not preserve an old save or add a runtime record.</x:t>
        </x:is>
      </x:c>
    </x:row>
    <x:row r="19"/>
    <x:row r="20"/>
    <x:row r="21"/>
    <x:row r="23">
      <x:c r="A23" s="73" t="inlineStr">
        <x:is>
          <x:t xml:space="preserve">FUTURE DISPOSITION OPTIONS</x:t>
        </x:is>
      </x:c>
    </x:row>
    <x:row r="24">
      <x:c r="A24" s="80" t="inlineStr">
        <x:is>
          <x:t xml:space="preserve">Disposition</x:t>
        </x:is>
      </x:c>
      <x:c r="B24" s="80" t="inlineStr">
        <x:is>
          <x:t xml:space="preserve">Meaning</x:t>
        </x:is>
      </x:c>
      <x:c r="C24" s="159" t="n"/>
      <x:c r="D24" s="159" t="n"/>
      <x:c r="E24" s="159" t="n"/>
      <x:c r="F24" s="159" t="n"/>
      <x:c r="G24" s="160" t="n"/>
    </x:row>
    <x:row r="25" ht="48" customHeight="1">
      <x:c r="A25" s="81" t="inlineStr">
        <x:is>
          <x:t xml:space="preserve">Retire</x:t>
        </x:is>
      </x:c>
      <x:c r="B25" s="81" t="inlineStr">
        <x:is>
          <x:t xml:space="preserve">Remove a stale proposal from the living manifest after confirming no current design still depends on it.</x:t>
        </x:is>
      </x:c>
      <x:c r="C25" s="159" t="n"/>
      <x:c r="D25" s="159" t="n"/>
      <x:c r="E25" s="159" t="n"/>
      <x:c r="F25" s="159" t="n"/>
      <x:c r="G25" s="160" t="n"/>
    </x:row>
    <x:row r="26" ht="48" customHeight="1">
      <x:c r="A26" s="81" t="inlineStr">
        <x:is>
          <x:t xml:space="preserve">Reconcile</x:t>
        </x:is>
      </x:c>
      <x:c r="B26" s="81" t="inlineStr">
        <x:is>
          <x:t xml:space="preserve">Link the old intent to an existing newer runtime surface, then stop counting the obsolete slot separately.</x:t>
        </x:is>
      </x:c>
      <x:c r="C26" s="159" t="n"/>
      <x:c r="D26" s="159" t="n"/>
      <x:c r="E26" s="159" t="n"/>
      <x:c r="F26" s="159" t="n"/>
      <x:c r="G26" s="160" t="n"/>
    </x:row>
    <x:row r="27" ht="48" customHeight="1">
      <x:c r="A27" s="81" t="inlineStr">
        <x:is>
          <x:t xml:space="preserve">Consider implementation</x:t>
        </x:is>
      </x:c>
      <x:c r="B27" s="81" t="inlineStr">
        <x:is>
          <x:t xml:space="preserve">Treat it as a new feature proposal requiring current design, mechanics, implementation, and proof -- not merely copy promotion.</x:t>
        </x:is>
      </x:c>
      <x:c r="C27" s="159" t="n"/>
      <x:c r="D27" s="159" t="n"/>
      <x:c r="E27" s="159" t="n"/>
      <x:c r="F27" s="159" t="n"/>
      <x:c r="G27" s="160" t="n"/>
    </x:row>
    <x:row r="28" ht="48" customHeight="1">
      <x:c r="A28" s="81" t="inlineStr">
        <x:is>
          <x:t xml:space="preserve">Archive as history</x:t>
        </x:is>
      </x:c>
      <x:c r="B28" s="81" t="inlineStr">
        <x:is>
          <x:t xml:space="preserve">Move genuinely historical prose out of living authority while retaining it for provenance.</x:t>
        </x:is>
      </x:c>
      <x:c r="C28" s="159" t="n"/>
      <x:c r="D28" s="159" t="n"/>
      <x:c r="E28" s="159" t="n"/>
      <x:c r="F28" s="159" t="n"/>
      <x:c r="G28" s="160" t="n"/>
    </x:row>
  </x:sheetData>
  <x:mergeCells>
    <x:mergeCell ref="B24:G24"/>
    <x:mergeCell ref="A18:G21"/>
    <x:mergeCell ref="A1:G1"/>
    <x:mergeCell ref="A17:G17"/>
    <x:mergeCell ref="B28:G28"/>
    <x:mergeCell ref="B27:G27"/>
    <x:mergeCell ref="A2:G2"/>
    <x:mergeCell ref="B26:G26"/>
    <x:mergeCell ref="B25:G25"/>
    <x:mergeCell ref="A23:G23"/>
  </x:mergeCells>
  <x:pageMargins left="0.7" right="0.7" top="0.75" bottom="0.75" header="0.3" footer="0.3"/>
  <x:tableParts count="1">
    <x:tablePart xmlns:r="http://schemas.openxmlformats.org/officeDocument/2006/relationships" r:id="Rc2e6f2a917924214"/>
  </x:tableParts>
</x:worksheet>
</file>

<file path=xl/worksheets/sheet4.xml><?xml version="1.0" encoding="utf-8"?>
<x:worksheet xmlns:x="http://schemas.openxmlformats.org/spreadsheetml/2006/main">
  <x:sheetViews>
    <x:sheetView showGridLines="0" workbookViewId="0"/>
  </x:sheetViews>
  <x:sheetFormatPr baseColWidth="8" defaultRowHeight="15"/>
  <x:cols>
    <x:col min="1" max="1" width="24" customWidth="1"/>
    <x:col min="2" max="2" width="20" customWidth="1"/>
    <x:col min="3" max="3" width="22" customWidth="1"/>
    <x:col min="4" max="4" width="48" customWidth="1"/>
    <x:col min="5" max="5" width="48" customWidth="1"/>
    <x:col min="6" max="6" width="15" customWidth="1"/>
    <x:col min="7" max="7" width="14" customWidth="1"/>
    <x:col min="8" max="8" width="48" customWidth="1"/>
    <x:col min="9" max="9" width="12" customWidth="1"/>
    <x:col min="10" max="10" width="32" customWidth="1"/>
    <x:col min="11" max="11" width="0.10000000149011612" customWidth="1"/>
  </x:cols>
  <x:sheetData>
    <x:row r="1" ht="38" customHeight="1">
      <x:c r="A1" s="3" t="inlineStr">
        <x:is>
          <x:t xml:space="preserve">Journey &amp; Reactions</x:t>
        </x:is>
      </x:c>
    </x:row>
    <x:row r="2" ht="34" customHeight="1">
      <x:c r="A2" s="6" t="inlineStr">
        <x:is>
          <x:t xml:space="preserve">Read left to right. Grey cells explain the live moment; blue cells are yours to edit. Filter by moment or surface to work in small batches.</x:t>
        </x:is>
      </x:c>
    </x:row>
    <x:row r="3" ht="8" customHeight="1">
      <x:c r="A3" s="1" t="n"/>
      <x:c r="B3" s="1" t="n"/>
      <x:c r="C3" s="1" t="n"/>
      <x:c r="D3" s="1" t="n"/>
      <x:c r="E3" s="1" t="n"/>
      <x:c r="F3" s="1" t="n"/>
      <x:c r="G3" s="1" t="n"/>
      <x:c r="H3" s="1" t="n"/>
      <x:c r="I3" s="1" t="n"/>
      <x:c r="J3" s="1" t="n"/>
      <x:c r="K3" s="1" t="n"/>
    </x:row>
    <x:row r="4" ht="40" customHeight="1">
      <x:c r="A4" s="15" t="inlineStr">
        <x:is>
          <x:t xml:space="preserve">Moment / event</x:t>
        </x:is>
      </x:c>
      <x:c r="B4" s="16" t="inlineStr">
        <x:is>
          <x:t xml:space="preserve">Deity / Prince</x:t>
        </x:is>
      </x:c>
      <x:c r="C4" s="16" t="inlineStr">
        <x:is>
          <x:t xml:space="preserve">Player-facing surface</x:t>
        </x:is>
      </x:c>
      <x:c r="D4" s="16" t="inlineStr">
        <x:is>
          <x:t xml:space="preserve">Current wording</x:t>
        </x:is>
      </x:c>
      <x:c r="E4" s="16" t="inlineStr">
        <x:is>
          <x:t xml:space="preserve">Your wording</x:t>
        </x:is>
      </x:c>
      <x:c r="F4" s="16" t="inlineStr">
        <x:is>
          <x:t xml:space="preserve">Review status</x:t>
        </x:is>
      </x:c>
      <x:c r="G4" s="16" t="inlineStr">
        <x:is>
          <x:t xml:space="preserve">Draft check</x:t>
        </x:is>
      </x:c>
      <x:c r="H4" s="16" t="inlineStr">
        <x:is>
          <x:t xml:space="preserve">Gameplay meaning / context</x:t>
        </x:is>
      </x:c>
      <x:c r="I4" s="16" t="inlineStr">
        <x:is>
          <x:t xml:space="preserve">Character limit</x:t>
        </x:is>
      </x:c>
      <x:c r="J4" s="16" t="inlineStr">
        <x:is>
          <x:t xml:space="preserve">Your notes</x:t>
        </x:is>
      </x:c>
      <x:c r="K4" s="55" t="inlineStr">
        <x:is>
          <x:t xml:space="preserve">Internal copy ID</x:t>
        </x:is>
      </x:c>
    </x:row>
    <x:row r="5" ht="78" customHeight="1">
      <x:c r="A5" s="26" t="inlineStr">
        <x:is>
          <x:t xml:space="preserve">Daedric - champion.entry</x:t>
        </x:is>
      </x:c>
      <x:c r="B5" s="26" t="inlineStr">
        <x:is>
          <x:t xml:space="preserve">Azura</x:t>
        </x:is>
      </x:c>
      <x:c r="C5" s="26" t="inlineStr">
        <x:is>
          <x:t xml:space="preserve">MessageBox body</x:t>
        </x:is>
      </x:c>
      <x:c r="D5" s="37" t="inlineStr">
        <x:is>
          <x:t xml:space="preserve">You watched the thresholds and trusted what you saw there. Few outside my children do. I name you seer, Champion -- and a seer belongs to the fate they witness. Walk the pattern. It was always going to be you.</x:t>
        </x:is>
      </x:c>
      <x:c r="E5" s="48" t="str"/>
      <x:c r="F5" s="57" t="str"/>
      <x:c r="G5" s="58" t="str">
        <x:f>IF(E5="","",IF(I5="","Draft "&amp;LEN(E5),IF(LEN(E5)&lt;=I5,"OK "&amp;LEN(E5)&amp;"/"&amp;I5,"OVER "&amp;LEN(E5)&amp;"/"&amp;I5)))</x:f>
      </x:c>
      <x:c r="H5" s="37" t="inlineStr">
        <x:is>
          <x:t xml:space="preserve">Live record field is inventoried, but its current firing/attachment contract still requires source linkage. Prior reference claim: One-time on first Champion tier</x:t>
        </x:is>
      </x:c>
      <x:c r="I5" s="61" t="n">
        <x:v>500</x:v>
      </x:c>
      <x:c r="J5" s="48" t="str"/>
      <x:c r="K5" s="56" t="inlineStr">
        <x:is>
          <x:t xml:space="preserve">esp:mesg:071291:Devotion.esp:description</x:t>
        </x:is>
      </x:c>
    </x:row>
    <x:row r="6" ht="58" customHeight="1">
      <x:c r="A6" s="27" t="inlineStr">
        <x:is>
          <x:t xml:space="preserve">Daedric - champion.entry</x:t>
        </x:is>
      </x:c>
      <x:c r="B6" s="27" t="inlineStr">
        <x:is>
          <x:t xml:space="preserve">Azura</x:t>
        </x:is>
      </x:c>
      <x:c r="C6" s="27" t="inlineStr">
        <x:is>
          <x:t xml:space="preserve">MessageBox button</x:t>
        </x:is>
      </x:c>
      <x:c r="D6" s="38" t="inlineStr">
        <x:is>
          <x:t xml:space="preserve">Accept</x:t>
        </x:is>
      </x:c>
      <x:c r="E6" s="49" t="str"/>
      <x:c r="F6" s="59" t="str"/>
      <x:c r="G6" s="58" t="str">
        <x:f>IF(E6="","",IF(I6="","Draft "&amp;LEN(E6),IF(LEN(E6)&lt;=I6,"OK "&amp;LEN(E6)&amp;"/"&amp;I6,"OVER "&amp;LEN(E6)&amp;"/"&amp;I6)))</x:f>
      </x:c>
      <x:c r="H6" s="38" t="inlineStr">
        <x:is>
          <x:t xml:space="preserve">Live record field is inventoried, but its current firing/attachment contract still requires source linkage. Prior reference claim: One-time on first Champion tier</x:t>
        </x:is>
      </x:c>
      <x:c r="I6" s="62" t="n">
        <x:v>500</x:v>
      </x:c>
      <x:c r="J6" s="49" t="str"/>
      <x:c r="K6" s="56" t="inlineStr">
        <x:is>
          <x:t xml:space="preserve">esp:mesg:071291:Devotion.esp:menubuttons[0].text</x:t>
        </x:is>
      </x:c>
    </x:row>
    <x:row r="7" ht="58" customHeight="1">
      <x:c r="A7" s="27" t="inlineStr">
        <x:is>
          <x:t xml:space="preserve">Daedric - champion.entry</x:t>
        </x:is>
      </x:c>
      <x:c r="B7" s="27" t="inlineStr">
        <x:is>
          <x:t xml:space="preserve">Azura</x:t>
        </x:is>
      </x:c>
      <x:c r="C7" s="27" t="inlineStr">
        <x:is>
          <x:t xml:space="preserve">MessageBox button</x:t>
        </x:is>
      </x:c>
      <x:c r="D7" s="38" t="inlineStr">
        <x:is>
          <x:t xml:space="preserve">Decline</x:t>
        </x:is>
      </x:c>
      <x:c r="E7" s="49" t="str"/>
      <x:c r="F7" s="59" t="str"/>
      <x:c r="G7" s="58" t="str">
        <x:f>IF(E7="","",IF(I7="","Draft "&amp;LEN(E7),IF(LEN(E7)&lt;=I7,"OK "&amp;LEN(E7)&amp;"/"&amp;I7,"OVER "&amp;LEN(E7)&amp;"/"&amp;I7)))</x:f>
      </x:c>
      <x:c r="H7" s="38" t="inlineStr">
        <x:is>
          <x:t xml:space="preserve">Live record field is inventoried, but its current firing/attachment contract still requires source linkage. Prior reference claim: One-time on first Champion tier</x:t>
        </x:is>
      </x:c>
      <x:c r="I7" s="62" t="n">
        <x:v>500</x:v>
      </x:c>
      <x:c r="J7" s="49" t="str"/>
      <x:c r="K7" s="56" t="inlineStr">
        <x:is>
          <x:t xml:space="preserve">esp:mesg:071291:Devotion.esp:menubuttons[1].text</x:t>
        </x:is>
      </x:c>
    </x:row>
    <x:row r="8" ht="58" customHeight="1">
      <x:c r="A8" s="27" t="inlineStr">
        <x:is>
          <x:t xml:space="preserve">Daedric - commitment.not-yet</x:t>
        </x:is>
      </x:c>
      <x:c r="B8" s="27" t="inlineStr">
        <x:is>
          <x:t xml:space="preserve">Azura</x:t>
        </x:is>
      </x:c>
      <x:c r="C8" s="27" t="inlineStr">
        <x:is>
          <x:t xml:space="preserve">MessageBox button</x:t>
        </x:is>
      </x:c>
      <x:c r="D8" s="38" t="inlineStr">
        <x:is>
          <x:t xml:space="preserve">Not yet</x:t>
        </x:is>
      </x:c>
      <x:c r="E8" s="49" t="str"/>
      <x:c r="F8" s="59" t="str"/>
      <x:c r="G8" s="58" t="str">
        <x:f>IF(E8="","",IF(I8="","Draft "&amp;LEN(E8),IF(LEN(E8)&lt;=I8,"OK "&amp;LEN(E8)&amp;"/"&amp;I8,"OVER "&amp;LEN(E8)&amp;"/"&amp;I8)))</x:f>
      </x:c>
      <x:c r="H8" s="38" t="inlineStr">
        <x:is>
          <x:t xml:space="preserve">Live record field is inventoried, but its current firing/attachment contract still requires source linkage. Prior reference claim: Sets per-deity cooldown only</x:t>
        </x:is>
      </x:c>
      <x:c r="I8" s="62" t="n">
        <x:v>40</x:v>
      </x:c>
      <x:c r="J8" s="49" t="str"/>
      <x:c r="K8" s="56" t="inlineStr">
        <x:is>
          <x:t xml:space="preserve">esp:mesg:0715DC:Devotion.esp:menubuttons[1].text</x:t>
        </x:is>
      </x:c>
    </x:row>
    <x:row r="9" ht="78" customHeight="1">
      <x:c r="A9" s="27" t="inlineStr">
        <x:is>
          <x:t xml:space="preserve">Daedric - commitment.offer</x:t>
        </x:is>
      </x:c>
      <x:c r="B9" s="27" t="inlineStr">
        <x:is>
          <x:t xml:space="preserve">Azura</x:t>
        </x:is>
      </x:c>
      <x:c r="C9" s="27" t="inlineStr">
        <x:is>
          <x:t xml:space="preserve">MessageBox body</x:t>
        </x:is>
      </x:c>
      <x:c r="D9" s="38" t="inlineStr">
        <x:is>
          <x:t xml:space="preserve">You have lived toward me without naming it -- the thresholds kept, the hard truths faced. This is not leaving the ancestors. It is the ash-prayer deepening toward dawn. Will you name me your focus?</x:t>
        </x:is>
      </x:c>
      <x:c r="E9" s="49" t="str"/>
      <x:c r="F9" s="59" t="str"/>
      <x:c r="G9" s="58" t="str">
        <x:f>IF(E9="","",IF(I9="","Draft "&amp;LEN(E9),IF(LEN(E9)&lt;=I9,"OK "&amp;LEN(E9)&amp;"/"&amp;I9,"OVER "&amp;LEN(E9)&amp;"/"&amp;I9)))</x:f>
      </x:c>
      <x:c r="H9" s="38" t="inlineStr">
        <x:is>
          <x:t xml:space="preserve">Live record field is inventoried, but its current firing/attachment contract still requires source linkage. Prior reference claim: Dawn-fire; per-deity cooldown</x:t>
        </x:is>
      </x:c>
      <x:c r="I9" s="62" t="n">
        <x:v>500</x:v>
      </x:c>
      <x:c r="J9" s="49" t="str"/>
      <x:c r="K9" s="56" t="inlineStr">
        <x:is>
          <x:t xml:space="preserve">esp:mesg:0715DC:Devotion.esp:description</x:t>
        </x:is>
      </x:c>
    </x:row>
    <x:row r="10" ht="58" customHeight="1">
      <x:c r="A10" s="27" t="inlineStr">
        <x:is>
          <x:t xml:space="preserve">Daedric - commitment.offer</x:t>
        </x:is>
      </x:c>
      <x:c r="B10" s="27" t="inlineStr">
        <x:is>
          <x:t xml:space="preserve">Azura</x:t>
        </x:is>
      </x:c>
      <x:c r="C10" s="27" t="inlineStr">
        <x:is>
          <x:t xml:space="preserve">MessageBox button</x:t>
        </x:is>
      </x:c>
      <x:c r="D10" s="38" t="inlineStr">
        <x:is>
          <x:t xml:space="preserve">Accept</x:t>
        </x:is>
      </x:c>
      <x:c r="E10" s="49" t="str"/>
      <x:c r="F10" s="59" t="str"/>
      <x:c r="G10" s="58" t="str">
        <x:f>IF(E10="","",IF(I10="","Draft "&amp;LEN(E10),IF(LEN(E10)&lt;=I10,"OK "&amp;LEN(E10)&amp;"/"&amp;I10,"OVER "&amp;LEN(E10)&amp;"/"&amp;I10)))</x:f>
      </x:c>
      <x:c r="H10" s="38" t="inlineStr">
        <x:is>
          <x:t xml:space="preserve">Live record field is inventoried, but its current firing/attachment contract still requires source linkage. Prior reference claim: Shared across Dunmer offers</x:t>
        </x:is>
      </x:c>
      <x:c r="I10" s="62" t="n">
        <x:v>40</x:v>
      </x:c>
      <x:c r="J10" s="49" t="str"/>
      <x:c r="K10" s="56" t="inlineStr">
        <x:is>
          <x:t xml:space="preserve">esp:mesg:0715DC:Devotion.esp:menubuttons[0].text</x:t>
        </x:is>
      </x:c>
    </x:row>
    <x:row r="11" ht="58" customHeight="1">
      <x:c r="A11" s="27" t="inlineStr">
        <x:is>
          <x:t xml:space="preserve">Daedric - commitment.refuse</x:t>
        </x:is>
      </x:c>
      <x:c r="B11" s="27" t="inlineStr">
        <x:is>
          <x:t xml:space="preserve">Azura</x:t>
        </x:is>
      </x:c>
      <x:c r="C11" s="27" t="inlineStr">
        <x:is>
          <x:t xml:space="preserve">MessageBox button</x:t>
        </x:is>
      </x:c>
      <x:c r="D11" s="38" t="inlineStr">
        <x:is>
          <x:t xml:space="preserve">Refuse</x:t>
        </x:is>
      </x:c>
      <x:c r="E11" s="49" t="str"/>
      <x:c r="F11" s="59" t="str"/>
      <x:c r="G11" s="58" t="str">
        <x:f>IF(E11="","",IF(I11="","Draft "&amp;LEN(E11),IF(LEN(E11)&lt;=I11,"OK "&amp;LEN(E11)&amp;"/"&amp;I11,"OVER "&amp;LEN(E11)&amp;"/"&amp;I11)))</x:f>
      </x:c>
      <x:c r="H11" s="38" t="inlineStr">
        <x:is>
          <x:t xml:space="preserve">Live record field is inventoried, but its current firing/attachment contract still requires source linkage. Prior reference claim: Broad shared worship continues</x:t>
        </x:is>
      </x:c>
      <x:c r="I11" s="62" t="n">
        <x:v>40</x:v>
      </x:c>
      <x:c r="J11" s="49" t="str"/>
      <x:c r="K11" s="56" t="inlineStr">
        <x:is>
          <x:t xml:space="preserve">esp:mesg:0715DC:Devotion.esp:menubuttons[2].text</x:t>
        </x:is>
      </x:c>
    </x:row>
    <x:row r="12" ht="58" customHeight="1">
      <x:c r="A12" s="27" t="inlineStr">
        <x:is>
          <x:t xml:space="preserve">Daedric - unclassified</x:t>
        </x:is>
      </x:c>
      <x:c r="B12" s="27" t="inlineStr">
        <x:is>
          <x:t xml:space="preserve">Azurah</x:t>
        </x:is>
      </x:c>
      <x:c r="C12" s="27" t="inlineStr">
        <x:is>
          <x:t xml:space="preserve">MessageBox body</x:t>
        </x:is>
      </x:c>
      <x:c r="D12" s="38" t="inlineStr">
        <x:is>
          <x:t xml:space="preserve">Moonlight divides shadow from darkness. Azurah asks which parts of yourself you hide, and which you keep.</x:t>
        </x:is>
      </x:c>
      <x:c r="E12" s="49" t="str"/>
      <x:c r="F12" s="59" t="str"/>
      <x:c r="G12" s="58" t="str">
        <x:f>IF(E12="","",IF(I12="","Draft "&amp;LEN(E12),IF(LEN(E12)&lt;=I12,"OK "&amp;LEN(E12)&amp;"/"&amp;I12,"OVER "&amp;LEN(E12)&amp;"/"&amp;I12)))</x:f>
      </x:c>
      <x:c r="H12" s="38" t="inlineStr">
        <x:is>
          <x:t xml:space="preserve">Live record field is inventoried, but its current firing/attachment contract still requires source linkage.</x:t>
        </x:is>
      </x:c>
      <x:c r="I12" s="62" t="n">
        <x:v>500</x:v>
      </x:c>
      <x:c r="J12" s="49" t="str"/>
      <x:c r="K12" s="56" t="inlineStr">
        <x:is>
          <x:t xml:space="preserve">esp:mesg:0716CC:Devotion.esp:description</x:t>
        </x:is>
      </x:c>
    </x:row>
    <x:row r="13" ht="58" customHeight="1">
      <x:c r="A13" s="27" t="inlineStr">
        <x:is>
          <x:t xml:space="preserve">Daedric - unclassified</x:t>
        </x:is>
      </x:c>
      <x:c r="B13" s="27" t="inlineStr">
        <x:is>
          <x:t xml:space="preserve">Azurah</x:t>
        </x:is>
      </x:c>
      <x:c r="C13" s="27" t="inlineStr">
        <x:is>
          <x:t xml:space="preserve">MessageBox body</x:t>
        </x:is>
      </x:c>
      <x:c r="D13" s="38" t="inlineStr">
        <x:is>
          <x:t xml:space="preserve">The night changes every color without erasing it. Azurah keeps identity through every crossing.</x:t>
        </x:is>
      </x:c>
      <x:c r="E13" s="49" t="str"/>
      <x:c r="F13" s="59" t="str"/>
      <x:c r="G13" s="58" t="str">
        <x:f>IF(E13="","",IF(I13="","Draft "&amp;LEN(E13),IF(LEN(E13)&lt;=I13,"OK "&amp;LEN(E13)&amp;"/"&amp;I13,"OVER "&amp;LEN(E13)&amp;"/"&amp;I13)))</x:f>
      </x:c>
      <x:c r="H13" s="38" t="inlineStr">
        <x:is>
          <x:t xml:space="preserve">Live record field is inventoried, but its current firing/attachment contract still requires source linkage.</x:t>
        </x:is>
      </x:c>
      <x:c r="I13" s="62" t="n">
        <x:v>500</x:v>
      </x:c>
      <x:c r="J13" s="49" t="str"/>
      <x:c r="K13" s="56" t="inlineStr">
        <x:is>
          <x:t xml:space="preserve">esp:mesg:0716CD:Devotion.esp:description</x:t>
        </x:is>
      </x:c>
    </x:row>
    <x:row r="14" ht="58" customHeight="1">
      <x:c r="A14" s="27" t="inlineStr">
        <x:is>
          <x:t xml:space="preserve">Daedric - unclassified</x:t>
        </x:is>
      </x:c>
      <x:c r="B14" s="27" t="inlineStr">
        <x:is>
          <x:t xml:space="preserve">Azurah</x:t>
        </x:is>
      </x:c>
      <x:c r="C14" s="27" t="inlineStr">
        <x:is>
          <x:t xml:space="preserve">MessageBox body</x:t>
        </x:is>
      </x:c>
      <x:c r="D14" s="38" t="inlineStr">
        <x:is>
          <x:t xml:space="preserve">Your shadow lengthens beneath the moons. Azurah teaches that shadow can reveal the form that casts it.</x:t>
        </x:is>
      </x:c>
      <x:c r="E14" s="49" t="str"/>
      <x:c r="F14" s="59" t="str"/>
      <x:c r="G14" s="58" t="str">
        <x:f>IF(E14="","",IF(I14="","Draft "&amp;LEN(E14),IF(LEN(E14)&lt;=I14,"OK "&amp;LEN(E14)&amp;"/"&amp;I14,"OVER "&amp;LEN(E14)&amp;"/"&amp;I14)))</x:f>
      </x:c>
      <x:c r="H14" s="38" t="inlineStr">
        <x:is>
          <x:t xml:space="preserve">Live record field is inventoried, but its current firing/attachment contract still requires source linkage.</x:t>
        </x:is>
      </x:c>
      <x:c r="I14" s="62" t="n">
        <x:v>500</x:v>
      </x:c>
      <x:c r="J14" s="49" t="str"/>
      <x:c r="K14" s="56" t="inlineStr">
        <x:is>
          <x:t xml:space="preserve">esp:mesg:0716CE:Devotion.esp:description</x:t>
        </x:is>
      </x:c>
    </x:row>
    <x:row r="15" ht="58" customHeight="1">
      <x:c r="A15" s="27" t="inlineStr">
        <x:is>
          <x:t xml:space="preserve">Daedric - unclassified</x:t>
        </x:is>
      </x:c>
      <x:c r="B15" s="27" t="inlineStr">
        <x:is>
          <x:t xml:space="preserve">Azurah</x:t>
        </x:is>
      </x:c>
      <x:c r="C15" s="27" t="inlineStr">
        <x:is>
          <x:t xml:space="preserve">MessageBox body</x:t>
        </x:is>
      </x:c>
      <x:c r="D15" s="38" t="inlineStr">
        <x:is>
          <x:t xml:space="preserve">Neither day nor deepest night claims this hour. Azurah watches over the self made between worlds.</x:t>
        </x:is>
      </x:c>
      <x:c r="E15" s="49" t="str"/>
      <x:c r="F15" s="59" t="str"/>
      <x:c r="G15" s="58" t="str">
        <x:f>IF(E15="","",IF(I15="","Draft "&amp;LEN(E15),IF(LEN(E15)&lt;=I15,"OK "&amp;LEN(E15)&amp;"/"&amp;I15,"OVER "&amp;LEN(E15)&amp;"/"&amp;I15)))</x:f>
      </x:c>
      <x:c r="H15" s="38" t="inlineStr">
        <x:is>
          <x:t xml:space="preserve">Live record field is inventoried, but its current firing/attachment contract still requires source linkage.</x:t>
        </x:is>
      </x:c>
      <x:c r="I15" s="62" t="n">
        <x:v>500</x:v>
      </x:c>
      <x:c r="J15" s="49" t="str"/>
      <x:c r="K15" s="56" t="inlineStr">
        <x:is>
          <x:t xml:space="preserve">esp:mesg:0716CF:Devotion.esp:description</x:t>
        </x:is>
      </x:c>
    </x:row>
    <x:row r="16" ht="58" customHeight="1">
      <x:c r="A16" s="27" t="inlineStr">
        <x:is>
          <x:t xml:space="preserve">Daedric - unclassified</x:t>
        </x:is>
      </x:c>
      <x:c r="B16" s="27" t="inlineStr">
        <x:is>
          <x:t xml:space="preserve">Azurah</x:t>
        </x:is>
      </x:c>
      <x:c r="C16" s="27" t="inlineStr">
        <x:is>
          <x:t xml:space="preserve">MessageBox body</x:t>
        </x:is>
      </x:c>
      <x:c r="D16" s="38" t="inlineStr">
        <x:is>
          <x:t xml:space="preserve">Azurah's dusk-bright road has found your steps. The Lunar Lattice now knows the road you have walked.</x:t>
        </x:is>
      </x:c>
      <x:c r="E16" s="49" t="str"/>
      <x:c r="F16" s="59" t="str"/>
      <x:c r="G16" s="58" t="str">
        <x:f>IF(E16="","",IF(I16="","Draft "&amp;LEN(E16),IF(LEN(E16)&lt;=I16,"OK "&amp;LEN(E16)&amp;"/"&amp;I16,"OVER "&amp;LEN(E16)&amp;"/"&amp;I16)))</x:f>
      </x:c>
      <x:c r="H16" s="38" t="inlineStr">
        <x:is>
          <x:t xml:space="preserve">Live record field is inventoried, but its current firing/attachment contract still requires source linkage.</x:t>
        </x:is>
      </x:c>
      <x:c r="I16" s="62" t="n">
        <x:v>500</x:v>
      </x:c>
      <x:c r="J16" s="49" t="str"/>
      <x:c r="K16" s="56" t="inlineStr">
        <x:is>
          <x:t xml:space="preserve">esp:mesg:0716F6:Devotion.esp:description</x:t>
        </x:is>
      </x:c>
    </x:row>
    <x:row r="17" ht="58" customHeight="1">
      <x:c r="A17" s="27" t="inlineStr">
        <x:is>
          <x:t xml:space="preserve">Daedric - unclassified</x:t>
        </x:is>
      </x:c>
      <x:c r="B17" s="27" t="inlineStr">
        <x:is>
          <x:t xml:space="preserve">Azurah</x:t>
        </x:is>
      </x:c>
      <x:c r="C17" s="27" t="inlineStr">
        <x:is>
          <x:t xml:space="preserve">MessageBox button</x:t>
        </x:is>
      </x:c>
      <x:c r="D17" s="38" t="inlineStr">
        <x:is>
          <x:t xml:space="preserve">Continue</x:t>
        </x:is>
      </x:c>
      <x:c r="E17" s="49" t="str"/>
      <x:c r="F17" s="59" t="str"/>
      <x:c r="G17" s="58" t="str">
        <x:f>IF(E17="","",IF(I17="","Draft "&amp;LEN(E17),IF(LEN(E17)&lt;=I17,"OK "&amp;LEN(E17)&amp;"/"&amp;I17,"OVER "&amp;LEN(E17)&amp;"/"&amp;I17)))</x:f>
      </x:c>
      <x:c r="H17" s="38" t="inlineStr">
        <x:is>
          <x:t xml:space="preserve">Live record field is inventoried, but its current firing/attachment contract still requires source linkage.</x:t>
        </x:is>
      </x:c>
      <x:c r="I17" s="62" t="n">
        <x:v>40</x:v>
      </x:c>
      <x:c r="J17" s="49" t="str"/>
      <x:c r="K17" s="56" t="inlineStr">
        <x:is>
          <x:t xml:space="preserve">esp:mesg:0716F6:Devotion.esp:menubuttons[0].text</x:t>
        </x:is>
      </x:c>
    </x:row>
    <x:row r="18" ht="58" customHeight="1">
      <x:c r="A18" s="27" t="inlineStr">
        <x:is>
          <x:t xml:space="preserve">Daedric - neglect.lapse</x:t>
        </x:is>
      </x:c>
      <x:c r="B18" s="27" t="inlineStr">
        <x:is>
          <x:t xml:space="preserve">Azura</x:t>
        </x:is>
      </x:c>
      <x:c r="C18" s="27" t="inlineStr">
        <x:is>
          <x:t xml:space="preserve">MessageBox body</x:t>
        </x:is>
      </x:c>
      <x:c r="D18" s="38" t="inlineStr">
        <x:is>
          <x:t xml:space="preserve">Azura's star dims for you. The foresight fades.</x:t>
        </x:is>
      </x:c>
      <x:c r="E18" s="49" t="str"/>
      <x:c r="F18" s="59" t="str"/>
      <x:c r="G18" s="58" t="str">
        <x:f>IF(E18="","",IF(I18="","Draft "&amp;LEN(E18),IF(LEN(E18)&lt;=I18,"OK "&amp;LEN(E18)&amp;"/"&amp;I18,"OVER "&amp;LEN(E18)&amp;"/"&amp;I18)))</x:f>
      </x:c>
      <x:c r="H18" s="38" t="inlineStr">
        <x:is>
          <x:t xml:space="preserve">Live record field is inventoried, but its current firing/attachment contract still requires source linkage. Prior reference claim: One per direction per save</x:t>
        </x:is>
      </x:c>
      <x:c r="I18" s="62" t="n">
        <x:v>80</x:v>
      </x:c>
      <x:c r="J18" s="49" t="str"/>
      <x:c r="K18" s="56" t="inlineStr">
        <x:is>
          <x:t xml:space="preserve">esp:mesg:071290:Devotion.esp:description</x:t>
        </x:is>
      </x:c>
    </x:row>
    <x:row r="19" ht="58" customHeight="1">
      <x:c r="A19" s="27" t="inlineStr">
        <x:is>
          <x:t xml:space="preserve">Daedric - neglect.lapse</x:t>
        </x:is>
      </x:c>
      <x:c r="B19" s="27" t="inlineStr">
        <x:is>
          <x:t xml:space="preserve">Azura</x:t>
        </x:is>
      </x:c>
      <x:c r="C19" s="27" t="inlineStr">
        <x:is>
          <x:t xml:space="preserve">MessageBox body</x:t>
        </x:is>
      </x:c>
      <x:c r="D19" s="38" t="inlineStr">
        <x:is>
          <x:t xml:space="preserve">You turn from the thresholds. Azura's foresight clouds; only unease remains.</x:t>
        </x:is>
      </x:c>
      <x:c r="E19" s="49" t="str"/>
      <x:c r="F19" s="59" t="str"/>
      <x:c r="G19" s="58" t="str">
        <x:f>IF(E19="","",IF(I19="","Draft "&amp;LEN(E19),IF(LEN(E19)&lt;=I19,"OK "&amp;LEN(E19)&amp;"/"&amp;I19,"OVER "&amp;LEN(E19)&amp;"/"&amp;I19)))</x:f>
      </x:c>
      <x:c r="H19" s="38" t="inlineStr">
        <x:is>
          <x:t xml:space="preserve">Live record field is inventoried, but its current firing/attachment contract still requires source linkage. Prior reference claim: One per lapse-band crossing</x:t>
        </x:is>
      </x:c>
      <x:c r="I19" s="62" t="n">
        <x:v>80</x:v>
      </x:c>
      <x:c r="J19" s="49" t="str"/>
      <x:c r="K19" s="56" t="inlineStr">
        <x:is>
          <x:t xml:space="preserve">esp:mesg:071296:Devotion.esp:description</x:t>
        </x:is>
      </x:c>
    </x:row>
    <x:row r="20" ht="58" customHeight="1">
      <x:c r="A20" s="27" t="inlineStr">
        <x:is>
          <x:t xml:space="preserve">Daedric - tier.devoted</x:t>
        </x:is>
      </x:c>
      <x:c r="B20" s="27" t="inlineStr">
        <x:is>
          <x:t xml:space="preserve">Azura</x:t>
        </x:is>
      </x:c>
      <x:c r="C20" s="27" t="inlineStr">
        <x:is>
          <x:t xml:space="preserve">MessageBox body</x:t>
        </x:is>
      </x:c>
      <x:c r="D20" s="38" t="inlineStr">
        <x:is>
          <x:t xml:space="preserve">Azura holds you in her twilight. Devoted.</x:t>
        </x:is>
      </x:c>
      <x:c r="E20" s="49" t="str"/>
      <x:c r="F20" s="59" t="str"/>
      <x:c r="G20" s="58" t="str">
        <x:f>IF(E20="","",IF(I20="","Draft "&amp;LEN(E20),IF(LEN(E20)&lt;=I20,"OK "&amp;LEN(E20)&amp;"/"&amp;I20,"OVER "&amp;LEN(E20)&amp;"/"&amp;I20)))</x:f>
      </x:c>
      <x:c r="H20" s="38" t="inlineStr">
        <x:is>
          <x:t xml:space="preserve">Live record field is inventoried, but its current firing/attachment contract still requires source linkage. Prior reference claim: One per save</x:t>
        </x:is>
      </x:c>
      <x:c r="I20" s="62" t="n">
        <x:v>80</x:v>
      </x:c>
      <x:c r="J20" s="49" t="str"/>
      <x:c r="K20" s="56" t="inlineStr">
        <x:is>
          <x:t xml:space="preserve">esp:mesg:07128F:Devotion.esp:description</x:t>
        </x:is>
      </x:c>
    </x:row>
    <x:row r="21" ht="58" customHeight="1">
      <x:c r="A21" s="27" t="inlineStr">
        <x:is>
          <x:t xml:space="preserve">Daedric - tier.initial-recognition</x:t>
        </x:is>
      </x:c>
      <x:c r="B21" s="27" t="inlineStr">
        <x:is>
          <x:t xml:space="preserve">Azura</x:t>
        </x:is>
      </x:c>
      <x:c r="C21" s="27" t="inlineStr">
        <x:is>
          <x:t xml:space="preserve">MessageBox body</x:t>
        </x:is>
      </x:c>
      <x:c r="D21" s="38" t="inlineStr">
        <x:is>
          <x:t xml:space="preserve">Azura counts you a Seeker at the threshold.</x:t>
        </x:is>
      </x:c>
      <x:c r="E21" s="49" t="str"/>
      <x:c r="F21" s="59" t="str"/>
      <x:c r="G21" s="58" t="str">
        <x:f>IF(E21="","",IF(I21="","Draft "&amp;LEN(E21),IF(LEN(E21)&lt;=I21,"OK "&amp;LEN(E21)&amp;"/"&amp;I21,"OVER "&amp;LEN(E21)&amp;"/"&amp;I21)))</x:f>
      </x:c>
      <x:c r="H21" s="38" t="inlineStr">
        <x:is>
          <x:t xml:space="preserve">Live record field is inventoried, but its current firing/attachment contract still requires source linkage. Prior reference claim: One per save</x:t>
        </x:is>
      </x:c>
      <x:c r="I21" s="62" t="n">
        <x:v>80</x:v>
      </x:c>
      <x:c r="J21" s="49" t="str"/>
      <x:c r="K21" s="56" t="inlineStr">
        <x:is>
          <x:t xml:space="preserve">esp:mesg:07128E:Devotion.esp:description</x:t>
        </x:is>
      </x:c>
    </x:row>
    <x:row r="22" ht="78" customHeight="1">
      <x:c r="A22" s="27" t="inlineStr">
        <x:is>
          <x:t xml:space="preserve">Daedric - unclassified</x:t>
        </x:is>
      </x:c>
      <x:c r="B22" s="27" t="inlineStr">
        <x:is>
          <x:t xml:space="preserve">Azura</x:t>
        </x:is>
      </x:c>
      <x:c r="C22" s="27" t="inlineStr">
        <x:is>
          <x:t xml:space="preserve">MessageBox body</x:t>
        </x:is>
      </x:c>
      <x:c r="D22" s="38" t="inlineStr">
        <x:is>
          <x:t xml:space="preserve">Three times you turned toward the dawn-and-dusk and read the omen true. You are not of my Dunmer, and still you came. Take the threshold-sight, and accept its weight: to see what is coming is to be bound to meet it.</x:t>
        </x:is>
      </x:c>
      <x:c r="E22" s="49" t="str"/>
      <x:c r="F22" s="59" t="str"/>
      <x:c r="G22" s="58" t="str">
        <x:f>IF(E22="","",IF(I22="","Draft "&amp;LEN(E22),IF(LEN(E22)&lt;=I22,"OK "&amp;LEN(E22)&amp;"/"&amp;I22,"OVER "&amp;LEN(E22)&amp;"/"&amp;I22)))</x:f>
      </x:c>
      <x:c r="H22" s="38" t="inlineStr">
        <x:is>
          <x:t xml:space="preserve">Live record field is inventoried, but its current firing/attachment contract still requires source linkage. Prior reference claim: Fires once when the commitment gate clears</x:t>
        </x:is>
      </x:c>
      <x:c r="I22" s="62" t="n">
        <x:v>500</x:v>
      </x:c>
      <x:c r="J22" s="49" t="str"/>
      <x:c r="K22" s="56" t="inlineStr">
        <x:is>
          <x:t xml:space="preserve">esp:mesg:071292:Devotion.esp:description</x:t>
        </x:is>
      </x:c>
    </x:row>
    <x:row r="23" ht="58" customHeight="1">
      <x:c r="A23" s="27" t="inlineStr">
        <x:is>
          <x:t xml:space="preserve">Daedric - unclassified</x:t>
        </x:is>
      </x:c>
      <x:c r="B23" s="27" t="inlineStr">
        <x:is>
          <x:t xml:space="preserve">Azura</x:t>
        </x:is>
      </x:c>
      <x:c r="C23" s="27" t="inlineStr">
        <x:is>
          <x:t xml:space="preserve">MessageBox body</x:t>
        </x:is>
      </x:c>
      <x:c r="D23" s="38" t="inlineStr">
        <x:is>
          <x:t xml:space="preserve">Your turn toward Azura is noticed. A foreign star, some murmur.</x:t>
        </x:is>
      </x:c>
      <x:c r="E23" s="49" t="str"/>
      <x:c r="F23" s="59" t="str"/>
      <x:c r="G23" s="58" t="str">
        <x:f>IF(E23="","",IF(I23="","Draft "&amp;LEN(E23),IF(LEN(E23)&lt;=I23,"OK "&amp;LEN(E23)&amp;"/"&amp;I23,"OVER "&amp;LEN(E23)&amp;"/"&amp;I23)))</x:f>
      </x:c>
      <x:c r="H23" s="38" t="inlineStr">
        <x:is>
          <x:t xml:space="preserve">Live record field is inventoried, but its current firing/attachment contract still requires source linkage. Prior reference claim: On entering Suspected</x:t>
        </x:is>
      </x:c>
      <x:c r="I23" s="62" t="n">
        <x:v>80</x:v>
      </x:c>
      <x:c r="J23" s="49" t="str"/>
      <x:c r="K23" s="56" t="inlineStr">
        <x:is>
          <x:t xml:space="preserve">esp:mesg:071293:Devotion.esp:description</x:t>
        </x:is>
      </x:c>
    </x:row>
    <x:row r="24" ht="58" customHeight="1">
      <x:c r="A24" s="27" t="inlineStr">
        <x:is>
          <x:t xml:space="preserve">Daedric - unclassified</x:t>
        </x:is>
      </x:c>
      <x:c r="B24" s="27" t="inlineStr">
        <x:is>
          <x:t xml:space="preserve">Azura</x:t>
        </x:is>
      </x:c>
      <x:c r="C24" s="27" t="inlineStr">
        <x:is>
          <x:t xml:space="preserve">MessageBox body</x:t>
        </x:is>
      </x:c>
      <x:c r="D24" s="38" t="inlineStr">
        <x:is>
          <x:t xml:space="preserve">Your devotion to Azura is known. To most here she is an outsider's Daedra.</x:t>
        </x:is>
      </x:c>
      <x:c r="E24" s="49" t="str"/>
      <x:c r="F24" s="59" t="str"/>
      <x:c r="G24" s="58" t="str">
        <x:f>IF(E24="","",IF(I24="","Draft "&amp;LEN(E24),IF(LEN(E24)&lt;=I24,"OK "&amp;LEN(E24)&amp;"/"&amp;I24,"OVER "&amp;LEN(E24)&amp;"/"&amp;I24)))</x:f>
      </x:c>
      <x:c r="H24" s="38" t="inlineStr">
        <x:is>
          <x:t xml:space="preserve">Live record field is inventoried, but its current firing/attachment contract still requires source linkage. Prior reference claim: On entering Known</x:t>
        </x:is>
      </x:c>
      <x:c r="I24" s="62" t="n">
        <x:v>80</x:v>
      </x:c>
      <x:c r="J24" s="49" t="str"/>
      <x:c r="K24" s="56" t="inlineStr">
        <x:is>
          <x:t xml:space="preserve">esp:mesg:071294:Devotion.esp:description</x:t>
        </x:is>
      </x:c>
    </x:row>
    <x:row r="25" ht="58" customHeight="1">
      <x:c r="A25" s="27" t="inlineStr">
        <x:is>
          <x:t xml:space="preserve">Daedric - unclassified</x:t>
        </x:is>
      </x:c>
      <x:c r="B25" s="27" t="inlineStr">
        <x:is>
          <x:t xml:space="preserve">Azura</x:t>
        </x:is>
      </x:c>
      <x:c r="C25" s="27" t="inlineStr">
        <x:is>
          <x:t xml:space="preserve">MessageBox body</x:t>
        </x:is>
      </x:c>
      <x:c r="D25" s="38" t="inlineStr">
        <x:is>
          <x:t xml:space="preserve">You are openly Azura's. The wary keep their distance from her seer.</x:t>
        </x:is>
      </x:c>
      <x:c r="E25" s="49" t="str"/>
      <x:c r="F25" s="59" t="str"/>
      <x:c r="G25" s="58" t="str">
        <x:f>IF(E25="","",IF(I25="","Draft "&amp;LEN(E25),IF(LEN(E25)&lt;=I25,"OK "&amp;LEN(E25)&amp;"/"&amp;I25,"OVER "&amp;LEN(E25)&amp;"/"&amp;I25)))</x:f>
      </x:c>
      <x:c r="H25" s="38" t="inlineStr">
        <x:is>
          <x:t xml:space="preserve">Live record field is inventoried, but its current firing/attachment contract still requires source linkage. Prior reference claim: On entering Notorious</x:t>
        </x:is>
      </x:c>
      <x:c r="I25" s="62" t="n">
        <x:v>80</x:v>
      </x:c>
      <x:c r="J25" s="49" t="str"/>
      <x:c r="K25" s="56" t="inlineStr">
        <x:is>
          <x:t xml:space="preserve">esp:mesg:071295:Devotion.esp:description</x:t>
        </x:is>
      </x:c>
    </x:row>
    <x:row r="26" ht="78" customHeight="1">
      <x:c r="A26" s="27" t="inlineStr">
        <x:is>
          <x:t xml:space="preserve">Daedric - unclassified</x:t>
        </x:is>
      </x:c>
      <x:c r="B26" s="27" t="inlineStr">
        <x:is>
          <x:t xml:space="preserve">Azura</x:t>
        </x:is>
      </x:c>
      <x:c r="C26" s="27" t="inlineStr">
        <x:is>
          <x:t xml:space="preserve">MessageBox body</x:t>
        </x:is>
      </x:c>
      <x:c r="D26" s="38" t="inlineStr">
        <x:is>
          <x:t xml:space="preserve">You set the star down. Azura does not rage; she has seen this too. The foresight closes, and the world dims to its ordinary dark. What you glimpsed of the pattern lingers, and so does the wariness of those who knew you walked by twilight.</x:t>
        </x:is>
      </x:c>
      <x:c r="E26" s="49" t="str"/>
      <x:c r="F26" s="59" t="str"/>
      <x:c r="G26" s="58" t="str">
        <x:f>IF(E26="","",IF(I26="","Draft "&amp;LEN(E26),IF(LEN(E26)&lt;=I26,"OK "&amp;LEN(E26)&amp;"/"&amp;I26,"OVER "&amp;LEN(E26)&amp;"/"&amp;I26)))</x:f>
      </x:c>
      <x:c r="H26" s="38" t="inlineStr">
        <x:is>
          <x:t xml:space="preserve">Live record field is inventoried, but its current firing/attachment contract still requires source linkage. Prior reference claim: Fires once on renunciation; residue persists</x:t>
        </x:is>
      </x:c>
      <x:c r="I26" s="62" t="n">
        <x:v>500</x:v>
      </x:c>
      <x:c r="J26" s="49" t="str"/>
      <x:c r="K26" s="56" t="inlineStr">
        <x:is>
          <x:t xml:space="preserve">esp:mesg:071297:Devotion.esp:description</x:t>
        </x:is>
      </x:c>
    </x:row>
    <x:row r="27" ht="78" customHeight="1">
      <x:c r="A27" s="27" t="inlineStr">
        <x:is>
          <x:t xml:space="preserve">Daedric - unclassified</x:t>
        </x:is>
      </x:c>
      <x:c r="B27" s="27" t="inlineStr">
        <x:is>
          <x:t xml:space="preserve">Azura</x:t>
        </x:is>
      </x:c>
      <x:c r="C27" s="27" t="inlineStr">
        <x:is>
          <x:t xml:space="preserve">MessageBox body</x:t>
        </x:is>
      </x:c>
      <x:c r="D27" s="38" t="inlineStr">
        <x:is>
          <x:t xml:space="preserve">To a Nord, Azura is a foreign cult -- twilight prophecy sits poorly against a hearth-and-war faith built on what a hand can do. The path can be walked, but it strains the Nord frame, and the way back is to cleanse the star and rededicate to the old gods.</x:t>
        </x:is>
      </x:c>
      <x:c r="E27" s="49" t="str"/>
      <x:c r="F27" s="59" t="str"/>
      <x:c r="G27" s="58" t="str">
        <x:f>IF(E27="","",IF(I27="","Draft "&amp;LEN(E27),IF(LEN(E27)&lt;=I27,"OK "&amp;LEN(E27)&amp;"/"&amp;I27,"OVER "&amp;LEN(E27)&amp;"/"&amp;I27)))</x:f>
      </x:c>
      <x:c r="H27" s="38" t="inlineStr">
        <x:is>
          <x:t xml:space="preserve">Live record field is inventoried, but its current firing/attachment contract still requires source linkage. Prior reference claim: One-time on a Nord committing</x:t>
        </x:is>
      </x:c>
      <x:c r="I27" s="62" t="n">
        <x:v>500</x:v>
      </x:c>
      <x:c r="J27" s="49" t="str"/>
      <x:c r="K27" s="56" t="inlineStr">
        <x:is>
          <x:t xml:space="preserve">esp:mesg:071298:Devotion.esp:description</x:t>
        </x:is>
      </x:c>
    </x:row>
    <x:row r="28" ht="78" customHeight="1">
      <x:c r="A28" s="27" t="inlineStr">
        <x:is>
          <x:t xml:space="preserve">Daedric - unclassified</x:t>
        </x:is>
      </x:c>
      <x:c r="B28" s="27" t="inlineStr">
        <x:is>
          <x:t xml:space="preserve">Azura</x:t>
        </x:is>
      </x:c>
      <x:c r="C28" s="27" t="inlineStr">
        <x:is>
          <x:t xml:space="preserve">MessageBox body</x:t>
        </x:is>
      </x:c>
      <x:c r="D28" s="38" t="inlineStr">
        <x:is>
          <x:t xml:space="preserve">To an Imperial, devotion to Azura reads as a non-civic cult -- a private prophecy outside the Divine public order the Empire keeps. The path strains that order, and return runs through shrine cleansing or rededication to the Nine.</x:t>
        </x:is>
      </x:c>
      <x:c r="E28" s="49" t="str"/>
      <x:c r="F28" s="59" t="str"/>
      <x:c r="G28" s="58" t="str">
        <x:f>IF(E28="","",IF(I28="","Draft "&amp;LEN(E28),IF(LEN(E28)&lt;=I28,"OK "&amp;LEN(E28)&amp;"/"&amp;I28,"OVER "&amp;LEN(E28)&amp;"/"&amp;I28)))</x:f>
      </x:c>
      <x:c r="H28" s="38" t="inlineStr">
        <x:is>
          <x:t xml:space="preserve">Live record field is inventoried, but its current firing/attachment contract still requires source linkage. Prior reference claim: One-time on an Imperial committing</x:t>
        </x:is>
      </x:c>
      <x:c r="I28" s="62" t="n">
        <x:v>500</x:v>
      </x:c>
      <x:c r="J28" s="49" t="str"/>
      <x:c r="K28" s="56" t="inlineStr">
        <x:is>
          <x:t xml:space="preserve">esp:mesg:071299:Devotion.esp:description</x:t>
        </x:is>
      </x:c>
    </x:row>
    <x:row r="29" ht="78" customHeight="1">
      <x:c r="A29" s="27" t="inlineStr">
        <x:is>
          <x:t xml:space="preserve">Daedric - unclassified</x:t>
        </x:is>
      </x:c>
      <x:c r="B29" s="27" t="inlineStr">
        <x:is>
          <x:t xml:space="preserve">Azura</x:t>
        </x:is>
      </x:c>
      <x:c r="C29" s="27" t="inlineStr">
        <x:is>
          <x:t xml:space="preserve">MessageBox body</x:t>
        </x:is>
      </x:c>
      <x:c r="D29" s="38" t="inlineStr">
        <x:is>
          <x:t xml:space="preserve">A Breton can read Azura plainly -- threshold witchcraft and star-prophecy are within the Hidden Art's reach. It is intelligible, but socially risky; keep it covered, or rededicate. The danger here is exposure, not incomprehension.</x:t>
        </x:is>
      </x:c>
      <x:c r="E29" s="49" t="str"/>
      <x:c r="F29" s="59" t="str"/>
      <x:c r="G29" s="58" t="str">
        <x:f>IF(E29="","",IF(I29="","Draft "&amp;LEN(E29),IF(LEN(E29)&lt;=I29,"OK "&amp;LEN(E29)&amp;"/"&amp;I29,"OVER "&amp;LEN(E29)&amp;"/"&amp;I29)))</x:f>
      </x:c>
      <x:c r="H29" s="38" t="inlineStr">
        <x:is>
          <x:t xml:space="preserve">Live record field is inventoried, but its current firing/attachment contract still requires source linkage. Prior reference claim: One-time on a Breton committing</x:t>
        </x:is>
      </x:c>
      <x:c r="I29" s="62" t="n">
        <x:v>500</x:v>
      </x:c>
      <x:c r="J29" s="49" t="str"/>
      <x:c r="K29" s="56" t="inlineStr">
        <x:is>
          <x:t xml:space="preserve">esp:mesg:07129A:Devotion.esp:description</x:t>
        </x:is>
      </x:c>
    </x:row>
    <x:row r="30" ht="78" customHeight="1">
      <x:c r="A30" s="27" t="inlineStr">
        <x:is>
          <x:t xml:space="preserve">Daedric - unclassified</x:t>
        </x:is>
      </x:c>
      <x:c r="B30" s="27" t="inlineStr">
        <x:is>
          <x:t xml:space="preserve">Azura</x:t>
        </x:is>
      </x:c>
      <x:c r="C30" s="27" t="inlineStr">
        <x:is>
          <x:t xml:space="preserve">MessageBox body</x:t>
        </x:is>
      </x:c>
      <x:c r="D30" s="38" t="inlineStr">
        <x:is>
          <x:t xml:space="preserve">For an Altmer, turning to Azura is apostasy -- the Auri-El order does not share its dawn with a Daedric star. The path is taboo, and the road back is difficult absolution, not a simple change of heart.</x:t>
        </x:is>
      </x:c>
      <x:c r="E30" s="49" t="str"/>
      <x:c r="F30" s="59" t="str"/>
      <x:c r="G30" s="58" t="str">
        <x:f>IF(E30="","",IF(I30="","Draft "&amp;LEN(E30),IF(LEN(E30)&lt;=I30,"OK "&amp;LEN(E30)&amp;"/"&amp;I30,"OVER "&amp;LEN(E30)&amp;"/"&amp;I30)))</x:f>
      </x:c>
      <x:c r="H30" s="38" t="inlineStr">
        <x:is>
          <x:t xml:space="preserve">Live record field is inventoried, but its current firing/attachment contract still requires source linkage. Prior reference claim: One-time on an Altmer committing</x:t>
        </x:is>
      </x:c>
      <x:c r="I30" s="62" t="n">
        <x:v>500</x:v>
      </x:c>
      <x:c r="J30" s="49" t="str"/>
      <x:c r="K30" s="56" t="inlineStr">
        <x:is>
          <x:t xml:space="preserve">esp:mesg:07129B:Devotion.esp:description</x:t>
        </x:is>
      </x:c>
    </x:row>
    <x:row r="31" ht="78" customHeight="1">
      <x:c r="A31" s="27" t="inlineStr">
        <x:is>
          <x:t xml:space="preserve">Daedric - unclassified</x:t>
        </x:is>
      </x:c>
      <x:c r="B31" s="27" t="inlineStr">
        <x:is>
          <x:t xml:space="preserve">Azura</x:t>
        </x:is>
      </x:c>
      <x:c r="C31" s="27" t="inlineStr">
        <x:is>
          <x:t xml:space="preserve">MessageBox body</x:t>
        </x:is>
      </x:c>
      <x:c r="D31" s="38" t="inlineStr">
        <x:is>
          <x:t xml:space="preserve">To a Bosmer, Azura is intelligible but foreign -- not a Green Pact lane, only an outsider's star. The path can be walked and as easily set down: cleansing, or quiet abandonment, and the Green closes over the gap.</x:t>
        </x:is>
      </x:c>
      <x:c r="E31" s="49" t="str"/>
      <x:c r="F31" s="59" t="str"/>
      <x:c r="G31" s="58" t="str">
        <x:f>IF(E31="","",IF(I31="","Draft "&amp;LEN(E31),IF(LEN(E31)&lt;=I31,"OK "&amp;LEN(E31)&amp;"/"&amp;I31,"OVER "&amp;LEN(E31)&amp;"/"&amp;I31)))</x:f>
      </x:c>
      <x:c r="H31" s="38" t="inlineStr">
        <x:is>
          <x:t xml:space="preserve">Live record field is inventoried, but its current firing/attachment contract still requires source linkage. Prior reference claim: One-time on a Bosmer committing</x:t>
        </x:is>
      </x:c>
      <x:c r="I31" s="62" t="n">
        <x:v>500</x:v>
      </x:c>
      <x:c r="J31" s="49" t="str"/>
      <x:c r="K31" s="56" t="inlineStr">
        <x:is>
          <x:t xml:space="preserve">esp:mesg:07129C:Devotion.esp:description</x:t>
        </x:is>
      </x:c>
    </x:row>
    <x:row r="32" ht="78" customHeight="1">
      <x:c r="A32" s="27" t="inlineStr">
        <x:is>
          <x:t xml:space="preserve">Daedric - unclassified</x:t>
        </x:is>
      </x:c>
      <x:c r="B32" s="27" t="inlineStr">
        <x:is>
          <x:t xml:space="preserve">Azura</x:t>
        </x:is>
      </x:c>
      <x:c r="C32" s="27" t="inlineStr">
        <x:is>
          <x:t xml:space="preserve">MessageBox body</x:t>
        </x:is>
      </x:c>
      <x:c r="D32" s="38" t="inlineStr">
        <x:is>
          <x:t xml:space="preserve">To a Redguard, Azura is a foreign star -- not part of the Yokudan pantheon or the way of the sword-singers. The path is outside the lane; leaving it means shrine or ancestor re-entry to the Redguard dead.</x:t>
        </x:is>
      </x:c>
      <x:c r="E32" s="49" t="str"/>
      <x:c r="F32" s="59" t="str"/>
      <x:c r="G32" s="58" t="str">
        <x:f>IF(E32="","",IF(I32="","Draft "&amp;LEN(E32),IF(LEN(E32)&lt;=I32,"OK "&amp;LEN(E32)&amp;"/"&amp;I32,"OVER "&amp;LEN(E32)&amp;"/"&amp;I32)))</x:f>
      </x:c>
      <x:c r="H32" s="38" t="inlineStr">
        <x:is>
          <x:t xml:space="preserve">Live record field is inventoried, but its current firing/attachment contract still requires source linkage. Prior reference claim: One-time on a Redguard committing</x:t>
        </x:is>
      </x:c>
      <x:c r="I32" s="62" t="n">
        <x:v>500</x:v>
      </x:c>
      <x:c r="J32" s="49" t="str"/>
      <x:c r="K32" s="56" t="inlineStr">
        <x:is>
          <x:t xml:space="preserve">esp:mesg:07129D:Devotion.esp:description</x:t>
        </x:is>
      </x:c>
    </x:row>
    <x:row r="33" ht="78" customHeight="1">
      <x:c r="A33" s="27" t="inlineStr">
        <x:is>
          <x:t xml:space="preserve">Daedric - unclassified</x:t>
        </x:is>
      </x:c>
      <x:c r="B33" s="27" t="inlineStr">
        <x:is>
          <x:t xml:space="preserve">Azura</x:t>
        </x:is>
      </x:c>
      <x:c r="C33" s="27" t="inlineStr">
        <x:is>
          <x:t xml:space="preserve">MessageBox body</x:t>
        </x:is>
      </x:c>
      <x:c r="D33" s="38" t="inlineStr">
        <x:is>
          <x:t xml:space="preserve">For an Orc, Azura sits outside the Malacath code -- an outsider's prophecy with no place in stronghold or oath. The path is taboo beside the code, and renouncing it is hard: the stronghold does not easily forget a star-walker.</x:t>
        </x:is>
      </x:c>
      <x:c r="E33" s="49" t="str"/>
      <x:c r="F33" s="59" t="str"/>
      <x:c r="G33" s="58" t="str">
        <x:f>IF(E33="","",IF(I33="","Draft "&amp;LEN(E33),IF(LEN(E33)&lt;=I33,"OK "&amp;LEN(E33)&amp;"/"&amp;I33,"OVER "&amp;LEN(E33)&amp;"/"&amp;I33)))</x:f>
      </x:c>
      <x:c r="H33" s="38" t="inlineStr">
        <x:is>
          <x:t xml:space="preserve">Live record field is inventoried, but its current firing/attachment contract still requires source linkage. Prior reference claim: One-time on an Orc committing</x:t>
        </x:is>
      </x:c>
      <x:c r="I33" s="62" t="n">
        <x:v>500</x:v>
      </x:c>
      <x:c r="J33" s="49" t="str"/>
      <x:c r="K33" s="56" t="inlineStr">
        <x:is>
          <x:t xml:space="preserve">esp:mesg:07129E:Devotion.esp:description</x:t>
        </x:is>
      </x:c>
    </x:row>
    <x:row r="34" ht="78" customHeight="1">
      <x:c r="A34" s="27" t="inlineStr">
        <x:is>
          <x:t xml:space="preserve">Daedric - unclassified</x:t>
        </x:is>
      </x:c>
      <x:c r="B34" s="27" t="inlineStr">
        <x:is>
          <x:t xml:space="preserve">Azura</x:t>
        </x:is>
      </x:c>
      <x:c r="C34" s="27" t="inlineStr">
        <x:is>
          <x:t xml:space="preserve">MessageBox body</x:t>
        </x:is>
      </x:c>
      <x:c r="D34" s="38" t="inlineStr">
        <x:is>
          <x:t xml:space="preserve">To an Argonian, Azura has no root in the Hist or the exile community -- she is simply foreign, a star outside the substrate. The path can be walked and then drifted from, or set down by ritual cleansing, and the Hist neither holds nor mourns it.</x:t>
        </x:is>
      </x:c>
      <x:c r="E34" s="49" t="str"/>
      <x:c r="F34" s="59" t="str"/>
      <x:c r="G34" s="58" t="str">
        <x:f>IF(E34="","",IF(I34="","Draft "&amp;LEN(E34),IF(LEN(E34)&lt;=I34,"OK "&amp;LEN(E34)&amp;"/"&amp;I34,"OVER "&amp;LEN(E34)&amp;"/"&amp;I34)))</x:f>
      </x:c>
      <x:c r="H34" s="38" t="inlineStr">
        <x:is>
          <x:t xml:space="preserve">Live record field is inventoried, but its current firing/attachment contract still requires source linkage. Prior reference claim: One-time on an Argonian committing</x:t>
        </x:is>
      </x:c>
      <x:c r="I34" s="62" t="n">
        <x:v>500</x:v>
      </x:c>
      <x:c r="J34" s="49" t="str"/>
      <x:c r="K34" s="56" t="inlineStr">
        <x:is>
          <x:t xml:space="preserve">esp:mesg:07129F:Devotion.esp:description</x:t>
        </x:is>
      </x:c>
    </x:row>
    <x:row r="35" ht="58" customHeight="1">
      <x:c r="A35" s="27" t="inlineStr">
        <x:is>
          <x:t xml:space="preserve">Daedric - unclassified</x:t>
        </x:is>
      </x:c>
      <x:c r="B35" s="27" t="inlineStr">
        <x:is>
          <x:t xml:space="preserve">Azura</x:t>
        </x:is>
      </x:c>
      <x:c r="C35" s="27" t="inlineStr">
        <x:is>
          <x:t xml:space="preserve">MessageBox button</x:t>
        </x:is>
      </x:c>
      <x:c r="D35" s="38" t="inlineStr">
        <x:is>
          <x:t xml:space="preserve">Continue</x:t>
        </x:is>
      </x:c>
      <x:c r="E35" s="49" t="str"/>
      <x:c r="F35" s="59" t="str"/>
      <x:c r="G35" s="58" t="str">
        <x:f>IF(E35="","",IF(I35="","Draft "&amp;LEN(E35),IF(LEN(E35)&lt;=I35,"OK "&amp;LEN(E35)&amp;"/"&amp;I35,"OVER "&amp;LEN(E35)&amp;"/"&amp;I35)))</x:f>
      </x:c>
      <x:c r="H35" s="38" t="inlineStr">
        <x:is>
          <x:t xml:space="preserve">Live record field is inventoried, but its current firing/attachment contract still requires source linkage. Prior reference claim: Fires once when the commitment gate clears</x:t>
        </x:is>
      </x:c>
      <x:c r="I35" s="62" t="n">
        <x:v>500</x:v>
      </x:c>
      <x:c r="J35" s="49" t="str"/>
      <x:c r="K35" s="56" t="inlineStr">
        <x:is>
          <x:t xml:space="preserve">esp:mesg:071292:Devotion.esp:menubuttons[0].text</x:t>
        </x:is>
      </x:c>
    </x:row>
    <x:row r="36" ht="58" customHeight="1">
      <x:c r="A36" s="27" t="inlineStr">
        <x:is>
          <x:t xml:space="preserve">Daedric - unclassified</x:t>
        </x:is>
      </x:c>
      <x:c r="B36" s="27" t="inlineStr">
        <x:is>
          <x:t xml:space="preserve">Azura</x:t>
        </x:is>
      </x:c>
      <x:c r="C36" s="27" t="inlineStr">
        <x:is>
          <x:t xml:space="preserve">MessageBox button</x:t>
        </x:is>
      </x:c>
      <x:c r="D36" s="38" t="inlineStr">
        <x:is>
          <x:t xml:space="preserve">Continue</x:t>
        </x:is>
      </x:c>
      <x:c r="E36" s="49" t="str"/>
      <x:c r="F36" s="59" t="str"/>
      <x:c r="G36" s="58" t="str">
        <x:f>IF(E36="","",IF(I36="","Draft "&amp;LEN(E36),IF(LEN(E36)&lt;=I36,"OK "&amp;LEN(E36)&amp;"/"&amp;I36,"OVER "&amp;LEN(E36)&amp;"/"&amp;I36)))</x:f>
      </x:c>
      <x:c r="H36" s="38" t="inlineStr">
        <x:is>
          <x:t xml:space="preserve">Live record field is inventoried, but its current firing/attachment contract still requires source linkage. Prior reference claim: Fires once on renunciation; residue persists</x:t>
        </x:is>
      </x:c>
      <x:c r="I36" s="62" t="n">
        <x:v>500</x:v>
      </x:c>
      <x:c r="J36" s="49" t="str"/>
      <x:c r="K36" s="56" t="inlineStr">
        <x:is>
          <x:t xml:space="preserve">esp:mesg:071297:Devotion.esp:menubuttons[0].text</x:t>
        </x:is>
      </x:c>
    </x:row>
    <x:row r="37" ht="58" customHeight="1">
      <x:c r="A37" s="27" t="inlineStr">
        <x:is>
          <x:t xml:space="preserve">Daedric - unclassified</x:t>
        </x:is>
      </x:c>
      <x:c r="B37" s="27" t="inlineStr">
        <x:is>
          <x:t xml:space="preserve">Azura</x:t>
        </x:is>
      </x:c>
      <x:c r="C37" s="27" t="inlineStr">
        <x:is>
          <x:t xml:space="preserve">MessageBox button</x:t>
        </x:is>
      </x:c>
      <x:c r="D37" s="38" t="inlineStr">
        <x:is>
          <x:t xml:space="preserve">Continue</x:t>
        </x:is>
      </x:c>
      <x:c r="E37" s="49" t="str"/>
      <x:c r="F37" s="59" t="str"/>
      <x:c r="G37" s="58" t="str">
        <x:f>IF(E37="","",IF(I37="","Draft "&amp;LEN(E37),IF(LEN(E37)&lt;=I37,"OK "&amp;LEN(E37)&amp;"/"&amp;I37,"OVER "&amp;LEN(E37)&amp;"/"&amp;I37)))</x:f>
      </x:c>
      <x:c r="H37" s="38" t="inlineStr">
        <x:is>
          <x:t xml:space="preserve">Live record field is inventoried, but its current firing/attachment contract still requires source linkage. Prior reference claim: One-time on a Nord committing</x:t>
        </x:is>
      </x:c>
      <x:c r="I37" s="62" t="n">
        <x:v>500</x:v>
      </x:c>
      <x:c r="J37" s="49" t="str"/>
      <x:c r="K37" s="56" t="inlineStr">
        <x:is>
          <x:t xml:space="preserve">esp:mesg:071298:Devotion.esp:menubuttons[0].text</x:t>
        </x:is>
      </x:c>
    </x:row>
    <x:row r="38" ht="58" customHeight="1">
      <x:c r="A38" s="27" t="inlineStr">
        <x:is>
          <x:t xml:space="preserve">Daedric - unclassified</x:t>
        </x:is>
      </x:c>
      <x:c r="B38" s="27" t="inlineStr">
        <x:is>
          <x:t xml:space="preserve">Azura</x:t>
        </x:is>
      </x:c>
      <x:c r="C38" s="27" t="inlineStr">
        <x:is>
          <x:t xml:space="preserve">MessageBox button</x:t>
        </x:is>
      </x:c>
      <x:c r="D38" s="38" t="inlineStr">
        <x:is>
          <x:t xml:space="preserve">Continue</x:t>
        </x:is>
      </x:c>
      <x:c r="E38" s="49" t="str"/>
      <x:c r="F38" s="59" t="str"/>
      <x:c r="G38" s="58" t="str">
        <x:f>IF(E38="","",IF(I38="","Draft "&amp;LEN(E38),IF(LEN(E38)&lt;=I38,"OK "&amp;LEN(E38)&amp;"/"&amp;I38,"OVER "&amp;LEN(E38)&amp;"/"&amp;I38)))</x:f>
      </x:c>
      <x:c r="H38" s="38" t="inlineStr">
        <x:is>
          <x:t xml:space="preserve">Live record field is inventoried, but its current firing/attachment contract still requires source linkage. Prior reference claim: One-time on an Imperial committing</x:t>
        </x:is>
      </x:c>
      <x:c r="I38" s="62" t="n">
        <x:v>500</x:v>
      </x:c>
      <x:c r="J38" s="49" t="str"/>
      <x:c r="K38" s="56" t="inlineStr">
        <x:is>
          <x:t xml:space="preserve">esp:mesg:071299:Devotion.esp:menubuttons[0].text</x:t>
        </x:is>
      </x:c>
    </x:row>
    <x:row r="39" ht="58" customHeight="1">
      <x:c r="A39" s="27" t="inlineStr">
        <x:is>
          <x:t xml:space="preserve">Daedric - unclassified</x:t>
        </x:is>
      </x:c>
      <x:c r="B39" s="27" t="inlineStr">
        <x:is>
          <x:t xml:space="preserve">Azura</x:t>
        </x:is>
      </x:c>
      <x:c r="C39" s="27" t="inlineStr">
        <x:is>
          <x:t xml:space="preserve">MessageBox button</x:t>
        </x:is>
      </x:c>
      <x:c r="D39" s="38" t="inlineStr">
        <x:is>
          <x:t xml:space="preserve">Continue</x:t>
        </x:is>
      </x:c>
      <x:c r="E39" s="49" t="str"/>
      <x:c r="F39" s="59" t="str"/>
      <x:c r="G39" s="58" t="str">
        <x:f>IF(E39="","",IF(I39="","Draft "&amp;LEN(E39),IF(LEN(E39)&lt;=I39,"OK "&amp;LEN(E39)&amp;"/"&amp;I39,"OVER "&amp;LEN(E39)&amp;"/"&amp;I39)))</x:f>
      </x:c>
      <x:c r="H39" s="38" t="inlineStr">
        <x:is>
          <x:t xml:space="preserve">Live record field is inventoried, but its current firing/attachment contract still requires source linkage. Prior reference claim: One-time on a Breton committing</x:t>
        </x:is>
      </x:c>
      <x:c r="I39" s="62" t="n">
        <x:v>500</x:v>
      </x:c>
      <x:c r="J39" s="49" t="str"/>
      <x:c r="K39" s="56" t="inlineStr">
        <x:is>
          <x:t xml:space="preserve">esp:mesg:07129A:Devotion.esp:menubuttons[0].text</x:t>
        </x:is>
      </x:c>
    </x:row>
    <x:row r="40" ht="58" customHeight="1">
      <x:c r="A40" s="27" t="inlineStr">
        <x:is>
          <x:t xml:space="preserve">Daedric - unclassified</x:t>
        </x:is>
      </x:c>
      <x:c r="B40" s="27" t="inlineStr">
        <x:is>
          <x:t xml:space="preserve">Azura</x:t>
        </x:is>
      </x:c>
      <x:c r="C40" s="27" t="inlineStr">
        <x:is>
          <x:t xml:space="preserve">MessageBox button</x:t>
        </x:is>
      </x:c>
      <x:c r="D40" s="38" t="inlineStr">
        <x:is>
          <x:t xml:space="preserve">Continue</x:t>
        </x:is>
      </x:c>
      <x:c r="E40" s="49" t="str"/>
      <x:c r="F40" s="59" t="str"/>
      <x:c r="G40" s="58" t="str">
        <x:f>IF(E40="","",IF(I40="","Draft "&amp;LEN(E40),IF(LEN(E40)&lt;=I40,"OK "&amp;LEN(E40)&amp;"/"&amp;I40,"OVER "&amp;LEN(E40)&amp;"/"&amp;I40)))</x:f>
      </x:c>
      <x:c r="H40" s="38" t="inlineStr">
        <x:is>
          <x:t xml:space="preserve">Live record field is inventoried, but its current firing/attachment contract still requires source linkage. Prior reference claim: One-time on an Altmer committing</x:t>
        </x:is>
      </x:c>
      <x:c r="I40" s="62" t="n">
        <x:v>500</x:v>
      </x:c>
      <x:c r="J40" s="49" t="str"/>
      <x:c r="K40" s="56" t="inlineStr">
        <x:is>
          <x:t xml:space="preserve">esp:mesg:07129B:Devotion.esp:menubuttons[0].text</x:t>
        </x:is>
      </x:c>
    </x:row>
    <x:row r="41" ht="58" customHeight="1">
      <x:c r="A41" s="27" t="inlineStr">
        <x:is>
          <x:t xml:space="preserve">Daedric - unclassified</x:t>
        </x:is>
      </x:c>
      <x:c r="B41" s="27" t="inlineStr">
        <x:is>
          <x:t xml:space="preserve">Azura</x:t>
        </x:is>
      </x:c>
      <x:c r="C41" s="27" t="inlineStr">
        <x:is>
          <x:t xml:space="preserve">MessageBox button</x:t>
        </x:is>
      </x:c>
      <x:c r="D41" s="38" t="inlineStr">
        <x:is>
          <x:t xml:space="preserve">Continue</x:t>
        </x:is>
      </x:c>
      <x:c r="E41" s="49" t="str"/>
      <x:c r="F41" s="59" t="str"/>
      <x:c r="G41" s="58" t="str">
        <x:f>IF(E41="","",IF(I41="","Draft "&amp;LEN(E41),IF(LEN(E41)&lt;=I41,"OK "&amp;LEN(E41)&amp;"/"&amp;I41,"OVER "&amp;LEN(E41)&amp;"/"&amp;I41)))</x:f>
      </x:c>
      <x:c r="H41" s="38" t="inlineStr">
        <x:is>
          <x:t xml:space="preserve">Live record field is inventoried, but its current firing/attachment contract still requires source linkage. Prior reference claim: One-time on a Bosmer committing</x:t>
        </x:is>
      </x:c>
      <x:c r="I41" s="62" t="n">
        <x:v>500</x:v>
      </x:c>
      <x:c r="J41" s="49" t="str"/>
      <x:c r="K41" s="56" t="inlineStr">
        <x:is>
          <x:t xml:space="preserve">esp:mesg:07129C:Devotion.esp:menubuttons[0].text</x:t>
        </x:is>
      </x:c>
    </x:row>
    <x:row r="42" ht="58" customHeight="1">
      <x:c r="A42" s="27" t="inlineStr">
        <x:is>
          <x:t xml:space="preserve">Daedric - unclassified</x:t>
        </x:is>
      </x:c>
      <x:c r="B42" s="27" t="inlineStr">
        <x:is>
          <x:t xml:space="preserve">Azura</x:t>
        </x:is>
      </x:c>
      <x:c r="C42" s="27" t="inlineStr">
        <x:is>
          <x:t xml:space="preserve">MessageBox button</x:t>
        </x:is>
      </x:c>
      <x:c r="D42" s="38" t="inlineStr">
        <x:is>
          <x:t xml:space="preserve">Continue</x:t>
        </x:is>
      </x:c>
      <x:c r="E42" s="49" t="str"/>
      <x:c r="F42" s="59" t="str"/>
      <x:c r="G42" s="58" t="str">
        <x:f>IF(E42="","",IF(I42="","Draft "&amp;LEN(E42),IF(LEN(E42)&lt;=I42,"OK "&amp;LEN(E42)&amp;"/"&amp;I42,"OVER "&amp;LEN(E42)&amp;"/"&amp;I42)))</x:f>
      </x:c>
      <x:c r="H42" s="38" t="inlineStr">
        <x:is>
          <x:t xml:space="preserve">Live record field is inventoried, but its current firing/attachment contract still requires source linkage. Prior reference claim: One-time on a Redguard committing</x:t>
        </x:is>
      </x:c>
      <x:c r="I42" s="62" t="n">
        <x:v>500</x:v>
      </x:c>
      <x:c r="J42" s="49" t="str"/>
      <x:c r="K42" s="56" t="inlineStr">
        <x:is>
          <x:t xml:space="preserve">esp:mesg:07129D:Devotion.esp:menubuttons[0].text</x:t>
        </x:is>
      </x:c>
    </x:row>
    <x:row r="43" ht="58" customHeight="1">
      <x:c r="A43" s="27" t="inlineStr">
        <x:is>
          <x:t xml:space="preserve">Daedric - unclassified</x:t>
        </x:is>
      </x:c>
      <x:c r="B43" s="27" t="inlineStr">
        <x:is>
          <x:t xml:space="preserve">Azura</x:t>
        </x:is>
      </x:c>
      <x:c r="C43" s="27" t="inlineStr">
        <x:is>
          <x:t xml:space="preserve">MessageBox button</x:t>
        </x:is>
      </x:c>
      <x:c r="D43" s="38" t="inlineStr">
        <x:is>
          <x:t xml:space="preserve">Continue</x:t>
        </x:is>
      </x:c>
      <x:c r="E43" s="49" t="str"/>
      <x:c r="F43" s="59" t="str"/>
      <x:c r="G43" s="58" t="str">
        <x:f>IF(E43="","",IF(I43="","Draft "&amp;LEN(E43),IF(LEN(E43)&lt;=I43,"OK "&amp;LEN(E43)&amp;"/"&amp;I43,"OVER "&amp;LEN(E43)&amp;"/"&amp;I43)))</x:f>
      </x:c>
      <x:c r="H43" s="38" t="inlineStr">
        <x:is>
          <x:t xml:space="preserve">Live record field is inventoried, but its current firing/attachment contract still requires source linkage. Prior reference claim: One-time on an Orc committing</x:t>
        </x:is>
      </x:c>
      <x:c r="I43" s="62" t="n">
        <x:v>500</x:v>
      </x:c>
      <x:c r="J43" s="49" t="str"/>
      <x:c r="K43" s="56" t="inlineStr">
        <x:is>
          <x:t xml:space="preserve">esp:mesg:07129E:Devotion.esp:menubuttons[0].text</x:t>
        </x:is>
      </x:c>
    </x:row>
    <x:row r="44" ht="58" customHeight="1">
      <x:c r="A44" s="27" t="inlineStr">
        <x:is>
          <x:t xml:space="preserve">Daedric - unclassified</x:t>
        </x:is>
      </x:c>
      <x:c r="B44" s="27" t="inlineStr">
        <x:is>
          <x:t xml:space="preserve">Azura</x:t>
        </x:is>
      </x:c>
      <x:c r="C44" s="27" t="inlineStr">
        <x:is>
          <x:t xml:space="preserve">MessageBox button</x:t>
        </x:is>
      </x:c>
      <x:c r="D44" s="38" t="inlineStr">
        <x:is>
          <x:t xml:space="preserve">Continue</x:t>
        </x:is>
      </x:c>
      <x:c r="E44" s="49" t="str"/>
      <x:c r="F44" s="59" t="str"/>
      <x:c r="G44" s="58" t="str">
        <x:f>IF(E44="","",IF(I44="","Draft "&amp;LEN(E44),IF(LEN(E44)&lt;=I44,"OK "&amp;LEN(E44)&amp;"/"&amp;I44,"OVER "&amp;LEN(E44)&amp;"/"&amp;I44)))</x:f>
      </x:c>
      <x:c r="H44" s="38" t="inlineStr">
        <x:is>
          <x:t xml:space="preserve">Live record field is inventoried, but its current firing/attachment contract still requires source linkage. Prior reference claim: One-time on an Argonian committing</x:t>
        </x:is>
      </x:c>
      <x:c r="I44" s="62" t="n">
        <x:v>500</x:v>
      </x:c>
      <x:c r="J44" s="49" t="str"/>
      <x:c r="K44" s="56" t="inlineStr">
        <x:is>
          <x:t xml:space="preserve">esp:mesg:07129F:Devotion.esp:menubuttons[0].text</x:t>
        </x:is>
      </x:c>
    </x:row>
    <x:row r="45" ht="78" customHeight="1">
      <x:c r="A45" s="27" t="inlineStr">
        <x:is>
          <x:t xml:space="preserve">Daedric - champion.entry</x:t>
        </x:is>
      </x:c>
      <x:c r="B45" s="27" t="inlineStr">
        <x:is>
          <x:t xml:space="preserve">Boethiah</x:t>
        </x:is>
      </x:c>
      <x:c r="C45" s="27" t="inlineStr">
        <x:is>
          <x:t xml:space="preserve">MessageBox body</x:t>
        </x:is>
      </x:c>
      <x:c r="D45" s="38" t="inlineStr">
        <x:is>
          <x:t xml:space="preserve">You did not survive the trials. You won them, and went looking for more. That is the whole of my creed. You are proven, Champion -- and proven things are never left in peace. Good.</x:t>
        </x:is>
      </x:c>
      <x:c r="E45" s="49" t="str"/>
      <x:c r="F45" s="59" t="str"/>
      <x:c r="G45" s="58" t="str">
        <x:f>IF(E45="","",IF(I45="","Draft "&amp;LEN(E45),IF(LEN(E45)&lt;=I45,"OK "&amp;LEN(E45)&amp;"/"&amp;I45,"OVER "&amp;LEN(E45)&amp;"/"&amp;I45)))</x:f>
      </x:c>
      <x:c r="H45" s="38" t="inlineStr">
        <x:is>
          <x:t xml:space="preserve">Live record field is inventoried, but its current firing/attachment contract still requires source linkage. Prior reference claim: One-time on first Champion tier</x:t>
        </x:is>
      </x:c>
      <x:c r="I45" s="62" t="n">
        <x:v>500</x:v>
      </x:c>
      <x:c r="J45" s="49" t="str"/>
      <x:c r="K45" s="56" t="inlineStr">
        <x:is>
          <x:t xml:space="preserve">esp:mesg:071270:Devotion.esp:description</x:t>
        </x:is>
      </x:c>
    </x:row>
    <x:row r="46" ht="58" customHeight="1">
      <x:c r="A46" s="27" t="inlineStr">
        <x:is>
          <x:t xml:space="preserve">Daedric - champion.entry</x:t>
        </x:is>
      </x:c>
      <x:c r="B46" s="27" t="inlineStr">
        <x:is>
          <x:t xml:space="preserve">Boethiah</x:t>
        </x:is>
      </x:c>
      <x:c r="C46" s="27" t="inlineStr">
        <x:is>
          <x:t xml:space="preserve">MessageBox button</x:t>
        </x:is>
      </x:c>
      <x:c r="D46" s="38" t="inlineStr">
        <x:is>
          <x:t xml:space="preserve">Accept</x:t>
        </x:is>
      </x:c>
      <x:c r="E46" s="49" t="str"/>
      <x:c r="F46" s="59" t="str"/>
      <x:c r="G46" s="58" t="str">
        <x:f>IF(E46="","",IF(I46="","Draft "&amp;LEN(E46),IF(LEN(E46)&lt;=I46,"OK "&amp;LEN(E46)&amp;"/"&amp;I46,"OVER "&amp;LEN(E46)&amp;"/"&amp;I46)))</x:f>
      </x:c>
      <x:c r="H46" s="38" t="inlineStr">
        <x:is>
          <x:t xml:space="preserve">Live record field is inventoried, but its current firing/attachment contract still requires source linkage. Prior reference claim: One-time on first Champion tier</x:t>
        </x:is>
      </x:c>
      <x:c r="I46" s="62" t="n">
        <x:v>500</x:v>
      </x:c>
      <x:c r="J46" s="49" t="str"/>
      <x:c r="K46" s="56" t="inlineStr">
        <x:is>
          <x:t xml:space="preserve">esp:mesg:071270:Devotion.esp:menubuttons[0].text</x:t>
        </x:is>
      </x:c>
    </x:row>
    <x:row r="47" ht="58" customHeight="1">
      <x:c r="A47" s="27" t="inlineStr">
        <x:is>
          <x:t xml:space="preserve">Daedric - champion.entry</x:t>
        </x:is>
      </x:c>
      <x:c r="B47" s="27" t="inlineStr">
        <x:is>
          <x:t xml:space="preserve">Boethiah</x:t>
        </x:is>
      </x:c>
      <x:c r="C47" s="27" t="inlineStr">
        <x:is>
          <x:t xml:space="preserve">MessageBox button</x:t>
        </x:is>
      </x:c>
      <x:c r="D47" s="38" t="inlineStr">
        <x:is>
          <x:t xml:space="preserve">Decline</x:t>
        </x:is>
      </x:c>
      <x:c r="E47" s="49" t="str"/>
      <x:c r="F47" s="59" t="str"/>
      <x:c r="G47" s="58" t="str">
        <x:f>IF(E47="","",IF(I47="","Draft "&amp;LEN(E47),IF(LEN(E47)&lt;=I47,"OK "&amp;LEN(E47)&amp;"/"&amp;I47,"OVER "&amp;LEN(E47)&amp;"/"&amp;I47)))</x:f>
      </x:c>
      <x:c r="H47" s="38" t="inlineStr">
        <x:is>
          <x:t xml:space="preserve">Live record field is inventoried, but its current firing/attachment contract still requires source linkage. Prior reference claim: One-time on first Champion tier</x:t>
        </x:is>
      </x:c>
      <x:c r="I47" s="62" t="n">
        <x:v>500</x:v>
      </x:c>
      <x:c r="J47" s="49" t="str"/>
      <x:c r="K47" s="56" t="inlineStr">
        <x:is>
          <x:t xml:space="preserve">esp:mesg:071270:Devotion.esp:menubuttons[1].text</x:t>
        </x:is>
      </x:c>
    </x:row>
    <x:row r="48" ht="58" customHeight="1">
      <x:c r="A48" s="27" t="inlineStr">
        <x:is>
          <x:t xml:space="preserve">Daedric - commitment.not-yet</x:t>
        </x:is>
      </x:c>
      <x:c r="B48" s="27" t="inlineStr">
        <x:is>
          <x:t xml:space="preserve">Boethiah</x:t>
        </x:is>
      </x:c>
      <x:c r="C48" s="27" t="inlineStr">
        <x:is>
          <x:t xml:space="preserve">MessageBox button</x:t>
        </x:is>
      </x:c>
      <x:c r="D48" s="38" t="inlineStr">
        <x:is>
          <x:t xml:space="preserve">Not yet</x:t>
        </x:is>
      </x:c>
      <x:c r="E48" s="49" t="str"/>
      <x:c r="F48" s="59" t="str"/>
      <x:c r="G48" s="58" t="str">
        <x:f>IF(E48="","",IF(I48="","Draft "&amp;LEN(E48),IF(LEN(E48)&lt;=I48,"OK "&amp;LEN(E48)&amp;"/"&amp;I48,"OVER "&amp;LEN(E48)&amp;"/"&amp;I48)))</x:f>
      </x:c>
      <x:c r="H48" s="38" t="inlineStr">
        <x:is>
          <x:t xml:space="preserve">Live record field is inventoried, but its current firing/attachment contract still requires source linkage. Prior reference claim: Sets per-deity cooldown only</x:t>
        </x:is>
      </x:c>
      <x:c r="I48" s="62" t="n">
        <x:v>40</x:v>
      </x:c>
      <x:c r="J48" s="49" t="str"/>
      <x:c r="K48" s="56" t="inlineStr">
        <x:is>
          <x:t xml:space="preserve">esp:mesg:0715DD:Devotion.esp:menubuttons[1].text</x:t>
        </x:is>
      </x:c>
    </x:row>
    <x:row r="49" ht="78" customHeight="1">
      <x:c r="A49" s="27" t="inlineStr">
        <x:is>
          <x:t xml:space="preserve">Daedric - commitment.offer</x:t>
        </x:is>
      </x:c>
      <x:c r="B49" s="27" t="inlineStr">
        <x:is>
          <x:t xml:space="preserve">Boethiah</x:t>
        </x:is>
      </x:c>
      <x:c r="C49" s="27" t="inlineStr">
        <x:is>
          <x:t xml:space="preserve">MessageBox body</x:t>
        </x:is>
      </x:c>
      <x:c r="D49" s="38" t="inlineStr">
        <x:is>
          <x:t xml:space="preserve">You have proven yourself against the unworthy again and again. The ancestors witnessed it; now I ask for it by name. This deepens the Reclamation; it does not replace the ash. Will you name me your focus?</x:t>
        </x:is>
      </x:c>
      <x:c r="E49" s="49" t="str"/>
      <x:c r="F49" s="59" t="str"/>
      <x:c r="G49" s="58" t="str">
        <x:f>IF(E49="","",IF(I49="","Draft "&amp;LEN(E49),IF(LEN(E49)&lt;=I49,"OK "&amp;LEN(E49)&amp;"/"&amp;I49,"OVER "&amp;LEN(E49)&amp;"/"&amp;I49)))</x:f>
      </x:c>
      <x:c r="H49" s="38" t="inlineStr">
        <x:is>
          <x:t xml:space="preserve">Live record field is inventoried, but its current firing/attachment contract still requires source linkage. Prior reference claim: Dawn-fire; per-deity cooldown</x:t>
        </x:is>
      </x:c>
      <x:c r="I49" s="62" t="n">
        <x:v>500</x:v>
      </x:c>
      <x:c r="J49" s="49" t="str"/>
      <x:c r="K49" s="56" t="inlineStr">
        <x:is>
          <x:t xml:space="preserve">esp:mesg:0715DD:Devotion.esp:description</x:t>
        </x:is>
      </x:c>
    </x:row>
    <x:row r="50" ht="58" customHeight="1">
      <x:c r="A50" s="27" t="inlineStr">
        <x:is>
          <x:t xml:space="preserve">Daedric - commitment.offer</x:t>
        </x:is>
      </x:c>
      <x:c r="B50" s="27" t="inlineStr">
        <x:is>
          <x:t xml:space="preserve">Boethiah</x:t>
        </x:is>
      </x:c>
      <x:c r="C50" s="27" t="inlineStr">
        <x:is>
          <x:t xml:space="preserve">MessageBox button</x:t>
        </x:is>
      </x:c>
      <x:c r="D50" s="38" t="inlineStr">
        <x:is>
          <x:t xml:space="preserve">Accept</x:t>
        </x:is>
      </x:c>
      <x:c r="E50" s="49" t="str"/>
      <x:c r="F50" s="59" t="str"/>
      <x:c r="G50" s="58" t="str">
        <x:f>IF(E50="","",IF(I50="","Draft "&amp;LEN(E50),IF(LEN(E50)&lt;=I50,"OK "&amp;LEN(E50)&amp;"/"&amp;I50,"OVER "&amp;LEN(E50)&amp;"/"&amp;I50)))</x:f>
      </x:c>
      <x:c r="H50" s="38" t="inlineStr">
        <x:is>
          <x:t xml:space="preserve">Live record field is inventoried, but its current firing/attachment contract still requires source linkage. Prior reference claim: Shared across Dunmer offers</x:t>
        </x:is>
      </x:c>
      <x:c r="I50" s="62" t="n">
        <x:v>40</x:v>
      </x:c>
      <x:c r="J50" s="49" t="str"/>
      <x:c r="K50" s="56" t="inlineStr">
        <x:is>
          <x:t xml:space="preserve">esp:mesg:0715DD:Devotion.esp:menubuttons[0].text</x:t>
        </x:is>
      </x:c>
    </x:row>
    <x:row r="51" ht="58" customHeight="1">
      <x:c r="A51" s="27" t="inlineStr">
        <x:is>
          <x:t xml:space="preserve">Daedric - commitment.refuse</x:t>
        </x:is>
      </x:c>
      <x:c r="B51" s="27" t="inlineStr">
        <x:is>
          <x:t xml:space="preserve">Boethiah</x:t>
        </x:is>
      </x:c>
      <x:c r="C51" s="27" t="inlineStr">
        <x:is>
          <x:t xml:space="preserve">MessageBox button</x:t>
        </x:is>
      </x:c>
      <x:c r="D51" s="38" t="inlineStr">
        <x:is>
          <x:t xml:space="preserve">Refuse</x:t>
        </x:is>
      </x:c>
      <x:c r="E51" s="49" t="str"/>
      <x:c r="F51" s="59" t="str"/>
      <x:c r="G51" s="58" t="str">
        <x:f>IF(E51="","",IF(I51="","Draft "&amp;LEN(E51),IF(LEN(E51)&lt;=I51,"OK "&amp;LEN(E51)&amp;"/"&amp;I51,"OVER "&amp;LEN(E51)&amp;"/"&amp;I51)))</x:f>
      </x:c>
      <x:c r="H51" s="38" t="inlineStr">
        <x:is>
          <x:t xml:space="preserve">Live record field is inventoried, but its current firing/attachment contract still requires source linkage. Prior reference claim: Broad shared worship continues</x:t>
        </x:is>
      </x:c>
      <x:c r="I51" s="62" t="n">
        <x:v>40</x:v>
      </x:c>
      <x:c r="J51" s="49" t="str"/>
      <x:c r="K51" s="56" t="inlineStr">
        <x:is>
          <x:t xml:space="preserve">esp:mesg:0715DD:Devotion.esp:menubuttons[2].text</x:t>
        </x:is>
      </x:c>
    </x:row>
    <x:row r="52" ht="58" customHeight="1">
      <x:c r="A52" s="27" t="inlineStr">
        <x:is>
          <x:t xml:space="preserve">Daedric - neglect.lapse</x:t>
        </x:is>
      </x:c>
      <x:c r="B52" s="27" t="inlineStr">
        <x:is>
          <x:t xml:space="preserve">Boethiah</x:t>
        </x:is>
      </x:c>
      <x:c r="C52" s="27" t="inlineStr">
        <x:is>
          <x:t xml:space="preserve">MessageBox body</x:t>
        </x:is>
      </x:c>
      <x:c r="D52" s="38" t="inlineStr">
        <x:is>
          <x:t xml:space="preserve">Boethiah's regard is thinning. The pact weakens.</x:t>
        </x:is>
      </x:c>
      <x:c r="E52" s="49" t="str"/>
      <x:c r="F52" s="59" t="str"/>
      <x:c r="G52" s="58" t="str">
        <x:f>IF(E52="","",IF(I52="","Draft "&amp;LEN(E52),IF(LEN(E52)&lt;=I52,"OK "&amp;LEN(E52)&amp;"/"&amp;I52,"OVER "&amp;LEN(E52)&amp;"/"&amp;I52)))</x:f>
      </x:c>
      <x:c r="H52" s="38" t="inlineStr">
        <x:is>
          <x:t xml:space="preserve">Live record field is inventoried, but its current firing/attachment contract still requires source linkage. Prior reference claim: One per direction per save</x:t>
        </x:is>
      </x:c>
      <x:c r="I52" s="62" t="n">
        <x:v>80</x:v>
      </x:c>
      <x:c r="J52" s="49" t="str"/>
      <x:c r="K52" s="56" t="inlineStr">
        <x:is>
          <x:t xml:space="preserve">esp:mesg:07126F:Devotion.esp:description</x:t>
        </x:is>
      </x:c>
    </x:row>
    <x:row r="53" ht="58" customHeight="1">
      <x:c r="A53" s="27" t="inlineStr">
        <x:is>
          <x:t xml:space="preserve">Daedric - neglect.lapse</x:t>
        </x:is>
      </x:c>
      <x:c r="B53" s="27" t="inlineStr">
        <x:is>
          <x:t xml:space="preserve">Boethiah</x:t>
        </x:is>
      </x:c>
      <x:c r="C53" s="27" t="inlineStr">
        <x:is>
          <x:t xml:space="preserve">MessageBox body</x:t>
        </x:is>
      </x:c>
      <x:c r="D53" s="38" t="inlineStr">
        <x:is>
          <x:t xml:space="preserve">You stopped proving yourself. Boethiah's edge dulls; only the stigma stays.</x:t>
        </x:is>
      </x:c>
      <x:c r="E53" s="49" t="str"/>
      <x:c r="F53" s="59" t="str"/>
      <x:c r="G53" s="58" t="str">
        <x:f>IF(E53="","",IF(I53="","Draft "&amp;LEN(E53),IF(LEN(E53)&lt;=I53,"OK "&amp;LEN(E53)&amp;"/"&amp;I53,"OVER "&amp;LEN(E53)&amp;"/"&amp;I53)))</x:f>
      </x:c>
      <x:c r="H53" s="38" t="inlineStr">
        <x:is>
          <x:t xml:space="preserve">Live record field is inventoried, but its current firing/attachment contract still requires source linkage. Prior reference claim: One per lapse-band crossing</x:t>
        </x:is>
      </x:c>
      <x:c r="I53" s="62" t="n">
        <x:v>80</x:v>
      </x:c>
      <x:c r="J53" s="49" t="str"/>
      <x:c r="K53" s="56" t="inlineStr">
        <x:is>
          <x:t xml:space="preserve">esp:mesg:071275:Devotion.esp:description</x:t>
        </x:is>
      </x:c>
    </x:row>
    <x:row r="54" ht="58" customHeight="1">
      <x:c r="A54" s="27" t="inlineStr">
        <x:is>
          <x:t xml:space="preserve">Daedric - tier.devoted</x:t>
        </x:is>
      </x:c>
      <x:c r="B54" s="27" t="inlineStr">
        <x:is>
          <x:t xml:space="preserve">Boethiah</x:t>
        </x:is>
      </x:c>
      <x:c r="C54" s="27" t="inlineStr">
        <x:is>
          <x:t xml:space="preserve">MessageBox body</x:t>
        </x:is>
      </x:c>
      <x:c r="D54" s="38" t="inlineStr">
        <x:is>
          <x:t xml:space="preserve">Boethiah counts you proven. Devoted.</x:t>
        </x:is>
      </x:c>
      <x:c r="E54" s="49" t="str"/>
      <x:c r="F54" s="59" t="str"/>
      <x:c r="G54" s="58" t="str">
        <x:f>IF(E54="","",IF(I54="","Draft "&amp;LEN(E54),IF(LEN(E54)&lt;=I54,"OK "&amp;LEN(E54)&amp;"/"&amp;I54,"OVER "&amp;LEN(E54)&amp;"/"&amp;I54)))</x:f>
      </x:c>
      <x:c r="H54" s="38" t="inlineStr">
        <x:is>
          <x:t xml:space="preserve">Live record field is inventoried, but its current firing/attachment contract still requires source linkage. Prior reference claim: One per save</x:t>
        </x:is>
      </x:c>
      <x:c r="I54" s="62" t="n">
        <x:v>80</x:v>
      </x:c>
      <x:c r="J54" s="49" t="str"/>
      <x:c r="K54" s="56" t="inlineStr">
        <x:is>
          <x:t xml:space="preserve">esp:mesg:07126E:Devotion.esp:description</x:t>
        </x:is>
      </x:c>
    </x:row>
    <x:row r="55" ht="58" customHeight="1">
      <x:c r="A55" s="27" t="inlineStr">
        <x:is>
          <x:t xml:space="preserve">Daedric - tier.initial-recognition</x:t>
        </x:is>
      </x:c>
      <x:c r="B55" s="27" t="inlineStr">
        <x:is>
          <x:t xml:space="preserve">Boethiah</x:t>
        </x:is>
      </x:c>
      <x:c r="C55" s="27" t="inlineStr">
        <x:is>
          <x:t xml:space="preserve">MessageBox body</x:t>
        </x:is>
      </x:c>
      <x:c r="D55" s="38" t="inlineStr">
        <x:is>
          <x:t xml:space="preserve">Boethiah counts you a Seeker of trials.</x:t>
        </x:is>
      </x:c>
      <x:c r="E55" s="49" t="str"/>
      <x:c r="F55" s="59" t="str"/>
      <x:c r="G55" s="58" t="str">
        <x:f>IF(E55="","",IF(I55="","Draft "&amp;LEN(E55),IF(LEN(E55)&lt;=I55,"OK "&amp;LEN(E55)&amp;"/"&amp;I55,"OVER "&amp;LEN(E55)&amp;"/"&amp;I55)))</x:f>
      </x:c>
      <x:c r="H55" s="38" t="inlineStr">
        <x:is>
          <x:t xml:space="preserve">Live record field is inventoried, but its current firing/attachment contract still requires source linkage. Prior reference claim: One per save</x:t>
        </x:is>
      </x:c>
      <x:c r="I55" s="62" t="n">
        <x:v>80</x:v>
      </x:c>
      <x:c r="J55" s="49" t="str"/>
      <x:c r="K55" s="56" t="inlineStr">
        <x:is>
          <x:t xml:space="preserve">esp:mesg:07126D:Devotion.esp:description</x:t>
        </x:is>
      </x:c>
    </x:row>
    <x:row r="56" ht="78" customHeight="1">
      <x:c r="A56" s="27" t="inlineStr">
        <x:is>
          <x:t xml:space="preserve">Daedric - unclassified</x:t>
        </x:is>
      </x:c>
      <x:c r="B56" s="27" t="inlineStr">
        <x:is>
          <x:t xml:space="preserve">Boethiah</x:t>
        </x:is>
      </x:c>
      <x:c r="C56" s="27" t="inlineStr">
        <x:is>
          <x:t xml:space="preserve">MessageBox body</x:t>
        </x:is>
      </x:c>
      <x:c r="D56" s="38" t="inlineStr">
        <x:is>
          <x:t xml:space="preserve">Three times you have proven you understand me -- the trial taken, the unworthy pulled down, strength shown without apology. The pact is open. Take my edge, and pay its cost: the world will test you as hard as you test it.</x:t>
        </x:is>
      </x:c>
      <x:c r="E56" s="49" t="str"/>
      <x:c r="F56" s="59" t="str"/>
      <x:c r="G56" s="58" t="str">
        <x:f>IF(E56="","",IF(I56="","Draft "&amp;LEN(E56),IF(LEN(E56)&lt;=I56,"OK "&amp;LEN(E56)&amp;"/"&amp;I56,"OVER "&amp;LEN(E56)&amp;"/"&amp;I56)))</x:f>
      </x:c>
      <x:c r="H56" s="38" t="inlineStr">
        <x:is>
          <x:t xml:space="preserve">Live record field is inventoried, but its current firing/attachment contract still requires source linkage. Prior reference claim: Fires once when the commitment gate clears</x:t>
        </x:is>
      </x:c>
      <x:c r="I56" s="62" t="n">
        <x:v>500</x:v>
      </x:c>
      <x:c r="J56" s="49" t="str"/>
      <x:c r="K56" s="56" t="inlineStr">
        <x:is>
          <x:t xml:space="preserve">esp:mesg:071271:Devotion.esp:description</x:t>
        </x:is>
      </x:c>
    </x:row>
    <x:row r="57" ht="58" customHeight="1">
      <x:c r="A57" s="27" t="inlineStr">
        <x:is>
          <x:t xml:space="preserve">Daedric - unclassified</x:t>
        </x:is>
      </x:c>
      <x:c r="B57" s="27" t="inlineStr">
        <x:is>
          <x:t xml:space="preserve">Boethiah</x:t>
        </x:is>
      </x:c>
      <x:c r="C57" s="27" t="inlineStr">
        <x:is>
          <x:t xml:space="preserve">MessageBox body</x:t>
        </x:is>
      </x:c>
      <x:c r="D57" s="38" t="inlineStr">
        <x:is>
          <x:t xml:space="preserve">Your Daedric leaning is suspected. Some watch you warily now.</x:t>
        </x:is>
      </x:c>
      <x:c r="E57" s="49" t="str"/>
      <x:c r="F57" s="59" t="str"/>
      <x:c r="G57" s="58" t="str">
        <x:f>IF(E57="","",IF(I57="","Draft "&amp;LEN(E57),IF(LEN(E57)&lt;=I57,"OK "&amp;LEN(E57)&amp;"/"&amp;I57,"OVER "&amp;LEN(E57)&amp;"/"&amp;I57)))</x:f>
      </x:c>
      <x:c r="H57" s="38" t="inlineStr">
        <x:is>
          <x:t xml:space="preserve">Live record field is inventoried, but its current firing/attachment contract still requires source linkage. Prior reference claim: On entering Suspected</x:t>
        </x:is>
      </x:c>
      <x:c r="I57" s="62" t="n">
        <x:v>80</x:v>
      </x:c>
      <x:c r="J57" s="49" t="str"/>
      <x:c r="K57" s="56" t="inlineStr">
        <x:is>
          <x:t xml:space="preserve">esp:mesg:071272:Devotion.esp:description</x:t>
        </x:is>
      </x:c>
    </x:row>
    <x:row r="58" ht="58" customHeight="1">
      <x:c r="A58" s="27" t="inlineStr">
        <x:is>
          <x:t xml:space="preserve">Daedric - unclassified</x:t>
        </x:is>
      </x:c>
      <x:c r="B58" s="27" t="inlineStr">
        <x:is>
          <x:t xml:space="preserve">Boethiah</x:t>
        </x:is>
      </x:c>
      <x:c r="C58" s="27" t="inlineStr">
        <x:is>
          <x:t xml:space="preserve">MessageBox body</x:t>
        </x:is>
      </x:c>
      <x:c r="D58" s="38" t="inlineStr">
        <x:is>
          <x:t xml:space="preserve">Your pact with Boethiah is known. Doors and trust begin to close.</x:t>
        </x:is>
      </x:c>
      <x:c r="E58" s="49" t="str"/>
      <x:c r="F58" s="59" t="str"/>
      <x:c r="G58" s="58" t="str">
        <x:f>IF(E58="","",IF(I58="","Draft "&amp;LEN(E58),IF(LEN(E58)&lt;=I58,"OK "&amp;LEN(E58)&amp;"/"&amp;I58,"OVER "&amp;LEN(E58)&amp;"/"&amp;I58)))</x:f>
      </x:c>
      <x:c r="H58" s="38" t="inlineStr">
        <x:is>
          <x:t xml:space="preserve">Live record field is inventoried, but its current firing/attachment contract still requires source linkage. Prior reference claim: On entering Known</x:t>
        </x:is>
      </x:c>
      <x:c r="I58" s="62" t="n">
        <x:v>80</x:v>
      </x:c>
      <x:c r="J58" s="49" t="str"/>
      <x:c r="K58" s="56" t="inlineStr">
        <x:is>
          <x:t xml:space="preserve">esp:mesg:071273:Devotion.esp:description</x:t>
        </x:is>
      </x:c>
    </x:row>
    <x:row r="59" ht="58" customHeight="1">
      <x:c r="A59" s="27" t="inlineStr">
        <x:is>
          <x:t xml:space="preserve">Daedric - unclassified</x:t>
        </x:is>
      </x:c>
      <x:c r="B59" s="27" t="inlineStr">
        <x:is>
          <x:t xml:space="preserve">Boethiah</x:t>
        </x:is>
      </x:c>
      <x:c r="C59" s="27" t="inlineStr">
        <x:is>
          <x:t xml:space="preserve">MessageBox body</x:t>
        </x:is>
      </x:c>
      <x:c r="D59" s="38" t="inlineStr">
        <x:is>
          <x:t xml:space="preserve">You are a known Boethiah cultist. The wary have turned hostile.</x:t>
        </x:is>
      </x:c>
      <x:c r="E59" s="49" t="str"/>
      <x:c r="F59" s="59" t="str"/>
      <x:c r="G59" s="58" t="str">
        <x:f>IF(E59="","",IF(I59="","Draft "&amp;LEN(E59),IF(LEN(E59)&lt;=I59,"OK "&amp;LEN(E59)&amp;"/"&amp;I59,"OVER "&amp;LEN(E59)&amp;"/"&amp;I59)))</x:f>
      </x:c>
      <x:c r="H59" s="38" t="inlineStr">
        <x:is>
          <x:t xml:space="preserve">Live record field is inventoried, but its current firing/attachment contract still requires source linkage. Prior reference claim: On entering Notorious</x:t>
        </x:is>
      </x:c>
      <x:c r="I59" s="62" t="n">
        <x:v>80</x:v>
      </x:c>
      <x:c r="J59" s="49" t="str"/>
      <x:c r="K59" s="56" t="inlineStr">
        <x:is>
          <x:t xml:space="preserve">esp:mesg:071274:Devotion.esp:description</x:t>
        </x:is>
      </x:c>
    </x:row>
    <x:row r="60" ht="78" customHeight="1">
      <x:c r="A60" s="27" t="inlineStr">
        <x:is>
          <x:t xml:space="preserve">Daedric - unclassified</x:t>
        </x:is>
      </x:c>
      <x:c r="B60" s="27" t="inlineStr">
        <x:is>
          <x:t xml:space="preserve">Boethiah</x:t>
        </x:is>
      </x:c>
      <x:c r="C60" s="27" t="inlineStr">
        <x:is>
          <x:t xml:space="preserve">MessageBox body</x:t>
        </x:is>
      </x:c>
      <x:c r="D60" s="38" t="inlineStr">
        <x:is>
          <x:t xml:space="preserve">You set the pact down. Boethiah expected no better -- the weak always do. The edge is gone. The stigma fades only on its own slow time, and the memory of what you reached for does not fully leave you, or the people who saw it.</x:t>
        </x:is>
      </x:c>
      <x:c r="E60" s="49" t="str"/>
      <x:c r="F60" s="59" t="str"/>
      <x:c r="G60" s="58" t="str">
        <x:f>IF(E60="","",IF(I60="","Draft "&amp;LEN(E60),IF(LEN(E60)&lt;=I60,"OK "&amp;LEN(E60)&amp;"/"&amp;I60,"OVER "&amp;LEN(E60)&amp;"/"&amp;I60)))</x:f>
      </x:c>
      <x:c r="H60" s="38" t="inlineStr">
        <x:is>
          <x:t xml:space="preserve">Live record field is inventoried, but its current firing/attachment contract still requires source linkage. Prior reference claim: Fires once on renunciation; residue persists</x:t>
        </x:is>
      </x:c>
      <x:c r="I60" s="62" t="n">
        <x:v>500</x:v>
      </x:c>
      <x:c r="J60" s="49" t="str"/>
      <x:c r="K60" s="56" t="inlineStr">
        <x:is>
          <x:t xml:space="preserve">esp:mesg:071276:Devotion.esp:description</x:t>
        </x:is>
      </x:c>
    </x:row>
    <x:row r="61" ht="78" customHeight="1">
      <x:c r="A61" s="27" t="inlineStr">
        <x:is>
          <x:t xml:space="preserve">Daedric - unclassified</x:t>
        </x:is>
      </x:c>
      <x:c r="B61" s="27" t="inlineStr">
        <x:is>
          <x:t xml:space="preserve">Boethiah</x:t>
        </x:is>
      </x:c>
      <x:c r="C61" s="27" t="inlineStr">
        <x:is>
          <x:t xml:space="preserve">MessageBox body</x:t>
        </x:is>
      </x:c>
      <x:c r="D61" s="38" t="inlineStr">
        <x:is>
          <x:t xml:space="preserve">To a Nord, Boethiah's proving-by-betrayal is taboo -- it corrodes the communal honor the hearth is built on. The path can be walked, but a Nord who walks it carries shame, and the way back runs through rededication to accepted gods.</x:t>
        </x:is>
      </x:c>
      <x:c r="E61" s="49" t="str"/>
      <x:c r="F61" s="59" t="str"/>
      <x:c r="G61" s="58" t="str">
        <x:f>IF(E61="","",IF(I61="","Draft "&amp;LEN(E61),IF(LEN(E61)&lt;=I61,"OK "&amp;LEN(E61)&amp;"/"&amp;I61,"OVER "&amp;LEN(E61)&amp;"/"&amp;I61)))</x:f>
      </x:c>
      <x:c r="H61" s="38" t="inlineStr">
        <x:is>
          <x:t xml:space="preserve">Live record field is inventoried, but its current firing/attachment contract still requires source linkage. Prior reference claim: One-time on a Nord committing</x:t>
        </x:is>
      </x:c>
      <x:c r="I61" s="62" t="n">
        <x:v>500</x:v>
      </x:c>
      <x:c r="J61" s="49" t="str"/>
      <x:c r="K61" s="56" t="inlineStr">
        <x:is>
          <x:t xml:space="preserve">esp:mesg:071277:Devotion.esp:description</x:t>
        </x:is>
      </x:c>
    </x:row>
    <x:row r="62" ht="78" customHeight="1">
      <x:c r="A62" s="27" t="inlineStr">
        <x:is>
          <x:t xml:space="preserve">Daedric - unclassified</x:t>
        </x:is>
      </x:c>
      <x:c r="B62" s="27" t="inlineStr">
        <x:is>
          <x:t xml:space="preserve">Boethiah</x:t>
        </x:is>
      </x:c>
      <x:c r="C62" s="27" t="inlineStr">
        <x:is>
          <x:t xml:space="preserve">MessageBox body</x:t>
        </x:is>
      </x:c>
      <x:c r="D62" s="38" t="inlineStr">
        <x:is>
          <x:t xml:space="preserve">To an Imperial, Boethiah is an anti-civic cult -- a strain on the legal and Divine frame that holds society together. The path is a kind of treason. Return runs through public penance or quiet abandonment.</x:t>
        </x:is>
      </x:c>
      <x:c r="E62" s="49" t="str"/>
      <x:c r="F62" s="59" t="str"/>
      <x:c r="G62" s="58" t="str">
        <x:f>IF(E62="","",IF(I62="","Draft "&amp;LEN(E62),IF(LEN(E62)&lt;=I62,"OK "&amp;LEN(E62)&amp;"/"&amp;I62,"OVER "&amp;LEN(E62)&amp;"/"&amp;I62)))</x:f>
      </x:c>
      <x:c r="H62" s="38" t="inlineStr">
        <x:is>
          <x:t xml:space="preserve">Live record field is inventoried, but its current firing/attachment contract still requires source linkage. Prior reference claim: One-time on an Imperial committing</x:t>
        </x:is>
      </x:c>
      <x:c r="I62" s="62" t="n">
        <x:v>500</x:v>
      </x:c>
      <x:c r="J62" s="49" t="str"/>
      <x:c r="K62" s="56" t="inlineStr">
        <x:is>
          <x:t xml:space="preserve">esp:mesg:071278:Devotion.esp:description</x:t>
        </x:is>
      </x:c>
    </x:row>
    <x:row r="63" ht="78" customHeight="1">
      <x:c r="A63" s="27" t="inlineStr">
        <x:is>
          <x:t xml:space="preserve">Daedric - unclassified</x:t>
        </x:is>
      </x:c>
      <x:c r="B63" s="27" t="inlineStr">
        <x:is>
          <x:t xml:space="preserve">Boethiah</x:t>
        </x:is>
      </x:c>
      <x:c r="C63" s="27" t="inlineStr">
        <x:is>
          <x:t xml:space="preserve">MessageBox body</x:t>
        </x:is>
      </x:c>
      <x:c r="D63" s="38" t="inlineStr">
        <x:is>
          <x:t xml:space="preserve">A Breton can make Boethiah intelligible -- the occult margins of the Hidden Art already bend this way -- but the path stays socially corrosive. Keep it covered, or renounce it; the uncommitted middle costs the most.</x:t>
        </x:is>
      </x:c>
      <x:c r="E63" s="49" t="str"/>
      <x:c r="F63" s="59" t="str"/>
      <x:c r="G63" s="58" t="str">
        <x:f>IF(E63="","",IF(I63="","Draft "&amp;LEN(E63),IF(LEN(E63)&lt;=I63,"OK "&amp;LEN(E63)&amp;"/"&amp;I63,"OVER "&amp;LEN(E63)&amp;"/"&amp;I63)))</x:f>
      </x:c>
      <x:c r="H63" s="38" t="inlineStr">
        <x:is>
          <x:t xml:space="preserve">Live record field is inventoried, but its current firing/attachment contract still requires source linkage. Prior reference claim: One-time on a Breton committing</x:t>
        </x:is>
      </x:c>
      <x:c r="I63" s="62" t="n">
        <x:v>500</x:v>
      </x:c>
      <x:c r="J63" s="49" t="str"/>
      <x:c r="K63" s="56" t="inlineStr">
        <x:is>
          <x:t xml:space="preserve">esp:mesg:071279:Devotion.esp:description</x:t>
        </x:is>
      </x:c>
    </x:row>
    <x:row r="64" ht="78" customHeight="1">
      <x:c r="A64" s="27" t="inlineStr">
        <x:is>
          <x:t xml:space="preserve">Daedric - unclassified</x:t>
        </x:is>
      </x:c>
      <x:c r="B64" s="27" t="inlineStr">
        <x:is>
          <x:t xml:space="preserve">Boethiah</x:t>
        </x:is>
      </x:c>
      <x:c r="C64" s="27" t="inlineStr">
        <x:is>
          <x:t xml:space="preserve">MessageBox body</x:t>
        </x:is>
      </x:c>
      <x:c r="D64" s="38" t="inlineStr">
        <x:is>
          <x:t xml:space="preserve">For an Altmer this is not mere taboo. Boethiah is the betrayer of Trinimac, the load-bearing enemy of Altmer orthodoxy. To take this pact is severe rupture, and there is no gentle road back from it.</x:t>
        </x:is>
      </x:c>
      <x:c r="E64" s="49" t="str"/>
      <x:c r="F64" s="59" t="str"/>
      <x:c r="G64" s="58" t="str">
        <x:f>IF(E64="","",IF(I64="","Draft "&amp;LEN(E64),IF(LEN(E64)&lt;=I64,"OK "&amp;LEN(E64)&amp;"/"&amp;I64,"OVER "&amp;LEN(E64)&amp;"/"&amp;I64)))</x:f>
      </x:c>
      <x:c r="H64" s="38" t="inlineStr">
        <x:is>
          <x:t xml:space="preserve">Live record field is inventoried, but its current firing/attachment contract still requires source linkage. Prior reference claim: One-time on an Altmer committing</x:t>
        </x:is>
      </x:c>
      <x:c r="I64" s="62" t="n">
        <x:v>500</x:v>
      </x:c>
      <x:c r="J64" s="49" t="str"/>
      <x:c r="K64" s="56" t="inlineStr">
        <x:is>
          <x:t xml:space="preserve">esp:mesg:07127A:Devotion.esp:description</x:t>
        </x:is>
      </x:c>
    </x:row>
    <x:row r="65" ht="58" customHeight="1">
      <x:c r="A65" s="27" t="inlineStr">
        <x:is>
          <x:t xml:space="preserve">Daedric - unclassified</x:t>
        </x:is>
      </x:c>
      <x:c r="B65" s="27" t="inlineStr">
        <x:is>
          <x:t xml:space="preserve">Boethiah</x:t>
        </x:is>
      </x:c>
      <x:c r="C65" s="27" t="inlineStr">
        <x:is>
          <x:t xml:space="preserve">MessageBox body</x:t>
        </x:is>
      </x:c>
      <x:c r="D65" s="38" t="inlineStr">
        <x:is>
          <x:t xml:space="preserve">A Bosmer can feel Boethiah as pressure -- the trial, the overthrow -- but it is not a normal Bosmer lane. The path is taboo, and renouncing it later is costly.</x:t>
        </x:is>
      </x:c>
      <x:c r="E65" s="49" t="str"/>
      <x:c r="F65" s="59" t="str"/>
      <x:c r="G65" s="58" t="str">
        <x:f>IF(E65="","",IF(I65="","Draft "&amp;LEN(E65),IF(LEN(E65)&lt;=I65,"OK "&amp;LEN(E65)&amp;"/"&amp;I65,"OVER "&amp;LEN(E65)&amp;"/"&amp;I65)))</x:f>
      </x:c>
      <x:c r="H65" s="38" t="inlineStr">
        <x:is>
          <x:t xml:space="preserve">Live record field is inventoried, but its current firing/attachment contract still requires source linkage. Prior reference claim: One-time on a Bosmer committing</x:t>
        </x:is>
      </x:c>
      <x:c r="I65" s="62" t="n">
        <x:v>500</x:v>
      </x:c>
      <x:c r="J65" s="49" t="str"/>
      <x:c r="K65" s="56" t="inlineStr">
        <x:is>
          <x:t xml:space="preserve">esp:mesg:07127B:Devotion.esp:description</x:t>
        </x:is>
      </x:c>
    </x:row>
    <x:row r="66" ht="78" customHeight="1">
      <x:c r="A66" s="27" t="inlineStr">
        <x:is>
          <x:t xml:space="preserve">Daedric - unclassified</x:t>
        </x:is>
      </x:c>
      <x:c r="B66" s="27" t="inlineStr">
        <x:is>
          <x:t xml:space="preserve">Boethiah</x:t>
        </x:is>
      </x:c>
      <x:c r="C66" s="27" t="inlineStr">
        <x:is>
          <x:t xml:space="preserve">MessageBox body</x:t>
        </x:is>
      </x:c>
      <x:c r="D66" s="38" t="inlineStr">
        <x:is>
          <x:t xml:space="preserve">To a Redguard, Boethiah's proving ethos is foreign -- an outsider creed that challenges the Yokudan honor frame rather than fitting inside it. Leaving the path again means hard rededication.</x:t>
        </x:is>
      </x:c>
      <x:c r="E66" s="49" t="str"/>
      <x:c r="F66" s="59" t="str"/>
      <x:c r="G66" s="58" t="str">
        <x:f>IF(E66="","",IF(I66="","Draft "&amp;LEN(E66),IF(LEN(E66)&lt;=I66,"OK "&amp;LEN(E66)&amp;"/"&amp;I66,"OVER "&amp;LEN(E66)&amp;"/"&amp;I66)))</x:f>
      </x:c>
      <x:c r="H66" s="38" t="inlineStr">
        <x:is>
          <x:t xml:space="preserve">Live record field is inventoried, but its current firing/attachment contract still requires source linkage. Prior reference claim: One-time on a Redguard committing</x:t>
        </x:is>
      </x:c>
      <x:c r="I66" s="62" t="n">
        <x:v>500</x:v>
      </x:c>
      <x:c r="J66" s="49" t="str"/>
      <x:c r="K66" s="56" t="inlineStr">
        <x:is>
          <x:t xml:space="preserve">esp:mesg:07127C:Devotion.esp:description</x:t>
        </x:is>
      </x:c>
    </x:row>
    <x:row r="67" ht="78" customHeight="1">
      <x:c r="A67" s="27" t="inlineStr">
        <x:is>
          <x:t xml:space="preserve">Daedric - unclassified</x:t>
        </x:is>
      </x:c>
      <x:c r="B67" s="27" t="inlineStr">
        <x:is>
          <x:t xml:space="preserve">Boethiah</x:t>
        </x:is>
      </x:c>
      <x:c r="C67" s="27" t="inlineStr">
        <x:is>
          <x:t xml:space="preserve">MessageBox body</x:t>
        </x:is>
      </x:c>
      <x:c r="D67" s="38" t="inlineStr">
        <x:is>
          <x:t xml:space="preserve">For an Orc this is the deepest rivalry there is. Boethiah's hand in the betrayal that made Malacath sits against the whole Orc code. To take this pact is hard rupture, and Malacath does not forget it.</x:t>
        </x:is>
      </x:c>
      <x:c r="E67" s="49" t="str"/>
      <x:c r="F67" s="59" t="str"/>
      <x:c r="G67" s="58" t="str">
        <x:f>IF(E67="","",IF(I67="","Draft "&amp;LEN(E67),IF(LEN(E67)&lt;=I67,"OK "&amp;LEN(E67)&amp;"/"&amp;I67,"OVER "&amp;LEN(E67)&amp;"/"&amp;I67)))</x:f>
      </x:c>
      <x:c r="H67" s="38" t="inlineStr">
        <x:is>
          <x:t xml:space="preserve">Live record field is inventoried, but its current firing/attachment contract still requires source linkage. Prior reference claim: One-time on an Orc committing</x:t>
        </x:is>
      </x:c>
      <x:c r="I67" s="62" t="n">
        <x:v>500</x:v>
      </x:c>
      <x:c r="J67" s="49" t="str"/>
      <x:c r="K67" s="56" t="inlineStr">
        <x:is>
          <x:t xml:space="preserve">esp:mesg:07127D:Devotion.esp:description</x:t>
        </x:is>
      </x:c>
    </x:row>
    <x:row r="68" ht="78" customHeight="1">
      <x:c r="A68" s="27" t="inlineStr">
        <x:is>
          <x:t xml:space="preserve">Daedric - unclassified</x:t>
        </x:is>
      </x:c>
      <x:c r="B68" s="27" t="inlineStr">
        <x:is>
          <x:t xml:space="preserve">Boethiah</x:t>
        </x:is>
      </x:c>
      <x:c r="C68" s="27" t="inlineStr">
        <x:is>
          <x:t xml:space="preserve">MessageBox body</x:t>
        </x:is>
      </x:c>
      <x:c r="D68" s="38" t="inlineStr">
        <x:is>
          <x:t xml:space="preserve">Boethiah has no place in the Hist or the exile community; to an Argonian the path is simply foreign, outside the layered substrate. It can be walked, but it is set down through abandonment or cleansing, not woven in.</x:t>
        </x:is>
      </x:c>
      <x:c r="E68" s="49" t="str"/>
      <x:c r="F68" s="59" t="str"/>
      <x:c r="G68" s="58" t="str">
        <x:f>IF(E68="","",IF(I68="","Draft "&amp;LEN(E68),IF(LEN(E68)&lt;=I68,"OK "&amp;LEN(E68)&amp;"/"&amp;I68,"OVER "&amp;LEN(E68)&amp;"/"&amp;I68)))</x:f>
      </x:c>
      <x:c r="H68" s="38" t="inlineStr">
        <x:is>
          <x:t xml:space="preserve">Live record field is inventoried, but its current firing/attachment contract still requires source linkage. Prior reference claim: One-time on an Argonian committing</x:t>
        </x:is>
      </x:c>
      <x:c r="I68" s="62" t="n">
        <x:v>500</x:v>
      </x:c>
      <x:c r="J68" s="49" t="str"/>
      <x:c r="K68" s="56" t="inlineStr">
        <x:is>
          <x:t xml:space="preserve">esp:mesg:07127E:Devotion.esp:description</x:t>
        </x:is>
      </x:c>
    </x:row>
    <x:row r="69" ht="102" customHeight="1">
      <x:c r="A69" s="27" t="inlineStr">
        <x:is>
          <x:t xml:space="preserve">Daedric - unclassified</x:t>
        </x:is>
      </x:c>
      <x:c r="B69" s="27" t="inlineStr">
        <x:is>
          <x:t xml:space="preserve">Boethiah</x:t>
        </x:is>
      </x:c>
      <x:c r="C69" s="27" t="inlineStr">
        <x:is>
          <x:t xml:space="preserve">MessageBox body</x:t>
        </x:is>
      </x:c>
      <x:c r="D69" s="38" t="inlineStr">
        <x:is>
          <x:t xml:space="preserve">A Khajiit may know Boethiah as Boethra, a warrior-name from the old litter-tales -- legible, but not a native lane. Boethra does not run through the Lattice or the moons' worship; the global pact is an outside pull, not the ancestor remembered. Abandonment or native reframing keeps the lunar substrate intact.</x:t>
        </x:is>
      </x:c>
      <x:c r="E69" s="49" t="str"/>
      <x:c r="F69" s="59" t="str"/>
      <x:c r="G69" s="58" t="str">
        <x:f>IF(E69="","",IF(I69="","Draft "&amp;LEN(E69),IF(LEN(E69)&lt;=I69,"OK "&amp;LEN(E69)&amp;"/"&amp;I69,"OVER "&amp;LEN(E69)&amp;"/"&amp;I69)))</x:f>
      </x:c>
      <x:c r="H69" s="38" t="inlineStr">
        <x:is>
          <x:t xml:space="preserve">Live record field is inventoried, but its current firing/attachment contract still requires source linkage. Prior reference claim: One-time on a Khajiit committing</x:t>
        </x:is>
      </x:c>
      <x:c r="I69" s="62" t="n">
        <x:v>500</x:v>
      </x:c>
      <x:c r="J69" s="49" t="str"/>
      <x:c r="K69" s="56" t="inlineStr">
        <x:is>
          <x:t xml:space="preserve">esp:mesg:07127F:Devotion.esp:description</x:t>
        </x:is>
      </x:c>
    </x:row>
    <x:row r="70" ht="58" customHeight="1">
      <x:c r="A70" s="27" t="inlineStr">
        <x:is>
          <x:t xml:space="preserve">Daedric - unclassified</x:t>
        </x:is>
      </x:c>
      <x:c r="B70" s="27" t="inlineStr">
        <x:is>
          <x:t xml:space="preserve">Boethiah</x:t>
        </x:is>
      </x:c>
      <x:c r="C70" s="27" t="inlineStr">
        <x:is>
          <x:t xml:space="preserve">MessageBox button</x:t>
        </x:is>
      </x:c>
      <x:c r="D70" s="38" t="inlineStr">
        <x:is>
          <x:t xml:space="preserve">Continue</x:t>
        </x:is>
      </x:c>
      <x:c r="E70" s="49" t="str"/>
      <x:c r="F70" s="59" t="str"/>
      <x:c r="G70" s="58" t="str">
        <x:f>IF(E70="","",IF(I70="","Draft "&amp;LEN(E70),IF(LEN(E70)&lt;=I70,"OK "&amp;LEN(E70)&amp;"/"&amp;I70,"OVER "&amp;LEN(E70)&amp;"/"&amp;I70)))</x:f>
      </x:c>
      <x:c r="H70" s="38" t="inlineStr">
        <x:is>
          <x:t xml:space="preserve">Live record field is inventoried, but its current firing/attachment contract still requires source linkage. Prior reference claim: Fires once when the commitment gate clears</x:t>
        </x:is>
      </x:c>
      <x:c r="I70" s="62" t="n">
        <x:v>500</x:v>
      </x:c>
      <x:c r="J70" s="49" t="str"/>
      <x:c r="K70" s="56" t="inlineStr">
        <x:is>
          <x:t xml:space="preserve">esp:mesg:071271:Devotion.esp:menubuttons[0].text</x:t>
        </x:is>
      </x:c>
    </x:row>
    <x:row r="71" ht="58" customHeight="1">
      <x:c r="A71" s="27" t="inlineStr">
        <x:is>
          <x:t xml:space="preserve">Daedric - unclassified</x:t>
        </x:is>
      </x:c>
      <x:c r="B71" s="27" t="inlineStr">
        <x:is>
          <x:t xml:space="preserve">Boethiah</x:t>
        </x:is>
      </x:c>
      <x:c r="C71" s="27" t="inlineStr">
        <x:is>
          <x:t xml:space="preserve">MessageBox button</x:t>
        </x:is>
      </x:c>
      <x:c r="D71" s="38" t="inlineStr">
        <x:is>
          <x:t xml:space="preserve">Continue</x:t>
        </x:is>
      </x:c>
      <x:c r="E71" s="49" t="str"/>
      <x:c r="F71" s="59" t="str"/>
      <x:c r="G71" s="58" t="str">
        <x:f>IF(E71="","",IF(I71="","Draft "&amp;LEN(E71),IF(LEN(E71)&lt;=I71,"OK "&amp;LEN(E71)&amp;"/"&amp;I71,"OVER "&amp;LEN(E71)&amp;"/"&amp;I71)))</x:f>
      </x:c>
      <x:c r="H71" s="38" t="inlineStr">
        <x:is>
          <x:t xml:space="preserve">Live record field is inventoried, but its current firing/attachment contract still requires source linkage. Prior reference claim: Fires once on renunciation; residue persists</x:t>
        </x:is>
      </x:c>
      <x:c r="I71" s="62" t="n">
        <x:v>500</x:v>
      </x:c>
      <x:c r="J71" s="49" t="str"/>
      <x:c r="K71" s="56" t="inlineStr">
        <x:is>
          <x:t xml:space="preserve">esp:mesg:071276:Devotion.esp:menubuttons[0].text</x:t>
        </x:is>
      </x:c>
    </x:row>
    <x:row r="72" ht="58" customHeight="1">
      <x:c r="A72" s="27" t="inlineStr">
        <x:is>
          <x:t xml:space="preserve">Daedric - unclassified</x:t>
        </x:is>
      </x:c>
      <x:c r="B72" s="27" t="inlineStr">
        <x:is>
          <x:t xml:space="preserve">Boethiah</x:t>
        </x:is>
      </x:c>
      <x:c r="C72" s="27" t="inlineStr">
        <x:is>
          <x:t xml:space="preserve">MessageBox button</x:t>
        </x:is>
      </x:c>
      <x:c r="D72" s="38" t="inlineStr">
        <x:is>
          <x:t xml:space="preserve">Continue</x:t>
        </x:is>
      </x:c>
      <x:c r="E72" s="49" t="str"/>
      <x:c r="F72" s="59" t="str"/>
      <x:c r="G72" s="58" t="str">
        <x:f>IF(E72="","",IF(I72="","Draft "&amp;LEN(E72),IF(LEN(E72)&lt;=I72,"OK "&amp;LEN(E72)&amp;"/"&amp;I72,"OVER "&amp;LEN(E72)&amp;"/"&amp;I72)))</x:f>
      </x:c>
      <x:c r="H72" s="38" t="inlineStr">
        <x:is>
          <x:t xml:space="preserve">Live record field is inventoried, but its current firing/attachment contract still requires source linkage. Prior reference claim: One-time on a Nord committing</x:t>
        </x:is>
      </x:c>
      <x:c r="I72" s="62" t="n">
        <x:v>500</x:v>
      </x:c>
      <x:c r="J72" s="49" t="str"/>
      <x:c r="K72" s="56" t="inlineStr">
        <x:is>
          <x:t xml:space="preserve">esp:mesg:071277:Devotion.esp:menubuttons[0].text</x:t>
        </x:is>
      </x:c>
    </x:row>
    <x:row r="73" ht="58" customHeight="1">
      <x:c r="A73" s="27" t="inlineStr">
        <x:is>
          <x:t xml:space="preserve">Daedric - unclassified</x:t>
        </x:is>
      </x:c>
      <x:c r="B73" s="27" t="inlineStr">
        <x:is>
          <x:t xml:space="preserve">Boethiah</x:t>
        </x:is>
      </x:c>
      <x:c r="C73" s="27" t="inlineStr">
        <x:is>
          <x:t xml:space="preserve">MessageBox button</x:t>
        </x:is>
      </x:c>
      <x:c r="D73" s="38" t="inlineStr">
        <x:is>
          <x:t xml:space="preserve">Continue</x:t>
        </x:is>
      </x:c>
      <x:c r="E73" s="49" t="str"/>
      <x:c r="F73" s="59" t="str"/>
      <x:c r="G73" s="58" t="str">
        <x:f>IF(E73="","",IF(I73="","Draft "&amp;LEN(E73),IF(LEN(E73)&lt;=I73,"OK "&amp;LEN(E73)&amp;"/"&amp;I73,"OVER "&amp;LEN(E73)&amp;"/"&amp;I73)))</x:f>
      </x:c>
      <x:c r="H73" s="38" t="inlineStr">
        <x:is>
          <x:t xml:space="preserve">Live record field is inventoried, but its current firing/attachment contract still requires source linkage. Prior reference claim: One-time on an Imperial committing</x:t>
        </x:is>
      </x:c>
      <x:c r="I73" s="62" t="n">
        <x:v>500</x:v>
      </x:c>
      <x:c r="J73" s="49" t="str"/>
      <x:c r="K73" s="56" t="inlineStr">
        <x:is>
          <x:t xml:space="preserve">esp:mesg:071278:Devotion.esp:menubuttons[0].text</x:t>
        </x:is>
      </x:c>
    </x:row>
    <x:row r="74" ht="58" customHeight="1">
      <x:c r="A74" s="27" t="inlineStr">
        <x:is>
          <x:t xml:space="preserve">Daedric - unclassified</x:t>
        </x:is>
      </x:c>
      <x:c r="B74" s="27" t="inlineStr">
        <x:is>
          <x:t xml:space="preserve">Boethiah</x:t>
        </x:is>
      </x:c>
      <x:c r="C74" s="27" t="inlineStr">
        <x:is>
          <x:t xml:space="preserve">MessageBox button</x:t>
        </x:is>
      </x:c>
      <x:c r="D74" s="38" t="inlineStr">
        <x:is>
          <x:t xml:space="preserve">Continue</x:t>
        </x:is>
      </x:c>
      <x:c r="E74" s="49" t="str"/>
      <x:c r="F74" s="59" t="str"/>
      <x:c r="G74" s="58" t="str">
        <x:f>IF(E74="","",IF(I74="","Draft "&amp;LEN(E74),IF(LEN(E74)&lt;=I74,"OK "&amp;LEN(E74)&amp;"/"&amp;I74,"OVER "&amp;LEN(E74)&amp;"/"&amp;I74)))</x:f>
      </x:c>
      <x:c r="H74" s="38" t="inlineStr">
        <x:is>
          <x:t xml:space="preserve">Live record field is inventoried, but its current firing/attachment contract still requires source linkage. Prior reference claim: One-time on a Breton committing</x:t>
        </x:is>
      </x:c>
      <x:c r="I74" s="62" t="n">
        <x:v>500</x:v>
      </x:c>
      <x:c r="J74" s="49" t="str"/>
      <x:c r="K74" s="56" t="inlineStr">
        <x:is>
          <x:t xml:space="preserve">esp:mesg:071279:Devotion.esp:menubuttons[0].text</x:t>
        </x:is>
      </x:c>
    </x:row>
    <x:row r="75" ht="58" customHeight="1">
      <x:c r="A75" s="27" t="inlineStr">
        <x:is>
          <x:t xml:space="preserve">Daedric - unclassified</x:t>
        </x:is>
      </x:c>
      <x:c r="B75" s="27" t="inlineStr">
        <x:is>
          <x:t xml:space="preserve">Boethiah</x:t>
        </x:is>
      </x:c>
      <x:c r="C75" s="27" t="inlineStr">
        <x:is>
          <x:t xml:space="preserve">MessageBox button</x:t>
        </x:is>
      </x:c>
      <x:c r="D75" s="38" t="inlineStr">
        <x:is>
          <x:t xml:space="preserve">Continue</x:t>
        </x:is>
      </x:c>
      <x:c r="E75" s="49" t="str"/>
      <x:c r="F75" s="59" t="str"/>
      <x:c r="G75" s="58" t="str">
        <x:f>IF(E75="","",IF(I75="","Draft "&amp;LEN(E75),IF(LEN(E75)&lt;=I75,"OK "&amp;LEN(E75)&amp;"/"&amp;I75,"OVER "&amp;LEN(E75)&amp;"/"&amp;I75)))</x:f>
      </x:c>
      <x:c r="H75" s="38" t="inlineStr">
        <x:is>
          <x:t xml:space="preserve">Live record field is inventoried, but its current firing/attachment contract still requires source linkage. Prior reference claim: One-time on an Altmer committing</x:t>
        </x:is>
      </x:c>
      <x:c r="I75" s="62" t="n">
        <x:v>500</x:v>
      </x:c>
      <x:c r="J75" s="49" t="str"/>
      <x:c r="K75" s="56" t="inlineStr">
        <x:is>
          <x:t xml:space="preserve">esp:mesg:07127A:Devotion.esp:menubuttons[0].text</x:t>
        </x:is>
      </x:c>
    </x:row>
    <x:row r="76" ht="58" customHeight="1">
      <x:c r="A76" s="27" t="inlineStr">
        <x:is>
          <x:t xml:space="preserve">Daedric - unclassified</x:t>
        </x:is>
      </x:c>
      <x:c r="B76" s="27" t="inlineStr">
        <x:is>
          <x:t xml:space="preserve">Boethiah</x:t>
        </x:is>
      </x:c>
      <x:c r="C76" s="27" t="inlineStr">
        <x:is>
          <x:t xml:space="preserve">MessageBox button</x:t>
        </x:is>
      </x:c>
      <x:c r="D76" s="38" t="inlineStr">
        <x:is>
          <x:t xml:space="preserve">Continue</x:t>
        </x:is>
      </x:c>
      <x:c r="E76" s="49" t="str"/>
      <x:c r="F76" s="59" t="str"/>
      <x:c r="G76" s="58" t="str">
        <x:f>IF(E76="","",IF(I76="","Draft "&amp;LEN(E76),IF(LEN(E76)&lt;=I76,"OK "&amp;LEN(E76)&amp;"/"&amp;I76,"OVER "&amp;LEN(E76)&amp;"/"&amp;I76)))</x:f>
      </x:c>
      <x:c r="H76" s="38" t="inlineStr">
        <x:is>
          <x:t xml:space="preserve">Live record field is inventoried, but its current firing/attachment contract still requires source linkage. Prior reference claim: One-time on a Bosmer committing</x:t>
        </x:is>
      </x:c>
      <x:c r="I76" s="62" t="n">
        <x:v>500</x:v>
      </x:c>
      <x:c r="J76" s="49" t="str"/>
      <x:c r="K76" s="56" t="inlineStr">
        <x:is>
          <x:t xml:space="preserve">esp:mesg:07127B:Devotion.esp:menubuttons[0].text</x:t>
        </x:is>
      </x:c>
    </x:row>
    <x:row r="77" ht="58" customHeight="1">
      <x:c r="A77" s="27" t="inlineStr">
        <x:is>
          <x:t xml:space="preserve">Daedric - unclassified</x:t>
        </x:is>
      </x:c>
      <x:c r="B77" s="27" t="inlineStr">
        <x:is>
          <x:t xml:space="preserve">Boethiah</x:t>
        </x:is>
      </x:c>
      <x:c r="C77" s="27" t="inlineStr">
        <x:is>
          <x:t xml:space="preserve">MessageBox button</x:t>
        </x:is>
      </x:c>
      <x:c r="D77" s="38" t="inlineStr">
        <x:is>
          <x:t xml:space="preserve">Continue</x:t>
        </x:is>
      </x:c>
      <x:c r="E77" s="49" t="str"/>
      <x:c r="F77" s="59" t="str"/>
      <x:c r="G77" s="58" t="str">
        <x:f>IF(E77="","",IF(I77="","Draft "&amp;LEN(E77),IF(LEN(E77)&lt;=I77,"OK "&amp;LEN(E77)&amp;"/"&amp;I77,"OVER "&amp;LEN(E77)&amp;"/"&amp;I77)))</x:f>
      </x:c>
      <x:c r="H77" s="38" t="inlineStr">
        <x:is>
          <x:t xml:space="preserve">Live record field is inventoried, but its current firing/attachment contract still requires source linkage. Prior reference claim: One-time on a Redguard committing</x:t>
        </x:is>
      </x:c>
      <x:c r="I77" s="62" t="n">
        <x:v>500</x:v>
      </x:c>
      <x:c r="J77" s="49" t="str"/>
      <x:c r="K77" s="56" t="inlineStr">
        <x:is>
          <x:t xml:space="preserve">esp:mesg:07127C:Devotion.esp:menubuttons[0].text</x:t>
        </x:is>
      </x:c>
    </x:row>
    <x:row r="78" ht="58" customHeight="1">
      <x:c r="A78" s="27" t="inlineStr">
        <x:is>
          <x:t xml:space="preserve">Daedric - unclassified</x:t>
        </x:is>
      </x:c>
      <x:c r="B78" s="27" t="inlineStr">
        <x:is>
          <x:t xml:space="preserve">Boethiah</x:t>
        </x:is>
      </x:c>
      <x:c r="C78" s="27" t="inlineStr">
        <x:is>
          <x:t xml:space="preserve">MessageBox button</x:t>
        </x:is>
      </x:c>
      <x:c r="D78" s="38" t="inlineStr">
        <x:is>
          <x:t xml:space="preserve">Continue</x:t>
        </x:is>
      </x:c>
      <x:c r="E78" s="49" t="str"/>
      <x:c r="F78" s="59" t="str"/>
      <x:c r="G78" s="58" t="str">
        <x:f>IF(E78="","",IF(I78="","Draft "&amp;LEN(E78),IF(LEN(E78)&lt;=I78,"OK "&amp;LEN(E78)&amp;"/"&amp;I78,"OVER "&amp;LEN(E78)&amp;"/"&amp;I78)))</x:f>
      </x:c>
      <x:c r="H78" s="38" t="inlineStr">
        <x:is>
          <x:t xml:space="preserve">Live record field is inventoried, but its current firing/attachment contract still requires source linkage. Prior reference claim: One-time on an Orc committing</x:t>
        </x:is>
      </x:c>
      <x:c r="I78" s="62" t="n">
        <x:v>500</x:v>
      </x:c>
      <x:c r="J78" s="49" t="str"/>
      <x:c r="K78" s="56" t="inlineStr">
        <x:is>
          <x:t xml:space="preserve">esp:mesg:07127D:Devotion.esp:menubuttons[0].text</x:t>
        </x:is>
      </x:c>
    </x:row>
    <x:row r="79" ht="58" customHeight="1">
      <x:c r="A79" s="27" t="inlineStr">
        <x:is>
          <x:t xml:space="preserve">Daedric - unclassified</x:t>
        </x:is>
      </x:c>
      <x:c r="B79" s="27" t="inlineStr">
        <x:is>
          <x:t xml:space="preserve">Boethiah</x:t>
        </x:is>
      </x:c>
      <x:c r="C79" s="27" t="inlineStr">
        <x:is>
          <x:t xml:space="preserve">MessageBox button</x:t>
        </x:is>
      </x:c>
      <x:c r="D79" s="38" t="inlineStr">
        <x:is>
          <x:t xml:space="preserve">Continue</x:t>
        </x:is>
      </x:c>
      <x:c r="E79" s="49" t="str"/>
      <x:c r="F79" s="59" t="str"/>
      <x:c r="G79" s="58" t="str">
        <x:f>IF(E79="","",IF(I79="","Draft "&amp;LEN(E79),IF(LEN(E79)&lt;=I79,"OK "&amp;LEN(E79)&amp;"/"&amp;I79,"OVER "&amp;LEN(E79)&amp;"/"&amp;I79)))</x:f>
      </x:c>
      <x:c r="H79" s="38" t="inlineStr">
        <x:is>
          <x:t xml:space="preserve">Live record field is inventoried, but its current firing/attachment contract still requires source linkage. Prior reference claim: One-time on an Argonian committing</x:t>
        </x:is>
      </x:c>
      <x:c r="I79" s="62" t="n">
        <x:v>500</x:v>
      </x:c>
      <x:c r="J79" s="49" t="str"/>
      <x:c r="K79" s="56" t="inlineStr">
        <x:is>
          <x:t xml:space="preserve">esp:mesg:07127E:Devotion.esp:menubuttons[0].text</x:t>
        </x:is>
      </x:c>
    </x:row>
    <x:row r="80" ht="58" customHeight="1">
      <x:c r="A80" s="27" t="inlineStr">
        <x:is>
          <x:t xml:space="preserve">Daedric - unclassified</x:t>
        </x:is>
      </x:c>
      <x:c r="B80" s="27" t="inlineStr">
        <x:is>
          <x:t xml:space="preserve">Boethiah</x:t>
        </x:is>
      </x:c>
      <x:c r="C80" s="27" t="inlineStr">
        <x:is>
          <x:t xml:space="preserve">MessageBox button</x:t>
        </x:is>
      </x:c>
      <x:c r="D80" s="38" t="inlineStr">
        <x:is>
          <x:t xml:space="preserve">Continue</x:t>
        </x:is>
      </x:c>
      <x:c r="E80" s="49" t="str"/>
      <x:c r="F80" s="59" t="str"/>
      <x:c r="G80" s="58" t="str">
        <x:f>IF(E80="","",IF(I80="","Draft "&amp;LEN(E80),IF(LEN(E80)&lt;=I80,"OK "&amp;LEN(E80)&amp;"/"&amp;I80,"OVER "&amp;LEN(E80)&amp;"/"&amp;I80)))</x:f>
      </x:c>
      <x:c r="H80" s="38" t="inlineStr">
        <x:is>
          <x:t xml:space="preserve">Live record field is inventoried, but its current firing/attachment contract still requires source linkage. Prior reference claim: One-time on a Khajiit committing</x:t>
        </x:is>
      </x:c>
      <x:c r="I80" s="62" t="n">
        <x:v>500</x:v>
      </x:c>
      <x:c r="J80" s="49" t="str"/>
      <x:c r="K80" s="56" t="inlineStr">
        <x:is>
          <x:t xml:space="preserve">esp:mesg:07127F:Devotion.esp:menubuttons[0].text</x:t>
        </x:is>
      </x:c>
    </x:row>
    <x:row r="81" ht="58" customHeight="1">
      <x:c r="A81" s="27" t="inlineStr">
        <x:is>
          <x:t xml:space="preserve">Daedric - unclassified</x:t>
        </x:is>
      </x:c>
      <x:c r="B81" s="27" t="inlineStr">
        <x:is>
          <x:t xml:space="preserve">Boethiah</x:t>
        </x:is>
      </x:c>
      <x:c r="C81" s="27" t="inlineStr">
        <x:is>
          <x:t xml:space="preserve">Runtime line</x:t>
        </x:is>
      </x:c>
      <x:c r="D81" s="38" t="inlineStr">
        <x:is>
          <x:t xml:space="preserve">Boethiah honorable duel</x:t>
        </x:is>
      </x:c>
      <x:c r="E81" s="49" t="str"/>
      <x:c r="F81" s="59" t="str"/>
      <x:c r="G81" s="58" t="str">
        <x:f>IF(E81="","",IF(I81="","Draft "&amp;LEN(E81),IF(LEN(E81)&lt;=I81,"OK "&amp;LEN(E81)&amp;"/"&amp;I81,"OVER "&amp;LEN(E81)&amp;"/"&amp;I81)))</x:f>
      </x:c>
      <x:c r="H81" s="38" t="inlineStr">
        <x:is>
          <x:t xml:space="preserve">Current runtime function emits this literal on a player-facing UI call.</x:t>
        </x:is>
      </x:c>
      <x:c r="I81" s="62" t="n"/>
      <x:c r="J81" s="49" t="str"/>
      <x:c r="K81" s="56" t="inlineStr">
        <x:is>
          <x:t xml:space="preserve">psc:live-source/Scripts/Source/PDV_MCM.psc:2551:0:2087dab0</x:t>
        </x:is>
      </x:c>
    </x:row>
    <x:row r="82" ht="78" customHeight="1">
      <x:c r="A82" s="27" t="inlineStr">
        <x:is>
          <x:t xml:space="preserve">Daedric - champion.entry</x:t>
        </x:is>
      </x:c>
      <x:c r="B82" s="27" t="inlineStr">
        <x:is>
          <x:t xml:space="preserve">Clavicus Vile</x:t>
        </x:is>
      </x:c>
      <x:c r="C82" s="27" t="inlineStr">
        <x:is>
          <x:t xml:space="preserve">MessageBox body</x:t>
        </x:is>
      </x:c>
      <x:c r="D82" s="38" t="inlineStr">
        <x:is>
          <x:t xml:space="preserve">You have done this three times -- asked for something, accepted the terms, and not complained about the fine print afterward. That is rare. Most patrons I prefer have the good sense not to re-read what they agreed to. You are my preferred client. Enjoy the terms. They are very good.</x:t>
        </x:is>
      </x:c>
      <x:c r="E82" s="49" t="str"/>
      <x:c r="F82" s="59" t="str"/>
      <x:c r="G82" s="58" t="str">
        <x:f>IF(E82="","",IF(I82="","Draft "&amp;LEN(E82),IF(LEN(E82)&lt;=I82,"OK "&amp;LEN(E82)&amp;"/"&amp;I82,"OVER "&amp;LEN(E82)&amp;"/"&amp;I82)))</x:f>
      </x:c>
      <x:c r="H82" s="38" t="inlineStr">
        <x:is>
          <x:t xml:space="preserve">Live record field is inventoried, but its current firing/attachment contract still requires source linkage. Prior reference claim: One-time on first Champion tier</x:t>
        </x:is>
      </x:c>
      <x:c r="I82" s="62" t="n">
        <x:v>500</x:v>
      </x:c>
      <x:c r="J82" s="49" t="str"/>
      <x:c r="K82" s="56" t="inlineStr">
        <x:is>
          <x:t xml:space="preserve">esp:mesg:0713BD:Devotion.esp:description</x:t>
        </x:is>
      </x:c>
    </x:row>
    <x:row r="83" ht="58" customHeight="1">
      <x:c r="A83" s="27" t="inlineStr">
        <x:is>
          <x:t xml:space="preserve">Daedric - champion.entry</x:t>
        </x:is>
      </x:c>
      <x:c r="B83" s="27" t="inlineStr">
        <x:is>
          <x:t xml:space="preserve">Clavicus Vile</x:t>
        </x:is>
      </x:c>
      <x:c r="C83" s="27" t="inlineStr">
        <x:is>
          <x:t xml:space="preserve">MessageBox button</x:t>
        </x:is>
      </x:c>
      <x:c r="D83" s="38" t="inlineStr">
        <x:is>
          <x:t xml:space="preserve">Accept</x:t>
        </x:is>
      </x:c>
      <x:c r="E83" s="49" t="str"/>
      <x:c r="F83" s="59" t="str"/>
      <x:c r="G83" s="58" t="str">
        <x:f>IF(E83="","",IF(I83="","Draft "&amp;LEN(E83),IF(LEN(E83)&lt;=I83,"OK "&amp;LEN(E83)&amp;"/"&amp;I83,"OVER "&amp;LEN(E83)&amp;"/"&amp;I83)))</x:f>
      </x:c>
      <x:c r="H83" s="38" t="inlineStr">
        <x:is>
          <x:t xml:space="preserve">Live record field is inventoried, but its current firing/attachment contract still requires source linkage. Prior reference claim: One-time on first Champion tier</x:t>
        </x:is>
      </x:c>
      <x:c r="I83" s="62" t="n">
        <x:v>500</x:v>
      </x:c>
      <x:c r="J83" s="49" t="str"/>
      <x:c r="K83" s="56" t="inlineStr">
        <x:is>
          <x:t xml:space="preserve">esp:mesg:0713BD:Devotion.esp:menubuttons[0].text</x:t>
        </x:is>
      </x:c>
    </x:row>
    <x:row r="84" ht="58" customHeight="1">
      <x:c r="A84" s="27" t="inlineStr">
        <x:is>
          <x:t xml:space="preserve">Daedric - champion.entry</x:t>
        </x:is>
      </x:c>
      <x:c r="B84" s="27" t="inlineStr">
        <x:is>
          <x:t xml:space="preserve">Clavicus Vile</x:t>
        </x:is>
      </x:c>
      <x:c r="C84" s="27" t="inlineStr">
        <x:is>
          <x:t xml:space="preserve">MessageBox button</x:t>
        </x:is>
      </x:c>
      <x:c r="D84" s="38" t="inlineStr">
        <x:is>
          <x:t xml:space="preserve">Decline</x:t>
        </x:is>
      </x:c>
      <x:c r="E84" s="49" t="str"/>
      <x:c r="F84" s="59" t="str"/>
      <x:c r="G84" s="58" t="str">
        <x:f>IF(E84="","",IF(I84="","Draft "&amp;LEN(E84),IF(LEN(E84)&lt;=I84,"OK "&amp;LEN(E84)&amp;"/"&amp;I84,"OVER "&amp;LEN(E84)&amp;"/"&amp;I84)))</x:f>
      </x:c>
      <x:c r="H84" s="38" t="inlineStr">
        <x:is>
          <x:t xml:space="preserve">Live record field is inventoried, but its current firing/attachment contract still requires source linkage. Prior reference claim: One-time on first Champion tier</x:t>
        </x:is>
      </x:c>
      <x:c r="I84" s="62" t="n">
        <x:v>500</x:v>
      </x:c>
      <x:c r="J84" s="49" t="str"/>
      <x:c r="K84" s="56" t="inlineStr">
        <x:is>
          <x:t xml:space="preserve">esp:mesg:0713BD:Devotion.esp:menubuttons[1].text</x:t>
        </x:is>
      </x:c>
    </x:row>
    <x:row r="85" ht="58" customHeight="1">
      <x:c r="A85" s="27" t="inlineStr">
        <x:is>
          <x:t xml:space="preserve">Daedric - neglect.lapse</x:t>
        </x:is>
      </x:c>
      <x:c r="B85" s="27" t="inlineStr">
        <x:is>
          <x:t xml:space="preserve">Clavicus Vile</x:t>
        </x:is>
      </x:c>
      <x:c r="C85" s="27" t="inlineStr">
        <x:is>
          <x:t xml:space="preserve">MessageBox body</x:t>
        </x:is>
      </x:c>
      <x:c r="D85" s="38" t="inlineStr">
        <x:is>
          <x:t xml:space="preserve">Vile's interest cools. The favorable terms withdraw.</x:t>
        </x:is>
      </x:c>
      <x:c r="E85" s="49" t="str"/>
      <x:c r="F85" s="59" t="str"/>
      <x:c r="G85" s="58" t="str">
        <x:f>IF(E85="","",IF(I85="","Draft "&amp;LEN(E85),IF(LEN(E85)&lt;=I85,"OK "&amp;LEN(E85)&amp;"/"&amp;I85,"OVER "&amp;LEN(E85)&amp;"/"&amp;I85)))</x:f>
      </x:c>
      <x:c r="H85" s="38" t="inlineStr">
        <x:is>
          <x:t xml:space="preserve">Live record field is inventoried, but its current firing/attachment contract still requires source linkage. Prior reference claim: One per direction per save</x:t>
        </x:is>
      </x:c>
      <x:c r="I85" s="62" t="n">
        <x:v>80</x:v>
      </x:c>
      <x:c r="J85" s="49" t="str"/>
      <x:c r="K85" s="56" t="inlineStr">
        <x:is>
          <x:t xml:space="preserve">esp:mesg:0713BC:Devotion.esp:description</x:t>
        </x:is>
      </x:c>
    </x:row>
    <x:row r="86" ht="58" customHeight="1">
      <x:c r="A86" s="27" t="inlineStr">
        <x:is>
          <x:t xml:space="preserve">Daedric - neglect.lapse</x:t>
        </x:is>
      </x:c>
      <x:c r="B86" s="27" t="inlineStr">
        <x:is>
          <x:t xml:space="preserve">Clavicus Vile</x:t>
        </x:is>
      </x:c>
      <x:c r="C86" s="27" t="inlineStr">
        <x:is>
          <x:t xml:space="preserve">MessageBox body</x:t>
        </x:is>
      </x:c>
      <x:c r="D86" s="38" t="inlineStr">
        <x:is>
          <x:t xml:space="preserve">You stop making deals. Vile's favor cools; the obligations remain.</x:t>
        </x:is>
      </x:c>
      <x:c r="E86" s="49" t="str"/>
      <x:c r="F86" s="59" t="str"/>
      <x:c r="G86" s="58" t="str">
        <x:f>IF(E86="","",IF(I86="","Draft "&amp;LEN(E86),IF(LEN(E86)&lt;=I86,"OK "&amp;LEN(E86)&amp;"/"&amp;I86,"OVER "&amp;LEN(E86)&amp;"/"&amp;I86)))</x:f>
      </x:c>
      <x:c r="H86" s="38" t="inlineStr">
        <x:is>
          <x:t xml:space="preserve">Live record field is inventoried, but its current firing/attachment contract still requires source linkage. Prior reference claim: One per lapse-band crossing</x:t>
        </x:is>
      </x:c>
      <x:c r="I86" s="62" t="n">
        <x:v>80</x:v>
      </x:c>
      <x:c r="J86" s="49" t="str"/>
      <x:c r="K86" s="56" t="inlineStr">
        <x:is>
          <x:t xml:space="preserve">esp:mesg:0713C2:Devotion.esp:description</x:t>
        </x:is>
      </x:c>
    </x:row>
    <x:row r="87" ht="58" customHeight="1">
      <x:c r="A87" s="27" t="inlineStr">
        <x:is>
          <x:t xml:space="preserve">Daedric - tier.devoted</x:t>
        </x:is>
      </x:c>
      <x:c r="B87" s="27" t="inlineStr">
        <x:is>
          <x:t xml:space="preserve">Clavicus Vile</x:t>
        </x:is>
      </x:c>
      <x:c r="C87" s="27" t="inlineStr">
        <x:is>
          <x:t xml:space="preserve">MessageBox body</x:t>
        </x:is>
      </x:c>
      <x:c r="D87" s="38" t="inlineStr">
        <x:is>
          <x:t xml:space="preserve">Vile's contract deepens its hold. Devoted.</x:t>
        </x:is>
      </x:c>
      <x:c r="E87" s="49" t="str"/>
      <x:c r="F87" s="59" t="str"/>
      <x:c r="G87" s="58" t="str">
        <x:f>IF(E87="","",IF(I87="","Draft "&amp;LEN(E87),IF(LEN(E87)&lt;=I87,"OK "&amp;LEN(E87)&amp;"/"&amp;I87,"OVER "&amp;LEN(E87)&amp;"/"&amp;I87)))</x:f>
      </x:c>
      <x:c r="H87" s="38" t="inlineStr">
        <x:is>
          <x:t xml:space="preserve">Live record field is inventoried, but its current firing/attachment contract still requires source linkage. Prior reference claim: One per save</x:t>
        </x:is>
      </x:c>
      <x:c r="I87" s="62" t="n">
        <x:v>80</x:v>
      </x:c>
      <x:c r="J87" s="49" t="str"/>
      <x:c r="K87" s="56" t="inlineStr">
        <x:is>
          <x:t xml:space="preserve">esp:mesg:0713BB:Devotion.esp:description</x:t>
        </x:is>
      </x:c>
    </x:row>
    <x:row r="88" ht="58" customHeight="1">
      <x:c r="A88" s="27" t="inlineStr">
        <x:is>
          <x:t xml:space="preserve">Daedric - tier.initial-recognition</x:t>
        </x:is>
      </x:c>
      <x:c r="B88" s="27" t="inlineStr">
        <x:is>
          <x:t xml:space="preserve">Clavicus Vile</x:t>
        </x:is>
      </x:c>
      <x:c r="C88" s="27" t="inlineStr">
        <x:is>
          <x:t xml:space="preserve">MessageBox body</x:t>
        </x:is>
      </x:c>
      <x:c r="D88" s="38" t="inlineStr">
        <x:is>
          <x:t xml:space="preserve">Vile acknowledges you as a Seeker. The terms look good.</x:t>
        </x:is>
      </x:c>
      <x:c r="E88" s="49" t="str"/>
      <x:c r="F88" s="59" t="str"/>
      <x:c r="G88" s="58" t="str">
        <x:f>IF(E88="","",IF(I88="","Draft "&amp;LEN(E88),IF(LEN(E88)&lt;=I88,"OK "&amp;LEN(E88)&amp;"/"&amp;I88,"OVER "&amp;LEN(E88)&amp;"/"&amp;I88)))</x:f>
      </x:c>
      <x:c r="H88" s="38" t="inlineStr">
        <x:is>
          <x:t xml:space="preserve">Live record field is inventoried, but its current firing/attachment contract still requires source linkage. Prior reference claim: One per save</x:t>
        </x:is>
      </x:c>
      <x:c r="I88" s="62" t="n">
        <x:v>80</x:v>
      </x:c>
      <x:c r="J88" s="49" t="str"/>
      <x:c r="K88" s="56" t="inlineStr">
        <x:is>
          <x:t xml:space="preserve">esp:mesg:0713BA:Devotion.esp:description</x:t>
        </x:is>
      </x:c>
    </x:row>
    <x:row r="89" ht="78" customHeight="1">
      <x:c r="A89" s="27" t="inlineStr">
        <x:is>
          <x:t xml:space="preserve">Daedric - unclassified</x:t>
        </x:is>
      </x:c>
      <x:c r="B89" s="27" t="inlineStr">
        <x:is>
          <x:t xml:space="preserve">Clavicus Vile</x:t>
        </x:is>
      </x:c>
      <x:c r="C89" s="27" t="inlineStr">
        <x:is>
          <x:t xml:space="preserve">MessageBox body</x:t>
        </x:is>
      </x:c>
      <x:c r="D89" s="38" t="inlineStr">
        <x:is>
          <x:t xml:space="preserve">Three times you made the deal and paid the price without disputing the terms. Most mortals try to renegotiate at least once. The commitment is registered: preferred client access, and the most interesting obligations that come with it. Read them carefully.</x:t>
        </x:is>
      </x:c>
      <x:c r="E89" s="49" t="str"/>
      <x:c r="F89" s="59" t="str"/>
      <x:c r="G89" s="58" t="str">
        <x:f>IF(E89="","",IF(I89="","Draft "&amp;LEN(E89),IF(LEN(E89)&lt;=I89,"OK "&amp;LEN(E89)&amp;"/"&amp;I89,"OVER "&amp;LEN(E89)&amp;"/"&amp;I89)))</x:f>
      </x:c>
      <x:c r="H89" s="38" t="inlineStr">
        <x:is>
          <x:t xml:space="preserve">Live record field is inventoried, but its current firing/attachment contract still requires source linkage. Prior reference claim: Fires once when the commitment gate clears</x:t>
        </x:is>
      </x:c>
      <x:c r="I89" s="62" t="n">
        <x:v>500</x:v>
      </x:c>
      <x:c r="J89" s="49" t="str"/>
      <x:c r="K89" s="56" t="inlineStr">
        <x:is>
          <x:t xml:space="preserve">esp:mesg:0713BE:Devotion.esp:description</x:t>
        </x:is>
      </x:c>
    </x:row>
    <x:row r="90" ht="58" customHeight="1">
      <x:c r="A90" s="27" t="inlineStr">
        <x:is>
          <x:t xml:space="preserve">Daedric - unclassified</x:t>
        </x:is>
      </x:c>
      <x:c r="B90" s="27" t="inlineStr">
        <x:is>
          <x:t xml:space="preserve">Clavicus Vile</x:t>
        </x:is>
      </x:c>
      <x:c r="C90" s="27" t="inlineStr">
        <x:is>
          <x:t xml:space="preserve">MessageBox body</x:t>
        </x:is>
      </x:c>
      <x:c r="D90" s="38" t="inlineStr">
        <x:is>
          <x:t xml:space="preserve">Vile's dealings in you are suspected. Favorable outcomes draw notice.</x:t>
        </x:is>
      </x:c>
      <x:c r="E90" s="49" t="str"/>
      <x:c r="F90" s="59" t="str"/>
      <x:c r="G90" s="58" t="str">
        <x:f>IF(E90="","",IF(I90="","Draft "&amp;LEN(E90),IF(LEN(E90)&lt;=I90,"OK "&amp;LEN(E90)&amp;"/"&amp;I90,"OVER "&amp;LEN(E90)&amp;"/"&amp;I90)))</x:f>
      </x:c>
      <x:c r="H90" s="38" t="inlineStr">
        <x:is>
          <x:t xml:space="preserve">Live record field is inventoried, but its current firing/attachment contract still requires source linkage. Prior reference claim: On entering Suspected</x:t>
        </x:is>
      </x:c>
      <x:c r="I90" s="62" t="n">
        <x:v>80</x:v>
      </x:c>
      <x:c r="J90" s="49" t="str"/>
      <x:c r="K90" s="56" t="inlineStr">
        <x:is>
          <x:t xml:space="preserve">esp:mesg:0713BF:Devotion.esp:description</x:t>
        </x:is>
      </x:c>
    </x:row>
    <x:row r="91" ht="58" customHeight="1">
      <x:c r="A91" s="27" t="inlineStr">
        <x:is>
          <x:t xml:space="preserve">Daedric - unclassified</x:t>
        </x:is>
      </x:c>
      <x:c r="B91" s="27" t="inlineStr">
        <x:is>
          <x:t xml:space="preserve">Clavicus Vile</x:t>
        </x:is>
      </x:c>
      <x:c r="C91" s="27" t="inlineStr">
        <x:is>
          <x:t xml:space="preserve">MessageBox body</x:t>
        </x:is>
      </x:c>
      <x:c r="D91" s="38" t="inlineStr">
        <x:is>
          <x:t xml:space="preserve">Your deal with Vile is known. His clients share the contract's reputation.</x:t>
        </x:is>
      </x:c>
      <x:c r="E91" s="49" t="str"/>
      <x:c r="F91" s="59" t="str"/>
      <x:c r="G91" s="58" t="str">
        <x:f>IF(E91="","",IF(I91="","Draft "&amp;LEN(E91),IF(LEN(E91)&lt;=I91,"OK "&amp;LEN(E91)&amp;"/"&amp;I91,"OVER "&amp;LEN(E91)&amp;"/"&amp;I91)))</x:f>
      </x:c>
      <x:c r="H91" s="38" t="inlineStr">
        <x:is>
          <x:t xml:space="preserve">Live record field is inventoried, but its current firing/attachment contract still requires source linkage. Prior reference claim: On entering Known</x:t>
        </x:is>
      </x:c>
      <x:c r="I91" s="62" t="n">
        <x:v>80</x:v>
      </x:c>
      <x:c r="J91" s="49" t="str"/>
      <x:c r="K91" s="56" t="inlineStr">
        <x:is>
          <x:t xml:space="preserve">esp:mesg:0713C0:Devotion.esp:description</x:t>
        </x:is>
      </x:c>
    </x:row>
    <x:row r="92" ht="58" customHeight="1">
      <x:c r="A92" s="27" t="inlineStr">
        <x:is>
          <x:t xml:space="preserve">Daedric - unclassified</x:t>
        </x:is>
      </x:c>
      <x:c r="B92" s="27" t="inlineStr">
        <x:is>
          <x:t xml:space="preserve">Clavicus Vile</x:t>
        </x:is>
      </x:c>
      <x:c r="C92" s="27" t="inlineStr">
        <x:is>
          <x:t xml:space="preserve">MessageBox body</x:t>
        </x:is>
      </x:c>
      <x:c r="D92" s="38" t="inlineStr">
        <x:is>
          <x:t xml:space="preserve">You are openly Vile's client. People know what his preferred terms cost.</x:t>
        </x:is>
      </x:c>
      <x:c r="E92" s="49" t="str"/>
      <x:c r="F92" s="59" t="str"/>
      <x:c r="G92" s="58" t="str">
        <x:f>IF(E92="","",IF(I92="","Draft "&amp;LEN(E92),IF(LEN(E92)&lt;=I92,"OK "&amp;LEN(E92)&amp;"/"&amp;I92,"OVER "&amp;LEN(E92)&amp;"/"&amp;I92)))</x:f>
      </x:c>
      <x:c r="H92" s="38" t="inlineStr">
        <x:is>
          <x:t xml:space="preserve">Live record field is inventoried, but its current firing/attachment contract still requires source linkage. Prior reference claim: On entering Notorious</x:t>
        </x:is>
      </x:c>
      <x:c r="I92" s="62" t="n">
        <x:v>80</x:v>
      </x:c>
      <x:c r="J92" s="49" t="str"/>
      <x:c r="K92" s="56" t="inlineStr">
        <x:is>
          <x:t xml:space="preserve">esp:mesg:0713C1:Devotion.esp:description</x:t>
        </x:is>
      </x:c>
    </x:row>
    <x:row r="93" ht="78" customHeight="1">
      <x:c r="A93" s="27" t="inlineStr">
        <x:is>
          <x:t xml:space="preserve">Daedric - unclassified</x:t>
        </x:is>
      </x:c>
      <x:c r="B93" s="27" t="inlineStr">
        <x:is>
          <x:t xml:space="preserve">Clavicus Vile</x:t>
        </x:is>
      </x:c>
      <x:c r="C93" s="27" t="inlineStr">
        <x:is>
          <x:t xml:space="preserve">MessageBox body</x:t>
        </x:is>
      </x:c>
      <x:c r="D93" s="38" t="inlineStr">
        <x:is>
          <x:t xml:space="preserve">You are ending the contract? That is your right -- the terms allowed for it. The favorable edge withdraws, and the outstanding obligations resolve themselves, usually in ways that feel slightly worse than you would prefer. Vile finds the whole thing amusing. He always does.</x:t>
        </x:is>
      </x:c>
      <x:c r="E93" s="49" t="str"/>
      <x:c r="F93" s="59" t="str"/>
      <x:c r="G93" s="58" t="str">
        <x:f>IF(E93="","",IF(I93="","Draft "&amp;LEN(E93),IF(LEN(E93)&lt;=I93,"OK "&amp;LEN(E93)&amp;"/"&amp;I93,"OVER "&amp;LEN(E93)&amp;"/"&amp;I93)))</x:f>
      </x:c>
      <x:c r="H93" s="38" t="inlineStr">
        <x:is>
          <x:t xml:space="preserve">Live record field is inventoried, but its current firing/attachment contract still requires source linkage. Prior reference claim: Fires once on renunciation; residue persists</x:t>
        </x:is>
      </x:c>
      <x:c r="I93" s="62" t="n">
        <x:v>500</x:v>
      </x:c>
      <x:c r="J93" s="49" t="str"/>
      <x:c r="K93" s="56" t="inlineStr">
        <x:is>
          <x:t xml:space="preserve">esp:mesg:0713C3:Devotion.esp:description</x:t>
        </x:is>
      </x:c>
    </x:row>
    <x:row r="94" ht="78" customHeight="1">
      <x:c r="A94" s="27" t="inlineStr">
        <x:is>
          <x:t xml:space="preserve">Daedric - unclassified</x:t>
        </x:is>
      </x:c>
      <x:c r="B94" s="27" t="inlineStr">
        <x:is>
          <x:t xml:space="preserve">Clavicus Vile</x:t>
        </x:is>
      </x:c>
      <x:c r="C94" s="27" t="inlineStr">
        <x:is>
          <x:t xml:space="preserve">MessageBox body</x:t>
        </x:is>
      </x:c>
      <x:c r="D94" s="38" t="inlineStr">
        <x:is>
          <x:t xml:space="preserve">For a Nord, Vile's shortcuts dishonor the deed -- the thing earned through honest struggle is the thing that counts. A deal that delivers the outcome without the work is a lie about who did it. The path corrodes Nord honor; leaving asks sincere cleansing and recommitment.</x:t>
        </x:is>
      </x:c>
      <x:c r="E94" s="49" t="str"/>
      <x:c r="F94" s="59" t="str"/>
      <x:c r="G94" s="58" t="str">
        <x:f>IF(E94="","",IF(I94="","Draft "&amp;LEN(E94),IF(LEN(E94)&lt;=I94,"OK "&amp;LEN(E94)&amp;"/"&amp;I94,"OVER "&amp;LEN(E94)&amp;"/"&amp;I94)))</x:f>
      </x:c>
      <x:c r="H94" s="38" t="inlineStr">
        <x:is>
          <x:t xml:space="preserve">Live record field is inventoried, but its current firing/attachment contract still requires source linkage. Prior reference claim: One-time on a Nord committing</x:t>
        </x:is>
      </x:c>
      <x:c r="I94" s="62" t="n">
        <x:v>500</x:v>
      </x:c>
      <x:c r="J94" s="49" t="str"/>
      <x:c r="K94" s="56" t="inlineStr">
        <x:is>
          <x:t xml:space="preserve">esp:mesg:0713C4:Devotion.esp:description</x:t>
        </x:is>
      </x:c>
    </x:row>
    <x:row r="95" ht="78" customHeight="1">
      <x:c r="A95" s="27" t="inlineStr">
        <x:is>
          <x:t xml:space="preserve">Daedric - unclassified</x:t>
        </x:is>
      </x:c>
      <x:c r="B95" s="27" t="inlineStr">
        <x:is>
          <x:t xml:space="preserve">Clavicus Vile</x:t>
        </x:is>
      </x:c>
      <x:c r="C95" s="27" t="inlineStr">
        <x:is>
          <x:t xml:space="preserve">MessageBox body</x:t>
        </x:is>
      </x:c>
      <x:c r="D95" s="38" t="inlineStr">
        <x:is>
          <x:t xml:space="preserve">For an Imperial, Vile's exploitative contracts strain the civic virtue that holds the Empire together -- a deal that deceives the other party is anti-law by design. The Divines favor the honest contract; Vile profits on the dishonest one. Setting it down is abandonment.</x:t>
        </x:is>
      </x:c>
      <x:c r="E95" s="49" t="str"/>
      <x:c r="F95" s="59" t="str"/>
      <x:c r="G95" s="58" t="str">
        <x:f>IF(E95="","",IF(I95="","Draft "&amp;LEN(E95),IF(LEN(E95)&lt;=I95,"OK "&amp;LEN(E95)&amp;"/"&amp;I95,"OVER "&amp;LEN(E95)&amp;"/"&amp;I95)))</x:f>
      </x:c>
      <x:c r="H95" s="38" t="inlineStr">
        <x:is>
          <x:t xml:space="preserve">Live record field is inventoried, but its current firing/attachment contract still requires source linkage. Prior reference claim: One-time on an Imperial committing</x:t>
        </x:is>
      </x:c>
      <x:c r="I95" s="62" t="n">
        <x:v>500</x:v>
      </x:c>
      <x:c r="J95" s="49" t="str"/>
      <x:c r="K95" s="56" t="inlineStr">
        <x:is>
          <x:t xml:space="preserve">esp:mesg:0713C5:Devotion.esp:description</x:t>
        </x:is>
      </x:c>
    </x:row>
    <x:row r="96" ht="78" customHeight="1">
      <x:c r="A96" s="27" t="inlineStr">
        <x:is>
          <x:t xml:space="preserve">Daedric - unclassified</x:t>
        </x:is>
      </x:c>
      <x:c r="B96" s="27" t="inlineStr">
        <x:is>
          <x:t xml:space="preserve">Clavicus Vile</x:t>
        </x:is>
      </x:c>
      <x:c r="C96" s="27" t="inlineStr">
        <x:is>
          <x:t xml:space="preserve">MessageBox body</x:t>
        </x:is>
      </x:c>
      <x:c r="D96" s="38" t="inlineStr">
        <x:is>
          <x:t xml:space="preserve">A Breton reads Vile immediately -- contract-magic and the hedge bargain are part of the Breton inheritance. The risk is exposure: a Breton can keep the contract covered, but renunciation is the cleaner option once it grows.</x:t>
        </x:is>
      </x:c>
      <x:c r="E96" s="49" t="str"/>
      <x:c r="F96" s="59" t="str"/>
      <x:c r="G96" s="58" t="str">
        <x:f>IF(E96="","",IF(I96="","Draft "&amp;LEN(E96),IF(LEN(E96)&lt;=I96,"OK "&amp;LEN(E96)&amp;"/"&amp;I96,"OVER "&amp;LEN(E96)&amp;"/"&amp;I96)))</x:f>
      </x:c>
      <x:c r="H96" s="38" t="inlineStr">
        <x:is>
          <x:t xml:space="preserve">Live record field is inventoried, but its current firing/attachment contract still requires source linkage. Prior reference claim: One-time on a Breton committing</x:t>
        </x:is>
      </x:c>
      <x:c r="I96" s="62" t="n">
        <x:v>500</x:v>
      </x:c>
      <x:c r="J96" s="49" t="str"/>
      <x:c r="K96" s="56" t="inlineStr">
        <x:is>
          <x:t xml:space="preserve">esp:mesg:0713C6:Devotion.esp:description</x:t>
        </x:is>
      </x:c>
    </x:row>
    <x:row r="97" ht="78" customHeight="1">
      <x:c r="A97" s="27" t="inlineStr">
        <x:is>
          <x:t xml:space="preserve">Daedric - unclassified</x:t>
        </x:is>
      </x:c>
      <x:c r="B97" s="27" t="inlineStr">
        <x:is>
          <x:t xml:space="preserve">Clavicus Vile</x:t>
        </x:is>
      </x:c>
      <x:c r="C97" s="27" t="inlineStr">
        <x:is>
          <x:t xml:space="preserve">MessageBox body</x:t>
        </x:is>
      </x:c>
      <x:c r="D97" s="38" t="inlineStr">
        <x:is>
          <x:t xml:space="preserve">A Dunmer in exile may be tempted by Vile's deals -- the power of a contract when you have nothing is real. But Vile is not the Reclamations, and bargain-logic does not replace House duty or ancestor-debt. The path is foreign; abandonment is direct.</x:t>
        </x:is>
      </x:c>
      <x:c r="E97" s="49" t="str"/>
      <x:c r="F97" s="59" t="str"/>
      <x:c r="G97" s="58" t="str">
        <x:f>IF(E97="","",IF(I97="","Draft "&amp;LEN(E97),IF(LEN(E97)&lt;=I97,"OK "&amp;LEN(E97)&amp;"/"&amp;I97,"OVER "&amp;LEN(E97)&amp;"/"&amp;I97)))</x:f>
      </x:c>
      <x:c r="H97" s="38" t="inlineStr">
        <x:is>
          <x:t xml:space="preserve">Live record field is inventoried, but its current firing/attachment contract still requires source linkage. Prior reference claim: One-time on a Dunmer committing</x:t>
        </x:is>
      </x:c>
      <x:c r="I97" s="62" t="n">
        <x:v>500</x:v>
      </x:c>
      <x:c r="J97" s="49" t="str"/>
      <x:c r="K97" s="56" t="inlineStr">
        <x:is>
          <x:t xml:space="preserve">esp:mesg:0713C7:Devotion.esp:description</x:t>
        </x:is>
      </x:c>
    </x:row>
    <x:row r="98" ht="78" customHeight="1">
      <x:c r="A98" s="27" t="inlineStr">
        <x:is>
          <x:t xml:space="preserve">Daedric - unclassified</x:t>
        </x:is>
      </x:c>
      <x:c r="B98" s="27" t="inlineStr">
        <x:is>
          <x:t xml:space="preserve">Clavicus Vile</x:t>
        </x:is>
      </x:c>
      <x:c r="C98" s="27" t="inlineStr">
        <x:is>
          <x:t xml:space="preserve">MessageBox body</x:t>
        </x:is>
      </x:c>
      <x:c r="D98" s="38" t="inlineStr">
        <x:is>
          <x:t xml:space="preserve">For an Altmer, Vile's deal-with-power violates Aldmeri orthodoxy -- the Altmer project is Apotheosis through disciplined refinement, not a contract with an opportunistic Daedra. Absolution is difficult and requires dismantling the contract's remaining terms.</x:t>
        </x:is>
      </x:c>
      <x:c r="E98" s="49" t="str"/>
      <x:c r="F98" s="59" t="str"/>
      <x:c r="G98" s="58" t="str">
        <x:f>IF(E98="","",IF(I98="","Draft "&amp;LEN(E98),IF(LEN(E98)&lt;=I98,"OK "&amp;LEN(E98)&amp;"/"&amp;I98,"OVER "&amp;LEN(E98)&amp;"/"&amp;I98)))</x:f>
      </x:c>
      <x:c r="H98" s="38" t="inlineStr">
        <x:is>
          <x:t xml:space="preserve">Live record field is inventoried, but its current firing/attachment contract still requires source linkage. Prior reference claim: One-time on an Altmer committing</x:t>
        </x:is>
      </x:c>
      <x:c r="I98" s="62" t="n">
        <x:v>500</x:v>
      </x:c>
      <x:c r="J98" s="49" t="str"/>
      <x:c r="K98" s="56" t="inlineStr">
        <x:is>
          <x:t xml:space="preserve">esp:mesg:0713C8:Devotion.esp:description</x:t>
        </x:is>
      </x:c>
    </x:row>
    <x:row r="99" ht="78" customHeight="1">
      <x:c r="A99" s="27" t="inlineStr">
        <x:is>
          <x:t xml:space="preserve">Daedric - unclassified</x:t>
        </x:is>
      </x:c>
      <x:c r="B99" s="27" t="inlineStr">
        <x:is>
          <x:t xml:space="preserve">Clavicus Vile</x:t>
        </x:is>
      </x:c>
      <x:c r="C99" s="27" t="inlineStr">
        <x:is>
          <x:t xml:space="preserve">MessageBox body</x:t>
        </x:is>
      </x:c>
      <x:c r="D99" s="38" t="inlineStr">
        <x:is>
          <x:t xml:space="preserve">A Khajiit may see the trickster shape in Vile -- the loophole found, the deal well made. But Vile is not Rajhin; the contract is not road-wisdom, and following Vile does not honor the clever ancestor. The overlap is surface-level; the path is foreign. Abandonment is direct.</x:t>
        </x:is>
      </x:c>
      <x:c r="E99" s="49" t="str"/>
      <x:c r="F99" s="59" t="str"/>
      <x:c r="G99" s="58" t="str">
        <x:f>IF(E99="","",IF(I99="","Draft "&amp;LEN(E99),IF(LEN(E99)&lt;=I99,"OK "&amp;LEN(E99)&amp;"/"&amp;I99,"OVER "&amp;LEN(E99)&amp;"/"&amp;I99)))</x:f>
      </x:c>
      <x:c r="H99" s="38" t="inlineStr">
        <x:is>
          <x:t xml:space="preserve">Live record field is inventoried, but its current firing/attachment contract still requires source linkage. Prior reference claim: One-time on a Khajiit committing</x:t>
        </x:is>
      </x:c>
      <x:c r="I99" s="62" t="n">
        <x:v>500</x:v>
      </x:c>
      <x:c r="J99" s="49" t="str"/>
      <x:c r="K99" s="56" t="inlineStr">
        <x:is>
          <x:t xml:space="preserve">esp:mesg:0713C9:Devotion.esp:description</x:t>
        </x:is>
      </x:c>
    </x:row>
    <x:row r="100" ht="78" customHeight="1">
      <x:c r="A100" s="27" t="inlineStr">
        <x:is>
          <x:t xml:space="preserve">Daedric - unclassified</x:t>
        </x:is>
      </x:c>
      <x:c r="B100" s="27" t="inlineStr">
        <x:is>
          <x:t xml:space="preserve">Clavicus Vile</x:t>
        </x:is>
      </x:c>
      <x:c r="C100" s="27" t="inlineStr">
        <x:is>
          <x:t xml:space="preserve">MessageBox body</x:t>
        </x:is>
      </x:c>
      <x:c r="D100" s="38" t="inlineStr">
        <x:is>
          <x:t xml:space="preserve">A Bosmer has no deep conflict with deal-making -- Baan Dar respects cunning. But Vile is not Baan Dar, and deal-cunning for Vile's sake is not the native trickster lane. The path has no root; it is set down when it runs its course.</x:t>
        </x:is>
      </x:c>
      <x:c r="E100" s="49" t="str"/>
      <x:c r="F100" s="59" t="str"/>
      <x:c r="G100" s="58" t="str">
        <x:f>IF(E100="","",IF(I100="","Draft "&amp;LEN(E100),IF(LEN(E100)&lt;=I100,"OK "&amp;LEN(E100)&amp;"/"&amp;I100,"OVER "&amp;LEN(E100)&amp;"/"&amp;I100)))</x:f>
      </x:c>
      <x:c r="H100" s="38" t="inlineStr">
        <x:is>
          <x:t xml:space="preserve">Live record field is inventoried, but its current firing/attachment contract still requires source linkage. Prior reference claim: One-time on a Bosmer committing</x:t>
        </x:is>
      </x:c>
      <x:c r="I100" s="62" t="n">
        <x:v>500</x:v>
      </x:c>
      <x:c r="J100" s="49" t="str"/>
      <x:c r="K100" s="56" t="inlineStr">
        <x:is>
          <x:t xml:space="preserve">esp:mesg:0713CA:Devotion.esp:description</x:t>
        </x:is>
      </x:c>
    </x:row>
    <x:row r="101" ht="78" customHeight="1">
      <x:c r="A101" s="27" t="inlineStr">
        <x:is>
          <x:t xml:space="preserve">Daedric - unclassified</x:t>
        </x:is>
      </x:c>
      <x:c r="B101" s="27" t="inlineStr">
        <x:is>
          <x:t xml:space="preserve">Clavicus Vile</x:t>
        </x:is>
      </x:c>
      <x:c r="C101" s="27" t="inlineStr">
        <x:is>
          <x:t xml:space="preserve">MessageBox body</x:t>
        </x:is>
      </x:c>
      <x:c r="D101" s="38" t="inlineStr">
        <x:is>
          <x:t xml:space="preserve">For a Redguard, contracts matter -- the Yokudan world was built on agreements that held. But Vile corrupts the contract; his terms exploit, and a deal-maker who profits on ignorance is a covenant-breaker. Renunciation requires restoring the terms of any deal Vile arranged.</x:t>
        </x:is>
      </x:c>
      <x:c r="E101" s="49" t="str"/>
      <x:c r="F101" s="59" t="str"/>
      <x:c r="G101" s="58" t="str">
        <x:f>IF(E101="","",IF(I101="","Draft "&amp;LEN(E101),IF(LEN(E101)&lt;=I101,"OK "&amp;LEN(E101)&amp;"/"&amp;I101,"OVER "&amp;LEN(E101)&amp;"/"&amp;I101)))</x:f>
      </x:c>
      <x:c r="H101" s="38" t="inlineStr">
        <x:is>
          <x:t xml:space="preserve">Live record field is inventoried, but its current firing/attachment contract still requires source linkage. Prior reference claim: One-time on a Redguard committing</x:t>
        </x:is>
      </x:c>
      <x:c r="I101" s="62" t="n">
        <x:v>500</x:v>
      </x:c>
      <x:c r="J101" s="49" t="str"/>
      <x:c r="K101" s="56" t="inlineStr">
        <x:is>
          <x:t xml:space="preserve">esp:mesg:0713CB:Devotion.esp:description</x:t>
        </x:is>
      </x:c>
    </x:row>
    <x:row r="102" ht="78" customHeight="1">
      <x:c r="A102" s="27" t="inlineStr">
        <x:is>
          <x:t xml:space="preserve">Daedric - unclassified</x:t>
        </x:is>
      </x:c>
      <x:c r="B102" s="27" t="inlineStr">
        <x:is>
          <x:t xml:space="preserve">Clavicus Vile</x:t>
        </x:is>
      </x:c>
      <x:c r="C102" s="27" t="inlineStr">
        <x:is>
          <x:t xml:space="preserve">MessageBox body</x:t>
        </x:is>
      </x:c>
      <x:c r="D102" s="38" t="inlineStr">
        <x:is>
          <x:t xml:space="preserve">An Orc in exile may be drawn to Vile's bargains -- the favorable deal is tempting. But Malacath's code is the plain oath, not the fine-print contract. Vile's terms strain the code because they produce uneven results; renounce through consequence.</x:t>
        </x:is>
      </x:c>
      <x:c r="E102" s="49" t="str"/>
      <x:c r="F102" s="59" t="str"/>
      <x:c r="G102" s="58" t="str">
        <x:f>IF(E102="","",IF(I102="","Draft "&amp;LEN(E102),IF(LEN(E102)&lt;=I102,"OK "&amp;LEN(E102)&amp;"/"&amp;I102,"OVER "&amp;LEN(E102)&amp;"/"&amp;I102)))</x:f>
      </x:c>
      <x:c r="H102" s="38" t="inlineStr">
        <x:is>
          <x:t xml:space="preserve">Live record field is inventoried, but its current firing/attachment contract still requires source linkage. Prior reference claim: One-time on an Orc committing</x:t>
        </x:is>
      </x:c>
      <x:c r="I102" s="62" t="n">
        <x:v>500</x:v>
      </x:c>
      <x:c r="J102" s="49" t="str"/>
      <x:c r="K102" s="56" t="inlineStr">
        <x:is>
          <x:t xml:space="preserve">esp:mesg:0713CC:Devotion.esp:description</x:t>
        </x:is>
      </x:c>
    </x:row>
    <x:row r="103" ht="78" customHeight="1">
      <x:c r="A103" s="27" t="inlineStr">
        <x:is>
          <x:t xml:space="preserve">Daedric - unclassified</x:t>
        </x:is>
      </x:c>
      <x:c r="B103" s="27" t="inlineStr">
        <x:is>
          <x:t xml:space="preserve">Clavicus Vile</x:t>
        </x:is>
      </x:c>
      <x:c r="C103" s="27" t="inlineStr">
        <x:is>
          <x:t xml:space="preserve">MessageBox body</x:t>
        </x:is>
      </x:c>
      <x:c r="D103" s="38" t="inlineStr">
        <x:is>
          <x:t xml:space="preserve">To an Argonian, Vile is foreign -- tempting in exile, but the Hist does not bargain with power; it breathes together. Vile's contract is no substitute for the substrate. The path is abandoned; the Hist does not hold the absence against the one who returns.</x:t>
        </x:is>
      </x:c>
      <x:c r="E103" s="49" t="str"/>
      <x:c r="F103" s="59" t="str"/>
      <x:c r="G103" s="58" t="str">
        <x:f>IF(E103="","",IF(I103="","Draft "&amp;LEN(E103),IF(LEN(E103)&lt;=I103,"OK "&amp;LEN(E103)&amp;"/"&amp;I103,"OVER "&amp;LEN(E103)&amp;"/"&amp;I103)))</x:f>
      </x:c>
      <x:c r="H103" s="38" t="inlineStr">
        <x:is>
          <x:t xml:space="preserve">Live record field is inventoried, but its current firing/attachment contract still requires source linkage. Prior reference claim: One-time on an Argonian committing</x:t>
        </x:is>
      </x:c>
      <x:c r="I103" s="62" t="n">
        <x:v>500</x:v>
      </x:c>
      <x:c r="J103" s="49" t="str"/>
      <x:c r="K103" s="56" t="inlineStr">
        <x:is>
          <x:t xml:space="preserve">esp:mesg:0713CD:Devotion.esp:description</x:t>
        </x:is>
      </x:c>
    </x:row>
    <x:row r="104" ht="58" customHeight="1">
      <x:c r="A104" s="27" t="inlineStr">
        <x:is>
          <x:t xml:space="preserve">Daedric - unclassified</x:t>
        </x:is>
      </x:c>
      <x:c r="B104" s="27" t="inlineStr">
        <x:is>
          <x:t xml:space="preserve">Clavicus Vile</x:t>
        </x:is>
      </x:c>
      <x:c r="C104" s="27" t="inlineStr">
        <x:is>
          <x:t xml:space="preserve">MessageBox button</x:t>
        </x:is>
      </x:c>
      <x:c r="D104" s="38" t="inlineStr">
        <x:is>
          <x:t xml:space="preserve">Continue</x:t>
        </x:is>
      </x:c>
      <x:c r="E104" s="49" t="str"/>
      <x:c r="F104" s="59" t="str"/>
      <x:c r="G104" s="58" t="str">
        <x:f>IF(E104="","",IF(I104="","Draft "&amp;LEN(E104),IF(LEN(E104)&lt;=I104,"OK "&amp;LEN(E104)&amp;"/"&amp;I104,"OVER "&amp;LEN(E104)&amp;"/"&amp;I104)))</x:f>
      </x:c>
      <x:c r="H104" s="38" t="inlineStr">
        <x:is>
          <x:t xml:space="preserve">Live record field is inventoried, but its current firing/attachment contract still requires source linkage. Prior reference claim: Fires once when the commitment gate clears</x:t>
        </x:is>
      </x:c>
      <x:c r="I104" s="62" t="n">
        <x:v>500</x:v>
      </x:c>
      <x:c r="J104" s="49" t="str"/>
      <x:c r="K104" s="56" t="inlineStr">
        <x:is>
          <x:t xml:space="preserve">esp:mesg:0713BE:Devotion.esp:menubuttons[0].text</x:t>
        </x:is>
      </x:c>
    </x:row>
    <x:row r="105" ht="58" customHeight="1">
      <x:c r="A105" s="27" t="inlineStr">
        <x:is>
          <x:t xml:space="preserve">Daedric - unclassified</x:t>
        </x:is>
      </x:c>
      <x:c r="B105" s="27" t="inlineStr">
        <x:is>
          <x:t xml:space="preserve">Clavicus Vile</x:t>
        </x:is>
      </x:c>
      <x:c r="C105" s="27" t="inlineStr">
        <x:is>
          <x:t xml:space="preserve">MessageBox button</x:t>
        </x:is>
      </x:c>
      <x:c r="D105" s="38" t="inlineStr">
        <x:is>
          <x:t xml:space="preserve">Continue</x:t>
        </x:is>
      </x:c>
      <x:c r="E105" s="49" t="str"/>
      <x:c r="F105" s="59" t="str"/>
      <x:c r="G105" s="58" t="str">
        <x:f>IF(E105="","",IF(I105="","Draft "&amp;LEN(E105),IF(LEN(E105)&lt;=I105,"OK "&amp;LEN(E105)&amp;"/"&amp;I105,"OVER "&amp;LEN(E105)&amp;"/"&amp;I105)))</x:f>
      </x:c>
      <x:c r="H105" s="38" t="inlineStr">
        <x:is>
          <x:t xml:space="preserve">Live record field is inventoried, but its current firing/attachment contract still requires source linkage. Prior reference claim: Fires once on renunciation; residue persists</x:t>
        </x:is>
      </x:c>
      <x:c r="I105" s="62" t="n">
        <x:v>500</x:v>
      </x:c>
      <x:c r="J105" s="49" t="str"/>
      <x:c r="K105" s="56" t="inlineStr">
        <x:is>
          <x:t xml:space="preserve">esp:mesg:0713C3:Devotion.esp:menubuttons[0].text</x:t>
        </x:is>
      </x:c>
    </x:row>
    <x:row r="106" ht="58" customHeight="1">
      <x:c r="A106" s="27" t="inlineStr">
        <x:is>
          <x:t xml:space="preserve">Daedric - unclassified</x:t>
        </x:is>
      </x:c>
      <x:c r="B106" s="27" t="inlineStr">
        <x:is>
          <x:t xml:space="preserve">Clavicus Vile</x:t>
        </x:is>
      </x:c>
      <x:c r="C106" s="27" t="inlineStr">
        <x:is>
          <x:t xml:space="preserve">MessageBox button</x:t>
        </x:is>
      </x:c>
      <x:c r="D106" s="38" t="inlineStr">
        <x:is>
          <x:t xml:space="preserve">Continue</x:t>
        </x:is>
      </x:c>
      <x:c r="E106" s="49" t="str"/>
      <x:c r="F106" s="59" t="str"/>
      <x:c r="G106" s="58" t="str">
        <x:f>IF(E106="","",IF(I106="","Draft "&amp;LEN(E106),IF(LEN(E106)&lt;=I106,"OK "&amp;LEN(E106)&amp;"/"&amp;I106,"OVER "&amp;LEN(E106)&amp;"/"&amp;I106)))</x:f>
      </x:c>
      <x:c r="H106" s="38" t="inlineStr">
        <x:is>
          <x:t xml:space="preserve">Live record field is inventoried, but its current firing/attachment contract still requires source linkage. Prior reference claim: One-time on a Nord committing</x:t>
        </x:is>
      </x:c>
      <x:c r="I106" s="62" t="n">
        <x:v>500</x:v>
      </x:c>
      <x:c r="J106" s="49" t="str"/>
      <x:c r="K106" s="56" t="inlineStr">
        <x:is>
          <x:t xml:space="preserve">esp:mesg:0713C4:Devotion.esp:menubuttons[0].text</x:t>
        </x:is>
      </x:c>
    </x:row>
    <x:row r="107" ht="58" customHeight="1">
      <x:c r="A107" s="27" t="inlineStr">
        <x:is>
          <x:t xml:space="preserve">Daedric - unclassified</x:t>
        </x:is>
      </x:c>
      <x:c r="B107" s="27" t="inlineStr">
        <x:is>
          <x:t xml:space="preserve">Clavicus Vile</x:t>
        </x:is>
      </x:c>
      <x:c r="C107" s="27" t="inlineStr">
        <x:is>
          <x:t xml:space="preserve">MessageBox button</x:t>
        </x:is>
      </x:c>
      <x:c r="D107" s="38" t="inlineStr">
        <x:is>
          <x:t xml:space="preserve">Continue</x:t>
        </x:is>
      </x:c>
      <x:c r="E107" s="49" t="str"/>
      <x:c r="F107" s="59" t="str"/>
      <x:c r="G107" s="58" t="str">
        <x:f>IF(E107="","",IF(I107="","Draft "&amp;LEN(E107),IF(LEN(E107)&lt;=I107,"OK "&amp;LEN(E107)&amp;"/"&amp;I107,"OVER "&amp;LEN(E107)&amp;"/"&amp;I107)))</x:f>
      </x:c>
      <x:c r="H107" s="38" t="inlineStr">
        <x:is>
          <x:t xml:space="preserve">Live record field is inventoried, but its current firing/attachment contract still requires source linkage. Prior reference claim: One-time on an Imperial committing</x:t>
        </x:is>
      </x:c>
      <x:c r="I107" s="62" t="n">
        <x:v>500</x:v>
      </x:c>
      <x:c r="J107" s="49" t="str"/>
      <x:c r="K107" s="56" t="inlineStr">
        <x:is>
          <x:t xml:space="preserve">esp:mesg:0713C5:Devotion.esp:menubuttons[0].text</x:t>
        </x:is>
      </x:c>
    </x:row>
    <x:row r="108" ht="58" customHeight="1">
      <x:c r="A108" s="27" t="inlineStr">
        <x:is>
          <x:t xml:space="preserve">Daedric - unclassified</x:t>
        </x:is>
      </x:c>
      <x:c r="B108" s="27" t="inlineStr">
        <x:is>
          <x:t xml:space="preserve">Clavicus Vile</x:t>
        </x:is>
      </x:c>
      <x:c r="C108" s="27" t="inlineStr">
        <x:is>
          <x:t xml:space="preserve">MessageBox button</x:t>
        </x:is>
      </x:c>
      <x:c r="D108" s="38" t="inlineStr">
        <x:is>
          <x:t xml:space="preserve">Continue</x:t>
        </x:is>
      </x:c>
      <x:c r="E108" s="49" t="str"/>
      <x:c r="F108" s="59" t="str"/>
      <x:c r="G108" s="58" t="str">
        <x:f>IF(E108="","",IF(I108="","Draft "&amp;LEN(E108),IF(LEN(E108)&lt;=I108,"OK "&amp;LEN(E108)&amp;"/"&amp;I108,"OVER "&amp;LEN(E108)&amp;"/"&amp;I108)))</x:f>
      </x:c>
      <x:c r="H108" s="38" t="inlineStr">
        <x:is>
          <x:t xml:space="preserve">Live record field is inventoried, but its current firing/attachment contract still requires source linkage. Prior reference claim: One-time on a Breton committing</x:t>
        </x:is>
      </x:c>
      <x:c r="I108" s="62" t="n">
        <x:v>500</x:v>
      </x:c>
      <x:c r="J108" s="49" t="str"/>
      <x:c r="K108" s="56" t="inlineStr">
        <x:is>
          <x:t xml:space="preserve">esp:mesg:0713C6:Devotion.esp:menubuttons[0].text</x:t>
        </x:is>
      </x:c>
    </x:row>
    <x:row r="109" ht="58" customHeight="1">
      <x:c r="A109" s="27" t="inlineStr">
        <x:is>
          <x:t xml:space="preserve">Daedric - unclassified</x:t>
        </x:is>
      </x:c>
      <x:c r="B109" s="27" t="inlineStr">
        <x:is>
          <x:t xml:space="preserve">Clavicus Vile</x:t>
        </x:is>
      </x:c>
      <x:c r="C109" s="27" t="inlineStr">
        <x:is>
          <x:t xml:space="preserve">MessageBox button</x:t>
        </x:is>
      </x:c>
      <x:c r="D109" s="38" t="inlineStr">
        <x:is>
          <x:t xml:space="preserve">Continue</x:t>
        </x:is>
      </x:c>
      <x:c r="E109" s="49" t="str"/>
      <x:c r="F109" s="59" t="str"/>
      <x:c r="G109" s="58" t="str">
        <x:f>IF(E109="","",IF(I109="","Draft "&amp;LEN(E109),IF(LEN(E109)&lt;=I109,"OK "&amp;LEN(E109)&amp;"/"&amp;I109,"OVER "&amp;LEN(E109)&amp;"/"&amp;I109)))</x:f>
      </x:c>
      <x:c r="H109" s="38" t="inlineStr">
        <x:is>
          <x:t xml:space="preserve">Live record field is inventoried, but its current firing/attachment contract still requires source linkage. Prior reference claim: One-time on a Dunmer committing</x:t>
        </x:is>
      </x:c>
      <x:c r="I109" s="62" t="n">
        <x:v>500</x:v>
      </x:c>
      <x:c r="J109" s="49" t="str"/>
      <x:c r="K109" s="56" t="inlineStr">
        <x:is>
          <x:t xml:space="preserve">esp:mesg:0713C7:Devotion.esp:menubuttons[0].text</x:t>
        </x:is>
      </x:c>
    </x:row>
    <x:row r="110" ht="58" customHeight="1">
      <x:c r="A110" s="27" t="inlineStr">
        <x:is>
          <x:t xml:space="preserve">Daedric - unclassified</x:t>
        </x:is>
      </x:c>
      <x:c r="B110" s="27" t="inlineStr">
        <x:is>
          <x:t xml:space="preserve">Clavicus Vile</x:t>
        </x:is>
      </x:c>
      <x:c r="C110" s="27" t="inlineStr">
        <x:is>
          <x:t xml:space="preserve">MessageBox button</x:t>
        </x:is>
      </x:c>
      <x:c r="D110" s="38" t="inlineStr">
        <x:is>
          <x:t xml:space="preserve">Continue</x:t>
        </x:is>
      </x:c>
      <x:c r="E110" s="49" t="str"/>
      <x:c r="F110" s="59" t="str"/>
      <x:c r="G110" s="58" t="str">
        <x:f>IF(E110="","",IF(I110="","Draft "&amp;LEN(E110),IF(LEN(E110)&lt;=I110,"OK "&amp;LEN(E110)&amp;"/"&amp;I110,"OVER "&amp;LEN(E110)&amp;"/"&amp;I110)))</x:f>
      </x:c>
      <x:c r="H110" s="38" t="inlineStr">
        <x:is>
          <x:t xml:space="preserve">Live record field is inventoried, but its current firing/attachment contract still requires source linkage. Prior reference claim: One-time on an Altmer committing</x:t>
        </x:is>
      </x:c>
      <x:c r="I110" s="62" t="n">
        <x:v>500</x:v>
      </x:c>
      <x:c r="J110" s="49" t="str"/>
      <x:c r="K110" s="56" t="inlineStr">
        <x:is>
          <x:t xml:space="preserve">esp:mesg:0713C8:Devotion.esp:menubuttons[0].text</x:t>
        </x:is>
      </x:c>
    </x:row>
    <x:row r="111" ht="58" customHeight="1">
      <x:c r="A111" s="27" t="inlineStr">
        <x:is>
          <x:t xml:space="preserve">Daedric - unclassified</x:t>
        </x:is>
      </x:c>
      <x:c r="B111" s="27" t="inlineStr">
        <x:is>
          <x:t xml:space="preserve">Clavicus Vile</x:t>
        </x:is>
      </x:c>
      <x:c r="C111" s="27" t="inlineStr">
        <x:is>
          <x:t xml:space="preserve">MessageBox button</x:t>
        </x:is>
      </x:c>
      <x:c r="D111" s="38" t="inlineStr">
        <x:is>
          <x:t xml:space="preserve">Continue</x:t>
        </x:is>
      </x:c>
      <x:c r="E111" s="49" t="str"/>
      <x:c r="F111" s="59" t="str"/>
      <x:c r="G111" s="58" t="str">
        <x:f>IF(E111="","",IF(I111="","Draft "&amp;LEN(E111),IF(LEN(E111)&lt;=I111,"OK "&amp;LEN(E111)&amp;"/"&amp;I111,"OVER "&amp;LEN(E111)&amp;"/"&amp;I111)))</x:f>
      </x:c>
      <x:c r="H111" s="38" t="inlineStr">
        <x:is>
          <x:t xml:space="preserve">Live record field is inventoried, but its current firing/attachment contract still requires source linkage. Prior reference claim: One-time on a Khajiit committing</x:t>
        </x:is>
      </x:c>
      <x:c r="I111" s="62" t="n">
        <x:v>500</x:v>
      </x:c>
      <x:c r="J111" s="49" t="str"/>
      <x:c r="K111" s="56" t="inlineStr">
        <x:is>
          <x:t xml:space="preserve">esp:mesg:0713C9:Devotion.esp:menubuttons[0].text</x:t>
        </x:is>
      </x:c>
    </x:row>
    <x:row r="112" ht="58" customHeight="1">
      <x:c r="A112" s="27" t="inlineStr">
        <x:is>
          <x:t xml:space="preserve">Daedric - unclassified</x:t>
        </x:is>
      </x:c>
      <x:c r="B112" s="27" t="inlineStr">
        <x:is>
          <x:t xml:space="preserve">Clavicus Vile</x:t>
        </x:is>
      </x:c>
      <x:c r="C112" s="27" t="inlineStr">
        <x:is>
          <x:t xml:space="preserve">MessageBox button</x:t>
        </x:is>
      </x:c>
      <x:c r="D112" s="38" t="inlineStr">
        <x:is>
          <x:t xml:space="preserve">Continue</x:t>
        </x:is>
      </x:c>
      <x:c r="E112" s="49" t="str"/>
      <x:c r="F112" s="59" t="str"/>
      <x:c r="G112" s="58" t="str">
        <x:f>IF(E112="","",IF(I112="","Draft "&amp;LEN(E112),IF(LEN(E112)&lt;=I112,"OK "&amp;LEN(E112)&amp;"/"&amp;I112,"OVER "&amp;LEN(E112)&amp;"/"&amp;I112)))</x:f>
      </x:c>
      <x:c r="H112" s="38" t="inlineStr">
        <x:is>
          <x:t xml:space="preserve">Live record field is inventoried, but its current firing/attachment contract still requires source linkage. Prior reference claim: One-time on a Bosmer committing</x:t>
        </x:is>
      </x:c>
      <x:c r="I112" s="62" t="n">
        <x:v>500</x:v>
      </x:c>
      <x:c r="J112" s="49" t="str"/>
      <x:c r="K112" s="56" t="inlineStr">
        <x:is>
          <x:t xml:space="preserve">esp:mesg:0713CA:Devotion.esp:menubuttons[0].text</x:t>
        </x:is>
      </x:c>
    </x:row>
    <x:row r="113" ht="58" customHeight="1">
      <x:c r="A113" s="27" t="inlineStr">
        <x:is>
          <x:t xml:space="preserve">Daedric - unclassified</x:t>
        </x:is>
      </x:c>
      <x:c r="B113" s="27" t="inlineStr">
        <x:is>
          <x:t xml:space="preserve">Clavicus Vile</x:t>
        </x:is>
      </x:c>
      <x:c r="C113" s="27" t="inlineStr">
        <x:is>
          <x:t xml:space="preserve">MessageBox button</x:t>
        </x:is>
      </x:c>
      <x:c r="D113" s="38" t="inlineStr">
        <x:is>
          <x:t xml:space="preserve">Continue</x:t>
        </x:is>
      </x:c>
      <x:c r="E113" s="49" t="str"/>
      <x:c r="F113" s="59" t="str"/>
      <x:c r="G113" s="58" t="str">
        <x:f>IF(E113="","",IF(I113="","Draft "&amp;LEN(E113),IF(LEN(E113)&lt;=I113,"OK "&amp;LEN(E113)&amp;"/"&amp;I113,"OVER "&amp;LEN(E113)&amp;"/"&amp;I113)))</x:f>
      </x:c>
      <x:c r="H113" s="38" t="inlineStr">
        <x:is>
          <x:t xml:space="preserve">Live record field is inventoried, but its current firing/attachment contract still requires source linkage. Prior reference claim: One-time on a Redguard committing</x:t>
        </x:is>
      </x:c>
      <x:c r="I113" s="62" t="n">
        <x:v>500</x:v>
      </x:c>
      <x:c r="J113" s="49" t="str"/>
      <x:c r="K113" s="56" t="inlineStr">
        <x:is>
          <x:t xml:space="preserve">esp:mesg:0713CB:Devotion.esp:menubuttons[0].text</x:t>
        </x:is>
      </x:c>
    </x:row>
    <x:row r="114" ht="58" customHeight="1">
      <x:c r="A114" s="27" t="inlineStr">
        <x:is>
          <x:t xml:space="preserve">Daedric - unclassified</x:t>
        </x:is>
      </x:c>
      <x:c r="B114" s="27" t="inlineStr">
        <x:is>
          <x:t xml:space="preserve">Clavicus Vile</x:t>
        </x:is>
      </x:c>
      <x:c r="C114" s="27" t="inlineStr">
        <x:is>
          <x:t xml:space="preserve">MessageBox button</x:t>
        </x:is>
      </x:c>
      <x:c r="D114" s="38" t="inlineStr">
        <x:is>
          <x:t xml:space="preserve">Continue</x:t>
        </x:is>
      </x:c>
      <x:c r="E114" s="49" t="str"/>
      <x:c r="F114" s="59" t="str"/>
      <x:c r="G114" s="58" t="str">
        <x:f>IF(E114="","",IF(I114="","Draft "&amp;LEN(E114),IF(LEN(E114)&lt;=I114,"OK "&amp;LEN(E114)&amp;"/"&amp;I114,"OVER "&amp;LEN(E114)&amp;"/"&amp;I114)))</x:f>
      </x:c>
      <x:c r="H114" s="38" t="inlineStr">
        <x:is>
          <x:t xml:space="preserve">Live record field is inventoried, but its current firing/attachment contract still requires source linkage. Prior reference claim: One-time on an Orc committing</x:t>
        </x:is>
      </x:c>
      <x:c r="I114" s="62" t="n">
        <x:v>500</x:v>
      </x:c>
      <x:c r="J114" s="49" t="str"/>
      <x:c r="K114" s="56" t="inlineStr">
        <x:is>
          <x:t xml:space="preserve">esp:mesg:0713CC:Devotion.esp:menubuttons[0].text</x:t>
        </x:is>
      </x:c>
    </x:row>
    <x:row r="115" ht="58" customHeight="1">
      <x:c r="A115" s="27" t="inlineStr">
        <x:is>
          <x:t xml:space="preserve">Daedric - unclassified</x:t>
        </x:is>
      </x:c>
      <x:c r="B115" s="27" t="inlineStr">
        <x:is>
          <x:t xml:space="preserve">Clavicus Vile</x:t>
        </x:is>
      </x:c>
      <x:c r="C115" s="27" t="inlineStr">
        <x:is>
          <x:t xml:space="preserve">MessageBox button</x:t>
        </x:is>
      </x:c>
      <x:c r="D115" s="38" t="inlineStr">
        <x:is>
          <x:t xml:space="preserve">Continue</x:t>
        </x:is>
      </x:c>
      <x:c r="E115" s="49" t="str"/>
      <x:c r="F115" s="59" t="str"/>
      <x:c r="G115" s="58" t="str">
        <x:f>IF(E115="","",IF(I115="","Draft "&amp;LEN(E115),IF(LEN(E115)&lt;=I115,"OK "&amp;LEN(E115)&amp;"/"&amp;I115,"OVER "&amp;LEN(E115)&amp;"/"&amp;I115)))</x:f>
      </x:c>
      <x:c r="H115" s="38" t="inlineStr">
        <x:is>
          <x:t xml:space="preserve">Live record field is inventoried, but its current firing/attachment contract still requires source linkage. Prior reference claim: One-time on an Argonian committing</x:t>
        </x:is>
      </x:c>
      <x:c r="I115" s="62" t="n">
        <x:v>500</x:v>
      </x:c>
      <x:c r="J115" s="49" t="str"/>
      <x:c r="K115" s="56" t="inlineStr">
        <x:is>
          <x:t xml:space="preserve">esp:mesg:0713CD:Devotion.esp:menubuttons[0].text</x:t>
        </x:is>
      </x:c>
    </x:row>
    <x:row r="116" ht="58" customHeight="1">
      <x:c r="A116" s="27" t="inlineStr">
        <x:is>
          <x:t xml:space="preserve">Daedric - neglect.lapse</x:t>
        </x:is>
      </x:c>
      <x:c r="B116" s="27" t="inlineStr">
        <x:is>
          <x:t xml:space="preserve">Dynamic Daedric Prince</x:t>
        </x:is>
      </x:c>
      <x:c r="C116" s="27" t="inlineStr">
        <x:is>
          <x:t xml:space="preserve">Runtime line</x:t>
        </x:is>
      </x:c>
      <x:c r="D116" s="38" t="inlineStr">
        <x:is>
          <x:t xml:space="preserve">Prime neglect eligible</x:t>
        </x:is>
      </x:c>
      <x:c r="E116" s="49" t="str"/>
      <x:c r="F116" s="59" t="str"/>
      <x:c r="G116" s="58" t="str">
        <x:f>IF(E116="","",IF(I116="","Draft "&amp;LEN(E116),IF(LEN(E116)&lt;=I116,"OK "&amp;LEN(E116)&amp;"/"&amp;I116,"OVER "&amp;LEN(E116)&amp;"/"&amp;I116)))</x:f>
      </x:c>
      <x:c r="H116" s="38" t="inlineStr">
        <x:is>
          <x:t xml:space="preserve">Current runtime function assembles this player surface dynamically; review the neighbouring branch and rendered result.</x:t>
        </x:is>
      </x:c>
      <x:c r="I116" s="62" t="n"/>
      <x:c r="J116" s="49" t="str"/>
      <x:c r="K116" s="56" t="inlineStr">
        <x:is>
          <x:t xml:space="preserve">psc:live-source/Scripts/Source/PDV_MCM.psc:2515:0:590b8840</x:t>
        </x:is>
      </x:c>
    </x:row>
    <x:row r="117" ht="58" customHeight="1">
      <x:c r="A117" s="27" t="inlineStr">
        <x:is>
          <x:t xml:space="preserve">Daedric - neglect.lapse</x:t>
        </x:is>
      </x:c>
      <x:c r="B117" s="27" t="inlineStr">
        <x:is>
          <x:t xml:space="preserve">Dynamic Daedric Prince</x:t>
        </x:is>
      </x:c>
      <x:c r="C117" s="27" t="inlineStr">
        <x:is>
          <x:t xml:space="preserve">Runtime line</x:t>
        </x:is>
      </x:c>
      <x:c r="D117" s="38" t="inlineStr">
        <x:is>
          <x:t xml:space="preserve">[dynamic expression] "Prime neglect eligible", "Active + piety 0", OPTION_FLAG_NONE)</x:t>
        </x:is>
      </x:c>
      <x:c r="E117" s="49" t="str"/>
      <x:c r="F117" s="59" t="str"/>
      <x:c r="G117" s="58" t="str">
        <x:f>IF(E117="","",IF(I117="","Draft "&amp;LEN(E117),IF(LEN(E117)&lt;=I117,"OK "&amp;LEN(E117)&amp;"/"&amp;I117,"OVER "&amp;LEN(E117)&amp;"/"&amp;I117)))</x:f>
      </x:c>
      <x:c r="H117" s="38" t="inlineStr">
        <x:is>
          <x:t xml:space="preserve">Current runtime function assembles this player surface dynamically; review the neighbouring branch and rendered result.</x:t>
        </x:is>
      </x:c>
      <x:c r="I117" s="62" t="n"/>
      <x:c r="J117" s="49" t="str"/>
      <x:c r="K117" s="56" t="inlineStr">
        <x:is>
          <x:t xml:space="preserve">psc:live-source/Scripts/Source/PDV_MCM.psc:2515:2:1a1d0f3b</x:t>
        </x:is>
      </x:c>
    </x:row>
    <x:row r="118" ht="58" customHeight="1">
      <x:c r="A118" s="27" t="inlineStr">
        <x:is>
          <x:t xml:space="preserve">Daedric - unclassified</x:t>
        </x:is>
      </x:c>
      <x:c r="B118" s="27" t="inlineStr">
        <x:is>
          <x:t xml:space="preserve">Dynamic Daedric Prince</x:t>
        </x:is>
      </x:c>
      <x:c r="C118" s="27" t="inlineStr">
        <x:is>
          <x:t xml:space="preserve">Runtime line</x:t>
        </x:is>
      </x:c>
      <x:c r="D118" s="38" t="inlineStr">
        <x:is>
          <x:t xml:space="preserve">Show Prince summary</x:t>
        </x:is>
      </x:c>
      <x:c r="E118" s="49" t="str"/>
      <x:c r="F118" s="59" t="str"/>
      <x:c r="G118" s="58" t="str">
        <x:f>IF(E118="","",IF(I118="","Draft "&amp;LEN(E118),IF(LEN(E118)&lt;=I118,"OK "&amp;LEN(E118)&amp;"/"&amp;I118,"OVER "&amp;LEN(E118)&amp;"/"&amp;I118)))</x:f>
      </x:c>
      <x:c r="H118" s="38" t="inlineStr">
        <x:is>
          <x:t xml:space="preserve">Current runtime function assembles this player surface dynamically; review the neighbouring branch and rendered result.</x:t>
        </x:is>
      </x:c>
      <x:c r="I118" s="62" t="n"/>
      <x:c r="J118" s="49" t="str"/>
      <x:c r="K118" s="56" t="inlineStr">
        <x:is>
          <x:t xml:space="preserve">psc:live-source/Scripts/Source/PDV_MCM.psc:2485:0:007fdffd</x:t>
        </x:is>
      </x:c>
    </x:row>
    <x:row r="119" ht="58" customHeight="1">
      <x:c r="A119" s="27" t="inlineStr">
        <x:is>
          <x:t xml:space="preserve">Daedric - unclassified</x:t>
        </x:is>
      </x:c>
      <x:c r="B119" s="27" t="inlineStr">
        <x:is>
          <x:t xml:space="preserve">Dynamic Daedric Prince</x:t>
        </x:is>
      </x:c>
      <x:c r="C119" s="27" t="inlineStr">
        <x:is>
          <x:t xml:space="preserve">Runtime line</x:t>
        </x:is>
      </x:c>
      <x:c r="D119" s="38" t="inlineStr">
        <x:is>
          <x:t xml:space="preserve">Message</x:t>
        </x:is>
      </x:c>
      <x:c r="E119" s="49" t="str"/>
      <x:c r="F119" s="59" t="str"/>
      <x:c r="G119" s="58" t="str">
        <x:f>IF(E119="","",IF(I119="","Draft "&amp;LEN(E119),IF(LEN(E119)&lt;=I119,"OK "&amp;LEN(E119)&amp;"/"&amp;I119,"OVER "&amp;LEN(E119)&amp;"/"&amp;I119)))</x:f>
      </x:c>
      <x:c r="H119" s="38" t="inlineStr">
        <x:is>
          <x:t xml:space="preserve">Current runtime function assembles this player surface dynamically; review the neighbouring branch and rendered result.</x:t>
        </x:is>
      </x:c>
      <x:c r="I119" s="62" t="n"/>
      <x:c r="J119" s="49" t="str"/>
      <x:c r="K119" s="56" t="inlineStr">
        <x:is>
          <x:t xml:space="preserve">psc:live-source/Scripts/Source/PDV_MCM.psc:2485:1:2f77668a</x:t>
        </x:is>
      </x:c>
    </x:row>
    <x:row r="120" ht="58" customHeight="1">
      <x:c r="A120" s="27" t="inlineStr">
        <x:is>
          <x:t xml:space="preserve">Daedric - unclassified</x:t>
        </x:is>
      </x:c>
      <x:c r="B120" s="27" t="inlineStr">
        <x:is>
          <x:t xml:space="preserve">Dynamic Daedric Prince</x:t>
        </x:is>
      </x:c>
      <x:c r="C120" s="27" t="inlineStr">
        <x:is>
          <x:t xml:space="preserve">Runtime line</x:t>
        </x:is>
      </x:c>
      <x:c r="D120" s="38" t="inlineStr">
        <x:is>
          <x:t xml:space="preserve">[dynamic expression] "Show Prince summary", "Message", OPTION_FLAG_NONE)</x:t>
        </x:is>
      </x:c>
      <x:c r="E120" s="49" t="str"/>
      <x:c r="F120" s="59" t="str"/>
      <x:c r="G120" s="58" t="str">
        <x:f>IF(E120="","",IF(I120="","Draft "&amp;LEN(E120),IF(LEN(E120)&lt;=I120,"OK "&amp;LEN(E120)&amp;"/"&amp;I120,"OVER "&amp;LEN(E120)&amp;"/"&amp;I120)))</x:f>
      </x:c>
      <x:c r="H120" s="38" t="inlineStr">
        <x:is>
          <x:t xml:space="preserve">Current runtime function assembles this player surface dynamically; review the neighbouring branch and rendered result.</x:t>
        </x:is>
      </x:c>
      <x:c r="I120" s="62" t="n"/>
      <x:c r="J120" s="49" t="str"/>
      <x:c r="K120" s="56" t="inlineStr">
        <x:is>
          <x:t xml:space="preserve">psc:live-source/Scripts/Source/PDV_MCM.psc:2485:2:4cbdeccf</x:t>
        </x:is>
      </x:c>
    </x:row>
    <x:row r="121" ht="58" customHeight="1">
      <x:c r="A121" s="27" t="inlineStr">
        <x:is>
          <x:t xml:space="preserve">Daedric - unclassified</x:t>
        </x:is>
      </x:c>
      <x:c r="B121" s="27" t="inlineStr">
        <x:is>
          <x:t xml:space="preserve">Dynamic Daedric Prince</x:t>
        </x:is>
      </x:c>
      <x:c r="C121" s="27" t="inlineStr">
        <x:is>
          <x:t xml:space="preserve">Runtime line</x:t>
        </x:is>
      </x:c>
      <x:c r="D121" s="38" t="inlineStr">
        <x:is>
          <x:t xml:space="preserve">Active + piety 0</x:t>
        </x:is>
      </x:c>
      <x:c r="E121" s="49" t="str"/>
      <x:c r="F121" s="59" t="str"/>
      <x:c r="G121" s="58" t="str">
        <x:f>IF(E121="","",IF(I121="","Draft "&amp;LEN(E121),IF(LEN(E121)&lt;=I121,"OK "&amp;LEN(E121)&amp;"/"&amp;I121,"OVER "&amp;LEN(E121)&amp;"/"&amp;I121)))</x:f>
      </x:c>
      <x:c r="H121" s="38" t="inlineStr">
        <x:is>
          <x:t xml:space="preserve">Current runtime function assembles this player surface dynamically; review the neighbouring branch and rendered result.</x:t>
        </x:is>
      </x:c>
      <x:c r="I121" s="62" t="n"/>
      <x:c r="J121" s="49" t="str"/>
      <x:c r="K121" s="56" t="inlineStr">
        <x:is>
          <x:t xml:space="preserve">psc:live-source/Scripts/Source/PDV_MCM.psc:2515:1:32134311</x:t>
        </x:is>
      </x:c>
    </x:row>
    <x:row r="122" ht="58" customHeight="1">
      <x:c r="A122" s="27" t="inlineStr">
        <x:is>
          <x:t xml:space="preserve">Daedric - unclassified</x:t>
        </x:is>
      </x:c>
      <x:c r="B122" s="27" t="inlineStr">
        <x:is>
          <x:t xml:space="preserve">Dynamic Daedric Prince</x:t>
        </x:is>
      </x:c>
      <x:c r="C122" s="27" t="inlineStr">
        <x:is>
          <x:t xml:space="preserve">Runtime line</x:t>
        </x:is>
      </x:c>
      <x:c r="D122" s="38" t="inlineStr">
        <x:is>
          <x:t xml:space="preserve">Reset lunar substrate</x:t>
        </x:is>
      </x:c>
      <x:c r="E122" s="49" t="str"/>
      <x:c r="F122" s="59" t="str"/>
      <x:c r="G122" s="58" t="str">
        <x:f>IF(E122="","",IF(I122="","Draft "&amp;LEN(E122),IF(LEN(E122)&lt;=I122,"OK "&amp;LEN(E122)&amp;"/"&amp;I122,"OVER "&amp;LEN(E122)&amp;"/"&amp;I122)))</x:f>
      </x:c>
      <x:c r="H122" s="38" t="inlineStr">
        <x:is>
          <x:t xml:space="preserve">Current runtime function assembles this player surface dynamically; review the neighbouring branch and rendered result.</x:t>
        </x:is>
      </x:c>
      <x:c r="I122" s="62" t="n"/>
      <x:c r="J122" s="49" t="str"/>
      <x:c r="K122" s="56" t="inlineStr">
        <x:is>
          <x:t xml:space="preserve">psc:live-source/Scripts/Source/PDV_MCM.psc:2546:0:3f850f56</x:t>
        </x:is>
      </x:c>
    </x:row>
    <x:row r="123" ht="58" customHeight="1">
      <x:c r="A123" s="27" t="inlineStr">
        <x:is>
          <x:t xml:space="preserve">Daedric - unclassified</x:t>
        </x:is>
      </x:c>
      <x:c r="B123" s="27" t="inlineStr">
        <x:is>
          <x:t xml:space="preserve">Dynamic Daedric Prince</x:t>
        </x:is>
      </x:c>
      <x:c r="C123" s="27" t="inlineStr">
        <x:is>
          <x:t xml:space="preserve">Runtime line</x:t>
        </x:is>
      </x:c>
      <x:c r="D123" s="38" t="inlineStr">
        <x:is>
          <x:t xml:space="preserve">Metric + budget</x:t>
        </x:is>
      </x:c>
      <x:c r="E123" s="49" t="str"/>
      <x:c r="F123" s="59" t="str"/>
      <x:c r="G123" s="58" t="str">
        <x:f>IF(E123="","",IF(I123="","Draft "&amp;LEN(E123),IF(LEN(E123)&lt;=I123,"OK "&amp;LEN(E123)&amp;"/"&amp;I123,"OVER "&amp;LEN(E123)&amp;"/"&amp;I123)))</x:f>
      </x:c>
      <x:c r="H123" s="38" t="inlineStr">
        <x:is>
          <x:t xml:space="preserve">Current runtime function assembles this player surface dynamically; review the neighbouring branch and rendered result.</x:t>
        </x:is>
      </x:c>
      <x:c r="I123" s="62" t="n"/>
      <x:c r="J123" s="49" t="str"/>
      <x:c r="K123" s="56" t="inlineStr">
        <x:is>
          <x:t xml:space="preserve">psc:live-source/Scripts/Source/PDV_MCM.psc:2546:1:a4bb533b</x:t>
        </x:is>
      </x:c>
    </x:row>
    <x:row r="124" ht="58" customHeight="1">
      <x:c r="A124" s="27" t="inlineStr">
        <x:is>
          <x:t xml:space="preserve">Daedric - unclassified</x:t>
        </x:is>
      </x:c>
      <x:c r="B124" s="27" t="inlineStr">
        <x:is>
          <x:t xml:space="preserve">Dynamic Daedric Prince</x:t>
        </x:is>
      </x:c>
      <x:c r="C124" s="27" t="inlineStr">
        <x:is>
          <x:t xml:space="preserve">Runtime line</x:t>
        </x:is>
      </x:c>
      <x:c r="D124" s="38" t="inlineStr">
        <x:is>
          <x:t xml:space="preserve">[dynamic expression] "Reset lunar substrate", "Metric + budget", OPTION_FLAG_NONE)</x:t>
        </x:is>
      </x:c>
      <x:c r="E124" s="49" t="str"/>
      <x:c r="F124" s="59" t="str"/>
      <x:c r="G124" s="58" t="str">
        <x:f>IF(E124="","",IF(I124="","Draft "&amp;LEN(E124),IF(LEN(E124)&lt;=I124,"OK "&amp;LEN(E124)&amp;"/"&amp;I124,"OVER "&amp;LEN(E124)&amp;"/"&amp;I124)))</x:f>
      </x:c>
      <x:c r="H124" s="38" t="inlineStr">
        <x:is>
          <x:t xml:space="preserve">Current runtime function assembles this player surface dynamically; review the neighbouring branch and rendered result.</x:t>
        </x:is>
      </x:c>
      <x:c r="I124" s="62" t="n"/>
      <x:c r="J124" s="49" t="str"/>
      <x:c r="K124" s="56" t="inlineStr">
        <x:is>
          <x:t xml:space="preserve">psc:live-source/Scripts/Source/PDV_MCM.psc:2546:2:1119e28c</x:t>
        </x:is>
      </x:c>
    </x:row>
    <x:row r="125" ht="58" customHeight="1">
      <x:c r="A125" s="27" t="inlineStr">
        <x:is>
          <x:t xml:space="preserve">Daedric - unclassified</x:t>
        </x:is>
      </x:c>
      <x:c r="B125" s="27" t="inlineStr">
        <x:is>
          <x:t xml:space="preserve">Dynamic Daedric Prince</x:t>
        </x:is>
      </x:c>
      <x:c r="C125" s="27" t="inlineStr">
        <x:is>
          <x:t xml:space="preserve">Runtime line</x:t>
        </x:is>
      </x:c>
      <x:c r="D125" s="38" t="inlineStr">
        <x:is>
          <x:t xml:space="preserve">Show lunar budget</x:t>
        </x:is>
      </x:c>
      <x:c r="E125" s="49" t="str"/>
      <x:c r="F125" s="59" t="str"/>
      <x:c r="G125" s="58" t="str">
        <x:f>IF(E125="","",IF(I125="","Draft "&amp;LEN(E125),IF(LEN(E125)&lt;=I125,"OK "&amp;LEN(E125)&amp;"/"&amp;I125,"OVER "&amp;LEN(E125)&amp;"/"&amp;I125)))</x:f>
      </x:c>
      <x:c r="H125" s="38" t="inlineStr">
        <x:is>
          <x:t xml:space="preserve">Current runtime function assembles this player surface dynamically; review the neighbouring branch and rendered result.</x:t>
        </x:is>
      </x:c>
      <x:c r="I125" s="62" t="n"/>
      <x:c r="J125" s="49" t="str"/>
      <x:c r="K125" s="56" t="inlineStr">
        <x:is>
          <x:t xml:space="preserve">psc:live-source/Scripts/Source/PDV_MCM.psc:2547:0:4fc9e180</x:t>
        </x:is>
      </x:c>
    </x:row>
    <x:row r="126" ht="58" customHeight="1">
      <x:c r="A126" s="27" t="inlineStr">
        <x:is>
          <x:t xml:space="preserve">Daedric - unclassified</x:t>
        </x:is>
      </x:c>
      <x:c r="B126" s="27" t="inlineStr">
        <x:is>
          <x:t xml:space="preserve">Dynamic Daedric Prince</x:t>
        </x:is>
      </x:c>
      <x:c r="C126" s="27" t="inlineStr">
        <x:is>
          <x:t xml:space="preserve">Runtime line</x:t>
        </x:is>
      </x:c>
      <x:c r="D126" s="38" t="inlineStr">
        <x:is>
          <x:t xml:space="preserve">Metric + daily budget</x:t>
        </x:is>
      </x:c>
      <x:c r="E126" s="49" t="str"/>
      <x:c r="F126" s="59" t="str"/>
      <x:c r="G126" s="58" t="str">
        <x:f>IF(E126="","",IF(I126="","Draft "&amp;LEN(E126),IF(LEN(E126)&lt;=I126,"OK "&amp;LEN(E126)&amp;"/"&amp;I126,"OVER "&amp;LEN(E126)&amp;"/"&amp;I126)))</x:f>
      </x:c>
      <x:c r="H126" s="38" t="inlineStr">
        <x:is>
          <x:t xml:space="preserve">Current runtime function assembles this player surface dynamically; review the neighbouring branch and rendered result.</x:t>
        </x:is>
      </x:c>
      <x:c r="I126" s="62" t="n"/>
      <x:c r="J126" s="49" t="str"/>
      <x:c r="K126" s="56" t="inlineStr">
        <x:is>
          <x:t xml:space="preserve">psc:live-source/Scripts/Source/PDV_MCM.psc:2547:1:70fe2605</x:t>
        </x:is>
      </x:c>
    </x:row>
    <x:row r="127" ht="58" customHeight="1">
      <x:c r="A127" s="27" t="inlineStr">
        <x:is>
          <x:t xml:space="preserve">Daedric - unclassified</x:t>
        </x:is>
      </x:c>
      <x:c r="B127" s="27" t="inlineStr">
        <x:is>
          <x:t xml:space="preserve">Dynamic Daedric Prince</x:t>
        </x:is>
      </x:c>
      <x:c r="C127" s="27" t="inlineStr">
        <x:is>
          <x:t xml:space="preserve">Runtime line</x:t>
        </x:is>
      </x:c>
      <x:c r="D127" s="38" t="inlineStr">
        <x:is>
          <x:t xml:space="preserve">[dynamic expression] "Show lunar budget", "Metric + daily budget", OPTION_FLAG_NONE)</x:t>
        </x:is>
      </x:c>
      <x:c r="E127" s="49" t="str"/>
      <x:c r="F127" s="59" t="str"/>
      <x:c r="G127" s="58" t="str">
        <x:f>IF(E127="","",IF(I127="","Draft "&amp;LEN(E127),IF(LEN(E127)&lt;=I127,"OK "&amp;LEN(E127)&amp;"/"&amp;I127,"OVER "&amp;LEN(E127)&amp;"/"&amp;I127)))</x:f>
      </x:c>
      <x:c r="H127" s="38" t="inlineStr">
        <x:is>
          <x:t xml:space="preserve">Current runtime function assembles this player surface dynamically; review the neighbouring branch and rendered result.</x:t>
        </x:is>
      </x:c>
      <x:c r="I127" s="62" t="n"/>
      <x:c r="J127" s="49" t="str"/>
      <x:c r="K127" s="56" t="inlineStr">
        <x:is>
          <x:t xml:space="preserve">psc:live-source/Scripts/Source/PDV_MCM.psc:2547:2:dfdcf0b3</x:t>
        </x:is>
      </x:c>
    </x:row>
    <x:row r="128" ht="58" customHeight="1">
      <x:c r="A128" s="27" t="inlineStr">
        <x:is>
          <x:t xml:space="preserve">Daedric - unclassified</x:t>
        </x:is>
      </x:c>
      <x:c r="B128" s="27" t="inlineStr">
        <x:is>
          <x:t xml:space="preserve">Dynamic Daedric Prince</x:t>
        </x:is>
      </x:c>
      <x:c r="C128" s="27" t="inlineStr">
        <x:is>
          <x:t xml:space="preserve">Runtime line</x:t>
        </x:is>
      </x:c>
      <x:c r="D128" s="38" t="inlineStr">
        <x:is>
          <x:t xml:space="preserve">[Consent] Accept pending</x:t>
        </x:is>
      </x:c>
      <x:c r="E128" s="49" t="str"/>
      <x:c r="F128" s="59" t="str"/>
      <x:c r="G128" s="58" t="str">
        <x:f>IF(E128="","",IF(I128="","Draft "&amp;LEN(E128),IF(LEN(E128)&lt;=I128,"OK "&amp;LEN(E128)&amp;"/"&amp;I128,"OVER "&amp;LEN(E128)&amp;"/"&amp;I128)))</x:f>
      </x:c>
      <x:c r="H128" s="38" t="inlineStr">
        <x:is>
          <x:t xml:space="preserve">Current runtime function assembles this player surface dynamically; review the neighbouring branch and rendered result.</x:t>
        </x:is>
      </x:c>
      <x:c r="I128" s="62" t="n"/>
      <x:c r="J128" s="49" t="str"/>
      <x:c r="K128" s="56" t="inlineStr">
        <x:is>
          <x:t xml:space="preserve">psc:live-source/Scripts/Source/PDV_MCM.psc:2566:0:bb1ad6ae</x:t>
        </x:is>
      </x:c>
    </x:row>
    <x:row r="129" ht="58" customHeight="1">
      <x:c r="A129" s="27" t="inlineStr">
        <x:is>
          <x:t xml:space="preserve">Daedric - unclassified</x:t>
        </x:is>
      </x:c>
      <x:c r="B129" s="27" t="inlineStr">
        <x:is>
          <x:t xml:space="preserve">Dynamic Daedric Prince</x:t>
        </x:is>
      </x:c>
      <x:c r="C129" s="27" t="inlineStr">
        <x:is>
          <x:t xml:space="preserve">Runtime line</x:t>
        </x:is>
      </x:c>
      <x:c r="D129" s="38" t="inlineStr">
        <x:is>
          <x:t xml:space="preserve">Consent + pact</x:t>
        </x:is>
      </x:c>
      <x:c r="E129" s="49" t="str"/>
      <x:c r="F129" s="59" t="str"/>
      <x:c r="G129" s="58" t="str">
        <x:f>IF(E129="","",IF(I129="","Draft "&amp;LEN(E129),IF(LEN(E129)&lt;=I129,"OK "&amp;LEN(E129)&amp;"/"&amp;I129,"OVER "&amp;LEN(E129)&amp;"/"&amp;I129)))</x:f>
      </x:c>
      <x:c r="H129" s="38" t="inlineStr">
        <x:is>
          <x:t xml:space="preserve">Current runtime function assembles this player surface dynamically; review the neighbouring branch and rendered result.</x:t>
        </x:is>
      </x:c>
      <x:c r="I129" s="62" t="n"/>
      <x:c r="J129" s="49" t="str"/>
      <x:c r="K129" s="56" t="inlineStr">
        <x:is>
          <x:t xml:space="preserve">psc:live-source/Scripts/Source/PDV_MCM.psc:2566:1:fcb351c4</x:t>
        </x:is>
      </x:c>
    </x:row>
    <x:row r="130" ht="58" customHeight="1">
      <x:c r="A130" s="27" t="inlineStr">
        <x:is>
          <x:t xml:space="preserve">Daedric - unclassified</x:t>
        </x:is>
      </x:c>
      <x:c r="B130" s="27" t="inlineStr">
        <x:is>
          <x:t xml:space="preserve">Dynamic Daedric Prince</x:t>
        </x:is>
      </x:c>
      <x:c r="C130" s="27" t="inlineStr">
        <x:is>
          <x:t xml:space="preserve">Runtime line</x:t>
        </x:is>
      </x:c>
      <x:c r="D130" s="38" t="inlineStr">
        <x:is>
          <x:t xml:space="preserve">[dynamic expression] "[Consent] Accept pending", "Consent + pact", OPTION_FLAG_NONE)</x:t>
        </x:is>
      </x:c>
      <x:c r="E130" s="49" t="str"/>
      <x:c r="F130" s="59" t="str"/>
      <x:c r="G130" s="58" t="str">
        <x:f>IF(E130="","",IF(I130="","Draft "&amp;LEN(E130),IF(LEN(E130)&lt;=I130,"OK "&amp;LEN(E130)&amp;"/"&amp;I130,"OVER "&amp;LEN(E130)&amp;"/"&amp;I130)))</x:f>
      </x:c>
      <x:c r="H130" s="38" t="inlineStr">
        <x:is>
          <x:t xml:space="preserve">Current runtime function assembles this player surface dynamically; review the neighbouring branch and rendered result.</x:t>
        </x:is>
      </x:c>
      <x:c r="I130" s="62" t="n"/>
      <x:c r="J130" s="49" t="str"/>
      <x:c r="K130" s="56" t="inlineStr">
        <x:is>
          <x:t xml:space="preserve">psc:live-source/Scripts/Source/PDV_MCM.psc:2566:2:efb0dd2b</x:t>
        </x:is>
      </x:c>
    </x:row>
    <x:row r="131" ht="58" customHeight="1">
      <x:c r="A131" s="27" t="inlineStr">
        <x:is>
          <x:t xml:space="preserve">Daedric - champion.entry</x:t>
        </x:is>
      </x:c>
      <x:c r="B131" s="27" t="inlineStr">
        <x:is>
          <x:t xml:space="preserve">Hermaeus Mora</x:t>
        </x:is>
      </x:c>
      <x:c r="C131" s="27" t="inlineStr">
        <x:is>
          <x:t xml:space="preserve">MessageBox button</x:t>
        </x:is>
      </x:c>
      <x:c r="D131" s="38" t="inlineStr">
        <x:is>
          <x:t xml:space="preserve">Accept</x:t>
        </x:is>
      </x:c>
      <x:c r="E131" s="49" t="str"/>
      <x:c r="F131" s="59" t="str"/>
      <x:c r="G131" s="58" t="str">
        <x:f>IF(E131="","",IF(I131="","Draft "&amp;LEN(E131),IF(LEN(E131)&lt;=I131,"OK "&amp;LEN(E131)&amp;"/"&amp;I131,"OVER "&amp;LEN(E131)&amp;"/"&amp;I131)))</x:f>
      </x:c>
      <x:c r="H131" s="38" t="inlineStr">
        <x:is>
          <x:t xml:space="preserve">Live record field is inventoried, but its current firing/attachment contract still requires source linkage. Prior reference claim: One-time on first Champion tier</x:t>
        </x:is>
      </x:c>
      <x:c r="I131" s="62" t="n">
        <x:v>500</x:v>
      </x:c>
      <x:c r="J131" s="49" t="str"/>
      <x:c r="K131" s="56" t="inlineStr">
        <x:is>
          <x:t xml:space="preserve">esp:mesg:0713DF:Devotion.esp:menubuttons[0].text</x:t>
        </x:is>
      </x:c>
    </x:row>
    <x:row r="132" ht="58" customHeight="1">
      <x:c r="A132" s="27" t="inlineStr">
        <x:is>
          <x:t xml:space="preserve">Daedric - champion.entry</x:t>
        </x:is>
      </x:c>
      <x:c r="B132" s="27" t="inlineStr">
        <x:is>
          <x:t xml:space="preserve">Hermaeus Mora</x:t>
        </x:is>
      </x:c>
      <x:c r="C132" s="27" t="inlineStr">
        <x:is>
          <x:t xml:space="preserve">MessageBox button</x:t>
        </x:is>
      </x:c>
      <x:c r="D132" s="38" t="inlineStr">
        <x:is>
          <x:t xml:space="preserve">Decline</x:t>
        </x:is>
      </x:c>
      <x:c r="E132" s="49" t="str"/>
      <x:c r="F132" s="59" t="str"/>
      <x:c r="G132" s="58" t="str">
        <x:f>IF(E132="","",IF(I132="","Draft "&amp;LEN(E132),IF(LEN(E132)&lt;=I132,"OK "&amp;LEN(E132)&amp;"/"&amp;I132,"OVER "&amp;LEN(E132)&amp;"/"&amp;I132)))</x:f>
      </x:c>
      <x:c r="H132" s="38" t="inlineStr">
        <x:is>
          <x:t xml:space="preserve">Live record field is inventoried, but its current firing/attachment contract still requires source linkage. Prior reference claim: One-time on first Champion tier</x:t>
        </x:is>
      </x:c>
      <x:c r="I132" s="62" t="n">
        <x:v>500</x:v>
      </x:c>
      <x:c r="J132" s="49" t="str"/>
      <x:c r="K132" s="56" t="inlineStr">
        <x:is>
          <x:t xml:space="preserve">esp:mesg:0713DF:Devotion.esp:menubuttons[1].text</x:t>
        </x:is>
      </x:c>
    </x:row>
    <x:row r="133" ht="78" customHeight="1">
      <x:c r="A133" s="27" t="inlineStr">
        <x:is>
          <x:t xml:space="preserve">Daedric - commitment.refuse</x:t>
        </x:is>
      </x:c>
      <x:c r="B133" s="27" t="inlineStr">
        <x:is>
          <x:t xml:space="preserve">Hermaeus Mora</x:t>
        </x:is>
      </x:c>
      <x:c r="C133" s="27" t="inlineStr">
        <x:is>
          <x:t xml:space="preserve">MessageBox body</x:t>
        </x:is>
      </x:c>
      <x:c r="D133" s="38" t="inlineStr">
        <x:is>
          <x:t xml:space="preserve">You have given me three things: your curiosity, your willingness to pay for it, and your silence on what you found. The archive is open. The Black Books the other scholars refused are yours to handle, if you desire it. You are catalogued now, beside all of it.</x:t>
        </x:is>
      </x:c>
      <x:c r="E133" s="49" t="str"/>
      <x:c r="F133" s="59" t="str"/>
      <x:c r="G133" s="58" t="str">
        <x:f>IF(E133="","",IF(I133="","Draft "&amp;LEN(E133),IF(LEN(E133)&lt;=I133,"OK "&amp;LEN(E133)&amp;"/"&amp;I133,"OVER "&amp;LEN(E133)&amp;"/"&amp;I133)))</x:f>
      </x:c>
      <x:c r="H133" s="38" t="inlineStr">
        <x:is>
          <x:t xml:space="preserve">Live record field is inventoried, but its current firing/attachment contract still requires source linkage. Prior reference claim: One-time on first Champion tier</x:t>
        </x:is>
      </x:c>
      <x:c r="I133" s="62" t="n">
        <x:v>500</x:v>
      </x:c>
      <x:c r="J133" s="49" t="str"/>
      <x:c r="K133" s="56" t="inlineStr">
        <x:is>
          <x:t xml:space="preserve">esp:mesg:0713DF:Devotion.esp:description</x:t>
        </x:is>
      </x:c>
    </x:row>
    <x:row r="134" ht="58" customHeight="1">
      <x:c r="A134" s="27" t="inlineStr">
        <x:is>
          <x:t xml:space="preserve">Daedric - neglect.lapse</x:t>
        </x:is>
      </x:c>
      <x:c r="B134" s="27" t="inlineStr">
        <x:is>
          <x:t xml:space="preserve">Hermaeus Mora</x:t>
        </x:is>
      </x:c>
      <x:c r="C134" s="27" t="inlineStr">
        <x:is>
          <x:t xml:space="preserve">MessageBox body</x:t>
        </x:is>
      </x:c>
      <x:c r="D134" s="38" t="inlineStr">
        <x:is>
          <x:t xml:space="preserve">Mora's archive closes. The forbidden knowledge dims.</x:t>
        </x:is>
      </x:c>
      <x:c r="E134" s="49" t="str"/>
      <x:c r="F134" s="59" t="str"/>
      <x:c r="G134" s="58" t="str">
        <x:f>IF(E134="","",IF(I134="","Draft "&amp;LEN(E134),IF(LEN(E134)&lt;=I134,"OK "&amp;LEN(E134)&amp;"/"&amp;I134,"OVER "&amp;LEN(E134)&amp;"/"&amp;I134)))</x:f>
      </x:c>
      <x:c r="H134" s="38" t="inlineStr">
        <x:is>
          <x:t xml:space="preserve">Live record field is inventoried, but its current firing/attachment contract still requires source linkage. Prior reference claim: One per direction per save</x:t>
        </x:is>
      </x:c>
      <x:c r="I134" s="62" t="n">
        <x:v>80</x:v>
      </x:c>
      <x:c r="J134" s="49" t="str"/>
      <x:c r="K134" s="56" t="inlineStr">
        <x:is>
          <x:t xml:space="preserve">esp:mesg:0713DE:Devotion.esp:description</x:t>
        </x:is>
      </x:c>
    </x:row>
    <x:row r="135" ht="58" customHeight="1">
      <x:c r="A135" s="27" t="inlineStr">
        <x:is>
          <x:t xml:space="preserve">Daedric - neglect.lapse</x:t>
        </x:is>
      </x:c>
      <x:c r="B135" s="27" t="inlineStr">
        <x:is>
          <x:t xml:space="preserve">Hermaeus Mora</x:t>
        </x:is>
      </x:c>
      <x:c r="C135" s="27" t="inlineStr">
        <x:is>
          <x:t xml:space="preserve">MessageBox body</x:t>
        </x:is>
      </x:c>
      <x:c r="D135" s="38" t="inlineStr">
        <x:is>
          <x:t xml:space="preserve">You stop seeking. Mora's archive dims; the knowledge fades.</x:t>
        </x:is>
      </x:c>
      <x:c r="E135" s="49" t="str"/>
      <x:c r="F135" s="59" t="str"/>
      <x:c r="G135" s="58" t="str">
        <x:f>IF(E135="","",IF(I135="","Draft "&amp;LEN(E135),IF(LEN(E135)&lt;=I135,"OK "&amp;LEN(E135)&amp;"/"&amp;I135,"OVER "&amp;LEN(E135)&amp;"/"&amp;I135)))</x:f>
      </x:c>
      <x:c r="H135" s="38" t="inlineStr">
        <x:is>
          <x:t xml:space="preserve">Live record field is inventoried, but its current firing/attachment contract still requires source linkage. Prior reference claim: One per lapse-band crossing</x:t>
        </x:is>
      </x:c>
      <x:c r="I135" s="62" t="n">
        <x:v>80</x:v>
      </x:c>
      <x:c r="J135" s="49" t="str"/>
      <x:c r="K135" s="56" t="inlineStr">
        <x:is>
          <x:t xml:space="preserve">esp:mesg:0713E4:Devotion.esp:description</x:t>
        </x:is>
      </x:c>
    </x:row>
    <x:row r="136" ht="58" customHeight="1">
      <x:c r="A136" s="27" t="inlineStr">
        <x:is>
          <x:t xml:space="preserve">Daedric - tier.devoted</x:t>
        </x:is>
      </x:c>
      <x:c r="B136" s="27" t="inlineStr">
        <x:is>
          <x:t xml:space="preserve">Hermaeus Mora</x:t>
        </x:is>
      </x:c>
      <x:c r="C136" s="27" t="inlineStr">
        <x:is>
          <x:t xml:space="preserve">MessageBox body</x:t>
        </x:is>
      </x:c>
      <x:c r="D136" s="38" t="inlineStr">
        <x:is>
          <x:t xml:space="preserve">Mora's archive deepens its claim. Devoted.</x:t>
        </x:is>
      </x:c>
      <x:c r="E136" s="49" t="str"/>
      <x:c r="F136" s="59" t="str"/>
      <x:c r="G136" s="58" t="str">
        <x:f>IF(E136="","",IF(I136="","Draft "&amp;LEN(E136),IF(LEN(E136)&lt;=I136,"OK "&amp;LEN(E136)&amp;"/"&amp;I136,"OVER "&amp;LEN(E136)&amp;"/"&amp;I136)))</x:f>
      </x:c>
      <x:c r="H136" s="38" t="inlineStr">
        <x:is>
          <x:t xml:space="preserve">Live record field is inventoried, but its current firing/attachment contract still requires source linkage. Prior reference claim: One per save</x:t>
        </x:is>
      </x:c>
      <x:c r="I136" s="62" t="n">
        <x:v>80</x:v>
      </x:c>
      <x:c r="J136" s="49" t="str"/>
      <x:c r="K136" s="56" t="inlineStr">
        <x:is>
          <x:t xml:space="preserve">esp:mesg:0713DD:Devotion.esp:description</x:t>
        </x:is>
      </x:c>
    </x:row>
    <x:row r="137" ht="58" customHeight="1">
      <x:c r="A137" s="27" t="inlineStr">
        <x:is>
          <x:t xml:space="preserve">Daedric - tier.initial-recognition</x:t>
        </x:is>
      </x:c>
      <x:c r="B137" s="27" t="inlineStr">
        <x:is>
          <x:t xml:space="preserve">Hermaeus Mora</x:t>
        </x:is>
      </x:c>
      <x:c r="C137" s="27" t="inlineStr">
        <x:is>
          <x:t xml:space="preserve">MessageBox body</x:t>
        </x:is>
      </x:c>
      <x:c r="D137" s="38" t="inlineStr">
        <x:is>
          <x:t xml:space="preserve">Mora opens a section for you. Seeker.</x:t>
        </x:is>
      </x:c>
      <x:c r="E137" s="49" t="str"/>
      <x:c r="F137" s="59" t="str"/>
      <x:c r="G137" s="58" t="str">
        <x:f>IF(E137="","",IF(I137="","Draft "&amp;LEN(E137),IF(LEN(E137)&lt;=I137,"OK "&amp;LEN(E137)&amp;"/"&amp;I137,"OVER "&amp;LEN(E137)&amp;"/"&amp;I137)))</x:f>
      </x:c>
      <x:c r="H137" s="38" t="inlineStr">
        <x:is>
          <x:t xml:space="preserve">Live record field is inventoried, but its current firing/attachment contract still requires source linkage. Prior reference claim: One per save</x:t>
        </x:is>
      </x:c>
      <x:c r="I137" s="62" t="n">
        <x:v>80</x:v>
      </x:c>
      <x:c r="J137" s="49" t="str"/>
      <x:c r="K137" s="56" t="inlineStr">
        <x:is>
          <x:t xml:space="preserve">esp:mesg:0713DC:Devotion.esp:description</x:t>
        </x:is>
      </x:c>
    </x:row>
    <x:row r="138" ht="78" customHeight="1">
      <x:c r="A138" s="27" t="inlineStr">
        <x:is>
          <x:t xml:space="preserve">Daedric - unclassified</x:t>
        </x:is>
      </x:c>
      <x:c r="B138" s="27" t="inlineStr">
        <x:is>
          <x:t xml:space="preserve">Hermaeus Mora</x:t>
        </x:is>
      </x:c>
      <x:c r="C138" s="27" t="inlineStr">
        <x:is>
          <x:t xml:space="preserve">MessageBox body</x:t>
        </x:is>
      </x:c>
      <x:c r="D138" s="38" t="inlineStr">
        <x:is>
          <x:t xml:space="preserve">Three times you paid the cost for knowledge and took it anyway. That is not wisdom; it is devotion. The contract is registered: access for tribute. What you know belongs to the archive, and the archive belongs to you as much as it belongs to anyone.</x:t>
        </x:is>
      </x:c>
      <x:c r="E138" s="49" t="str"/>
      <x:c r="F138" s="59" t="str"/>
      <x:c r="G138" s="58" t="str">
        <x:f>IF(E138="","",IF(I138="","Draft "&amp;LEN(E138),IF(LEN(E138)&lt;=I138,"OK "&amp;LEN(E138)&amp;"/"&amp;I138,"OVER "&amp;LEN(E138)&amp;"/"&amp;I138)))</x:f>
      </x:c>
      <x:c r="H138" s="38" t="inlineStr">
        <x:is>
          <x:t xml:space="preserve">Live record field is inventoried, but its current firing/attachment contract still requires source linkage. Prior reference claim: Fires once when the commitment gate clears</x:t>
        </x:is>
      </x:c>
      <x:c r="I138" s="62" t="n">
        <x:v>500</x:v>
      </x:c>
      <x:c r="J138" s="49" t="str"/>
      <x:c r="K138" s="56" t="inlineStr">
        <x:is>
          <x:t xml:space="preserve">esp:mesg:0713E0:Devotion.esp:description</x:t>
        </x:is>
      </x:c>
    </x:row>
    <x:row r="139" ht="58" customHeight="1">
      <x:c r="A139" s="27" t="inlineStr">
        <x:is>
          <x:t xml:space="preserve">Daedric - unclassified</x:t>
        </x:is>
      </x:c>
      <x:c r="B139" s="27" t="inlineStr">
        <x:is>
          <x:t xml:space="preserve">Hermaeus Mora</x:t>
        </x:is>
      </x:c>
      <x:c r="C139" s="27" t="inlineStr">
        <x:is>
          <x:t xml:space="preserve">MessageBox body</x:t>
        </x:is>
      </x:c>
      <x:c r="D139" s="38" t="inlineStr">
        <x:is>
          <x:t xml:space="preserve">Mora's mark on you is suspected. Some sense the forbidden in the study.</x:t>
        </x:is>
      </x:c>
      <x:c r="E139" s="49" t="str"/>
      <x:c r="F139" s="59" t="str"/>
      <x:c r="G139" s="58" t="str">
        <x:f>IF(E139="","",IF(I139="","Draft "&amp;LEN(E139),IF(LEN(E139)&lt;=I139,"OK "&amp;LEN(E139)&amp;"/"&amp;I139,"OVER "&amp;LEN(E139)&amp;"/"&amp;I139)))</x:f>
      </x:c>
      <x:c r="H139" s="38" t="inlineStr">
        <x:is>
          <x:t xml:space="preserve">Live record field is inventoried, but its current firing/attachment contract still requires source linkage. Prior reference claim: On entering Suspected</x:t>
        </x:is>
      </x:c>
      <x:c r="I139" s="62" t="n">
        <x:v>80</x:v>
      </x:c>
      <x:c r="J139" s="49" t="str"/>
      <x:c r="K139" s="56" t="inlineStr">
        <x:is>
          <x:t xml:space="preserve">esp:mesg:0713E1:Devotion.esp:description</x:t>
        </x:is>
      </x:c>
    </x:row>
    <x:row r="140" ht="58" customHeight="1">
      <x:c r="A140" s="27" t="inlineStr">
        <x:is>
          <x:t xml:space="preserve">Daedric - unclassified</x:t>
        </x:is>
      </x:c>
      <x:c r="B140" s="27" t="inlineStr">
        <x:is>
          <x:t xml:space="preserve">Hermaeus Mora</x:t>
        </x:is>
      </x:c>
      <x:c r="C140" s="27" t="inlineStr">
        <x:is>
          <x:t xml:space="preserve">MessageBox body</x:t>
        </x:is>
      </x:c>
      <x:c r="D140" s="38" t="inlineStr">
        <x:is>
          <x:t xml:space="preserve">Your debt to Mora is known. Forbidden knowledge marks its keeper.</x:t>
        </x:is>
      </x:c>
      <x:c r="E140" s="49" t="str"/>
      <x:c r="F140" s="59" t="str"/>
      <x:c r="G140" s="58" t="str">
        <x:f>IF(E140="","",IF(I140="","Draft "&amp;LEN(E140),IF(LEN(E140)&lt;=I140,"OK "&amp;LEN(E140)&amp;"/"&amp;I140,"OVER "&amp;LEN(E140)&amp;"/"&amp;I140)))</x:f>
      </x:c>
      <x:c r="H140" s="38" t="inlineStr">
        <x:is>
          <x:t xml:space="preserve">Live record field is inventoried, but its current firing/attachment contract still requires source linkage. Prior reference claim: On entering Known</x:t>
        </x:is>
      </x:c>
      <x:c r="I140" s="62" t="n">
        <x:v>80</x:v>
      </x:c>
      <x:c r="J140" s="49" t="str"/>
      <x:c r="K140" s="56" t="inlineStr">
        <x:is>
          <x:t xml:space="preserve">esp:mesg:0713E2:Devotion.esp:description</x:t>
        </x:is>
      </x:c>
    </x:row>
    <x:row r="141" ht="58" customHeight="1">
      <x:c r="A141" s="27" t="inlineStr">
        <x:is>
          <x:t xml:space="preserve">Daedric - unclassified</x:t>
        </x:is>
      </x:c>
      <x:c r="B141" s="27" t="inlineStr">
        <x:is>
          <x:t xml:space="preserve">Hermaeus Mora</x:t>
        </x:is>
      </x:c>
      <x:c r="C141" s="27" t="inlineStr">
        <x:is>
          <x:t xml:space="preserve">MessageBox body</x:t>
        </x:is>
      </x:c>
      <x:c r="D141" s="38" t="inlineStr">
        <x:is>
          <x:t xml:space="preserve">You are openly Mora's archivist. The forbidden archive marks you as other.</x:t>
        </x:is>
      </x:c>
      <x:c r="E141" s="49" t="str"/>
      <x:c r="F141" s="59" t="str"/>
      <x:c r="G141" s="58" t="str">
        <x:f>IF(E141="","",IF(I141="","Draft "&amp;LEN(E141),IF(LEN(E141)&lt;=I141,"OK "&amp;LEN(E141)&amp;"/"&amp;I141,"OVER "&amp;LEN(E141)&amp;"/"&amp;I141)))</x:f>
      </x:c>
      <x:c r="H141" s="38" t="inlineStr">
        <x:is>
          <x:t xml:space="preserve">Live record field is inventoried, but its current firing/attachment contract still requires source linkage. Prior reference claim: On entering Notorious</x:t>
        </x:is>
      </x:c>
      <x:c r="I141" s="62" t="n">
        <x:v>80</x:v>
      </x:c>
      <x:c r="J141" s="49" t="str"/>
      <x:c r="K141" s="56" t="inlineStr">
        <x:is>
          <x:t xml:space="preserve">esp:mesg:0713E3:Devotion.esp:description</x:t>
        </x:is>
      </x:c>
    </x:row>
    <x:row r="142" ht="78" customHeight="1">
      <x:c r="A142" s="27" t="inlineStr">
        <x:is>
          <x:t xml:space="preserve">Daedric - unclassified</x:t>
        </x:is>
      </x:c>
      <x:c r="B142" s="27" t="inlineStr">
        <x:is>
          <x:t xml:space="preserve">Hermaeus Mora</x:t>
        </x:is>
      </x:c>
      <x:c r="C142" s="27" t="inlineStr">
        <x:is>
          <x:t xml:space="preserve">MessageBox body</x:t>
        </x:is>
      </x:c>
      <x:c r="D142" s="38" t="inlineStr">
        <x:is>
          <x:t xml:space="preserve">You withdraw from the archive. Mora records it -- anticipated; you were always going to leave eventually. The knowledge dims, the spell insight closes. What you learned remains yours, but Mora's direct access withdraws. The record stands.</x:t>
        </x:is>
      </x:c>
      <x:c r="E142" s="49" t="str"/>
      <x:c r="F142" s="59" t="str"/>
      <x:c r="G142" s="58" t="str">
        <x:f>IF(E142="","",IF(I142="","Draft "&amp;LEN(E142),IF(LEN(E142)&lt;=I142,"OK "&amp;LEN(E142)&amp;"/"&amp;I142,"OVER "&amp;LEN(E142)&amp;"/"&amp;I142)))</x:f>
      </x:c>
      <x:c r="H142" s="38" t="inlineStr">
        <x:is>
          <x:t xml:space="preserve">Live record field is inventoried, but its current firing/attachment contract still requires source linkage. Prior reference claim: Fires once on renunciation; residue persists</x:t>
        </x:is>
      </x:c>
      <x:c r="I142" s="62" t="n">
        <x:v>500</x:v>
      </x:c>
      <x:c r="J142" s="49" t="str"/>
      <x:c r="K142" s="56" t="inlineStr">
        <x:is>
          <x:t xml:space="preserve">esp:mesg:0713E5:Devotion.esp:description</x:t>
        </x:is>
      </x:c>
    </x:row>
    <x:row r="143" ht="78" customHeight="1">
      <x:c r="A143" s="27" t="inlineStr">
        <x:is>
          <x:t xml:space="preserve">Daedric - unclassified</x:t>
        </x:is>
      </x:c>
      <x:c r="B143" s="27" t="inlineStr">
        <x:is>
          <x:t xml:space="preserve">Hermaeus Mora</x:t>
        </x:is>
      </x:c>
      <x:c r="C143" s="27" t="inlineStr">
        <x:is>
          <x:t xml:space="preserve">MessageBox body</x:t>
        </x:is>
      </x:c>
      <x:c r="D143" s="38" t="inlineStr">
        <x:is>
          <x:t xml:space="preserve">For a Nord, Mora's forbidden archive has no place in the mythic frame -- Sovngarde has no wing for Apocrypha. Dangerous knowledge for its own sake runs counter to Nord honor and straightforward spiritual life. Leaving asks real cleansing and recommitment.</x:t>
        </x:is>
      </x:c>
      <x:c r="E143" s="49" t="str"/>
      <x:c r="F143" s="59" t="str"/>
      <x:c r="G143" s="58" t="str">
        <x:f>IF(E143="","",IF(I143="","Draft "&amp;LEN(E143),IF(LEN(E143)&lt;=I143,"OK "&amp;LEN(E143)&amp;"/"&amp;I143,"OVER "&amp;LEN(E143)&amp;"/"&amp;I143)))</x:f>
      </x:c>
      <x:c r="H143" s="38" t="inlineStr">
        <x:is>
          <x:t xml:space="preserve">Live record field is inventoried, but its current firing/attachment contract still requires source linkage. Prior reference claim: One-time on a Nord committing</x:t>
        </x:is>
      </x:c>
      <x:c r="I143" s="62" t="n">
        <x:v>500</x:v>
      </x:c>
      <x:c r="J143" s="49" t="str"/>
      <x:c r="K143" s="56" t="inlineStr">
        <x:is>
          <x:t xml:space="preserve">esp:mesg:0713E6:Devotion.esp:description</x:t>
        </x:is>
      </x:c>
    </x:row>
    <x:row r="144" ht="78" customHeight="1">
      <x:c r="A144" s="27" t="inlineStr">
        <x:is>
          <x:t xml:space="preserve">Daedric - unclassified</x:t>
        </x:is>
      </x:c>
      <x:c r="B144" s="27" t="inlineStr">
        <x:is>
          <x:t xml:space="preserve">Hermaeus Mora</x:t>
        </x:is>
      </x:c>
      <x:c r="C144" s="27" t="inlineStr">
        <x:is>
          <x:t xml:space="preserve">MessageBox body</x:t>
        </x:is>
      </x:c>
      <x:c r="D144" s="38" t="inlineStr">
        <x:is>
          <x:t xml:space="preserve">For an Imperial, forbidden scholarship is anti-civic -- it erodes the public trust and divine order that Imperial life rests on. Mora is the private enemy of the institutional. Abandonment requires more than withdrawal: cleansing, and re-entry into the civic devotional frame.</x:t>
        </x:is>
      </x:c>
      <x:c r="E144" s="49" t="str"/>
      <x:c r="F144" s="59" t="str"/>
      <x:c r="G144" s="58" t="str">
        <x:f>IF(E144="","",IF(I144="","Draft "&amp;LEN(E144),IF(LEN(E144)&lt;=I144,"OK "&amp;LEN(E144)&amp;"/"&amp;I144,"OVER "&amp;LEN(E144)&amp;"/"&amp;I144)))</x:f>
      </x:c>
      <x:c r="H144" s="38" t="inlineStr">
        <x:is>
          <x:t xml:space="preserve">Live record field is inventoried, but its current firing/attachment contract still requires source linkage. Prior reference claim: One-time on an Imperial committing</x:t>
        </x:is>
      </x:c>
      <x:c r="I144" s="62" t="n">
        <x:v>500</x:v>
      </x:c>
      <x:c r="J144" s="49" t="str"/>
      <x:c r="K144" s="56" t="inlineStr">
        <x:is>
          <x:t xml:space="preserve">esp:mesg:0713E7:Devotion.esp:description</x:t>
        </x:is>
      </x:c>
    </x:row>
    <x:row r="145" ht="78" customHeight="1">
      <x:c r="A145" s="27" t="inlineStr">
        <x:is>
          <x:t xml:space="preserve">Daedric - unclassified</x:t>
        </x:is>
      </x:c>
      <x:c r="B145" s="27" t="inlineStr">
        <x:is>
          <x:t xml:space="preserve">Hermaeus Mora</x:t>
        </x:is>
      </x:c>
      <x:c r="C145" s="27" t="inlineStr">
        <x:is>
          <x:t xml:space="preserve">MessageBox body</x:t>
        </x:is>
      </x:c>
      <x:c r="D145" s="38" t="inlineStr">
        <x:is>
          <x:t xml:space="preserve">A Breton reads Hermaeus Mora plainly -- forbidden archives fit the Breton intellectual inheritance, from Mages Guild private libraries to the old conjuration lines. The path is legible but costly; keep it covered, or renounce and rededicate.</x:t>
        </x:is>
      </x:c>
      <x:c r="E145" s="49" t="str"/>
      <x:c r="F145" s="59" t="str"/>
      <x:c r="G145" s="58" t="str">
        <x:f>IF(E145="","",IF(I145="","Draft "&amp;LEN(E145),IF(LEN(E145)&lt;=I145,"OK "&amp;LEN(E145)&amp;"/"&amp;I145,"OVER "&amp;LEN(E145)&amp;"/"&amp;I145)))</x:f>
      </x:c>
      <x:c r="H145" s="38" t="inlineStr">
        <x:is>
          <x:t xml:space="preserve">Live record field is inventoried, but its current firing/attachment contract still requires source linkage. Prior reference claim: One-time on a Breton committing</x:t>
        </x:is>
      </x:c>
      <x:c r="I145" s="62" t="n">
        <x:v>500</x:v>
      </x:c>
      <x:c r="J145" s="49" t="str"/>
      <x:c r="K145" s="56" t="inlineStr">
        <x:is>
          <x:t xml:space="preserve">esp:mesg:0713E8:Devotion.esp:description</x:t>
        </x:is>
      </x:c>
    </x:row>
    <x:row r="146" ht="78" customHeight="1">
      <x:c r="A146" s="27" t="inlineStr">
        <x:is>
          <x:t xml:space="preserve">Daedric - unclassified</x:t>
        </x:is>
      </x:c>
      <x:c r="B146" s="27" t="inlineStr">
        <x:is>
          <x:t xml:space="preserve">Hermaeus Mora</x:t>
        </x:is>
      </x:c>
      <x:c r="C146" s="27" t="inlineStr">
        <x:is>
          <x:t xml:space="preserve">MessageBox body</x:t>
        </x:is>
      </x:c>
      <x:c r="D146" s="38" t="inlineStr">
        <x:is>
          <x:t xml:space="preserve">A Dunmer scholar may engage Mora at the margins -- Great House politics have always touched dangerous knowledge. But Mora is not Tribunal revelation or Reclamation anchor; he is an outsider's archive. The path closes by abandonment and careful rededication.</x:t>
        </x:is>
      </x:c>
      <x:c r="E146" s="49" t="str"/>
      <x:c r="F146" s="59" t="str"/>
      <x:c r="G146" s="58" t="str">
        <x:f>IF(E146="","",IF(I146="","Draft "&amp;LEN(E146),IF(LEN(E146)&lt;=I146,"OK "&amp;LEN(E146)&amp;"/"&amp;I146,"OVER "&amp;LEN(E146)&amp;"/"&amp;I146)))</x:f>
      </x:c>
      <x:c r="H146" s="38" t="inlineStr">
        <x:is>
          <x:t xml:space="preserve">Live record field is inventoried, but its current firing/attachment contract still requires source linkage. Prior reference claim: One-time on a Dunmer committing</x:t>
        </x:is>
      </x:c>
      <x:c r="I146" s="62" t="n">
        <x:v>500</x:v>
      </x:c>
      <x:c r="J146" s="49" t="str"/>
      <x:c r="K146" s="56" t="inlineStr">
        <x:is>
          <x:t xml:space="preserve">esp:mesg:0713E9:Devotion.esp:description</x:t>
        </x:is>
      </x:c>
    </x:row>
    <x:row r="147" ht="78" customHeight="1">
      <x:c r="A147" s="27" t="inlineStr">
        <x:is>
          <x:t xml:space="preserve">Daedric - unclassified</x:t>
        </x:is>
      </x:c>
      <x:c r="B147" s="27" t="inlineStr">
        <x:is>
          <x:t xml:space="preserve">Hermaeus Mora</x:t>
        </x:is>
      </x:c>
      <x:c r="C147" s="27" t="inlineStr">
        <x:is>
          <x:t xml:space="preserve">MessageBox body</x:t>
        </x:is>
      </x:c>
      <x:c r="D147" s="38" t="inlineStr">
        <x:is>
          <x:t xml:space="preserve">For an Altmer, the temptation is to read Mora as a superior scholar. That reading is apostasy -- study is not worship, and Mora is not an emanation of the light. Aldmeri orthodoxy treats his archive as corruption of the purity project. Absolution is difficult.</x:t>
        </x:is>
      </x:c>
      <x:c r="E147" s="49" t="str"/>
      <x:c r="F147" s="59" t="str"/>
      <x:c r="G147" s="58" t="str">
        <x:f>IF(E147="","",IF(I147="","Draft "&amp;LEN(E147),IF(LEN(E147)&lt;=I147,"OK "&amp;LEN(E147)&amp;"/"&amp;I147,"OVER "&amp;LEN(E147)&amp;"/"&amp;I147)))</x:f>
      </x:c>
      <x:c r="H147" s="38" t="inlineStr">
        <x:is>
          <x:t xml:space="preserve">Live record field is inventoried, but its current firing/attachment contract still requires source linkage. Prior reference claim: One-time on an Altmer committing</x:t>
        </x:is>
      </x:c>
      <x:c r="I147" s="62" t="n">
        <x:v>500</x:v>
      </x:c>
      <x:c r="J147" s="49" t="str"/>
      <x:c r="K147" s="56" t="inlineStr">
        <x:is>
          <x:t xml:space="preserve">esp:mesg:0713EA:Devotion.esp:description</x:t>
        </x:is>
      </x:c>
    </x:row>
    <x:row r="148" ht="78" customHeight="1">
      <x:c r="A148" s="27" t="inlineStr">
        <x:is>
          <x:t xml:space="preserve">Daedric - unclassified</x:t>
        </x:is>
      </x:c>
      <x:c r="B148" s="27" t="inlineStr">
        <x:is>
          <x:t xml:space="preserve">Hermaeus Mora</x:t>
        </x:is>
      </x:c>
      <x:c r="C148" s="27" t="inlineStr">
        <x:is>
          <x:t xml:space="preserve">MessageBox body</x:t>
        </x:is>
      </x:c>
      <x:c r="D148" s="38" t="inlineStr">
        <x:is>
          <x:t xml:space="preserve">A Khajiit finds Hermaeus Mora legible through Hermorah, the Khajiiti shape of the same entity. But legibility is not a native lane; Hermorah does not feed the Lattice. Quiet withdrawal or native reframing keeps the lunar substrate intact.</x:t>
        </x:is>
      </x:c>
      <x:c r="E148" s="49" t="str"/>
      <x:c r="F148" s="59" t="str"/>
      <x:c r="G148" s="58" t="str">
        <x:f>IF(E148="","",IF(I148="","Draft "&amp;LEN(E148),IF(LEN(E148)&lt;=I148,"OK "&amp;LEN(E148)&amp;"/"&amp;I148,"OVER "&amp;LEN(E148)&amp;"/"&amp;I148)))</x:f>
      </x:c>
      <x:c r="H148" s="38" t="inlineStr">
        <x:is>
          <x:t xml:space="preserve">Live record field is inventoried, but its current firing/attachment contract still requires source linkage. Prior reference claim: One-time on a Khajiit committing</x:t>
        </x:is>
      </x:c>
      <x:c r="I148" s="62" t="n">
        <x:v>500</x:v>
      </x:c>
      <x:c r="J148" s="49" t="str"/>
      <x:c r="K148" s="56" t="inlineStr">
        <x:is>
          <x:t xml:space="preserve">esp:mesg:0713EB:Devotion.esp:description</x:t>
        </x:is>
      </x:c>
    </x:row>
    <x:row r="149" ht="78" customHeight="1">
      <x:c r="A149" s="27" t="inlineStr">
        <x:is>
          <x:t xml:space="preserve">Daedric - unclassified</x:t>
        </x:is>
      </x:c>
      <x:c r="B149" s="27" t="inlineStr">
        <x:is>
          <x:t xml:space="preserve">Hermaeus Mora</x:t>
        </x:is>
      </x:c>
      <x:c r="C149" s="27" t="inlineStr">
        <x:is>
          <x:t xml:space="preserve">MessageBox body</x:t>
        </x:is>
      </x:c>
      <x:c r="D149" s="38" t="inlineStr">
        <x:is>
          <x:t xml:space="preserve">A Bosmer knows Herma-Mora in their own stories -- the old test, the temptation at the boundary. But the Green Pact keeps that distance explicit. Walking into the archive is different from knowing the story. The path is foreign to Bosmer backbone and set down by abandonment.</x:t>
        </x:is>
      </x:c>
      <x:c r="E149" s="49" t="str"/>
      <x:c r="F149" s="59" t="str"/>
      <x:c r="G149" s="58" t="str">
        <x:f>IF(E149="","",IF(I149="","Draft "&amp;LEN(E149),IF(LEN(E149)&lt;=I149,"OK "&amp;LEN(E149)&amp;"/"&amp;I149,"OVER "&amp;LEN(E149)&amp;"/"&amp;I149)))</x:f>
      </x:c>
      <x:c r="H149" s="38" t="inlineStr">
        <x:is>
          <x:t xml:space="preserve">Live record field is inventoried, but its current firing/attachment contract still requires source linkage. Prior reference claim: One-time on a Bosmer committing</x:t>
        </x:is>
      </x:c>
      <x:c r="I149" s="62" t="n">
        <x:v>500</x:v>
      </x:c>
      <x:c r="J149" s="49" t="str"/>
      <x:c r="K149" s="56" t="inlineStr">
        <x:is>
          <x:t xml:space="preserve">esp:mesg:0713EC:Devotion.esp:description</x:t>
        </x:is>
      </x:c>
    </x:row>
    <x:row r="150" ht="78" customHeight="1">
      <x:c r="A150" s="27" t="inlineStr">
        <x:is>
          <x:t xml:space="preserve">Daedric - unclassified</x:t>
        </x:is>
      </x:c>
      <x:c r="B150" s="27" t="inlineStr">
        <x:is>
          <x:t xml:space="preserve">Hermaeus Mora</x:t>
        </x:is>
      </x:c>
      <x:c r="C150" s="27" t="inlineStr">
        <x:is>
          <x:t xml:space="preserve">MessageBox body</x:t>
        </x:is>
      </x:c>
      <x:c r="D150" s="38" t="inlineStr">
        <x:is>
          <x:t xml:space="preserve">For a Redguard, dangerous scholarship exists -- the Ra Gada have records of what to avoid -- but Mora is not a Redguard frame. The archive is foreign, without Yokudan grounding. The path is set down by abandonment; it leaves no deep mark if sincerely relinquished.</x:t>
        </x:is>
      </x:c>
      <x:c r="E150" s="49" t="str"/>
      <x:c r="F150" s="59" t="str"/>
      <x:c r="G150" s="58" t="str">
        <x:f>IF(E150="","",IF(I150="","Draft "&amp;LEN(E150),IF(LEN(E150)&lt;=I150,"OK "&amp;LEN(E150)&amp;"/"&amp;I150,"OVER "&amp;LEN(E150)&amp;"/"&amp;I150)))</x:f>
      </x:c>
      <x:c r="H150" s="38" t="inlineStr">
        <x:is>
          <x:t xml:space="preserve">Live record field is inventoried, but its current firing/attachment contract still requires source linkage. Prior reference claim: One-time on a Redguard committing</x:t>
        </x:is>
      </x:c>
      <x:c r="I150" s="62" t="n">
        <x:v>500</x:v>
      </x:c>
      <x:c r="J150" s="49" t="str"/>
      <x:c r="K150" s="56" t="inlineStr">
        <x:is>
          <x:t xml:space="preserve">esp:mesg:0713ED:Devotion.esp:description</x:t>
        </x:is>
      </x:c>
    </x:row>
    <x:row r="151" ht="78" customHeight="1">
      <x:c r="A151" s="27" t="inlineStr">
        <x:is>
          <x:t xml:space="preserve">Daedric - unclassified</x:t>
        </x:is>
      </x:c>
      <x:c r="B151" s="27" t="inlineStr">
        <x:is>
          <x:t xml:space="preserve">Hermaeus Mora</x:t>
        </x:is>
      </x:c>
      <x:c r="C151" s="27" t="inlineStr">
        <x:is>
          <x:t xml:space="preserve">MessageBox body</x:t>
        </x:is>
      </x:c>
      <x:c r="D151" s="38" t="inlineStr">
        <x:is>
          <x:t xml:space="preserve">An Orc can be drawn to Mora through the exile's pragmatism -- dangerous knowledge is power. But Malacath's code requires the oath spoken plainly, not the silent debt. The archive is taboo here, and leaving requires renouncing through real cost paid against the code.</x:t>
        </x:is>
      </x:c>
      <x:c r="E151" s="49" t="str"/>
      <x:c r="F151" s="59" t="str"/>
      <x:c r="G151" s="58" t="str">
        <x:f>IF(E151="","",IF(I151="","Draft "&amp;LEN(E151),IF(LEN(E151)&lt;=I151,"OK "&amp;LEN(E151)&amp;"/"&amp;I151,"OVER "&amp;LEN(E151)&amp;"/"&amp;I151)))</x:f>
      </x:c>
      <x:c r="H151" s="38" t="inlineStr">
        <x:is>
          <x:t xml:space="preserve">Live record field is inventoried, but its current firing/attachment contract still requires source linkage. Prior reference claim: One-time on an Orc committing</x:t>
        </x:is>
      </x:c>
      <x:c r="I151" s="62" t="n">
        <x:v>500</x:v>
      </x:c>
      <x:c r="J151" s="49" t="str"/>
      <x:c r="K151" s="56" t="inlineStr">
        <x:is>
          <x:t xml:space="preserve">esp:mesg:0713EE:Devotion.esp:description</x:t>
        </x:is>
      </x:c>
    </x:row>
    <x:row r="152" ht="78" customHeight="1">
      <x:c r="A152" s="27" t="inlineStr">
        <x:is>
          <x:t xml:space="preserve">Daedric - unclassified</x:t>
        </x:is>
      </x:c>
      <x:c r="B152" s="27" t="inlineStr">
        <x:is>
          <x:t xml:space="preserve">Hermaeus Mora</x:t>
        </x:is>
      </x:c>
      <x:c r="C152" s="27" t="inlineStr">
        <x:is>
          <x:t xml:space="preserve">MessageBox body</x:t>
        </x:is>
      </x:c>
      <x:c r="D152" s="38" t="inlineStr">
        <x:is>
          <x:t xml:space="preserve">To an Argonian, Mora's archive is foreign -- the Hist keeps its own knowledge, and Apocrypha is not that. What matters in exile is not what the Hist holds. The path is set down by abandonment; the Hist does not hold the loss against the one who returns.</x:t>
        </x:is>
      </x:c>
      <x:c r="E152" s="49" t="str"/>
      <x:c r="F152" s="59" t="str"/>
      <x:c r="G152" s="58" t="str">
        <x:f>IF(E152="","",IF(I152="","Draft "&amp;LEN(E152),IF(LEN(E152)&lt;=I152,"OK "&amp;LEN(E152)&amp;"/"&amp;I152,"OVER "&amp;LEN(E152)&amp;"/"&amp;I152)))</x:f>
      </x:c>
      <x:c r="H152" s="38" t="inlineStr">
        <x:is>
          <x:t xml:space="preserve">Live record field is inventoried, but its current firing/attachment contract still requires source linkage. Prior reference claim: One-time on an Argonian committing</x:t>
        </x:is>
      </x:c>
      <x:c r="I152" s="62" t="n">
        <x:v>500</x:v>
      </x:c>
      <x:c r="J152" s="49" t="str"/>
      <x:c r="K152" s="56" t="inlineStr">
        <x:is>
          <x:t xml:space="preserve">esp:mesg:0713EF:Devotion.esp:description</x:t>
        </x:is>
      </x:c>
    </x:row>
    <x:row r="153" ht="58" customHeight="1">
      <x:c r="A153" s="27" t="inlineStr">
        <x:is>
          <x:t xml:space="preserve">Daedric - unclassified</x:t>
        </x:is>
      </x:c>
      <x:c r="B153" s="27" t="inlineStr">
        <x:is>
          <x:t xml:space="preserve">Hermaeus Mora</x:t>
        </x:is>
      </x:c>
      <x:c r="C153" s="27" t="inlineStr">
        <x:is>
          <x:t xml:space="preserve">MessageBox button</x:t>
        </x:is>
      </x:c>
      <x:c r="D153" s="38" t="inlineStr">
        <x:is>
          <x:t xml:space="preserve">Continue</x:t>
        </x:is>
      </x:c>
      <x:c r="E153" s="49" t="str"/>
      <x:c r="F153" s="59" t="str"/>
      <x:c r="G153" s="58" t="str">
        <x:f>IF(E153="","",IF(I153="","Draft "&amp;LEN(E153),IF(LEN(E153)&lt;=I153,"OK "&amp;LEN(E153)&amp;"/"&amp;I153,"OVER "&amp;LEN(E153)&amp;"/"&amp;I153)))</x:f>
      </x:c>
      <x:c r="H153" s="38" t="inlineStr">
        <x:is>
          <x:t xml:space="preserve">Live record field is inventoried, but its current firing/attachment contract still requires source linkage. Prior reference claim: Fires once when the commitment gate clears</x:t>
        </x:is>
      </x:c>
      <x:c r="I153" s="62" t="n">
        <x:v>500</x:v>
      </x:c>
      <x:c r="J153" s="49" t="str"/>
      <x:c r="K153" s="56" t="inlineStr">
        <x:is>
          <x:t xml:space="preserve">esp:mesg:0713E0:Devotion.esp:menubuttons[0].text</x:t>
        </x:is>
      </x:c>
    </x:row>
    <x:row r="154" ht="58" customHeight="1">
      <x:c r="A154" s="27" t="inlineStr">
        <x:is>
          <x:t xml:space="preserve">Daedric - unclassified</x:t>
        </x:is>
      </x:c>
      <x:c r="B154" s="27" t="inlineStr">
        <x:is>
          <x:t xml:space="preserve">Hermaeus Mora</x:t>
        </x:is>
      </x:c>
      <x:c r="C154" s="27" t="inlineStr">
        <x:is>
          <x:t xml:space="preserve">MessageBox button</x:t>
        </x:is>
      </x:c>
      <x:c r="D154" s="38" t="inlineStr">
        <x:is>
          <x:t xml:space="preserve">Continue</x:t>
        </x:is>
      </x:c>
      <x:c r="E154" s="49" t="str"/>
      <x:c r="F154" s="59" t="str"/>
      <x:c r="G154" s="58" t="str">
        <x:f>IF(E154="","",IF(I154="","Draft "&amp;LEN(E154),IF(LEN(E154)&lt;=I154,"OK "&amp;LEN(E154)&amp;"/"&amp;I154,"OVER "&amp;LEN(E154)&amp;"/"&amp;I154)))</x:f>
      </x:c>
      <x:c r="H154" s="38" t="inlineStr">
        <x:is>
          <x:t xml:space="preserve">Live record field is inventoried, but its current firing/attachment contract still requires source linkage. Prior reference claim: Fires once on renunciation; residue persists</x:t>
        </x:is>
      </x:c>
      <x:c r="I154" s="62" t="n">
        <x:v>500</x:v>
      </x:c>
      <x:c r="J154" s="49" t="str"/>
      <x:c r="K154" s="56" t="inlineStr">
        <x:is>
          <x:t xml:space="preserve">esp:mesg:0713E5:Devotion.esp:menubuttons[0].text</x:t>
        </x:is>
      </x:c>
    </x:row>
    <x:row r="155" ht="58" customHeight="1">
      <x:c r="A155" s="27" t="inlineStr">
        <x:is>
          <x:t xml:space="preserve">Daedric - unclassified</x:t>
        </x:is>
      </x:c>
      <x:c r="B155" s="27" t="inlineStr">
        <x:is>
          <x:t xml:space="preserve">Hermaeus Mora</x:t>
        </x:is>
      </x:c>
      <x:c r="C155" s="27" t="inlineStr">
        <x:is>
          <x:t xml:space="preserve">MessageBox button</x:t>
        </x:is>
      </x:c>
      <x:c r="D155" s="38" t="inlineStr">
        <x:is>
          <x:t xml:space="preserve">Continue</x:t>
        </x:is>
      </x:c>
      <x:c r="E155" s="49" t="str"/>
      <x:c r="F155" s="59" t="str"/>
      <x:c r="G155" s="58" t="str">
        <x:f>IF(E155="","",IF(I155="","Draft "&amp;LEN(E155),IF(LEN(E155)&lt;=I155,"OK "&amp;LEN(E155)&amp;"/"&amp;I155,"OVER "&amp;LEN(E155)&amp;"/"&amp;I155)))</x:f>
      </x:c>
      <x:c r="H155" s="38" t="inlineStr">
        <x:is>
          <x:t xml:space="preserve">Live record field is inventoried, but its current firing/attachment contract still requires source linkage. Prior reference claim: One-time on a Nord committing</x:t>
        </x:is>
      </x:c>
      <x:c r="I155" s="62" t="n">
        <x:v>500</x:v>
      </x:c>
      <x:c r="J155" s="49" t="str"/>
      <x:c r="K155" s="56" t="inlineStr">
        <x:is>
          <x:t xml:space="preserve">esp:mesg:0713E6:Devotion.esp:menubuttons[0].text</x:t>
        </x:is>
      </x:c>
    </x:row>
    <x:row r="156" ht="58" customHeight="1">
      <x:c r="A156" s="27" t="inlineStr">
        <x:is>
          <x:t xml:space="preserve">Daedric - unclassified</x:t>
        </x:is>
      </x:c>
      <x:c r="B156" s="27" t="inlineStr">
        <x:is>
          <x:t xml:space="preserve">Hermaeus Mora</x:t>
        </x:is>
      </x:c>
      <x:c r="C156" s="27" t="inlineStr">
        <x:is>
          <x:t xml:space="preserve">MessageBox button</x:t>
        </x:is>
      </x:c>
      <x:c r="D156" s="38" t="inlineStr">
        <x:is>
          <x:t xml:space="preserve">Continue</x:t>
        </x:is>
      </x:c>
      <x:c r="E156" s="49" t="str"/>
      <x:c r="F156" s="59" t="str"/>
      <x:c r="G156" s="58" t="str">
        <x:f>IF(E156="","",IF(I156="","Draft "&amp;LEN(E156),IF(LEN(E156)&lt;=I156,"OK "&amp;LEN(E156)&amp;"/"&amp;I156,"OVER "&amp;LEN(E156)&amp;"/"&amp;I156)))</x:f>
      </x:c>
      <x:c r="H156" s="38" t="inlineStr">
        <x:is>
          <x:t xml:space="preserve">Live record field is inventoried, but its current firing/attachment contract still requires source linkage. Prior reference claim: One-time on an Imperial committing</x:t>
        </x:is>
      </x:c>
      <x:c r="I156" s="62" t="n">
        <x:v>500</x:v>
      </x:c>
      <x:c r="J156" s="49" t="str"/>
      <x:c r="K156" s="56" t="inlineStr">
        <x:is>
          <x:t xml:space="preserve">esp:mesg:0713E7:Devotion.esp:menubuttons[0].text</x:t>
        </x:is>
      </x:c>
    </x:row>
    <x:row r="157" ht="58" customHeight="1">
      <x:c r="A157" s="27" t="inlineStr">
        <x:is>
          <x:t xml:space="preserve">Daedric - unclassified</x:t>
        </x:is>
      </x:c>
      <x:c r="B157" s="27" t="inlineStr">
        <x:is>
          <x:t xml:space="preserve">Hermaeus Mora</x:t>
        </x:is>
      </x:c>
      <x:c r="C157" s="27" t="inlineStr">
        <x:is>
          <x:t xml:space="preserve">MessageBox button</x:t>
        </x:is>
      </x:c>
      <x:c r="D157" s="38" t="inlineStr">
        <x:is>
          <x:t xml:space="preserve">Continue</x:t>
        </x:is>
      </x:c>
      <x:c r="E157" s="49" t="str"/>
      <x:c r="F157" s="59" t="str"/>
      <x:c r="G157" s="58" t="str">
        <x:f>IF(E157="","",IF(I157="","Draft "&amp;LEN(E157),IF(LEN(E157)&lt;=I157,"OK "&amp;LEN(E157)&amp;"/"&amp;I157,"OVER "&amp;LEN(E157)&amp;"/"&amp;I157)))</x:f>
      </x:c>
      <x:c r="H157" s="38" t="inlineStr">
        <x:is>
          <x:t xml:space="preserve">Live record field is inventoried, but its current firing/attachment contract still requires source linkage. Prior reference claim: One-time on a Breton committing</x:t>
        </x:is>
      </x:c>
      <x:c r="I157" s="62" t="n">
        <x:v>500</x:v>
      </x:c>
      <x:c r="J157" s="49" t="str"/>
      <x:c r="K157" s="56" t="inlineStr">
        <x:is>
          <x:t xml:space="preserve">esp:mesg:0713E8:Devotion.esp:menubuttons[0].text</x:t>
        </x:is>
      </x:c>
    </x:row>
    <x:row r="158" ht="58" customHeight="1">
      <x:c r="A158" s="27" t="inlineStr">
        <x:is>
          <x:t xml:space="preserve">Daedric - unclassified</x:t>
        </x:is>
      </x:c>
      <x:c r="B158" s="27" t="inlineStr">
        <x:is>
          <x:t xml:space="preserve">Hermaeus Mora</x:t>
        </x:is>
      </x:c>
      <x:c r="C158" s="27" t="inlineStr">
        <x:is>
          <x:t xml:space="preserve">MessageBox button</x:t>
        </x:is>
      </x:c>
      <x:c r="D158" s="38" t="inlineStr">
        <x:is>
          <x:t xml:space="preserve">Continue</x:t>
        </x:is>
      </x:c>
      <x:c r="E158" s="49" t="str"/>
      <x:c r="F158" s="59" t="str"/>
      <x:c r="G158" s="58" t="str">
        <x:f>IF(E158="","",IF(I158="","Draft "&amp;LEN(E158),IF(LEN(E158)&lt;=I158,"OK "&amp;LEN(E158)&amp;"/"&amp;I158,"OVER "&amp;LEN(E158)&amp;"/"&amp;I158)))</x:f>
      </x:c>
      <x:c r="H158" s="38" t="inlineStr">
        <x:is>
          <x:t xml:space="preserve">Live record field is inventoried, but its current firing/attachment contract still requires source linkage. Prior reference claim: One-time on a Dunmer committing</x:t>
        </x:is>
      </x:c>
      <x:c r="I158" s="62" t="n">
        <x:v>500</x:v>
      </x:c>
      <x:c r="J158" s="49" t="str"/>
      <x:c r="K158" s="56" t="inlineStr">
        <x:is>
          <x:t xml:space="preserve">esp:mesg:0713E9:Devotion.esp:menubuttons[0].text</x:t>
        </x:is>
      </x:c>
    </x:row>
    <x:row r="159" ht="58" customHeight="1">
      <x:c r="A159" s="27" t="inlineStr">
        <x:is>
          <x:t xml:space="preserve">Daedric - unclassified</x:t>
        </x:is>
      </x:c>
      <x:c r="B159" s="27" t="inlineStr">
        <x:is>
          <x:t xml:space="preserve">Hermaeus Mora</x:t>
        </x:is>
      </x:c>
      <x:c r="C159" s="27" t="inlineStr">
        <x:is>
          <x:t xml:space="preserve">MessageBox button</x:t>
        </x:is>
      </x:c>
      <x:c r="D159" s="38" t="inlineStr">
        <x:is>
          <x:t xml:space="preserve">Continue</x:t>
        </x:is>
      </x:c>
      <x:c r="E159" s="49" t="str"/>
      <x:c r="F159" s="59" t="str"/>
      <x:c r="G159" s="58" t="str">
        <x:f>IF(E159="","",IF(I159="","Draft "&amp;LEN(E159),IF(LEN(E159)&lt;=I159,"OK "&amp;LEN(E159)&amp;"/"&amp;I159,"OVER "&amp;LEN(E159)&amp;"/"&amp;I159)))</x:f>
      </x:c>
      <x:c r="H159" s="38" t="inlineStr">
        <x:is>
          <x:t xml:space="preserve">Live record field is inventoried, but its current firing/attachment contract still requires source linkage. Prior reference claim: One-time on an Altmer committing</x:t>
        </x:is>
      </x:c>
      <x:c r="I159" s="62" t="n">
        <x:v>500</x:v>
      </x:c>
      <x:c r="J159" s="49" t="str"/>
      <x:c r="K159" s="56" t="inlineStr">
        <x:is>
          <x:t xml:space="preserve">esp:mesg:0713EA:Devotion.esp:menubuttons[0].text</x:t>
        </x:is>
      </x:c>
    </x:row>
    <x:row r="160" ht="58" customHeight="1">
      <x:c r="A160" s="27" t="inlineStr">
        <x:is>
          <x:t xml:space="preserve">Daedric - unclassified</x:t>
        </x:is>
      </x:c>
      <x:c r="B160" s="27" t="inlineStr">
        <x:is>
          <x:t xml:space="preserve">Hermaeus Mora</x:t>
        </x:is>
      </x:c>
      <x:c r="C160" s="27" t="inlineStr">
        <x:is>
          <x:t xml:space="preserve">MessageBox button</x:t>
        </x:is>
      </x:c>
      <x:c r="D160" s="38" t="inlineStr">
        <x:is>
          <x:t xml:space="preserve">Continue</x:t>
        </x:is>
      </x:c>
      <x:c r="E160" s="49" t="str"/>
      <x:c r="F160" s="59" t="str"/>
      <x:c r="G160" s="58" t="str">
        <x:f>IF(E160="","",IF(I160="","Draft "&amp;LEN(E160),IF(LEN(E160)&lt;=I160,"OK "&amp;LEN(E160)&amp;"/"&amp;I160,"OVER "&amp;LEN(E160)&amp;"/"&amp;I160)))</x:f>
      </x:c>
      <x:c r="H160" s="38" t="inlineStr">
        <x:is>
          <x:t xml:space="preserve">Live record field is inventoried, but its current firing/attachment contract still requires source linkage. Prior reference claim: One-time on a Khajiit committing</x:t>
        </x:is>
      </x:c>
      <x:c r="I160" s="62" t="n">
        <x:v>500</x:v>
      </x:c>
      <x:c r="J160" s="49" t="str"/>
      <x:c r="K160" s="56" t="inlineStr">
        <x:is>
          <x:t xml:space="preserve">esp:mesg:0713EB:Devotion.esp:menubuttons[0].text</x:t>
        </x:is>
      </x:c>
    </x:row>
    <x:row r="161" ht="58" customHeight="1">
      <x:c r="A161" s="27" t="inlineStr">
        <x:is>
          <x:t xml:space="preserve">Daedric - unclassified</x:t>
        </x:is>
      </x:c>
      <x:c r="B161" s="27" t="inlineStr">
        <x:is>
          <x:t xml:space="preserve">Hermaeus Mora</x:t>
        </x:is>
      </x:c>
      <x:c r="C161" s="27" t="inlineStr">
        <x:is>
          <x:t xml:space="preserve">MessageBox button</x:t>
        </x:is>
      </x:c>
      <x:c r="D161" s="38" t="inlineStr">
        <x:is>
          <x:t xml:space="preserve">Continue</x:t>
        </x:is>
      </x:c>
      <x:c r="E161" s="49" t="str"/>
      <x:c r="F161" s="59" t="str"/>
      <x:c r="G161" s="58" t="str">
        <x:f>IF(E161="","",IF(I161="","Draft "&amp;LEN(E161),IF(LEN(E161)&lt;=I161,"OK "&amp;LEN(E161)&amp;"/"&amp;I161,"OVER "&amp;LEN(E161)&amp;"/"&amp;I161)))</x:f>
      </x:c>
      <x:c r="H161" s="38" t="inlineStr">
        <x:is>
          <x:t xml:space="preserve">Live record field is inventoried, but its current firing/attachment contract still requires source linkage. Prior reference claim: One-time on a Bosmer committing</x:t>
        </x:is>
      </x:c>
      <x:c r="I161" s="62" t="n">
        <x:v>500</x:v>
      </x:c>
      <x:c r="J161" s="49" t="str"/>
      <x:c r="K161" s="56" t="inlineStr">
        <x:is>
          <x:t xml:space="preserve">esp:mesg:0713EC:Devotion.esp:menubuttons[0].text</x:t>
        </x:is>
      </x:c>
    </x:row>
    <x:row r="162" ht="58" customHeight="1">
      <x:c r="A162" s="27" t="inlineStr">
        <x:is>
          <x:t xml:space="preserve">Daedric - unclassified</x:t>
        </x:is>
      </x:c>
      <x:c r="B162" s="27" t="inlineStr">
        <x:is>
          <x:t xml:space="preserve">Hermaeus Mora</x:t>
        </x:is>
      </x:c>
      <x:c r="C162" s="27" t="inlineStr">
        <x:is>
          <x:t xml:space="preserve">MessageBox button</x:t>
        </x:is>
      </x:c>
      <x:c r="D162" s="38" t="inlineStr">
        <x:is>
          <x:t xml:space="preserve">Continue</x:t>
        </x:is>
      </x:c>
      <x:c r="E162" s="49" t="str"/>
      <x:c r="F162" s="59" t="str"/>
      <x:c r="G162" s="58" t="str">
        <x:f>IF(E162="","",IF(I162="","Draft "&amp;LEN(E162),IF(LEN(E162)&lt;=I162,"OK "&amp;LEN(E162)&amp;"/"&amp;I162,"OVER "&amp;LEN(E162)&amp;"/"&amp;I162)))</x:f>
      </x:c>
      <x:c r="H162" s="38" t="inlineStr">
        <x:is>
          <x:t xml:space="preserve">Live record field is inventoried, but its current firing/attachment contract still requires source linkage. Prior reference claim: One-time on a Redguard committing</x:t>
        </x:is>
      </x:c>
      <x:c r="I162" s="62" t="n">
        <x:v>500</x:v>
      </x:c>
      <x:c r="J162" s="49" t="str"/>
      <x:c r="K162" s="56" t="inlineStr">
        <x:is>
          <x:t xml:space="preserve">esp:mesg:0713ED:Devotion.esp:menubuttons[0].text</x:t>
        </x:is>
      </x:c>
    </x:row>
    <x:row r="163" ht="58" customHeight="1">
      <x:c r="A163" s="27" t="inlineStr">
        <x:is>
          <x:t xml:space="preserve">Daedric - unclassified</x:t>
        </x:is>
      </x:c>
      <x:c r="B163" s="27" t="inlineStr">
        <x:is>
          <x:t xml:space="preserve">Hermaeus Mora</x:t>
        </x:is>
      </x:c>
      <x:c r="C163" s="27" t="inlineStr">
        <x:is>
          <x:t xml:space="preserve">MessageBox button</x:t>
        </x:is>
      </x:c>
      <x:c r="D163" s="38" t="inlineStr">
        <x:is>
          <x:t xml:space="preserve">Continue</x:t>
        </x:is>
      </x:c>
      <x:c r="E163" s="49" t="str"/>
      <x:c r="F163" s="59" t="str"/>
      <x:c r="G163" s="58" t="str">
        <x:f>IF(E163="","",IF(I163="","Draft "&amp;LEN(E163),IF(LEN(E163)&lt;=I163,"OK "&amp;LEN(E163)&amp;"/"&amp;I163,"OVER "&amp;LEN(E163)&amp;"/"&amp;I163)))</x:f>
      </x:c>
      <x:c r="H163" s="38" t="inlineStr">
        <x:is>
          <x:t xml:space="preserve">Live record field is inventoried, but its current firing/attachment contract still requires source linkage. Prior reference claim: One-time on an Orc committing</x:t>
        </x:is>
      </x:c>
      <x:c r="I163" s="62" t="n">
        <x:v>500</x:v>
      </x:c>
      <x:c r="J163" s="49" t="str"/>
      <x:c r="K163" s="56" t="inlineStr">
        <x:is>
          <x:t xml:space="preserve">esp:mesg:0713EE:Devotion.esp:menubuttons[0].text</x:t>
        </x:is>
      </x:c>
    </x:row>
    <x:row r="164" ht="58" customHeight="1">
      <x:c r="A164" s="27" t="inlineStr">
        <x:is>
          <x:t xml:space="preserve">Daedric - unclassified</x:t>
        </x:is>
      </x:c>
      <x:c r="B164" s="27" t="inlineStr">
        <x:is>
          <x:t xml:space="preserve">Hermaeus Mora</x:t>
        </x:is>
      </x:c>
      <x:c r="C164" s="27" t="inlineStr">
        <x:is>
          <x:t xml:space="preserve">MessageBox button</x:t>
        </x:is>
      </x:c>
      <x:c r="D164" s="38" t="inlineStr">
        <x:is>
          <x:t xml:space="preserve">Continue</x:t>
        </x:is>
      </x:c>
      <x:c r="E164" s="49" t="str"/>
      <x:c r="F164" s="59" t="str"/>
      <x:c r="G164" s="58" t="str">
        <x:f>IF(E164="","",IF(I164="","Draft "&amp;LEN(E164),IF(LEN(E164)&lt;=I164,"OK "&amp;LEN(E164)&amp;"/"&amp;I164,"OVER "&amp;LEN(E164)&amp;"/"&amp;I164)))</x:f>
      </x:c>
      <x:c r="H164" s="38" t="inlineStr">
        <x:is>
          <x:t xml:space="preserve">Live record field is inventoried, but its current firing/attachment contract still requires source linkage. Prior reference claim: One-time on an Argonian committing</x:t>
        </x:is>
      </x:c>
      <x:c r="I164" s="62" t="n">
        <x:v>500</x:v>
      </x:c>
      <x:c r="J164" s="49" t="str"/>
      <x:c r="K164" s="56" t="inlineStr">
        <x:is>
          <x:t xml:space="preserve">esp:mesg:0713EF:Devotion.esp:menubuttons[0].text</x:t>
        </x:is>
      </x:c>
    </x:row>
    <x:row r="165" ht="78" customHeight="1">
      <x:c r="A165" s="27" t="inlineStr">
        <x:is>
          <x:t xml:space="preserve">Daedric - champion.entry</x:t>
        </x:is>
      </x:c>
      <x:c r="B165" s="27" t="inlineStr">
        <x:is>
          <x:t xml:space="preserve">Hircine</x:t>
        </x:is>
      </x:c>
      <x:c r="C165" s="27" t="inlineStr">
        <x:is>
          <x:t xml:space="preserve">MessageBox body</x:t>
        </x:is>
      </x:c>
      <x:c r="D165" s="38" t="inlineStr">
        <x:is>
          <x:t xml:space="preserve">You have run with the wolf when you could have cured it, hunted when the prey was inconvenient, and taken three kills that satisfied no one but the beast and you. That is the standard. You are my Huntsman now. The forest is yours, and the forest asks only one thing: that you run.</x:t>
        </x:is>
      </x:c>
      <x:c r="E165" s="49" t="str"/>
      <x:c r="F165" s="59" t="str"/>
      <x:c r="G165" s="58" t="str">
        <x:f>IF(E165="","",IF(I165="","Draft "&amp;LEN(E165),IF(LEN(E165)&lt;=I165,"OK "&amp;LEN(E165)&amp;"/"&amp;I165,"OVER "&amp;LEN(E165)&amp;"/"&amp;I165)))</x:f>
      </x:c>
      <x:c r="H165" s="38" t="inlineStr">
        <x:is>
          <x:t xml:space="preserve">Live record field is inventoried, but its current firing/attachment contract still requires source linkage. Prior reference claim: One-time on first Champion tier</x:t>
        </x:is>
      </x:c>
      <x:c r="I165" s="62" t="n">
        <x:v>500</x:v>
      </x:c>
      <x:c r="J165" s="49" t="str"/>
      <x:c r="K165" s="56" t="inlineStr">
        <x:is>
          <x:t xml:space="preserve">esp:mesg:071444:Devotion.esp:description</x:t>
        </x:is>
      </x:c>
    </x:row>
    <x:row r="166" ht="58" customHeight="1">
      <x:c r="A166" s="27" t="inlineStr">
        <x:is>
          <x:t xml:space="preserve">Daedric - champion.entry</x:t>
        </x:is>
      </x:c>
      <x:c r="B166" s="27" t="inlineStr">
        <x:is>
          <x:t xml:space="preserve">Hircine</x:t>
        </x:is>
      </x:c>
      <x:c r="C166" s="27" t="inlineStr">
        <x:is>
          <x:t xml:space="preserve">MessageBox button</x:t>
        </x:is>
      </x:c>
      <x:c r="D166" s="38" t="inlineStr">
        <x:is>
          <x:t xml:space="preserve">Accept</x:t>
        </x:is>
      </x:c>
      <x:c r="E166" s="49" t="str"/>
      <x:c r="F166" s="59" t="str"/>
      <x:c r="G166" s="58" t="str">
        <x:f>IF(E166="","",IF(I166="","Draft "&amp;LEN(E166),IF(LEN(E166)&lt;=I166,"OK "&amp;LEN(E166)&amp;"/"&amp;I166,"OVER "&amp;LEN(E166)&amp;"/"&amp;I166)))</x:f>
      </x:c>
      <x:c r="H166" s="38" t="inlineStr">
        <x:is>
          <x:t xml:space="preserve">Live record field is inventoried, but its current firing/attachment contract still requires source linkage. Prior reference claim: One-time on first Champion tier</x:t>
        </x:is>
      </x:c>
      <x:c r="I166" s="62" t="n">
        <x:v>500</x:v>
      </x:c>
      <x:c r="J166" s="49" t="str"/>
      <x:c r="K166" s="56" t="inlineStr">
        <x:is>
          <x:t xml:space="preserve">esp:mesg:071444:Devotion.esp:menubuttons[0].text</x:t>
        </x:is>
      </x:c>
    </x:row>
    <x:row r="167" ht="58" customHeight="1">
      <x:c r="A167" s="27" t="inlineStr">
        <x:is>
          <x:t xml:space="preserve">Daedric - champion.entry</x:t>
        </x:is>
      </x:c>
      <x:c r="B167" s="27" t="inlineStr">
        <x:is>
          <x:t xml:space="preserve">Hircine</x:t>
        </x:is>
      </x:c>
      <x:c r="C167" s="27" t="inlineStr">
        <x:is>
          <x:t xml:space="preserve">MessageBox button</x:t>
        </x:is>
      </x:c>
      <x:c r="D167" s="38" t="inlineStr">
        <x:is>
          <x:t xml:space="preserve">Decline</x:t>
        </x:is>
      </x:c>
      <x:c r="E167" s="49" t="str"/>
      <x:c r="F167" s="59" t="str"/>
      <x:c r="G167" s="58" t="str">
        <x:f>IF(E167="","",IF(I167="","Draft "&amp;LEN(E167),IF(LEN(E167)&lt;=I167,"OK "&amp;LEN(E167)&amp;"/"&amp;I167,"OVER "&amp;LEN(E167)&amp;"/"&amp;I167)))</x:f>
      </x:c>
      <x:c r="H167" s="38" t="inlineStr">
        <x:is>
          <x:t xml:space="preserve">Live record field is inventoried, but its current firing/attachment contract still requires source linkage. Prior reference claim: One-time on first Champion tier</x:t>
        </x:is>
      </x:c>
      <x:c r="I167" s="62" t="n">
        <x:v>500</x:v>
      </x:c>
      <x:c r="J167" s="49" t="str"/>
      <x:c r="K167" s="56" t="inlineStr">
        <x:is>
          <x:t xml:space="preserve">esp:mesg:071444:Devotion.esp:menubuttons[1].text</x:t>
        </x:is>
      </x:c>
    </x:row>
    <x:row r="168" ht="58" customHeight="1">
      <x:c r="A168" s="27" t="inlineStr">
        <x:is>
          <x:t xml:space="preserve">Daedric - neglect.lapse</x:t>
        </x:is>
      </x:c>
      <x:c r="B168" s="27" t="inlineStr">
        <x:is>
          <x:t xml:space="preserve">Hircine</x:t>
        </x:is>
      </x:c>
      <x:c r="C168" s="27" t="inlineStr">
        <x:is>
          <x:t xml:space="preserve">MessageBox body</x:t>
        </x:is>
      </x:c>
      <x:c r="D168" s="38" t="inlineStr">
        <x:is>
          <x:t xml:space="preserve">Hircine's hunt withdraws. The predator-edge fades; the beast-claim loosens.</x:t>
        </x:is>
      </x:c>
      <x:c r="E168" s="49" t="str"/>
      <x:c r="F168" s="59" t="str"/>
      <x:c r="G168" s="58" t="str">
        <x:f>IF(E168="","",IF(I168="","Draft "&amp;LEN(E168),IF(LEN(E168)&lt;=I168,"OK "&amp;LEN(E168)&amp;"/"&amp;I168,"OVER "&amp;LEN(E168)&amp;"/"&amp;I168)))</x:f>
      </x:c>
      <x:c r="H168" s="38" t="inlineStr">
        <x:is>
          <x:t xml:space="preserve">Live record field is inventoried, but its current firing/attachment contract still requires source linkage. Prior reference claim: One per direction per save</x:t>
        </x:is>
      </x:c>
      <x:c r="I168" s="62" t="n">
        <x:v>80</x:v>
      </x:c>
      <x:c r="J168" s="49" t="str"/>
      <x:c r="K168" s="56" t="inlineStr">
        <x:is>
          <x:t xml:space="preserve">esp:mesg:071443:Devotion.esp:description</x:t>
        </x:is>
      </x:c>
    </x:row>
    <x:row r="169" ht="58" customHeight="1">
      <x:c r="A169" s="27" t="inlineStr">
        <x:is>
          <x:t xml:space="preserve">Daedric - neglect.lapse</x:t>
        </x:is>
      </x:c>
      <x:c r="B169" s="27" t="inlineStr">
        <x:is>
          <x:t xml:space="preserve">Hircine</x:t>
        </x:is>
      </x:c>
      <x:c r="C169" s="27" t="inlineStr">
        <x:is>
          <x:t xml:space="preserve">MessageBox body</x:t>
        </x:is>
      </x:c>
      <x:c r="D169" s="38" t="inlineStr">
        <x:is>
          <x:t xml:space="preserve">The hunt goes quiet. Hircine's predator-edge fades; the beast-claim withdraws.</x:t>
        </x:is>
      </x:c>
      <x:c r="E169" s="49" t="str"/>
      <x:c r="F169" s="59" t="str"/>
      <x:c r="G169" s="58" t="str">
        <x:f>IF(E169="","",IF(I169="","Draft "&amp;LEN(E169),IF(LEN(E169)&lt;=I169,"OK "&amp;LEN(E169)&amp;"/"&amp;I169,"OVER "&amp;LEN(E169)&amp;"/"&amp;I169)))</x:f>
      </x:c>
      <x:c r="H169" s="38" t="inlineStr">
        <x:is>
          <x:t xml:space="preserve">Live record field is inventoried, but its current firing/attachment contract still requires source linkage. Prior reference claim: One per lapse-band crossing</x:t>
        </x:is>
      </x:c>
      <x:c r="I169" s="62" t="n">
        <x:v>80</x:v>
      </x:c>
      <x:c r="J169" s="49" t="str"/>
      <x:c r="K169" s="56" t="inlineStr">
        <x:is>
          <x:t xml:space="preserve">esp:mesg:071446:Devotion.esp:description</x:t>
        </x:is>
      </x:c>
    </x:row>
    <x:row r="170" ht="58" customHeight="1">
      <x:c r="A170" s="27" t="inlineStr">
        <x:is>
          <x:t xml:space="preserve">Daedric - tier.devoted</x:t>
        </x:is>
      </x:c>
      <x:c r="B170" s="27" t="inlineStr">
        <x:is>
          <x:t xml:space="preserve">Hircine</x:t>
        </x:is>
      </x:c>
      <x:c r="C170" s="27" t="inlineStr">
        <x:is>
          <x:t xml:space="preserve">MessageBox body</x:t>
        </x:is>
      </x:c>
      <x:c r="D170" s="38" t="inlineStr">
        <x:is>
          <x:t xml:space="preserve">Hircine's hunt-claim deepens. Devoted.</x:t>
        </x:is>
      </x:c>
      <x:c r="E170" s="49" t="str"/>
      <x:c r="F170" s="59" t="str"/>
      <x:c r="G170" s="58" t="str">
        <x:f>IF(E170="","",IF(I170="","Draft "&amp;LEN(E170),IF(LEN(E170)&lt;=I170,"OK "&amp;LEN(E170)&amp;"/"&amp;I170,"OVER "&amp;LEN(E170)&amp;"/"&amp;I170)))</x:f>
      </x:c>
      <x:c r="H170" s="38" t="inlineStr">
        <x:is>
          <x:t xml:space="preserve">Live record field is inventoried, but its current firing/attachment contract still requires source linkage. Prior reference claim: One per save</x:t>
        </x:is>
      </x:c>
      <x:c r="I170" s="62" t="n">
        <x:v>80</x:v>
      </x:c>
      <x:c r="J170" s="49" t="str"/>
      <x:c r="K170" s="56" t="inlineStr">
        <x:is>
          <x:t xml:space="preserve">esp:mesg:071442:Devotion.esp:description</x:t>
        </x:is>
      </x:c>
    </x:row>
    <x:row r="171" ht="58" customHeight="1">
      <x:c r="A171" s="27" t="inlineStr">
        <x:is>
          <x:t xml:space="preserve">Daedric - tier.initial-recognition</x:t>
        </x:is>
      </x:c>
      <x:c r="B171" s="27" t="inlineStr">
        <x:is>
          <x:t xml:space="preserve">Hircine</x:t>
        </x:is>
      </x:c>
      <x:c r="C171" s="27" t="inlineStr">
        <x:is>
          <x:t xml:space="preserve">MessageBox body</x:t>
        </x:is>
      </x:c>
      <x:c r="D171" s="38" t="inlineStr">
        <x:is>
          <x:t xml:space="preserve">Hircine marks you a Seeker of the hunt-path.</x:t>
        </x:is>
      </x:c>
      <x:c r="E171" s="49" t="str"/>
      <x:c r="F171" s="59" t="str"/>
      <x:c r="G171" s="58" t="str">
        <x:f>IF(E171="","",IF(I171="","Draft "&amp;LEN(E171),IF(LEN(E171)&lt;=I171,"OK "&amp;LEN(E171)&amp;"/"&amp;I171,"OVER "&amp;LEN(E171)&amp;"/"&amp;I171)))</x:f>
      </x:c>
      <x:c r="H171" s="38" t="inlineStr">
        <x:is>
          <x:t xml:space="preserve">Live record field is inventoried, but its current firing/attachment contract still requires source linkage. Prior reference claim: One per save</x:t>
        </x:is>
      </x:c>
      <x:c r="I171" s="62" t="n">
        <x:v>80</x:v>
      </x:c>
      <x:c r="J171" s="49" t="str"/>
      <x:c r="K171" s="56" t="inlineStr">
        <x:is>
          <x:t xml:space="preserve">esp:mesg:071441:Devotion.esp:description</x:t>
        </x:is>
      </x:c>
    </x:row>
    <x:row r="172" ht="78" customHeight="1">
      <x:c r="A172" s="27" t="inlineStr">
        <x:is>
          <x:t xml:space="preserve">Daedric - unclassified</x:t>
        </x:is>
      </x:c>
      <x:c r="B172" s="27" t="inlineStr">
        <x:is>
          <x:t xml:space="preserve">Hircine</x:t>
        </x:is>
      </x:c>
      <x:c r="C172" s="27" t="inlineStr">
        <x:is>
          <x:t xml:space="preserve">MessageBox body</x:t>
        </x:is>
      </x:c>
      <x:c r="D172" s="38" t="inlineStr">
        <x:is>
          <x:t xml:space="preserve">The wolf is in you, and you know what that means now -- not the fear that comes first, but the thing after the fear: the hunting-ground opened, the prey was visible, and the body knew before the mind. That moment is mine. Welcome, Hunter.</x:t>
        </x:is>
      </x:c>
      <x:c r="E172" s="49" t="str"/>
      <x:c r="F172" s="59" t="str"/>
      <x:c r="G172" s="58" t="str">
        <x:f>IF(E172="","",IF(I172="","Draft "&amp;LEN(E172),IF(LEN(E172)&lt;=I172,"OK "&amp;LEN(E172)&amp;"/"&amp;I172,"OVER "&amp;LEN(E172)&amp;"/"&amp;I172)))</x:f>
      </x:c>
      <x:c r="H172" s="38" t="inlineStr">
        <x:is>
          <x:t xml:space="preserve">Live record field is inventoried, but its current firing/attachment contract still requires source linkage. Prior reference claim: Fires once when commitment gate clears; curse-access reframe: player carries lycanthropy and has signaled three times</x:t>
        </x:is>
      </x:c>
      <x:c r="I172" s="62" t="n">
        <x:v>500</x:v>
      </x:c>
      <x:c r="J172" s="49" t="str"/>
      <x:c r="K172" s="56" t="inlineStr">
        <x:is>
          <x:t xml:space="preserve">esp:mesg:071445:Devotion.esp:description</x:t>
        </x:is>
      </x:c>
    </x:row>
    <x:row r="173" ht="78" customHeight="1">
      <x:c r="A173" s="27" t="inlineStr">
        <x:is>
          <x:t xml:space="preserve">Daedric - unclassified</x:t>
        </x:is>
      </x:c>
      <x:c r="B173" s="27" t="inlineStr">
        <x:is>
          <x:t xml:space="preserve">Hircine</x:t>
        </x:is>
      </x:c>
      <x:c r="C173" s="27" t="inlineStr">
        <x:is>
          <x:t xml:space="preserve">MessageBox body</x:t>
        </x:is>
      </x:c>
      <x:c r="D173" s="38" t="inlineStr">
        <x:is>
          <x:t xml:space="preserve">You leave the hunt-path. Hircine does not argue; the forest closes to others as easily. The predator-edge withdraws, the hunt-sense dims, and the wolf's claim over you returns to where it was before the path began -- the curse remains if you carry it, but Hircine's favor is withdrawn.</x:t>
        </x:is>
      </x:c>
      <x:c r="E173" s="49" t="str"/>
      <x:c r="F173" s="59" t="str"/>
      <x:c r="G173" s="58" t="str">
        <x:f>IF(E173="","",IF(I173="","Draft "&amp;LEN(E173),IF(LEN(E173)&lt;=I173,"OK "&amp;LEN(E173)&amp;"/"&amp;I173,"OVER "&amp;LEN(E173)&amp;"/"&amp;I173)))</x:f>
      </x:c>
      <x:c r="H173" s="38" t="inlineStr">
        <x:is>
          <x:t xml:space="preserve">Live record field is inventoried, but its current firing/attachment contract still requires source linkage. Prior reference claim: Fires once on renunciation; residue persists</x:t>
        </x:is>
      </x:c>
      <x:c r="I173" s="62" t="n">
        <x:v>500</x:v>
      </x:c>
      <x:c r="J173" s="49" t="str"/>
      <x:c r="K173" s="56" t="inlineStr">
        <x:is>
          <x:t xml:space="preserve">esp:mesg:071447:Devotion.esp:description</x:t>
        </x:is>
      </x:c>
    </x:row>
    <x:row r="174" ht="102" customHeight="1">
      <x:c r="A174" s="27" t="inlineStr">
        <x:is>
          <x:t xml:space="preserve">Daedric - unclassified</x:t>
        </x:is>
      </x:c>
      <x:c r="B174" s="27" t="inlineStr">
        <x:is>
          <x:t xml:space="preserve">Hircine</x:t>
        </x:is>
      </x:c>
      <x:c r="C174" s="27" t="inlineStr">
        <x:is>
          <x:t xml:space="preserve">MessageBox body</x:t>
        </x:is>
      </x:c>
      <x:c r="D174" s="38" t="inlineStr">
        <x:is>
          <x:t xml:space="preserve">For a Nord, Hircine's claim sits against Sovngarde -- the hunt-soul and the hall-soul cannot both be honored fully, and Hircine does not yield. The beast is intelligible here, through the Companions and the wild, but it strains the bridge. The path requires cure or hard renunciation to close; the scar on the bridge remains.</x:t>
        </x:is>
      </x:c>
      <x:c r="E174" s="49" t="str"/>
      <x:c r="F174" s="59" t="str"/>
      <x:c r="G174" s="58" t="str">
        <x:f>IF(E174="","",IF(I174="","Draft "&amp;LEN(E174),IF(LEN(E174)&lt;=I174,"OK "&amp;LEN(E174)&amp;"/"&amp;I174,"OVER "&amp;LEN(E174)&amp;"/"&amp;I174)))</x:f>
      </x:c>
      <x:c r="H174" s="38" t="inlineStr">
        <x:is>
          <x:t xml:space="preserve">Live record field is inventoried, but its current firing/attachment contract still requires source linkage. Prior reference claim: One-time on a Nord committing</x:t>
        </x:is>
      </x:c>
      <x:c r="I174" s="62" t="n">
        <x:v>500</x:v>
      </x:c>
      <x:c r="J174" s="49" t="str"/>
      <x:c r="K174" s="56" t="inlineStr">
        <x:is>
          <x:t xml:space="preserve">esp:mesg:071448:Devotion.esp:description</x:t>
        </x:is>
      </x:c>
    </x:row>
    <x:row r="175" ht="102" customHeight="1">
      <x:c r="A175" s="27" t="inlineStr">
        <x:is>
          <x:t xml:space="preserve">Daedric - unclassified</x:t>
        </x:is>
      </x:c>
      <x:c r="B175" s="27" t="inlineStr">
        <x:is>
          <x:t xml:space="preserve">Hircine</x:t>
        </x:is>
      </x:c>
      <x:c r="C175" s="27" t="inlineStr">
        <x:is>
          <x:t xml:space="preserve">MessageBox body</x:t>
        </x:is>
      </x:c>
      <x:c r="D175" s="38" t="inlineStr">
        <x:is>
          <x:t xml:space="preserve">For an Imperial, Hircine's lane opens through the werewolf state -- the normal civic rejection is overridden by the curse access, but the Divines do not recognize it as legitimate devotion. The path is a crisis for the civic-faith frame. Cure and slow rededication to the Nine rebuild what the curse disrupted.</x:t>
        </x:is>
      </x:c>
      <x:c r="E175" s="49" t="str"/>
      <x:c r="F175" s="59" t="str"/>
      <x:c r="G175" s="58" t="str">
        <x:f>IF(E175="","",IF(I175="","Draft "&amp;LEN(E175),IF(LEN(E175)&lt;=I175,"OK "&amp;LEN(E175)&amp;"/"&amp;I175,"OVER "&amp;LEN(E175)&amp;"/"&amp;I175)))</x:f>
      </x:c>
      <x:c r="H175" s="38" t="inlineStr">
        <x:is>
          <x:t xml:space="preserve">Live record field is inventoried, but its current firing/attachment contract still requires source linkage. Prior reference claim: One-time on an Imperial committing</x:t>
        </x:is>
      </x:c>
      <x:c r="I175" s="62" t="n">
        <x:v>500</x:v>
      </x:c>
      <x:c r="J175" s="49" t="str"/>
      <x:c r="K175" s="56" t="inlineStr">
        <x:is>
          <x:t xml:space="preserve">esp:mesg:071449:Devotion.esp:description</x:t>
        </x:is>
      </x:c>
    </x:row>
    <x:row r="176" ht="102" customHeight="1">
      <x:c r="A176" s="27" t="inlineStr">
        <x:is>
          <x:t xml:space="preserve">Daedric - unclassified</x:t>
        </x:is>
      </x:c>
      <x:c r="B176" s="27" t="inlineStr">
        <x:is>
          <x:t xml:space="preserve">Hircine</x:t>
        </x:is>
      </x:c>
      <x:c r="C176" s="27" t="inlineStr">
        <x:is>
          <x:t xml:space="preserve">MessageBox body</x:t>
        </x:is>
      </x:c>
      <x:c r="D176" s="38" t="inlineStr">
        <x:is>
          <x:t xml:space="preserve">A Breton can read Hircine -- the druidic and witchcraft frames both hold wild-hunt strands, and Glenmoril is close enough to make the beast-path intelligible at the margin. The cost varies by path: the Knight's Road severs; the Hidden Art holds. The exit is a fork, a cure, or a deliberate rededication.</x:t>
        </x:is>
      </x:c>
      <x:c r="E176" s="49" t="str"/>
      <x:c r="F176" s="59" t="str"/>
      <x:c r="G176" s="58" t="str">
        <x:f>IF(E176="","",IF(I176="","Draft "&amp;LEN(E176),IF(LEN(E176)&lt;=I176,"OK "&amp;LEN(E176)&amp;"/"&amp;I176,"OVER "&amp;LEN(E176)&amp;"/"&amp;I176)))</x:f>
      </x:c>
      <x:c r="H176" s="38" t="inlineStr">
        <x:is>
          <x:t xml:space="preserve">Live record field is inventoried, but its current firing/attachment contract still requires source linkage. Prior reference claim: One-time on a Breton committing</x:t>
        </x:is>
      </x:c>
      <x:c r="I176" s="62" t="n">
        <x:v>500</x:v>
      </x:c>
      <x:c r="J176" s="49" t="str"/>
      <x:c r="K176" s="56" t="inlineStr">
        <x:is>
          <x:t xml:space="preserve">esp:mesg:07144A:Devotion.esp:description</x:t>
        </x:is>
      </x:c>
    </x:row>
    <x:row r="177" ht="102" customHeight="1">
      <x:c r="A177" s="27" t="inlineStr">
        <x:is>
          <x:t xml:space="preserve">Daedric - unclassified</x:t>
        </x:is>
      </x:c>
      <x:c r="B177" s="27" t="inlineStr">
        <x:is>
          <x:t xml:space="preserve">Hircine</x:t>
        </x:is>
      </x:c>
      <x:c r="C177" s="27" t="inlineStr">
        <x:is>
          <x:t xml:space="preserve">MessageBox body</x:t>
        </x:is>
      </x:c>
      <x:c r="D177" s="38" t="inlineStr">
        <x:is>
          <x:t xml:space="preserve">For a Dunmer, Hircine's hunt-claim is an outsider pressure -- the Reclamations do not reach it, and the ancestors do not hold a lane for the beast-god. The wolf is ritually unclean in any case; Hircine's added claim only deepens the disconnection. The path is set down by cure or direct abandonment.</x:t>
        </x:is>
      </x:c>
      <x:c r="E177" s="49" t="str"/>
      <x:c r="F177" s="59" t="str"/>
      <x:c r="G177" s="58" t="str">
        <x:f>IF(E177="","",IF(I177="","Draft "&amp;LEN(E177),IF(LEN(E177)&lt;=I177,"OK "&amp;LEN(E177)&amp;"/"&amp;I177,"OVER "&amp;LEN(E177)&amp;"/"&amp;I177)))</x:f>
      </x:c>
      <x:c r="H177" s="38" t="inlineStr">
        <x:is>
          <x:t xml:space="preserve">Live record field is inventoried, but its current firing/attachment contract still requires source linkage. Prior reference claim: One-time on a Dunmer committing</x:t>
        </x:is>
      </x:c>
      <x:c r="I177" s="62" t="n">
        <x:v>500</x:v>
      </x:c>
      <x:c r="J177" s="49" t="str"/>
      <x:c r="K177" s="56" t="inlineStr">
        <x:is>
          <x:t xml:space="preserve">esp:mesg:07144B:Devotion.esp:description</x:t>
        </x:is>
      </x:c>
    </x:row>
    <x:row r="178" ht="102" customHeight="1">
      <x:c r="A178" s="27" t="inlineStr">
        <x:is>
          <x:t xml:space="preserve">Daedric - unclassified</x:t>
        </x:is>
      </x:c>
      <x:c r="B178" s="27" t="inlineStr">
        <x:is>
          <x:t xml:space="preserve">Hircine</x:t>
        </x:is>
      </x:c>
      <x:c r="C178" s="27" t="inlineStr">
        <x:is>
          <x:t xml:space="preserve">MessageBox body</x:t>
        </x:is>
      </x:c>
      <x:c r="D178" s="38" t="inlineStr">
        <x:is>
          <x:t xml:space="preserve">For an Altmer, Hircine's beast-path is the literal reversal of Apotheosis -- the whole project is upward into spirit, and becoming the beast is the descent the project was built to prevent. There is almost no positive lane available. The only clean exit is cure; the damage to the Aldmeri project is not easily repaired even after.</x:t>
        </x:is>
      </x:c>
      <x:c r="E178" s="49" t="str"/>
      <x:c r="F178" s="59" t="str"/>
      <x:c r="G178" s="58" t="str">
        <x:f>IF(E178="","",IF(I178="","Draft "&amp;LEN(E178),IF(LEN(E178)&lt;=I178,"OK "&amp;LEN(E178)&amp;"/"&amp;I178,"OVER "&amp;LEN(E178)&amp;"/"&amp;I178)))</x:f>
      </x:c>
      <x:c r="H178" s="38" t="inlineStr">
        <x:is>
          <x:t xml:space="preserve">Live record field is inventoried, but its current firing/attachment contract still requires source linkage. Prior reference claim: One-time on an Altmer committing</x:t>
        </x:is>
      </x:c>
      <x:c r="I178" s="62" t="n">
        <x:v>500</x:v>
      </x:c>
      <x:c r="J178" s="49" t="str"/>
      <x:c r="K178" s="56" t="inlineStr">
        <x:is>
          <x:t xml:space="preserve">esp:mesg:07144C:Devotion.esp:description</x:t>
        </x:is>
      </x:c>
    </x:row>
    <x:row r="179" ht="102" customHeight="1">
      <x:c r="A179" s="27" t="inlineStr">
        <x:is>
          <x:t xml:space="preserve">Daedric - unclassified</x:t>
        </x:is>
      </x:c>
      <x:c r="B179" s="27" t="inlineStr">
        <x:is>
          <x:t xml:space="preserve">Hircine</x:t>
        </x:is>
      </x:c>
      <x:c r="C179" s="27" t="inlineStr">
        <x:is>
          <x:t xml:space="preserve">MessageBox body</x:t>
        </x:is>
      </x:c>
      <x:c r="D179" s="38" t="inlineStr">
        <x:is>
          <x:t xml:space="preserve">A Khajiit's moon-identity remains under the curse, but the beast-shape strains the Lattice -- Khajiit form is moon-given and precise, and Hircine's wolf is a competing form that the moons did not provide. The caravans will keep their distance from the beast-walker. Cure or controlled distancing are the exits; the Lattice does not disown you.</x:t>
        </x:is>
      </x:c>
      <x:c r="E179" s="49" t="str"/>
      <x:c r="F179" s="59" t="str"/>
      <x:c r="G179" s="58" t="str">
        <x:f>IF(E179="","",IF(I179="","Draft "&amp;LEN(E179),IF(LEN(E179)&lt;=I179,"OK "&amp;LEN(E179)&amp;"/"&amp;I179,"OVER "&amp;LEN(E179)&amp;"/"&amp;I179)))</x:f>
      </x:c>
      <x:c r="H179" s="38" t="inlineStr">
        <x:is>
          <x:t xml:space="preserve">Live record field is inventoried, but its current firing/attachment contract still requires source linkage. Prior reference claim: One-time on a Khajiit committing</x:t>
        </x:is>
      </x:c>
      <x:c r="I179" s="62" t="n">
        <x:v>500</x:v>
      </x:c>
      <x:c r="J179" s="49" t="str"/>
      <x:c r="K179" s="56" t="inlineStr">
        <x:is>
          <x:t xml:space="preserve">esp:mesg:07144D:Devotion.esp:description</x:t>
        </x:is>
      </x:c>
    </x:row>
    <x:row r="180" ht="102" customHeight="1">
      <x:c r="A180" s="27" t="inlineStr">
        <x:is>
          <x:t xml:space="preserve">Daedric - unclassified</x:t>
        </x:is>
      </x:c>
      <x:c r="B180" s="27" t="inlineStr">
        <x:is>
          <x:t xml:space="preserve">Hircine</x:t>
        </x:is>
      </x:c>
      <x:c r="C180" s="27" t="inlineStr">
        <x:is>
          <x:t xml:space="preserve">MessageBox body</x:t>
        </x:is>
      </x:c>
      <x:c r="D180" s="38" t="inlineStr">
        <x:is>
          <x:t xml:space="preserve">For a Bosmer, Hircine reads through Wild-Hunt adjacency -- the theology can hold the beast-hunt frame at its edges, but it is not orthodox devotion and carries cost. On the Old Contract the breach is serious; on the other paths the reading is merely contested. The exit requires cure or costly re-entry into covenant standing.</x:t>
        </x:is>
      </x:c>
      <x:c r="E180" s="49" t="str"/>
      <x:c r="F180" s="59" t="str"/>
      <x:c r="G180" s="58" t="str">
        <x:f>IF(E180="","",IF(I180="","Draft "&amp;LEN(E180),IF(LEN(E180)&lt;=I180,"OK "&amp;LEN(E180)&amp;"/"&amp;I180,"OVER "&amp;LEN(E180)&amp;"/"&amp;I180)))</x:f>
      </x:c>
      <x:c r="H180" s="38" t="inlineStr">
        <x:is>
          <x:t xml:space="preserve">Live record field is inventoried, but its current firing/attachment contract still requires source linkage. Prior reference claim: One-time on a Bosmer committing</x:t>
        </x:is>
      </x:c>
      <x:c r="I180" s="62" t="n">
        <x:v>500</x:v>
      </x:c>
      <x:c r="J180" s="49" t="str"/>
      <x:c r="K180" s="56" t="inlineStr">
        <x:is>
          <x:t xml:space="preserve">esp:mesg:07144E:Devotion.esp:description</x:t>
        </x:is>
      </x:c>
    </x:row>
    <x:row r="181" ht="102" customHeight="1">
      <x:c r="A181" s="27" t="inlineStr">
        <x:is>
          <x:t xml:space="preserve">Daedric - unclassified</x:t>
        </x:is>
      </x:c>
      <x:c r="B181" s="27" t="inlineStr">
        <x:is>
          <x:t xml:space="preserve">Hircine</x:t>
        </x:is>
      </x:c>
      <x:c r="C181" s="27" t="inlineStr">
        <x:is>
          <x:t xml:space="preserve">MessageBox body</x:t>
        </x:is>
      </x:c>
      <x:c r="D181" s="38" t="inlineStr">
        <x:is>
          <x:t xml:space="preserve">For a Redguard, the wolf-curse carries no Yokudan home -- the Yokudan gods do not answer it, and no sect gives the beast-walker a frame. Hircine's claim produces only spiritual homelessness; there is no honor in it and no path from it. Cure first, then Tu'whacca's restoration rites rebuild the broken connection.</x:t>
        </x:is>
      </x:c>
      <x:c r="E181" s="49" t="str"/>
      <x:c r="F181" s="59" t="str"/>
      <x:c r="G181" s="58" t="str">
        <x:f>IF(E181="","",IF(I181="","Draft "&amp;LEN(E181),IF(LEN(E181)&lt;=I181,"OK "&amp;LEN(E181)&amp;"/"&amp;I181,"OVER "&amp;LEN(E181)&amp;"/"&amp;I181)))</x:f>
      </x:c>
      <x:c r="H181" s="38" t="inlineStr">
        <x:is>
          <x:t xml:space="preserve">Live record field is inventoried, but its current firing/attachment contract still requires source linkage. Prior reference claim: One-time on a Redguard committing</x:t>
        </x:is>
      </x:c>
      <x:c r="I181" s="62" t="n">
        <x:v>500</x:v>
      </x:c>
      <x:c r="J181" s="49" t="str"/>
      <x:c r="K181" s="56" t="inlineStr">
        <x:is>
          <x:t xml:space="preserve">esp:mesg:07144F:Devotion.esp:description</x:t>
        </x:is>
      </x:c>
    </x:row>
    <x:row r="182" ht="102" customHeight="1">
      <x:c r="A182" s="27" t="inlineStr">
        <x:is>
          <x:t xml:space="preserve">Daedric - unclassified</x:t>
        </x:is>
      </x:c>
      <x:c r="B182" s="27" t="inlineStr">
        <x:is>
          <x:t xml:space="preserve">Hircine</x:t>
        </x:is>
      </x:c>
      <x:c r="C182" s="27" t="inlineStr">
        <x:is>
          <x:t xml:space="preserve">MessageBox body</x:t>
        </x:is>
      </x:c>
      <x:c r="D182" s="38" t="inlineStr">
        <x:is>
          <x:t xml:space="preserve">For an Orc, the wolf-curse has a conditional Malacath reading -- the beast may be defensible if it is disciplined and does not break the kin. But Hircine is not Malacath, and the claim competes with the code. Proving discipline is the path that keeps the connection; the failure state is abandonment or cure.</x:t>
        </x:is>
      </x:c>
      <x:c r="E182" s="49" t="str"/>
      <x:c r="F182" s="59" t="str"/>
      <x:c r="G182" s="58" t="str">
        <x:f>IF(E182="","",IF(I182="","Draft "&amp;LEN(E182),IF(LEN(E182)&lt;=I182,"OK "&amp;LEN(E182)&amp;"/"&amp;I182,"OVER "&amp;LEN(E182)&amp;"/"&amp;I182)))</x:f>
      </x:c>
      <x:c r="H182" s="38" t="inlineStr">
        <x:is>
          <x:t xml:space="preserve">Live record field is inventoried, but its current firing/attachment contract still requires source linkage. Prior reference claim: One-time on an Orc committing</x:t>
        </x:is>
      </x:c>
      <x:c r="I182" s="62" t="n">
        <x:v>500</x:v>
      </x:c>
      <x:c r="J182" s="49" t="str"/>
      <x:c r="K182" s="56" t="inlineStr">
        <x:is>
          <x:t xml:space="preserve">esp:mesg:071450:Devotion.esp:description</x:t>
        </x:is>
      </x:c>
    </x:row>
    <x:row r="183" ht="102" customHeight="1">
      <x:c r="A183" s="27" t="inlineStr">
        <x:is>
          <x:t xml:space="preserve">Daedric - unclassified</x:t>
        </x:is>
      </x:c>
      <x:c r="B183" s="27" t="inlineStr">
        <x:is>
          <x:t xml:space="preserve">Hircine</x:t>
        </x:is>
      </x:c>
      <x:c r="C183" s="27" t="inlineStr">
        <x:is>
          <x:t xml:space="preserve">MessageBox body</x:t>
        </x:is>
      </x:c>
      <x:c r="D183" s="38" t="inlineStr">
        <x:is>
          <x:t xml:space="preserve">For an Argonian, Hircine's wolf-curse strains the Hist relation without breaking it entirely -- the beast-shape is a competing form the Hist did not provide, and the community feels the strain. But the Hist does not disown you; the relation is thin, not severed. Cure or careful stabilization can restore what the beast-shape pulls against.</x:t>
        </x:is>
      </x:c>
      <x:c r="E183" s="49" t="str"/>
      <x:c r="F183" s="59" t="str"/>
      <x:c r="G183" s="58" t="str">
        <x:f>IF(E183="","",IF(I183="","Draft "&amp;LEN(E183),IF(LEN(E183)&lt;=I183,"OK "&amp;LEN(E183)&amp;"/"&amp;I183,"OVER "&amp;LEN(E183)&amp;"/"&amp;I183)))</x:f>
      </x:c>
      <x:c r="H183" s="38" t="inlineStr">
        <x:is>
          <x:t xml:space="preserve">Live record field is inventoried, but its current firing/attachment contract still requires source linkage. Prior reference claim: One-time on an Argonian committing</x:t>
        </x:is>
      </x:c>
      <x:c r="I183" s="62" t="n">
        <x:v>500</x:v>
      </x:c>
      <x:c r="J183" s="49" t="str"/>
      <x:c r="K183" s="56" t="inlineStr">
        <x:is>
          <x:t xml:space="preserve">esp:mesg:071451:Devotion.esp:description</x:t>
        </x:is>
      </x:c>
    </x:row>
    <x:row r="184" ht="58" customHeight="1">
      <x:c r="A184" s="27" t="inlineStr">
        <x:is>
          <x:t xml:space="preserve">Daedric - unclassified</x:t>
        </x:is>
      </x:c>
      <x:c r="B184" s="27" t="inlineStr">
        <x:is>
          <x:t xml:space="preserve">Hircine</x:t>
        </x:is>
      </x:c>
      <x:c r="C184" s="27" t="inlineStr">
        <x:is>
          <x:t xml:space="preserve">MessageBox body</x:t>
        </x:is>
      </x:c>
      <x:c r="D184" s="38" t="inlineStr">
        <x:is>
          <x:t xml:space="preserve">Your turn toward Hircine is noticed. The wary mark the hunter's scent.</x:t>
        </x:is>
      </x:c>
      <x:c r="E184" s="49" t="str"/>
      <x:c r="F184" s="59" t="str"/>
      <x:c r="G184" s="58" t="str">
        <x:f>IF(E184="","",IF(I184="","Draft "&amp;LEN(E184),IF(LEN(E184)&lt;=I184,"OK "&amp;LEN(E184)&amp;"/"&amp;I184,"OVER "&amp;LEN(E184)&amp;"/"&amp;I184)))</x:f>
      </x:c>
      <x:c r="H184" s="38" t="inlineStr">
        <x:is>
          <x:t xml:space="preserve">Live record field is inventoried, but its current firing/attachment contract still requires source linkage.</x:t>
        </x:is>
      </x:c>
      <x:c r="I184" s="62" t="n">
        <x:v>500</x:v>
      </x:c>
      <x:c r="J184" s="49" t="str"/>
      <x:c r="K184" s="56" t="inlineStr">
        <x:is>
          <x:t xml:space="preserve">esp:mesg:071708:Devotion.esp:description</x:t>
        </x:is>
      </x:c>
    </x:row>
    <x:row r="185" ht="58" customHeight="1">
      <x:c r="A185" s="27" t="inlineStr">
        <x:is>
          <x:t xml:space="preserve">Daedric - unclassified</x:t>
        </x:is>
      </x:c>
      <x:c r="B185" s="27" t="inlineStr">
        <x:is>
          <x:t xml:space="preserve">Hircine</x:t>
        </x:is>
      </x:c>
      <x:c r="C185" s="27" t="inlineStr">
        <x:is>
          <x:t xml:space="preserve">MessageBox body</x:t>
        </x:is>
      </x:c>
      <x:c r="D185" s="38" t="inlineStr">
        <x:is>
          <x:t xml:space="preserve">Your devotion to Hircine is known. Doors close against the beast-lord's hunter.</x:t>
        </x:is>
      </x:c>
      <x:c r="E185" s="49" t="str"/>
      <x:c r="F185" s="59" t="str"/>
      <x:c r="G185" s="58" t="str">
        <x:f>IF(E185="","",IF(I185="","Draft "&amp;LEN(E185),IF(LEN(E185)&lt;=I185,"OK "&amp;LEN(E185)&amp;"/"&amp;I185,"OVER "&amp;LEN(E185)&amp;"/"&amp;I185)))</x:f>
      </x:c>
      <x:c r="H185" s="38" t="inlineStr">
        <x:is>
          <x:t xml:space="preserve">Live record field is inventoried, but its current firing/attachment contract still requires source linkage.</x:t>
        </x:is>
      </x:c>
      <x:c r="I185" s="62" t="n">
        <x:v>500</x:v>
      </x:c>
      <x:c r="J185" s="49" t="str"/>
      <x:c r="K185" s="56" t="inlineStr">
        <x:is>
          <x:t xml:space="preserve">esp:mesg:071709:Devotion.esp:description</x:t>
        </x:is>
      </x:c>
    </x:row>
    <x:row r="186" ht="58" customHeight="1">
      <x:c r="A186" s="27" t="inlineStr">
        <x:is>
          <x:t xml:space="preserve">Daedric - unclassified</x:t>
        </x:is>
      </x:c>
      <x:c r="B186" s="27" t="inlineStr">
        <x:is>
          <x:t xml:space="preserve">Hircine</x:t>
        </x:is>
      </x:c>
      <x:c r="C186" s="27" t="inlineStr">
        <x:is>
          <x:t xml:space="preserve">MessageBox body</x:t>
        </x:is>
      </x:c>
      <x:c r="D186" s="38" t="inlineStr">
        <x:is>
          <x:t xml:space="preserve">You are openly Hircine's. The fearful keep their distance from the marked hunter.</x:t>
        </x:is>
      </x:c>
      <x:c r="E186" s="49" t="str"/>
      <x:c r="F186" s="59" t="str"/>
      <x:c r="G186" s="58" t="str">
        <x:f>IF(E186="","",IF(I186="","Draft "&amp;LEN(E186),IF(LEN(E186)&lt;=I186,"OK "&amp;LEN(E186)&amp;"/"&amp;I186,"OVER "&amp;LEN(E186)&amp;"/"&amp;I186)))</x:f>
      </x:c>
      <x:c r="H186" s="38" t="inlineStr">
        <x:is>
          <x:t xml:space="preserve">Live record field is inventoried, but its current firing/attachment contract still requires source linkage.</x:t>
        </x:is>
      </x:c>
      <x:c r="I186" s="62" t="n">
        <x:v>500</x:v>
      </x:c>
      <x:c r="J186" s="49" t="str"/>
      <x:c r="K186" s="56" t="inlineStr">
        <x:is>
          <x:t xml:space="preserve">esp:mesg:07170A:Devotion.esp:description</x:t>
        </x:is>
      </x:c>
    </x:row>
    <x:row r="187" ht="78" customHeight="1">
      <x:c r="A187" s="27" t="inlineStr">
        <x:is>
          <x:t xml:space="preserve">Daedric - unclassified</x:t>
        </x:is>
      </x:c>
      <x:c r="B187" s="27" t="inlineStr">
        <x:is>
          <x:t xml:space="preserve">Hircine</x:t>
        </x:is>
      </x:c>
      <x:c r="C187" s="27" t="inlineStr">
        <x:is>
          <x:t xml:space="preserve">MessageBox button</x:t>
        </x:is>
      </x:c>
      <x:c r="D187" s="38" t="inlineStr">
        <x:is>
          <x:t xml:space="preserve">Continue</x:t>
        </x:is>
      </x:c>
      <x:c r="E187" s="49" t="str"/>
      <x:c r="F187" s="59" t="str"/>
      <x:c r="G187" s="58" t="str">
        <x:f>IF(E187="","",IF(I187="","Draft "&amp;LEN(E187),IF(LEN(E187)&lt;=I187,"OK "&amp;LEN(E187)&amp;"/"&amp;I187,"OVER "&amp;LEN(E187)&amp;"/"&amp;I187)))</x:f>
      </x:c>
      <x:c r="H187" s="38" t="inlineStr">
        <x:is>
          <x:t xml:space="preserve">Live record field is inventoried, but its current firing/attachment contract still requires source linkage. Prior reference claim: Fires once when commitment gate clears; curse-access reframe: player carries lycanthropy and has signaled three times</x:t>
        </x:is>
      </x:c>
      <x:c r="I187" s="62" t="n">
        <x:v>500</x:v>
      </x:c>
      <x:c r="J187" s="49" t="str"/>
      <x:c r="K187" s="56" t="inlineStr">
        <x:is>
          <x:t xml:space="preserve">esp:mesg:071445:Devotion.esp:menubuttons[0].text</x:t>
        </x:is>
      </x:c>
    </x:row>
    <x:row r="188" ht="58" customHeight="1">
      <x:c r="A188" s="27" t="inlineStr">
        <x:is>
          <x:t xml:space="preserve">Daedric - unclassified</x:t>
        </x:is>
      </x:c>
      <x:c r="B188" s="27" t="inlineStr">
        <x:is>
          <x:t xml:space="preserve">Hircine</x:t>
        </x:is>
      </x:c>
      <x:c r="C188" s="27" t="inlineStr">
        <x:is>
          <x:t xml:space="preserve">MessageBox button</x:t>
        </x:is>
      </x:c>
      <x:c r="D188" s="38" t="inlineStr">
        <x:is>
          <x:t xml:space="preserve">Continue</x:t>
        </x:is>
      </x:c>
      <x:c r="E188" s="49" t="str"/>
      <x:c r="F188" s="59" t="str"/>
      <x:c r="G188" s="58" t="str">
        <x:f>IF(E188="","",IF(I188="","Draft "&amp;LEN(E188),IF(LEN(E188)&lt;=I188,"OK "&amp;LEN(E188)&amp;"/"&amp;I188,"OVER "&amp;LEN(E188)&amp;"/"&amp;I188)))</x:f>
      </x:c>
      <x:c r="H188" s="38" t="inlineStr">
        <x:is>
          <x:t xml:space="preserve">Live record field is inventoried, but its current firing/attachment contract still requires source linkage. Prior reference claim: Fires once on renunciation; residue persists</x:t>
        </x:is>
      </x:c>
      <x:c r="I188" s="62" t="n">
        <x:v>500</x:v>
      </x:c>
      <x:c r="J188" s="49" t="str"/>
      <x:c r="K188" s="56" t="inlineStr">
        <x:is>
          <x:t xml:space="preserve">esp:mesg:071447:Devotion.esp:menubuttons[0].text</x:t>
        </x:is>
      </x:c>
    </x:row>
    <x:row r="189" ht="58" customHeight="1">
      <x:c r="A189" s="27" t="inlineStr">
        <x:is>
          <x:t xml:space="preserve">Daedric - unclassified</x:t>
        </x:is>
      </x:c>
      <x:c r="B189" s="27" t="inlineStr">
        <x:is>
          <x:t xml:space="preserve">Hircine</x:t>
        </x:is>
      </x:c>
      <x:c r="C189" s="27" t="inlineStr">
        <x:is>
          <x:t xml:space="preserve">MessageBox button</x:t>
        </x:is>
      </x:c>
      <x:c r="D189" s="38" t="inlineStr">
        <x:is>
          <x:t xml:space="preserve">Continue</x:t>
        </x:is>
      </x:c>
      <x:c r="E189" s="49" t="str"/>
      <x:c r="F189" s="59" t="str"/>
      <x:c r="G189" s="58" t="str">
        <x:f>IF(E189="","",IF(I189="","Draft "&amp;LEN(E189),IF(LEN(E189)&lt;=I189,"OK "&amp;LEN(E189)&amp;"/"&amp;I189,"OVER "&amp;LEN(E189)&amp;"/"&amp;I189)))</x:f>
      </x:c>
      <x:c r="H189" s="38" t="inlineStr">
        <x:is>
          <x:t xml:space="preserve">Live record field is inventoried, but its current firing/attachment contract still requires source linkage. Prior reference claim: One-time on a Nord committing</x:t>
        </x:is>
      </x:c>
      <x:c r="I189" s="62" t="n">
        <x:v>500</x:v>
      </x:c>
      <x:c r="J189" s="49" t="str"/>
      <x:c r="K189" s="56" t="inlineStr">
        <x:is>
          <x:t xml:space="preserve">esp:mesg:071448:Devotion.esp:menubuttons[0].text</x:t>
        </x:is>
      </x:c>
    </x:row>
    <x:row r="190" ht="58" customHeight="1">
      <x:c r="A190" s="27" t="inlineStr">
        <x:is>
          <x:t xml:space="preserve">Daedric - unclassified</x:t>
        </x:is>
      </x:c>
      <x:c r="B190" s="27" t="inlineStr">
        <x:is>
          <x:t xml:space="preserve">Hircine</x:t>
        </x:is>
      </x:c>
      <x:c r="C190" s="27" t="inlineStr">
        <x:is>
          <x:t xml:space="preserve">MessageBox button</x:t>
        </x:is>
      </x:c>
      <x:c r="D190" s="38" t="inlineStr">
        <x:is>
          <x:t xml:space="preserve">Continue</x:t>
        </x:is>
      </x:c>
      <x:c r="E190" s="49" t="str"/>
      <x:c r="F190" s="59" t="str"/>
      <x:c r="G190" s="58" t="str">
        <x:f>IF(E190="","",IF(I190="","Draft "&amp;LEN(E190),IF(LEN(E190)&lt;=I190,"OK "&amp;LEN(E190)&amp;"/"&amp;I190,"OVER "&amp;LEN(E190)&amp;"/"&amp;I190)))</x:f>
      </x:c>
      <x:c r="H190" s="38" t="inlineStr">
        <x:is>
          <x:t xml:space="preserve">Live record field is inventoried, but its current firing/attachment contract still requires source linkage. Prior reference claim: One-time on an Imperial committing</x:t>
        </x:is>
      </x:c>
      <x:c r="I190" s="62" t="n">
        <x:v>500</x:v>
      </x:c>
      <x:c r="J190" s="49" t="str"/>
      <x:c r="K190" s="56" t="inlineStr">
        <x:is>
          <x:t xml:space="preserve">esp:mesg:071449:Devotion.esp:menubuttons[0].text</x:t>
        </x:is>
      </x:c>
    </x:row>
    <x:row r="191" ht="58" customHeight="1">
      <x:c r="A191" s="27" t="inlineStr">
        <x:is>
          <x:t xml:space="preserve">Daedric - unclassified</x:t>
        </x:is>
      </x:c>
      <x:c r="B191" s="27" t="inlineStr">
        <x:is>
          <x:t xml:space="preserve">Hircine</x:t>
        </x:is>
      </x:c>
      <x:c r="C191" s="27" t="inlineStr">
        <x:is>
          <x:t xml:space="preserve">MessageBox button</x:t>
        </x:is>
      </x:c>
      <x:c r="D191" s="38" t="inlineStr">
        <x:is>
          <x:t xml:space="preserve">Continue</x:t>
        </x:is>
      </x:c>
      <x:c r="E191" s="49" t="str"/>
      <x:c r="F191" s="59" t="str"/>
      <x:c r="G191" s="58" t="str">
        <x:f>IF(E191="","",IF(I191="","Draft "&amp;LEN(E191),IF(LEN(E191)&lt;=I191,"OK "&amp;LEN(E191)&amp;"/"&amp;I191,"OVER "&amp;LEN(E191)&amp;"/"&amp;I191)))</x:f>
      </x:c>
      <x:c r="H191" s="38" t="inlineStr">
        <x:is>
          <x:t xml:space="preserve">Live record field is inventoried, but its current firing/attachment contract still requires source linkage. Prior reference claim: One-time on a Breton committing</x:t>
        </x:is>
      </x:c>
      <x:c r="I191" s="62" t="n">
        <x:v>500</x:v>
      </x:c>
      <x:c r="J191" s="49" t="str"/>
      <x:c r="K191" s="56" t="inlineStr">
        <x:is>
          <x:t xml:space="preserve">esp:mesg:07144A:Devotion.esp:menubuttons[0].text</x:t>
        </x:is>
      </x:c>
    </x:row>
    <x:row r="192" ht="58" customHeight="1">
      <x:c r="A192" s="27" t="inlineStr">
        <x:is>
          <x:t xml:space="preserve">Daedric - unclassified</x:t>
        </x:is>
      </x:c>
      <x:c r="B192" s="27" t="inlineStr">
        <x:is>
          <x:t xml:space="preserve">Hircine</x:t>
        </x:is>
      </x:c>
      <x:c r="C192" s="27" t="inlineStr">
        <x:is>
          <x:t xml:space="preserve">MessageBox button</x:t>
        </x:is>
      </x:c>
      <x:c r="D192" s="38" t="inlineStr">
        <x:is>
          <x:t xml:space="preserve">Continue</x:t>
        </x:is>
      </x:c>
      <x:c r="E192" s="49" t="str"/>
      <x:c r="F192" s="59" t="str"/>
      <x:c r="G192" s="58" t="str">
        <x:f>IF(E192="","",IF(I192="","Draft "&amp;LEN(E192),IF(LEN(E192)&lt;=I192,"OK "&amp;LEN(E192)&amp;"/"&amp;I192,"OVER "&amp;LEN(E192)&amp;"/"&amp;I192)))</x:f>
      </x:c>
      <x:c r="H192" s="38" t="inlineStr">
        <x:is>
          <x:t xml:space="preserve">Live record field is inventoried, but its current firing/attachment contract still requires source linkage. Prior reference claim: One-time on a Dunmer committing</x:t>
        </x:is>
      </x:c>
      <x:c r="I192" s="62" t="n">
        <x:v>500</x:v>
      </x:c>
      <x:c r="J192" s="49" t="str"/>
      <x:c r="K192" s="56" t="inlineStr">
        <x:is>
          <x:t xml:space="preserve">esp:mesg:07144B:Devotion.esp:menubuttons[0].text</x:t>
        </x:is>
      </x:c>
    </x:row>
    <x:row r="193" ht="58" customHeight="1">
      <x:c r="A193" s="27" t="inlineStr">
        <x:is>
          <x:t xml:space="preserve">Daedric - unclassified</x:t>
        </x:is>
      </x:c>
      <x:c r="B193" s="27" t="inlineStr">
        <x:is>
          <x:t xml:space="preserve">Hircine</x:t>
        </x:is>
      </x:c>
      <x:c r="C193" s="27" t="inlineStr">
        <x:is>
          <x:t xml:space="preserve">MessageBox button</x:t>
        </x:is>
      </x:c>
      <x:c r="D193" s="38" t="inlineStr">
        <x:is>
          <x:t xml:space="preserve">Continue</x:t>
        </x:is>
      </x:c>
      <x:c r="E193" s="49" t="str"/>
      <x:c r="F193" s="59" t="str"/>
      <x:c r="G193" s="58" t="str">
        <x:f>IF(E193="","",IF(I193="","Draft "&amp;LEN(E193),IF(LEN(E193)&lt;=I193,"OK "&amp;LEN(E193)&amp;"/"&amp;I193,"OVER "&amp;LEN(E193)&amp;"/"&amp;I193)))</x:f>
      </x:c>
      <x:c r="H193" s="38" t="inlineStr">
        <x:is>
          <x:t xml:space="preserve">Live record field is inventoried, but its current firing/attachment contract still requires source linkage. Prior reference claim: One-time on an Altmer committing</x:t>
        </x:is>
      </x:c>
      <x:c r="I193" s="62" t="n">
        <x:v>500</x:v>
      </x:c>
      <x:c r="J193" s="49" t="str"/>
      <x:c r="K193" s="56" t="inlineStr">
        <x:is>
          <x:t xml:space="preserve">esp:mesg:07144C:Devotion.esp:menubuttons[0].text</x:t>
        </x:is>
      </x:c>
    </x:row>
    <x:row r="194" ht="58" customHeight="1">
      <x:c r="A194" s="27" t="inlineStr">
        <x:is>
          <x:t xml:space="preserve">Daedric - unclassified</x:t>
        </x:is>
      </x:c>
      <x:c r="B194" s="27" t="inlineStr">
        <x:is>
          <x:t xml:space="preserve">Hircine</x:t>
        </x:is>
      </x:c>
      <x:c r="C194" s="27" t="inlineStr">
        <x:is>
          <x:t xml:space="preserve">MessageBox button</x:t>
        </x:is>
      </x:c>
      <x:c r="D194" s="38" t="inlineStr">
        <x:is>
          <x:t xml:space="preserve">Continue</x:t>
        </x:is>
      </x:c>
      <x:c r="E194" s="49" t="str"/>
      <x:c r="F194" s="59" t="str"/>
      <x:c r="G194" s="58" t="str">
        <x:f>IF(E194="","",IF(I194="","Draft "&amp;LEN(E194),IF(LEN(E194)&lt;=I194,"OK "&amp;LEN(E194)&amp;"/"&amp;I194,"OVER "&amp;LEN(E194)&amp;"/"&amp;I194)))</x:f>
      </x:c>
      <x:c r="H194" s="38" t="inlineStr">
        <x:is>
          <x:t xml:space="preserve">Live record field is inventoried, but its current firing/attachment contract still requires source linkage. Prior reference claim: One-time on a Khajiit committing</x:t>
        </x:is>
      </x:c>
      <x:c r="I194" s="62" t="n">
        <x:v>500</x:v>
      </x:c>
      <x:c r="J194" s="49" t="str"/>
      <x:c r="K194" s="56" t="inlineStr">
        <x:is>
          <x:t xml:space="preserve">esp:mesg:07144D:Devotion.esp:menubuttons[0].text</x:t>
        </x:is>
      </x:c>
    </x:row>
    <x:row r="195" ht="58" customHeight="1">
      <x:c r="A195" s="27" t="inlineStr">
        <x:is>
          <x:t xml:space="preserve">Daedric - unclassified</x:t>
        </x:is>
      </x:c>
      <x:c r="B195" s="27" t="inlineStr">
        <x:is>
          <x:t xml:space="preserve">Hircine</x:t>
        </x:is>
      </x:c>
      <x:c r="C195" s="27" t="inlineStr">
        <x:is>
          <x:t xml:space="preserve">MessageBox button</x:t>
        </x:is>
      </x:c>
      <x:c r="D195" s="38" t="inlineStr">
        <x:is>
          <x:t xml:space="preserve">Continue</x:t>
        </x:is>
      </x:c>
      <x:c r="E195" s="49" t="str"/>
      <x:c r="F195" s="59" t="str"/>
      <x:c r="G195" s="58" t="str">
        <x:f>IF(E195="","",IF(I195="","Draft "&amp;LEN(E195),IF(LEN(E195)&lt;=I195,"OK "&amp;LEN(E195)&amp;"/"&amp;I195,"OVER "&amp;LEN(E195)&amp;"/"&amp;I195)))</x:f>
      </x:c>
      <x:c r="H195" s="38" t="inlineStr">
        <x:is>
          <x:t xml:space="preserve">Live record field is inventoried, but its current firing/attachment contract still requires source linkage. Prior reference claim: One-time on a Bosmer committing</x:t>
        </x:is>
      </x:c>
      <x:c r="I195" s="62" t="n">
        <x:v>500</x:v>
      </x:c>
      <x:c r="J195" s="49" t="str"/>
      <x:c r="K195" s="56" t="inlineStr">
        <x:is>
          <x:t xml:space="preserve">esp:mesg:07144E:Devotion.esp:menubuttons[0].text</x:t>
        </x:is>
      </x:c>
    </x:row>
    <x:row r="196" ht="58" customHeight="1">
      <x:c r="A196" s="27" t="inlineStr">
        <x:is>
          <x:t xml:space="preserve">Daedric - unclassified</x:t>
        </x:is>
      </x:c>
      <x:c r="B196" s="27" t="inlineStr">
        <x:is>
          <x:t xml:space="preserve">Hircine</x:t>
        </x:is>
      </x:c>
      <x:c r="C196" s="27" t="inlineStr">
        <x:is>
          <x:t xml:space="preserve">MessageBox button</x:t>
        </x:is>
      </x:c>
      <x:c r="D196" s="38" t="inlineStr">
        <x:is>
          <x:t xml:space="preserve">Continue</x:t>
        </x:is>
      </x:c>
      <x:c r="E196" s="49" t="str"/>
      <x:c r="F196" s="59" t="str"/>
      <x:c r="G196" s="58" t="str">
        <x:f>IF(E196="","",IF(I196="","Draft "&amp;LEN(E196),IF(LEN(E196)&lt;=I196,"OK "&amp;LEN(E196)&amp;"/"&amp;I196,"OVER "&amp;LEN(E196)&amp;"/"&amp;I196)))</x:f>
      </x:c>
      <x:c r="H196" s="38" t="inlineStr">
        <x:is>
          <x:t xml:space="preserve">Live record field is inventoried, but its current firing/attachment contract still requires source linkage. Prior reference claim: One-time on a Redguard committing</x:t>
        </x:is>
      </x:c>
      <x:c r="I196" s="62" t="n">
        <x:v>500</x:v>
      </x:c>
      <x:c r="J196" s="49" t="str"/>
      <x:c r="K196" s="56" t="inlineStr">
        <x:is>
          <x:t xml:space="preserve">esp:mesg:07144F:Devotion.esp:menubuttons[0].text</x:t>
        </x:is>
      </x:c>
    </x:row>
    <x:row r="197" ht="58" customHeight="1">
      <x:c r="A197" s="27" t="inlineStr">
        <x:is>
          <x:t xml:space="preserve">Daedric - unclassified</x:t>
        </x:is>
      </x:c>
      <x:c r="B197" s="27" t="inlineStr">
        <x:is>
          <x:t xml:space="preserve">Hircine</x:t>
        </x:is>
      </x:c>
      <x:c r="C197" s="27" t="inlineStr">
        <x:is>
          <x:t xml:space="preserve">MessageBox button</x:t>
        </x:is>
      </x:c>
      <x:c r="D197" s="38" t="inlineStr">
        <x:is>
          <x:t xml:space="preserve">Continue</x:t>
        </x:is>
      </x:c>
      <x:c r="E197" s="49" t="str"/>
      <x:c r="F197" s="59" t="str"/>
      <x:c r="G197" s="58" t="str">
        <x:f>IF(E197="","",IF(I197="","Draft "&amp;LEN(E197),IF(LEN(E197)&lt;=I197,"OK "&amp;LEN(E197)&amp;"/"&amp;I197,"OVER "&amp;LEN(E197)&amp;"/"&amp;I197)))</x:f>
      </x:c>
      <x:c r="H197" s="38" t="inlineStr">
        <x:is>
          <x:t xml:space="preserve">Live record field is inventoried, but its current firing/attachment contract still requires source linkage. Prior reference claim: One-time on an Orc committing</x:t>
        </x:is>
      </x:c>
      <x:c r="I197" s="62" t="n">
        <x:v>500</x:v>
      </x:c>
      <x:c r="J197" s="49" t="str"/>
      <x:c r="K197" s="56" t="inlineStr">
        <x:is>
          <x:t xml:space="preserve">esp:mesg:071450:Devotion.esp:menubuttons[0].text</x:t>
        </x:is>
      </x:c>
    </x:row>
    <x:row r="198" ht="58" customHeight="1">
      <x:c r="A198" s="27" t="inlineStr">
        <x:is>
          <x:t xml:space="preserve">Daedric - unclassified</x:t>
        </x:is>
      </x:c>
      <x:c r="B198" s="27" t="inlineStr">
        <x:is>
          <x:t xml:space="preserve">Hircine</x:t>
        </x:is>
      </x:c>
      <x:c r="C198" s="27" t="inlineStr">
        <x:is>
          <x:t xml:space="preserve">MessageBox button</x:t>
        </x:is>
      </x:c>
      <x:c r="D198" s="38" t="inlineStr">
        <x:is>
          <x:t xml:space="preserve">Continue</x:t>
        </x:is>
      </x:c>
      <x:c r="E198" s="49" t="str"/>
      <x:c r="F198" s="59" t="str"/>
      <x:c r="G198" s="58" t="str">
        <x:f>IF(E198="","",IF(I198="","Draft "&amp;LEN(E198),IF(LEN(E198)&lt;=I198,"OK "&amp;LEN(E198)&amp;"/"&amp;I198,"OVER "&amp;LEN(E198)&amp;"/"&amp;I198)))</x:f>
      </x:c>
      <x:c r="H198" s="38" t="inlineStr">
        <x:is>
          <x:t xml:space="preserve">Live record field is inventoried, but its current firing/attachment contract still requires source linkage. Prior reference claim: One-time on an Argonian committing</x:t>
        </x:is>
      </x:c>
      <x:c r="I198" s="62" t="n">
        <x:v>500</x:v>
      </x:c>
      <x:c r="J198" s="49" t="str"/>
      <x:c r="K198" s="56" t="inlineStr">
        <x:is>
          <x:t xml:space="preserve">esp:mesg:071451:Devotion.esp:menubuttons[0].text</x:t>
        </x:is>
      </x:c>
    </x:row>
    <x:row r="199" ht="58" customHeight="1">
      <x:c r="A199" s="27" t="inlineStr">
        <x:is>
          <x:t xml:space="preserve">Daedric - unclassified</x:t>
        </x:is>
      </x:c>
      <x:c r="B199" s="27" t="inlineStr">
        <x:is>
          <x:t xml:space="preserve">Hircine</x:t>
        </x:is>
      </x:c>
      <x:c r="C199" s="27" t="inlineStr">
        <x:is>
          <x:t xml:space="preserve">Runtime line</x:t>
        </x:is>
      </x:c>
      <x:c r="D199" s="38" t="inlineStr">
        <x:is>
          <x:t xml:space="preserve">Hircine</x:t>
        </x:is>
      </x:c>
      <x:c r="E199" s="49" t="str"/>
      <x:c r="F199" s="59" t="str"/>
      <x:c r="G199" s="58" t="str">
        <x:f>IF(E199="","",IF(I199="","Draft "&amp;LEN(E199),IF(LEN(E199)&lt;=I199,"OK "&amp;LEN(E199)&amp;"/"&amp;I199,"OVER "&amp;LEN(E199)&amp;"/"&amp;I199)))</x:f>
      </x:c>
      <x:c r="H199" s="38" t="inlineStr">
        <x:is>
          <x:t xml:space="preserve">Current runtime function emits this literal on a player-facing UI call.</x:t>
        </x:is>
      </x:c>
      <x:c r="I199" s="62" t="n"/>
      <x:c r="J199" s="49" t="str"/>
      <x:c r="K199" s="56" t="inlineStr">
        <x:is>
          <x:t xml:space="preserve">psc:live-source/Scripts/Source/PDV_MCM.psc:2498:0:6c8afec3</x:t>
        </x:is>
      </x:c>
    </x:row>
    <x:row r="200" ht="58" customHeight="1">
      <x:c r="A200" s="27" t="inlineStr">
        <x:is>
          <x:t xml:space="preserve">Daedric - unclassified</x:t>
        </x:is>
      </x:c>
      <x:c r="B200" s="27" t="inlineStr">
        <x:is>
          <x:t xml:space="preserve">Hircine</x:t>
        </x:is>
      </x:c>
      <x:c r="C200" s="27" t="inlineStr">
        <x:is>
          <x:t xml:space="preserve">Runtime line</x:t>
        </x:is>
      </x:c>
      <x:c r="D200" s="38" t="inlineStr">
        <x:is>
          <x:t xml:space="preserve">Hircine reset</x:t>
        </x:is>
      </x:c>
      <x:c r="E200" s="49" t="str"/>
      <x:c r="F200" s="59" t="str"/>
      <x:c r="G200" s="58" t="str">
        <x:f>IF(E200="","",IF(I200="","Draft "&amp;LEN(E200),IF(LEN(E200)&lt;=I200,"OK "&amp;LEN(E200)&amp;"/"&amp;I200,"OVER "&amp;LEN(E200)&amp;"/"&amp;I200)))</x:f>
      </x:c>
      <x:c r="H200" s="38" t="inlineStr">
        <x:is>
          <x:t xml:space="preserve">Current runtime function emits this literal on a player-facing UI call.</x:t>
        </x:is>
      </x:c>
      <x:c r="I200" s="62" t="n"/>
      <x:c r="J200" s="49" t="str"/>
      <x:c r="K200" s="56" t="inlineStr">
        <x:is>
          <x:t xml:space="preserve">psc:live-source/Scripts/Source/PDV_MCM.psc:2499:0:1e87baf6</x:t>
        </x:is>
      </x:c>
    </x:row>
    <x:row r="201" ht="58" customHeight="1">
      <x:c r="A201" s="27" t="inlineStr">
        <x:is>
          <x:t xml:space="preserve">Daedric - unclassified</x:t>
        </x:is>
      </x:c>
      <x:c r="B201" s="27" t="inlineStr">
        <x:is>
          <x:t xml:space="preserve">Hircine</x:t>
        </x:is>
      </x:c>
      <x:c r="C201" s="27" t="inlineStr">
        <x:is>
          <x:t xml:space="preserve">Runtime line</x:t>
        </x:is>
      </x:c>
      <x:c r="D201" s="38" t="inlineStr">
        <x:is>
          <x:t xml:space="preserve">Hircine hunt rite</x:t>
        </x:is>
      </x:c>
      <x:c r="E201" s="49" t="str"/>
      <x:c r="F201" s="59" t="str"/>
      <x:c r="G201" s="58" t="str">
        <x:f>IF(E201="","",IF(I201="","Draft "&amp;LEN(E201),IF(LEN(E201)&lt;=I201,"OK "&amp;LEN(E201)&amp;"/"&amp;I201,"OVER "&amp;LEN(E201)&amp;"/"&amp;I201)))</x:f>
      </x:c>
      <x:c r="H201" s="38" t="inlineStr">
        <x:is>
          <x:t xml:space="preserve">Current runtime function emits this literal on a player-facing UI call.</x:t>
        </x:is>
      </x:c>
      <x:c r="I201" s="62" t="n"/>
      <x:c r="J201" s="49" t="str"/>
      <x:c r="K201" s="56" t="inlineStr">
        <x:is>
          <x:t xml:space="preserve">psc:live-source/Scripts/Source/PDV_MCM.psc:2500:0:41daf66b</x:t>
        </x:is>
      </x:c>
    </x:row>
    <x:row r="202" ht="58" customHeight="1">
      <x:c r="A202" s="27" t="inlineStr">
        <x:is>
          <x:t xml:space="preserve">Daedric - unclassified</x:t>
        </x:is>
      </x:c>
      <x:c r="B202" s="27" t="inlineStr">
        <x:is>
          <x:t xml:space="preserve">Hircine</x:t>
        </x:is>
      </x:c>
      <x:c r="C202" s="27" t="inlineStr">
        <x:is>
          <x:t xml:space="preserve">Runtime line</x:t>
        </x:is>
      </x:c>
      <x:c r="D202" s="38" t="inlineStr">
        <x:is>
          <x:t xml:space="preserve">Hircine renounce</x:t>
        </x:is>
      </x:c>
      <x:c r="E202" s="49" t="str"/>
      <x:c r="F202" s="59" t="str"/>
      <x:c r="G202" s="58" t="str">
        <x:f>IF(E202="","",IF(I202="","Draft "&amp;LEN(E202),IF(LEN(E202)&lt;=I202,"OK "&amp;LEN(E202)&amp;"/"&amp;I202,"OVER "&amp;LEN(E202)&amp;"/"&amp;I202)))</x:f>
      </x:c>
      <x:c r="H202" s="38" t="inlineStr">
        <x:is>
          <x:t xml:space="preserve">Current runtime function emits this literal on a player-facing UI call.</x:t>
        </x:is>
      </x:c>
      <x:c r="I202" s="62" t="n"/>
      <x:c r="J202" s="49" t="str"/>
      <x:c r="K202" s="56" t="inlineStr">
        <x:is>
          <x:t xml:space="preserve">psc:live-source/Scripts/Source/PDV_MCM.psc:2501:0:35592eae</x:t>
        </x:is>
      </x:c>
    </x:row>
    <x:row r="203" ht="78" customHeight="1">
      <x:c r="A203" s="27" t="inlineStr">
        <x:is>
          <x:t xml:space="preserve">Daedric - champion.entry</x:t>
        </x:is>
      </x:c>
      <x:c r="B203" s="27" t="inlineStr">
        <x:is>
          <x:t xml:space="preserve">Malacath</x:t>
        </x:is>
      </x:c>
      <x:c r="C203" s="27" t="inlineStr">
        <x:is>
          <x:t xml:space="preserve">MessageBox body</x:t>
        </x:is>
      </x:c>
      <x:c r="D203" s="38" t="inlineStr">
        <x:is>
          <x:t xml:space="preserve">You are not mine by blood, and still you kept the oath when keeping it cost you everything. That is the code. The spurned do not get comfort, Champion -- they get strength, and the right to endure. Stand. That is all I have ever asked of anyone.</x:t>
        </x:is>
      </x:c>
      <x:c r="E203" s="49" t="str"/>
      <x:c r="F203" s="59" t="str"/>
      <x:c r="G203" s="58" t="str">
        <x:f>IF(E203="","",IF(I203="","Draft "&amp;LEN(E203),IF(LEN(E203)&lt;=I203,"OK "&amp;LEN(E203)&amp;"/"&amp;I203,"OVER "&amp;LEN(E203)&amp;"/"&amp;I203)))</x:f>
      </x:c>
      <x:c r="H203" s="38" t="inlineStr">
        <x:is>
          <x:t xml:space="preserve">Live record field is inventoried, but its current firing/attachment contract still requires source linkage. Prior reference claim: One-time on first Champion tier</x:t>
        </x:is>
      </x:c>
      <x:c r="I203" s="62" t="n">
        <x:v>500</x:v>
      </x:c>
      <x:c r="J203" s="49" t="str"/>
      <x:c r="K203" s="56" t="inlineStr">
        <x:is>
          <x:t xml:space="preserve">esp:mesg:071314:Devotion.esp:description</x:t>
        </x:is>
      </x:c>
    </x:row>
    <x:row r="204" ht="58" customHeight="1">
      <x:c r="A204" s="27" t="inlineStr">
        <x:is>
          <x:t xml:space="preserve">Daedric - champion.entry</x:t>
        </x:is>
      </x:c>
      <x:c r="B204" s="27" t="inlineStr">
        <x:is>
          <x:t xml:space="preserve">Malacath</x:t>
        </x:is>
      </x:c>
      <x:c r="C204" s="27" t="inlineStr">
        <x:is>
          <x:t xml:space="preserve">MessageBox button</x:t>
        </x:is>
      </x:c>
      <x:c r="D204" s="38" t="inlineStr">
        <x:is>
          <x:t xml:space="preserve">Accept</x:t>
        </x:is>
      </x:c>
      <x:c r="E204" s="49" t="str"/>
      <x:c r="F204" s="59" t="str"/>
      <x:c r="G204" s="58" t="str">
        <x:f>IF(E204="","",IF(I204="","Draft "&amp;LEN(E204),IF(LEN(E204)&lt;=I204,"OK "&amp;LEN(E204)&amp;"/"&amp;I204,"OVER "&amp;LEN(E204)&amp;"/"&amp;I204)))</x:f>
      </x:c>
      <x:c r="H204" s="38" t="inlineStr">
        <x:is>
          <x:t xml:space="preserve">Live record field is inventoried, but its current firing/attachment contract still requires source linkage. Prior reference claim: One-time on first Champion tier</x:t>
        </x:is>
      </x:c>
      <x:c r="I204" s="62" t="n">
        <x:v>500</x:v>
      </x:c>
      <x:c r="J204" s="49" t="str"/>
      <x:c r="K204" s="56" t="inlineStr">
        <x:is>
          <x:t xml:space="preserve">esp:mesg:071314:Devotion.esp:menubuttons[0].text</x:t>
        </x:is>
      </x:c>
    </x:row>
    <x:row r="205" ht="58" customHeight="1">
      <x:c r="A205" s="27" t="inlineStr">
        <x:is>
          <x:t xml:space="preserve">Daedric - champion.entry</x:t>
        </x:is>
      </x:c>
      <x:c r="B205" s="27" t="inlineStr">
        <x:is>
          <x:t xml:space="preserve">Malacath</x:t>
        </x:is>
      </x:c>
      <x:c r="C205" s="27" t="inlineStr">
        <x:is>
          <x:t xml:space="preserve">MessageBox button</x:t>
        </x:is>
      </x:c>
      <x:c r="D205" s="38" t="inlineStr">
        <x:is>
          <x:t xml:space="preserve">Decline</x:t>
        </x:is>
      </x:c>
      <x:c r="E205" s="49" t="str"/>
      <x:c r="F205" s="59" t="str"/>
      <x:c r="G205" s="58" t="str">
        <x:f>IF(E205="","",IF(I205="","Draft "&amp;LEN(E205),IF(LEN(E205)&lt;=I205,"OK "&amp;LEN(E205)&amp;"/"&amp;I205,"OVER "&amp;LEN(E205)&amp;"/"&amp;I205)))</x:f>
      </x:c>
      <x:c r="H205" s="38" t="inlineStr">
        <x:is>
          <x:t xml:space="preserve">Live record field is inventoried, but its current firing/attachment contract still requires source linkage. Prior reference claim: One-time on first Champion tier</x:t>
        </x:is>
      </x:c>
      <x:c r="I205" s="62" t="n">
        <x:v>500</x:v>
      </x:c>
      <x:c r="J205" s="49" t="str"/>
      <x:c r="K205" s="56" t="inlineStr">
        <x:is>
          <x:t xml:space="preserve">esp:mesg:071314:Devotion.esp:menubuttons[1].text</x:t>
        </x:is>
      </x:c>
    </x:row>
    <x:row r="206" ht="58" customHeight="1">
      <x:c r="A206" s="27" t="inlineStr">
        <x:is>
          <x:t xml:space="preserve">Daedric - neglect.lapse</x:t>
        </x:is>
      </x:c>
      <x:c r="B206" s="27" t="inlineStr">
        <x:is>
          <x:t xml:space="preserve">Malacath</x:t>
        </x:is>
      </x:c>
      <x:c r="C206" s="27" t="inlineStr">
        <x:is>
          <x:t xml:space="preserve">MessageBox body</x:t>
        </x:is>
      </x:c>
      <x:c r="D206" s="38" t="inlineStr">
        <x:is>
          <x:t xml:space="preserve">Malacath's regard hardens away. The code's strength leaves you.</x:t>
        </x:is>
      </x:c>
      <x:c r="E206" s="49" t="str"/>
      <x:c r="F206" s="59" t="str"/>
      <x:c r="G206" s="58" t="str">
        <x:f>IF(E206="","",IF(I206="","Draft "&amp;LEN(E206),IF(LEN(E206)&lt;=I206,"OK "&amp;LEN(E206)&amp;"/"&amp;I206,"OVER "&amp;LEN(E206)&amp;"/"&amp;I206)))</x:f>
      </x:c>
      <x:c r="H206" s="38" t="inlineStr">
        <x:is>
          <x:t xml:space="preserve">Live record field is inventoried, but its current firing/attachment contract still requires source linkage. Prior reference claim: One per direction per save</x:t>
        </x:is>
      </x:c>
      <x:c r="I206" s="62" t="n">
        <x:v>80</x:v>
      </x:c>
      <x:c r="J206" s="49" t="str"/>
      <x:c r="K206" s="56" t="inlineStr">
        <x:is>
          <x:t xml:space="preserve">esp:mesg:071313:Devotion.esp:description</x:t>
        </x:is>
      </x:c>
    </x:row>
    <x:row r="207" ht="58" customHeight="1">
      <x:c r="A207" s="27" t="inlineStr">
        <x:is>
          <x:t xml:space="preserve">Daedric - neglect.lapse</x:t>
        </x:is>
      </x:c>
      <x:c r="B207" s="27" t="inlineStr">
        <x:is>
          <x:t xml:space="preserve">Malacath</x:t>
        </x:is>
      </x:c>
      <x:c r="C207" s="27" t="inlineStr">
        <x:is>
          <x:t xml:space="preserve">MessageBox body</x:t>
        </x:is>
      </x:c>
      <x:c r="D207" s="38" t="inlineStr">
        <x:is>
          <x:t xml:space="preserve">You let the oath go soft. Malacath's strength withdraws; only the mark stays.</x:t>
        </x:is>
      </x:c>
      <x:c r="E207" s="49" t="str"/>
      <x:c r="F207" s="59" t="str"/>
      <x:c r="G207" s="58" t="str">
        <x:f>IF(E207="","",IF(I207="","Draft "&amp;LEN(E207),IF(LEN(E207)&lt;=I207,"OK "&amp;LEN(E207)&amp;"/"&amp;I207,"OVER "&amp;LEN(E207)&amp;"/"&amp;I207)))</x:f>
      </x:c>
      <x:c r="H207" s="38" t="inlineStr">
        <x:is>
          <x:t xml:space="preserve">Live record field is inventoried, but its current firing/attachment contract still requires source linkage. Prior reference claim: One per lapse-band crossing</x:t>
        </x:is>
      </x:c>
      <x:c r="I207" s="62" t="n">
        <x:v>80</x:v>
      </x:c>
      <x:c r="J207" s="49" t="str"/>
      <x:c r="K207" s="56" t="inlineStr">
        <x:is>
          <x:t xml:space="preserve">esp:mesg:071319:Devotion.esp:description</x:t>
        </x:is>
      </x:c>
    </x:row>
    <x:row r="208" ht="58" customHeight="1">
      <x:c r="A208" s="27" t="inlineStr">
        <x:is>
          <x:t xml:space="preserve">Daedric - tier.devoted</x:t>
        </x:is>
      </x:c>
      <x:c r="B208" s="27" t="inlineStr">
        <x:is>
          <x:t xml:space="preserve">Malacath</x:t>
        </x:is>
      </x:c>
      <x:c r="C208" s="27" t="inlineStr">
        <x:is>
          <x:t xml:space="preserve">MessageBox body</x:t>
        </x:is>
      </x:c>
      <x:c r="D208" s="38" t="inlineStr">
        <x:is>
          <x:t xml:space="preserve">Malacath counts your oath iron. Devoted.</x:t>
        </x:is>
      </x:c>
      <x:c r="E208" s="49" t="str"/>
      <x:c r="F208" s="59" t="str"/>
      <x:c r="G208" s="58" t="str">
        <x:f>IF(E208="","",IF(I208="","Draft "&amp;LEN(E208),IF(LEN(E208)&lt;=I208,"OK "&amp;LEN(E208)&amp;"/"&amp;I208,"OVER "&amp;LEN(E208)&amp;"/"&amp;I208)))</x:f>
      </x:c>
      <x:c r="H208" s="38" t="inlineStr">
        <x:is>
          <x:t xml:space="preserve">Live record field is inventoried, but its current firing/attachment contract still requires source linkage. Prior reference claim: One per save</x:t>
        </x:is>
      </x:c>
      <x:c r="I208" s="62" t="n">
        <x:v>80</x:v>
      </x:c>
      <x:c r="J208" s="49" t="str"/>
      <x:c r="K208" s="56" t="inlineStr">
        <x:is>
          <x:t xml:space="preserve">esp:mesg:071312:Devotion.esp:description</x:t>
        </x:is>
      </x:c>
    </x:row>
    <x:row r="209" ht="58" customHeight="1">
      <x:c r="A209" s="27" t="inlineStr">
        <x:is>
          <x:t xml:space="preserve">Daedric - tier.initial-recognition</x:t>
        </x:is>
      </x:c>
      <x:c r="B209" s="27" t="inlineStr">
        <x:is>
          <x:t xml:space="preserve">Malacath</x:t>
        </x:is>
      </x:c>
      <x:c r="C209" s="27" t="inlineStr">
        <x:is>
          <x:t xml:space="preserve">MessageBox body</x:t>
        </x:is>
      </x:c>
      <x:c r="D209" s="38" t="inlineStr">
        <x:is>
          <x:t xml:space="preserve">Malacath counts you a Seeker of the code.</x:t>
        </x:is>
      </x:c>
      <x:c r="E209" s="49" t="str"/>
      <x:c r="F209" s="59" t="str"/>
      <x:c r="G209" s="58" t="str">
        <x:f>IF(E209="","",IF(I209="","Draft "&amp;LEN(E209),IF(LEN(E209)&lt;=I209,"OK "&amp;LEN(E209)&amp;"/"&amp;I209,"OVER "&amp;LEN(E209)&amp;"/"&amp;I209)))</x:f>
      </x:c>
      <x:c r="H209" s="38" t="inlineStr">
        <x:is>
          <x:t xml:space="preserve">Live record field is inventoried, but its current firing/attachment contract still requires source linkage. Prior reference claim: One per save</x:t>
        </x:is>
      </x:c>
      <x:c r="I209" s="62" t="n">
        <x:v>80</x:v>
      </x:c>
      <x:c r="J209" s="49" t="str"/>
      <x:c r="K209" s="56" t="inlineStr">
        <x:is>
          <x:t xml:space="preserve">esp:mesg:071311:Devotion.esp:description</x:t>
        </x:is>
      </x:c>
    </x:row>
    <x:row r="210" ht="78" customHeight="1">
      <x:c r="A210" s="27" t="inlineStr">
        <x:is>
          <x:t xml:space="preserve">Daedric - unclassified</x:t>
        </x:is>
      </x:c>
      <x:c r="B210" s="27" t="inlineStr">
        <x:is>
          <x:t xml:space="preserve">Malacath</x:t>
        </x:is>
      </x:c>
      <x:c r="C210" s="27" t="inlineStr">
        <x:is>
          <x:t xml:space="preserve">MessageBox body</x:t>
        </x:is>
      </x:c>
      <x:c r="D210" s="38" t="inlineStr">
        <x:is>
          <x:t xml:space="preserve">Three times you stood by the sworn word when the easy road was to break it, and three times you took the outsider's part. You understand me, though you are not Orc. Take the code. Its price is that you will be held to it without mercy, by me and by everyone who learns whose god you keep.</x:t>
        </x:is>
      </x:c>
      <x:c r="E210" s="49" t="str"/>
      <x:c r="F210" s="59" t="str"/>
      <x:c r="G210" s="58" t="str">
        <x:f>IF(E210="","",IF(I210="","Draft "&amp;LEN(E210),IF(LEN(E210)&lt;=I210,"OK "&amp;LEN(E210)&amp;"/"&amp;I210,"OVER "&amp;LEN(E210)&amp;"/"&amp;I210)))</x:f>
      </x:c>
      <x:c r="H210" s="38" t="inlineStr">
        <x:is>
          <x:t xml:space="preserve">Live record field is inventoried, but its current firing/attachment contract still requires source linkage. Prior reference claim: Fires once when the commitment gate clears</x:t>
        </x:is>
      </x:c>
      <x:c r="I210" s="62" t="n">
        <x:v>500</x:v>
      </x:c>
      <x:c r="J210" s="49" t="str"/>
      <x:c r="K210" s="56" t="inlineStr">
        <x:is>
          <x:t xml:space="preserve">esp:mesg:071315:Devotion.esp:description</x:t>
        </x:is>
      </x:c>
    </x:row>
    <x:row r="211" ht="58" customHeight="1">
      <x:c r="A211" s="27" t="inlineStr">
        <x:is>
          <x:t xml:space="preserve">Daedric - unclassified</x:t>
        </x:is>
      </x:c>
      <x:c r="B211" s="27" t="inlineStr">
        <x:is>
          <x:t xml:space="preserve">Malacath</x:t>
        </x:is>
      </x:c>
      <x:c r="C211" s="27" t="inlineStr">
        <x:is>
          <x:t xml:space="preserve">MessageBox body</x:t>
        </x:is>
      </x:c>
      <x:c r="D211" s="38" t="inlineStr">
        <x:is>
          <x:t xml:space="preserve">Your turn to the pariah-god is suspected. Some eye the outsider's strength.</x:t>
        </x:is>
      </x:c>
      <x:c r="E211" s="49" t="str"/>
      <x:c r="F211" s="59" t="str"/>
      <x:c r="G211" s="58" t="str">
        <x:f>IF(E211="","",IF(I211="","Draft "&amp;LEN(E211),IF(LEN(E211)&lt;=I211,"OK "&amp;LEN(E211)&amp;"/"&amp;I211,"OVER "&amp;LEN(E211)&amp;"/"&amp;I211)))</x:f>
      </x:c>
      <x:c r="H211" s="38" t="inlineStr">
        <x:is>
          <x:t xml:space="preserve">Live record field is inventoried, but its current firing/attachment contract still requires source linkage. Prior reference claim: On entering Suspected</x:t>
        </x:is>
      </x:c>
      <x:c r="I211" s="62" t="n">
        <x:v>80</x:v>
      </x:c>
      <x:c r="J211" s="49" t="str"/>
      <x:c r="K211" s="56" t="inlineStr">
        <x:is>
          <x:t xml:space="preserve">esp:mesg:071316:Devotion.esp:description</x:t>
        </x:is>
      </x:c>
    </x:row>
    <x:row r="212" ht="58" customHeight="1">
      <x:c r="A212" s="27" t="inlineStr">
        <x:is>
          <x:t xml:space="preserve">Daedric - unclassified</x:t>
        </x:is>
      </x:c>
      <x:c r="B212" s="27" t="inlineStr">
        <x:is>
          <x:t xml:space="preserve">Malacath</x:t>
        </x:is>
      </x:c>
      <x:c r="C212" s="27" t="inlineStr">
        <x:is>
          <x:t xml:space="preserve">MessageBox body</x:t>
        </x:is>
      </x:c>
      <x:c r="D212" s="38" t="inlineStr">
        <x:is>
          <x:t xml:space="preserve">Your oath to Malacath is known. He is the spurned Daedra here; you are suspect.</x:t>
        </x:is>
      </x:c>
      <x:c r="E212" s="49" t="str"/>
      <x:c r="F212" s="59" t="str"/>
      <x:c r="G212" s="58" t="str">
        <x:f>IF(E212="","",IF(I212="","Draft "&amp;LEN(E212),IF(LEN(E212)&lt;=I212,"OK "&amp;LEN(E212)&amp;"/"&amp;I212,"OVER "&amp;LEN(E212)&amp;"/"&amp;I212)))</x:f>
      </x:c>
      <x:c r="H212" s="38" t="inlineStr">
        <x:is>
          <x:t xml:space="preserve">Live record field is inventoried, but its current firing/attachment contract still requires source linkage. Prior reference claim: On entering Known</x:t>
        </x:is>
      </x:c>
      <x:c r="I212" s="62" t="n">
        <x:v>80</x:v>
      </x:c>
      <x:c r="J212" s="49" t="str"/>
      <x:c r="K212" s="56" t="inlineStr">
        <x:is>
          <x:t xml:space="preserve">esp:mesg:071317:Devotion.esp:description</x:t>
        </x:is>
      </x:c>
    </x:row>
    <x:row r="213" ht="58" customHeight="1">
      <x:c r="A213" s="27" t="inlineStr">
        <x:is>
          <x:t xml:space="preserve">Daedric - unclassified</x:t>
        </x:is>
      </x:c>
      <x:c r="B213" s="27" t="inlineStr">
        <x:is>
          <x:t xml:space="preserve">Malacath</x:t>
        </x:is>
      </x:c>
      <x:c r="C213" s="27" t="inlineStr">
        <x:is>
          <x:t xml:space="preserve">MessageBox body</x:t>
        </x:is>
      </x:c>
      <x:c r="D213" s="38" t="inlineStr">
        <x:is>
          <x:t xml:space="preserve">You are openly Malacath's. The wary treat his sworn as one of the cast-out.</x:t>
        </x:is>
      </x:c>
      <x:c r="E213" s="49" t="str"/>
      <x:c r="F213" s="59" t="str"/>
      <x:c r="G213" s="58" t="str">
        <x:f>IF(E213="","",IF(I213="","Draft "&amp;LEN(E213),IF(LEN(E213)&lt;=I213,"OK "&amp;LEN(E213)&amp;"/"&amp;I213,"OVER "&amp;LEN(E213)&amp;"/"&amp;I213)))</x:f>
      </x:c>
      <x:c r="H213" s="38" t="inlineStr">
        <x:is>
          <x:t xml:space="preserve">Live record field is inventoried, but its current firing/attachment contract still requires source linkage. Prior reference claim: On entering Notorious</x:t>
        </x:is>
      </x:c>
      <x:c r="I213" s="62" t="n">
        <x:v>80</x:v>
      </x:c>
      <x:c r="J213" s="49" t="str"/>
      <x:c r="K213" s="56" t="inlineStr">
        <x:is>
          <x:t xml:space="preserve">esp:mesg:071318:Devotion.esp:description</x:t>
        </x:is>
      </x:c>
    </x:row>
    <x:row r="214" ht="78" customHeight="1">
      <x:c r="A214" s="27" t="inlineStr">
        <x:is>
          <x:t xml:space="preserve">Daedric - unclassified</x:t>
        </x:is>
      </x:c>
      <x:c r="B214" s="27" t="inlineStr">
        <x:is>
          <x:t xml:space="preserve">Malacath</x:t>
        </x:is>
      </x:c>
      <x:c r="C214" s="27" t="inlineStr">
        <x:is>
          <x:t xml:space="preserve">MessageBox body</x:t>
        </x:is>
      </x:c>
      <x:c r="D214" s="38" t="inlineStr">
        <x:is>
          <x:t xml:space="preserve">You set the code down. Malacath has no surprise in him -- the weak always find the oath too heavy in the end. The endurance leaves you. The mark of the pariah fades on its own slow time, and the people who saw you swear by the spurned god remember it longer than you would like.</x:t>
        </x:is>
      </x:c>
      <x:c r="E214" s="49" t="str"/>
      <x:c r="F214" s="59" t="str"/>
      <x:c r="G214" s="58" t="str">
        <x:f>IF(E214="","",IF(I214="","Draft "&amp;LEN(E214),IF(LEN(E214)&lt;=I214,"OK "&amp;LEN(E214)&amp;"/"&amp;I214,"OVER "&amp;LEN(E214)&amp;"/"&amp;I214)))</x:f>
      </x:c>
      <x:c r="H214" s="38" t="inlineStr">
        <x:is>
          <x:t xml:space="preserve">Live record field is inventoried, but its current firing/attachment contract still requires source linkage. Prior reference claim: Fires once on renunciation; residue persists</x:t>
        </x:is>
      </x:c>
      <x:c r="I214" s="62" t="n">
        <x:v>500</x:v>
      </x:c>
      <x:c r="J214" s="49" t="str"/>
      <x:c r="K214" s="56" t="inlineStr">
        <x:is>
          <x:t xml:space="preserve">esp:mesg:07131A:Devotion.esp:description</x:t>
        </x:is>
      </x:c>
    </x:row>
    <x:row r="215" ht="78" customHeight="1">
      <x:c r="A215" s="27" t="inlineStr">
        <x:is>
          <x:t xml:space="preserve">Daedric - unclassified</x:t>
        </x:is>
      </x:c>
      <x:c r="B215" s="27" t="inlineStr">
        <x:is>
          <x:t xml:space="preserve">Malacath</x:t>
        </x:is>
      </x:c>
      <x:c r="C215" s="27" t="inlineStr">
        <x:is>
          <x:t xml:space="preserve">MessageBox body</x:t>
        </x:is>
      </x:c>
      <x:c r="D215" s="38" t="inlineStr">
        <x:is>
          <x:t xml:space="preserve">To a Nord, Malacath is an understandable outsider god -- strength and grudge are not strange -- but he is not a normal Nord lane. The path is foreign; it can be walked and then abandoned, or cleansed away at a shrine of the old gods.</x:t>
        </x:is>
      </x:c>
      <x:c r="E215" s="49" t="str"/>
      <x:c r="F215" s="59" t="str"/>
      <x:c r="G215" s="58" t="str">
        <x:f>IF(E215="","",IF(I215="","Draft "&amp;LEN(E215),IF(LEN(E215)&lt;=I215,"OK "&amp;LEN(E215)&amp;"/"&amp;I215,"OVER "&amp;LEN(E215)&amp;"/"&amp;I215)))</x:f>
      </x:c>
      <x:c r="H215" s="38" t="inlineStr">
        <x:is>
          <x:t xml:space="preserve">Live record field is inventoried, but its current firing/attachment contract still requires source linkage. Prior reference claim: One-time on a Nord committing</x:t>
        </x:is>
      </x:c>
      <x:c r="I215" s="62" t="n">
        <x:v>500</x:v>
      </x:c>
      <x:c r="J215" s="49" t="str"/>
      <x:c r="K215" s="56" t="inlineStr">
        <x:is>
          <x:t xml:space="preserve">esp:mesg:07131B:Devotion.esp:description</x:t>
        </x:is>
      </x:c>
    </x:row>
    <x:row r="216" ht="78" customHeight="1">
      <x:c r="A216" s="27" t="inlineStr">
        <x:is>
          <x:t xml:space="preserve">Daedric - unclassified</x:t>
        </x:is>
      </x:c>
      <x:c r="B216" s="27" t="inlineStr">
        <x:is>
          <x:t xml:space="preserve">Malacath</x:t>
        </x:is>
      </x:c>
      <x:c r="C216" s="27" t="inlineStr">
        <x:is>
          <x:t xml:space="preserve">MessageBox body</x:t>
        </x:is>
      </x:c>
      <x:c r="D216" s="38" t="inlineStr">
        <x:is>
          <x:t xml:space="preserve">To an Imperial, Malacath is a legally and civically suspect path -- an outsider's god whose code answers oath with vengeance, not law. The path strains the civic order; return runs through cleansing or public renunciation.</x:t>
        </x:is>
      </x:c>
      <x:c r="E216" s="49" t="str"/>
      <x:c r="F216" s="59" t="str"/>
      <x:c r="G216" s="58" t="str">
        <x:f>IF(E216="","",IF(I216="","Draft "&amp;LEN(E216),IF(LEN(E216)&lt;=I216,"OK "&amp;LEN(E216)&amp;"/"&amp;I216,"OVER "&amp;LEN(E216)&amp;"/"&amp;I216)))</x:f>
      </x:c>
      <x:c r="H216" s="38" t="inlineStr">
        <x:is>
          <x:t xml:space="preserve">Live record field is inventoried, but its current firing/attachment contract still requires source linkage. Prior reference claim: One-time on an Imperial committing</x:t>
        </x:is>
      </x:c>
      <x:c r="I216" s="62" t="n">
        <x:v>500</x:v>
      </x:c>
      <x:c r="J216" s="49" t="str"/>
      <x:c r="K216" s="56" t="inlineStr">
        <x:is>
          <x:t xml:space="preserve">esp:mesg:07131C:Devotion.esp:description</x:t>
        </x:is>
      </x:c>
    </x:row>
    <x:row r="217" ht="78" customHeight="1">
      <x:c r="A217" s="27" t="inlineStr">
        <x:is>
          <x:t xml:space="preserve">Daedric - unclassified</x:t>
        </x:is>
      </x:c>
      <x:c r="B217" s="27" t="inlineStr">
        <x:is>
          <x:t xml:space="preserve">Malacath</x:t>
        </x:is>
      </x:c>
      <x:c r="C217" s="27" t="inlineStr">
        <x:is>
          <x:t xml:space="preserve">MessageBox body</x:t>
        </x:is>
      </x:c>
      <x:c r="D217" s="38" t="inlineStr">
        <x:is>
          <x:t xml:space="preserve">A Breton can read Malacath as a harsh outsider code -- intelligible, even respectable in its way -- but it is not the Breton baseline. The path is foreign; keep it covered, or renounce it, as the occult margins allow.</x:t>
        </x:is>
      </x:c>
      <x:c r="E217" s="49" t="str"/>
      <x:c r="F217" s="59" t="str"/>
      <x:c r="G217" s="58" t="str">
        <x:f>IF(E217="","",IF(I217="","Draft "&amp;LEN(E217),IF(LEN(E217)&lt;=I217,"OK "&amp;LEN(E217)&amp;"/"&amp;I217,"OVER "&amp;LEN(E217)&amp;"/"&amp;I217)))</x:f>
      </x:c>
      <x:c r="H217" s="38" t="inlineStr">
        <x:is>
          <x:t xml:space="preserve">Live record field is inventoried, but its current firing/attachment contract still requires source linkage. Prior reference claim: One-time on a Breton committing</x:t>
        </x:is>
      </x:c>
      <x:c r="I217" s="62" t="n">
        <x:v>500</x:v>
      </x:c>
      <x:c r="J217" s="49" t="str"/>
      <x:c r="K217" s="56" t="inlineStr">
        <x:is>
          <x:t xml:space="preserve">esp:mesg:07131D:Devotion.esp:description</x:t>
        </x:is>
      </x:c>
    </x:row>
    <x:row r="218" ht="78" customHeight="1">
      <x:c r="A218" s="27" t="inlineStr">
        <x:is>
          <x:t xml:space="preserve">Daedric - unclassified</x:t>
        </x:is>
      </x:c>
      <x:c r="B218" s="27" t="inlineStr">
        <x:is>
          <x:t xml:space="preserve">Malacath</x:t>
        </x:is>
      </x:c>
      <x:c r="C218" s="27" t="inlineStr">
        <x:is>
          <x:t xml:space="preserve">MessageBox body</x:t>
        </x:is>
      </x:c>
      <x:c r="D218" s="38" t="inlineStr">
        <x:is>
          <x:t xml:space="preserve">To a Dunmer, Malacath sits near the House of Troubles -- a pressure to be warded against, not a devotion to keep. The path is taboo against the Reclamations and ancestors; the way back is hard rededication to the proper dead.</x:t>
        </x:is>
      </x:c>
      <x:c r="E218" s="49" t="str"/>
      <x:c r="F218" s="59" t="str"/>
      <x:c r="G218" s="58" t="str">
        <x:f>IF(E218="","",IF(I218="","Draft "&amp;LEN(E218),IF(LEN(E218)&lt;=I218,"OK "&amp;LEN(E218)&amp;"/"&amp;I218,"OVER "&amp;LEN(E218)&amp;"/"&amp;I218)))</x:f>
      </x:c>
      <x:c r="H218" s="38" t="inlineStr">
        <x:is>
          <x:t xml:space="preserve">Live record field is inventoried, but its current firing/attachment contract still requires source linkage. Prior reference claim: One-time on a Dunmer committing</x:t>
        </x:is>
      </x:c>
      <x:c r="I218" s="62" t="n">
        <x:v>500</x:v>
      </x:c>
      <x:c r="J218" s="49" t="str"/>
      <x:c r="K218" s="56" t="inlineStr">
        <x:is>
          <x:t xml:space="preserve">esp:mesg:07131E:Devotion.esp:description</x:t>
        </x:is>
      </x:c>
    </x:row>
    <x:row r="219" ht="78" customHeight="1">
      <x:c r="A219" s="27" t="inlineStr">
        <x:is>
          <x:t xml:space="preserve">Daedric - unclassified</x:t>
        </x:is>
      </x:c>
      <x:c r="B219" s="27" t="inlineStr">
        <x:is>
          <x:t xml:space="preserve">Malacath</x:t>
        </x:is>
      </x:c>
      <x:c r="C219" s="27" t="inlineStr">
        <x:is>
          <x:t xml:space="preserve">MessageBox body</x:t>
        </x:is>
      </x:c>
      <x:c r="D219" s="38" t="inlineStr">
        <x:is>
          <x:t xml:space="preserve">For an Altmer, Malacath is the degraded ancestor -- Trinimac unmade, the orthodoxy's worst cautionary tale worn as a crown. To follow him is taboo against everything the project means, and only difficult absolution leads back.</x:t>
        </x:is>
      </x:c>
      <x:c r="E219" s="49" t="str"/>
      <x:c r="F219" s="59" t="str"/>
      <x:c r="G219" s="58" t="str">
        <x:f>IF(E219="","",IF(I219="","Draft "&amp;LEN(E219),IF(LEN(E219)&lt;=I219,"OK "&amp;LEN(E219)&amp;"/"&amp;I219,"OVER "&amp;LEN(E219)&amp;"/"&amp;I219)))</x:f>
      </x:c>
      <x:c r="H219" s="38" t="inlineStr">
        <x:is>
          <x:t xml:space="preserve">Live record field is inventoried, but its current firing/attachment contract still requires source linkage. Prior reference claim: One-time on an Altmer committing</x:t>
        </x:is>
      </x:c>
      <x:c r="I219" s="62" t="n">
        <x:v>500</x:v>
      </x:c>
      <x:c r="J219" s="49" t="str"/>
      <x:c r="K219" s="56" t="inlineStr">
        <x:is>
          <x:t xml:space="preserve">esp:mesg:07131F:Devotion.esp:description</x:t>
        </x:is>
      </x:c>
    </x:row>
    <x:row r="220" ht="78" customHeight="1">
      <x:c r="A220" s="27" t="inlineStr">
        <x:is>
          <x:t xml:space="preserve">Daedric - unclassified</x:t>
        </x:is>
      </x:c>
      <x:c r="B220" s="27" t="inlineStr">
        <x:is>
          <x:t xml:space="preserve">Malacath</x:t>
        </x:is>
      </x:c>
      <x:c r="C220" s="27" t="inlineStr">
        <x:is>
          <x:t xml:space="preserve">MessageBox body</x:t>
        </x:is>
      </x:c>
      <x:c r="D220" s="38" t="inlineStr">
        <x:is>
          <x:t xml:space="preserve">To a Khajiit, Malacath is foreign -- not a lunar lane, no thread in the Lattice. The path is an outsider's, walked and then abandoned, or cleansed; the moons neither lit it nor lose it.</x:t>
        </x:is>
      </x:c>
      <x:c r="E220" s="49" t="str"/>
      <x:c r="F220" s="59" t="str"/>
      <x:c r="G220" s="58" t="str">
        <x:f>IF(E220="","",IF(I220="","Draft "&amp;LEN(E220),IF(LEN(E220)&lt;=I220,"OK "&amp;LEN(E220)&amp;"/"&amp;I220,"OVER "&amp;LEN(E220)&amp;"/"&amp;I220)))</x:f>
      </x:c>
      <x:c r="H220" s="38" t="inlineStr">
        <x:is>
          <x:t xml:space="preserve">Live record field is inventoried, but its current firing/attachment contract still requires source linkage. Prior reference claim: One-time on a Khajiit committing</x:t>
        </x:is>
      </x:c>
      <x:c r="I220" s="62" t="n">
        <x:v>500</x:v>
      </x:c>
      <x:c r="J220" s="49" t="str"/>
      <x:c r="K220" s="56" t="inlineStr">
        <x:is>
          <x:t xml:space="preserve">esp:mesg:071320:Devotion.esp:description</x:t>
        </x:is>
      </x:c>
    </x:row>
    <x:row r="221" ht="78" customHeight="1">
      <x:c r="A221" s="27" t="inlineStr">
        <x:is>
          <x:t xml:space="preserve">Daedric - unclassified</x:t>
        </x:is>
      </x:c>
      <x:c r="B221" s="27" t="inlineStr">
        <x:is>
          <x:t xml:space="preserve">Malacath</x:t>
        </x:is>
      </x:c>
      <x:c r="C221" s="27" t="inlineStr">
        <x:is>
          <x:t xml:space="preserve">MessageBox body</x:t>
        </x:is>
      </x:c>
      <x:c r="D221" s="38" t="inlineStr">
        <x:is>
          <x:t xml:space="preserve">A Bosmer can read Malacath's exile -- the Wild-Hunt world knows the cast-out -- but it is not a core Bosmer path. The way is foreign at root; it is drifted from, not renounced, and the Green closes over it.</x:t>
        </x:is>
      </x:c>
      <x:c r="E221" s="49" t="str"/>
      <x:c r="F221" s="59" t="str"/>
      <x:c r="G221" s="58" t="str">
        <x:f>IF(E221="","",IF(I221="","Draft "&amp;LEN(E221),IF(LEN(E221)&lt;=I221,"OK "&amp;LEN(E221)&amp;"/"&amp;I221,"OVER "&amp;LEN(E221)&amp;"/"&amp;I221)))</x:f>
      </x:c>
      <x:c r="H221" s="38" t="inlineStr">
        <x:is>
          <x:t xml:space="preserve">Live record field is inventoried, but its current firing/attachment contract still requires source linkage. Prior reference claim: One-time on a Bosmer committing</x:t>
        </x:is>
      </x:c>
      <x:c r="I221" s="62" t="n">
        <x:v>500</x:v>
      </x:c>
      <x:c r="J221" s="49" t="str"/>
      <x:c r="K221" s="56" t="inlineStr">
        <x:is>
          <x:t xml:space="preserve">esp:mesg:071321:Devotion.esp:description</x:t>
        </x:is>
      </x:c>
    </x:row>
    <x:row r="222" ht="78" customHeight="1">
      <x:c r="A222" s="27" t="inlineStr">
        <x:is>
          <x:t xml:space="preserve">Daedric - unclassified</x:t>
        </x:is>
      </x:c>
      <x:c r="B222" s="27" t="inlineStr">
        <x:is>
          <x:t xml:space="preserve">Malacath</x:t>
        </x:is>
      </x:c>
      <x:c r="C222" s="27" t="inlineStr">
        <x:is>
          <x:t xml:space="preserve">MessageBox body</x:t>
        </x:is>
      </x:c>
      <x:c r="D222" s="38" t="inlineStr">
        <x:is>
          <x:t xml:space="preserve">For a Redguard this is not mere foreignness. Malacath is Malooc, the enemy-god of the old crossing, a cautionary name spoken against. To take this oath is severe rupture against the Yokudan dead, and there is no gentle road back from it.</x:t>
        </x:is>
      </x:c>
      <x:c r="E222" s="49" t="str"/>
      <x:c r="F222" s="59" t="str"/>
      <x:c r="G222" s="58" t="str">
        <x:f>IF(E222="","",IF(I222="","Draft "&amp;LEN(E222),IF(LEN(E222)&lt;=I222,"OK "&amp;LEN(E222)&amp;"/"&amp;I222,"OVER "&amp;LEN(E222)&amp;"/"&amp;I222)))</x:f>
      </x:c>
      <x:c r="H222" s="38" t="inlineStr">
        <x:is>
          <x:t xml:space="preserve">Live record field is inventoried, but its current firing/attachment contract still requires source linkage. Prior reference claim: One-time on a Redguard committing</x:t>
        </x:is>
      </x:c>
      <x:c r="I222" s="62" t="n">
        <x:v>500</x:v>
      </x:c>
      <x:c r="J222" s="49" t="str"/>
      <x:c r="K222" s="56" t="inlineStr">
        <x:is>
          <x:t xml:space="preserve">esp:mesg:071322:Devotion.esp:description</x:t>
        </x:is>
      </x:c>
    </x:row>
    <x:row r="223" ht="78" customHeight="1">
      <x:c r="A223" s="27" t="inlineStr">
        <x:is>
          <x:t xml:space="preserve">Daedric - unclassified</x:t>
        </x:is>
      </x:c>
      <x:c r="B223" s="27" t="inlineStr">
        <x:is>
          <x:t xml:space="preserve">Malacath</x:t>
        </x:is>
      </x:c>
      <x:c r="C223" s="27" t="inlineStr">
        <x:is>
          <x:t xml:space="preserve">MessageBox body</x:t>
        </x:is>
      </x:c>
      <x:c r="D223" s="38" t="inlineStr">
        <x:is>
          <x:t xml:space="preserve">To an Argonian, Malacath is foreign -- no root in the Hist, no place in the exile community despite his exile theme. The path is an outsider's; it is set down by quiet abandonment, and the substrate neither held it nor marks its leaving.</x:t>
        </x:is>
      </x:c>
      <x:c r="E223" s="49" t="str"/>
      <x:c r="F223" s="59" t="str"/>
      <x:c r="G223" s="58" t="str">
        <x:f>IF(E223="","",IF(I223="","Draft "&amp;LEN(E223),IF(LEN(E223)&lt;=I223,"OK "&amp;LEN(E223)&amp;"/"&amp;I223,"OVER "&amp;LEN(E223)&amp;"/"&amp;I223)))</x:f>
      </x:c>
      <x:c r="H223" s="38" t="inlineStr">
        <x:is>
          <x:t xml:space="preserve">Live record field is inventoried, but its current firing/attachment contract still requires source linkage. Prior reference claim: One-time on an Argonian committing</x:t>
        </x:is>
      </x:c>
      <x:c r="I223" s="62" t="n">
        <x:v>500</x:v>
      </x:c>
      <x:c r="J223" s="49" t="str"/>
      <x:c r="K223" s="56" t="inlineStr">
        <x:is>
          <x:t xml:space="preserve">esp:mesg:071323:Devotion.esp:description</x:t>
        </x:is>
      </x:c>
    </x:row>
    <x:row r="224" ht="58" customHeight="1">
      <x:c r="A224" s="27" t="inlineStr">
        <x:is>
          <x:t xml:space="preserve">Daedric - unclassified</x:t>
        </x:is>
      </x:c>
      <x:c r="B224" s="27" t="inlineStr">
        <x:is>
          <x:t xml:space="preserve">Malacath</x:t>
        </x:is>
      </x:c>
      <x:c r="C224" s="27" t="inlineStr">
        <x:is>
          <x:t xml:space="preserve">MessageBox button</x:t>
        </x:is>
      </x:c>
      <x:c r="D224" s="38" t="inlineStr">
        <x:is>
          <x:t xml:space="preserve">Continue</x:t>
        </x:is>
      </x:c>
      <x:c r="E224" s="49" t="str"/>
      <x:c r="F224" s="59" t="str"/>
      <x:c r="G224" s="58" t="str">
        <x:f>IF(E224="","",IF(I224="","Draft "&amp;LEN(E224),IF(LEN(E224)&lt;=I224,"OK "&amp;LEN(E224)&amp;"/"&amp;I224,"OVER "&amp;LEN(E224)&amp;"/"&amp;I224)))</x:f>
      </x:c>
      <x:c r="H224" s="38" t="inlineStr">
        <x:is>
          <x:t xml:space="preserve">Live record field is inventoried, but its current firing/attachment contract still requires source linkage. Prior reference claim: Fires once when the commitment gate clears</x:t>
        </x:is>
      </x:c>
      <x:c r="I224" s="62" t="n">
        <x:v>500</x:v>
      </x:c>
      <x:c r="J224" s="49" t="str"/>
      <x:c r="K224" s="56" t="inlineStr">
        <x:is>
          <x:t xml:space="preserve">esp:mesg:071315:Devotion.esp:menubuttons[0].text</x:t>
        </x:is>
      </x:c>
    </x:row>
    <x:row r="225" ht="58" customHeight="1">
      <x:c r="A225" s="27" t="inlineStr">
        <x:is>
          <x:t xml:space="preserve">Daedric - unclassified</x:t>
        </x:is>
      </x:c>
      <x:c r="B225" s="27" t="inlineStr">
        <x:is>
          <x:t xml:space="preserve">Malacath</x:t>
        </x:is>
      </x:c>
      <x:c r="C225" s="27" t="inlineStr">
        <x:is>
          <x:t xml:space="preserve">MessageBox button</x:t>
        </x:is>
      </x:c>
      <x:c r="D225" s="38" t="inlineStr">
        <x:is>
          <x:t xml:space="preserve">Continue</x:t>
        </x:is>
      </x:c>
      <x:c r="E225" s="49" t="str"/>
      <x:c r="F225" s="59" t="str"/>
      <x:c r="G225" s="58" t="str">
        <x:f>IF(E225="","",IF(I225="","Draft "&amp;LEN(E225),IF(LEN(E225)&lt;=I225,"OK "&amp;LEN(E225)&amp;"/"&amp;I225,"OVER "&amp;LEN(E225)&amp;"/"&amp;I225)))</x:f>
      </x:c>
      <x:c r="H225" s="38" t="inlineStr">
        <x:is>
          <x:t xml:space="preserve">Live record field is inventoried, but its current firing/attachment contract still requires source linkage. Prior reference claim: Fires once on renunciation; residue persists</x:t>
        </x:is>
      </x:c>
      <x:c r="I225" s="62" t="n">
        <x:v>500</x:v>
      </x:c>
      <x:c r="J225" s="49" t="str"/>
      <x:c r="K225" s="56" t="inlineStr">
        <x:is>
          <x:t xml:space="preserve">esp:mesg:07131A:Devotion.esp:menubuttons[0].text</x:t>
        </x:is>
      </x:c>
    </x:row>
    <x:row r="226" ht="58" customHeight="1">
      <x:c r="A226" s="27" t="inlineStr">
        <x:is>
          <x:t xml:space="preserve">Daedric - unclassified</x:t>
        </x:is>
      </x:c>
      <x:c r="B226" s="27" t="inlineStr">
        <x:is>
          <x:t xml:space="preserve">Malacath</x:t>
        </x:is>
      </x:c>
      <x:c r="C226" s="27" t="inlineStr">
        <x:is>
          <x:t xml:space="preserve">MessageBox button</x:t>
        </x:is>
      </x:c>
      <x:c r="D226" s="38" t="inlineStr">
        <x:is>
          <x:t xml:space="preserve">Continue</x:t>
        </x:is>
      </x:c>
      <x:c r="E226" s="49" t="str"/>
      <x:c r="F226" s="59" t="str"/>
      <x:c r="G226" s="58" t="str">
        <x:f>IF(E226="","",IF(I226="","Draft "&amp;LEN(E226),IF(LEN(E226)&lt;=I226,"OK "&amp;LEN(E226)&amp;"/"&amp;I226,"OVER "&amp;LEN(E226)&amp;"/"&amp;I226)))</x:f>
      </x:c>
      <x:c r="H226" s="38" t="inlineStr">
        <x:is>
          <x:t xml:space="preserve">Live record field is inventoried, but its current firing/attachment contract still requires source linkage. Prior reference claim: One-time on a Nord committing</x:t>
        </x:is>
      </x:c>
      <x:c r="I226" s="62" t="n">
        <x:v>500</x:v>
      </x:c>
      <x:c r="J226" s="49" t="str"/>
      <x:c r="K226" s="56" t="inlineStr">
        <x:is>
          <x:t xml:space="preserve">esp:mesg:07131B:Devotion.esp:menubuttons[0].text</x:t>
        </x:is>
      </x:c>
    </x:row>
    <x:row r="227" ht="58" customHeight="1">
      <x:c r="A227" s="27" t="inlineStr">
        <x:is>
          <x:t xml:space="preserve">Daedric - unclassified</x:t>
        </x:is>
      </x:c>
      <x:c r="B227" s="27" t="inlineStr">
        <x:is>
          <x:t xml:space="preserve">Malacath</x:t>
        </x:is>
      </x:c>
      <x:c r="C227" s="27" t="inlineStr">
        <x:is>
          <x:t xml:space="preserve">MessageBox button</x:t>
        </x:is>
      </x:c>
      <x:c r="D227" s="38" t="inlineStr">
        <x:is>
          <x:t xml:space="preserve">Continue</x:t>
        </x:is>
      </x:c>
      <x:c r="E227" s="49" t="str"/>
      <x:c r="F227" s="59" t="str"/>
      <x:c r="G227" s="58" t="str">
        <x:f>IF(E227="","",IF(I227="","Draft "&amp;LEN(E227),IF(LEN(E227)&lt;=I227,"OK "&amp;LEN(E227)&amp;"/"&amp;I227,"OVER "&amp;LEN(E227)&amp;"/"&amp;I227)))</x:f>
      </x:c>
      <x:c r="H227" s="38" t="inlineStr">
        <x:is>
          <x:t xml:space="preserve">Live record field is inventoried, but its current firing/attachment contract still requires source linkage. Prior reference claim: One-time on an Imperial committing</x:t>
        </x:is>
      </x:c>
      <x:c r="I227" s="62" t="n">
        <x:v>500</x:v>
      </x:c>
      <x:c r="J227" s="49" t="str"/>
      <x:c r="K227" s="56" t="inlineStr">
        <x:is>
          <x:t xml:space="preserve">esp:mesg:07131C:Devotion.esp:menubuttons[0].text</x:t>
        </x:is>
      </x:c>
    </x:row>
    <x:row r="228" ht="58" customHeight="1">
      <x:c r="A228" s="27" t="inlineStr">
        <x:is>
          <x:t xml:space="preserve">Daedric - unclassified</x:t>
        </x:is>
      </x:c>
      <x:c r="B228" s="27" t="inlineStr">
        <x:is>
          <x:t xml:space="preserve">Malacath</x:t>
        </x:is>
      </x:c>
      <x:c r="C228" s="27" t="inlineStr">
        <x:is>
          <x:t xml:space="preserve">MessageBox button</x:t>
        </x:is>
      </x:c>
      <x:c r="D228" s="38" t="inlineStr">
        <x:is>
          <x:t xml:space="preserve">Continue</x:t>
        </x:is>
      </x:c>
      <x:c r="E228" s="49" t="str"/>
      <x:c r="F228" s="59" t="str"/>
      <x:c r="G228" s="58" t="str">
        <x:f>IF(E228="","",IF(I228="","Draft "&amp;LEN(E228),IF(LEN(E228)&lt;=I228,"OK "&amp;LEN(E228)&amp;"/"&amp;I228,"OVER "&amp;LEN(E228)&amp;"/"&amp;I228)))</x:f>
      </x:c>
      <x:c r="H228" s="38" t="inlineStr">
        <x:is>
          <x:t xml:space="preserve">Live record field is inventoried, but its current firing/attachment contract still requires source linkage. Prior reference claim: One-time on a Breton committing</x:t>
        </x:is>
      </x:c>
      <x:c r="I228" s="62" t="n">
        <x:v>500</x:v>
      </x:c>
      <x:c r="J228" s="49" t="str"/>
      <x:c r="K228" s="56" t="inlineStr">
        <x:is>
          <x:t xml:space="preserve">esp:mesg:07131D:Devotion.esp:menubuttons[0].text</x:t>
        </x:is>
      </x:c>
    </x:row>
    <x:row r="229" ht="58" customHeight="1">
      <x:c r="A229" s="27" t="inlineStr">
        <x:is>
          <x:t xml:space="preserve">Daedric - unclassified</x:t>
        </x:is>
      </x:c>
      <x:c r="B229" s="27" t="inlineStr">
        <x:is>
          <x:t xml:space="preserve">Malacath</x:t>
        </x:is>
      </x:c>
      <x:c r="C229" s="27" t="inlineStr">
        <x:is>
          <x:t xml:space="preserve">MessageBox button</x:t>
        </x:is>
      </x:c>
      <x:c r="D229" s="38" t="inlineStr">
        <x:is>
          <x:t xml:space="preserve">Continue</x:t>
        </x:is>
      </x:c>
      <x:c r="E229" s="49" t="str"/>
      <x:c r="F229" s="59" t="str"/>
      <x:c r="G229" s="58" t="str">
        <x:f>IF(E229="","",IF(I229="","Draft "&amp;LEN(E229),IF(LEN(E229)&lt;=I229,"OK "&amp;LEN(E229)&amp;"/"&amp;I229,"OVER "&amp;LEN(E229)&amp;"/"&amp;I229)))</x:f>
      </x:c>
      <x:c r="H229" s="38" t="inlineStr">
        <x:is>
          <x:t xml:space="preserve">Live record field is inventoried, but its current firing/attachment contract still requires source linkage. Prior reference claim: One-time on a Dunmer committing</x:t>
        </x:is>
      </x:c>
      <x:c r="I229" s="62" t="n">
        <x:v>500</x:v>
      </x:c>
      <x:c r="J229" s="49" t="str"/>
      <x:c r="K229" s="56" t="inlineStr">
        <x:is>
          <x:t xml:space="preserve">esp:mesg:07131E:Devotion.esp:menubuttons[0].text</x:t>
        </x:is>
      </x:c>
    </x:row>
    <x:row r="230" ht="58" customHeight="1">
      <x:c r="A230" s="27" t="inlineStr">
        <x:is>
          <x:t xml:space="preserve">Daedric - unclassified</x:t>
        </x:is>
      </x:c>
      <x:c r="B230" s="27" t="inlineStr">
        <x:is>
          <x:t xml:space="preserve">Malacath</x:t>
        </x:is>
      </x:c>
      <x:c r="C230" s="27" t="inlineStr">
        <x:is>
          <x:t xml:space="preserve">MessageBox button</x:t>
        </x:is>
      </x:c>
      <x:c r="D230" s="38" t="inlineStr">
        <x:is>
          <x:t xml:space="preserve">Continue</x:t>
        </x:is>
      </x:c>
      <x:c r="E230" s="49" t="str"/>
      <x:c r="F230" s="59" t="str"/>
      <x:c r="G230" s="58" t="str">
        <x:f>IF(E230="","",IF(I230="","Draft "&amp;LEN(E230),IF(LEN(E230)&lt;=I230,"OK "&amp;LEN(E230)&amp;"/"&amp;I230,"OVER "&amp;LEN(E230)&amp;"/"&amp;I230)))</x:f>
      </x:c>
      <x:c r="H230" s="38" t="inlineStr">
        <x:is>
          <x:t xml:space="preserve">Live record field is inventoried, but its current firing/attachment contract still requires source linkage. Prior reference claim: One-time on an Altmer committing</x:t>
        </x:is>
      </x:c>
      <x:c r="I230" s="62" t="n">
        <x:v>500</x:v>
      </x:c>
      <x:c r="J230" s="49" t="str"/>
      <x:c r="K230" s="56" t="inlineStr">
        <x:is>
          <x:t xml:space="preserve">esp:mesg:07131F:Devotion.esp:menubuttons[0].text</x:t>
        </x:is>
      </x:c>
    </x:row>
    <x:row r="231" ht="58" customHeight="1">
      <x:c r="A231" s="27" t="inlineStr">
        <x:is>
          <x:t xml:space="preserve">Daedric - unclassified</x:t>
        </x:is>
      </x:c>
      <x:c r="B231" s="27" t="inlineStr">
        <x:is>
          <x:t xml:space="preserve">Malacath</x:t>
        </x:is>
      </x:c>
      <x:c r="C231" s="27" t="inlineStr">
        <x:is>
          <x:t xml:space="preserve">MessageBox button</x:t>
        </x:is>
      </x:c>
      <x:c r="D231" s="38" t="inlineStr">
        <x:is>
          <x:t xml:space="preserve">Continue</x:t>
        </x:is>
      </x:c>
      <x:c r="E231" s="49" t="str"/>
      <x:c r="F231" s="59" t="str"/>
      <x:c r="G231" s="58" t="str">
        <x:f>IF(E231="","",IF(I231="","Draft "&amp;LEN(E231),IF(LEN(E231)&lt;=I231,"OK "&amp;LEN(E231)&amp;"/"&amp;I231,"OVER "&amp;LEN(E231)&amp;"/"&amp;I231)))</x:f>
      </x:c>
      <x:c r="H231" s="38" t="inlineStr">
        <x:is>
          <x:t xml:space="preserve">Live record field is inventoried, but its current firing/attachment contract still requires source linkage. Prior reference claim: One-time on a Khajiit committing</x:t>
        </x:is>
      </x:c>
      <x:c r="I231" s="62" t="n">
        <x:v>500</x:v>
      </x:c>
      <x:c r="J231" s="49" t="str"/>
      <x:c r="K231" s="56" t="inlineStr">
        <x:is>
          <x:t xml:space="preserve">esp:mesg:071320:Devotion.esp:menubuttons[0].text</x:t>
        </x:is>
      </x:c>
    </x:row>
    <x:row r="232" ht="58" customHeight="1">
      <x:c r="A232" s="27" t="inlineStr">
        <x:is>
          <x:t xml:space="preserve">Daedric - unclassified</x:t>
        </x:is>
      </x:c>
      <x:c r="B232" s="27" t="inlineStr">
        <x:is>
          <x:t xml:space="preserve">Malacath</x:t>
        </x:is>
      </x:c>
      <x:c r="C232" s="27" t="inlineStr">
        <x:is>
          <x:t xml:space="preserve">MessageBox button</x:t>
        </x:is>
      </x:c>
      <x:c r="D232" s="38" t="inlineStr">
        <x:is>
          <x:t xml:space="preserve">Continue</x:t>
        </x:is>
      </x:c>
      <x:c r="E232" s="49" t="str"/>
      <x:c r="F232" s="59" t="str"/>
      <x:c r="G232" s="58" t="str">
        <x:f>IF(E232="","",IF(I232="","Draft "&amp;LEN(E232),IF(LEN(E232)&lt;=I232,"OK "&amp;LEN(E232)&amp;"/"&amp;I232,"OVER "&amp;LEN(E232)&amp;"/"&amp;I232)))</x:f>
      </x:c>
      <x:c r="H232" s="38" t="inlineStr">
        <x:is>
          <x:t xml:space="preserve">Live record field is inventoried, but its current firing/attachment contract still requires source linkage. Prior reference claim: One-time on a Bosmer committing</x:t>
        </x:is>
      </x:c>
      <x:c r="I232" s="62" t="n">
        <x:v>500</x:v>
      </x:c>
      <x:c r="J232" s="49" t="str"/>
      <x:c r="K232" s="56" t="inlineStr">
        <x:is>
          <x:t xml:space="preserve">esp:mesg:071321:Devotion.esp:menubuttons[0].text</x:t>
        </x:is>
      </x:c>
    </x:row>
    <x:row r="233" ht="58" customHeight="1">
      <x:c r="A233" s="27" t="inlineStr">
        <x:is>
          <x:t xml:space="preserve">Daedric - unclassified</x:t>
        </x:is>
      </x:c>
      <x:c r="B233" s="27" t="inlineStr">
        <x:is>
          <x:t xml:space="preserve">Malacath</x:t>
        </x:is>
      </x:c>
      <x:c r="C233" s="27" t="inlineStr">
        <x:is>
          <x:t xml:space="preserve">MessageBox button</x:t>
        </x:is>
      </x:c>
      <x:c r="D233" s="38" t="inlineStr">
        <x:is>
          <x:t xml:space="preserve">Continue</x:t>
        </x:is>
      </x:c>
      <x:c r="E233" s="49" t="str"/>
      <x:c r="F233" s="59" t="str"/>
      <x:c r="G233" s="58" t="str">
        <x:f>IF(E233="","",IF(I233="","Draft "&amp;LEN(E233),IF(LEN(E233)&lt;=I233,"OK "&amp;LEN(E233)&amp;"/"&amp;I233,"OVER "&amp;LEN(E233)&amp;"/"&amp;I233)))</x:f>
      </x:c>
      <x:c r="H233" s="38" t="inlineStr">
        <x:is>
          <x:t xml:space="preserve">Live record field is inventoried, but its current firing/attachment contract still requires source linkage. Prior reference claim: One-time on a Redguard committing</x:t>
        </x:is>
      </x:c>
      <x:c r="I233" s="62" t="n">
        <x:v>500</x:v>
      </x:c>
      <x:c r="J233" s="49" t="str"/>
      <x:c r="K233" s="56" t="inlineStr">
        <x:is>
          <x:t xml:space="preserve">esp:mesg:071322:Devotion.esp:menubuttons[0].text</x:t>
        </x:is>
      </x:c>
    </x:row>
    <x:row r="234" ht="58" customHeight="1">
      <x:c r="A234" s="27" t="inlineStr">
        <x:is>
          <x:t xml:space="preserve">Daedric - unclassified</x:t>
        </x:is>
      </x:c>
      <x:c r="B234" s="27" t="inlineStr">
        <x:is>
          <x:t xml:space="preserve">Malacath</x:t>
        </x:is>
      </x:c>
      <x:c r="C234" s="27" t="inlineStr">
        <x:is>
          <x:t xml:space="preserve">MessageBox button</x:t>
        </x:is>
      </x:c>
      <x:c r="D234" s="38" t="inlineStr">
        <x:is>
          <x:t xml:space="preserve">Continue</x:t>
        </x:is>
      </x:c>
      <x:c r="E234" s="49" t="str"/>
      <x:c r="F234" s="59" t="str"/>
      <x:c r="G234" s="58" t="str">
        <x:f>IF(E234="","",IF(I234="","Draft "&amp;LEN(E234),IF(LEN(E234)&lt;=I234,"OK "&amp;LEN(E234)&amp;"/"&amp;I234,"OVER "&amp;LEN(E234)&amp;"/"&amp;I234)))</x:f>
      </x:c>
      <x:c r="H234" s="38" t="inlineStr">
        <x:is>
          <x:t xml:space="preserve">Live record field is inventoried, but its current firing/attachment contract still requires source linkage. Prior reference claim: One-time on an Argonian committing</x:t>
        </x:is>
      </x:c>
      <x:c r="I234" s="62" t="n">
        <x:v>500</x:v>
      </x:c>
      <x:c r="J234" s="49" t="str"/>
      <x:c r="K234" s="56" t="inlineStr">
        <x:is>
          <x:t xml:space="preserve">esp:mesg:071323:Devotion.esp:menubuttons[0].text</x:t>
        </x:is>
      </x:c>
    </x:row>
    <x:row r="235" ht="78" customHeight="1">
      <x:c r="A235" s="27" t="inlineStr">
        <x:is>
          <x:t xml:space="preserve">Daedric - champion.entry</x:t>
        </x:is>
      </x:c>
      <x:c r="B235" s="27" t="inlineStr">
        <x:is>
          <x:t xml:space="preserve">Mehrunes Dagon</x:t>
        </x:is>
      </x:c>
      <x:c r="C235" s="27" t="inlineStr">
        <x:is>
          <x:t xml:space="preserve">MessageBox body</x:t>
        </x:is>
      </x:c>
      <x:c r="D235" s="38" t="inlineStr">
        <x:is>
          <x:t xml:space="preserve">Three times you brought the walls down without flinching. I do not congratulate instruments -- I deploy them. You are my Walker. The Razor is yours in spirit if not in hand, and the order standing before you is already ending. Do not stop. I do not tolerate hesitation in what I name mine.</x:t>
        </x:is>
      </x:c>
      <x:c r="E235" s="49" t="str"/>
      <x:c r="F235" s="59" t="str"/>
      <x:c r="G235" s="58" t="str">
        <x:f>IF(E235="","",IF(I235="","Draft "&amp;LEN(E235),IF(LEN(E235)&lt;=I235,"OK "&amp;LEN(E235)&amp;"/"&amp;I235,"OVER "&amp;LEN(E235)&amp;"/"&amp;I235)))</x:f>
      </x:c>
      <x:c r="H235" s="38" t="inlineStr">
        <x:is>
          <x:t xml:space="preserve">Live record field is inventoried, but its current firing/attachment contract still requires source linkage. Prior reference claim: One-time on first Champion tier</x:t>
        </x:is>
      </x:c>
      <x:c r="I235" s="62" t="n">
        <x:v>500</x:v>
      </x:c>
      <x:c r="J235" s="49" t="str"/>
      <x:c r="K235" s="56" t="inlineStr">
        <x:is>
          <x:t xml:space="preserve">esp:mesg:071335:Devotion.esp:description</x:t>
        </x:is>
      </x:c>
    </x:row>
    <x:row r="236" ht="58" customHeight="1">
      <x:c r="A236" s="27" t="inlineStr">
        <x:is>
          <x:t xml:space="preserve">Daedric - champion.entry</x:t>
        </x:is>
      </x:c>
      <x:c r="B236" s="27" t="inlineStr">
        <x:is>
          <x:t xml:space="preserve">Mehrunes Dagon</x:t>
        </x:is>
      </x:c>
      <x:c r="C236" s="27" t="inlineStr">
        <x:is>
          <x:t xml:space="preserve">MessageBox button</x:t>
        </x:is>
      </x:c>
      <x:c r="D236" s="38" t="inlineStr">
        <x:is>
          <x:t xml:space="preserve">Accept</x:t>
        </x:is>
      </x:c>
      <x:c r="E236" s="49" t="str"/>
      <x:c r="F236" s="59" t="str"/>
      <x:c r="G236" s="58" t="str">
        <x:f>IF(E236="","",IF(I236="","Draft "&amp;LEN(E236),IF(LEN(E236)&lt;=I236,"OK "&amp;LEN(E236)&amp;"/"&amp;I236,"OVER "&amp;LEN(E236)&amp;"/"&amp;I236)))</x:f>
      </x:c>
      <x:c r="H236" s="38" t="inlineStr">
        <x:is>
          <x:t xml:space="preserve">Live record field is inventoried, but its current firing/attachment contract still requires source linkage. Prior reference claim: One-time on first Champion tier</x:t>
        </x:is>
      </x:c>
      <x:c r="I236" s="62" t="n">
        <x:v>500</x:v>
      </x:c>
      <x:c r="J236" s="49" t="str"/>
      <x:c r="K236" s="56" t="inlineStr">
        <x:is>
          <x:t xml:space="preserve">esp:mesg:071335:Devotion.esp:menubuttons[0].text</x:t>
        </x:is>
      </x:c>
    </x:row>
    <x:row r="237" ht="58" customHeight="1">
      <x:c r="A237" s="27" t="inlineStr">
        <x:is>
          <x:t xml:space="preserve">Daedric - champion.entry</x:t>
        </x:is>
      </x:c>
      <x:c r="B237" s="27" t="inlineStr">
        <x:is>
          <x:t xml:space="preserve">Mehrunes Dagon</x:t>
        </x:is>
      </x:c>
      <x:c r="C237" s="27" t="inlineStr">
        <x:is>
          <x:t xml:space="preserve">MessageBox button</x:t>
        </x:is>
      </x:c>
      <x:c r="D237" s="38" t="inlineStr">
        <x:is>
          <x:t xml:space="preserve">Decline</x:t>
        </x:is>
      </x:c>
      <x:c r="E237" s="49" t="str"/>
      <x:c r="F237" s="59" t="str"/>
      <x:c r="G237" s="58" t="str">
        <x:f>IF(E237="","",IF(I237="","Draft "&amp;LEN(E237),IF(LEN(E237)&lt;=I237,"OK "&amp;LEN(E237)&amp;"/"&amp;I237,"OVER "&amp;LEN(E237)&amp;"/"&amp;I237)))</x:f>
      </x:c>
      <x:c r="H237" s="38" t="inlineStr">
        <x:is>
          <x:t xml:space="preserve">Live record field is inventoried, but its current firing/attachment contract still requires source linkage. Prior reference claim: One-time on first Champion tier</x:t>
        </x:is>
      </x:c>
      <x:c r="I237" s="62" t="n">
        <x:v>500</x:v>
      </x:c>
      <x:c r="J237" s="49" t="str"/>
      <x:c r="K237" s="56" t="inlineStr">
        <x:is>
          <x:t xml:space="preserve">esp:mesg:071335:Devotion.esp:menubuttons[1].text</x:t>
        </x:is>
      </x:c>
    </x:row>
    <x:row r="238" ht="78" customHeight="1">
      <x:c r="A238" s="27" t="inlineStr">
        <x:is>
          <x:t xml:space="preserve">Daedric - commitment.offer</x:t>
        </x:is>
      </x:c>
      <x:c r="B238" s="27" t="inlineStr">
        <x:is>
          <x:t xml:space="preserve">Mehrunes Dagon</x:t>
        </x:is>
      </x:c>
      <x:c r="C238" s="27" t="inlineStr">
        <x:is>
          <x:t xml:space="preserve">MessageBox body</x:t>
        </x:is>
      </x:c>
      <x:c r="D238" s="38" t="inlineStr">
        <x:is>
          <x:t xml:space="preserve">An Orc can see the use in destruction -- Malacath's code includes the right to fight back. But destruction for its own sake is not provision; the stronghold that only tears down cannot feed or defend. Dagon's ruin offers no return, and Orc life requires one. Renounce directly.</x:t>
        </x:is>
      </x:c>
      <x:c r="E238" s="49" t="str"/>
      <x:c r="F238" s="59" t="str"/>
      <x:c r="G238" s="58" t="str">
        <x:f>IF(E238="","",IF(I238="","Draft "&amp;LEN(E238),IF(LEN(E238)&lt;=I238,"OK "&amp;LEN(E238)&amp;"/"&amp;I238,"OVER "&amp;LEN(E238)&amp;"/"&amp;I238)))</x:f>
      </x:c>
      <x:c r="H238" s="38" t="inlineStr">
        <x:is>
          <x:t xml:space="preserve">Live record field is inventoried, but its current firing/attachment contract still requires source linkage. Prior reference claim: One-time on an Orc committing</x:t>
        </x:is>
      </x:c>
      <x:c r="I238" s="62" t="n">
        <x:v>500</x:v>
      </x:c>
      <x:c r="J238" s="49" t="str"/>
      <x:c r="K238" s="56" t="inlineStr">
        <x:is>
          <x:t xml:space="preserve">esp:mesg:071344:Devotion.esp:description</x:t>
        </x:is>
      </x:c>
    </x:row>
    <x:row r="239" ht="58" customHeight="1">
      <x:c r="A239" s="27" t="inlineStr">
        <x:is>
          <x:t xml:space="preserve">Daedric - neglect.lapse</x:t>
        </x:is>
      </x:c>
      <x:c r="B239" s="27" t="inlineStr">
        <x:is>
          <x:t xml:space="preserve">Mehrunes Dagon</x:t>
        </x:is>
      </x:c>
      <x:c r="C239" s="27" t="inlineStr">
        <x:is>
          <x:t xml:space="preserve">MessageBox body</x:t>
        </x:is>
      </x:c>
      <x:c r="D239" s="38" t="inlineStr">
        <x:is>
          <x:t xml:space="preserve">Dagon's favor withdraws. The destructive edge dims.</x:t>
        </x:is>
      </x:c>
      <x:c r="E239" s="49" t="str"/>
      <x:c r="F239" s="59" t="str"/>
      <x:c r="G239" s="58" t="str">
        <x:f>IF(E239="","",IF(I239="","Draft "&amp;LEN(E239),IF(LEN(E239)&lt;=I239,"OK "&amp;LEN(E239)&amp;"/"&amp;I239,"OVER "&amp;LEN(E239)&amp;"/"&amp;I239)))</x:f>
      </x:c>
      <x:c r="H239" s="38" t="inlineStr">
        <x:is>
          <x:t xml:space="preserve">Live record field is inventoried, but its current firing/attachment contract still requires source linkage. Prior reference claim: One per direction per save</x:t>
        </x:is>
      </x:c>
      <x:c r="I239" s="62" t="n">
        <x:v>80</x:v>
      </x:c>
      <x:c r="J239" s="49" t="str"/>
      <x:c r="K239" s="56" t="inlineStr">
        <x:is>
          <x:t xml:space="preserve">esp:mesg:071334:Devotion.esp:description</x:t>
        </x:is>
      </x:c>
    </x:row>
    <x:row r="240" ht="58" customHeight="1">
      <x:c r="A240" s="27" t="inlineStr">
        <x:is>
          <x:t xml:space="preserve">Daedric - neglect.lapse</x:t>
        </x:is>
      </x:c>
      <x:c r="B240" s="27" t="inlineStr">
        <x:is>
          <x:t xml:space="preserve">Mehrunes Dagon</x:t>
        </x:is>
      </x:c>
      <x:c r="C240" s="27" t="inlineStr">
        <x:is>
          <x:t xml:space="preserve">MessageBox body</x:t>
        </x:is>
      </x:c>
      <x:c r="D240" s="38" t="inlineStr">
        <x:is>
          <x:t xml:space="preserve">You step back from the ruin. Dagon's edge dims; the destructive drive fades.</x:t>
        </x:is>
      </x:c>
      <x:c r="E240" s="49" t="str"/>
      <x:c r="F240" s="59" t="str"/>
      <x:c r="G240" s="58" t="str">
        <x:f>IF(E240="","",IF(I240="","Draft "&amp;LEN(E240),IF(LEN(E240)&lt;=I240,"OK "&amp;LEN(E240)&amp;"/"&amp;I240,"OVER "&amp;LEN(E240)&amp;"/"&amp;I240)))</x:f>
      </x:c>
      <x:c r="H240" s="38" t="inlineStr">
        <x:is>
          <x:t xml:space="preserve">Live record field is inventoried, but its current firing/attachment contract still requires source linkage. Prior reference claim: One per lapse-band crossing</x:t>
        </x:is>
      </x:c>
      <x:c r="I240" s="62" t="n">
        <x:v>80</x:v>
      </x:c>
      <x:c r="J240" s="49" t="str"/>
      <x:c r="K240" s="56" t="inlineStr">
        <x:is>
          <x:t xml:space="preserve">esp:mesg:07133A:Devotion.esp:description</x:t>
        </x:is>
      </x:c>
    </x:row>
    <x:row r="241" ht="78" customHeight="1">
      <x:c r="A241" s="27" t="inlineStr">
        <x:is>
          <x:t xml:space="preserve">Daedric - neglect.lapse</x:t>
        </x:is>
      </x:c>
      <x:c r="B241" s="27" t="inlineStr">
        <x:is>
          <x:t xml:space="preserve">Mehrunes Dagon</x:t>
        </x:is>
      </x:c>
      <x:c r="C241" s="27" t="inlineStr">
        <x:is>
          <x:t xml:space="preserve">MessageBox body</x:t>
        </x:is>
      </x:c>
      <x:c r="D241" s="38" t="inlineStr">
        <x:is>
          <x:t xml:space="preserve">To an Argonian, Dagon is foreign -- collapse does not make him Sithis-adjacent; the Hist distinguishes between void that renews and ruin that simply ends. His destruction has no Hist root and no community purpose. The path is abandoned, not renounced with ceremony.</x:t>
        </x:is>
      </x:c>
      <x:c r="E241" s="49" t="str"/>
      <x:c r="F241" s="59" t="str"/>
      <x:c r="G241" s="58" t="str">
        <x:f>IF(E241="","",IF(I241="","Draft "&amp;LEN(E241),IF(LEN(E241)&lt;=I241,"OK "&amp;LEN(E241)&amp;"/"&amp;I241,"OVER "&amp;LEN(E241)&amp;"/"&amp;I241)))</x:f>
      </x:c>
      <x:c r="H241" s="38" t="inlineStr">
        <x:is>
          <x:t xml:space="preserve">Live record field is inventoried, but its current firing/attachment contract still requires source linkage. Prior reference claim: One-time on an Argonian committing</x:t>
        </x:is>
      </x:c>
      <x:c r="I241" s="62" t="n">
        <x:v>500</x:v>
      </x:c>
      <x:c r="J241" s="49" t="str"/>
      <x:c r="K241" s="56" t="inlineStr">
        <x:is>
          <x:t xml:space="preserve">esp:mesg:071345:Devotion.esp:description</x:t>
        </x:is>
      </x:c>
    </x:row>
    <x:row r="242" ht="58" customHeight="1">
      <x:c r="A242" s="27" t="inlineStr">
        <x:is>
          <x:t xml:space="preserve">Daedric - tier.devoted</x:t>
        </x:is>
      </x:c>
      <x:c r="B242" s="27" t="inlineStr">
        <x:is>
          <x:t xml:space="preserve">Mehrunes Dagon</x:t>
        </x:is>
      </x:c>
      <x:c r="C242" s="27" t="inlineStr">
        <x:is>
          <x:t xml:space="preserve">MessageBox body</x:t>
        </x:is>
      </x:c>
      <x:c r="D242" s="38" t="inlineStr">
        <x:is>
          <x:t xml:space="preserve">Dagon's ruin runs in you. Devoted.</x:t>
        </x:is>
      </x:c>
      <x:c r="E242" s="49" t="str"/>
      <x:c r="F242" s="59" t="str"/>
      <x:c r="G242" s="58" t="str">
        <x:f>IF(E242="","",IF(I242="","Draft "&amp;LEN(E242),IF(LEN(E242)&lt;=I242,"OK "&amp;LEN(E242)&amp;"/"&amp;I242,"OVER "&amp;LEN(E242)&amp;"/"&amp;I242)))</x:f>
      </x:c>
      <x:c r="H242" s="38" t="inlineStr">
        <x:is>
          <x:t xml:space="preserve">Live record field is inventoried, but its current firing/attachment contract still requires source linkage. Prior reference claim: One per save</x:t>
        </x:is>
      </x:c>
      <x:c r="I242" s="62" t="n">
        <x:v>80</x:v>
      </x:c>
      <x:c r="J242" s="49" t="str"/>
      <x:c r="K242" s="56" t="inlineStr">
        <x:is>
          <x:t xml:space="preserve">esp:mesg:071333:Devotion.esp:description</x:t>
        </x:is>
      </x:c>
    </x:row>
    <x:row r="243" ht="58" customHeight="1">
      <x:c r="A243" s="27" t="inlineStr">
        <x:is>
          <x:t xml:space="preserve">Daedric - tier.initial-recognition</x:t>
        </x:is>
      </x:c>
      <x:c r="B243" s="27" t="inlineStr">
        <x:is>
          <x:t xml:space="preserve">Mehrunes Dagon</x:t>
        </x:is>
      </x:c>
      <x:c r="C243" s="27" t="inlineStr">
        <x:is>
          <x:t xml:space="preserve">MessageBox body</x:t>
        </x:is>
      </x:c>
      <x:c r="D243" s="38" t="inlineStr">
        <x:is>
          <x:t xml:space="preserve">Dagon marks you a Seeker of the ruin path.</x:t>
        </x:is>
      </x:c>
      <x:c r="E243" s="49" t="str"/>
      <x:c r="F243" s="59" t="str"/>
      <x:c r="G243" s="58" t="str">
        <x:f>IF(E243="","",IF(I243="","Draft "&amp;LEN(E243),IF(LEN(E243)&lt;=I243,"OK "&amp;LEN(E243)&amp;"/"&amp;I243,"OVER "&amp;LEN(E243)&amp;"/"&amp;I243)))</x:f>
      </x:c>
      <x:c r="H243" s="38" t="inlineStr">
        <x:is>
          <x:t xml:space="preserve">Live record field is inventoried, but its current firing/attachment contract still requires source linkage. Prior reference claim: One per save</x:t>
        </x:is>
      </x:c>
      <x:c r="I243" s="62" t="n">
        <x:v>80</x:v>
      </x:c>
      <x:c r="J243" s="49" t="str"/>
      <x:c r="K243" s="56" t="inlineStr">
        <x:is>
          <x:t xml:space="preserve">esp:mesg:071332:Devotion.esp:description</x:t>
        </x:is>
      </x:c>
    </x:row>
    <x:row r="244" ht="78" customHeight="1">
      <x:c r="A244" s="27" t="inlineStr">
        <x:is>
          <x:t xml:space="preserve">Daedric - unclassified</x:t>
        </x:is>
      </x:c>
      <x:c r="B244" s="27" t="inlineStr">
        <x:is>
          <x:t xml:space="preserve">Mehrunes Dagon</x:t>
        </x:is>
      </x:c>
      <x:c r="C244" s="27" t="inlineStr">
        <x:is>
          <x:t xml:space="preserve">MessageBox body</x:t>
        </x:is>
      </x:c>
      <x:c r="D244" s="38" t="inlineStr">
        <x:is>
          <x:t xml:space="preserve">Three times you chose the ruin when you could have preserved it. You understand what I demand. Take the Walker's edge: the works of order are the target, the destruction does not ask permission, and neither will you. You are mine. Begin.</x:t>
        </x:is>
      </x:c>
      <x:c r="E244" s="49" t="str"/>
      <x:c r="F244" s="59" t="str"/>
      <x:c r="G244" s="58" t="str">
        <x:f>IF(E244="","",IF(I244="","Draft "&amp;LEN(E244),IF(LEN(E244)&lt;=I244,"OK "&amp;LEN(E244)&amp;"/"&amp;I244,"OVER "&amp;LEN(E244)&amp;"/"&amp;I244)))</x:f>
      </x:c>
      <x:c r="H244" s="38" t="inlineStr">
        <x:is>
          <x:t xml:space="preserve">Live record field is inventoried, but its current firing/attachment contract still requires source linkage. Prior reference claim: Fires once when the commitment gate clears</x:t>
        </x:is>
      </x:c>
      <x:c r="I244" s="62" t="n">
        <x:v>500</x:v>
      </x:c>
      <x:c r="J244" s="49" t="str"/>
      <x:c r="K244" s="56" t="inlineStr">
        <x:is>
          <x:t xml:space="preserve">esp:mesg:071336:Devotion.esp:description</x:t>
        </x:is>
      </x:c>
    </x:row>
    <x:row r="245" ht="58" customHeight="1">
      <x:c r="A245" s="27" t="inlineStr">
        <x:is>
          <x:t xml:space="preserve">Daedric - unclassified</x:t>
        </x:is>
      </x:c>
      <x:c r="B245" s="27" t="inlineStr">
        <x:is>
          <x:t xml:space="preserve">Mehrunes Dagon</x:t>
        </x:is>
      </x:c>
      <x:c r="C245" s="27" t="inlineStr">
        <x:is>
          <x:t xml:space="preserve">MessageBox body</x:t>
        </x:is>
      </x:c>
      <x:c r="D245" s="38" t="inlineStr">
        <x:is>
          <x:t xml:space="preserve">Dagon's path is suspected on you. Some read the ruins you leave.</x:t>
        </x:is>
      </x:c>
      <x:c r="E245" s="49" t="str"/>
      <x:c r="F245" s="59" t="str"/>
      <x:c r="G245" s="58" t="str">
        <x:f>IF(E245="","",IF(I245="","Draft "&amp;LEN(E245),IF(LEN(E245)&lt;=I245,"OK "&amp;LEN(E245)&amp;"/"&amp;I245,"OVER "&amp;LEN(E245)&amp;"/"&amp;I245)))</x:f>
      </x:c>
      <x:c r="H245" s="38" t="inlineStr">
        <x:is>
          <x:t xml:space="preserve">Live record field is inventoried, but its current firing/attachment contract still requires source linkage. Prior reference claim: On entering Suspected</x:t>
        </x:is>
      </x:c>
      <x:c r="I245" s="62" t="n">
        <x:v>80</x:v>
      </x:c>
      <x:c r="J245" s="49" t="str"/>
      <x:c r="K245" s="56" t="inlineStr">
        <x:is>
          <x:t xml:space="preserve">esp:mesg:071337:Devotion.esp:description</x:t>
        </x:is>
      </x:c>
    </x:row>
    <x:row r="246" ht="58" customHeight="1">
      <x:c r="A246" s="27" t="inlineStr">
        <x:is>
          <x:t xml:space="preserve">Daedric - unclassified</x:t>
        </x:is>
      </x:c>
      <x:c r="B246" s="27" t="inlineStr">
        <x:is>
          <x:t xml:space="preserve">Mehrunes Dagon</x:t>
        </x:is>
      </x:c>
      <x:c r="C246" s="27" t="inlineStr">
        <x:is>
          <x:t xml:space="preserve">MessageBox body</x:t>
        </x:is>
      </x:c>
      <x:c r="D246" s="38" t="inlineStr">
        <x:is>
          <x:t xml:space="preserve">Your devotion to Dagon is known. A ruin-walker leaves more than enemies behind.</x:t>
        </x:is>
      </x:c>
      <x:c r="E246" s="49" t="str"/>
      <x:c r="F246" s="59" t="str"/>
      <x:c r="G246" s="58" t="str">
        <x:f>IF(E246="","",IF(I246="","Draft "&amp;LEN(E246),IF(LEN(E246)&lt;=I246,"OK "&amp;LEN(E246)&amp;"/"&amp;I246,"OVER "&amp;LEN(E246)&amp;"/"&amp;I246)))</x:f>
      </x:c>
      <x:c r="H246" s="38" t="inlineStr">
        <x:is>
          <x:t xml:space="preserve">Live record field is inventoried, but its current firing/attachment contract still requires source linkage. Prior reference claim: On entering Known</x:t>
        </x:is>
      </x:c>
      <x:c r="I246" s="62" t="n">
        <x:v>80</x:v>
      </x:c>
      <x:c r="J246" s="49" t="str"/>
      <x:c r="K246" s="56" t="inlineStr">
        <x:is>
          <x:t xml:space="preserve">esp:mesg:071338:Devotion.esp:description</x:t>
        </x:is>
      </x:c>
    </x:row>
    <x:row r="247" ht="58" customHeight="1">
      <x:c r="A247" s="27" t="inlineStr">
        <x:is>
          <x:t xml:space="preserve">Daedric - unclassified</x:t>
        </x:is>
      </x:c>
      <x:c r="B247" s="27" t="inlineStr">
        <x:is>
          <x:t xml:space="preserve">Mehrunes Dagon</x:t>
        </x:is>
      </x:c>
      <x:c r="C247" s="27" t="inlineStr">
        <x:is>
          <x:t xml:space="preserve">MessageBox body</x:t>
        </x:is>
      </x:c>
      <x:c r="D247" s="38" t="inlineStr">
        <x:is>
          <x:t xml:space="preserve">You are openly Dagon's. The ruin-walker is not trusted by any settled order.</x:t>
        </x:is>
      </x:c>
      <x:c r="E247" s="49" t="str"/>
      <x:c r="F247" s="59" t="str"/>
      <x:c r="G247" s="58" t="str">
        <x:f>IF(E247="","",IF(I247="","Draft "&amp;LEN(E247),IF(LEN(E247)&lt;=I247,"OK "&amp;LEN(E247)&amp;"/"&amp;I247,"OVER "&amp;LEN(E247)&amp;"/"&amp;I247)))</x:f>
      </x:c>
      <x:c r="H247" s="38" t="inlineStr">
        <x:is>
          <x:t xml:space="preserve">Live record field is inventoried, but its current firing/attachment contract still requires source linkage. Prior reference claim: On entering Notorious</x:t>
        </x:is>
      </x:c>
      <x:c r="I247" s="62" t="n">
        <x:v>80</x:v>
      </x:c>
      <x:c r="J247" s="49" t="str"/>
      <x:c r="K247" s="56" t="inlineStr">
        <x:is>
          <x:t xml:space="preserve">esp:mesg:071339:Devotion.esp:description</x:t>
        </x:is>
      </x:c>
    </x:row>
    <x:row r="248" ht="78" customHeight="1">
      <x:c r="A248" s="27" t="inlineStr">
        <x:is>
          <x:t xml:space="preserve">Daedric - unclassified</x:t>
        </x:is>
      </x:c>
      <x:c r="B248" s="27" t="inlineStr">
        <x:is>
          <x:t xml:space="preserve">Mehrunes Dagon</x:t>
        </x:is>
      </x:c>
      <x:c r="C248" s="27" t="inlineStr">
        <x:is>
          <x:t xml:space="preserve">MessageBox body</x:t>
        </x:is>
      </x:c>
      <x:c r="D248" s="38" t="inlineStr">
        <x:is>
          <x:t xml:space="preserve">You leave the ruin path. Dagon dismisses it -- destruction needs no particular instrument, and you were always replaceable. The edge leaves you. What you fractured does not heal, but it no longer grows. That is the full accounting of what you chose to stop being.</x:t>
        </x:is>
      </x:c>
      <x:c r="E248" s="49" t="str"/>
      <x:c r="F248" s="59" t="str"/>
      <x:c r="G248" s="58" t="str">
        <x:f>IF(E248="","",IF(I248="","Draft "&amp;LEN(E248),IF(LEN(E248)&lt;=I248,"OK "&amp;LEN(E248)&amp;"/"&amp;I248,"OVER "&amp;LEN(E248)&amp;"/"&amp;I248)))</x:f>
      </x:c>
      <x:c r="H248" s="38" t="inlineStr">
        <x:is>
          <x:t xml:space="preserve">Live record field is inventoried, but its current firing/attachment contract still requires source linkage. Prior reference claim: Fires once on renunciation; residue persists</x:t>
        </x:is>
      </x:c>
      <x:c r="I248" s="62" t="n">
        <x:v>500</x:v>
      </x:c>
      <x:c r="J248" s="49" t="str"/>
      <x:c r="K248" s="56" t="inlineStr">
        <x:is>
          <x:t xml:space="preserve">esp:mesg:07133B:Devotion.esp:description</x:t>
        </x:is>
      </x:c>
    </x:row>
    <x:row r="249" ht="78" customHeight="1">
      <x:c r="A249" s="27" t="inlineStr">
        <x:is>
          <x:t xml:space="preserve">Daedric - unclassified</x:t>
        </x:is>
      </x:c>
      <x:c r="B249" s="27" t="inlineStr">
        <x:is>
          <x:t xml:space="preserve">Mehrunes Dagon</x:t>
        </x:is>
      </x:c>
      <x:c r="C249" s="27" t="inlineStr">
        <x:is>
          <x:t xml:space="preserve">MessageBox body</x:t>
        </x:is>
      </x:c>
      <x:c r="D249" s="38" t="inlineStr">
        <x:is>
          <x:t xml:space="preserve">For a Nord, Dagon's ruin cult attacks hearth, continuity, and the kin-bonds that Nord life rests on. The apocalypse opposes Shor's hall and the honoring of the dead. Leaving asks sincere cleansing and rededication; the rupture leaves a mark.</x:t>
        </x:is>
      </x:c>
      <x:c r="E249" s="49" t="str"/>
      <x:c r="F249" s="59" t="str"/>
      <x:c r="G249" s="58" t="str">
        <x:f>IF(E249="","",IF(I249="","Draft "&amp;LEN(E249),IF(LEN(E249)&lt;=I249,"OK "&amp;LEN(E249)&amp;"/"&amp;I249,"OVER "&amp;LEN(E249)&amp;"/"&amp;I249)))</x:f>
      </x:c>
      <x:c r="H249" s="38" t="inlineStr">
        <x:is>
          <x:t xml:space="preserve">Live record field is inventoried, but its current firing/attachment contract still requires source linkage. Prior reference claim: One-time on a Nord committing</x:t>
        </x:is>
      </x:c>
      <x:c r="I249" s="62" t="n">
        <x:v>500</x:v>
      </x:c>
      <x:c r="J249" s="49" t="str"/>
      <x:c r="K249" s="56" t="inlineStr">
        <x:is>
          <x:t xml:space="preserve">esp:mesg:07133C:Devotion.esp:description</x:t>
        </x:is>
      </x:c>
    </x:row>
    <x:row r="250" ht="78" customHeight="1">
      <x:c r="A250" s="27" t="inlineStr">
        <x:is>
          <x:t xml:space="preserve">Daedric - unclassified</x:t>
        </x:is>
      </x:c>
      <x:c r="B250" s="27" t="inlineStr">
        <x:is>
          <x:t xml:space="preserve">Mehrunes Dagon</x:t>
        </x:is>
      </x:c>
      <x:c r="C250" s="27" t="inlineStr">
        <x:is>
          <x:t xml:space="preserve">MessageBox body</x:t>
        </x:is>
      </x:c>
      <x:c r="D250" s="38" t="inlineStr">
        <x:is>
          <x:t xml:space="preserve">For an Imperial, Dagon is not taboo -- he is enemy. The Oblivion Crisis is recent: cities burned, gates opened, the Emperor died. This oath is active betrayal of everything Imperial. There is no gentle exit; the rupture is total, and return is hard and public.</x:t>
        </x:is>
      </x:c>
      <x:c r="E250" s="49" t="str"/>
      <x:c r="F250" s="59" t="str"/>
      <x:c r="G250" s="58" t="str">
        <x:f>IF(E250="","",IF(I250="","Draft "&amp;LEN(E250),IF(LEN(E250)&lt;=I250,"OK "&amp;LEN(E250)&amp;"/"&amp;I250,"OVER "&amp;LEN(E250)&amp;"/"&amp;I250)))</x:f>
      </x:c>
      <x:c r="H250" s="38" t="inlineStr">
        <x:is>
          <x:t xml:space="preserve">Live record field is inventoried, but its current firing/attachment contract still requires source linkage. Prior reference claim: One-time on an Imperial committing; Hostile cell -- maximum rupture framing</x:t>
        </x:is>
      </x:c>
      <x:c r="I250" s="62" t="n">
        <x:v>500</x:v>
      </x:c>
      <x:c r="J250" s="49" t="str"/>
      <x:c r="K250" s="56" t="inlineStr">
        <x:is>
          <x:t xml:space="preserve">esp:mesg:07133D:Devotion.esp:description</x:t>
        </x:is>
      </x:c>
    </x:row>
    <x:row r="251" ht="78" customHeight="1">
      <x:c r="A251" s="27" t="inlineStr">
        <x:is>
          <x:t xml:space="preserve">Daedric - unclassified</x:t>
        </x:is>
      </x:c>
      <x:c r="B251" s="27" t="inlineStr">
        <x:is>
          <x:t xml:space="preserve">Mehrunes Dagon</x:t>
        </x:is>
      </x:c>
      <x:c r="C251" s="27" t="inlineStr">
        <x:is>
          <x:t xml:space="preserve">MessageBox body</x:t>
        </x:is>
      </x:c>
      <x:c r="D251" s="38" t="inlineStr">
        <x:is>
          <x:t xml:space="preserve">A Breton can read Dagon's revolutionary energy -- the occult rebellion has a shape Breton culture knows. But the apocalypse is not manageable; the catastrophe is social ruin even for the practitioner. Cover is possible early; direct renunciation is the cleaner path.</x:t>
        </x:is>
      </x:c>
      <x:c r="E251" s="49" t="str"/>
      <x:c r="F251" s="59" t="str"/>
      <x:c r="G251" s="58" t="str">
        <x:f>IF(E251="","",IF(I251="","Draft "&amp;LEN(E251),IF(LEN(E251)&lt;=I251,"OK "&amp;LEN(E251)&amp;"/"&amp;I251,"OVER "&amp;LEN(E251)&amp;"/"&amp;I251)))</x:f>
      </x:c>
      <x:c r="H251" s="38" t="inlineStr">
        <x:is>
          <x:t xml:space="preserve">Live record field is inventoried, but its current firing/attachment contract still requires source linkage. Prior reference claim: One-time on a Breton committing</x:t>
        </x:is>
      </x:c>
      <x:c r="I251" s="62" t="n">
        <x:v>500</x:v>
      </x:c>
      <x:c r="J251" s="49" t="str"/>
      <x:c r="K251" s="56" t="inlineStr">
        <x:is>
          <x:t xml:space="preserve">esp:mesg:07133E:Devotion.esp:description</x:t>
        </x:is>
      </x:c>
    </x:row>
    <x:row r="252" ht="78" customHeight="1">
      <x:c r="A252" s="27" t="inlineStr">
        <x:is>
          <x:t xml:space="preserve">Daedric - unclassified</x:t>
        </x:is>
      </x:c>
      <x:c r="B252" s="27" t="inlineStr">
        <x:is>
          <x:t xml:space="preserve">Mehrunes Dagon</x:t>
        </x:is>
      </x:c>
      <x:c r="C252" s="27" t="inlineStr">
        <x:is>
          <x:t xml:space="preserve">MessageBox body</x:t>
        </x:is>
      </x:c>
      <x:c r="D252" s="38" t="inlineStr">
        <x:is>
          <x:t xml:space="preserve">For a Dunmer, Dagon's ruin has no home in layered duty or community. The Reclamations are about reclaiming, not ending. Destruction for its own sake cuts against House loyalty, kin-debt, and the ancestor-substrate. It is set down by abandonment and redirection.</x:t>
        </x:is>
      </x:c>
      <x:c r="E252" s="49" t="str"/>
      <x:c r="F252" s="59" t="str"/>
      <x:c r="G252" s="58" t="str">
        <x:f>IF(E252="","",IF(I252="","Draft "&amp;LEN(E252),IF(LEN(E252)&lt;=I252,"OK "&amp;LEN(E252)&amp;"/"&amp;I252,"OVER "&amp;LEN(E252)&amp;"/"&amp;I252)))</x:f>
      </x:c>
      <x:c r="H252" s="38" t="inlineStr">
        <x:is>
          <x:t xml:space="preserve">Live record field is inventoried, but its current firing/attachment contract still requires source linkage. Prior reference claim: One-time on a Dunmer committing</x:t>
        </x:is>
      </x:c>
      <x:c r="I252" s="62" t="n">
        <x:v>500</x:v>
      </x:c>
      <x:c r="J252" s="49" t="str"/>
      <x:c r="K252" s="56" t="inlineStr">
        <x:is>
          <x:t xml:space="preserve">esp:mesg:07133F:Devotion.esp:description</x:t>
        </x:is>
      </x:c>
    </x:row>
    <x:row r="253" ht="78" customHeight="1">
      <x:c r="A253" s="27" t="inlineStr">
        <x:is>
          <x:t xml:space="preserve">Daedric - unclassified</x:t>
        </x:is>
      </x:c>
      <x:c r="B253" s="27" t="inlineStr">
        <x:is>
          <x:t xml:space="preserve">Mehrunes Dagon</x:t>
        </x:is>
      </x:c>
      <x:c r="C253" s="27" t="inlineStr">
        <x:is>
          <x:t xml:space="preserve">MessageBox body</x:t>
        </x:is>
      </x:c>
      <x:c r="D253" s="38" t="inlineStr">
        <x:is>
          <x:t xml:space="preserve">For an Altmer, Dagon is the opposite of the Aldmeri project -- Apotheosis, purity, return to Auri-El are upward trajectories, and Dagon is their negation. The cult is not merely heretical; it is structurally incompatible. Absolution is difficult and requires genuine re-anchoring.</x:t>
        </x:is>
      </x:c>
      <x:c r="E253" s="49" t="str"/>
      <x:c r="F253" s="59" t="str"/>
      <x:c r="G253" s="58" t="str">
        <x:f>IF(E253="","",IF(I253="","Draft "&amp;LEN(E253),IF(LEN(E253)&lt;=I253,"OK "&amp;LEN(E253)&amp;"/"&amp;I253,"OVER "&amp;LEN(E253)&amp;"/"&amp;I253)))</x:f>
      </x:c>
      <x:c r="H253" s="38" t="inlineStr">
        <x:is>
          <x:t xml:space="preserve">Live record field is inventoried, but its current firing/attachment contract still requires source linkage. Prior reference claim: One-time on an Altmer committing</x:t>
        </x:is>
      </x:c>
      <x:c r="I253" s="62" t="n">
        <x:v>500</x:v>
      </x:c>
      <x:c r="J253" s="49" t="str"/>
      <x:c r="K253" s="56" t="inlineStr">
        <x:is>
          <x:t xml:space="preserve">esp:mesg:071340:Devotion.esp:description</x:t>
        </x:is>
      </x:c>
    </x:row>
    <x:row r="254" ht="78" customHeight="1">
      <x:c r="A254" s="27" t="inlineStr">
        <x:is>
          <x:t xml:space="preserve">Daedric - unclassified</x:t>
        </x:is>
      </x:c>
      <x:c r="B254" s="27" t="inlineStr">
        <x:is>
          <x:t xml:space="preserve">Mehrunes Dagon</x:t>
        </x:is>
      </x:c>
      <x:c r="C254" s="27" t="inlineStr">
        <x:is>
          <x:t xml:space="preserve">MessageBox body</x:t>
        </x:is>
      </x:c>
      <x:c r="D254" s="38" t="inlineStr">
        <x:is>
          <x:t xml:space="preserve">A Khajiit can read Dagon as dark pressure -- chaos is not unknown to the lattice. But his ruin cult is not a moon lane; it conflicts with the lunar order rather than supplements it. The path is dark indulgence, not substrate fit, and is set down by abandonment.</x:t>
        </x:is>
      </x:c>
      <x:c r="E254" s="49" t="str"/>
      <x:c r="F254" s="59" t="str"/>
      <x:c r="G254" s="58" t="str">
        <x:f>IF(E254="","",IF(I254="","Draft "&amp;LEN(E254),IF(LEN(E254)&lt;=I254,"OK "&amp;LEN(E254)&amp;"/"&amp;I254,"OVER "&amp;LEN(E254)&amp;"/"&amp;I254)))</x:f>
      </x:c>
      <x:c r="H254" s="38" t="inlineStr">
        <x:is>
          <x:t xml:space="preserve">Live record field is inventoried, but its current firing/attachment contract still requires source linkage. Prior reference claim: One-time on a Khajiit committing</x:t>
        </x:is>
      </x:c>
      <x:c r="I254" s="62" t="n">
        <x:v>500</x:v>
      </x:c>
      <x:c r="J254" s="49" t="str"/>
      <x:c r="K254" s="56" t="inlineStr">
        <x:is>
          <x:t xml:space="preserve">esp:mesg:071341:Devotion.esp:description</x:t>
        </x:is>
      </x:c>
    </x:row>
    <x:row r="255" ht="78" customHeight="1">
      <x:c r="A255" s="27" t="inlineStr">
        <x:is>
          <x:t xml:space="preserve">Daedric - unclassified</x:t>
        </x:is>
      </x:c>
      <x:c r="B255" s="27" t="inlineStr">
        <x:is>
          <x:t xml:space="preserve">Mehrunes Dagon</x:t>
        </x:is>
      </x:c>
      <x:c r="C255" s="27" t="inlineStr">
        <x:is>
          <x:t xml:space="preserve">MessageBox body</x:t>
        </x:is>
      </x:c>
      <x:c r="D255" s="38" t="inlineStr">
        <x:is>
          <x:t xml:space="preserve">For a Bosmer, Dagon's ruin cult is anti-covenant -- the Green Pact is continuity, and ruin is its opposite. The end of things is not Bosmer theology even in its darkest corners. The path is not legible here; renunciation is the only clean exit.</x:t>
        </x:is>
      </x:c>
      <x:c r="E255" s="49" t="str"/>
      <x:c r="F255" s="59" t="str"/>
      <x:c r="G255" s="58" t="str">
        <x:f>IF(E255="","",IF(I255="","Draft "&amp;LEN(E255),IF(LEN(E255)&lt;=I255,"OK "&amp;LEN(E255)&amp;"/"&amp;I255,"OVER "&amp;LEN(E255)&amp;"/"&amp;I255)))</x:f>
      </x:c>
      <x:c r="H255" s="38" t="inlineStr">
        <x:is>
          <x:t xml:space="preserve">Live record field is inventoried, but its current firing/attachment contract still requires source linkage. Prior reference claim: One-time on a Bosmer committing</x:t>
        </x:is>
      </x:c>
      <x:c r="I255" s="62" t="n">
        <x:v>500</x:v>
      </x:c>
      <x:c r="J255" s="49" t="str"/>
      <x:c r="K255" s="56" t="inlineStr">
        <x:is>
          <x:t xml:space="preserve">esp:mesg:071342:Devotion.esp:description</x:t>
        </x:is>
      </x:c>
    </x:row>
    <x:row r="256" ht="78" customHeight="1">
      <x:c r="A256" s="27" t="inlineStr">
        <x:is>
          <x:t xml:space="preserve">Daedric - unclassified</x:t>
        </x:is>
      </x:c>
      <x:c r="B256" s="27" t="inlineStr">
        <x:is>
          <x:t xml:space="preserve">Mehrunes Dagon</x:t>
        </x:is>
      </x:c>
      <x:c r="C256" s="27" t="inlineStr">
        <x:is>
          <x:t xml:space="preserve">MessageBox body</x:t>
        </x:is>
      </x:c>
      <x:c r="D256" s="38" t="inlineStr">
        <x:is>
          <x:t xml:space="preserve">For a Redguard, Dagon is an enemy in the deep Yokudan sense -- the destroyer of roads, cities, and the civilization the Ra Gada crossed the sea to build. This is not foreign devotion; it is betrayal of the crossing itself. Rupture is severe and total; return is hard and public.</x:t>
        </x:is>
      </x:c>
      <x:c r="E256" s="49" t="str"/>
      <x:c r="F256" s="59" t="str"/>
      <x:c r="G256" s="58" t="str">
        <x:f>IF(E256="","",IF(I256="","Draft "&amp;LEN(E256),IF(LEN(E256)&lt;=I256,"OK "&amp;LEN(E256)&amp;"/"&amp;I256,"OVER "&amp;LEN(E256)&amp;"/"&amp;I256)))</x:f>
      </x:c>
      <x:c r="H256" s="38" t="inlineStr">
        <x:is>
          <x:t xml:space="preserve">Live record field is inventoried, but its current firing/attachment contract still requires source linkage. Prior reference claim: One-time on a Redguard committing</x:t>
        </x:is>
      </x:c>
      <x:c r="I256" s="62" t="n">
        <x:v>500</x:v>
      </x:c>
      <x:c r="J256" s="49" t="str"/>
      <x:c r="K256" s="56" t="inlineStr">
        <x:is>
          <x:t xml:space="preserve">esp:mesg:071343:Devotion.esp:description</x:t>
        </x:is>
      </x:c>
    </x:row>
    <x:row r="257" ht="58" customHeight="1">
      <x:c r="A257" s="27" t="inlineStr">
        <x:is>
          <x:t xml:space="preserve">Daedric - unclassified</x:t>
        </x:is>
      </x:c>
      <x:c r="B257" s="27" t="inlineStr">
        <x:is>
          <x:t xml:space="preserve">Mehrunes Dagon</x:t>
        </x:is>
      </x:c>
      <x:c r="C257" s="27" t="inlineStr">
        <x:is>
          <x:t xml:space="preserve">MessageBox button</x:t>
        </x:is>
      </x:c>
      <x:c r="D257" s="38" t="inlineStr">
        <x:is>
          <x:t xml:space="preserve">Continue</x:t>
        </x:is>
      </x:c>
      <x:c r="E257" s="49" t="str"/>
      <x:c r="F257" s="59" t="str"/>
      <x:c r="G257" s="58" t="str">
        <x:f>IF(E257="","",IF(I257="","Draft "&amp;LEN(E257),IF(LEN(E257)&lt;=I257,"OK "&amp;LEN(E257)&amp;"/"&amp;I257,"OVER "&amp;LEN(E257)&amp;"/"&amp;I257)))</x:f>
      </x:c>
      <x:c r="H257" s="38" t="inlineStr">
        <x:is>
          <x:t xml:space="preserve">Live record field is inventoried, but its current firing/attachment contract still requires source linkage. Prior reference claim: Fires once when the commitment gate clears</x:t>
        </x:is>
      </x:c>
      <x:c r="I257" s="62" t="n">
        <x:v>500</x:v>
      </x:c>
      <x:c r="J257" s="49" t="str"/>
      <x:c r="K257" s="56" t="inlineStr">
        <x:is>
          <x:t xml:space="preserve">esp:mesg:071336:Devotion.esp:menubuttons[0].text</x:t>
        </x:is>
      </x:c>
    </x:row>
    <x:row r="258" ht="58" customHeight="1">
      <x:c r="A258" s="27" t="inlineStr">
        <x:is>
          <x:t xml:space="preserve">Daedric - unclassified</x:t>
        </x:is>
      </x:c>
      <x:c r="B258" s="27" t="inlineStr">
        <x:is>
          <x:t xml:space="preserve">Mehrunes Dagon</x:t>
        </x:is>
      </x:c>
      <x:c r="C258" s="27" t="inlineStr">
        <x:is>
          <x:t xml:space="preserve">MessageBox button</x:t>
        </x:is>
      </x:c>
      <x:c r="D258" s="38" t="inlineStr">
        <x:is>
          <x:t xml:space="preserve">Continue</x:t>
        </x:is>
      </x:c>
      <x:c r="E258" s="49" t="str"/>
      <x:c r="F258" s="59" t="str"/>
      <x:c r="G258" s="58" t="str">
        <x:f>IF(E258="","",IF(I258="","Draft "&amp;LEN(E258),IF(LEN(E258)&lt;=I258,"OK "&amp;LEN(E258)&amp;"/"&amp;I258,"OVER "&amp;LEN(E258)&amp;"/"&amp;I258)))</x:f>
      </x:c>
      <x:c r="H258" s="38" t="inlineStr">
        <x:is>
          <x:t xml:space="preserve">Live record field is inventoried, but its current firing/attachment contract still requires source linkage. Prior reference claim: Fires once on renunciation; residue persists</x:t>
        </x:is>
      </x:c>
      <x:c r="I258" s="62" t="n">
        <x:v>500</x:v>
      </x:c>
      <x:c r="J258" s="49" t="str"/>
      <x:c r="K258" s="56" t="inlineStr">
        <x:is>
          <x:t xml:space="preserve">esp:mesg:07133B:Devotion.esp:menubuttons[0].text</x:t>
        </x:is>
      </x:c>
    </x:row>
    <x:row r="259" ht="58" customHeight="1">
      <x:c r="A259" s="27" t="inlineStr">
        <x:is>
          <x:t xml:space="preserve">Daedric - unclassified</x:t>
        </x:is>
      </x:c>
      <x:c r="B259" s="27" t="inlineStr">
        <x:is>
          <x:t xml:space="preserve">Mehrunes Dagon</x:t>
        </x:is>
      </x:c>
      <x:c r="C259" s="27" t="inlineStr">
        <x:is>
          <x:t xml:space="preserve">MessageBox button</x:t>
        </x:is>
      </x:c>
      <x:c r="D259" s="38" t="inlineStr">
        <x:is>
          <x:t xml:space="preserve">Continue</x:t>
        </x:is>
      </x:c>
      <x:c r="E259" s="49" t="str"/>
      <x:c r="F259" s="59" t="str"/>
      <x:c r="G259" s="58" t="str">
        <x:f>IF(E259="","",IF(I259="","Draft "&amp;LEN(E259),IF(LEN(E259)&lt;=I259,"OK "&amp;LEN(E259)&amp;"/"&amp;I259,"OVER "&amp;LEN(E259)&amp;"/"&amp;I259)))</x:f>
      </x:c>
      <x:c r="H259" s="38" t="inlineStr">
        <x:is>
          <x:t xml:space="preserve">Live record field is inventoried, but its current firing/attachment contract still requires source linkage. Prior reference claim: One-time on a Nord committing</x:t>
        </x:is>
      </x:c>
      <x:c r="I259" s="62" t="n">
        <x:v>500</x:v>
      </x:c>
      <x:c r="J259" s="49" t="str"/>
      <x:c r="K259" s="56" t="inlineStr">
        <x:is>
          <x:t xml:space="preserve">esp:mesg:07133C:Devotion.esp:menubuttons[0].text</x:t>
        </x:is>
      </x:c>
    </x:row>
    <x:row r="260" ht="78" customHeight="1">
      <x:c r="A260" s="27" t="inlineStr">
        <x:is>
          <x:t xml:space="preserve">Daedric - unclassified</x:t>
        </x:is>
      </x:c>
      <x:c r="B260" s="27" t="inlineStr">
        <x:is>
          <x:t xml:space="preserve">Mehrunes Dagon</x:t>
        </x:is>
      </x:c>
      <x:c r="C260" s="27" t="inlineStr">
        <x:is>
          <x:t xml:space="preserve">MessageBox button</x:t>
        </x:is>
      </x:c>
      <x:c r="D260" s="38" t="inlineStr">
        <x:is>
          <x:t xml:space="preserve">Continue</x:t>
        </x:is>
      </x:c>
      <x:c r="E260" s="49" t="str"/>
      <x:c r="F260" s="59" t="str"/>
      <x:c r="G260" s="58" t="str">
        <x:f>IF(E260="","",IF(I260="","Draft "&amp;LEN(E260),IF(LEN(E260)&lt;=I260,"OK "&amp;LEN(E260)&amp;"/"&amp;I260,"OVER "&amp;LEN(E260)&amp;"/"&amp;I260)))</x:f>
      </x:c>
      <x:c r="H260" s="38" t="inlineStr">
        <x:is>
          <x:t xml:space="preserve">Live record field is inventoried, but its current firing/attachment contract still requires source linkage. Prior reference claim: One-time on an Imperial committing; Hostile cell -- maximum rupture framing</x:t>
        </x:is>
      </x:c>
      <x:c r="I260" s="62" t="n">
        <x:v>500</x:v>
      </x:c>
      <x:c r="J260" s="49" t="str"/>
      <x:c r="K260" s="56" t="inlineStr">
        <x:is>
          <x:t xml:space="preserve">esp:mesg:07133D:Devotion.esp:menubuttons[0].text</x:t>
        </x:is>
      </x:c>
    </x:row>
    <x:row r="261" ht="58" customHeight="1">
      <x:c r="A261" s="27" t="inlineStr">
        <x:is>
          <x:t xml:space="preserve">Daedric - unclassified</x:t>
        </x:is>
      </x:c>
      <x:c r="B261" s="27" t="inlineStr">
        <x:is>
          <x:t xml:space="preserve">Mehrunes Dagon</x:t>
        </x:is>
      </x:c>
      <x:c r="C261" s="27" t="inlineStr">
        <x:is>
          <x:t xml:space="preserve">MessageBox button</x:t>
        </x:is>
      </x:c>
      <x:c r="D261" s="38" t="inlineStr">
        <x:is>
          <x:t xml:space="preserve">Continue</x:t>
        </x:is>
      </x:c>
      <x:c r="E261" s="49" t="str"/>
      <x:c r="F261" s="59" t="str"/>
      <x:c r="G261" s="58" t="str">
        <x:f>IF(E261="","",IF(I261="","Draft "&amp;LEN(E261),IF(LEN(E261)&lt;=I261,"OK "&amp;LEN(E261)&amp;"/"&amp;I261,"OVER "&amp;LEN(E261)&amp;"/"&amp;I261)))</x:f>
      </x:c>
      <x:c r="H261" s="38" t="inlineStr">
        <x:is>
          <x:t xml:space="preserve">Live record field is inventoried, but its current firing/attachment contract still requires source linkage. Prior reference claim: One-time on a Breton committing</x:t>
        </x:is>
      </x:c>
      <x:c r="I261" s="62" t="n">
        <x:v>500</x:v>
      </x:c>
      <x:c r="J261" s="49" t="str"/>
      <x:c r="K261" s="56" t="inlineStr">
        <x:is>
          <x:t xml:space="preserve">esp:mesg:07133E:Devotion.esp:menubuttons[0].text</x:t>
        </x:is>
      </x:c>
    </x:row>
    <x:row r="262" ht="58" customHeight="1">
      <x:c r="A262" s="27" t="inlineStr">
        <x:is>
          <x:t xml:space="preserve">Daedric - unclassified</x:t>
        </x:is>
      </x:c>
      <x:c r="B262" s="27" t="inlineStr">
        <x:is>
          <x:t xml:space="preserve">Mehrunes Dagon</x:t>
        </x:is>
      </x:c>
      <x:c r="C262" s="27" t="inlineStr">
        <x:is>
          <x:t xml:space="preserve">MessageBox button</x:t>
        </x:is>
      </x:c>
      <x:c r="D262" s="38" t="inlineStr">
        <x:is>
          <x:t xml:space="preserve">Continue</x:t>
        </x:is>
      </x:c>
      <x:c r="E262" s="49" t="str"/>
      <x:c r="F262" s="59" t="str"/>
      <x:c r="G262" s="58" t="str">
        <x:f>IF(E262="","",IF(I262="","Draft "&amp;LEN(E262),IF(LEN(E262)&lt;=I262,"OK "&amp;LEN(E262)&amp;"/"&amp;I262,"OVER "&amp;LEN(E262)&amp;"/"&amp;I262)))</x:f>
      </x:c>
      <x:c r="H262" s="38" t="inlineStr">
        <x:is>
          <x:t xml:space="preserve">Live record field is inventoried, but its current firing/attachment contract still requires source linkage. Prior reference claim: One-time on a Dunmer committing</x:t>
        </x:is>
      </x:c>
      <x:c r="I262" s="62" t="n">
        <x:v>500</x:v>
      </x:c>
      <x:c r="J262" s="49" t="str"/>
      <x:c r="K262" s="56" t="inlineStr">
        <x:is>
          <x:t xml:space="preserve">esp:mesg:07133F:Devotion.esp:menubuttons[0].text</x:t>
        </x:is>
      </x:c>
    </x:row>
    <x:row r="263" ht="58" customHeight="1">
      <x:c r="A263" s="27" t="inlineStr">
        <x:is>
          <x:t xml:space="preserve">Daedric - unclassified</x:t>
        </x:is>
      </x:c>
      <x:c r="B263" s="27" t="inlineStr">
        <x:is>
          <x:t xml:space="preserve">Mehrunes Dagon</x:t>
        </x:is>
      </x:c>
      <x:c r="C263" s="27" t="inlineStr">
        <x:is>
          <x:t xml:space="preserve">MessageBox button</x:t>
        </x:is>
      </x:c>
      <x:c r="D263" s="38" t="inlineStr">
        <x:is>
          <x:t xml:space="preserve">Continue</x:t>
        </x:is>
      </x:c>
      <x:c r="E263" s="49" t="str"/>
      <x:c r="F263" s="59" t="str"/>
      <x:c r="G263" s="58" t="str">
        <x:f>IF(E263="","",IF(I263="","Draft "&amp;LEN(E263),IF(LEN(E263)&lt;=I263,"OK "&amp;LEN(E263)&amp;"/"&amp;I263,"OVER "&amp;LEN(E263)&amp;"/"&amp;I263)))</x:f>
      </x:c>
      <x:c r="H263" s="38" t="inlineStr">
        <x:is>
          <x:t xml:space="preserve">Live record field is inventoried, but its current firing/attachment contract still requires source linkage. Prior reference claim: One-time on an Altmer committing</x:t>
        </x:is>
      </x:c>
      <x:c r="I263" s="62" t="n">
        <x:v>500</x:v>
      </x:c>
      <x:c r="J263" s="49" t="str"/>
      <x:c r="K263" s="56" t="inlineStr">
        <x:is>
          <x:t xml:space="preserve">esp:mesg:071340:Devotion.esp:menubuttons[0].text</x:t>
        </x:is>
      </x:c>
    </x:row>
    <x:row r="264" ht="58" customHeight="1">
      <x:c r="A264" s="27" t="inlineStr">
        <x:is>
          <x:t xml:space="preserve">Daedric - unclassified</x:t>
        </x:is>
      </x:c>
      <x:c r="B264" s="27" t="inlineStr">
        <x:is>
          <x:t xml:space="preserve">Mehrunes Dagon</x:t>
        </x:is>
      </x:c>
      <x:c r="C264" s="27" t="inlineStr">
        <x:is>
          <x:t xml:space="preserve">MessageBox button</x:t>
        </x:is>
      </x:c>
      <x:c r="D264" s="38" t="inlineStr">
        <x:is>
          <x:t xml:space="preserve">Continue</x:t>
        </x:is>
      </x:c>
      <x:c r="E264" s="49" t="str"/>
      <x:c r="F264" s="59" t="str"/>
      <x:c r="G264" s="58" t="str">
        <x:f>IF(E264="","",IF(I264="","Draft "&amp;LEN(E264),IF(LEN(E264)&lt;=I264,"OK "&amp;LEN(E264)&amp;"/"&amp;I264,"OVER "&amp;LEN(E264)&amp;"/"&amp;I264)))</x:f>
      </x:c>
      <x:c r="H264" s="38" t="inlineStr">
        <x:is>
          <x:t xml:space="preserve">Live record field is inventoried, but its current firing/attachment contract still requires source linkage. Prior reference claim: One-time on a Khajiit committing</x:t>
        </x:is>
      </x:c>
      <x:c r="I264" s="62" t="n">
        <x:v>500</x:v>
      </x:c>
      <x:c r="J264" s="49" t="str"/>
      <x:c r="K264" s="56" t="inlineStr">
        <x:is>
          <x:t xml:space="preserve">esp:mesg:071341:Devotion.esp:menubuttons[0].text</x:t>
        </x:is>
      </x:c>
    </x:row>
    <x:row r="265" ht="58" customHeight="1">
      <x:c r="A265" s="27" t="inlineStr">
        <x:is>
          <x:t xml:space="preserve">Daedric - unclassified</x:t>
        </x:is>
      </x:c>
      <x:c r="B265" s="27" t="inlineStr">
        <x:is>
          <x:t xml:space="preserve">Mehrunes Dagon</x:t>
        </x:is>
      </x:c>
      <x:c r="C265" s="27" t="inlineStr">
        <x:is>
          <x:t xml:space="preserve">MessageBox button</x:t>
        </x:is>
      </x:c>
      <x:c r="D265" s="38" t="inlineStr">
        <x:is>
          <x:t xml:space="preserve">Continue</x:t>
        </x:is>
      </x:c>
      <x:c r="E265" s="49" t="str"/>
      <x:c r="F265" s="59" t="str"/>
      <x:c r="G265" s="58" t="str">
        <x:f>IF(E265="","",IF(I265="","Draft "&amp;LEN(E265),IF(LEN(E265)&lt;=I265,"OK "&amp;LEN(E265)&amp;"/"&amp;I265,"OVER "&amp;LEN(E265)&amp;"/"&amp;I265)))</x:f>
      </x:c>
      <x:c r="H265" s="38" t="inlineStr">
        <x:is>
          <x:t xml:space="preserve">Live record field is inventoried, but its current firing/attachment contract still requires source linkage. Prior reference claim: One-time on a Bosmer committing</x:t>
        </x:is>
      </x:c>
      <x:c r="I265" s="62" t="n">
        <x:v>500</x:v>
      </x:c>
      <x:c r="J265" s="49" t="str"/>
      <x:c r="K265" s="56" t="inlineStr">
        <x:is>
          <x:t xml:space="preserve">esp:mesg:071342:Devotion.esp:menubuttons[0].text</x:t>
        </x:is>
      </x:c>
    </x:row>
    <x:row r="266" ht="58" customHeight="1">
      <x:c r="A266" s="27" t="inlineStr">
        <x:is>
          <x:t xml:space="preserve">Daedric - unclassified</x:t>
        </x:is>
      </x:c>
      <x:c r="B266" s="27" t="inlineStr">
        <x:is>
          <x:t xml:space="preserve">Mehrunes Dagon</x:t>
        </x:is>
      </x:c>
      <x:c r="C266" s="27" t="inlineStr">
        <x:is>
          <x:t xml:space="preserve">MessageBox button</x:t>
        </x:is>
      </x:c>
      <x:c r="D266" s="38" t="inlineStr">
        <x:is>
          <x:t xml:space="preserve">Continue</x:t>
        </x:is>
      </x:c>
      <x:c r="E266" s="49" t="str"/>
      <x:c r="F266" s="59" t="str"/>
      <x:c r="G266" s="58" t="str">
        <x:f>IF(E266="","",IF(I266="","Draft "&amp;LEN(E266),IF(LEN(E266)&lt;=I266,"OK "&amp;LEN(E266)&amp;"/"&amp;I266,"OVER "&amp;LEN(E266)&amp;"/"&amp;I266)))</x:f>
      </x:c>
      <x:c r="H266" s="38" t="inlineStr">
        <x:is>
          <x:t xml:space="preserve">Live record field is inventoried, but its current firing/attachment contract still requires source linkage. Prior reference claim: One-time on a Redguard committing</x:t>
        </x:is>
      </x:c>
      <x:c r="I266" s="62" t="n">
        <x:v>500</x:v>
      </x:c>
      <x:c r="J266" s="49" t="str"/>
      <x:c r="K266" s="56" t="inlineStr">
        <x:is>
          <x:t xml:space="preserve">esp:mesg:071343:Devotion.esp:menubuttons[0].text</x:t>
        </x:is>
      </x:c>
    </x:row>
    <x:row r="267" ht="58" customHeight="1">
      <x:c r="A267" s="27" t="inlineStr">
        <x:is>
          <x:t xml:space="preserve">Daedric - unclassified</x:t>
        </x:is>
      </x:c>
      <x:c r="B267" s="27" t="inlineStr">
        <x:is>
          <x:t xml:space="preserve">Mehrunes Dagon</x:t>
        </x:is>
      </x:c>
      <x:c r="C267" s="27" t="inlineStr">
        <x:is>
          <x:t xml:space="preserve">MessageBox button</x:t>
        </x:is>
      </x:c>
      <x:c r="D267" s="38" t="inlineStr">
        <x:is>
          <x:t xml:space="preserve">Continue</x:t>
        </x:is>
      </x:c>
      <x:c r="E267" s="49" t="str"/>
      <x:c r="F267" s="59" t="str"/>
      <x:c r="G267" s="58" t="str">
        <x:f>IF(E267="","",IF(I267="","Draft "&amp;LEN(E267),IF(LEN(E267)&lt;=I267,"OK "&amp;LEN(E267)&amp;"/"&amp;I267,"OVER "&amp;LEN(E267)&amp;"/"&amp;I267)))</x:f>
      </x:c>
      <x:c r="H267" s="38" t="inlineStr">
        <x:is>
          <x:t xml:space="preserve">Live record field is inventoried, but its current firing/attachment contract still requires source linkage. Prior reference claim: One-time on an Orc committing</x:t>
        </x:is>
      </x:c>
      <x:c r="I267" s="62" t="n">
        <x:v>500</x:v>
      </x:c>
      <x:c r="J267" s="49" t="str"/>
      <x:c r="K267" s="56" t="inlineStr">
        <x:is>
          <x:t xml:space="preserve">esp:mesg:071344:Devotion.esp:menubuttons[0].text</x:t>
        </x:is>
      </x:c>
    </x:row>
    <x:row r="268" ht="58" customHeight="1">
      <x:c r="A268" s="27" t="inlineStr">
        <x:is>
          <x:t xml:space="preserve">Daedric - unclassified</x:t>
        </x:is>
      </x:c>
      <x:c r="B268" s="27" t="inlineStr">
        <x:is>
          <x:t xml:space="preserve">Mehrunes Dagon</x:t>
        </x:is>
      </x:c>
      <x:c r="C268" s="27" t="inlineStr">
        <x:is>
          <x:t xml:space="preserve">MessageBox button</x:t>
        </x:is>
      </x:c>
      <x:c r="D268" s="38" t="inlineStr">
        <x:is>
          <x:t xml:space="preserve">Continue</x:t>
        </x:is>
      </x:c>
      <x:c r="E268" s="49" t="str"/>
      <x:c r="F268" s="59" t="str"/>
      <x:c r="G268" s="58" t="str">
        <x:f>IF(E268="","",IF(I268="","Draft "&amp;LEN(E268),IF(LEN(E268)&lt;=I268,"OK "&amp;LEN(E268)&amp;"/"&amp;I268,"OVER "&amp;LEN(E268)&amp;"/"&amp;I268)))</x:f>
      </x:c>
      <x:c r="H268" s="38" t="inlineStr">
        <x:is>
          <x:t xml:space="preserve">Live record field is inventoried, but its current firing/attachment contract still requires source linkage. Prior reference claim: One-time on an Argonian committing</x:t>
        </x:is>
      </x:c>
      <x:c r="I268" s="62" t="n">
        <x:v>500</x:v>
      </x:c>
      <x:c r="J268" s="49" t="str"/>
      <x:c r="K268" s="56" t="inlineStr">
        <x:is>
          <x:t xml:space="preserve">esp:mesg:071345:Devotion.esp:menubuttons[0].text</x:t>
        </x:is>
      </x:c>
    </x:row>
    <x:row r="269" ht="78" customHeight="1">
      <x:c r="A269" s="27" t="inlineStr">
        <x:is>
          <x:t xml:space="preserve">Daedric - champion.entry</x:t>
        </x:is>
      </x:c>
      <x:c r="B269" s="27" t="inlineStr">
        <x:is>
          <x:t xml:space="preserve">Mephala</x:t>
        </x:is>
      </x:c>
      <x:c r="C269" s="27" t="inlineStr">
        <x:is>
          <x:t xml:space="preserve">MessageBox body</x:t>
        </x:is>
      </x:c>
      <x:c r="D269" s="38" t="inlineStr">
        <x:is>
          <x:t xml:space="preserve">You learned that everything is connected, and that the one who holds the threads holds the room. I do not shout; neither should you. You are of the web now, Champion -- and the web is never set down cleanly. Pull, and see who moves.</x:t>
        </x:is>
      </x:c>
      <x:c r="E269" s="49" t="str"/>
      <x:c r="F269" s="59" t="str"/>
      <x:c r="G269" s="58" t="str">
        <x:f>IF(E269="","",IF(I269="","Draft "&amp;LEN(E269),IF(LEN(E269)&lt;=I269,"OK "&amp;LEN(E269)&amp;"/"&amp;I269,"OVER "&amp;LEN(E269)&amp;"/"&amp;I269)))</x:f>
      </x:c>
      <x:c r="H269" s="38" t="inlineStr">
        <x:is>
          <x:t xml:space="preserve">Live record field is inventoried, but its current firing/attachment contract still requires source linkage. Prior reference claim: One-time on first Champion tier</x:t>
        </x:is>
      </x:c>
      <x:c r="I269" s="62" t="n">
        <x:v>500</x:v>
      </x:c>
      <x:c r="J269" s="49" t="str"/>
      <x:c r="K269" s="56" t="inlineStr">
        <x:is>
          <x:t xml:space="preserve">esp:mesg:07124F:Devotion.esp:description</x:t>
        </x:is>
      </x:c>
    </x:row>
    <x:row r="270" ht="58" customHeight="1">
      <x:c r="A270" s="27" t="inlineStr">
        <x:is>
          <x:t xml:space="preserve">Daedric - champion.entry</x:t>
        </x:is>
      </x:c>
      <x:c r="B270" s="27" t="inlineStr">
        <x:is>
          <x:t xml:space="preserve">Mephala</x:t>
        </x:is>
      </x:c>
      <x:c r="C270" s="27" t="inlineStr">
        <x:is>
          <x:t xml:space="preserve">MessageBox button</x:t>
        </x:is>
      </x:c>
      <x:c r="D270" s="38" t="inlineStr">
        <x:is>
          <x:t xml:space="preserve">Accept</x:t>
        </x:is>
      </x:c>
      <x:c r="E270" s="49" t="str"/>
      <x:c r="F270" s="59" t="str"/>
      <x:c r="G270" s="58" t="str">
        <x:f>IF(E270="","",IF(I270="","Draft "&amp;LEN(E270),IF(LEN(E270)&lt;=I270,"OK "&amp;LEN(E270)&amp;"/"&amp;I270,"OVER "&amp;LEN(E270)&amp;"/"&amp;I270)))</x:f>
      </x:c>
      <x:c r="H270" s="38" t="inlineStr">
        <x:is>
          <x:t xml:space="preserve">Live record field is inventoried, but its current firing/attachment contract still requires source linkage. Prior reference claim: One-time on first Champion tier</x:t>
        </x:is>
      </x:c>
      <x:c r="I270" s="62" t="n">
        <x:v>500</x:v>
      </x:c>
      <x:c r="J270" s="49" t="str"/>
      <x:c r="K270" s="56" t="inlineStr">
        <x:is>
          <x:t xml:space="preserve">esp:mesg:07124F:Devotion.esp:menubuttons[0].text</x:t>
        </x:is>
      </x:c>
    </x:row>
    <x:row r="271" ht="58" customHeight="1">
      <x:c r="A271" s="27" t="inlineStr">
        <x:is>
          <x:t xml:space="preserve">Daedric - champion.entry</x:t>
        </x:is>
      </x:c>
      <x:c r="B271" s="27" t="inlineStr">
        <x:is>
          <x:t xml:space="preserve">Mephala</x:t>
        </x:is>
      </x:c>
      <x:c r="C271" s="27" t="inlineStr">
        <x:is>
          <x:t xml:space="preserve">MessageBox button</x:t>
        </x:is>
      </x:c>
      <x:c r="D271" s="38" t="inlineStr">
        <x:is>
          <x:t xml:space="preserve">Decline</x:t>
        </x:is>
      </x:c>
      <x:c r="E271" s="49" t="str"/>
      <x:c r="F271" s="59" t="str"/>
      <x:c r="G271" s="58" t="str">
        <x:f>IF(E271="","",IF(I271="","Draft "&amp;LEN(E271),IF(LEN(E271)&lt;=I271,"OK "&amp;LEN(E271)&amp;"/"&amp;I271,"OVER "&amp;LEN(E271)&amp;"/"&amp;I271)))</x:f>
      </x:c>
      <x:c r="H271" s="38" t="inlineStr">
        <x:is>
          <x:t xml:space="preserve">Live record field is inventoried, but its current firing/attachment contract still requires source linkage. Prior reference claim: One-time on first Champion tier</x:t>
        </x:is>
      </x:c>
      <x:c r="I271" s="62" t="n">
        <x:v>500</x:v>
      </x:c>
      <x:c r="J271" s="49" t="str"/>
      <x:c r="K271" s="56" t="inlineStr">
        <x:is>
          <x:t xml:space="preserve">esp:mesg:07124F:Devotion.esp:menubuttons[1].text</x:t>
        </x:is>
      </x:c>
    </x:row>
    <x:row r="272" ht="58" customHeight="1">
      <x:c r="A272" s="27" t="inlineStr">
        <x:is>
          <x:t xml:space="preserve">Daedric - commitment.not-yet</x:t>
        </x:is>
      </x:c>
      <x:c r="B272" s="27" t="inlineStr">
        <x:is>
          <x:t xml:space="preserve">Mephala</x:t>
        </x:is>
      </x:c>
      <x:c r="C272" s="27" t="inlineStr">
        <x:is>
          <x:t xml:space="preserve">MessageBox button</x:t>
        </x:is>
      </x:c>
      <x:c r="D272" s="38" t="inlineStr">
        <x:is>
          <x:t xml:space="preserve">Not yet</x:t>
        </x:is>
      </x:c>
      <x:c r="E272" s="49" t="str"/>
      <x:c r="F272" s="59" t="str"/>
      <x:c r="G272" s="58" t="str">
        <x:f>IF(E272="","",IF(I272="","Draft "&amp;LEN(E272),IF(LEN(E272)&lt;=I272,"OK "&amp;LEN(E272)&amp;"/"&amp;I272,"OVER "&amp;LEN(E272)&amp;"/"&amp;I272)))</x:f>
      </x:c>
      <x:c r="H272" s="38" t="inlineStr">
        <x:is>
          <x:t xml:space="preserve">Live record field is inventoried, but its current firing/attachment contract still requires source linkage. Prior reference claim: Sets per-deity cooldown only</x:t>
        </x:is>
      </x:c>
      <x:c r="I272" s="62" t="n">
        <x:v>40</x:v>
      </x:c>
      <x:c r="J272" s="49" t="str"/>
      <x:c r="K272" s="56" t="inlineStr">
        <x:is>
          <x:t xml:space="preserve">esp:mesg:0715DE:Devotion.esp:menubuttons[1].text</x:t>
        </x:is>
      </x:c>
    </x:row>
    <x:row r="273" ht="78" customHeight="1">
      <x:c r="A273" s="27" t="inlineStr">
        <x:is>
          <x:t xml:space="preserve">Daedric - commitment.offer</x:t>
        </x:is>
      </x:c>
      <x:c r="B273" s="27" t="inlineStr">
        <x:is>
          <x:t xml:space="preserve">Mephala</x:t>
        </x:is>
      </x:c>
      <x:c r="C273" s="27" t="inlineStr">
        <x:is>
          <x:t xml:space="preserve">MessageBox body</x:t>
        </x:is>
      </x:c>
      <x:c r="D273" s="38" t="inlineStr">
        <x:is>
          <x:t xml:space="preserve">You have kept the web whole without being asked. The hidden people are safer for you. Name me your focus, and the ash-prayer deepens into the web -- nothing of the ancestors is set down. Will you?</x:t>
        </x:is>
      </x:c>
      <x:c r="E273" s="49" t="str"/>
      <x:c r="F273" s="59" t="str"/>
      <x:c r="G273" s="58" t="str">
        <x:f>IF(E273="","",IF(I273="","Draft "&amp;LEN(E273),IF(LEN(E273)&lt;=I273,"OK "&amp;LEN(E273)&amp;"/"&amp;I273,"OVER "&amp;LEN(E273)&amp;"/"&amp;I273)))</x:f>
      </x:c>
      <x:c r="H273" s="38" t="inlineStr">
        <x:is>
          <x:t xml:space="preserve">Live record field is inventoried, but its current firing/attachment contract still requires source linkage. Prior reference claim: Dawn-fire; per-deity cooldown</x:t>
        </x:is>
      </x:c>
      <x:c r="I273" s="62" t="n">
        <x:v>500</x:v>
      </x:c>
      <x:c r="J273" s="49" t="str"/>
      <x:c r="K273" s="56" t="inlineStr">
        <x:is>
          <x:t xml:space="preserve">esp:mesg:0715DE:Devotion.esp:description</x:t>
        </x:is>
      </x:c>
    </x:row>
    <x:row r="274" ht="58" customHeight="1">
      <x:c r="A274" s="27" t="inlineStr">
        <x:is>
          <x:t xml:space="preserve">Daedric - commitment.offer</x:t>
        </x:is>
      </x:c>
      <x:c r="B274" s="27" t="inlineStr">
        <x:is>
          <x:t xml:space="preserve">Mephala</x:t>
        </x:is>
      </x:c>
      <x:c r="C274" s="27" t="inlineStr">
        <x:is>
          <x:t xml:space="preserve">MessageBox button</x:t>
        </x:is>
      </x:c>
      <x:c r="D274" s="38" t="inlineStr">
        <x:is>
          <x:t xml:space="preserve">Accept</x:t>
        </x:is>
      </x:c>
      <x:c r="E274" s="49" t="str"/>
      <x:c r="F274" s="59" t="str"/>
      <x:c r="G274" s="58" t="str">
        <x:f>IF(E274="","",IF(I274="","Draft "&amp;LEN(E274),IF(LEN(E274)&lt;=I274,"OK "&amp;LEN(E274)&amp;"/"&amp;I274,"OVER "&amp;LEN(E274)&amp;"/"&amp;I274)))</x:f>
      </x:c>
      <x:c r="H274" s="38" t="inlineStr">
        <x:is>
          <x:t xml:space="preserve">Live record field is inventoried, but its current firing/attachment contract still requires source linkage. Prior reference claim: Shared across Dunmer offers</x:t>
        </x:is>
      </x:c>
      <x:c r="I274" s="62" t="n">
        <x:v>40</x:v>
      </x:c>
      <x:c r="J274" s="49" t="str"/>
      <x:c r="K274" s="56" t="inlineStr">
        <x:is>
          <x:t xml:space="preserve">esp:mesg:0715DE:Devotion.esp:menubuttons[0].text</x:t>
        </x:is>
      </x:c>
    </x:row>
    <x:row r="275" ht="58" customHeight="1">
      <x:c r="A275" s="27" t="inlineStr">
        <x:is>
          <x:t xml:space="preserve">Daedric - commitment.refuse</x:t>
        </x:is>
      </x:c>
      <x:c r="B275" s="27" t="inlineStr">
        <x:is>
          <x:t xml:space="preserve">Mephala</x:t>
        </x:is>
      </x:c>
      <x:c r="C275" s="27" t="inlineStr">
        <x:is>
          <x:t xml:space="preserve">MessageBox button</x:t>
        </x:is>
      </x:c>
      <x:c r="D275" s="38" t="inlineStr">
        <x:is>
          <x:t xml:space="preserve">Refuse</x:t>
        </x:is>
      </x:c>
      <x:c r="E275" s="49" t="str"/>
      <x:c r="F275" s="59" t="str"/>
      <x:c r="G275" s="58" t="str">
        <x:f>IF(E275="","",IF(I275="","Draft "&amp;LEN(E275),IF(LEN(E275)&lt;=I275,"OK "&amp;LEN(E275)&amp;"/"&amp;I275,"OVER "&amp;LEN(E275)&amp;"/"&amp;I275)))</x:f>
      </x:c>
      <x:c r="H275" s="38" t="inlineStr">
        <x:is>
          <x:t xml:space="preserve">Live record field is inventoried, but its current firing/attachment contract still requires source linkage. Prior reference claim: Broad shared worship continues</x:t>
        </x:is>
      </x:c>
      <x:c r="I275" s="62" t="n">
        <x:v>40</x:v>
      </x:c>
      <x:c r="J275" s="49" t="str"/>
      <x:c r="K275" s="56" t="inlineStr">
        <x:is>
          <x:t xml:space="preserve">esp:mesg:0715DE:Devotion.esp:menubuttons[2].text</x:t>
        </x:is>
      </x:c>
    </x:row>
    <x:row r="276" ht="58" customHeight="1">
      <x:c r="A276" s="27" t="inlineStr">
        <x:is>
          <x:t xml:space="preserve">Daedric - neglect.lapse</x:t>
        </x:is>
      </x:c>
      <x:c r="B276" s="27" t="inlineStr">
        <x:is>
          <x:t xml:space="preserve">Mephala</x:t>
        </x:is>
      </x:c>
      <x:c r="C276" s="27" t="inlineStr">
        <x:is>
          <x:t xml:space="preserve">MessageBox body</x:t>
        </x:is>
      </x:c>
      <x:c r="D276" s="38" t="inlineStr">
        <x:is>
          <x:t xml:space="preserve">Mephala's threads loosen. The web's advantage thins.</x:t>
        </x:is>
      </x:c>
      <x:c r="E276" s="49" t="str"/>
      <x:c r="F276" s="59" t="str"/>
      <x:c r="G276" s="58" t="str">
        <x:f>IF(E276="","",IF(I276="","Draft "&amp;LEN(E276),IF(LEN(E276)&lt;=I276,"OK "&amp;LEN(E276)&amp;"/"&amp;I276,"OVER "&amp;LEN(E276)&amp;"/"&amp;I276)))</x:f>
      </x:c>
      <x:c r="H276" s="38" t="inlineStr">
        <x:is>
          <x:t xml:space="preserve">Live record field is inventoried, but its current firing/attachment contract still requires source linkage. Prior reference claim: One per direction per save</x:t>
        </x:is>
      </x:c>
      <x:c r="I276" s="62" t="n">
        <x:v>80</x:v>
      </x:c>
      <x:c r="J276" s="49" t="str"/>
      <x:c r="K276" s="56" t="inlineStr">
        <x:is>
          <x:t xml:space="preserve">esp:mesg:07124E:Devotion.esp:description</x:t>
        </x:is>
      </x:c>
    </x:row>
    <x:row r="277" ht="58" customHeight="1">
      <x:c r="A277" s="27" t="inlineStr">
        <x:is>
          <x:t xml:space="preserve">Daedric - neglect.lapse</x:t>
        </x:is>
      </x:c>
      <x:c r="B277" s="27" t="inlineStr">
        <x:is>
          <x:t xml:space="preserve">Mephala</x:t>
        </x:is>
      </x:c>
      <x:c r="C277" s="27" t="inlineStr">
        <x:is>
          <x:t xml:space="preserve">MessageBox body</x:t>
        </x:is>
      </x:c>
      <x:c r="D277" s="38" t="inlineStr">
        <x:is>
          <x:t xml:space="preserve">You let the threads go slack. Mephala's web dims; the distrust you spun remains.</x:t>
        </x:is>
      </x:c>
      <x:c r="E277" s="49" t="str"/>
      <x:c r="F277" s="59" t="str"/>
      <x:c r="G277" s="58" t="str">
        <x:f>IF(E277="","",IF(I277="","Draft "&amp;LEN(E277),IF(LEN(E277)&lt;=I277,"OK "&amp;LEN(E277)&amp;"/"&amp;I277,"OVER "&amp;LEN(E277)&amp;"/"&amp;I277)))</x:f>
      </x:c>
      <x:c r="H277" s="38" t="inlineStr">
        <x:is>
          <x:t xml:space="preserve">Live record field is inventoried, but its current firing/attachment contract still requires source linkage. Prior reference claim: One per lapse-band crossing</x:t>
        </x:is>
      </x:c>
      <x:c r="I277" s="62" t="n">
        <x:v>80</x:v>
      </x:c>
      <x:c r="J277" s="49" t="str"/>
      <x:c r="K277" s="56" t="inlineStr">
        <x:is>
          <x:t xml:space="preserve">esp:mesg:071254:Devotion.esp:description</x:t>
        </x:is>
      </x:c>
    </x:row>
    <x:row r="278" ht="58" customHeight="1">
      <x:c r="A278" s="27" t="inlineStr">
        <x:is>
          <x:t xml:space="preserve">Daedric - tier.devoted</x:t>
        </x:is>
      </x:c>
      <x:c r="B278" s="27" t="inlineStr">
        <x:is>
          <x:t xml:space="preserve">Mephala</x:t>
        </x:is>
      </x:c>
      <x:c r="C278" s="27" t="inlineStr">
        <x:is>
          <x:t xml:space="preserve">MessageBox body</x:t>
        </x:is>
      </x:c>
      <x:c r="D278" s="38" t="inlineStr">
        <x:is>
          <x:t xml:space="preserve">Mephala draws you into the web. Devoted.</x:t>
        </x:is>
      </x:c>
      <x:c r="E278" s="49" t="str"/>
      <x:c r="F278" s="59" t="str"/>
      <x:c r="G278" s="58" t="str">
        <x:f>IF(E278="","",IF(I278="","Draft "&amp;LEN(E278),IF(LEN(E278)&lt;=I278,"OK "&amp;LEN(E278)&amp;"/"&amp;I278,"OVER "&amp;LEN(E278)&amp;"/"&amp;I278)))</x:f>
      </x:c>
      <x:c r="H278" s="38" t="inlineStr">
        <x:is>
          <x:t xml:space="preserve">Live record field is inventoried, but its current firing/attachment contract still requires source linkage. Prior reference claim: One per save</x:t>
        </x:is>
      </x:c>
      <x:c r="I278" s="62" t="n">
        <x:v>80</x:v>
      </x:c>
      <x:c r="J278" s="49" t="str"/>
      <x:c r="K278" s="56" t="inlineStr">
        <x:is>
          <x:t xml:space="preserve">esp:mesg:07124D:Devotion.esp:description</x:t>
        </x:is>
      </x:c>
    </x:row>
    <x:row r="279" ht="58" customHeight="1">
      <x:c r="A279" s="27" t="inlineStr">
        <x:is>
          <x:t xml:space="preserve">Daedric - tier.initial-recognition</x:t>
        </x:is>
      </x:c>
      <x:c r="B279" s="27" t="inlineStr">
        <x:is>
          <x:t xml:space="preserve">Mephala</x:t>
        </x:is>
      </x:c>
      <x:c r="C279" s="27" t="inlineStr">
        <x:is>
          <x:t xml:space="preserve">MessageBox body</x:t>
        </x:is>
      </x:c>
      <x:c r="D279" s="38" t="inlineStr">
        <x:is>
          <x:t xml:space="preserve">Mephala counts you a Seeker of the web.</x:t>
        </x:is>
      </x:c>
      <x:c r="E279" s="49" t="str"/>
      <x:c r="F279" s="59" t="str"/>
      <x:c r="G279" s="58" t="str">
        <x:f>IF(E279="","",IF(I279="","Draft "&amp;LEN(E279),IF(LEN(E279)&lt;=I279,"OK "&amp;LEN(E279)&amp;"/"&amp;I279,"OVER "&amp;LEN(E279)&amp;"/"&amp;I279)))</x:f>
      </x:c>
      <x:c r="H279" s="38" t="inlineStr">
        <x:is>
          <x:t xml:space="preserve">Live record field is inventoried, but its current firing/attachment contract still requires source linkage. Prior reference claim: One per save</x:t>
        </x:is>
      </x:c>
      <x:c r="I279" s="62" t="n">
        <x:v>80</x:v>
      </x:c>
      <x:c r="J279" s="49" t="str"/>
      <x:c r="K279" s="56" t="inlineStr">
        <x:is>
          <x:t xml:space="preserve">esp:mesg:07124C:Devotion.esp:description</x:t>
        </x:is>
      </x:c>
    </x:row>
    <x:row r="280" ht="78" customHeight="1">
      <x:c r="A280" s="27" t="inlineStr">
        <x:is>
          <x:t xml:space="preserve">Daedric - unclassified</x:t>
        </x:is>
      </x:c>
      <x:c r="B280" s="27" t="inlineStr">
        <x:is>
          <x:t xml:space="preserve">Mephala</x:t>
        </x:is>
      </x:c>
      <x:c r="C280" s="27" t="inlineStr">
        <x:is>
          <x:t xml:space="preserve">MessageBox body</x:t>
        </x:is>
      </x:c>
      <x:c r="D280" s="38" t="inlineStr">
        <x:is>
          <x:t xml:space="preserve">Three times you chose the hidden way -- the bargain struck in the dark, the loyalty spun and cut, the web built with intent. You hear me, then. Take the threads. Their price is that you will never again see a room and not count its secrets.</x:t>
        </x:is>
      </x:c>
      <x:c r="E280" s="49" t="str"/>
      <x:c r="F280" s="59" t="str"/>
      <x:c r="G280" s="58" t="str">
        <x:f>IF(E280="","",IF(I280="","Draft "&amp;LEN(E280),IF(LEN(E280)&lt;=I280,"OK "&amp;LEN(E280)&amp;"/"&amp;I280,"OVER "&amp;LEN(E280)&amp;"/"&amp;I280)))</x:f>
      </x:c>
      <x:c r="H280" s="38" t="inlineStr">
        <x:is>
          <x:t xml:space="preserve">Live record field is inventoried, but its current firing/attachment contract still requires source linkage. Prior reference claim: Fires once when the commitment gate clears</x:t>
        </x:is>
      </x:c>
      <x:c r="I280" s="62" t="n">
        <x:v>500</x:v>
      </x:c>
      <x:c r="J280" s="49" t="str"/>
      <x:c r="K280" s="56" t="inlineStr">
        <x:is>
          <x:t xml:space="preserve">esp:mesg:071250:Devotion.esp:description</x:t>
        </x:is>
      </x:c>
    </x:row>
    <x:row r="281" ht="58" customHeight="1">
      <x:c r="A281" s="27" t="inlineStr">
        <x:is>
          <x:t xml:space="preserve">Daedric - unclassified</x:t>
        </x:is>
      </x:c>
      <x:c r="B281" s="27" t="inlineStr">
        <x:is>
          <x:t xml:space="preserve">Mephala</x:t>
        </x:is>
      </x:c>
      <x:c r="C281" s="27" t="inlineStr">
        <x:is>
          <x:t xml:space="preserve">MessageBox body</x:t>
        </x:is>
      </x:c>
      <x:c r="D281" s="38" t="inlineStr">
        <x:is>
          <x:t xml:space="preserve">Something about you invites suspicion. People guard their words near you now.</x:t>
        </x:is>
      </x:c>
      <x:c r="E281" s="49" t="str"/>
      <x:c r="F281" s="59" t="str"/>
      <x:c r="G281" s="58" t="str">
        <x:f>IF(E281="","",IF(I281="","Draft "&amp;LEN(E281),IF(LEN(E281)&lt;=I281,"OK "&amp;LEN(E281)&amp;"/"&amp;I281,"OVER "&amp;LEN(E281)&amp;"/"&amp;I281)))</x:f>
      </x:c>
      <x:c r="H281" s="38" t="inlineStr">
        <x:is>
          <x:t xml:space="preserve">Live record field is inventoried, but its current firing/attachment contract still requires source linkage. Prior reference claim: On entering Suspected</x:t>
        </x:is>
      </x:c>
      <x:c r="I281" s="62" t="n">
        <x:v>80</x:v>
      </x:c>
      <x:c r="J281" s="49" t="str"/>
      <x:c r="K281" s="56" t="inlineStr">
        <x:is>
          <x:t xml:space="preserve">esp:mesg:071251:Devotion.esp:description</x:t>
        </x:is>
      </x:c>
    </x:row>
    <x:row r="282" ht="58" customHeight="1">
      <x:c r="A282" s="27" t="inlineStr">
        <x:is>
          <x:t xml:space="preserve">Daedric - unclassified</x:t>
        </x:is>
      </x:c>
      <x:c r="B282" s="27" t="inlineStr">
        <x:is>
          <x:t xml:space="preserve">Mephala</x:t>
        </x:is>
      </x:c>
      <x:c r="C282" s="27" t="inlineStr">
        <x:is>
          <x:t xml:space="preserve">MessageBox body</x:t>
        </x:is>
      </x:c>
      <x:c r="D282" s="38" t="inlineStr">
        <x:is>
          <x:t xml:space="preserve">Your hand in the hidden web is known. Trust closes quietly wherever you go.</x:t>
        </x:is>
      </x:c>
      <x:c r="E282" s="49" t="str"/>
      <x:c r="F282" s="59" t="str"/>
      <x:c r="G282" s="58" t="str">
        <x:f>IF(E282="","",IF(I282="","Draft "&amp;LEN(E282),IF(LEN(E282)&lt;=I282,"OK "&amp;LEN(E282)&amp;"/"&amp;I282,"OVER "&amp;LEN(E282)&amp;"/"&amp;I282)))</x:f>
      </x:c>
      <x:c r="H282" s="38" t="inlineStr">
        <x:is>
          <x:t xml:space="preserve">Live record field is inventoried, but its current firing/attachment contract still requires source linkage. Prior reference claim: On entering Known</x:t>
        </x:is>
      </x:c>
      <x:c r="I282" s="62" t="n">
        <x:v>80</x:v>
      </x:c>
      <x:c r="J282" s="49" t="str"/>
      <x:c r="K282" s="56" t="inlineStr">
        <x:is>
          <x:t xml:space="preserve">esp:mesg:071252:Devotion.esp:description</x:t>
        </x:is>
      </x:c>
    </x:row>
    <x:row r="283" ht="58" customHeight="1">
      <x:c r="A283" s="27" t="inlineStr">
        <x:is>
          <x:t xml:space="preserve">Daedric - unclassified</x:t>
        </x:is>
      </x:c>
      <x:c r="B283" s="27" t="inlineStr">
        <x:is>
          <x:t xml:space="preserve">Mephala</x:t>
        </x:is>
      </x:c>
      <x:c r="C283" s="27" t="inlineStr">
        <x:is>
          <x:t xml:space="preserve">MessageBox body</x:t>
        </x:is>
      </x:c>
      <x:c r="D283" s="38" t="inlineStr">
        <x:is>
          <x:t xml:space="preserve">You are known for the web you spin. The honest have turned against you.</x:t>
        </x:is>
      </x:c>
      <x:c r="E283" s="49" t="str"/>
      <x:c r="F283" s="59" t="str"/>
      <x:c r="G283" s="58" t="str">
        <x:f>IF(E283="","",IF(I283="","Draft "&amp;LEN(E283),IF(LEN(E283)&lt;=I283,"OK "&amp;LEN(E283)&amp;"/"&amp;I283,"OVER "&amp;LEN(E283)&amp;"/"&amp;I283)))</x:f>
      </x:c>
      <x:c r="H283" s="38" t="inlineStr">
        <x:is>
          <x:t xml:space="preserve">Live record field is inventoried, but its current firing/attachment contract still requires source linkage. Prior reference claim: On entering Notorious</x:t>
        </x:is>
      </x:c>
      <x:c r="I283" s="62" t="n">
        <x:v>80</x:v>
      </x:c>
      <x:c r="J283" s="49" t="str"/>
      <x:c r="K283" s="56" t="inlineStr">
        <x:is>
          <x:t xml:space="preserve">esp:mesg:071253:Devotion.esp:description</x:t>
        </x:is>
      </x:c>
    </x:row>
    <x:row r="284" ht="78" customHeight="1">
      <x:c r="A284" s="27" t="inlineStr">
        <x:is>
          <x:t xml:space="preserve">Daedric - unclassified</x:t>
        </x:is>
      </x:c>
      <x:c r="B284" s="27" t="inlineStr">
        <x:is>
          <x:t xml:space="preserve">Mephala</x:t>
        </x:is>
      </x:c>
      <x:c r="C284" s="27" t="inlineStr">
        <x:is>
          <x:t xml:space="preserve">MessageBox body</x:t>
        </x:is>
      </x:c>
      <x:c r="D284" s="38" t="inlineStr">
        <x:is>
          <x:t xml:space="preserve">You cut yourself free of the web. Mephala does not mind -- a single thread is nothing to her. The leverage is gone, the hidden ways close. But the corruption you carried leaves its mark slowly, and those who learned to distrust you do not relearn trust on your schedule.</x:t>
        </x:is>
      </x:c>
      <x:c r="E284" s="49" t="str"/>
      <x:c r="F284" s="59" t="str"/>
      <x:c r="G284" s="58" t="str">
        <x:f>IF(E284="","",IF(I284="","Draft "&amp;LEN(E284),IF(LEN(E284)&lt;=I284,"OK "&amp;LEN(E284)&amp;"/"&amp;I284,"OVER "&amp;LEN(E284)&amp;"/"&amp;I284)))</x:f>
      </x:c>
      <x:c r="H284" s="38" t="inlineStr">
        <x:is>
          <x:t xml:space="preserve">Live record field is inventoried, but its current firing/attachment contract still requires source linkage. Prior reference claim: Fires once on renunciation; residue persists</x:t>
        </x:is>
      </x:c>
      <x:c r="I284" s="62" t="n">
        <x:v>500</x:v>
      </x:c>
      <x:c r="J284" s="49" t="str"/>
      <x:c r="K284" s="56" t="inlineStr">
        <x:is>
          <x:t xml:space="preserve">esp:mesg:071255:Devotion.esp:description</x:t>
        </x:is>
      </x:c>
    </x:row>
    <x:row r="285" ht="78" customHeight="1">
      <x:c r="A285" s="27" t="inlineStr">
        <x:is>
          <x:t xml:space="preserve">Daedric - unclassified</x:t>
        </x:is>
      </x:c>
      <x:c r="B285" s="27" t="inlineStr">
        <x:is>
          <x:t xml:space="preserve">Mephala</x:t>
        </x:is>
      </x:c>
      <x:c r="C285" s="27" t="inlineStr">
        <x:is>
          <x:t xml:space="preserve">MessageBox body</x:t>
        </x:is>
      </x:c>
      <x:c r="D285" s="38" t="inlineStr">
        <x:is>
          <x:t xml:space="preserve">To a Nord, Mephala's hidden murder-web is taboo -- it rots the open honor and kin-trust a Nord life is built on. The path can be walked in shadow, but a Nord who walks it works against his own, and the way back is shrine cleansing or outright renunciation.</x:t>
        </x:is>
      </x:c>
      <x:c r="E285" s="49" t="str"/>
      <x:c r="F285" s="59" t="str"/>
      <x:c r="G285" s="58" t="str">
        <x:f>IF(E285="","",IF(I285="","Draft "&amp;LEN(E285),IF(LEN(E285)&lt;=I285,"OK "&amp;LEN(E285)&amp;"/"&amp;I285,"OVER "&amp;LEN(E285)&amp;"/"&amp;I285)))</x:f>
      </x:c>
      <x:c r="H285" s="38" t="inlineStr">
        <x:is>
          <x:t xml:space="preserve">Live record field is inventoried, but its current firing/attachment contract still requires source linkage. Prior reference claim: One-time on a Nord committing</x:t>
        </x:is>
      </x:c>
      <x:c r="I285" s="62" t="n">
        <x:v>500</x:v>
      </x:c>
      <x:c r="J285" s="49" t="str"/>
      <x:c r="K285" s="56" t="inlineStr">
        <x:is>
          <x:t xml:space="preserve">esp:mesg:071256:Devotion.esp:description</x:t>
        </x:is>
      </x:c>
    </x:row>
    <x:row r="286" ht="78" customHeight="1">
      <x:c r="A286" s="27" t="inlineStr">
        <x:is>
          <x:t xml:space="preserve">Daedric - unclassified</x:t>
        </x:is>
      </x:c>
      <x:c r="B286" s="27" t="inlineStr">
        <x:is>
          <x:t xml:space="preserve">Mephala</x:t>
        </x:is>
      </x:c>
      <x:c r="C286" s="27" t="inlineStr">
        <x:is>
          <x:t xml:space="preserve">MessageBox body</x:t>
        </x:is>
      </x:c>
      <x:c r="D286" s="38" t="inlineStr">
        <x:is>
          <x:t xml:space="preserve">To an Imperial, Mephala's secrecy is anti-civic -- a corrosion of the public virtue that holds the Empire together. The path is a quiet treason, and return runs through confession and cleansing, or simple abandonment of the threads.</x:t>
        </x:is>
      </x:c>
      <x:c r="E286" s="49" t="str"/>
      <x:c r="F286" s="59" t="str"/>
      <x:c r="G286" s="58" t="str">
        <x:f>IF(E286="","",IF(I286="","Draft "&amp;LEN(E286),IF(LEN(E286)&lt;=I286,"OK "&amp;LEN(E286)&amp;"/"&amp;I286,"OVER "&amp;LEN(E286)&amp;"/"&amp;I286)))</x:f>
      </x:c>
      <x:c r="H286" s="38" t="inlineStr">
        <x:is>
          <x:t xml:space="preserve">Live record field is inventoried, but its current firing/attachment contract still requires source linkage. Prior reference claim: One-time on an Imperial committing</x:t>
        </x:is>
      </x:c>
      <x:c r="I286" s="62" t="n">
        <x:v>500</x:v>
      </x:c>
      <x:c r="J286" s="49" t="str"/>
      <x:c r="K286" s="56" t="inlineStr">
        <x:is>
          <x:t xml:space="preserve">esp:mesg:071257:Devotion.esp:description</x:t>
        </x:is>
      </x:c>
    </x:row>
    <x:row r="287" ht="78" customHeight="1">
      <x:c r="A287" s="27" t="inlineStr">
        <x:is>
          <x:t xml:space="preserve">Daedric - unclassified</x:t>
        </x:is>
      </x:c>
      <x:c r="B287" s="27" t="inlineStr">
        <x:is>
          <x:t xml:space="preserve">Mephala</x:t>
        </x:is>
      </x:c>
      <x:c r="C287" s="27" t="inlineStr">
        <x:is>
          <x:t xml:space="preserve">MessageBox body</x:t>
        </x:is>
      </x:c>
      <x:c r="D287" s="38" t="inlineStr">
        <x:is>
          <x:t xml:space="preserve">A Breton can read Mephala plainly -- witchcraft has always kept secrets. It is intelligible but risky; keep the web covered, or rededicate. What undoes a Breton here is exposure, not the strangeness of the thing.</x:t>
        </x:is>
      </x:c>
      <x:c r="E287" s="49" t="str"/>
      <x:c r="F287" s="59" t="str"/>
      <x:c r="G287" s="58" t="str">
        <x:f>IF(E287="","",IF(I287="","Draft "&amp;LEN(E287),IF(LEN(E287)&lt;=I287,"OK "&amp;LEN(E287)&amp;"/"&amp;I287,"OVER "&amp;LEN(E287)&amp;"/"&amp;I287)))</x:f>
      </x:c>
      <x:c r="H287" s="38" t="inlineStr">
        <x:is>
          <x:t xml:space="preserve">Live record field is inventoried, but its current firing/attachment contract still requires source linkage. Prior reference claim: One-time on a Breton committing</x:t>
        </x:is>
      </x:c>
      <x:c r="I287" s="62" t="n">
        <x:v>500</x:v>
      </x:c>
      <x:c r="J287" s="49" t="str"/>
      <x:c r="K287" s="56" t="inlineStr">
        <x:is>
          <x:t xml:space="preserve">esp:mesg:071258:Devotion.esp:description</x:t>
        </x:is>
      </x:c>
    </x:row>
    <x:row r="288" ht="78" customHeight="1">
      <x:c r="A288" s="27" t="inlineStr">
        <x:is>
          <x:t xml:space="preserve">Daedric - unclassified</x:t>
        </x:is>
      </x:c>
      <x:c r="B288" s="27" t="inlineStr">
        <x:is>
          <x:t xml:space="preserve">Mephala</x:t>
        </x:is>
      </x:c>
      <x:c r="C288" s="27" t="inlineStr">
        <x:is>
          <x:t xml:space="preserve">MessageBox body</x:t>
        </x:is>
      </x:c>
      <x:c r="D288" s="38" t="inlineStr">
        <x:is>
          <x:t xml:space="preserve">For an Altmer, Mephala's covert corruption violates orthodoxy outright -- the project is purity, and the web is rot dressed as intimacy. The path is taboo, and only difficult absolution leads back.</x:t>
        </x:is>
      </x:c>
      <x:c r="E288" s="49" t="str"/>
      <x:c r="F288" s="59" t="str"/>
      <x:c r="G288" s="58" t="str">
        <x:f>IF(E288="","",IF(I288="","Draft "&amp;LEN(E288),IF(LEN(E288)&lt;=I288,"OK "&amp;LEN(E288)&amp;"/"&amp;I288,"OVER "&amp;LEN(E288)&amp;"/"&amp;I288)))</x:f>
      </x:c>
      <x:c r="H288" s="38" t="inlineStr">
        <x:is>
          <x:t xml:space="preserve">Live record field is inventoried, but its current firing/attachment contract still requires source linkage. Prior reference claim: One-time on an Altmer committing</x:t>
        </x:is>
      </x:c>
      <x:c r="I288" s="62" t="n">
        <x:v>500</x:v>
      </x:c>
      <x:c r="J288" s="49" t="str"/>
      <x:c r="K288" s="56" t="inlineStr">
        <x:is>
          <x:t xml:space="preserve">esp:mesg:071259:Devotion.esp:description</x:t>
        </x:is>
      </x:c>
    </x:row>
    <x:row r="289" ht="78" customHeight="1">
      <x:c r="A289" s="27" t="inlineStr">
        <x:is>
          <x:t xml:space="preserve">Daedric - unclassified</x:t>
        </x:is>
      </x:c>
      <x:c r="B289" s="27" t="inlineStr">
        <x:is>
          <x:t xml:space="preserve">Mephala</x:t>
        </x:is>
      </x:c>
      <x:c r="C289" s="27" t="inlineStr">
        <x:is>
          <x:t xml:space="preserve">MessageBox body</x:t>
        </x:is>
      </x:c>
      <x:c r="D289" s="38" t="inlineStr">
        <x:is>
          <x:t xml:space="preserve">A Bosmer feels the trickster overlap -- there is a sidelong kinship -- but Mephala is not Green Pact theology. The path is foreign at root; it is walked lightly and set down by quiet abandonment, not reckoning.</x:t>
        </x:is>
      </x:c>
      <x:c r="E289" s="49" t="str"/>
      <x:c r="F289" s="59" t="str"/>
      <x:c r="G289" s="58" t="str">
        <x:f>IF(E289="","",IF(I289="","Draft "&amp;LEN(E289),IF(LEN(E289)&lt;=I289,"OK "&amp;LEN(E289)&amp;"/"&amp;I289,"OVER "&amp;LEN(E289)&amp;"/"&amp;I289)))</x:f>
      </x:c>
      <x:c r="H289" s="38" t="inlineStr">
        <x:is>
          <x:t xml:space="preserve">Live record field is inventoried, but its current firing/attachment contract still requires source linkage. Prior reference claim: One-time on a Bosmer committing</x:t>
        </x:is>
      </x:c>
      <x:c r="I289" s="62" t="n">
        <x:v>500</x:v>
      </x:c>
      <x:c r="J289" s="49" t="str"/>
      <x:c r="K289" s="56" t="inlineStr">
        <x:is>
          <x:t xml:space="preserve">esp:mesg:07125A:Devotion.esp:description</x:t>
        </x:is>
      </x:c>
    </x:row>
    <x:row r="290" ht="78" customHeight="1">
      <x:c r="A290" s="27" t="inlineStr">
        <x:is>
          <x:t xml:space="preserve">Daedric - unclassified</x:t>
        </x:is>
      </x:c>
      <x:c r="B290" s="27" t="inlineStr">
        <x:is>
          <x:t xml:space="preserve">Mephala</x:t>
        </x:is>
      </x:c>
      <x:c r="C290" s="27" t="inlineStr">
        <x:is>
          <x:t xml:space="preserve">MessageBox body</x:t>
        </x:is>
      </x:c>
      <x:c r="D290" s="38" t="inlineStr">
        <x:is>
          <x:t xml:space="preserve">To a Redguard, the secret-web is alien -- the Yokudan way is open honor and the clean stroke, not the whispered knot. The path is foreign and corrosive to that frame; returning means hard re-entry into the civic trust you spent.</x:t>
        </x:is>
      </x:c>
      <x:c r="E290" s="49" t="str"/>
      <x:c r="F290" s="59" t="str"/>
      <x:c r="G290" s="58" t="str">
        <x:f>IF(E290="","",IF(I290="","Draft "&amp;LEN(E290),IF(LEN(E290)&lt;=I290,"OK "&amp;LEN(E290)&amp;"/"&amp;I290,"OVER "&amp;LEN(E290)&amp;"/"&amp;I290)))</x:f>
      </x:c>
      <x:c r="H290" s="38" t="inlineStr">
        <x:is>
          <x:t xml:space="preserve">Live record field is inventoried, but its current firing/attachment contract still requires source linkage. Prior reference claim: One-time on a Redguard committing</x:t>
        </x:is>
      </x:c>
      <x:c r="I290" s="62" t="n">
        <x:v>500</x:v>
      </x:c>
      <x:c r="J290" s="49" t="str"/>
      <x:c r="K290" s="56" t="inlineStr">
        <x:is>
          <x:t xml:space="preserve">esp:mesg:07125B:Devotion.esp:description</x:t>
        </x:is>
      </x:c>
    </x:row>
    <x:row r="291" ht="78" customHeight="1">
      <x:c r="A291" s="27" t="inlineStr">
        <x:is>
          <x:t xml:space="preserve">Daedric - unclassified</x:t>
        </x:is>
      </x:c>
      <x:c r="B291" s="27" t="inlineStr">
        <x:is>
          <x:t xml:space="preserve">Mephala</x:t>
        </x:is>
      </x:c>
      <x:c r="C291" s="27" t="inlineStr">
        <x:is>
          <x:t xml:space="preserve">MessageBox body</x:t>
        </x:is>
      </x:c>
      <x:c r="D291" s="38" t="inlineStr">
        <x:is>
          <x:t xml:space="preserve">For an Orc, Mephala's hidden corruption strains the Malacath code -- the stronghold runs on plain oath, not secret leverage. The path is taboo, and renunciation comes only through proof and real cost paid back to the kin.</x:t>
        </x:is>
      </x:c>
      <x:c r="E291" s="49" t="str"/>
      <x:c r="F291" s="59" t="str"/>
      <x:c r="G291" s="58" t="str">
        <x:f>IF(E291="","",IF(I291="","Draft "&amp;LEN(E291),IF(LEN(E291)&lt;=I291,"OK "&amp;LEN(E291)&amp;"/"&amp;I291,"OVER "&amp;LEN(E291)&amp;"/"&amp;I291)))</x:f>
      </x:c>
      <x:c r="H291" s="38" t="inlineStr">
        <x:is>
          <x:t xml:space="preserve">Live record field is inventoried, but its current firing/attachment contract still requires source linkage. Prior reference claim: One-time on an Orc committing</x:t>
        </x:is>
      </x:c>
      <x:c r="I291" s="62" t="n">
        <x:v>500</x:v>
      </x:c>
      <x:c r="J291" s="49" t="str"/>
      <x:c r="K291" s="56" t="inlineStr">
        <x:is>
          <x:t xml:space="preserve">esp:mesg:07125C:Devotion.esp:description</x:t>
        </x:is>
      </x:c>
    </x:row>
    <x:row r="292" ht="78" customHeight="1">
      <x:c r="A292" s="27" t="inlineStr">
        <x:is>
          <x:t xml:space="preserve">Daedric - unclassified</x:t>
        </x:is>
      </x:c>
      <x:c r="B292" s="27" t="inlineStr">
        <x:is>
          <x:t xml:space="preserve">Mephala</x:t>
        </x:is>
      </x:c>
      <x:c r="C292" s="27" t="inlineStr">
        <x:is>
          <x:t xml:space="preserve">MessageBox body</x:t>
        </x:is>
      </x:c>
      <x:c r="D292" s="38" t="inlineStr">
        <x:is>
          <x:t xml:space="preserve">To an Argonian, Mephala is foreign -- the Hist does not whisper, and a knack for shadows is not devotion to the web. The path has no root in the substrate; it is simply drifted from, and the Hist neither held it nor misses it.</x:t>
        </x:is>
      </x:c>
      <x:c r="E292" s="49" t="str"/>
      <x:c r="F292" s="59" t="str"/>
      <x:c r="G292" s="58" t="str">
        <x:f>IF(E292="","",IF(I292="","Draft "&amp;LEN(E292),IF(LEN(E292)&lt;=I292,"OK "&amp;LEN(E292)&amp;"/"&amp;I292,"OVER "&amp;LEN(E292)&amp;"/"&amp;I292)))</x:f>
      </x:c>
      <x:c r="H292" s="38" t="inlineStr">
        <x:is>
          <x:t xml:space="preserve">Live record field is inventoried, but its current firing/attachment contract still requires source linkage. Prior reference claim: One-time on an Argonian committing</x:t>
        </x:is>
      </x:c>
      <x:c r="I292" s="62" t="n">
        <x:v>500</x:v>
      </x:c>
      <x:c r="J292" s="49" t="str"/>
      <x:c r="K292" s="56" t="inlineStr">
        <x:is>
          <x:t xml:space="preserve">esp:mesg:07125D:Devotion.esp:description</x:t>
        </x:is>
      </x:c>
    </x:row>
    <x:row r="293" ht="102" customHeight="1">
      <x:c r="A293" s="27" t="inlineStr">
        <x:is>
          <x:t xml:space="preserve">Daedric - unclassified</x:t>
        </x:is>
      </x:c>
      <x:c r="B293" s="27" t="inlineStr">
        <x:is>
          <x:t xml:space="preserve">Mephala</x:t>
        </x:is>
      </x:c>
      <x:c r="C293" s="27" t="inlineStr">
        <x:is>
          <x:t xml:space="preserve">MessageBox body</x:t>
        </x:is>
      </x:c>
      <x:c r="D293" s="38" t="inlineStr">
        <x:is>
          <x:t xml:space="preserve">A Khajiit may know Mephala as Mafala, one of the litter-names from the old tales -- legible, but not a native lane. Mafala does not run through the Lattice or the moons' worship; the web is an outside pull, not the clan-mother remembered. Withdrawal or native reframing keeps the lunar substrate intact.</x:t>
        </x:is>
      </x:c>
      <x:c r="E293" s="49" t="str"/>
      <x:c r="F293" s="59" t="str"/>
      <x:c r="G293" s="58" t="str">
        <x:f>IF(E293="","",IF(I293="","Draft "&amp;LEN(E293),IF(LEN(E293)&lt;=I293,"OK "&amp;LEN(E293)&amp;"/"&amp;I293,"OVER "&amp;LEN(E293)&amp;"/"&amp;I293)))</x:f>
      </x:c>
      <x:c r="H293" s="38" t="inlineStr">
        <x:is>
          <x:t xml:space="preserve">Live record field is inventoried, but its current firing/attachment contract still requires source linkage. Prior reference claim: One-time on a Khajiit committing</x:t>
        </x:is>
      </x:c>
      <x:c r="I293" s="62" t="n">
        <x:v>500</x:v>
      </x:c>
      <x:c r="J293" s="49" t="str"/>
      <x:c r="K293" s="56" t="inlineStr">
        <x:is>
          <x:t xml:space="preserve">esp:mesg:07125E:Devotion.esp:description</x:t>
        </x:is>
      </x:c>
    </x:row>
    <x:row r="294" ht="58" customHeight="1">
      <x:c r="A294" s="27" t="inlineStr">
        <x:is>
          <x:t xml:space="preserve">Daedric - unclassified</x:t>
        </x:is>
      </x:c>
      <x:c r="B294" s="27" t="inlineStr">
        <x:is>
          <x:t xml:space="preserve">Mephala</x:t>
        </x:is>
      </x:c>
      <x:c r="C294" s="27" t="inlineStr">
        <x:is>
          <x:t xml:space="preserve">MessageBox button</x:t>
        </x:is>
      </x:c>
      <x:c r="D294" s="38" t="inlineStr">
        <x:is>
          <x:t xml:space="preserve">Continue</x:t>
        </x:is>
      </x:c>
      <x:c r="E294" s="49" t="str"/>
      <x:c r="F294" s="59" t="str"/>
      <x:c r="G294" s="58" t="str">
        <x:f>IF(E294="","",IF(I294="","Draft "&amp;LEN(E294),IF(LEN(E294)&lt;=I294,"OK "&amp;LEN(E294)&amp;"/"&amp;I294,"OVER "&amp;LEN(E294)&amp;"/"&amp;I294)))</x:f>
      </x:c>
      <x:c r="H294" s="38" t="inlineStr">
        <x:is>
          <x:t xml:space="preserve">Live record field is inventoried, but its current firing/attachment contract still requires source linkage. Prior reference claim: Fires once when the commitment gate clears</x:t>
        </x:is>
      </x:c>
      <x:c r="I294" s="62" t="n">
        <x:v>500</x:v>
      </x:c>
      <x:c r="J294" s="49" t="str"/>
      <x:c r="K294" s="56" t="inlineStr">
        <x:is>
          <x:t xml:space="preserve">esp:mesg:071250:Devotion.esp:menubuttons[0].text</x:t>
        </x:is>
      </x:c>
    </x:row>
    <x:row r="295" ht="58" customHeight="1">
      <x:c r="A295" s="27" t="inlineStr">
        <x:is>
          <x:t xml:space="preserve">Daedric - unclassified</x:t>
        </x:is>
      </x:c>
      <x:c r="B295" s="27" t="inlineStr">
        <x:is>
          <x:t xml:space="preserve">Mephala</x:t>
        </x:is>
      </x:c>
      <x:c r="C295" s="27" t="inlineStr">
        <x:is>
          <x:t xml:space="preserve">MessageBox button</x:t>
        </x:is>
      </x:c>
      <x:c r="D295" s="38" t="inlineStr">
        <x:is>
          <x:t xml:space="preserve">Continue</x:t>
        </x:is>
      </x:c>
      <x:c r="E295" s="49" t="str"/>
      <x:c r="F295" s="59" t="str"/>
      <x:c r="G295" s="58" t="str">
        <x:f>IF(E295="","",IF(I295="","Draft "&amp;LEN(E295),IF(LEN(E295)&lt;=I295,"OK "&amp;LEN(E295)&amp;"/"&amp;I295,"OVER "&amp;LEN(E295)&amp;"/"&amp;I295)))</x:f>
      </x:c>
      <x:c r="H295" s="38" t="inlineStr">
        <x:is>
          <x:t xml:space="preserve">Live record field is inventoried, but its current firing/attachment contract still requires source linkage. Prior reference claim: Fires once on renunciation; residue persists</x:t>
        </x:is>
      </x:c>
      <x:c r="I295" s="62" t="n">
        <x:v>500</x:v>
      </x:c>
      <x:c r="J295" s="49" t="str"/>
      <x:c r="K295" s="56" t="inlineStr">
        <x:is>
          <x:t xml:space="preserve">esp:mesg:071255:Devotion.esp:menubuttons[0].text</x:t>
        </x:is>
      </x:c>
    </x:row>
    <x:row r="296" ht="58" customHeight="1">
      <x:c r="A296" s="27" t="inlineStr">
        <x:is>
          <x:t xml:space="preserve">Daedric - unclassified</x:t>
        </x:is>
      </x:c>
      <x:c r="B296" s="27" t="inlineStr">
        <x:is>
          <x:t xml:space="preserve">Mephala</x:t>
        </x:is>
      </x:c>
      <x:c r="C296" s="27" t="inlineStr">
        <x:is>
          <x:t xml:space="preserve">MessageBox button</x:t>
        </x:is>
      </x:c>
      <x:c r="D296" s="38" t="inlineStr">
        <x:is>
          <x:t xml:space="preserve">Continue</x:t>
        </x:is>
      </x:c>
      <x:c r="E296" s="49" t="str"/>
      <x:c r="F296" s="59" t="str"/>
      <x:c r="G296" s="58" t="str">
        <x:f>IF(E296="","",IF(I296="","Draft "&amp;LEN(E296),IF(LEN(E296)&lt;=I296,"OK "&amp;LEN(E296)&amp;"/"&amp;I296,"OVER "&amp;LEN(E296)&amp;"/"&amp;I296)))</x:f>
      </x:c>
      <x:c r="H296" s="38" t="inlineStr">
        <x:is>
          <x:t xml:space="preserve">Live record field is inventoried, but its current firing/attachment contract still requires source linkage. Prior reference claim: One-time on a Nord committing</x:t>
        </x:is>
      </x:c>
      <x:c r="I296" s="62" t="n">
        <x:v>500</x:v>
      </x:c>
      <x:c r="J296" s="49" t="str"/>
      <x:c r="K296" s="56" t="inlineStr">
        <x:is>
          <x:t xml:space="preserve">esp:mesg:071256:Devotion.esp:menubuttons[0].text</x:t>
        </x:is>
      </x:c>
    </x:row>
    <x:row r="297" ht="58" customHeight="1">
      <x:c r="A297" s="27" t="inlineStr">
        <x:is>
          <x:t xml:space="preserve">Daedric - unclassified</x:t>
        </x:is>
      </x:c>
      <x:c r="B297" s="27" t="inlineStr">
        <x:is>
          <x:t xml:space="preserve">Mephala</x:t>
        </x:is>
      </x:c>
      <x:c r="C297" s="27" t="inlineStr">
        <x:is>
          <x:t xml:space="preserve">MessageBox button</x:t>
        </x:is>
      </x:c>
      <x:c r="D297" s="38" t="inlineStr">
        <x:is>
          <x:t xml:space="preserve">Continue</x:t>
        </x:is>
      </x:c>
      <x:c r="E297" s="49" t="str"/>
      <x:c r="F297" s="59" t="str"/>
      <x:c r="G297" s="58" t="str">
        <x:f>IF(E297="","",IF(I297="","Draft "&amp;LEN(E297),IF(LEN(E297)&lt;=I297,"OK "&amp;LEN(E297)&amp;"/"&amp;I297,"OVER "&amp;LEN(E297)&amp;"/"&amp;I297)))</x:f>
      </x:c>
      <x:c r="H297" s="38" t="inlineStr">
        <x:is>
          <x:t xml:space="preserve">Live record field is inventoried, but its current firing/attachment contract still requires source linkage. Prior reference claim: One-time on an Imperial committing</x:t>
        </x:is>
      </x:c>
      <x:c r="I297" s="62" t="n">
        <x:v>500</x:v>
      </x:c>
      <x:c r="J297" s="49" t="str"/>
      <x:c r="K297" s="56" t="inlineStr">
        <x:is>
          <x:t xml:space="preserve">esp:mesg:071257:Devotion.esp:menubuttons[0].text</x:t>
        </x:is>
      </x:c>
    </x:row>
    <x:row r="298" ht="58" customHeight="1">
      <x:c r="A298" s="27" t="inlineStr">
        <x:is>
          <x:t xml:space="preserve">Daedric - unclassified</x:t>
        </x:is>
      </x:c>
      <x:c r="B298" s="27" t="inlineStr">
        <x:is>
          <x:t xml:space="preserve">Mephala</x:t>
        </x:is>
      </x:c>
      <x:c r="C298" s="27" t="inlineStr">
        <x:is>
          <x:t xml:space="preserve">MessageBox button</x:t>
        </x:is>
      </x:c>
      <x:c r="D298" s="38" t="inlineStr">
        <x:is>
          <x:t xml:space="preserve">Continue</x:t>
        </x:is>
      </x:c>
      <x:c r="E298" s="49" t="str"/>
      <x:c r="F298" s="59" t="str"/>
      <x:c r="G298" s="58" t="str">
        <x:f>IF(E298="","",IF(I298="","Draft "&amp;LEN(E298),IF(LEN(E298)&lt;=I298,"OK "&amp;LEN(E298)&amp;"/"&amp;I298,"OVER "&amp;LEN(E298)&amp;"/"&amp;I298)))</x:f>
      </x:c>
      <x:c r="H298" s="38" t="inlineStr">
        <x:is>
          <x:t xml:space="preserve">Live record field is inventoried, but its current firing/attachment contract still requires source linkage. Prior reference claim: One-time on a Breton committing</x:t>
        </x:is>
      </x:c>
      <x:c r="I298" s="62" t="n">
        <x:v>500</x:v>
      </x:c>
      <x:c r="J298" s="49" t="str"/>
      <x:c r="K298" s="56" t="inlineStr">
        <x:is>
          <x:t xml:space="preserve">esp:mesg:071258:Devotion.esp:menubuttons[0].text</x:t>
        </x:is>
      </x:c>
    </x:row>
    <x:row r="299" ht="58" customHeight="1">
      <x:c r="A299" s="27" t="inlineStr">
        <x:is>
          <x:t xml:space="preserve">Daedric - unclassified</x:t>
        </x:is>
      </x:c>
      <x:c r="B299" s="27" t="inlineStr">
        <x:is>
          <x:t xml:space="preserve">Mephala</x:t>
        </x:is>
      </x:c>
      <x:c r="C299" s="27" t="inlineStr">
        <x:is>
          <x:t xml:space="preserve">MessageBox button</x:t>
        </x:is>
      </x:c>
      <x:c r="D299" s="38" t="inlineStr">
        <x:is>
          <x:t xml:space="preserve">Continue</x:t>
        </x:is>
      </x:c>
      <x:c r="E299" s="49" t="str"/>
      <x:c r="F299" s="59" t="str"/>
      <x:c r="G299" s="58" t="str">
        <x:f>IF(E299="","",IF(I299="","Draft "&amp;LEN(E299),IF(LEN(E299)&lt;=I299,"OK "&amp;LEN(E299)&amp;"/"&amp;I299,"OVER "&amp;LEN(E299)&amp;"/"&amp;I299)))</x:f>
      </x:c>
      <x:c r="H299" s="38" t="inlineStr">
        <x:is>
          <x:t xml:space="preserve">Live record field is inventoried, but its current firing/attachment contract still requires source linkage. Prior reference claim: One-time on an Altmer committing</x:t>
        </x:is>
      </x:c>
      <x:c r="I299" s="62" t="n">
        <x:v>500</x:v>
      </x:c>
      <x:c r="J299" s="49" t="str"/>
      <x:c r="K299" s="56" t="inlineStr">
        <x:is>
          <x:t xml:space="preserve">esp:mesg:071259:Devotion.esp:menubuttons[0].text</x:t>
        </x:is>
      </x:c>
    </x:row>
    <x:row r="300" ht="58" customHeight="1">
      <x:c r="A300" s="27" t="inlineStr">
        <x:is>
          <x:t xml:space="preserve">Daedric - unclassified</x:t>
        </x:is>
      </x:c>
      <x:c r="B300" s="27" t="inlineStr">
        <x:is>
          <x:t xml:space="preserve">Mephala</x:t>
        </x:is>
      </x:c>
      <x:c r="C300" s="27" t="inlineStr">
        <x:is>
          <x:t xml:space="preserve">MessageBox button</x:t>
        </x:is>
      </x:c>
      <x:c r="D300" s="38" t="inlineStr">
        <x:is>
          <x:t xml:space="preserve">Continue</x:t>
        </x:is>
      </x:c>
      <x:c r="E300" s="49" t="str"/>
      <x:c r="F300" s="59" t="str"/>
      <x:c r="G300" s="58" t="str">
        <x:f>IF(E300="","",IF(I300="","Draft "&amp;LEN(E300),IF(LEN(E300)&lt;=I300,"OK "&amp;LEN(E300)&amp;"/"&amp;I300,"OVER "&amp;LEN(E300)&amp;"/"&amp;I300)))</x:f>
      </x:c>
      <x:c r="H300" s="38" t="inlineStr">
        <x:is>
          <x:t xml:space="preserve">Live record field is inventoried, but its current firing/attachment contract still requires source linkage. Prior reference claim: One-time on a Bosmer committing</x:t>
        </x:is>
      </x:c>
      <x:c r="I300" s="62" t="n">
        <x:v>500</x:v>
      </x:c>
      <x:c r="J300" s="49" t="str"/>
      <x:c r="K300" s="56" t="inlineStr">
        <x:is>
          <x:t xml:space="preserve">esp:mesg:07125A:Devotion.esp:menubuttons[0].text</x:t>
        </x:is>
      </x:c>
    </x:row>
    <x:row r="301" ht="58" customHeight="1">
      <x:c r="A301" s="27" t="inlineStr">
        <x:is>
          <x:t xml:space="preserve">Daedric - unclassified</x:t>
        </x:is>
      </x:c>
      <x:c r="B301" s="27" t="inlineStr">
        <x:is>
          <x:t xml:space="preserve">Mephala</x:t>
        </x:is>
      </x:c>
      <x:c r="C301" s="27" t="inlineStr">
        <x:is>
          <x:t xml:space="preserve">MessageBox button</x:t>
        </x:is>
      </x:c>
      <x:c r="D301" s="38" t="inlineStr">
        <x:is>
          <x:t xml:space="preserve">Continue</x:t>
        </x:is>
      </x:c>
      <x:c r="E301" s="49" t="str"/>
      <x:c r="F301" s="59" t="str"/>
      <x:c r="G301" s="58" t="str">
        <x:f>IF(E301="","",IF(I301="","Draft "&amp;LEN(E301),IF(LEN(E301)&lt;=I301,"OK "&amp;LEN(E301)&amp;"/"&amp;I301,"OVER "&amp;LEN(E301)&amp;"/"&amp;I301)))</x:f>
      </x:c>
      <x:c r="H301" s="38" t="inlineStr">
        <x:is>
          <x:t xml:space="preserve">Live record field is inventoried, but its current firing/attachment contract still requires source linkage. Prior reference claim: One-time on a Redguard committing</x:t>
        </x:is>
      </x:c>
      <x:c r="I301" s="62" t="n">
        <x:v>500</x:v>
      </x:c>
      <x:c r="J301" s="49" t="str"/>
      <x:c r="K301" s="56" t="inlineStr">
        <x:is>
          <x:t xml:space="preserve">esp:mesg:07125B:Devotion.esp:menubuttons[0].text</x:t>
        </x:is>
      </x:c>
    </x:row>
    <x:row r="302" ht="58" customHeight="1">
      <x:c r="A302" s="27" t="inlineStr">
        <x:is>
          <x:t xml:space="preserve">Daedric - unclassified</x:t>
        </x:is>
      </x:c>
      <x:c r="B302" s="27" t="inlineStr">
        <x:is>
          <x:t xml:space="preserve">Mephala</x:t>
        </x:is>
      </x:c>
      <x:c r="C302" s="27" t="inlineStr">
        <x:is>
          <x:t xml:space="preserve">MessageBox button</x:t>
        </x:is>
      </x:c>
      <x:c r="D302" s="38" t="inlineStr">
        <x:is>
          <x:t xml:space="preserve">Continue</x:t>
        </x:is>
      </x:c>
      <x:c r="E302" s="49" t="str"/>
      <x:c r="F302" s="59" t="str"/>
      <x:c r="G302" s="58" t="str">
        <x:f>IF(E302="","",IF(I302="","Draft "&amp;LEN(E302),IF(LEN(E302)&lt;=I302,"OK "&amp;LEN(E302)&amp;"/"&amp;I302,"OVER "&amp;LEN(E302)&amp;"/"&amp;I302)))</x:f>
      </x:c>
      <x:c r="H302" s="38" t="inlineStr">
        <x:is>
          <x:t xml:space="preserve">Live record field is inventoried, but its current firing/attachment contract still requires source linkage. Prior reference claim: One-time on an Orc committing</x:t>
        </x:is>
      </x:c>
      <x:c r="I302" s="62" t="n">
        <x:v>500</x:v>
      </x:c>
      <x:c r="J302" s="49" t="str"/>
      <x:c r="K302" s="56" t="inlineStr">
        <x:is>
          <x:t xml:space="preserve">esp:mesg:07125C:Devotion.esp:menubuttons[0].text</x:t>
        </x:is>
      </x:c>
    </x:row>
    <x:row r="303" ht="58" customHeight="1">
      <x:c r="A303" s="27" t="inlineStr">
        <x:is>
          <x:t xml:space="preserve">Daedric - unclassified</x:t>
        </x:is>
      </x:c>
      <x:c r="B303" s="27" t="inlineStr">
        <x:is>
          <x:t xml:space="preserve">Mephala</x:t>
        </x:is>
      </x:c>
      <x:c r="C303" s="27" t="inlineStr">
        <x:is>
          <x:t xml:space="preserve">MessageBox button</x:t>
        </x:is>
      </x:c>
      <x:c r="D303" s="38" t="inlineStr">
        <x:is>
          <x:t xml:space="preserve">Continue</x:t>
        </x:is>
      </x:c>
      <x:c r="E303" s="49" t="str"/>
      <x:c r="F303" s="59" t="str"/>
      <x:c r="G303" s="58" t="str">
        <x:f>IF(E303="","",IF(I303="","Draft "&amp;LEN(E303),IF(LEN(E303)&lt;=I303,"OK "&amp;LEN(E303)&amp;"/"&amp;I303,"OVER "&amp;LEN(E303)&amp;"/"&amp;I303)))</x:f>
      </x:c>
      <x:c r="H303" s="38" t="inlineStr">
        <x:is>
          <x:t xml:space="preserve">Live record field is inventoried, but its current firing/attachment contract still requires source linkage. Prior reference claim: One-time on an Argonian committing</x:t>
        </x:is>
      </x:c>
      <x:c r="I303" s="62" t="n">
        <x:v>500</x:v>
      </x:c>
      <x:c r="J303" s="49" t="str"/>
      <x:c r="K303" s="56" t="inlineStr">
        <x:is>
          <x:t xml:space="preserve">esp:mesg:07125D:Devotion.esp:menubuttons[0].text</x:t>
        </x:is>
      </x:c>
    </x:row>
    <x:row r="304" ht="58" customHeight="1">
      <x:c r="A304" s="27" t="inlineStr">
        <x:is>
          <x:t xml:space="preserve">Daedric - unclassified</x:t>
        </x:is>
      </x:c>
      <x:c r="B304" s="27" t="inlineStr">
        <x:is>
          <x:t xml:space="preserve">Mephala</x:t>
        </x:is>
      </x:c>
      <x:c r="C304" s="27" t="inlineStr">
        <x:is>
          <x:t xml:space="preserve">MessageBox button</x:t>
        </x:is>
      </x:c>
      <x:c r="D304" s="38" t="inlineStr">
        <x:is>
          <x:t xml:space="preserve">Continue</x:t>
        </x:is>
      </x:c>
      <x:c r="E304" s="49" t="str"/>
      <x:c r="F304" s="59" t="str"/>
      <x:c r="G304" s="58" t="str">
        <x:f>IF(E304="","",IF(I304="","Draft "&amp;LEN(E304),IF(LEN(E304)&lt;=I304,"OK "&amp;LEN(E304)&amp;"/"&amp;I304,"OVER "&amp;LEN(E304)&amp;"/"&amp;I304)))</x:f>
      </x:c>
      <x:c r="H304" s="38" t="inlineStr">
        <x:is>
          <x:t xml:space="preserve">Live record field is inventoried, but its current firing/attachment contract still requires source linkage. Prior reference claim: One-time on a Khajiit committing</x:t>
        </x:is>
      </x:c>
      <x:c r="I304" s="62" t="n">
        <x:v>500</x:v>
      </x:c>
      <x:c r="J304" s="49" t="str"/>
      <x:c r="K304" s="56" t="inlineStr">
        <x:is>
          <x:t xml:space="preserve">esp:mesg:07125E:Devotion.esp:menubuttons[0].text</x:t>
        </x:is>
      </x:c>
    </x:row>
    <x:row r="305" ht="58" customHeight="1">
      <x:c r="A305" s="27" t="inlineStr">
        <x:is>
          <x:t xml:space="preserve">Daedric - unclassified</x:t>
        </x:is>
      </x:c>
      <x:c r="B305" s="27" t="inlineStr">
        <x:is>
          <x:t xml:space="preserve">Mephala</x:t>
        </x:is>
      </x:c>
      <x:c r="C305" s="27" t="inlineStr">
        <x:is>
          <x:t xml:space="preserve">Runtime line</x:t>
        </x:is>
      </x:c>
      <x:c r="D305" s="38" t="inlineStr">
        <x:is>
          <x:t xml:space="preserve">Mephala web woven</x:t>
        </x:is>
      </x:c>
      <x:c r="E305" s="49" t="str"/>
      <x:c r="F305" s="59" t="str"/>
      <x:c r="G305" s="58" t="str">
        <x:f>IF(E305="","",IF(I305="","Draft "&amp;LEN(E305),IF(LEN(E305)&lt;=I305,"OK "&amp;LEN(E305)&amp;"/"&amp;I305,"OVER "&amp;LEN(E305)&amp;"/"&amp;I305)))</x:f>
      </x:c>
      <x:c r="H305" s="38" t="inlineStr">
        <x:is>
          <x:t xml:space="preserve">Current runtime function emits this literal on a player-facing UI call.</x:t>
        </x:is>
      </x:c>
      <x:c r="I305" s="62" t="n"/>
      <x:c r="J305" s="49" t="str"/>
      <x:c r="K305" s="56" t="inlineStr">
        <x:is>
          <x:t xml:space="preserve">psc:live-source/Scripts/Source/PDV_MCM.psc:2550:0:9e59a69f</x:t>
        </x:is>
      </x:c>
    </x:row>
    <x:row r="306" ht="78" customHeight="1">
      <x:c r="A306" s="27" t="inlineStr">
        <x:is>
          <x:t xml:space="preserve">Daedric - champion.entry</x:t>
        </x:is>
      </x:c>
      <x:c r="B306" s="27" t="inlineStr">
        <x:is>
          <x:t xml:space="preserve">Meridia</x:t>
        </x:is>
      </x:c>
      <x:c r="C306" s="27" t="inlineStr">
        <x:is>
          <x:t xml:space="preserve">MessageBox body</x:t>
        </x:is>
      </x:c>
      <x:c r="D306" s="38" t="inlineStr">
        <x:is>
          <x:t xml:space="preserve">You have proven you understand the work. The undead are an affront to the living world, and corruption is the rot they spread. You are my instrument. Not a weapon I hold -- you act of your own will, in my name. Carry the light forward.</x:t>
        </x:is>
      </x:c>
      <x:c r="E306" s="49" t="str"/>
      <x:c r="F306" s="59" t="str"/>
      <x:c r="G306" s="58" t="str">
        <x:f>IF(E306="","",IF(I306="","Draft "&amp;LEN(E306),IF(LEN(E306)&lt;=I306,"OK "&amp;LEN(E306)&amp;"/"&amp;I306,"OVER "&amp;LEN(E306)&amp;"/"&amp;I306)))</x:f>
      </x:c>
      <x:c r="H306" s="38" t="inlineStr">
        <x:is>
          <x:t xml:space="preserve">Live record field is inventoried, but its current firing/attachment contract still requires source linkage. Prior reference claim: One-time on first Champion tier</x:t>
        </x:is>
      </x:c>
      <x:c r="I306" s="62" t="n">
        <x:v>500</x:v>
      </x:c>
      <x:c r="J306" s="49" t="str"/>
      <x:c r="K306" s="56" t="inlineStr">
        <x:is>
          <x:t xml:space="preserve">esp:mesg:0712D3:Devotion.esp:description</x:t>
        </x:is>
      </x:c>
    </x:row>
    <x:row r="307" ht="58" customHeight="1">
      <x:c r="A307" s="27" t="inlineStr">
        <x:is>
          <x:t xml:space="preserve">Daedric - champion.entry</x:t>
        </x:is>
      </x:c>
      <x:c r="B307" s="27" t="inlineStr">
        <x:is>
          <x:t xml:space="preserve">Meridia</x:t>
        </x:is>
      </x:c>
      <x:c r="C307" s="27" t="inlineStr">
        <x:is>
          <x:t xml:space="preserve">MessageBox button</x:t>
        </x:is>
      </x:c>
      <x:c r="D307" s="38" t="inlineStr">
        <x:is>
          <x:t xml:space="preserve">Accept</x:t>
        </x:is>
      </x:c>
      <x:c r="E307" s="49" t="str"/>
      <x:c r="F307" s="59" t="str"/>
      <x:c r="G307" s="58" t="str">
        <x:f>IF(E307="","",IF(I307="","Draft "&amp;LEN(E307),IF(LEN(E307)&lt;=I307,"OK "&amp;LEN(E307)&amp;"/"&amp;I307,"OVER "&amp;LEN(E307)&amp;"/"&amp;I307)))</x:f>
      </x:c>
      <x:c r="H307" s="38" t="inlineStr">
        <x:is>
          <x:t xml:space="preserve">Live record field is inventoried, but its current firing/attachment contract still requires source linkage. Prior reference claim: One-time on first Champion tier</x:t>
        </x:is>
      </x:c>
      <x:c r="I307" s="62" t="n">
        <x:v>500</x:v>
      </x:c>
      <x:c r="J307" s="49" t="str"/>
      <x:c r="K307" s="56" t="inlineStr">
        <x:is>
          <x:t xml:space="preserve">esp:mesg:0712D3:Devotion.esp:menubuttons[0].text</x:t>
        </x:is>
      </x:c>
    </x:row>
    <x:row r="308" ht="58" customHeight="1">
      <x:c r="A308" s="27" t="inlineStr">
        <x:is>
          <x:t xml:space="preserve">Daedric - champion.entry</x:t>
        </x:is>
      </x:c>
      <x:c r="B308" s="27" t="inlineStr">
        <x:is>
          <x:t xml:space="preserve">Meridia</x:t>
        </x:is>
      </x:c>
      <x:c r="C308" s="27" t="inlineStr">
        <x:is>
          <x:t xml:space="preserve">MessageBox button</x:t>
        </x:is>
      </x:c>
      <x:c r="D308" s="38" t="inlineStr">
        <x:is>
          <x:t xml:space="preserve">Decline</x:t>
        </x:is>
      </x:c>
      <x:c r="E308" s="49" t="str"/>
      <x:c r="F308" s="59" t="str"/>
      <x:c r="G308" s="58" t="str">
        <x:f>IF(E308="","",IF(I308="","Draft "&amp;LEN(E308),IF(LEN(E308)&lt;=I308,"OK "&amp;LEN(E308)&amp;"/"&amp;I308,"OVER "&amp;LEN(E308)&amp;"/"&amp;I308)))</x:f>
      </x:c>
      <x:c r="H308" s="38" t="inlineStr">
        <x:is>
          <x:t xml:space="preserve">Live record field is inventoried, but its current firing/attachment contract still requires source linkage. Prior reference claim: One-time on first Champion tier</x:t>
        </x:is>
      </x:c>
      <x:c r="I308" s="62" t="n">
        <x:v>500</x:v>
      </x:c>
      <x:c r="J308" s="49" t="str"/>
      <x:c r="K308" s="56" t="inlineStr">
        <x:is>
          <x:t xml:space="preserve">esp:mesg:0712D3:Devotion.esp:menubuttons[1].text</x:t>
        </x:is>
      </x:c>
    </x:row>
    <x:row r="309" ht="58" customHeight="1">
      <x:c r="A309" s="27" t="inlineStr">
        <x:is>
          <x:t xml:space="preserve">Daedric - neglect.lapse</x:t>
        </x:is>
      </x:c>
      <x:c r="B309" s="27" t="inlineStr">
        <x:is>
          <x:t xml:space="preserve">Meridia</x:t>
        </x:is>
      </x:c>
      <x:c r="C309" s="27" t="inlineStr">
        <x:is>
          <x:t xml:space="preserve">MessageBox body</x:t>
        </x:is>
      </x:c>
      <x:c r="D309" s="38" t="inlineStr">
        <x:is>
          <x:t xml:space="preserve">Meridia's light dims in you. The cleansing edge withdraws.</x:t>
        </x:is>
      </x:c>
      <x:c r="E309" s="49" t="str"/>
      <x:c r="F309" s="59" t="str"/>
      <x:c r="G309" s="58" t="str">
        <x:f>IF(E309="","",IF(I309="","Draft "&amp;LEN(E309),IF(LEN(E309)&lt;=I309,"OK "&amp;LEN(E309)&amp;"/"&amp;I309,"OVER "&amp;LEN(E309)&amp;"/"&amp;I309)))</x:f>
      </x:c>
      <x:c r="H309" s="38" t="inlineStr">
        <x:is>
          <x:t xml:space="preserve">Live record field is inventoried, but its current firing/attachment contract still requires source linkage. Prior reference claim: One per direction per save</x:t>
        </x:is>
      </x:c>
      <x:c r="I309" s="62" t="n">
        <x:v>80</x:v>
      </x:c>
      <x:c r="J309" s="49" t="str"/>
      <x:c r="K309" s="56" t="inlineStr">
        <x:is>
          <x:t xml:space="preserve">esp:mesg:0712D2:Devotion.esp:description</x:t>
        </x:is>
      </x:c>
    </x:row>
    <x:row r="310" ht="58" customHeight="1">
      <x:c r="A310" s="27" t="inlineStr">
        <x:is>
          <x:t xml:space="preserve">Daedric - neglect.lapse</x:t>
        </x:is>
      </x:c>
      <x:c r="B310" s="27" t="inlineStr">
        <x:is>
          <x:t xml:space="preserve">Meridia</x:t>
        </x:is>
      </x:c>
      <x:c r="C310" s="27" t="inlineStr">
        <x:is>
          <x:t xml:space="preserve">MessageBox body</x:t>
        </x:is>
      </x:c>
      <x:c r="D310" s="38" t="inlineStr">
        <x:is>
          <x:t xml:space="preserve">You leave the undead unchallenged. Meridia's radiance dims in you.</x:t>
        </x:is>
      </x:c>
      <x:c r="E310" s="49" t="str"/>
      <x:c r="F310" s="59" t="str"/>
      <x:c r="G310" s="58" t="str">
        <x:f>IF(E310="","",IF(I310="","Draft "&amp;LEN(E310),IF(LEN(E310)&lt;=I310,"OK "&amp;LEN(E310)&amp;"/"&amp;I310,"OVER "&amp;LEN(E310)&amp;"/"&amp;I310)))</x:f>
      </x:c>
      <x:c r="H310" s="38" t="inlineStr">
        <x:is>
          <x:t xml:space="preserve">Live record field is inventoried, but its current firing/attachment contract still requires source linkage. Prior reference claim: One per lapse-band crossing</x:t>
        </x:is>
      </x:c>
      <x:c r="I310" s="62" t="n">
        <x:v>80</x:v>
      </x:c>
      <x:c r="J310" s="49" t="str"/>
      <x:c r="K310" s="56" t="inlineStr">
        <x:is>
          <x:t xml:space="preserve">esp:mesg:0712D8:Devotion.esp:description</x:t>
        </x:is>
      </x:c>
    </x:row>
    <x:row r="311" ht="58" customHeight="1">
      <x:c r="A311" s="27" t="inlineStr">
        <x:is>
          <x:t xml:space="preserve">Daedric - tier.devoted</x:t>
        </x:is>
      </x:c>
      <x:c r="B311" s="27" t="inlineStr">
        <x:is>
          <x:t xml:space="preserve">Meridia</x:t>
        </x:is>
      </x:c>
      <x:c r="C311" s="27" t="inlineStr">
        <x:is>
          <x:t xml:space="preserve">MessageBox body</x:t>
        </x:is>
      </x:c>
      <x:c r="D311" s="38" t="inlineStr">
        <x:is>
          <x:t xml:space="preserve">Meridia's radiance holds you. Devoted.</x:t>
        </x:is>
      </x:c>
      <x:c r="E311" s="49" t="str"/>
      <x:c r="F311" s="59" t="str"/>
      <x:c r="G311" s="58" t="str">
        <x:f>IF(E311="","",IF(I311="","Draft "&amp;LEN(E311),IF(LEN(E311)&lt;=I311,"OK "&amp;LEN(E311)&amp;"/"&amp;I311,"OVER "&amp;LEN(E311)&amp;"/"&amp;I311)))</x:f>
      </x:c>
      <x:c r="H311" s="38" t="inlineStr">
        <x:is>
          <x:t xml:space="preserve">Live record field is inventoried, but its current firing/attachment contract still requires source linkage. Prior reference claim: One per save</x:t>
        </x:is>
      </x:c>
      <x:c r="I311" s="62" t="n">
        <x:v>80</x:v>
      </x:c>
      <x:c r="J311" s="49" t="str"/>
      <x:c r="K311" s="56" t="inlineStr">
        <x:is>
          <x:t xml:space="preserve">esp:mesg:0712D1:Devotion.esp:description</x:t>
        </x:is>
      </x:c>
    </x:row>
    <x:row r="312" ht="58" customHeight="1">
      <x:c r="A312" s="27" t="inlineStr">
        <x:is>
          <x:t xml:space="preserve">Daedric - tier.initial-recognition</x:t>
        </x:is>
      </x:c>
      <x:c r="B312" s="27" t="inlineStr">
        <x:is>
          <x:t xml:space="preserve">Meridia</x:t>
        </x:is>
      </x:c>
      <x:c r="C312" s="27" t="inlineStr">
        <x:is>
          <x:t xml:space="preserve">MessageBox body</x:t>
        </x:is>
      </x:c>
      <x:c r="D312" s="38" t="inlineStr">
        <x:is>
          <x:t xml:space="preserve">Meridia marks you a Seeker of the light.</x:t>
        </x:is>
      </x:c>
      <x:c r="E312" s="49" t="str"/>
      <x:c r="F312" s="59" t="str"/>
      <x:c r="G312" s="58" t="str">
        <x:f>IF(E312="","",IF(I312="","Draft "&amp;LEN(E312),IF(LEN(E312)&lt;=I312,"OK "&amp;LEN(E312)&amp;"/"&amp;I312,"OVER "&amp;LEN(E312)&amp;"/"&amp;I312)))</x:f>
      </x:c>
      <x:c r="H312" s="38" t="inlineStr">
        <x:is>
          <x:t xml:space="preserve">Live record field is inventoried, but its current firing/attachment contract still requires source linkage. Prior reference claim: One per save</x:t>
        </x:is>
      </x:c>
      <x:c r="I312" s="62" t="n">
        <x:v>80</x:v>
      </x:c>
      <x:c r="J312" s="49" t="str"/>
      <x:c r="K312" s="56" t="inlineStr">
        <x:is>
          <x:t xml:space="preserve">esp:mesg:0712D0:Devotion.esp:description</x:t>
        </x:is>
      </x:c>
    </x:row>
    <x:row r="313" ht="78" customHeight="1">
      <x:c r="A313" s="27" t="inlineStr">
        <x:is>
          <x:t xml:space="preserve">Daedric - unclassified</x:t>
        </x:is>
      </x:c>
      <x:c r="B313" s="27" t="inlineStr">
        <x:is>
          <x:t xml:space="preserve">Meridia</x:t>
        </x:is>
      </x:c>
      <x:c r="C313" s="27" t="inlineStr">
        <x:is>
          <x:t xml:space="preserve">MessageBox body</x:t>
        </x:is>
      </x:c>
      <x:c r="D313" s="38" t="inlineStr">
        <x:is>
          <x:t xml:space="preserve">You answered my call. You stood against the risen dead without being forced, and then again, and again -- because that is what you are. The covenant is simple: the undead are enemy. I ask nothing else of you, and nothing less.</x:t>
        </x:is>
      </x:c>
      <x:c r="E313" s="49" t="str"/>
      <x:c r="F313" s="59" t="str"/>
      <x:c r="G313" s="58" t="str">
        <x:f>IF(E313="","",IF(I313="","Draft "&amp;LEN(E313),IF(LEN(E313)&lt;=I313,"OK "&amp;LEN(E313)&amp;"/"&amp;I313,"OVER "&amp;LEN(E313)&amp;"/"&amp;I313)))</x:f>
      </x:c>
      <x:c r="H313" s="38" t="inlineStr">
        <x:is>
          <x:t xml:space="preserve">Live record field is inventoried, but its current firing/attachment contract still requires source linkage. Prior reference claim: Fires once when the commitment gate clears</x:t>
        </x:is>
      </x:c>
      <x:c r="I313" s="62" t="n">
        <x:v>500</x:v>
      </x:c>
      <x:c r="J313" s="49" t="str"/>
      <x:c r="K313" s="56" t="inlineStr">
        <x:is>
          <x:t xml:space="preserve">esp:mesg:0712D4:Devotion.esp:description</x:t>
        </x:is>
      </x:c>
    </x:row>
    <x:row r="314" ht="58" customHeight="1">
      <x:c r="A314" s="27" t="inlineStr">
        <x:is>
          <x:t xml:space="preserve">Daedric - unclassified</x:t>
        </x:is>
      </x:c>
      <x:c r="B314" s="27" t="inlineStr">
        <x:is>
          <x:t xml:space="preserve">Meridia</x:t>
        </x:is>
      </x:c>
      <x:c r="C314" s="27" t="inlineStr">
        <x:is>
          <x:t xml:space="preserve">MessageBox body</x:t>
        </x:is>
      </x:c>
      <x:c r="D314" s="38" t="inlineStr">
        <x:is>
          <x:t xml:space="preserve">Meridia's mark on you is suspected. Some note the zeal and watch.</x:t>
        </x:is>
      </x:c>
      <x:c r="E314" s="49" t="str"/>
      <x:c r="F314" s="59" t="str"/>
      <x:c r="G314" s="58" t="str">
        <x:f>IF(E314="","",IF(I314="","Draft "&amp;LEN(E314),IF(LEN(E314)&lt;=I314,"OK "&amp;LEN(E314)&amp;"/"&amp;I314,"OVER "&amp;LEN(E314)&amp;"/"&amp;I314)))</x:f>
      </x:c>
      <x:c r="H314" s="38" t="inlineStr">
        <x:is>
          <x:t xml:space="preserve">Live record field is inventoried, but its current firing/attachment contract still requires source linkage. Prior reference claim: On entering Suspected</x:t>
        </x:is>
      </x:c>
      <x:c r="I314" s="62" t="n">
        <x:v>80</x:v>
      </x:c>
      <x:c r="J314" s="49" t="str"/>
      <x:c r="K314" s="56" t="inlineStr">
        <x:is>
          <x:t xml:space="preserve">esp:mesg:0712D5:Devotion.esp:description</x:t>
        </x:is>
      </x:c>
    </x:row>
    <x:row r="315" ht="58" customHeight="1">
      <x:c r="A315" s="27" t="inlineStr">
        <x:is>
          <x:t xml:space="preserve">Daedric - unclassified</x:t>
        </x:is>
      </x:c>
      <x:c r="B315" s="27" t="inlineStr">
        <x:is>
          <x:t xml:space="preserve">Meridia</x:t>
        </x:is>
      </x:c>
      <x:c r="C315" s="27" t="inlineStr">
        <x:is>
          <x:t xml:space="preserve">MessageBox body</x:t>
        </x:is>
      </x:c>
      <x:c r="D315" s="38" t="inlineStr">
        <x:is>
          <x:t xml:space="preserve">Your Meridia devotion is known. She is Daedric; the light does not change it.</x:t>
        </x:is>
      </x:c>
      <x:c r="E315" s="49" t="str"/>
      <x:c r="F315" s="59" t="str"/>
      <x:c r="G315" s="58" t="str">
        <x:f>IF(E315="","",IF(I315="","Draft "&amp;LEN(E315),IF(LEN(E315)&lt;=I315,"OK "&amp;LEN(E315)&amp;"/"&amp;I315,"OVER "&amp;LEN(E315)&amp;"/"&amp;I315)))</x:f>
      </x:c>
      <x:c r="H315" s="38" t="inlineStr">
        <x:is>
          <x:t xml:space="preserve">Live record field is inventoried, but its current firing/attachment contract still requires source linkage. Prior reference claim: On entering Known</x:t>
        </x:is>
      </x:c>
      <x:c r="I315" s="62" t="n">
        <x:v>80</x:v>
      </x:c>
      <x:c r="J315" s="49" t="str"/>
      <x:c r="K315" s="56" t="inlineStr">
        <x:is>
          <x:t xml:space="preserve">esp:mesg:0712D6:Devotion.esp:description</x:t>
        </x:is>
      </x:c>
    </x:row>
    <x:row r="316" ht="58" customHeight="1">
      <x:c r="A316" s="27" t="inlineStr">
        <x:is>
          <x:t xml:space="preserve">Daedric - unclassified</x:t>
        </x:is>
      </x:c>
      <x:c r="B316" s="27" t="inlineStr">
        <x:is>
          <x:t xml:space="preserve">Meridia</x:t>
        </x:is>
      </x:c>
      <x:c r="C316" s="27" t="inlineStr">
        <x:is>
          <x:t xml:space="preserve">MessageBox body</x:t>
        </x:is>
      </x:c>
      <x:c r="D316" s="38" t="inlineStr">
        <x:is>
          <x:t xml:space="preserve">You are openly Meridia's. The cleansing mission reads as Daedric zealotry.</x:t>
        </x:is>
      </x:c>
      <x:c r="E316" s="49" t="str"/>
      <x:c r="F316" s="59" t="str"/>
      <x:c r="G316" s="58" t="str">
        <x:f>IF(E316="","",IF(I316="","Draft "&amp;LEN(E316),IF(LEN(E316)&lt;=I316,"OK "&amp;LEN(E316)&amp;"/"&amp;I316,"OVER "&amp;LEN(E316)&amp;"/"&amp;I316)))</x:f>
      </x:c>
      <x:c r="H316" s="38" t="inlineStr">
        <x:is>
          <x:t xml:space="preserve">Live record field is inventoried, but its current firing/attachment contract still requires source linkage. Prior reference claim: On entering Notorious</x:t>
        </x:is>
      </x:c>
      <x:c r="I316" s="62" t="n">
        <x:v>80</x:v>
      </x:c>
      <x:c r="J316" s="49" t="str"/>
      <x:c r="K316" s="56" t="inlineStr">
        <x:is>
          <x:t xml:space="preserve">esp:mesg:0712D7:Devotion.esp:description</x:t>
        </x:is>
      </x:c>
    </x:row>
    <x:row r="317" ht="78" customHeight="1">
      <x:c r="A317" s="27" t="inlineStr">
        <x:is>
          <x:t xml:space="preserve">Daedric - unclassified</x:t>
        </x:is>
      </x:c>
      <x:c r="B317" s="27" t="inlineStr">
        <x:is>
          <x:t xml:space="preserve">Meridia</x:t>
        </x:is>
      </x:c>
      <x:c r="C317" s="27" t="inlineStr">
        <x:is>
          <x:t xml:space="preserve">MessageBox body</x:t>
        </x:is>
      </x:c>
      <x:c r="D317" s="38" t="inlineStr">
        <x:is>
          <x:t xml:space="preserve">You set down the covenant. Meridia does not argue; she does not plead. The cleansing edge leaves you, and the undead are no longer your charge. The corruption you did not finish has a long memory.</x:t>
        </x:is>
      </x:c>
      <x:c r="E317" s="49" t="str"/>
      <x:c r="F317" s="59" t="str"/>
      <x:c r="G317" s="58" t="str">
        <x:f>IF(E317="","",IF(I317="","Draft "&amp;LEN(E317),IF(LEN(E317)&lt;=I317,"OK "&amp;LEN(E317)&amp;"/"&amp;I317,"OVER "&amp;LEN(E317)&amp;"/"&amp;I317)))</x:f>
      </x:c>
      <x:c r="H317" s="38" t="inlineStr">
        <x:is>
          <x:t xml:space="preserve">Live record field is inventoried, but its current firing/attachment contract still requires source linkage. Prior reference claim: Fires once on renunciation; residue persists</x:t>
        </x:is>
      </x:c>
      <x:c r="I317" s="62" t="n">
        <x:v>500</x:v>
      </x:c>
      <x:c r="J317" s="49" t="str"/>
      <x:c r="K317" s="56" t="inlineStr">
        <x:is>
          <x:t xml:space="preserve">esp:mesg:0712D9:Devotion.esp:description</x:t>
        </x:is>
      </x:c>
    </x:row>
    <x:row r="318" ht="78" customHeight="1">
      <x:c r="A318" s="27" t="inlineStr">
        <x:is>
          <x:t xml:space="preserve">Daedric - unclassified</x:t>
        </x:is>
      </x:c>
      <x:c r="B318" s="27" t="inlineStr">
        <x:is>
          <x:t xml:space="preserve">Meridia</x:t>
        </x:is>
      </x:c>
      <x:c r="C318" s="27" t="inlineStr">
        <x:is>
          <x:t xml:space="preserve">MessageBox body</x:t>
        </x:is>
      </x:c>
      <x:c r="D318" s="38" t="inlineStr">
        <x:is>
          <x:t xml:space="preserve">A Nord reads the anti-undead work plainly -- Meridia scours what dishonors the dead, and that fits. But she is Daedric, and Nord creed runs to the Nine, not to princes whose light happens to run the right direction. Setting it down is sincere redirection, not rupture.</x:t>
        </x:is>
      </x:c>
      <x:c r="E318" s="49" t="str"/>
      <x:c r="F318" s="59" t="str"/>
      <x:c r="G318" s="58" t="str">
        <x:f>IF(E318="","",IF(I318="","Draft "&amp;LEN(E318),IF(LEN(E318)&lt;=I318,"OK "&amp;LEN(E318)&amp;"/"&amp;I318,"OVER "&amp;LEN(E318)&amp;"/"&amp;I318)))</x:f>
      </x:c>
      <x:c r="H318" s="38" t="inlineStr">
        <x:is>
          <x:t xml:space="preserve">Live record field is inventoried, but its current firing/attachment contract still requires source linkage. Prior reference claim: One-time on a Nord committing</x:t>
        </x:is>
      </x:c>
      <x:c r="I318" s="62" t="n">
        <x:v>500</x:v>
      </x:c>
      <x:c r="J318" s="49" t="str"/>
      <x:c r="K318" s="56" t="inlineStr">
        <x:is>
          <x:t xml:space="preserve">esp:mesg:0712DA:Devotion.esp:description</x:t>
        </x:is>
      </x:c>
    </x:row>
    <x:row r="319" ht="78" customHeight="1">
      <x:c r="A319" s="27" t="inlineStr">
        <x:is>
          <x:t xml:space="preserve">Daedric - unclassified</x:t>
        </x:is>
      </x:c>
      <x:c r="B319" s="27" t="inlineStr">
        <x:is>
          <x:t xml:space="preserve">Meridia</x:t>
        </x:is>
      </x:c>
      <x:c r="C319" s="27" t="inlineStr">
        <x:is>
          <x:t xml:space="preserve">MessageBox body</x:t>
        </x:is>
      </x:c>
      <x:c r="D319" s="38" t="inlineStr">
        <x:is>
          <x:t xml:space="preserve">An Imperial can respect Meridia's anti-undead work -- the Divines approve the service in principle. But Meridia is not Divine, and Imperial devotion has proper channels. This is borrowed from a Daedric frame; the way back is shrine cleansing and recommitment.</x:t>
        </x:is>
      </x:c>
      <x:c r="E319" s="49" t="str"/>
      <x:c r="F319" s="59" t="str"/>
      <x:c r="G319" s="58" t="str">
        <x:f>IF(E319="","",IF(I319="","Draft "&amp;LEN(E319),IF(LEN(E319)&lt;=I319,"OK "&amp;LEN(E319)&amp;"/"&amp;I319,"OVER "&amp;LEN(E319)&amp;"/"&amp;I319)))</x:f>
      </x:c>
      <x:c r="H319" s="38" t="inlineStr">
        <x:is>
          <x:t xml:space="preserve">Live record field is inventoried, but its current firing/attachment contract still requires source linkage. Prior reference claim: One-time on an Imperial committing</x:t>
        </x:is>
      </x:c>
      <x:c r="I319" s="62" t="n">
        <x:v>500</x:v>
      </x:c>
      <x:c r="J319" s="49" t="str"/>
      <x:c r="K319" s="56" t="inlineStr">
        <x:is>
          <x:t xml:space="preserve">esp:mesg:0712DB:Devotion.esp:description</x:t>
        </x:is>
      </x:c>
    </x:row>
    <x:row r="320" ht="78" customHeight="1">
      <x:c r="A320" s="27" t="inlineStr">
        <x:is>
          <x:t xml:space="preserve">Daedric - unclassified</x:t>
        </x:is>
      </x:c>
      <x:c r="B320" s="27" t="inlineStr">
        <x:is>
          <x:t xml:space="preserve">Meridia</x:t>
        </x:is>
      </x:c>
      <x:c r="C320" s="27" t="inlineStr">
        <x:is>
          <x:t xml:space="preserve">MessageBox body</x:t>
        </x:is>
      </x:c>
      <x:c r="D320" s="38" t="inlineStr">
        <x:is>
          <x:t xml:space="preserve">A Breton reads Meridia's radiance as adjacent to healing arts -- the light fighting corruption has a familiar shape. The path sits outside the witchcraft risk band, which makes it relatively comfortable for a Breton. Rededication is normal if it runs its course.</x:t>
        </x:is>
      </x:c>
      <x:c r="E320" s="49" t="str"/>
      <x:c r="F320" s="59" t="str"/>
      <x:c r="G320" s="58" t="str">
        <x:f>IF(E320="","",IF(I320="","Draft "&amp;LEN(E320),IF(LEN(E320)&lt;=I320,"OK "&amp;LEN(E320)&amp;"/"&amp;I320,"OVER "&amp;LEN(E320)&amp;"/"&amp;I320)))</x:f>
      </x:c>
      <x:c r="H320" s="38" t="inlineStr">
        <x:is>
          <x:t xml:space="preserve">Live record field is inventoried, but its current firing/attachment contract still requires source linkage. Prior reference claim: One-time on a Breton committing</x:t>
        </x:is>
      </x:c>
      <x:c r="I320" s="62" t="n">
        <x:v>500</x:v>
      </x:c>
      <x:c r="J320" s="49" t="str"/>
      <x:c r="K320" s="56" t="inlineStr">
        <x:is>
          <x:t xml:space="preserve">esp:mesg:0712DC:Devotion.esp:description</x:t>
        </x:is>
      </x:c>
    </x:row>
    <x:row r="321" ht="78" customHeight="1">
      <x:c r="A321" s="27" t="inlineStr">
        <x:is>
          <x:t xml:space="preserve">Daedric - unclassified</x:t>
        </x:is>
      </x:c>
      <x:c r="B321" s="27" t="inlineStr">
        <x:is>
          <x:t xml:space="preserve">Meridia</x:t>
        </x:is>
      </x:c>
      <x:c r="C321" s="27" t="inlineStr">
        <x:is>
          <x:t xml:space="preserve">MessageBox body</x:t>
        </x:is>
      </x:c>
      <x:c r="D321" s="38" t="inlineStr">
        <x:is>
          <x:t xml:space="preserve">A Dunmer can see the use -- Meridia fights the undead, and that matter is never far from Morrowind's frame. But she is not Tribunal or Reclamation; she sits outside the Dunmer center entirely. The path is foreign, and setting it down asks only quiet abandonment.</x:t>
        </x:is>
      </x:c>
      <x:c r="E321" s="49" t="str"/>
      <x:c r="F321" s="59" t="str"/>
      <x:c r="G321" s="58" t="str">
        <x:f>IF(E321="","",IF(I321="","Draft "&amp;LEN(E321),IF(LEN(E321)&lt;=I321,"OK "&amp;LEN(E321)&amp;"/"&amp;I321,"OVER "&amp;LEN(E321)&amp;"/"&amp;I321)))</x:f>
      </x:c>
      <x:c r="H321" s="38" t="inlineStr">
        <x:is>
          <x:t xml:space="preserve">Live record field is inventoried, but its current firing/attachment contract still requires source linkage. Prior reference claim: One-time on a Dunmer committing</x:t>
        </x:is>
      </x:c>
      <x:c r="I321" s="62" t="n">
        <x:v>500</x:v>
      </x:c>
      <x:c r="J321" s="49" t="str"/>
      <x:c r="K321" s="56" t="inlineStr">
        <x:is>
          <x:t xml:space="preserve">esp:mesg:0712DD:Devotion.esp:description</x:t>
        </x:is>
      </x:c>
    </x:row>
    <x:row r="322" ht="78" customHeight="1">
      <x:c r="A322" s="27" t="inlineStr">
        <x:is>
          <x:t xml:space="preserve">Daedric - unclassified</x:t>
        </x:is>
      </x:c>
      <x:c r="B322" s="27" t="inlineStr">
        <x:is>
          <x:t xml:space="preserve">Meridia</x:t>
        </x:is>
      </x:c>
      <x:c r="C322" s="27" t="inlineStr">
        <x:is>
          <x:t xml:space="preserve">MessageBox body</x:t>
        </x:is>
      </x:c>
      <x:c r="D322" s="38" t="inlineStr">
        <x:is>
          <x:t xml:space="preserve">An Altmer sees Meridia as foreign -- Daedric, outside Aldmeri orthodoxy, and not the return theology of Auri-El. But she is not a catastrophic choice in the way some Princes are. Renunciation is difficult but available through sincere absolution.</x:t>
        </x:is>
      </x:c>
      <x:c r="E322" s="49" t="str"/>
      <x:c r="F322" s="59" t="str"/>
      <x:c r="G322" s="58" t="str">
        <x:f>IF(E322="","",IF(I322="","Draft "&amp;LEN(E322),IF(LEN(E322)&lt;=I322,"OK "&amp;LEN(E322)&amp;"/"&amp;I322,"OVER "&amp;LEN(E322)&amp;"/"&amp;I322)))</x:f>
      </x:c>
      <x:c r="H322" s="38" t="inlineStr">
        <x:is>
          <x:t xml:space="preserve">Live record field is inventoried, but its current firing/attachment contract still requires source linkage. Prior reference claim: One-time on an Altmer committing</x:t>
        </x:is>
      </x:c>
      <x:c r="I322" s="62" t="n">
        <x:v>500</x:v>
      </x:c>
      <x:c r="J322" s="49" t="str"/>
      <x:c r="K322" s="56" t="inlineStr">
        <x:is>
          <x:t xml:space="preserve">esp:mesg:0712DE:Devotion.esp:description</x:t>
        </x:is>
      </x:c>
    </x:row>
    <x:row r="323" ht="78" customHeight="1">
      <x:c r="A323" s="27" t="inlineStr">
        <x:is>
          <x:t xml:space="preserve">Daedric - unclassified</x:t>
        </x:is>
      </x:c>
      <x:c r="B323" s="27" t="inlineStr">
        <x:is>
          <x:t xml:space="preserve">Meridia</x:t>
        </x:is>
      </x:c>
      <x:c r="C323" s="27" t="inlineStr">
        <x:is>
          <x:t xml:space="preserve">MessageBox body</x:t>
        </x:is>
      </x:c>
      <x:c r="D323" s="38" t="inlineStr">
        <x:is>
          <x:t xml:space="preserve">A Khajiit may respect Meridia's anti-undead work -- the moons have enemies, and she fights them. But she holds no position in the lunar lattice; she is not a moon-lane. The path sits outside the substrate and is set down by straightforward abandonment.</x:t>
        </x:is>
      </x:c>
      <x:c r="E323" s="49" t="str"/>
      <x:c r="F323" s="59" t="str"/>
      <x:c r="G323" s="58" t="str">
        <x:f>IF(E323="","",IF(I323="","Draft "&amp;LEN(E323),IF(LEN(E323)&lt;=I323,"OK "&amp;LEN(E323)&amp;"/"&amp;I323,"OVER "&amp;LEN(E323)&amp;"/"&amp;I323)))</x:f>
      </x:c>
      <x:c r="H323" s="38" t="inlineStr">
        <x:is>
          <x:t xml:space="preserve">Live record field is inventoried, but its current firing/attachment contract still requires source linkage. Prior reference claim: One-time on a Khajiit committing</x:t>
        </x:is>
      </x:c>
      <x:c r="I323" s="62" t="n">
        <x:v>500</x:v>
      </x:c>
      <x:c r="J323" s="49" t="str"/>
      <x:c r="K323" s="56" t="inlineStr">
        <x:is>
          <x:t xml:space="preserve">esp:mesg:0712DF:Devotion.esp:description</x:t>
        </x:is>
      </x:c>
    </x:row>
    <x:row r="324" ht="78" customHeight="1">
      <x:c r="A324" s="27" t="inlineStr">
        <x:is>
          <x:t xml:space="preserve">Daedric - unclassified</x:t>
        </x:is>
      </x:c>
      <x:c r="B324" s="27" t="inlineStr">
        <x:is>
          <x:t xml:space="preserve">Meridia</x:t>
        </x:is>
      </x:c>
      <x:c r="C324" s="27" t="inlineStr">
        <x:is>
          <x:t xml:space="preserve">MessageBox body</x:t>
        </x:is>
      </x:c>
      <x:c r="D324" s="38" t="inlineStr">
        <x:is>
          <x:t xml:space="preserve">A Bosmer has no deep conflict with fighting the undead -- the Green Pact does not defend the risen. But Meridia is not Green Pact theology; the cleansing light has no root in the covenant. The path is not hostile to Bosmer conscience; it simply runs its course and is set down.</x:t>
        </x:is>
      </x:c>
      <x:c r="E324" s="49" t="str"/>
      <x:c r="F324" s="59" t="str"/>
      <x:c r="G324" s="58" t="str">
        <x:f>IF(E324="","",IF(I324="","Draft "&amp;LEN(E324),IF(LEN(E324)&lt;=I324,"OK "&amp;LEN(E324)&amp;"/"&amp;I324,"OVER "&amp;LEN(E324)&amp;"/"&amp;I324)))</x:f>
      </x:c>
      <x:c r="H324" s="38" t="inlineStr">
        <x:is>
          <x:t xml:space="preserve">Live record field is inventoried, but its current firing/attachment contract still requires source linkage. Prior reference claim: One-time on a Bosmer committing</x:t>
        </x:is>
      </x:c>
      <x:c r="I324" s="62" t="n">
        <x:v>500</x:v>
      </x:c>
      <x:c r="J324" s="49" t="str"/>
      <x:c r="K324" s="56" t="inlineStr">
        <x:is>
          <x:t xml:space="preserve">esp:mesg:0712E0:Devotion.esp:description</x:t>
        </x:is>
      </x:c>
    </x:row>
    <x:row r="325" ht="78" customHeight="1">
      <x:c r="A325" s="27" t="inlineStr">
        <x:is>
          <x:t xml:space="preserve">Daedric - unclassified</x:t>
        </x:is>
      </x:c>
      <x:c r="B325" s="27" t="inlineStr">
        <x:is>
          <x:t xml:space="preserve">Meridia</x:t>
        </x:is>
      </x:c>
      <x:c r="C325" s="27" t="inlineStr">
        <x:is>
          <x:t xml:space="preserve">MessageBox body</x:t>
        </x:is>
      </x:c>
      <x:c r="D325" s="38" t="inlineStr">
        <x:is>
          <x:t xml:space="preserve">For a Redguard, Meridia's work aligns with Tu'whacca's own -- both concern the proper rest of the dead. The path is tolerated when it serves that interest and stays subordinate to it. Setting it down is normal civic re-entry; Tu'whacca holds no grudge at work done on his behalf.</x:t>
        </x:is>
      </x:c>
      <x:c r="E325" s="49" t="str"/>
      <x:c r="F325" s="59" t="str"/>
      <x:c r="G325" s="58" t="str">
        <x:f>IF(E325="","",IF(I325="","Draft "&amp;LEN(E325),IF(LEN(E325)&lt;=I325,"OK "&amp;LEN(E325)&amp;"/"&amp;I325,"OVER "&amp;LEN(E325)&amp;"/"&amp;I325)))</x:f>
      </x:c>
      <x:c r="H325" s="38" t="inlineStr">
        <x:is>
          <x:t xml:space="preserve">Live record field is inventoried, but its current firing/attachment contract still requires source linkage. Prior reference claim: One-time on a Redguard committing</x:t>
        </x:is>
      </x:c>
      <x:c r="I325" s="62" t="n">
        <x:v>500</x:v>
      </x:c>
      <x:c r="J325" s="49" t="str"/>
      <x:c r="K325" s="56" t="inlineStr">
        <x:is>
          <x:t xml:space="preserve">esp:mesg:0712E1:Devotion.esp:description</x:t>
        </x:is>
      </x:c>
    </x:row>
    <x:row r="326" ht="78" customHeight="1">
      <x:c r="A326" s="27" t="inlineStr">
        <x:is>
          <x:t xml:space="preserve">Daedric - unclassified</x:t>
        </x:is>
      </x:c>
      <x:c r="B326" s="27" t="inlineStr">
        <x:is>
          <x:t xml:space="preserve">Meridia</x:t>
        </x:is>
      </x:c>
      <x:c r="C326" s="27" t="inlineStr">
        <x:is>
          <x:t xml:space="preserve">MessageBox body</x:t>
        </x:is>
      </x:c>
      <x:c r="D326" s="38" t="inlineStr">
        <x:is>
          <x:t xml:space="preserve">An Orc sees the value in cleansing -- undead are enemies, and Meridia fights them. But she is not Malacath; she speaks nothing of the code or the exile. The path is foreign utility, and it is renounced the Orc way: prove the oath to the code, and set the light down.</x:t>
        </x:is>
      </x:c>
      <x:c r="E326" s="49" t="str"/>
      <x:c r="F326" s="59" t="str"/>
      <x:c r="G326" s="58" t="str">
        <x:f>IF(E326="","",IF(I326="","Draft "&amp;LEN(E326),IF(LEN(E326)&lt;=I326,"OK "&amp;LEN(E326)&amp;"/"&amp;I326,"OVER "&amp;LEN(E326)&amp;"/"&amp;I326)))</x:f>
      </x:c>
      <x:c r="H326" s="38" t="inlineStr">
        <x:is>
          <x:t xml:space="preserve">Live record field is inventoried, but its current firing/attachment contract still requires source linkage. Prior reference claim: One-time on an Orc committing</x:t>
        </x:is>
      </x:c>
      <x:c r="I326" s="62" t="n">
        <x:v>500</x:v>
      </x:c>
      <x:c r="J326" s="49" t="str"/>
      <x:c r="K326" s="56" t="inlineStr">
        <x:is>
          <x:t xml:space="preserve">esp:mesg:0712E2:Devotion.esp:description</x:t>
        </x:is>
      </x:c>
    </x:row>
    <x:row r="327" ht="78" customHeight="1">
      <x:c r="A327" s="27" t="inlineStr">
        <x:is>
          <x:t xml:space="preserve">Daedric - unclassified</x:t>
        </x:is>
      </x:c>
      <x:c r="B327" s="27" t="inlineStr">
        <x:is>
          <x:t xml:space="preserve">Meridia</x:t>
        </x:is>
      </x:c>
      <x:c r="C327" s="27" t="inlineStr">
        <x:is>
          <x:t xml:space="preserve">MessageBox body</x:t>
        </x:is>
      </x:c>
      <x:c r="D327" s="38" t="inlineStr">
        <x:is>
          <x:t xml:space="preserve">An Argonian can find use in Meridia's corruption-fighting -- the Hist is not indifferent to rot. But Meridia is not the Hist; her light carries no bond to the community or the memory. The path is foreign, set down when its work is done, with no residue.</x:t>
        </x:is>
      </x:c>
      <x:c r="E327" s="49" t="str"/>
      <x:c r="F327" s="59" t="str"/>
      <x:c r="G327" s="58" t="str">
        <x:f>IF(E327="","",IF(I327="","Draft "&amp;LEN(E327),IF(LEN(E327)&lt;=I327,"OK "&amp;LEN(E327)&amp;"/"&amp;I327,"OVER "&amp;LEN(E327)&amp;"/"&amp;I327)))</x:f>
      </x:c>
      <x:c r="H327" s="38" t="inlineStr">
        <x:is>
          <x:t xml:space="preserve">Live record field is inventoried, but its current firing/attachment contract still requires source linkage. Prior reference claim: One-time on an Argonian committing</x:t>
        </x:is>
      </x:c>
      <x:c r="I327" s="62" t="n">
        <x:v>500</x:v>
      </x:c>
      <x:c r="J327" s="49" t="str"/>
      <x:c r="K327" s="56" t="inlineStr">
        <x:is>
          <x:t xml:space="preserve">esp:mesg:0712E3:Devotion.esp:description</x:t>
        </x:is>
      </x:c>
    </x:row>
    <x:row r="328" ht="58" customHeight="1">
      <x:c r="A328" s="27" t="inlineStr">
        <x:is>
          <x:t xml:space="preserve">Daedric - unclassified</x:t>
        </x:is>
      </x:c>
      <x:c r="B328" s="27" t="inlineStr">
        <x:is>
          <x:t xml:space="preserve">Meridia</x:t>
        </x:is>
      </x:c>
      <x:c r="C328" s="27" t="inlineStr">
        <x:is>
          <x:t xml:space="preserve">MessageBox button</x:t>
        </x:is>
      </x:c>
      <x:c r="D328" s="38" t="inlineStr">
        <x:is>
          <x:t xml:space="preserve">Continue</x:t>
        </x:is>
      </x:c>
      <x:c r="E328" s="49" t="str"/>
      <x:c r="F328" s="59" t="str"/>
      <x:c r="G328" s="58" t="str">
        <x:f>IF(E328="","",IF(I328="","Draft "&amp;LEN(E328),IF(LEN(E328)&lt;=I328,"OK "&amp;LEN(E328)&amp;"/"&amp;I328,"OVER "&amp;LEN(E328)&amp;"/"&amp;I328)))</x:f>
      </x:c>
      <x:c r="H328" s="38" t="inlineStr">
        <x:is>
          <x:t xml:space="preserve">Live record field is inventoried, but its current firing/attachment contract still requires source linkage. Prior reference claim: Fires once when the commitment gate clears</x:t>
        </x:is>
      </x:c>
      <x:c r="I328" s="62" t="n">
        <x:v>500</x:v>
      </x:c>
      <x:c r="J328" s="49" t="str"/>
      <x:c r="K328" s="56" t="inlineStr">
        <x:is>
          <x:t xml:space="preserve">esp:mesg:0712D4:Devotion.esp:menubuttons[0].text</x:t>
        </x:is>
      </x:c>
    </x:row>
    <x:row r="329" ht="58" customHeight="1">
      <x:c r="A329" s="27" t="inlineStr">
        <x:is>
          <x:t xml:space="preserve">Daedric - unclassified</x:t>
        </x:is>
      </x:c>
      <x:c r="B329" s="27" t="inlineStr">
        <x:is>
          <x:t xml:space="preserve">Meridia</x:t>
        </x:is>
      </x:c>
      <x:c r="C329" s="27" t="inlineStr">
        <x:is>
          <x:t xml:space="preserve">MessageBox button</x:t>
        </x:is>
      </x:c>
      <x:c r="D329" s="38" t="inlineStr">
        <x:is>
          <x:t xml:space="preserve">Continue</x:t>
        </x:is>
      </x:c>
      <x:c r="E329" s="49" t="str"/>
      <x:c r="F329" s="59" t="str"/>
      <x:c r="G329" s="58" t="str">
        <x:f>IF(E329="","",IF(I329="","Draft "&amp;LEN(E329),IF(LEN(E329)&lt;=I329,"OK "&amp;LEN(E329)&amp;"/"&amp;I329,"OVER "&amp;LEN(E329)&amp;"/"&amp;I329)))</x:f>
      </x:c>
      <x:c r="H329" s="38" t="inlineStr">
        <x:is>
          <x:t xml:space="preserve">Live record field is inventoried, but its current firing/attachment contract still requires source linkage. Prior reference claim: Fires once on renunciation; residue persists</x:t>
        </x:is>
      </x:c>
      <x:c r="I329" s="62" t="n">
        <x:v>500</x:v>
      </x:c>
      <x:c r="J329" s="49" t="str"/>
      <x:c r="K329" s="56" t="inlineStr">
        <x:is>
          <x:t xml:space="preserve">esp:mesg:0712D9:Devotion.esp:menubuttons[0].text</x:t>
        </x:is>
      </x:c>
    </x:row>
    <x:row r="330" ht="58" customHeight="1">
      <x:c r="A330" s="27" t="inlineStr">
        <x:is>
          <x:t xml:space="preserve">Daedric - unclassified</x:t>
        </x:is>
      </x:c>
      <x:c r="B330" s="27" t="inlineStr">
        <x:is>
          <x:t xml:space="preserve">Meridia</x:t>
        </x:is>
      </x:c>
      <x:c r="C330" s="27" t="inlineStr">
        <x:is>
          <x:t xml:space="preserve">MessageBox button</x:t>
        </x:is>
      </x:c>
      <x:c r="D330" s="38" t="inlineStr">
        <x:is>
          <x:t xml:space="preserve">Continue</x:t>
        </x:is>
      </x:c>
      <x:c r="E330" s="49" t="str"/>
      <x:c r="F330" s="59" t="str"/>
      <x:c r="G330" s="58" t="str">
        <x:f>IF(E330="","",IF(I330="","Draft "&amp;LEN(E330),IF(LEN(E330)&lt;=I330,"OK "&amp;LEN(E330)&amp;"/"&amp;I330,"OVER "&amp;LEN(E330)&amp;"/"&amp;I330)))</x:f>
      </x:c>
      <x:c r="H330" s="38" t="inlineStr">
        <x:is>
          <x:t xml:space="preserve">Live record field is inventoried, but its current firing/attachment contract still requires source linkage. Prior reference claim: One-time on a Nord committing</x:t>
        </x:is>
      </x:c>
      <x:c r="I330" s="62" t="n">
        <x:v>500</x:v>
      </x:c>
      <x:c r="J330" s="49" t="str"/>
      <x:c r="K330" s="56" t="inlineStr">
        <x:is>
          <x:t xml:space="preserve">esp:mesg:0712DA:Devotion.esp:menubuttons[0].text</x:t>
        </x:is>
      </x:c>
    </x:row>
    <x:row r="331" ht="58" customHeight="1">
      <x:c r="A331" s="27" t="inlineStr">
        <x:is>
          <x:t xml:space="preserve">Daedric - unclassified</x:t>
        </x:is>
      </x:c>
      <x:c r="B331" s="27" t="inlineStr">
        <x:is>
          <x:t xml:space="preserve">Meridia</x:t>
        </x:is>
      </x:c>
      <x:c r="C331" s="27" t="inlineStr">
        <x:is>
          <x:t xml:space="preserve">MessageBox button</x:t>
        </x:is>
      </x:c>
      <x:c r="D331" s="38" t="inlineStr">
        <x:is>
          <x:t xml:space="preserve">Continue</x:t>
        </x:is>
      </x:c>
      <x:c r="E331" s="49" t="str"/>
      <x:c r="F331" s="59" t="str"/>
      <x:c r="G331" s="58" t="str">
        <x:f>IF(E331="","",IF(I331="","Draft "&amp;LEN(E331),IF(LEN(E331)&lt;=I331,"OK "&amp;LEN(E331)&amp;"/"&amp;I331,"OVER "&amp;LEN(E331)&amp;"/"&amp;I331)))</x:f>
      </x:c>
      <x:c r="H331" s="38" t="inlineStr">
        <x:is>
          <x:t xml:space="preserve">Live record field is inventoried, but its current firing/attachment contract still requires source linkage. Prior reference claim: One-time on an Imperial committing</x:t>
        </x:is>
      </x:c>
      <x:c r="I331" s="62" t="n">
        <x:v>500</x:v>
      </x:c>
      <x:c r="J331" s="49" t="str"/>
      <x:c r="K331" s="56" t="inlineStr">
        <x:is>
          <x:t xml:space="preserve">esp:mesg:0712DB:Devotion.esp:menubuttons[0].text</x:t>
        </x:is>
      </x:c>
    </x:row>
    <x:row r="332" ht="58" customHeight="1">
      <x:c r="A332" s="27" t="inlineStr">
        <x:is>
          <x:t xml:space="preserve">Daedric - unclassified</x:t>
        </x:is>
      </x:c>
      <x:c r="B332" s="27" t="inlineStr">
        <x:is>
          <x:t xml:space="preserve">Meridia</x:t>
        </x:is>
      </x:c>
      <x:c r="C332" s="27" t="inlineStr">
        <x:is>
          <x:t xml:space="preserve">MessageBox button</x:t>
        </x:is>
      </x:c>
      <x:c r="D332" s="38" t="inlineStr">
        <x:is>
          <x:t xml:space="preserve">Continue</x:t>
        </x:is>
      </x:c>
      <x:c r="E332" s="49" t="str"/>
      <x:c r="F332" s="59" t="str"/>
      <x:c r="G332" s="58" t="str">
        <x:f>IF(E332="","",IF(I332="","Draft "&amp;LEN(E332),IF(LEN(E332)&lt;=I332,"OK "&amp;LEN(E332)&amp;"/"&amp;I332,"OVER "&amp;LEN(E332)&amp;"/"&amp;I332)))</x:f>
      </x:c>
      <x:c r="H332" s="38" t="inlineStr">
        <x:is>
          <x:t xml:space="preserve">Live record field is inventoried, but its current firing/attachment contract still requires source linkage. Prior reference claim: One-time on a Breton committing</x:t>
        </x:is>
      </x:c>
      <x:c r="I332" s="62" t="n">
        <x:v>500</x:v>
      </x:c>
      <x:c r="J332" s="49" t="str"/>
      <x:c r="K332" s="56" t="inlineStr">
        <x:is>
          <x:t xml:space="preserve">esp:mesg:0712DC:Devotion.esp:menubuttons[0].text</x:t>
        </x:is>
      </x:c>
    </x:row>
    <x:row r="333" ht="58" customHeight="1">
      <x:c r="A333" s="27" t="inlineStr">
        <x:is>
          <x:t xml:space="preserve">Daedric - unclassified</x:t>
        </x:is>
      </x:c>
      <x:c r="B333" s="27" t="inlineStr">
        <x:is>
          <x:t xml:space="preserve">Meridia</x:t>
        </x:is>
      </x:c>
      <x:c r="C333" s="27" t="inlineStr">
        <x:is>
          <x:t xml:space="preserve">MessageBox button</x:t>
        </x:is>
      </x:c>
      <x:c r="D333" s="38" t="inlineStr">
        <x:is>
          <x:t xml:space="preserve">Continue</x:t>
        </x:is>
      </x:c>
      <x:c r="E333" s="49" t="str"/>
      <x:c r="F333" s="59" t="str"/>
      <x:c r="G333" s="58" t="str">
        <x:f>IF(E333="","",IF(I333="","Draft "&amp;LEN(E333),IF(LEN(E333)&lt;=I333,"OK "&amp;LEN(E333)&amp;"/"&amp;I333,"OVER "&amp;LEN(E333)&amp;"/"&amp;I333)))</x:f>
      </x:c>
      <x:c r="H333" s="38" t="inlineStr">
        <x:is>
          <x:t xml:space="preserve">Live record field is inventoried, but its current firing/attachment contract still requires source linkage. Prior reference claim: One-time on a Dunmer committing</x:t>
        </x:is>
      </x:c>
      <x:c r="I333" s="62" t="n">
        <x:v>500</x:v>
      </x:c>
      <x:c r="J333" s="49" t="str"/>
      <x:c r="K333" s="56" t="inlineStr">
        <x:is>
          <x:t xml:space="preserve">esp:mesg:0712DD:Devotion.esp:menubuttons[0].text</x:t>
        </x:is>
      </x:c>
    </x:row>
    <x:row r="334" ht="58" customHeight="1">
      <x:c r="A334" s="27" t="inlineStr">
        <x:is>
          <x:t xml:space="preserve">Daedric - unclassified</x:t>
        </x:is>
      </x:c>
      <x:c r="B334" s="27" t="inlineStr">
        <x:is>
          <x:t xml:space="preserve">Meridia</x:t>
        </x:is>
      </x:c>
      <x:c r="C334" s="27" t="inlineStr">
        <x:is>
          <x:t xml:space="preserve">MessageBox button</x:t>
        </x:is>
      </x:c>
      <x:c r="D334" s="38" t="inlineStr">
        <x:is>
          <x:t xml:space="preserve">Continue</x:t>
        </x:is>
      </x:c>
      <x:c r="E334" s="49" t="str"/>
      <x:c r="F334" s="59" t="str"/>
      <x:c r="G334" s="58" t="str">
        <x:f>IF(E334="","",IF(I334="","Draft "&amp;LEN(E334),IF(LEN(E334)&lt;=I334,"OK "&amp;LEN(E334)&amp;"/"&amp;I334,"OVER "&amp;LEN(E334)&amp;"/"&amp;I334)))</x:f>
      </x:c>
      <x:c r="H334" s="38" t="inlineStr">
        <x:is>
          <x:t xml:space="preserve">Live record field is inventoried, but its current firing/attachment contract still requires source linkage. Prior reference claim: One-time on an Altmer committing</x:t>
        </x:is>
      </x:c>
      <x:c r="I334" s="62" t="n">
        <x:v>500</x:v>
      </x:c>
      <x:c r="J334" s="49" t="str"/>
      <x:c r="K334" s="56" t="inlineStr">
        <x:is>
          <x:t xml:space="preserve">esp:mesg:0712DE:Devotion.esp:menubuttons[0].text</x:t>
        </x:is>
      </x:c>
    </x:row>
    <x:row r="335" ht="58" customHeight="1">
      <x:c r="A335" s="27" t="inlineStr">
        <x:is>
          <x:t xml:space="preserve">Daedric - unclassified</x:t>
        </x:is>
      </x:c>
      <x:c r="B335" s="27" t="inlineStr">
        <x:is>
          <x:t xml:space="preserve">Meridia</x:t>
        </x:is>
      </x:c>
      <x:c r="C335" s="27" t="inlineStr">
        <x:is>
          <x:t xml:space="preserve">MessageBox button</x:t>
        </x:is>
      </x:c>
      <x:c r="D335" s="38" t="inlineStr">
        <x:is>
          <x:t xml:space="preserve">Continue</x:t>
        </x:is>
      </x:c>
      <x:c r="E335" s="49" t="str"/>
      <x:c r="F335" s="59" t="str"/>
      <x:c r="G335" s="58" t="str">
        <x:f>IF(E335="","",IF(I335="","Draft "&amp;LEN(E335),IF(LEN(E335)&lt;=I335,"OK "&amp;LEN(E335)&amp;"/"&amp;I335,"OVER "&amp;LEN(E335)&amp;"/"&amp;I335)))</x:f>
      </x:c>
      <x:c r="H335" s="38" t="inlineStr">
        <x:is>
          <x:t xml:space="preserve">Live record field is inventoried, but its current firing/attachment contract still requires source linkage. Prior reference claim: One-time on a Khajiit committing</x:t>
        </x:is>
      </x:c>
      <x:c r="I335" s="62" t="n">
        <x:v>500</x:v>
      </x:c>
      <x:c r="J335" s="49" t="str"/>
      <x:c r="K335" s="56" t="inlineStr">
        <x:is>
          <x:t xml:space="preserve">esp:mesg:0712DF:Devotion.esp:menubuttons[0].text</x:t>
        </x:is>
      </x:c>
    </x:row>
    <x:row r="336" ht="58" customHeight="1">
      <x:c r="A336" s="27" t="inlineStr">
        <x:is>
          <x:t xml:space="preserve">Daedric - unclassified</x:t>
        </x:is>
      </x:c>
      <x:c r="B336" s="27" t="inlineStr">
        <x:is>
          <x:t xml:space="preserve">Meridia</x:t>
        </x:is>
      </x:c>
      <x:c r="C336" s="27" t="inlineStr">
        <x:is>
          <x:t xml:space="preserve">MessageBox button</x:t>
        </x:is>
      </x:c>
      <x:c r="D336" s="38" t="inlineStr">
        <x:is>
          <x:t xml:space="preserve">Continue</x:t>
        </x:is>
      </x:c>
      <x:c r="E336" s="49" t="str"/>
      <x:c r="F336" s="59" t="str"/>
      <x:c r="G336" s="58" t="str">
        <x:f>IF(E336="","",IF(I336="","Draft "&amp;LEN(E336),IF(LEN(E336)&lt;=I336,"OK "&amp;LEN(E336)&amp;"/"&amp;I336,"OVER "&amp;LEN(E336)&amp;"/"&amp;I336)))</x:f>
      </x:c>
      <x:c r="H336" s="38" t="inlineStr">
        <x:is>
          <x:t xml:space="preserve">Live record field is inventoried, but its current firing/attachment contract still requires source linkage. Prior reference claim: One-time on a Bosmer committing</x:t>
        </x:is>
      </x:c>
      <x:c r="I336" s="62" t="n">
        <x:v>500</x:v>
      </x:c>
      <x:c r="J336" s="49" t="str"/>
      <x:c r="K336" s="56" t="inlineStr">
        <x:is>
          <x:t xml:space="preserve">esp:mesg:0712E0:Devotion.esp:menubuttons[0].text</x:t>
        </x:is>
      </x:c>
    </x:row>
    <x:row r="337" ht="58" customHeight="1">
      <x:c r="A337" s="27" t="inlineStr">
        <x:is>
          <x:t xml:space="preserve">Daedric - unclassified</x:t>
        </x:is>
      </x:c>
      <x:c r="B337" s="27" t="inlineStr">
        <x:is>
          <x:t xml:space="preserve">Meridia</x:t>
        </x:is>
      </x:c>
      <x:c r="C337" s="27" t="inlineStr">
        <x:is>
          <x:t xml:space="preserve">MessageBox button</x:t>
        </x:is>
      </x:c>
      <x:c r="D337" s="38" t="inlineStr">
        <x:is>
          <x:t xml:space="preserve">Continue</x:t>
        </x:is>
      </x:c>
      <x:c r="E337" s="49" t="str"/>
      <x:c r="F337" s="59" t="str"/>
      <x:c r="G337" s="58" t="str">
        <x:f>IF(E337="","",IF(I337="","Draft "&amp;LEN(E337),IF(LEN(E337)&lt;=I337,"OK "&amp;LEN(E337)&amp;"/"&amp;I337,"OVER "&amp;LEN(E337)&amp;"/"&amp;I337)))</x:f>
      </x:c>
      <x:c r="H337" s="38" t="inlineStr">
        <x:is>
          <x:t xml:space="preserve">Live record field is inventoried, but its current firing/attachment contract still requires source linkage. Prior reference claim: One-time on a Redguard committing</x:t>
        </x:is>
      </x:c>
      <x:c r="I337" s="62" t="n">
        <x:v>500</x:v>
      </x:c>
      <x:c r="J337" s="49" t="str"/>
      <x:c r="K337" s="56" t="inlineStr">
        <x:is>
          <x:t xml:space="preserve">esp:mesg:0712E1:Devotion.esp:menubuttons[0].text</x:t>
        </x:is>
      </x:c>
    </x:row>
    <x:row r="338" ht="58" customHeight="1">
      <x:c r="A338" s="27" t="inlineStr">
        <x:is>
          <x:t xml:space="preserve">Daedric - unclassified</x:t>
        </x:is>
      </x:c>
      <x:c r="B338" s="27" t="inlineStr">
        <x:is>
          <x:t xml:space="preserve">Meridia</x:t>
        </x:is>
      </x:c>
      <x:c r="C338" s="27" t="inlineStr">
        <x:is>
          <x:t xml:space="preserve">MessageBox button</x:t>
        </x:is>
      </x:c>
      <x:c r="D338" s="38" t="inlineStr">
        <x:is>
          <x:t xml:space="preserve">Continue</x:t>
        </x:is>
      </x:c>
      <x:c r="E338" s="49" t="str"/>
      <x:c r="F338" s="59" t="str"/>
      <x:c r="G338" s="58" t="str">
        <x:f>IF(E338="","",IF(I338="","Draft "&amp;LEN(E338),IF(LEN(E338)&lt;=I338,"OK "&amp;LEN(E338)&amp;"/"&amp;I338,"OVER "&amp;LEN(E338)&amp;"/"&amp;I338)))</x:f>
      </x:c>
      <x:c r="H338" s="38" t="inlineStr">
        <x:is>
          <x:t xml:space="preserve">Live record field is inventoried, but its current firing/attachment contract still requires source linkage. Prior reference claim: One-time on an Orc committing</x:t>
        </x:is>
      </x:c>
      <x:c r="I338" s="62" t="n">
        <x:v>500</x:v>
      </x:c>
      <x:c r="J338" s="49" t="str"/>
      <x:c r="K338" s="56" t="inlineStr">
        <x:is>
          <x:t xml:space="preserve">esp:mesg:0712E2:Devotion.esp:menubuttons[0].text</x:t>
        </x:is>
      </x:c>
    </x:row>
    <x:row r="339" ht="58" customHeight="1">
      <x:c r="A339" s="27" t="inlineStr">
        <x:is>
          <x:t xml:space="preserve">Daedric - unclassified</x:t>
        </x:is>
      </x:c>
      <x:c r="B339" s="27" t="inlineStr">
        <x:is>
          <x:t xml:space="preserve">Meridia</x:t>
        </x:is>
      </x:c>
      <x:c r="C339" s="27" t="inlineStr">
        <x:is>
          <x:t xml:space="preserve">MessageBox button</x:t>
        </x:is>
      </x:c>
      <x:c r="D339" s="38" t="inlineStr">
        <x:is>
          <x:t xml:space="preserve">Continue</x:t>
        </x:is>
      </x:c>
      <x:c r="E339" s="49" t="str"/>
      <x:c r="F339" s="59" t="str"/>
      <x:c r="G339" s="58" t="str">
        <x:f>IF(E339="","",IF(I339="","Draft "&amp;LEN(E339),IF(LEN(E339)&lt;=I339,"OK "&amp;LEN(E339)&amp;"/"&amp;I339,"OVER "&amp;LEN(E339)&amp;"/"&amp;I339)))</x:f>
      </x:c>
      <x:c r="H339" s="38" t="inlineStr">
        <x:is>
          <x:t xml:space="preserve">Live record field is inventoried, but its current firing/attachment contract still requires source linkage. Prior reference claim: One-time on an Argonian committing</x:t>
        </x:is>
      </x:c>
      <x:c r="I339" s="62" t="n">
        <x:v>500</x:v>
      </x:c>
      <x:c r="J339" s="49" t="str"/>
      <x:c r="K339" s="56" t="inlineStr">
        <x:is>
          <x:t xml:space="preserve">esp:mesg:0712E3:Devotion.esp:menubuttons[0].text</x:t>
        </x:is>
      </x:c>
    </x:row>
    <x:row r="340" ht="78" customHeight="1">
      <x:c r="A340" s="27" t="inlineStr">
        <x:is>
          <x:t xml:space="preserve">Daedric - champion.entry</x:t>
        </x:is>
      </x:c>
      <x:c r="B340" s="27" t="inlineStr">
        <x:is>
          <x:t xml:space="preserve">Molag Bal</x:t>
        </x:is>
      </x:c>
      <x:c r="C340" s="27" t="inlineStr">
        <x:is>
          <x:t xml:space="preserve">MessageBox body</x:t>
        </x:is>
      </x:c>
      <x:c r="D340" s="38" t="inlineStr">
        <x:is>
          <x:t xml:space="preserve">You have done it three times -- bent the will, taken the leverage, made the hierarchy work in your favor. That is the commitment. You are useful to me; in my terms, that is the closest thing to honor I extend. Use the domination well. Do not mistake it for permission to stop.</x:t>
        </x:is>
      </x:c>
      <x:c r="E340" s="49" t="str"/>
      <x:c r="F340" s="59" t="str"/>
      <x:c r="G340" s="58" t="str">
        <x:f>IF(E340="","",IF(I340="","Draft "&amp;LEN(E340),IF(LEN(E340)&lt;=I340,"OK "&amp;LEN(E340)&amp;"/"&amp;I340,"OVER "&amp;LEN(E340)&amp;"/"&amp;I340)))</x:f>
      </x:c>
      <x:c r="H340" s="38" t="inlineStr">
        <x:is>
          <x:t xml:space="preserve">Live record field is inventoried, but its current firing/attachment contract still requires source linkage. Prior reference claim: One-time on first Champion tier</x:t>
        </x:is>
      </x:c>
      <x:c r="I340" s="62" t="n">
        <x:v>500</x:v>
      </x:c>
      <x:c r="J340" s="49" t="str"/>
      <x:c r="K340" s="56" t="inlineStr">
        <x:is>
          <x:t xml:space="preserve">esp:mesg:0712F5:Devotion.esp:description</x:t>
        </x:is>
      </x:c>
    </x:row>
    <x:row r="341" ht="58" customHeight="1">
      <x:c r="A341" s="27" t="inlineStr">
        <x:is>
          <x:t xml:space="preserve">Daedric - champion.entry</x:t>
        </x:is>
      </x:c>
      <x:c r="B341" s="27" t="inlineStr">
        <x:is>
          <x:t xml:space="preserve">Molag Bal</x:t>
        </x:is>
      </x:c>
      <x:c r="C341" s="27" t="inlineStr">
        <x:is>
          <x:t xml:space="preserve">MessageBox button</x:t>
        </x:is>
      </x:c>
      <x:c r="D341" s="38" t="inlineStr">
        <x:is>
          <x:t xml:space="preserve">Accept</x:t>
        </x:is>
      </x:c>
      <x:c r="E341" s="49" t="str"/>
      <x:c r="F341" s="59" t="str"/>
      <x:c r="G341" s="58" t="str">
        <x:f>IF(E341="","",IF(I341="","Draft "&amp;LEN(E341),IF(LEN(E341)&lt;=I341,"OK "&amp;LEN(E341)&amp;"/"&amp;I341,"OVER "&amp;LEN(E341)&amp;"/"&amp;I341)))</x:f>
      </x:c>
      <x:c r="H341" s="38" t="inlineStr">
        <x:is>
          <x:t xml:space="preserve">Live record field is inventoried, but its current firing/attachment contract still requires source linkage. Prior reference claim: One-time on first Champion tier</x:t>
        </x:is>
      </x:c>
      <x:c r="I341" s="62" t="n">
        <x:v>500</x:v>
      </x:c>
      <x:c r="J341" s="49" t="str"/>
      <x:c r="K341" s="56" t="inlineStr">
        <x:is>
          <x:t xml:space="preserve">esp:mesg:0712F5:Devotion.esp:menubuttons[0].text</x:t>
        </x:is>
      </x:c>
    </x:row>
    <x:row r="342" ht="58" customHeight="1">
      <x:c r="A342" s="27" t="inlineStr">
        <x:is>
          <x:t xml:space="preserve">Daedric - champion.entry</x:t>
        </x:is>
      </x:c>
      <x:c r="B342" s="27" t="inlineStr">
        <x:is>
          <x:t xml:space="preserve">Molag Bal</x:t>
        </x:is>
      </x:c>
      <x:c r="C342" s="27" t="inlineStr">
        <x:is>
          <x:t xml:space="preserve">MessageBox button</x:t>
        </x:is>
      </x:c>
      <x:c r="D342" s="38" t="inlineStr">
        <x:is>
          <x:t xml:space="preserve">Decline</x:t>
        </x:is>
      </x:c>
      <x:c r="E342" s="49" t="str"/>
      <x:c r="F342" s="59" t="str"/>
      <x:c r="G342" s="58" t="str">
        <x:f>IF(E342="","",IF(I342="","Draft "&amp;LEN(E342),IF(LEN(E342)&lt;=I342,"OK "&amp;LEN(E342)&amp;"/"&amp;I342,"OVER "&amp;LEN(E342)&amp;"/"&amp;I342)))</x:f>
      </x:c>
      <x:c r="H342" s="38" t="inlineStr">
        <x:is>
          <x:t xml:space="preserve">Live record field is inventoried, but its current firing/attachment contract still requires source linkage. Prior reference claim: One-time on first Champion tier</x:t>
        </x:is>
      </x:c>
      <x:c r="I342" s="62" t="n">
        <x:v>500</x:v>
      </x:c>
      <x:c r="J342" s="49" t="str"/>
      <x:c r="K342" s="56" t="inlineStr">
        <x:is>
          <x:t xml:space="preserve">esp:mesg:0712F5:Devotion.esp:menubuttons[1].text</x:t>
        </x:is>
      </x:c>
    </x:row>
    <x:row r="343" ht="58" customHeight="1">
      <x:c r="A343" s="27" t="inlineStr">
        <x:is>
          <x:t xml:space="preserve">Daedric - neglect.lapse</x:t>
        </x:is>
      </x:c>
      <x:c r="B343" s="27" t="inlineStr">
        <x:is>
          <x:t xml:space="preserve">Molag Bal</x:t>
        </x:is>
      </x:c>
      <x:c r="C343" s="27" t="inlineStr">
        <x:is>
          <x:t xml:space="preserve">MessageBox body</x:t>
        </x:is>
      </x:c>
      <x:c r="D343" s="38" t="inlineStr">
        <x:is>
          <x:t xml:space="preserve">Molag Bal's claim loosens. The domination-edge fades; the leverage withdraws.</x:t>
        </x:is>
      </x:c>
      <x:c r="E343" s="49" t="str"/>
      <x:c r="F343" s="59" t="str"/>
      <x:c r="G343" s="58" t="str">
        <x:f>IF(E343="","",IF(I343="","Draft "&amp;LEN(E343),IF(LEN(E343)&lt;=I343,"OK "&amp;LEN(E343)&amp;"/"&amp;I343,"OVER "&amp;LEN(E343)&amp;"/"&amp;I343)))</x:f>
      </x:c>
      <x:c r="H343" s="38" t="inlineStr">
        <x:is>
          <x:t xml:space="preserve">Live record field is inventoried, but its current firing/attachment contract still requires source linkage. Prior reference claim: One per direction per save</x:t>
        </x:is>
      </x:c>
      <x:c r="I343" s="62" t="n">
        <x:v>80</x:v>
      </x:c>
      <x:c r="J343" s="49" t="str"/>
      <x:c r="K343" s="56" t="inlineStr">
        <x:is>
          <x:t xml:space="preserve">esp:mesg:0712F4:Devotion.esp:description</x:t>
        </x:is>
      </x:c>
    </x:row>
    <x:row r="344" ht="58" customHeight="1">
      <x:c r="A344" s="27" t="inlineStr">
        <x:is>
          <x:t xml:space="preserve">Daedric - neglect.lapse</x:t>
        </x:is>
      </x:c>
      <x:c r="B344" s="27" t="inlineStr">
        <x:is>
          <x:t xml:space="preserve">Molag Bal</x:t>
        </x:is>
      </x:c>
      <x:c r="C344" s="27" t="inlineStr">
        <x:is>
          <x:t xml:space="preserve">MessageBox body</x:t>
        </x:is>
      </x:c>
      <x:c r="D344" s="38" t="inlineStr">
        <x:is>
          <x:t xml:space="preserve">You ease the grip. Molag Bal's domination-edge withdraws; the leverage fades.</x:t>
        </x:is>
      </x:c>
      <x:c r="E344" s="49" t="str"/>
      <x:c r="F344" s="59" t="str"/>
      <x:c r="G344" s="58" t="str">
        <x:f>IF(E344="","",IF(I344="","Draft "&amp;LEN(E344),IF(LEN(E344)&lt;=I344,"OK "&amp;LEN(E344)&amp;"/"&amp;I344,"OVER "&amp;LEN(E344)&amp;"/"&amp;I344)))</x:f>
      </x:c>
      <x:c r="H344" s="38" t="inlineStr">
        <x:is>
          <x:t xml:space="preserve">Live record field is inventoried, but its current firing/attachment contract still requires source linkage. Prior reference claim: One per lapse-band crossing</x:t>
        </x:is>
      </x:c>
      <x:c r="I344" s="62" t="n">
        <x:v>80</x:v>
      </x:c>
      <x:c r="J344" s="49" t="str"/>
      <x:c r="K344" s="56" t="inlineStr">
        <x:is>
          <x:t xml:space="preserve">esp:mesg:0712F7:Devotion.esp:description</x:t>
        </x:is>
      </x:c>
    </x:row>
    <x:row r="345" ht="102" customHeight="1">
      <x:c r="A345" s="27" t="inlineStr">
        <x:is>
          <x:t xml:space="preserve">Daedric - neglect.lapse</x:t>
        </x:is>
      </x:c>
      <x:c r="B345" s="27" t="inlineStr">
        <x:is>
          <x:t xml:space="preserve">Molag Bal</x:t>
        </x:is>
      </x:c>
      <x:c r="C345" s="27" t="inlineStr">
        <x:is>
          <x:t xml:space="preserve">MessageBox body</x:t>
        </x:is>
      </x:c>
      <x:c r="D345" s="38" t="inlineStr">
        <x:is>
          <x:t xml:space="preserve">For an Imperial, Molag Bal's vampiric claim collapses the civic-faith frame entirely -- the Nine Divines are a religion of the living community, and the undead do not qualify. Devotion stops. Cure first, then return; but the floor is lower than where you began, and the community remembers the absence.</x:t>
        </x:is>
      </x:c>
      <x:c r="E345" s="49" t="str"/>
      <x:c r="F345" s="59" t="str"/>
      <x:c r="G345" s="58" t="str">
        <x:f>IF(E345="","",IF(I345="","Draft "&amp;LEN(E345),IF(LEN(E345)&lt;=I345,"OK "&amp;LEN(E345)&amp;"/"&amp;I345,"OVER "&amp;LEN(E345)&amp;"/"&amp;I345)))</x:f>
      </x:c>
      <x:c r="H345" s="38" t="inlineStr">
        <x:is>
          <x:t xml:space="preserve">Live record field is inventoried, but its current firing/attachment contract still requires source linkage. Prior reference claim: One-time on an Imperial committing</x:t>
        </x:is>
      </x:c>
      <x:c r="I345" s="62" t="n">
        <x:v>500</x:v>
      </x:c>
      <x:c r="J345" s="49" t="str"/>
      <x:c r="K345" s="56" t="inlineStr">
        <x:is>
          <x:t xml:space="preserve">esp:mesg:0712FA:Devotion.esp:description</x:t>
        </x:is>
      </x:c>
    </x:row>
    <x:row r="346" ht="102" customHeight="1">
      <x:c r="A346" s="27" t="inlineStr">
        <x:is>
          <x:t xml:space="preserve">Daedric - neglect.lapse</x:t>
        </x:is>
      </x:c>
      <x:c r="B346" s="27" t="inlineStr">
        <x:is>
          <x:t xml:space="preserve">Molag Bal</x:t>
        </x:is>
      </x:c>
      <x:c r="C346" s="27" t="inlineStr">
        <x:is>
          <x:t xml:space="preserve">MessageBox body</x:t>
        </x:is>
      </x:c>
      <x:c r="D346" s="38" t="inlineStr">
        <x:is>
          <x:t xml:space="preserve">For a Redguard, Molag Bal's vampiric claim breaks the Far Shores entirely -- Tu'whacca guides souls through the proper death-cycle, and the undead have stepped outside the cycle in the most destructive way. Devotion across all sects collapses. Cure first, then return through Tu'whacca's rites before any other god. Even cured, the restoration takes time.</x:t>
        </x:is>
      </x:c>
      <x:c r="E346" s="49" t="str"/>
      <x:c r="F346" s="59" t="str"/>
      <x:c r="G346" s="58" t="str">
        <x:f>IF(E346="","",IF(I346="","Draft "&amp;LEN(E346),IF(LEN(E346)&lt;=I346,"OK "&amp;LEN(E346)&amp;"/"&amp;I346,"OVER "&amp;LEN(E346)&amp;"/"&amp;I346)))</x:f>
      </x:c>
      <x:c r="H346" s="38" t="inlineStr">
        <x:is>
          <x:t xml:space="preserve">Live record field is inventoried, but its current firing/attachment contract still requires source linkage. Prior reference claim: One-time on a Redguard committing</x:t>
        </x:is>
      </x:c>
      <x:c r="I346" s="62" t="n">
        <x:v>500</x:v>
      </x:c>
      <x:c r="J346" s="49" t="str"/>
      <x:c r="K346" s="56" t="inlineStr">
        <x:is>
          <x:t xml:space="preserve">esp:mesg:071300:Devotion.esp:description</x:t>
        </x:is>
      </x:c>
    </x:row>
    <x:row r="347" ht="58" customHeight="1">
      <x:c r="A347" s="27" t="inlineStr">
        <x:is>
          <x:t xml:space="preserve">Daedric - tier.devoted</x:t>
        </x:is>
      </x:c>
      <x:c r="B347" s="27" t="inlineStr">
        <x:is>
          <x:t xml:space="preserve">Molag Bal</x:t>
        </x:is>
      </x:c>
      <x:c r="C347" s="27" t="inlineStr">
        <x:is>
          <x:t xml:space="preserve">MessageBox body</x:t>
        </x:is>
      </x:c>
      <x:c r="D347" s="38" t="inlineStr">
        <x:is>
          <x:t xml:space="preserve">Molag Bal's grip deepens. Devoted.</x:t>
        </x:is>
      </x:c>
      <x:c r="E347" s="49" t="str"/>
      <x:c r="F347" s="59" t="str"/>
      <x:c r="G347" s="58" t="str">
        <x:f>IF(E347="","",IF(I347="","Draft "&amp;LEN(E347),IF(LEN(E347)&lt;=I347,"OK "&amp;LEN(E347)&amp;"/"&amp;I347,"OVER "&amp;LEN(E347)&amp;"/"&amp;I347)))</x:f>
      </x:c>
      <x:c r="H347" s="38" t="inlineStr">
        <x:is>
          <x:t xml:space="preserve">Live record field is inventoried, but its current firing/attachment contract still requires source linkage. Prior reference claim: One per save</x:t>
        </x:is>
      </x:c>
      <x:c r="I347" s="62" t="n">
        <x:v>80</x:v>
      </x:c>
      <x:c r="J347" s="49" t="str"/>
      <x:c r="K347" s="56" t="inlineStr">
        <x:is>
          <x:t xml:space="preserve">esp:mesg:0712F3:Devotion.esp:description</x:t>
        </x:is>
      </x:c>
    </x:row>
    <x:row r="348" ht="58" customHeight="1">
      <x:c r="A348" s="27" t="inlineStr">
        <x:is>
          <x:t xml:space="preserve">Daedric - tier.initial-recognition</x:t>
        </x:is>
      </x:c>
      <x:c r="B348" s="27" t="inlineStr">
        <x:is>
          <x:t xml:space="preserve">Molag Bal</x:t>
        </x:is>
      </x:c>
      <x:c r="C348" s="27" t="inlineStr">
        <x:is>
          <x:t xml:space="preserve">MessageBox body</x:t>
        </x:is>
      </x:c>
      <x:c r="D348" s="38" t="inlineStr">
        <x:is>
          <x:t xml:space="preserve">Molag Bal marks you a Seeker of the domination-path.</x:t>
        </x:is>
      </x:c>
      <x:c r="E348" s="49" t="str"/>
      <x:c r="F348" s="59" t="str"/>
      <x:c r="G348" s="58" t="str">
        <x:f>IF(E348="","",IF(I348="","Draft "&amp;LEN(E348),IF(LEN(E348)&lt;=I348,"OK "&amp;LEN(E348)&amp;"/"&amp;I348,"OVER "&amp;LEN(E348)&amp;"/"&amp;I348)))</x:f>
      </x:c>
      <x:c r="H348" s="38" t="inlineStr">
        <x:is>
          <x:t xml:space="preserve">Live record field is inventoried, but its current firing/attachment contract still requires source linkage. Prior reference claim: One per save</x:t>
        </x:is>
      </x:c>
      <x:c r="I348" s="62" t="n">
        <x:v>80</x:v>
      </x:c>
      <x:c r="J348" s="49" t="str"/>
      <x:c r="K348" s="56" t="inlineStr">
        <x:is>
          <x:t xml:space="preserve">esp:mesg:0712F2:Devotion.esp:description</x:t>
        </x:is>
      </x:c>
    </x:row>
    <x:row r="349" ht="78" customHeight="1">
      <x:c r="A349" s="27" t="inlineStr">
        <x:is>
          <x:t xml:space="preserve">Daedric - unclassified</x:t>
        </x:is>
      </x:c>
      <x:c r="B349" s="27" t="inlineStr">
        <x:is>
          <x:t xml:space="preserve">Molag Bal</x:t>
        </x:is>
      </x:c>
      <x:c r="C349" s="27" t="inlineStr">
        <x:is>
          <x:t xml:space="preserve">MessageBox body</x:t>
        </x:is>
      </x:c>
      <x:c r="D349" s="38" t="inlineStr">
        <x:is>
          <x:t xml:space="preserve">The thirst is in you, and you know what the thing under the hunger is: the hierarchy reflex, the dominance that makes sense now in a way it did not before the curse. That is mine. You chose to keep it three times when the cure was available. That is the commitment I record.</x:t>
        </x:is>
      </x:c>
      <x:c r="E349" s="49" t="str"/>
      <x:c r="F349" s="59" t="str"/>
      <x:c r="G349" s="58" t="str">
        <x:f>IF(E349="","",IF(I349="","Draft "&amp;LEN(E349),IF(LEN(E349)&lt;=I349,"OK "&amp;LEN(E349)&amp;"/"&amp;I349,"OVER "&amp;LEN(E349)&amp;"/"&amp;I349)))</x:f>
      </x:c>
      <x:c r="H349" s="38" t="inlineStr">
        <x:is>
          <x:t xml:space="preserve">Live record field is inventoried, but its current firing/attachment contract still requires source linkage. Prior reference claim: Fires once when commitment gate clears; curse-access reframe: player carries vampirism and has signaled three times</x:t>
        </x:is>
      </x:c>
      <x:c r="I349" s="62" t="n">
        <x:v>500</x:v>
      </x:c>
      <x:c r="J349" s="49" t="str"/>
      <x:c r="K349" s="56" t="inlineStr">
        <x:is>
          <x:t xml:space="preserve">esp:mesg:0712F6:Devotion.esp:description</x:t>
        </x:is>
      </x:c>
    </x:row>
    <x:row r="350" ht="78" customHeight="1">
      <x:c r="A350" s="27" t="inlineStr">
        <x:is>
          <x:t xml:space="preserve">Daedric - unclassified</x:t>
        </x:is>
      </x:c>
      <x:c r="B350" s="27" t="inlineStr">
        <x:is>
          <x:t xml:space="preserve">Molag Bal</x:t>
        </x:is>
      </x:c>
      <x:c r="C350" s="27" t="inlineStr">
        <x:is>
          <x:t xml:space="preserve">MessageBox body</x:t>
        </x:is>
      </x:c>
      <x:c r="D350" s="38" t="inlineStr">
        <x:is>
          <x:t xml:space="preserve">You leave the domination-path. Molag Bal does not argue; there are others. The vampiric authority withdraws, the coercive leverage fades, and the hierarchy-reflex Molag Bal sharpened in you dulls back toward ordinary cruelty. The curse remains if you carry it, but his favor is withdrawn.</x:t>
        </x:is>
      </x:c>
      <x:c r="E350" s="49" t="str"/>
      <x:c r="F350" s="59" t="str"/>
      <x:c r="G350" s="58" t="str">
        <x:f>IF(E350="","",IF(I350="","Draft "&amp;LEN(E350),IF(LEN(E350)&lt;=I350,"OK "&amp;LEN(E350)&amp;"/"&amp;I350,"OVER "&amp;LEN(E350)&amp;"/"&amp;I350)))</x:f>
      </x:c>
      <x:c r="H350" s="38" t="inlineStr">
        <x:is>
          <x:t xml:space="preserve">Live record field is inventoried, but its current firing/attachment contract still requires source linkage. Prior reference claim: Fires once on renunciation; residue persists</x:t>
        </x:is>
      </x:c>
      <x:c r="I350" s="62" t="n">
        <x:v>500</x:v>
      </x:c>
      <x:c r="J350" s="49" t="str"/>
      <x:c r="K350" s="56" t="inlineStr">
        <x:is>
          <x:t xml:space="preserve">esp:mesg:0712F8:Devotion.esp:description</x:t>
        </x:is>
      </x:c>
    </x:row>
    <x:row r="351" ht="102" customHeight="1">
      <x:c r="A351" s="27" t="inlineStr">
        <x:is>
          <x:t xml:space="preserve">Daedric - unclassified</x:t>
        </x:is>
      </x:c>
      <x:c r="B351" s="27" t="inlineStr">
        <x:is>
          <x:t xml:space="preserve">Molag Bal</x:t>
        </x:is>
      </x:c>
      <x:c r="C351" s="27" t="inlineStr">
        <x:is>
          <x:t xml:space="preserve">MessageBox body</x:t>
        </x:is>
      </x:c>
      <x:c r="D351" s="38" t="inlineStr">
        <x:is>
          <x:t xml:space="preserve">For a Nord, Molag Bal's vampiric claim cuts Sovngarde off completely -- the thirst and the hall cannot coexist, and Molag Bal does not compromise. Cure first, then rededicate; even cured, the scar on the bridge is deeper than most curses leave. Tsun will mark what walked into Molag Bal's domain.</x:t>
        </x:is>
      </x:c>
      <x:c r="E351" s="49" t="str"/>
      <x:c r="F351" s="59" t="str"/>
      <x:c r="G351" s="58" t="str">
        <x:f>IF(E351="","",IF(I351="","Draft "&amp;LEN(E351),IF(LEN(E351)&lt;=I351,"OK "&amp;LEN(E351)&amp;"/"&amp;I351,"OVER "&amp;LEN(E351)&amp;"/"&amp;I351)))</x:f>
      </x:c>
      <x:c r="H351" s="38" t="inlineStr">
        <x:is>
          <x:t xml:space="preserve">Live record field is inventoried, but its current firing/attachment contract still requires source linkage. Prior reference claim: One-time on a Nord committing</x:t>
        </x:is>
      </x:c>
      <x:c r="I351" s="62" t="n">
        <x:v>500</x:v>
      </x:c>
      <x:c r="J351" s="49" t="str"/>
      <x:c r="K351" s="56" t="inlineStr">
        <x:is>
          <x:t xml:space="preserve">esp:mesg:0712F9:Devotion.esp:description</x:t>
        </x:is>
      </x:c>
    </x:row>
    <x:row r="352" ht="102" customHeight="1">
      <x:c r="A352" s="27" t="inlineStr">
        <x:is>
          <x:t xml:space="preserve">Daedric - unclassified</x:t>
        </x:is>
      </x:c>
      <x:c r="B352" s="27" t="inlineStr">
        <x:is>
          <x:t xml:space="preserve">Molag Bal</x:t>
        </x:is>
      </x:c>
      <x:c r="C352" s="27" t="inlineStr">
        <x:is>
          <x:t xml:space="preserve">MessageBox body</x:t>
        </x:is>
      </x:c>
      <x:c r="D352" s="38" t="inlineStr">
        <x:is>
          <x:t xml:space="preserve">A Breton can read Molag Bal -- the witchcraft tradition knows his pressure and has navigated it before, but it names the price clearly: this is not a safe lane, and the cost is severe. Cover may delay the exit; cure or renunciation are the clean ones. The tradition holds the knowledge of what Molag Bal costs.</x:t>
        </x:is>
      </x:c>
      <x:c r="E352" s="49" t="str"/>
      <x:c r="F352" s="59" t="str"/>
      <x:c r="G352" s="58" t="str">
        <x:f>IF(E352="","",IF(I352="","Draft "&amp;LEN(E352),IF(LEN(E352)&lt;=I352,"OK "&amp;LEN(E352)&amp;"/"&amp;I352,"OVER "&amp;LEN(E352)&amp;"/"&amp;I352)))</x:f>
      </x:c>
      <x:c r="H352" s="38" t="inlineStr">
        <x:is>
          <x:t xml:space="preserve">Live record field is inventoried, but its current firing/attachment contract still requires source linkage. Prior reference claim: One-time on a Breton committing</x:t>
        </x:is>
      </x:c>
      <x:c r="I352" s="62" t="n">
        <x:v>500</x:v>
      </x:c>
      <x:c r="J352" s="49" t="str"/>
      <x:c r="K352" s="56" t="inlineStr">
        <x:is>
          <x:t xml:space="preserve">esp:mesg:0712FB:Devotion.esp:description</x:t>
        </x:is>
      </x:c>
    </x:row>
    <x:row r="353" ht="102" customHeight="1">
      <x:c r="A353" s="27" t="inlineStr">
        <x:is>
          <x:t xml:space="preserve">Daedric - unclassified</x:t>
        </x:is>
      </x:c>
      <x:c r="B353" s="27" t="inlineStr">
        <x:is>
          <x:t xml:space="preserve">Molag Bal</x:t>
        </x:is>
      </x:c>
      <x:c r="C353" s="27" t="inlineStr">
        <x:is>
          <x:t xml:space="preserve">MessageBox body</x:t>
        </x:is>
      </x:c>
      <x:c r="D353" s="38" t="inlineStr">
        <x:is>
          <x:t xml:space="preserve">For a Dunmer, Molag Bal sits in the House of Troubles -- the Dunmer theology knows him as one who tested the Tribunal, not one who was honored. Vampirism has its own Dunmer lane, but it is not devotion; it is an alternative that replaces the ancestors. Cure first, then ancestor rededication rebuilds what the curse closed.</x:t>
        </x:is>
      </x:c>
      <x:c r="E353" s="49" t="str"/>
      <x:c r="F353" s="59" t="str"/>
      <x:c r="G353" s="58" t="str">
        <x:f>IF(E353="","",IF(I353="","Draft "&amp;LEN(E353),IF(LEN(E353)&lt;=I353,"OK "&amp;LEN(E353)&amp;"/"&amp;I353,"OVER "&amp;LEN(E353)&amp;"/"&amp;I353)))</x:f>
      </x:c>
      <x:c r="H353" s="38" t="inlineStr">
        <x:is>
          <x:t xml:space="preserve">Live record field is inventoried, but its current firing/attachment contract still requires source linkage. Prior reference claim: One-time on a Dunmer committing</x:t>
        </x:is>
      </x:c>
      <x:c r="I353" s="62" t="n">
        <x:v>500</x:v>
      </x:c>
      <x:c r="J353" s="49" t="str"/>
      <x:c r="K353" s="56" t="inlineStr">
        <x:is>
          <x:t xml:space="preserve">esp:mesg:0712FC:Devotion.esp:description</x:t>
        </x:is>
      </x:c>
    </x:row>
    <x:row r="354" ht="102" customHeight="1">
      <x:c r="A354" s="27" t="inlineStr">
        <x:is>
          <x:t xml:space="preserve">Daedric - unclassified</x:t>
        </x:is>
      </x:c>
      <x:c r="B354" s="27" t="inlineStr">
        <x:is>
          <x:t xml:space="preserve">Molag Bal</x:t>
        </x:is>
      </x:c>
      <x:c r="C354" s="27" t="inlineStr">
        <x:is>
          <x:t xml:space="preserve">MessageBox body</x:t>
        </x:is>
      </x:c>
      <x:c r="D354" s="38" t="inlineStr">
        <x:is>
          <x:t xml:space="preserve">For an Altmer, Molag Bal's vampiric claim is catastrophic apostasy -- the flight from daylight is the flight from Auri-El, and there is no clean recovery. Cure brings the door back open; but Aldmeri theology does not restore an Apotheosis-track cleanly after this kind of breach. The damage does not fully reverse.</x:t>
        </x:is>
      </x:c>
      <x:c r="E354" s="49" t="str"/>
      <x:c r="F354" s="59" t="str"/>
      <x:c r="G354" s="58" t="str">
        <x:f>IF(E354="","",IF(I354="","Draft "&amp;LEN(E354),IF(LEN(E354)&lt;=I354,"OK "&amp;LEN(E354)&amp;"/"&amp;I354,"OVER "&amp;LEN(E354)&amp;"/"&amp;I354)))</x:f>
      </x:c>
      <x:c r="H354" s="38" t="inlineStr">
        <x:is>
          <x:t xml:space="preserve">Live record field is inventoried, but its current firing/attachment contract still requires source linkage. Prior reference claim: One-time on an Altmer committing</x:t>
        </x:is>
      </x:c>
      <x:c r="I354" s="62" t="n">
        <x:v>500</x:v>
      </x:c>
      <x:c r="J354" s="49" t="str"/>
      <x:c r="K354" s="56" t="inlineStr">
        <x:is>
          <x:t xml:space="preserve">esp:mesg:0712FD:Devotion.esp:description</x:t>
        </x:is>
      </x:c>
    </x:row>
    <x:row r="355" ht="102" customHeight="1">
      <x:c r="A355" s="27" t="inlineStr">
        <x:is>
          <x:t xml:space="preserve">Daedric - unclassified</x:t>
        </x:is>
      </x:c>
      <x:c r="B355" s="27" t="inlineStr">
        <x:is>
          <x:t xml:space="preserve">Molag Bal</x:t>
        </x:is>
      </x:c>
      <x:c r="C355" s="27" t="inlineStr">
        <x:is>
          <x:t xml:space="preserve">MessageBox body</x:t>
        </x:is>
      </x:c>
      <x:c r="D355" s="38" t="inlineStr">
        <x:is>
          <x:t xml:space="preserve">A Khajiit's moon-identity remains under the vampiric curse, but it is corrupted and thinned -- Molag Bal's thirst competes with the Lattice's light and weakens both the devotional identity and the community bond. Cure cleanses the corruption; shadow withdrawal may delay the community response while the path is carried.</x:t>
        </x:is>
      </x:c>
      <x:c r="E355" s="49" t="str"/>
      <x:c r="F355" s="59" t="str"/>
      <x:c r="G355" s="58" t="str">
        <x:f>IF(E355="","",IF(I355="","Draft "&amp;LEN(E355),IF(LEN(E355)&lt;=I355,"OK "&amp;LEN(E355)&amp;"/"&amp;I355,"OVER "&amp;LEN(E355)&amp;"/"&amp;I355)))</x:f>
      </x:c>
      <x:c r="H355" s="38" t="inlineStr">
        <x:is>
          <x:t xml:space="preserve">Live record field is inventoried, but its current firing/attachment contract still requires source linkage. Prior reference claim: One-time on a Khajiit committing</x:t>
        </x:is>
      </x:c>
      <x:c r="I355" s="62" t="n">
        <x:v>500</x:v>
      </x:c>
      <x:c r="J355" s="49" t="str"/>
      <x:c r="K355" s="56" t="inlineStr">
        <x:is>
          <x:t xml:space="preserve">esp:mesg:0712FE:Devotion.esp:description</x:t>
        </x:is>
      </x:c>
    </x:row>
    <x:row r="356" ht="102" customHeight="1">
      <x:c r="A356" s="27" t="inlineStr">
        <x:is>
          <x:t xml:space="preserve">Daedric - unclassified</x:t>
        </x:is>
      </x:c>
      <x:c r="B356" s="27" t="inlineStr">
        <x:is>
          <x:t xml:space="preserve">Molag Bal</x:t>
        </x:is>
      </x:c>
      <x:c r="C356" s="27" t="inlineStr">
        <x:is>
          <x:t xml:space="preserve">MessageBox body</x:t>
        </x:is>
      </x:c>
      <x:c r="D356" s="38" t="inlineStr">
        <x:is>
          <x:t xml:space="preserve">For a Bosmer, Molag Bal's vampiric claim breaks theology across all three paths: on the Old Contract, the undead violate the Pact directly; on the Green Way, Y'ffre is the Now and you have stepped outside it; on the Hidden Art, the witch-mothers can hold it, but at severe cost. Cure is the cleanest exit; re-entry is costly on every path.</x:t>
        </x:is>
      </x:c>
      <x:c r="E356" s="49" t="str"/>
      <x:c r="F356" s="59" t="str"/>
      <x:c r="G356" s="58" t="str">
        <x:f>IF(E356="","",IF(I356="","Draft "&amp;LEN(E356),IF(LEN(E356)&lt;=I356,"OK "&amp;LEN(E356)&amp;"/"&amp;I356,"OVER "&amp;LEN(E356)&amp;"/"&amp;I356)))</x:f>
      </x:c>
      <x:c r="H356" s="38" t="inlineStr">
        <x:is>
          <x:t xml:space="preserve">Live record field is inventoried, but its current firing/attachment contract still requires source linkage. Prior reference claim: One-time on a Bosmer committing</x:t>
        </x:is>
      </x:c>
      <x:c r="I356" s="62" t="n">
        <x:v>500</x:v>
      </x:c>
      <x:c r="J356" s="49" t="str"/>
      <x:c r="K356" s="56" t="inlineStr">
        <x:is>
          <x:t xml:space="preserve">esp:mesg:0712FF:Devotion.esp:description</x:t>
        </x:is>
      </x:c>
    </x:row>
    <x:row r="357" ht="102" customHeight="1">
      <x:c r="A357" s="27" t="inlineStr">
        <x:is>
          <x:t xml:space="preserve">Daedric - unclassified</x:t>
        </x:is>
      </x:c>
      <x:c r="B357" s="27" t="inlineStr">
        <x:is>
          <x:t xml:space="preserve">Molag Bal</x:t>
        </x:is>
      </x:c>
      <x:c r="C357" s="27" t="inlineStr">
        <x:is>
          <x:t xml:space="preserve">MessageBox body</x:t>
        </x:is>
      </x:c>
      <x:c r="D357" s="38" t="inlineStr">
        <x:is>
          <x:t xml:space="preserve">For an Orc, Molag Bal's vampiric claim contradicts Malacath's code entirely -- the code is endurance and provision, and the thirst is dependency. An Orc who feeds on others has placed survival above the kin's code. Malacath does not look away from this. Cure and hard renunciation are the exits; the kin will remember the breach longer than the code does.</x:t>
        </x:is>
      </x:c>
      <x:c r="E357" s="49" t="str"/>
      <x:c r="F357" s="59" t="str"/>
      <x:c r="G357" s="58" t="str">
        <x:f>IF(E357="","",IF(I357="","Draft "&amp;LEN(E357),IF(LEN(E357)&lt;=I357,"OK "&amp;LEN(E357)&amp;"/"&amp;I357,"OVER "&amp;LEN(E357)&amp;"/"&amp;I357)))</x:f>
      </x:c>
      <x:c r="H357" s="38" t="inlineStr">
        <x:is>
          <x:t xml:space="preserve">Live record field is inventoried, but its current firing/attachment contract still requires source linkage. Prior reference claim: One-time on an Orc committing</x:t>
        </x:is>
      </x:c>
      <x:c r="I357" s="62" t="n">
        <x:v>500</x:v>
      </x:c>
      <x:c r="J357" s="49" t="str"/>
      <x:c r="K357" s="56" t="inlineStr">
        <x:is>
          <x:t xml:space="preserve">esp:mesg:071301:Devotion.esp:description</x:t>
        </x:is>
      </x:c>
    </x:row>
    <x:row r="358" ht="102" customHeight="1">
      <x:c r="A358" s="27" t="inlineStr">
        <x:is>
          <x:t xml:space="preserve">Daedric - unclassified</x:t>
        </x:is>
      </x:c>
      <x:c r="B358" s="27" t="inlineStr">
        <x:is>
          <x:t xml:space="preserve">Molag Bal</x:t>
        </x:is>
      </x:c>
      <x:c r="C358" s="27" t="inlineStr">
        <x:is>
          <x:t xml:space="preserve">MessageBox body</x:t>
        </x:is>
      </x:c>
      <x:c r="D358" s="38" t="inlineStr">
        <x:is>
          <x:t xml:space="preserve">For an Argonian, Molag Bal's vampiric claim damages the Hist relation deeply and raises Sithis-pressure -- the undead Saxhleel is a soul the Hist cannot receive, and the void reads it as its own. But Sithis's pressure does not justify the curse; it only marks its gravity. Cure first, then slow recovery; the Hist reaches again, but it takes time and grief.</x:t>
        </x:is>
      </x:c>
      <x:c r="E358" s="49" t="str"/>
      <x:c r="F358" s="59" t="str"/>
      <x:c r="G358" s="58" t="str">
        <x:f>IF(E358="","",IF(I358="","Draft "&amp;LEN(E358),IF(LEN(E358)&lt;=I358,"OK "&amp;LEN(E358)&amp;"/"&amp;I358,"OVER "&amp;LEN(E358)&amp;"/"&amp;I358)))</x:f>
      </x:c>
      <x:c r="H358" s="38" t="inlineStr">
        <x:is>
          <x:t xml:space="preserve">Live record field is inventoried, but its current firing/attachment contract still requires source linkage. Prior reference claim: One-time on an Argonian committing</x:t>
        </x:is>
      </x:c>
      <x:c r="I358" s="62" t="n">
        <x:v>500</x:v>
      </x:c>
      <x:c r="J358" s="49" t="str"/>
      <x:c r="K358" s="56" t="inlineStr">
        <x:is>
          <x:t xml:space="preserve">esp:mesg:071302:Devotion.esp:description</x:t>
        </x:is>
      </x:c>
    </x:row>
    <x:row r="359" ht="58" customHeight="1">
      <x:c r="A359" s="27" t="inlineStr">
        <x:is>
          <x:t xml:space="preserve">Daedric - unclassified</x:t>
        </x:is>
      </x:c>
      <x:c r="B359" s="27" t="inlineStr">
        <x:is>
          <x:t xml:space="preserve">Molag Bal</x:t>
        </x:is>
      </x:c>
      <x:c r="C359" s="27" t="inlineStr">
        <x:is>
          <x:t xml:space="preserve">MessageBox body</x:t>
        </x:is>
      </x:c>
      <x:c r="D359" s="38" t="inlineStr">
        <x:is>
          <x:t xml:space="preserve">Your turn toward Molag Bal is noticed. Unease follows the shadow of domination.</x:t>
        </x:is>
      </x:c>
      <x:c r="E359" s="49" t="str"/>
      <x:c r="F359" s="59" t="str"/>
      <x:c r="G359" s="58" t="str">
        <x:f>IF(E359="","",IF(I359="","Draft "&amp;LEN(E359),IF(LEN(E359)&lt;=I359,"OK "&amp;LEN(E359)&amp;"/"&amp;I359,"OVER "&amp;LEN(E359)&amp;"/"&amp;I359)))</x:f>
      </x:c>
      <x:c r="H359" s="38" t="inlineStr">
        <x:is>
          <x:t xml:space="preserve">Live record field is inventoried, but its current firing/attachment contract still requires source linkage.</x:t>
        </x:is>
      </x:c>
      <x:c r="I359" s="62" t="n">
        <x:v>500</x:v>
      </x:c>
      <x:c r="J359" s="49" t="str"/>
      <x:c r="K359" s="56" t="inlineStr">
        <x:is>
          <x:t xml:space="preserve">esp:mesg:07170B:Devotion.esp:description</x:t>
        </x:is>
      </x:c>
    </x:row>
    <x:row r="360" ht="58" customHeight="1">
      <x:c r="A360" s="27" t="inlineStr">
        <x:is>
          <x:t xml:space="preserve">Daedric - unclassified</x:t>
        </x:is>
      </x:c>
      <x:c r="B360" s="27" t="inlineStr">
        <x:is>
          <x:t xml:space="preserve">Molag Bal</x:t>
        </x:is>
      </x:c>
      <x:c r="C360" s="27" t="inlineStr">
        <x:is>
          <x:t xml:space="preserve">MessageBox body</x:t>
        </x:is>
      </x:c>
      <x:c r="D360" s="38" t="inlineStr">
        <x:is>
          <x:t xml:space="preserve">Your devotion to Molag Bal is known. The wary recoil from the tyrant's claim.</x:t>
        </x:is>
      </x:c>
      <x:c r="E360" s="49" t="str"/>
      <x:c r="F360" s="59" t="str"/>
      <x:c r="G360" s="58" t="str">
        <x:f>IF(E360="","",IF(I360="","Draft "&amp;LEN(E360),IF(LEN(E360)&lt;=I360,"OK "&amp;LEN(E360)&amp;"/"&amp;I360,"OVER "&amp;LEN(E360)&amp;"/"&amp;I360)))</x:f>
      </x:c>
      <x:c r="H360" s="38" t="inlineStr">
        <x:is>
          <x:t xml:space="preserve">Live record field is inventoried, but its current firing/attachment contract still requires source linkage.</x:t>
        </x:is>
      </x:c>
      <x:c r="I360" s="62" t="n">
        <x:v>500</x:v>
      </x:c>
      <x:c r="J360" s="49" t="str"/>
      <x:c r="K360" s="56" t="inlineStr">
        <x:is>
          <x:t xml:space="preserve">esp:mesg:07170C:Devotion.esp:description</x:t>
        </x:is>
      </x:c>
    </x:row>
    <x:row r="361" ht="58" customHeight="1">
      <x:c r="A361" s="27" t="inlineStr">
        <x:is>
          <x:t xml:space="preserve">Daedric - unclassified</x:t>
        </x:is>
      </x:c>
      <x:c r="B361" s="27" t="inlineStr">
        <x:is>
          <x:t xml:space="preserve">Molag Bal</x:t>
        </x:is>
      </x:c>
      <x:c r="C361" s="27" t="inlineStr">
        <x:is>
          <x:t xml:space="preserve">MessageBox body</x:t>
        </x:is>
      </x:c>
      <x:c r="D361" s="38" t="inlineStr">
        <x:is>
          <x:t xml:space="preserve">You are openly Molag Bal's. Even the bold keep their distance from the marked thrall.</x:t>
        </x:is>
      </x:c>
      <x:c r="E361" s="49" t="str"/>
      <x:c r="F361" s="59" t="str"/>
      <x:c r="G361" s="58" t="str">
        <x:f>IF(E361="","",IF(I361="","Draft "&amp;LEN(E361),IF(LEN(E361)&lt;=I361,"OK "&amp;LEN(E361)&amp;"/"&amp;I361,"OVER "&amp;LEN(E361)&amp;"/"&amp;I361)))</x:f>
      </x:c>
      <x:c r="H361" s="38" t="inlineStr">
        <x:is>
          <x:t xml:space="preserve">Live record field is inventoried, but its current firing/attachment contract still requires source linkage.</x:t>
        </x:is>
      </x:c>
      <x:c r="I361" s="62" t="n">
        <x:v>500</x:v>
      </x:c>
      <x:c r="J361" s="49" t="str"/>
      <x:c r="K361" s="56" t="inlineStr">
        <x:is>
          <x:t xml:space="preserve">esp:mesg:07170D:Devotion.esp:description</x:t>
        </x:is>
      </x:c>
    </x:row>
    <x:row r="362" ht="78" customHeight="1">
      <x:c r="A362" s="27" t="inlineStr">
        <x:is>
          <x:t xml:space="preserve">Daedric - unclassified</x:t>
        </x:is>
      </x:c>
      <x:c r="B362" s="27" t="inlineStr">
        <x:is>
          <x:t xml:space="preserve">Molag Bal</x:t>
        </x:is>
      </x:c>
      <x:c r="C362" s="27" t="inlineStr">
        <x:is>
          <x:t xml:space="preserve">MessageBox button</x:t>
        </x:is>
      </x:c>
      <x:c r="D362" s="38" t="inlineStr">
        <x:is>
          <x:t xml:space="preserve">Continue</x:t>
        </x:is>
      </x:c>
      <x:c r="E362" s="49" t="str"/>
      <x:c r="F362" s="59" t="str"/>
      <x:c r="G362" s="58" t="str">
        <x:f>IF(E362="","",IF(I362="","Draft "&amp;LEN(E362),IF(LEN(E362)&lt;=I362,"OK "&amp;LEN(E362)&amp;"/"&amp;I362,"OVER "&amp;LEN(E362)&amp;"/"&amp;I362)))</x:f>
      </x:c>
      <x:c r="H362" s="38" t="inlineStr">
        <x:is>
          <x:t xml:space="preserve">Live record field is inventoried, but its current firing/attachment contract still requires source linkage. Prior reference claim: Fires once when commitment gate clears; curse-access reframe: player carries vampirism and has signaled three times</x:t>
        </x:is>
      </x:c>
      <x:c r="I362" s="62" t="n">
        <x:v>500</x:v>
      </x:c>
      <x:c r="J362" s="49" t="str"/>
      <x:c r="K362" s="56" t="inlineStr">
        <x:is>
          <x:t xml:space="preserve">esp:mesg:0712F6:Devotion.esp:menubuttons[0].text</x:t>
        </x:is>
      </x:c>
    </x:row>
    <x:row r="363" ht="58" customHeight="1">
      <x:c r="A363" s="27" t="inlineStr">
        <x:is>
          <x:t xml:space="preserve">Daedric - unclassified</x:t>
        </x:is>
      </x:c>
      <x:c r="B363" s="27" t="inlineStr">
        <x:is>
          <x:t xml:space="preserve">Molag Bal</x:t>
        </x:is>
      </x:c>
      <x:c r="C363" s="27" t="inlineStr">
        <x:is>
          <x:t xml:space="preserve">MessageBox button</x:t>
        </x:is>
      </x:c>
      <x:c r="D363" s="38" t="inlineStr">
        <x:is>
          <x:t xml:space="preserve">Continue</x:t>
        </x:is>
      </x:c>
      <x:c r="E363" s="49" t="str"/>
      <x:c r="F363" s="59" t="str"/>
      <x:c r="G363" s="58" t="str">
        <x:f>IF(E363="","",IF(I363="","Draft "&amp;LEN(E363),IF(LEN(E363)&lt;=I363,"OK "&amp;LEN(E363)&amp;"/"&amp;I363,"OVER "&amp;LEN(E363)&amp;"/"&amp;I363)))</x:f>
      </x:c>
      <x:c r="H363" s="38" t="inlineStr">
        <x:is>
          <x:t xml:space="preserve">Live record field is inventoried, but its current firing/attachment contract still requires source linkage. Prior reference claim: Fires once on renunciation; residue persists</x:t>
        </x:is>
      </x:c>
      <x:c r="I363" s="62" t="n">
        <x:v>500</x:v>
      </x:c>
      <x:c r="J363" s="49" t="str"/>
      <x:c r="K363" s="56" t="inlineStr">
        <x:is>
          <x:t xml:space="preserve">esp:mesg:0712F8:Devotion.esp:menubuttons[0].text</x:t>
        </x:is>
      </x:c>
    </x:row>
    <x:row r="364" ht="58" customHeight="1">
      <x:c r="A364" s="27" t="inlineStr">
        <x:is>
          <x:t xml:space="preserve">Daedric - unclassified</x:t>
        </x:is>
      </x:c>
      <x:c r="B364" s="27" t="inlineStr">
        <x:is>
          <x:t xml:space="preserve">Molag Bal</x:t>
        </x:is>
      </x:c>
      <x:c r="C364" s="27" t="inlineStr">
        <x:is>
          <x:t xml:space="preserve">MessageBox button</x:t>
        </x:is>
      </x:c>
      <x:c r="D364" s="38" t="inlineStr">
        <x:is>
          <x:t xml:space="preserve">Continue</x:t>
        </x:is>
      </x:c>
      <x:c r="E364" s="49" t="str"/>
      <x:c r="F364" s="59" t="str"/>
      <x:c r="G364" s="58" t="str">
        <x:f>IF(E364="","",IF(I364="","Draft "&amp;LEN(E364),IF(LEN(E364)&lt;=I364,"OK "&amp;LEN(E364)&amp;"/"&amp;I364,"OVER "&amp;LEN(E364)&amp;"/"&amp;I364)))</x:f>
      </x:c>
      <x:c r="H364" s="38" t="inlineStr">
        <x:is>
          <x:t xml:space="preserve">Live record field is inventoried, but its current firing/attachment contract still requires source linkage. Prior reference claim: One-time on a Nord committing</x:t>
        </x:is>
      </x:c>
      <x:c r="I364" s="62" t="n">
        <x:v>500</x:v>
      </x:c>
      <x:c r="J364" s="49" t="str"/>
      <x:c r="K364" s="56" t="inlineStr">
        <x:is>
          <x:t xml:space="preserve">esp:mesg:0712F9:Devotion.esp:menubuttons[0].text</x:t>
        </x:is>
      </x:c>
    </x:row>
    <x:row r="365" ht="58" customHeight="1">
      <x:c r="A365" s="27" t="inlineStr">
        <x:is>
          <x:t xml:space="preserve">Daedric - unclassified</x:t>
        </x:is>
      </x:c>
      <x:c r="B365" s="27" t="inlineStr">
        <x:is>
          <x:t xml:space="preserve">Molag Bal</x:t>
        </x:is>
      </x:c>
      <x:c r="C365" s="27" t="inlineStr">
        <x:is>
          <x:t xml:space="preserve">MessageBox button</x:t>
        </x:is>
      </x:c>
      <x:c r="D365" s="38" t="inlineStr">
        <x:is>
          <x:t xml:space="preserve">Continue</x:t>
        </x:is>
      </x:c>
      <x:c r="E365" s="49" t="str"/>
      <x:c r="F365" s="59" t="str"/>
      <x:c r="G365" s="58" t="str">
        <x:f>IF(E365="","",IF(I365="","Draft "&amp;LEN(E365),IF(LEN(E365)&lt;=I365,"OK "&amp;LEN(E365)&amp;"/"&amp;I365,"OVER "&amp;LEN(E365)&amp;"/"&amp;I365)))</x:f>
      </x:c>
      <x:c r="H365" s="38" t="inlineStr">
        <x:is>
          <x:t xml:space="preserve">Live record field is inventoried, but its current firing/attachment contract still requires source linkage. Prior reference claim: One-time on an Imperial committing</x:t>
        </x:is>
      </x:c>
      <x:c r="I365" s="62" t="n">
        <x:v>500</x:v>
      </x:c>
      <x:c r="J365" s="49" t="str"/>
      <x:c r="K365" s="56" t="inlineStr">
        <x:is>
          <x:t xml:space="preserve">esp:mesg:0712FA:Devotion.esp:menubuttons[0].text</x:t>
        </x:is>
      </x:c>
    </x:row>
    <x:row r="366" ht="58" customHeight="1">
      <x:c r="A366" s="27" t="inlineStr">
        <x:is>
          <x:t xml:space="preserve">Daedric - unclassified</x:t>
        </x:is>
      </x:c>
      <x:c r="B366" s="27" t="inlineStr">
        <x:is>
          <x:t xml:space="preserve">Molag Bal</x:t>
        </x:is>
      </x:c>
      <x:c r="C366" s="27" t="inlineStr">
        <x:is>
          <x:t xml:space="preserve">MessageBox button</x:t>
        </x:is>
      </x:c>
      <x:c r="D366" s="38" t="inlineStr">
        <x:is>
          <x:t xml:space="preserve">Continue</x:t>
        </x:is>
      </x:c>
      <x:c r="E366" s="49" t="str"/>
      <x:c r="F366" s="59" t="str"/>
      <x:c r="G366" s="58" t="str">
        <x:f>IF(E366="","",IF(I366="","Draft "&amp;LEN(E366),IF(LEN(E366)&lt;=I366,"OK "&amp;LEN(E366)&amp;"/"&amp;I366,"OVER "&amp;LEN(E366)&amp;"/"&amp;I366)))</x:f>
      </x:c>
      <x:c r="H366" s="38" t="inlineStr">
        <x:is>
          <x:t xml:space="preserve">Live record field is inventoried, but its current firing/attachment contract still requires source linkage. Prior reference claim: One-time on a Breton committing</x:t>
        </x:is>
      </x:c>
      <x:c r="I366" s="62" t="n">
        <x:v>500</x:v>
      </x:c>
      <x:c r="J366" s="49" t="str"/>
      <x:c r="K366" s="56" t="inlineStr">
        <x:is>
          <x:t xml:space="preserve">esp:mesg:0712FB:Devotion.esp:menubuttons[0].text</x:t>
        </x:is>
      </x:c>
    </x:row>
    <x:row r="367" ht="58" customHeight="1">
      <x:c r="A367" s="27" t="inlineStr">
        <x:is>
          <x:t xml:space="preserve">Daedric - unclassified</x:t>
        </x:is>
      </x:c>
      <x:c r="B367" s="27" t="inlineStr">
        <x:is>
          <x:t xml:space="preserve">Molag Bal</x:t>
        </x:is>
      </x:c>
      <x:c r="C367" s="27" t="inlineStr">
        <x:is>
          <x:t xml:space="preserve">MessageBox button</x:t>
        </x:is>
      </x:c>
      <x:c r="D367" s="38" t="inlineStr">
        <x:is>
          <x:t xml:space="preserve">Continue</x:t>
        </x:is>
      </x:c>
      <x:c r="E367" s="49" t="str"/>
      <x:c r="F367" s="59" t="str"/>
      <x:c r="G367" s="58" t="str">
        <x:f>IF(E367="","",IF(I367="","Draft "&amp;LEN(E367),IF(LEN(E367)&lt;=I367,"OK "&amp;LEN(E367)&amp;"/"&amp;I367,"OVER "&amp;LEN(E367)&amp;"/"&amp;I367)))</x:f>
      </x:c>
      <x:c r="H367" s="38" t="inlineStr">
        <x:is>
          <x:t xml:space="preserve">Live record field is inventoried, but its current firing/attachment contract still requires source linkage. Prior reference claim: One-time on a Dunmer committing</x:t>
        </x:is>
      </x:c>
      <x:c r="I367" s="62" t="n">
        <x:v>500</x:v>
      </x:c>
      <x:c r="J367" s="49" t="str"/>
      <x:c r="K367" s="56" t="inlineStr">
        <x:is>
          <x:t xml:space="preserve">esp:mesg:0712FC:Devotion.esp:menubuttons[0].text</x:t>
        </x:is>
      </x:c>
    </x:row>
    <x:row r="368" ht="58" customHeight="1">
      <x:c r="A368" s="27" t="inlineStr">
        <x:is>
          <x:t xml:space="preserve">Daedric - unclassified</x:t>
        </x:is>
      </x:c>
      <x:c r="B368" s="27" t="inlineStr">
        <x:is>
          <x:t xml:space="preserve">Molag Bal</x:t>
        </x:is>
      </x:c>
      <x:c r="C368" s="27" t="inlineStr">
        <x:is>
          <x:t xml:space="preserve">MessageBox button</x:t>
        </x:is>
      </x:c>
      <x:c r="D368" s="38" t="inlineStr">
        <x:is>
          <x:t xml:space="preserve">Continue</x:t>
        </x:is>
      </x:c>
      <x:c r="E368" s="49" t="str"/>
      <x:c r="F368" s="59" t="str"/>
      <x:c r="G368" s="58" t="str">
        <x:f>IF(E368="","",IF(I368="","Draft "&amp;LEN(E368),IF(LEN(E368)&lt;=I368,"OK "&amp;LEN(E368)&amp;"/"&amp;I368,"OVER "&amp;LEN(E368)&amp;"/"&amp;I368)))</x:f>
      </x:c>
      <x:c r="H368" s="38" t="inlineStr">
        <x:is>
          <x:t xml:space="preserve">Live record field is inventoried, but its current firing/attachment contract still requires source linkage. Prior reference claim: One-time on an Altmer committing</x:t>
        </x:is>
      </x:c>
      <x:c r="I368" s="62" t="n">
        <x:v>500</x:v>
      </x:c>
      <x:c r="J368" s="49" t="str"/>
      <x:c r="K368" s="56" t="inlineStr">
        <x:is>
          <x:t xml:space="preserve">esp:mesg:0712FD:Devotion.esp:menubuttons[0].text</x:t>
        </x:is>
      </x:c>
    </x:row>
    <x:row r="369" ht="58" customHeight="1">
      <x:c r="A369" s="27" t="inlineStr">
        <x:is>
          <x:t xml:space="preserve">Daedric - unclassified</x:t>
        </x:is>
      </x:c>
      <x:c r="B369" s="27" t="inlineStr">
        <x:is>
          <x:t xml:space="preserve">Molag Bal</x:t>
        </x:is>
      </x:c>
      <x:c r="C369" s="27" t="inlineStr">
        <x:is>
          <x:t xml:space="preserve">MessageBox button</x:t>
        </x:is>
      </x:c>
      <x:c r="D369" s="38" t="inlineStr">
        <x:is>
          <x:t xml:space="preserve">Continue</x:t>
        </x:is>
      </x:c>
      <x:c r="E369" s="49" t="str"/>
      <x:c r="F369" s="59" t="str"/>
      <x:c r="G369" s="58" t="str">
        <x:f>IF(E369="","",IF(I369="","Draft "&amp;LEN(E369),IF(LEN(E369)&lt;=I369,"OK "&amp;LEN(E369)&amp;"/"&amp;I369,"OVER "&amp;LEN(E369)&amp;"/"&amp;I369)))</x:f>
      </x:c>
      <x:c r="H369" s="38" t="inlineStr">
        <x:is>
          <x:t xml:space="preserve">Live record field is inventoried, but its current firing/attachment contract still requires source linkage. Prior reference claim: One-time on a Khajiit committing</x:t>
        </x:is>
      </x:c>
      <x:c r="I369" s="62" t="n">
        <x:v>500</x:v>
      </x:c>
      <x:c r="J369" s="49" t="str"/>
      <x:c r="K369" s="56" t="inlineStr">
        <x:is>
          <x:t xml:space="preserve">esp:mesg:0712FE:Devotion.esp:menubuttons[0].text</x:t>
        </x:is>
      </x:c>
    </x:row>
    <x:row r="370" ht="58" customHeight="1">
      <x:c r="A370" s="27" t="inlineStr">
        <x:is>
          <x:t xml:space="preserve">Daedric - unclassified</x:t>
        </x:is>
      </x:c>
      <x:c r="B370" s="27" t="inlineStr">
        <x:is>
          <x:t xml:space="preserve">Molag Bal</x:t>
        </x:is>
      </x:c>
      <x:c r="C370" s="27" t="inlineStr">
        <x:is>
          <x:t xml:space="preserve">MessageBox button</x:t>
        </x:is>
      </x:c>
      <x:c r="D370" s="38" t="inlineStr">
        <x:is>
          <x:t xml:space="preserve">Continue</x:t>
        </x:is>
      </x:c>
      <x:c r="E370" s="49" t="str"/>
      <x:c r="F370" s="59" t="str"/>
      <x:c r="G370" s="58" t="str">
        <x:f>IF(E370="","",IF(I370="","Draft "&amp;LEN(E370),IF(LEN(E370)&lt;=I370,"OK "&amp;LEN(E370)&amp;"/"&amp;I370,"OVER "&amp;LEN(E370)&amp;"/"&amp;I370)))</x:f>
      </x:c>
      <x:c r="H370" s="38" t="inlineStr">
        <x:is>
          <x:t xml:space="preserve">Live record field is inventoried, but its current firing/attachment contract still requires source linkage. Prior reference claim: One-time on a Bosmer committing</x:t>
        </x:is>
      </x:c>
      <x:c r="I370" s="62" t="n">
        <x:v>500</x:v>
      </x:c>
      <x:c r="J370" s="49" t="str"/>
      <x:c r="K370" s="56" t="inlineStr">
        <x:is>
          <x:t xml:space="preserve">esp:mesg:0712FF:Devotion.esp:menubuttons[0].text</x:t>
        </x:is>
      </x:c>
    </x:row>
    <x:row r="371" ht="58" customHeight="1">
      <x:c r="A371" s="27" t="inlineStr">
        <x:is>
          <x:t xml:space="preserve">Daedric - unclassified</x:t>
        </x:is>
      </x:c>
      <x:c r="B371" s="27" t="inlineStr">
        <x:is>
          <x:t xml:space="preserve">Molag Bal</x:t>
        </x:is>
      </x:c>
      <x:c r="C371" s="27" t="inlineStr">
        <x:is>
          <x:t xml:space="preserve">MessageBox button</x:t>
        </x:is>
      </x:c>
      <x:c r="D371" s="38" t="inlineStr">
        <x:is>
          <x:t xml:space="preserve">Continue</x:t>
        </x:is>
      </x:c>
      <x:c r="E371" s="49" t="str"/>
      <x:c r="F371" s="59" t="str"/>
      <x:c r="G371" s="58" t="str">
        <x:f>IF(E371="","",IF(I371="","Draft "&amp;LEN(E371),IF(LEN(E371)&lt;=I371,"OK "&amp;LEN(E371)&amp;"/"&amp;I371,"OVER "&amp;LEN(E371)&amp;"/"&amp;I371)))</x:f>
      </x:c>
      <x:c r="H371" s="38" t="inlineStr">
        <x:is>
          <x:t xml:space="preserve">Live record field is inventoried, but its current firing/attachment contract still requires source linkage. Prior reference claim: One-time on a Redguard committing</x:t>
        </x:is>
      </x:c>
      <x:c r="I371" s="62" t="n">
        <x:v>500</x:v>
      </x:c>
      <x:c r="J371" s="49" t="str"/>
      <x:c r="K371" s="56" t="inlineStr">
        <x:is>
          <x:t xml:space="preserve">esp:mesg:071300:Devotion.esp:menubuttons[0].text</x:t>
        </x:is>
      </x:c>
    </x:row>
    <x:row r="372" ht="58" customHeight="1">
      <x:c r="A372" s="27" t="inlineStr">
        <x:is>
          <x:t xml:space="preserve">Daedric - unclassified</x:t>
        </x:is>
      </x:c>
      <x:c r="B372" s="27" t="inlineStr">
        <x:is>
          <x:t xml:space="preserve">Molag Bal</x:t>
        </x:is>
      </x:c>
      <x:c r="C372" s="27" t="inlineStr">
        <x:is>
          <x:t xml:space="preserve">MessageBox button</x:t>
        </x:is>
      </x:c>
      <x:c r="D372" s="38" t="inlineStr">
        <x:is>
          <x:t xml:space="preserve">Continue</x:t>
        </x:is>
      </x:c>
      <x:c r="E372" s="49" t="str"/>
      <x:c r="F372" s="59" t="str"/>
      <x:c r="G372" s="58" t="str">
        <x:f>IF(E372="","",IF(I372="","Draft "&amp;LEN(E372),IF(LEN(E372)&lt;=I372,"OK "&amp;LEN(E372)&amp;"/"&amp;I372,"OVER "&amp;LEN(E372)&amp;"/"&amp;I372)))</x:f>
      </x:c>
      <x:c r="H372" s="38" t="inlineStr">
        <x:is>
          <x:t xml:space="preserve">Live record field is inventoried, but its current firing/attachment contract still requires source linkage. Prior reference claim: One-time on an Orc committing</x:t>
        </x:is>
      </x:c>
      <x:c r="I372" s="62" t="n">
        <x:v>500</x:v>
      </x:c>
      <x:c r="J372" s="49" t="str"/>
      <x:c r="K372" s="56" t="inlineStr">
        <x:is>
          <x:t xml:space="preserve">esp:mesg:071301:Devotion.esp:menubuttons[0].text</x:t>
        </x:is>
      </x:c>
    </x:row>
    <x:row r="373" ht="58" customHeight="1">
      <x:c r="A373" s="27" t="inlineStr">
        <x:is>
          <x:t xml:space="preserve">Daedric - unclassified</x:t>
        </x:is>
      </x:c>
      <x:c r="B373" s="27" t="inlineStr">
        <x:is>
          <x:t xml:space="preserve">Molag Bal</x:t>
        </x:is>
      </x:c>
      <x:c r="C373" s="27" t="inlineStr">
        <x:is>
          <x:t xml:space="preserve">MessageBox button</x:t>
        </x:is>
      </x:c>
      <x:c r="D373" s="38" t="inlineStr">
        <x:is>
          <x:t xml:space="preserve">Continue</x:t>
        </x:is>
      </x:c>
      <x:c r="E373" s="49" t="str"/>
      <x:c r="F373" s="59" t="str"/>
      <x:c r="G373" s="58" t="str">
        <x:f>IF(E373="","",IF(I373="","Draft "&amp;LEN(E373),IF(LEN(E373)&lt;=I373,"OK "&amp;LEN(E373)&amp;"/"&amp;I373,"OVER "&amp;LEN(E373)&amp;"/"&amp;I373)))</x:f>
      </x:c>
      <x:c r="H373" s="38" t="inlineStr">
        <x:is>
          <x:t xml:space="preserve">Live record field is inventoried, but its current firing/attachment contract still requires source linkage. Prior reference claim: One-time on an Argonian committing</x:t>
        </x:is>
      </x:c>
      <x:c r="I373" s="62" t="n">
        <x:v>500</x:v>
      </x:c>
      <x:c r="J373" s="49" t="str"/>
      <x:c r="K373" s="56" t="inlineStr">
        <x:is>
          <x:t xml:space="preserve">esp:mesg:071302:Devotion.esp:menubuttons[0].text</x:t>
        </x:is>
      </x:c>
    </x:row>
    <x:row r="374" ht="78" customHeight="1">
      <x:c r="A374" s="27" t="inlineStr">
        <x:is>
          <x:t xml:space="preserve">Daedric - champion.entry</x:t>
        </x:is>
      </x:c>
      <x:c r="B374" s="27" t="inlineStr">
        <x:is>
          <x:t xml:space="preserve">Namira</x:t>
        </x:is>
      </x:c>
      <x:c r="C374" s="27" t="inlineStr">
        <x:is>
          <x:t xml:space="preserve">MessageBox body</x:t>
        </x:is>
      </x:c>
      <x:c r="D374" s="38" t="inlineStr">
        <x:is>
          <x:t xml:space="preserve">The respectable have their clean altars. You found your way here instead, and three times you chose the path that brought you lower in their eyes and deeper in mine. That is enough. The hunger is real. The fellowship is real. The revulsion is their problem.</x:t>
        </x:is>
      </x:c>
      <x:c r="E374" s="49" t="str"/>
      <x:c r="F374" s="59" t="str"/>
      <x:c r="G374" s="58" t="str">
        <x:f>IF(E374="","",IF(I374="","Draft "&amp;LEN(E374),IF(LEN(E374)&lt;=I374,"OK "&amp;LEN(E374)&amp;"/"&amp;I374,"OVER "&amp;LEN(E374)&amp;"/"&amp;I374)))</x:f>
      </x:c>
      <x:c r="H374" s="38" t="inlineStr">
        <x:is>
          <x:t xml:space="preserve">Live record field is inventoried, but its current firing/attachment contract still requires source linkage. Prior reference claim: One-time on first Champion tier</x:t>
        </x:is>
      </x:c>
      <x:c r="I374" s="62" t="n">
        <x:v>500</x:v>
      </x:c>
      <x:c r="J374" s="49" t="str"/>
      <x:c r="K374" s="56" t="inlineStr">
        <x:is>
          <x:t xml:space="preserve">esp:mesg:071379:Devotion.esp:description</x:t>
        </x:is>
      </x:c>
    </x:row>
    <x:row r="375" ht="58" customHeight="1">
      <x:c r="A375" s="27" t="inlineStr">
        <x:is>
          <x:t xml:space="preserve">Daedric - champion.entry</x:t>
        </x:is>
      </x:c>
      <x:c r="B375" s="27" t="inlineStr">
        <x:is>
          <x:t xml:space="preserve">Namira</x:t>
        </x:is>
      </x:c>
      <x:c r="C375" s="27" t="inlineStr">
        <x:is>
          <x:t xml:space="preserve">MessageBox button</x:t>
        </x:is>
      </x:c>
      <x:c r="D375" s="38" t="inlineStr">
        <x:is>
          <x:t xml:space="preserve">Accept</x:t>
        </x:is>
      </x:c>
      <x:c r="E375" s="49" t="str"/>
      <x:c r="F375" s="59" t="str"/>
      <x:c r="G375" s="58" t="str">
        <x:f>IF(E375="","",IF(I375="","Draft "&amp;LEN(E375),IF(LEN(E375)&lt;=I375,"OK "&amp;LEN(E375)&amp;"/"&amp;I375,"OVER "&amp;LEN(E375)&amp;"/"&amp;I375)))</x:f>
      </x:c>
      <x:c r="H375" s="38" t="inlineStr">
        <x:is>
          <x:t xml:space="preserve">Live record field is inventoried, but its current firing/attachment contract still requires source linkage. Prior reference claim: One-time on first Champion tier</x:t>
        </x:is>
      </x:c>
      <x:c r="I375" s="62" t="n">
        <x:v>500</x:v>
      </x:c>
      <x:c r="J375" s="49" t="str"/>
      <x:c r="K375" s="56" t="inlineStr">
        <x:is>
          <x:t xml:space="preserve">esp:mesg:071379:Devotion.esp:menubuttons[0].text</x:t>
        </x:is>
      </x:c>
    </x:row>
    <x:row r="376" ht="58" customHeight="1">
      <x:c r="A376" s="27" t="inlineStr">
        <x:is>
          <x:t xml:space="preserve">Daedric - champion.entry</x:t>
        </x:is>
      </x:c>
      <x:c r="B376" s="27" t="inlineStr">
        <x:is>
          <x:t xml:space="preserve">Namira</x:t>
        </x:is>
      </x:c>
      <x:c r="C376" s="27" t="inlineStr">
        <x:is>
          <x:t xml:space="preserve">MessageBox button</x:t>
        </x:is>
      </x:c>
      <x:c r="D376" s="38" t="inlineStr">
        <x:is>
          <x:t xml:space="preserve">Decline</x:t>
        </x:is>
      </x:c>
      <x:c r="E376" s="49" t="str"/>
      <x:c r="F376" s="59" t="str"/>
      <x:c r="G376" s="58" t="str">
        <x:f>IF(E376="","",IF(I376="","Draft "&amp;LEN(E376),IF(LEN(E376)&lt;=I376,"OK "&amp;LEN(E376)&amp;"/"&amp;I376,"OVER "&amp;LEN(E376)&amp;"/"&amp;I376)))</x:f>
      </x:c>
      <x:c r="H376" s="38" t="inlineStr">
        <x:is>
          <x:t xml:space="preserve">Live record field is inventoried, but its current firing/attachment contract still requires source linkage. Prior reference claim: One-time on first Champion tier</x:t>
        </x:is>
      </x:c>
      <x:c r="I376" s="62" t="n">
        <x:v>500</x:v>
      </x:c>
      <x:c r="J376" s="49" t="str"/>
      <x:c r="K376" s="56" t="inlineStr">
        <x:is>
          <x:t xml:space="preserve">esp:mesg:071379:Devotion.esp:menubuttons[1].text</x:t>
        </x:is>
      </x:c>
    </x:row>
    <x:row r="377" ht="58" customHeight="1">
      <x:c r="A377" s="27" t="inlineStr">
        <x:is>
          <x:t xml:space="preserve">Daedric - neglect.lapse</x:t>
        </x:is>
      </x:c>
      <x:c r="B377" s="27" t="inlineStr">
        <x:is>
          <x:t xml:space="preserve">Namira</x:t>
        </x:is>
      </x:c>
      <x:c r="C377" s="27" t="inlineStr">
        <x:is>
          <x:t xml:space="preserve">MessageBox body</x:t>
        </x:is>
      </x:c>
      <x:c r="D377" s="38" t="inlineStr">
        <x:is>
          <x:t xml:space="preserve">Namira's fellowship withdraws. The outcast resilience fades.</x:t>
        </x:is>
      </x:c>
      <x:c r="E377" s="49" t="str"/>
      <x:c r="F377" s="59" t="str"/>
      <x:c r="G377" s="58" t="str">
        <x:f>IF(E377="","",IF(I377="","Draft "&amp;LEN(E377),IF(LEN(E377)&lt;=I377,"OK "&amp;LEN(E377)&amp;"/"&amp;I377,"OVER "&amp;LEN(E377)&amp;"/"&amp;I377)))</x:f>
      </x:c>
      <x:c r="H377" s="38" t="inlineStr">
        <x:is>
          <x:t xml:space="preserve">Live record field is inventoried, but its current firing/attachment contract still requires source linkage. Prior reference claim: One per direction per save</x:t>
        </x:is>
      </x:c>
      <x:c r="I377" s="62" t="n">
        <x:v>80</x:v>
      </x:c>
      <x:c r="J377" s="49" t="str"/>
      <x:c r="K377" s="56" t="inlineStr">
        <x:is>
          <x:t xml:space="preserve">esp:mesg:071378:Devotion.esp:description</x:t>
        </x:is>
      </x:c>
    </x:row>
    <x:row r="378" ht="58" customHeight="1">
      <x:c r="A378" s="27" t="inlineStr">
        <x:is>
          <x:t xml:space="preserve">Daedric - neglect.lapse</x:t>
        </x:is>
      </x:c>
      <x:c r="B378" s="27" t="inlineStr">
        <x:is>
          <x:t xml:space="preserve">Namira</x:t>
        </x:is>
      </x:c>
      <x:c r="C378" s="27" t="inlineStr">
        <x:is>
          <x:t xml:space="preserve">MessageBox body</x:t>
        </x:is>
      </x:c>
      <x:c r="D378" s="38" t="inlineStr">
        <x:is>
          <x:t xml:space="preserve">You step away from the outcast path. Namira's fellowship dims; the hunger fades.</x:t>
        </x:is>
      </x:c>
      <x:c r="E378" s="49" t="str"/>
      <x:c r="F378" s="59" t="str"/>
      <x:c r="G378" s="58" t="str">
        <x:f>IF(E378="","",IF(I378="","Draft "&amp;LEN(E378),IF(LEN(E378)&lt;=I378,"OK "&amp;LEN(E378)&amp;"/"&amp;I378,"OVER "&amp;LEN(E378)&amp;"/"&amp;I378)))</x:f>
      </x:c>
      <x:c r="H378" s="38" t="inlineStr">
        <x:is>
          <x:t xml:space="preserve">Live record field is inventoried, but its current firing/attachment contract still requires source linkage. Prior reference claim: One per lapse-band crossing</x:t>
        </x:is>
      </x:c>
      <x:c r="I378" s="62" t="n">
        <x:v>80</x:v>
      </x:c>
      <x:c r="J378" s="49" t="str"/>
      <x:c r="K378" s="56" t="inlineStr">
        <x:is>
          <x:t xml:space="preserve">esp:mesg:07137E:Devotion.esp:description</x:t>
        </x:is>
      </x:c>
    </x:row>
    <x:row r="379" ht="58" customHeight="1">
      <x:c r="A379" s="27" t="inlineStr">
        <x:is>
          <x:t xml:space="preserve">Daedric - tier.devoted</x:t>
        </x:is>
      </x:c>
      <x:c r="B379" s="27" t="inlineStr">
        <x:is>
          <x:t xml:space="preserve">Namira</x:t>
        </x:is>
      </x:c>
      <x:c r="C379" s="27" t="inlineStr">
        <x:is>
          <x:t xml:space="preserve">MessageBox body</x:t>
        </x:is>
      </x:c>
      <x:c r="D379" s="38" t="inlineStr">
        <x:is>
          <x:t xml:space="preserve">Namira's darkness takes a deeper hold. Devoted.</x:t>
        </x:is>
      </x:c>
      <x:c r="E379" s="49" t="str"/>
      <x:c r="F379" s="59" t="str"/>
      <x:c r="G379" s="58" t="str">
        <x:f>IF(E379="","",IF(I379="","Draft "&amp;LEN(E379),IF(LEN(E379)&lt;=I379,"OK "&amp;LEN(E379)&amp;"/"&amp;I379,"OVER "&amp;LEN(E379)&amp;"/"&amp;I379)))</x:f>
      </x:c>
      <x:c r="H379" s="38" t="inlineStr">
        <x:is>
          <x:t xml:space="preserve">Live record field is inventoried, but its current firing/attachment contract still requires source linkage. Prior reference claim: One per save</x:t>
        </x:is>
      </x:c>
      <x:c r="I379" s="62" t="n">
        <x:v>80</x:v>
      </x:c>
      <x:c r="J379" s="49" t="str"/>
      <x:c r="K379" s="56" t="inlineStr">
        <x:is>
          <x:t xml:space="preserve">esp:mesg:071377:Devotion.esp:description</x:t>
        </x:is>
      </x:c>
    </x:row>
    <x:row r="380" ht="58" customHeight="1">
      <x:c r="A380" s="27" t="inlineStr">
        <x:is>
          <x:t xml:space="preserve">Daedric - tier.faithful</x:t>
        </x:is>
      </x:c>
      <x:c r="B380" s="27" t="inlineStr">
        <x:is>
          <x:t xml:space="preserve">Namira</x:t>
        </x:is>
      </x:c>
      <x:c r="C380" s="27" t="inlineStr">
        <x:is>
          <x:t xml:space="preserve">MessageBox body</x:t>
        </x:is>
      </x:c>
      <x:c r="D380" s="38" t="inlineStr">
        <x:is>
          <x:t xml:space="preserve">You are openly Namira's. The respectable give the outcast-faithful a wide berth.</x:t>
        </x:is>
      </x:c>
      <x:c r="E380" s="49" t="str"/>
      <x:c r="F380" s="59" t="str"/>
      <x:c r="G380" s="58" t="str">
        <x:f>IF(E380="","",IF(I380="","Draft "&amp;LEN(E380),IF(LEN(E380)&lt;=I380,"OK "&amp;LEN(E380)&amp;"/"&amp;I380,"OVER "&amp;LEN(E380)&amp;"/"&amp;I380)))</x:f>
      </x:c>
      <x:c r="H380" s="38" t="inlineStr">
        <x:is>
          <x:t xml:space="preserve">Live record field is inventoried, but its current firing/attachment contract still requires source linkage. Prior reference claim: On entering Notorious</x:t>
        </x:is>
      </x:c>
      <x:c r="I380" s="62" t="n">
        <x:v>80</x:v>
      </x:c>
      <x:c r="J380" s="49" t="str"/>
      <x:c r="K380" s="56" t="inlineStr">
        <x:is>
          <x:t xml:space="preserve">esp:mesg:07137D:Devotion.esp:description</x:t>
        </x:is>
      </x:c>
    </x:row>
    <x:row r="381" ht="58" customHeight="1">
      <x:c r="A381" s="27" t="inlineStr">
        <x:is>
          <x:t xml:space="preserve">Daedric - tier.initial-recognition</x:t>
        </x:is>
      </x:c>
      <x:c r="B381" s="27" t="inlineStr">
        <x:is>
          <x:t xml:space="preserve">Namira</x:t>
        </x:is>
      </x:c>
      <x:c r="C381" s="27" t="inlineStr">
        <x:is>
          <x:t xml:space="preserve">MessageBox body</x:t>
        </x:is>
      </x:c>
      <x:c r="D381" s="38" t="inlineStr">
        <x:is>
          <x:t xml:space="preserve">Namira marks you a Seeker of the outcast path.</x:t>
        </x:is>
      </x:c>
      <x:c r="E381" s="49" t="str"/>
      <x:c r="F381" s="59" t="str"/>
      <x:c r="G381" s="58" t="str">
        <x:f>IF(E381="","",IF(I381="","Draft "&amp;LEN(E381),IF(LEN(E381)&lt;=I381,"OK "&amp;LEN(E381)&amp;"/"&amp;I381,"OVER "&amp;LEN(E381)&amp;"/"&amp;I381)))</x:f>
      </x:c>
      <x:c r="H381" s="38" t="inlineStr">
        <x:is>
          <x:t xml:space="preserve">Live record field is inventoried, but its current firing/attachment contract still requires source linkage. Prior reference claim: One per save</x:t>
        </x:is>
      </x:c>
      <x:c r="I381" s="62" t="n">
        <x:v>80</x:v>
      </x:c>
      <x:c r="J381" s="49" t="str"/>
      <x:c r="K381" s="56" t="inlineStr">
        <x:is>
          <x:t xml:space="preserve">esp:mesg:071376:Devotion.esp:description</x:t>
        </x:is>
      </x:c>
    </x:row>
    <x:row r="382" ht="78" customHeight="1">
      <x:c r="A382" s="27" t="inlineStr">
        <x:is>
          <x:t xml:space="preserve">Daedric - unclassified</x:t>
        </x:is>
      </x:c>
      <x:c r="B382" s="27" t="inlineStr">
        <x:is>
          <x:t xml:space="preserve">Namira</x:t>
        </x:is>
      </x:c>
      <x:c r="C382" s="27" t="inlineStr">
        <x:is>
          <x:t xml:space="preserve">MessageBox body</x:t>
        </x:is>
      </x:c>
      <x:c r="D382" s="38" t="inlineStr">
        <x:is>
          <x:t xml:space="preserve">Three times you sat with the taboo and did not flinch from it. That is the gate. Namira does not call the clean; she calls those the clean have turned away. If you are here, you already understand the welcome that waits in the dark places.</x:t>
        </x:is>
      </x:c>
      <x:c r="E382" s="49" t="str"/>
      <x:c r="F382" s="59" t="str"/>
      <x:c r="G382" s="58" t="str">
        <x:f>IF(E382="","",IF(I382="","Draft "&amp;LEN(E382),IF(LEN(E382)&lt;=I382,"OK "&amp;LEN(E382)&amp;"/"&amp;I382,"OVER "&amp;LEN(E382)&amp;"/"&amp;I382)))</x:f>
      </x:c>
      <x:c r="H382" s="38" t="inlineStr">
        <x:is>
          <x:t xml:space="preserve">Live record field is inventoried, but its current firing/attachment contract still requires source linkage. Prior reference claim: Fires once when the commitment gate clears</x:t>
        </x:is>
      </x:c>
      <x:c r="I382" s="62" t="n">
        <x:v>500</x:v>
      </x:c>
      <x:c r="J382" s="49" t="str"/>
      <x:c r="K382" s="56" t="inlineStr">
        <x:is>
          <x:t xml:space="preserve">esp:mesg:07137A:Devotion.esp:description</x:t>
        </x:is>
      </x:c>
    </x:row>
    <x:row r="383" ht="58" customHeight="1">
      <x:c r="A383" s="27" t="inlineStr">
        <x:is>
          <x:t xml:space="preserve">Daedric - unclassified</x:t>
        </x:is>
      </x:c>
      <x:c r="B383" s="27" t="inlineStr">
        <x:is>
          <x:t xml:space="preserve">Namira</x:t>
        </x:is>
      </x:c>
      <x:c r="C383" s="27" t="inlineStr">
        <x:is>
          <x:t xml:space="preserve">MessageBox body</x:t>
        </x:is>
      </x:c>
      <x:c r="D383" s="38" t="inlineStr">
        <x:is>
          <x:t xml:space="preserve">Namira's mark is suspected. People read the filth-path in your traces.</x:t>
        </x:is>
      </x:c>
      <x:c r="E383" s="49" t="str"/>
      <x:c r="F383" s="59" t="str"/>
      <x:c r="G383" s="58" t="str">
        <x:f>IF(E383="","",IF(I383="","Draft "&amp;LEN(E383),IF(LEN(E383)&lt;=I383,"OK "&amp;LEN(E383)&amp;"/"&amp;I383,"OVER "&amp;LEN(E383)&amp;"/"&amp;I383)))</x:f>
      </x:c>
      <x:c r="H383" s="38" t="inlineStr">
        <x:is>
          <x:t xml:space="preserve">Live record field is inventoried, but its current firing/attachment contract still requires source linkage. Prior reference claim: On entering Suspected</x:t>
        </x:is>
      </x:c>
      <x:c r="I383" s="62" t="n">
        <x:v>80</x:v>
      </x:c>
      <x:c r="J383" s="49" t="str"/>
      <x:c r="K383" s="56" t="inlineStr">
        <x:is>
          <x:t xml:space="preserve">esp:mesg:07137B:Devotion.esp:description</x:t>
        </x:is>
      </x:c>
    </x:row>
    <x:row r="384" ht="58" customHeight="1">
      <x:c r="A384" s="27" t="inlineStr">
        <x:is>
          <x:t xml:space="preserve">Daedric - unclassified</x:t>
        </x:is>
      </x:c>
      <x:c r="B384" s="27" t="inlineStr">
        <x:is>
          <x:t xml:space="preserve">Namira</x:t>
        </x:is>
      </x:c>
      <x:c r="C384" s="27" t="inlineStr">
        <x:is>
          <x:t xml:space="preserve">MessageBox body</x:t>
        </x:is>
      </x:c>
      <x:c r="D384" s="38" t="inlineStr">
        <x:is>
          <x:t xml:space="preserve">Your Namira devotion is known. The outcast-path marks its follower openly.</x:t>
        </x:is>
      </x:c>
      <x:c r="E384" s="49" t="str"/>
      <x:c r="F384" s="59" t="str"/>
      <x:c r="G384" s="58" t="str">
        <x:f>IF(E384="","",IF(I384="","Draft "&amp;LEN(E384),IF(LEN(E384)&lt;=I384,"OK "&amp;LEN(E384)&amp;"/"&amp;I384,"OVER "&amp;LEN(E384)&amp;"/"&amp;I384)))</x:f>
      </x:c>
      <x:c r="H384" s="38" t="inlineStr">
        <x:is>
          <x:t xml:space="preserve">Live record field is inventoried, but its current firing/attachment contract still requires source linkage. Prior reference claim: On entering Known</x:t>
        </x:is>
      </x:c>
      <x:c r="I384" s="62" t="n">
        <x:v>80</x:v>
      </x:c>
      <x:c r="J384" s="49" t="str"/>
      <x:c r="K384" s="56" t="inlineStr">
        <x:is>
          <x:t xml:space="preserve">esp:mesg:07137C:Devotion.esp:description</x:t>
        </x:is>
      </x:c>
    </x:row>
    <x:row r="385" ht="78" customHeight="1">
      <x:c r="A385" s="27" t="inlineStr">
        <x:is>
          <x:t xml:space="preserve">Daedric - unclassified</x:t>
        </x:is>
      </x:c>
      <x:c r="B385" s="27" t="inlineStr">
        <x:is>
          <x:t xml:space="preserve">Namira</x:t>
        </x:is>
      </x:c>
      <x:c r="C385" s="27" t="inlineStr">
        <x:is>
          <x:t xml:space="preserve">MessageBox body</x:t>
        </x:is>
      </x:c>
      <x:c r="D385" s="38" t="inlineStr">
        <x:is>
          <x:t xml:space="preserve">You leave the outcast path. Namira does not argue; she has more than enough of the cast-out. The hunger fades, the outcast resilience lifts, and the revulsion you carried becomes ordinary repulsion again -- manageable, human, the kind that does not sustain you.</x:t>
        </x:is>
      </x:c>
      <x:c r="E385" s="49" t="str"/>
      <x:c r="F385" s="59" t="str"/>
      <x:c r="G385" s="58" t="str">
        <x:f>IF(E385="","",IF(I385="","Draft "&amp;LEN(E385),IF(LEN(E385)&lt;=I385,"OK "&amp;LEN(E385)&amp;"/"&amp;I385,"OVER "&amp;LEN(E385)&amp;"/"&amp;I385)))</x:f>
      </x:c>
      <x:c r="H385" s="38" t="inlineStr">
        <x:is>
          <x:t xml:space="preserve">Live record field is inventoried, but its current firing/attachment contract still requires source linkage. Prior reference claim: Fires once on renunciation; residue persists</x:t>
        </x:is>
      </x:c>
      <x:c r="I385" s="62" t="n">
        <x:v>500</x:v>
      </x:c>
      <x:c r="J385" s="49" t="str"/>
      <x:c r="K385" s="56" t="inlineStr">
        <x:is>
          <x:t xml:space="preserve">esp:mesg:07137F:Devotion.esp:description</x:t>
        </x:is>
      </x:c>
    </x:row>
    <x:row r="386" ht="78" customHeight="1">
      <x:c r="A386" s="27" t="inlineStr">
        <x:is>
          <x:t xml:space="preserve">Daedric - unclassified</x:t>
        </x:is>
      </x:c>
      <x:c r="B386" s="27" t="inlineStr">
        <x:is>
          <x:t xml:space="preserve">Namira</x:t>
        </x:is>
      </x:c>
      <x:c r="C386" s="27" t="inlineStr">
        <x:is>
          <x:t xml:space="preserve">MessageBox body</x:t>
        </x:is>
      </x:c>
      <x:c r="D386" s="38" t="inlineStr">
        <x:is>
          <x:t xml:space="preserve">For a Nord, Namira's corpse-and-filth cult is a direct attack on the hearth -- the home is where you honor the dead and protect the living, and the outcast-hungry path corrupts both. Leaving asks sincere cleansing and direct renunciation; the rupture leaves a mark.</x:t>
        </x:is>
      </x:c>
      <x:c r="E386" s="49" t="str"/>
      <x:c r="F386" s="59" t="str"/>
      <x:c r="G386" s="58" t="str">
        <x:f>IF(E386="","",IF(I386="","Draft "&amp;LEN(E386),IF(LEN(E386)&lt;=I386,"OK "&amp;LEN(E386)&amp;"/"&amp;I386,"OVER "&amp;LEN(E386)&amp;"/"&amp;I386)))</x:f>
      </x:c>
      <x:c r="H386" s="38" t="inlineStr">
        <x:is>
          <x:t xml:space="preserve">Live record field is inventoried, but its current firing/attachment contract still requires source linkage. Prior reference claim: One-time on a Nord committing</x:t>
        </x:is>
      </x:c>
      <x:c r="I386" s="62" t="n">
        <x:v>500</x:v>
      </x:c>
      <x:c r="J386" s="49" t="str"/>
      <x:c r="K386" s="56" t="inlineStr">
        <x:is>
          <x:t xml:space="preserve">esp:mesg:071380:Devotion.esp:description</x:t>
        </x:is>
      </x:c>
    </x:row>
    <x:row r="387" ht="78" customHeight="1">
      <x:c r="A387" s="27" t="inlineStr">
        <x:is>
          <x:t xml:space="preserve">Daedric - unclassified</x:t>
        </x:is>
      </x:c>
      <x:c r="B387" s="27" t="inlineStr">
        <x:is>
          <x:t xml:space="preserve">Namira</x:t>
        </x:is>
      </x:c>
      <x:c r="C387" s="27" t="inlineStr">
        <x:is>
          <x:t xml:space="preserve">MessageBox body</x:t>
        </x:is>
      </x:c>
      <x:c r="D387" s="38" t="inlineStr">
        <x:is>
          <x:t xml:space="preserve">For an Imperial, Namira's revulsion cult is both civic and religious rupture -- the Divines ask for piety toward the living community, and the decay-path is its enemy in both registers. Cleansing or abandonment are the exits, with formal recommitment to the civic divine frame.</x:t>
        </x:is>
      </x:c>
      <x:c r="E387" s="49" t="str"/>
      <x:c r="F387" s="59" t="str"/>
      <x:c r="G387" s="58" t="str">
        <x:f>IF(E387="","",IF(I387="","Draft "&amp;LEN(E387),IF(LEN(E387)&lt;=I387,"OK "&amp;LEN(E387)&amp;"/"&amp;I387,"OVER "&amp;LEN(E387)&amp;"/"&amp;I387)))</x:f>
      </x:c>
      <x:c r="H387" s="38" t="inlineStr">
        <x:is>
          <x:t xml:space="preserve">Live record field is inventoried, but its current firing/attachment contract still requires source linkage. Prior reference claim: One-time on an Imperial committing</x:t>
        </x:is>
      </x:c>
      <x:c r="I387" s="62" t="n">
        <x:v>500</x:v>
      </x:c>
      <x:c r="J387" s="49" t="str"/>
      <x:c r="K387" s="56" t="inlineStr">
        <x:is>
          <x:t xml:space="preserve">esp:mesg:071381:Devotion.esp:description</x:t>
        </x:is>
      </x:c>
    </x:row>
    <x:row r="388" ht="78" customHeight="1">
      <x:c r="A388" s="27" t="inlineStr">
        <x:is>
          <x:t xml:space="preserve">Daedric - unclassified</x:t>
        </x:is>
      </x:c>
      <x:c r="B388" s="27" t="inlineStr">
        <x:is>
          <x:t xml:space="preserve">Namira</x:t>
        </x:is>
      </x:c>
      <x:c r="C388" s="27" t="inlineStr">
        <x:is>
          <x:t xml:space="preserve">MessageBox body</x:t>
        </x:is>
      </x:c>
      <x:c r="D388" s="38" t="inlineStr">
        <x:is>
          <x:t xml:space="preserve">A Breton can read Namira -- the witchcraft and outcast heritage has always had dark corners, and Namira's fellowship is intelligible in that frame. But the danger is real, not merely social; cover or renounce as the commitment deepens.</x:t>
        </x:is>
      </x:c>
      <x:c r="E388" s="49" t="str"/>
      <x:c r="F388" s="59" t="str"/>
      <x:c r="G388" s="58" t="str">
        <x:f>IF(E388="","",IF(I388="","Draft "&amp;LEN(E388),IF(LEN(E388)&lt;=I388,"OK "&amp;LEN(E388)&amp;"/"&amp;I388,"OVER "&amp;LEN(E388)&amp;"/"&amp;I388)))</x:f>
      </x:c>
      <x:c r="H388" s="38" t="inlineStr">
        <x:is>
          <x:t xml:space="preserve">Live record field is inventoried, but its current firing/attachment contract still requires source linkage. Prior reference claim: One-time on a Breton committing</x:t>
        </x:is>
      </x:c>
      <x:c r="I388" s="62" t="n">
        <x:v>500</x:v>
      </x:c>
      <x:c r="J388" s="49" t="str"/>
      <x:c r="K388" s="56" t="inlineStr">
        <x:is>
          <x:t xml:space="preserve">esp:mesg:071382:Devotion.esp:description</x:t>
        </x:is>
      </x:c>
    </x:row>
    <x:row r="389" ht="78" customHeight="1">
      <x:c r="A389" s="27" t="inlineStr">
        <x:is>
          <x:t xml:space="preserve">Daedric - unclassified</x:t>
        </x:is>
      </x:c>
      <x:c r="B389" s="27" t="inlineStr">
        <x:is>
          <x:t xml:space="preserve">Namira</x:t>
        </x:is>
      </x:c>
      <x:c r="C389" s="27" t="inlineStr">
        <x:is>
          <x:t xml:space="preserve">MessageBox body</x:t>
        </x:is>
      </x:c>
      <x:c r="D389" s="38" t="inlineStr">
        <x:is>
          <x:t xml:space="preserve">For a Dunmer, Namira's decay and outcast path is outsider corruption -- it does not connect to ancestor-duty, the Reclamations, or the Good Daedra. The filth-cult has no root in the Dunmer spiritual center; the path is set down by abandonment with no particular ceremony.</x:t>
        </x:is>
      </x:c>
      <x:c r="E389" s="49" t="str"/>
      <x:c r="F389" s="59" t="str"/>
      <x:c r="G389" s="58" t="str">
        <x:f>IF(E389="","",IF(I389="","Draft "&amp;LEN(E389),IF(LEN(E389)&lt;=I389,"OK "&amp;LEN(E389)&amp;"/"&amp;I389,"OVER "&amp;LEN(E389)&amp;"/"&amp;I389)))</x:f>
      </x:c>
      <x:c r="H389" s="38" t="inlineStr">
        <x:is>
          <x:t xml:space="preserve">Live record field is inventoried, but its current firing/attachment contract still requires source linkage. Prior reference claim: One-time on a Dunmer committing</x:t>
        </x:is>
      </x:c>
      <x:c r="I389" s="62" t="n">
        <x:v>500</x:v>
      </x:c>
      <x:c r="J389" s="49" t="str"/>
      <x:c r="K389" s="56" t="inlineStr">
        <x:is>
          <x:t xml:space="preserve">esp:mesg:071383:Devotion.esp:description</x:t>
        </x:is>
      </x:c>
    </x:row>
    <x:row r="390" ht="78" customHeight="1">
      <x:c r="A390" s="27" t="inlineStr">
        <x:is>
          <x:t xml:space="preserve">Daedric - unclassified</x:t>
        </x:is>
      </x:c>
      <x:c r="B390" s="27" t="inlineStr">
        <x:is>
          <x:t xml:space="preserve">Namira</x:t>
        </x:is>
      </x:c>
      <x:c r="C390" s="27" t="inlineStr">
        <x:is>
          <x:t xml:space="preserve">MessageBox body</x:t>
        </x:is>
      </x:c>
      <x:c r="D390" s="38" t="inlineStr">
        <x:is>
          <x:t xml:space="preserve">For an Altmer, Namira's impurity and degradation are the direct opposite of Apotheosis -- the upward trajectory of purity and self-refinement cannot coexist with the chosen descent into filth. Absolution is difficult and requires deliberate re-anchoring to the Aldmeri project.</x:t>
        </x:is>
      </x:c>
      <x:c r="E390" s="49" t="str"/>
      <x:c r="F390" s="59" t="str"/>
      <x:c r="G390" s="58" t="str">
        <x:f>IF(E390="","",IF(I390="","Draft "&amp;LEN(E390),IF(LEN(E390)&lt;=I390,"OK "&amp;LEN(E390)&amp;"/"&amp;I390,"OVER "&amp;LEN(E390)&amp;"/"&amp;I390)))</x:f>
      </x:c>
      <x:c r="H390" s="38" t="inlineStr">
        <x:is>
          <x:t xml:space="preserve">Live record field is inventoried, but its current firing/attachment contract still requires source linkage. Prior reference claim: One-time on an Altmer committing</x:t>
        </x:is>
      </x:c>
      <x:c r="I390" s="62" t="n">
        <x:v>500</x:v>
      </x:c>
      <x:c r="J390" s="49" t="str"/>
      <x:c r="K390" s="56" t="inlineStr">
        <x:is>
          <x:t xml:space="preserve">esp:mesg:071384:Devotion.esp:description</x:t>
        </x:is>
      </x:c>
    </x:row>
    <x:row r="391" ht="78" customHeight="1">
      <x:c r="A391" s="27" t="inlineStr">
        <x:is>
          <x:t xml:space="preserve">Daedric - unclassified</x:t>
        </x:is>
      </x:c>
      <x:c r="B391" s="27" t="inlineStr">
        <x:is>
          <x:t xml:space="preserve">Namira</x:t>
        </x:is>
      </x:c>
      <x:c r="C391" s="27" t="inlineStr">
        <x:is>
          <x:t xml:space="preserve">MessageBox body</x:t>
        </x:is>
      </x:c>
      <x:c r="D391" s="38" t="inlineStr">
        <x:is>
          <x:t xml:space="preserve">A Khajiit knows Namiira as dark-pressure in the Khajiiti lattice -- the hungry void kept at the edge. But dark-pressure is not devotion; Namiira is acknowledged, not honored. Taking her as patron crosses from familiarity into an outside pull. Withdrawal or cleansing returns.</x:t>
        </x:is>
      </x:c>
      <x:c r="E391" s="49" t="str"/>
      <x:c r="F391" s="59" t="str"/>
      <x:c r="G391" s="58" t="str">
        <x:f>IF(E391="","",IF(I391="","Draft "&amp;LEN(E391),IF(LEN(E391)&lt;=I391,"OK "&amp;LEN(E391)&amp;"/"&amp;I391,"OVER "&amp;LEN(E391)&amp;"/"&amp;I391)))</x:f>
      </x:c>
      <x:c r="H391" s="38" t="inlineStr">
        <x:is>
          <x:t xml:space="preserve">Live record field is inventoried, but its current firing/attachment contract still requires source linkage. Prior reference claim: One-time on a Khajiit committing</x:t>
        </x:is>
      </x:c>
      <x:c r="I391" s="62" t="n">
        <x:v>500</x:v>
      </x:c>
      <x:c r="J391" s="49" t="str"/>
      <x:c r="K391" s="56" t="inlineStr">
        <x:is>
          <x:t xml:space="preserve">esp:mesg:071385:Devotion.esp:description</x:t>
        </x:is>
      </x:c>
    </x:row>
    <x:row r="392" ht="78" customHeight="1">
      <x:c r="A392" s="27" t="inlineStr">
        <x:is>
          <x:t xml:space="preserve">Daedric - unclassified</x:t>
        </x:is>
      </x:c>
      <x:c r="B392" s="27" t="inlineStr">
        <x:is>
          <x:t xml:space="preserve">Namira</x:t>
        </x:is>
      </x:c>
      <x:c r="C392" s="27" t="inlineStr">
        <x:is>
          <x:t xml:space="preserve">MessageBox body</x:t>
        </x:is>
      </x:c>
      <x:c r="D392" s="38" t="inlineStr">
        <x:is>
          <x:t xml:space="preserve">For a Bosmer, Namira's decay path opposes continuity and covenant -- the Green Pact is the contract of what lives and what the living owe each other. Decay as a devotional frame cuts against that covenant at the root. Renunciation is the only clean exit.</x:t>
        </x:is>
      </x:c>
      <x:c r="E392" s="49" t="str"/>
      <x:c r="F392" s="59" t="str"/>
      <x:c r="G392" s="58" t="str">
        <x:f>IF(E392="","",IF(I392="","Draft "&amp;LEN(E392),IF(LEN(E392)&lt;=I392,"OK "&amp;LEN(E392)&amp;"/"&amp;I392,"OVER "&amp;LEN(E392)&amp;"/"&amp;I392)))</x:f>
      </x:c>
      <x:c r="H392" s="38" t="inlineStr">
        <x:is>
          <x:t xml:space="preserve">Live record field is inventoried, but its current firing/attachment contract still requires source linkage. Prior reference claim: One-time on a Bosmer committing</x:t>
        </x:is>
      </x:c>
      <x:c r="I392" s="62" t="n">
        <x:v>500</x:v>
      </x:c>
      <x:c r="J392" s="49" t="str"/>
      <x:c r="K392" s="56" t="inlineStr">
        <x:is>
          <x:t xml:space="preserve">esp:mesg:071386:Devotion.esp:description</x:t>
        </x:is>
      </x:c>
    </x:row>
    <x:row r="393" ht="78" customHeight="1">
      <x:c r="A393" s="27" t="inlineStr">
        <x:is>
          <x:t xml:space="preserve">Daedric - unclassified</x:t>
        </x:is>
      </x:c>
      <x:c r="B393" s="27" t="inlineStr">
        <x:is>
          <x:t xml:space="preserve">Namira</x:t>
        </x:is>
      </x:c>
      <x:c r="C393" s="27" t="inlineStr">
        <x:is>
          <x:t xml:space="preserve">MessageBox body</x:t>
        </x:is>
      </x:c>
      <x:c r="D393" s="38" t="inlineStr">
        <x:is>
          <x:t xml:space="preserve">For a Redguard, Namira's corpse-taboo breaks ancestor law and social law both. The dead are honored, not consumed; the outcast is pitied, not made a cult. Cleansing and hard renunciation are the exits, both requiring visible recommitment to the ancestor-honoring frame.</x:t>
        </x:is>
      </x:c>
      <x:c r="E393" s="49" t="str"/>
      <x:c r="F393" s="59" t="str"/>
      <x:c r="G393" s="58" t="str">
        <x:f>IF(E393="","",IF(I393="","Draft "&amp;LEN(E393),IF(LEN(E393)&lt;=I393,"OK "&amp;LEN(E393)&amp;"/"&amp;I393,"OVER "&amp;LEN(E393)&amp;"/"&amp;I393)))</x:f>
      </x:c>
      <x:c r="H393" s="38" t="inlineStr">
        <x:is>
          <x:t xml:space="preserve">Live record field is inventoried, but its current firing/attachment contract still requires source linkage. Prior reference claim: One-time on a Redguard committing</x:t>
        </x:is>
      </x:c>
      <x:c r="I393" s="62" t="n">
        <x:v>500</x:v>
      </x:c>
      <x:c r="J393" s="49" t="str"/>
      <x:c r="K393" s="56" t="inlineStr">
        <x:is>
          <x:t xml:space="preserve">esp:mesg:071387:Devotion.esp:description</x:t>
        </x:is>
      </x:c>
    </x:row>
    <x:row r="394" ht="78" customHeight="1">
      <x:c r="A394" s="27" t="inlineStr">
        <x:is>
          <x:t xml:space="preserve">Daedric - unclassified</x:t>
        </x:is>
      </x:c>
      <x:c r="B394" s="27" t="inlineStr">
        <x:is>
          <x:t xml:space="preserve">Namira</x:t>
        </x:is>
      </x:c>
      <x:c r="C394" s="27" t="inlineStr">
        <x:is>
          <x:t xml:space="preserve">MessageBox body</x:t>
        </x:is>
      </x:c>
      <x:c r="D394" s="38" t="inlineStr">
        <x:is>
          <x:t xml:space="preserve">For an Orc, Namira's filth-cult is an outsider thing -- Malacath's code is endurance and provision, not the chosen descent into decay. The exiles Namira calls are a different kind of cast-out than the ones Malacath honors. The path is foreign; abandonment is direct.</x:t>
        </x:is>
      </x:c>
      <x:c r="E394" s="49" t="str"/>
      <x:c r="F394" s="59" t="str"/>
      <x:c r="G394" s="58" t="str">
        <x:f>IF(E394="","",IF(I394="","Draft "&amp;LEN(E394),IF(LEN(E394)&lt;=I394,"OK "&amp;LEN(E394)&amp;"/"&amp;I394,"OVER "&amp;LEN(E394)&amp;"/"&amp;I394)))</x:f>
      </x:c>
      <x:c r="H394" s="38" t="inlineStr">
        <x:is>
          <x:t xml:space="preserve">Live record field is inventoried, but its current firing/attachment contract still requires source linkage. Prior reference claim: One-time on an Orc committing</x:t>
        </x:is>
      </x:c>
      <x:c r="I394" s="62" t="n">
        <x:v>500</x:v>
      </x:c>
      <x:c r="J394" s="49" t="str"/>
      <x:c r="K394" s="56" t="inlineStr">
        <x:is>
          <x:t xml:space="preserve">esp:mesg:071388:Devotion.esp:description</x:t>
        </x:is>
      </x:c>
    </x:row>
    <x:row r="395" ht="78" customHeight="1">
      <x:c r="A395" s="27" t="inlineStr">
        <x:is>
          <x:t xml:space="preserve">Daedric - unclassified</x:t>
        </x:is>
      </x:c>
      <x:c r="B395" s="27" t="inlineStr">
        <x:is>
          <x:t xml:space="preserve">Namira</x:t>
        </x:is>
      </x:c>
      <x:c r="C395" s="27" t="inlineStr">
        <x:is>
          <x:t xml:space="preserve">MessageBox body</x:t>
        </x:is>
      </x:c>
      <x:c r="D395" s="38" t="inlineStr">
        <x:is>
          <x:t xml:space="preserve">To an Argonian, Namira tempts the grief-states -- the outcast in exile finds recognition in her call. But the Hist is not the decay-path; community does not breathe that way. The path is set down by abandonment; the Hist does not hold the absence against the one who returns.</x:t>
        </x:is>
      </x:c>
      <x:c r="E395" s="49" t="str"/>
      <x:c r="F395" s="59" t="str"/>
      <x:c r="G395" s="58" t="str">
        <x:f>IF(E395="","",IF(I395="","Draft "&amp;LEN(E395),IF(LEN(E395)&lt;=I395,"OK "&amp;LEN(E395)&amp;"/"&amp;I395,"OVER "&amp;LEN(E395)&amp;"/"&amp;I395)))</x:f>
      </x:c>
      <x:c r="H395" s="38" t="inlineStr">
        <x:is>
          <x:t xml:space="preserve">Live record field is inventoried, but its current firing/attachment contract still requires source linkage. Prior reference claim: One-time on an Argonian committing</x:t>
        </x:is>
      </x:c>
      <x:c r="I395" s="62" t="n">
        <x:v>500</x:v>
      </x:c>
      <x:c r="J395" s="49" t="str"/>
      <x:c r="K395" s="56" t="inlineStr">
        <x:is>
          <x:t xml:space="preserve">esp:mesg:071389:Devotion.esp:description</x:t>
        </x:is>
      </x:c>
    </x:row>
    <x:row r="396" ht="58" customHeight="1">
      <x:c r="A396" s="27" t="inlineStr">
        <x:is>
          <x:t xml:space="preserve">Daedric - unclassified</x:t>
        </x:is>
      </x:c>
      <x:c r="B396" s="27" t="inlineStr">
        <x:is>
          <x:t xml:space="preserve">Namira</x:t>
        </x:is>
      </x:c>
      <x:c r="C396" s="27" t="inlineStr">
        <x:is>
          <x:t xml:space="preserve">MessageBox button</x:t>
        </x:is>
      </x:c>
      <x:c r="D396" s="38" t="inlineStr">
        <x:is>
          <x:t xml:space="preserve">Continue</x:t>
        </x:is>
      </x:c>
      <x:c r="E396" s="49" t="str"/>
      <x:c r="F396" s="59" t="str"/>
      <x:c r="G396" s="58" t="str">
        <x:f>IF(E396="","",IF(I396="","Draft "&amp;LEN(E396),IF(LEN(E396)&lt;=I396,"OK "&amp;LEN(E396)&amp;"/"&amp;I396,"OVER "&amp;LEN(E396)&amp;"/"&amp;I396)))</x:f>
      </x:c>
      <x:c r="H396" s="38" t="inlineStr">
        <x:is>
          <x:t xml:space="preserve">Live record field is inventoried, but its current firing/attachment contract still requires source linkage. Prior reference claim: Fires once when the commitment gate clears</x:t>
        </x:is>
      </x:c>
      <x:c r="I396" s="62" t="n">
        <x:v>500</x:v>
      </x:c>
      <x:c r="J396" s="49" t="str"/>
      <x:c r="K396" s="56" t="inlineStr">
        <x:is>
          <x:t xml:space="preserve">esp:mesg:07137A:Devotion.esp:menubuttons[0].text</x:t>
        </x:is>
      </x:c>
    </x:row>
    <x:row r="397" ht="58" customHeight="1">
      <x:c r="A397" s="27" t="inlineStr">
        <x:is>
          <x:t xml:space="preserve">Daedric - unclassified</x:t>
        </x:is>
      </x:c>
      <x:c r="B397" s="27" t="inlineStr">
        <x:is>
          <x:t xml:space="preserve">Namira</x:t>
        </x:is>
      </x:c>
      <x:c r="C397" s="27" t="inlineStr">
        <x:is>
          <x:t xml:space="preserve">MessageBox button</x:t>
        </x:is>
      </x:c>
      <x:c r="D397" s="38" t="inlineStr">
        <x:is>
          <x:t xml:space="preserve">Continue</x:t>
        </x:is>
      </x:c>
      <x:c r="E397" s="49" t="str"/>
      <x:c r="F397" s="59" t="str"/>
      <x:c r="G397" s="58" t="str">
        <x:f>IF(E397="","",IF(I397="","Draft "&amp;LEN(E397),IF(LEN(E397)&lt;=I397,"OK "&amp;LEN(E397)&amp;"/"&amp;I397,"OVER "&amp;LEN(E397)&amp;"/"&amp;I397)))</x:f>
      </x:c>
      <x:c r="H397" s="38" t="inlineStr">
        <x:is>
          <x:t xml:space="preserve">Live record field is inventoried, but its current firing/attachment contract still requires source linkage. Prior reference claim: Fires once on renunciation; residue persists</x:t>
        </x:is>
      </x:c>
      <x:c r="I397" s="62" t="n">
        <x:v>500</x:v>
      </x:c>
      <x:c r="J397" s="49" t="str"/>
      <x:c r="K397" s="56" t="inlineStr">
        <x:is>
          <x:t xml:space="preserve">esp:mesg:07137F:Devotion.esp:menubuttons[0].text</x:t>
        </x:is>
      </x:c>
    </x:row>
    <x:row r="398" ht="58" customHeight="1">
      <x:c r="A398" s="27" t="inlineStr">
        <x:is>
          <x:t xml:space="preserve">Daedric - unclassified</x:t>
        </x:is>
      </x:c>
      <x:c r="B398" s="27" t="inlineStr">
        <x:is>
          <x:t xml:space="preserve">Namira</x:t>
        </x:is>
      </x:c>
      <x:c r="C398" s="27" t="inlineStr">
        <x:is>
          <x:t xml:space="preserve">MessageBox button</x:t>
        </x:is>
      </x:c>
      <x:c r="D398" s="38" t="inlineStr">
        <x:is>
          <x:t xml:space="preserve">Continue</x:t>
        </x:is>
      </x:c>
      <x:c r="E398" s="49" t="str"/>
      <x:c r="F398" s="59" t="str"/>
      <x:c r="G398" s="58" t="str">
        <x:f>IF(E398="","",IF(I398="","Draft "&amp;LEN(E398),IF(LEN(E398)&lt;=I398,"OK "&amp;LEN(E398)&amp;"/"&amp;I398,"OVER "&amp;LEN(E398)&amp;"/"&amp;I398)))</x:f>
      </x:c>
      <x:c r="H398" s="38" t="inlineStr">
        <x:is>
          <x:t xml:space="preserve">Live record field is inventoried, but its current firing/attachment contract still requires source linkage. Prior reference claim: One-time on a Nord committing</x:t>
        </x:is>
      </x:c>
      <x:c r="I398" s="62" t="n">
        <x:v>500</x:v>
      </x:c>
      <x:c r="J398" s="49" t="str"/>
      <x:c r="K398" s="56" t="inlineStr">
        <x:is>
          <x:t xml:space="preserve">esp:mesg:071380:Devotion.esp:menubuttons[0].text</x:t>
        </x:is>
      </x:c>
    </x:row>
    <x:row r="399" ht="58" customHeight="1">
      <x:c r="A399" s="27" t="inlineStr">
        <x:is>
          <x:t xml:space="preserve">Daedric - unclassified</x:t>
        </x:is>
      </x:c>
      <x:c r="B399" s="27" t="inlineStr">
        <x:is>
          <x:t xml:space="preserve">Namira</x:t>
        </x:is>
      </x:c>
      <x:c r="C399" s="27" t="inlineStr">
        <x:is>
          <x:t xml:space="preserve">MessageBox button</x:t>
        </x:is>
      </x:c>
      <x:c r="D399" s="38" t="inlineStr">
        <x:is>
          <x:t xml:space="preserve">Continue</x:t>
        </x:is>
      </x:c>
      <x:c r="E399" s="49" t="str"/>
      <x:c r="F399" s="59" t="str"/>
      <x:c r="G399" s="58" t="str">
        <x:f>IF(E399="","",IF(I399="","Draft "&amp;LEN(E399),IF(LEN(E399)&lt;=I399,"OK "&amp;LEN(E399)&amp;"/"&amp;I399,"OVER "&amp;LEN(E399)&amp;"/"&amp;I399)))</x:f>
      </x:c>
      <x:c r="H399" s="38" t="inlineStr">
        <x:is>
          <x:t xml:space="preserve">Live record field is inventoried, but its current firing/attachment contract still requires source linkage. Prior reference claim: One-time on an Imperial committing</x:t>
        </x:is>
      </x:c>
      <x:c r="I399" s="62" t="n">
        <x:v>500</x:v>
      </x:c>
      <x:c r="J399" s="49" t="str"/>
      <x:c r="K399" s="56" t="inlineStr">
        <x:is>
          <x:t xml:space="preserve">esp:mesg:071381:Devotion.esp:menubuttons[0].text</x:t>
        </x:is>
      </x:c>
    </x:row>
    <x:row r="400" ht="58" customHeight="1">
      <x:c r="A400" s="27" t="inlineStr">
        <x:is>
          <x:t xml:space="preserve">Daedric - unclassified</x:t>
        </x:is>
      </x:c>
      <x:c r="B400" s="27" t="inlineStr">
        <x:is>
          <x:t xml:space="preserve">Namira</x:t>
        </x:is>
      </x:c>
      <x:c r="C400" s="27" t="inlineStr">
        <x:is>
          <x:t xml:space="preserve">MessageBox button</x:t>
        </x:is>
      </x:c>
      <x:c r="D400" s="38" t="inlineStr">
        <x:is>
          <x:t xml:space="preserve">Continue</x:t>
        </x:is>
      </x:c>
      <x:c r="E400" s="49" t="str"/>
      <x:c r="F400" s="59" t="str"/>
      <x:c r="G400" s="58" t="str">
        <x:f>IF(E400="","",IF(I400="","Draft "&amp;LEN(E400),IF(LEN(E400)&lt;=I400,"OK "&amp;LEN(E400)&amp;"/"&amp;I400,"OVER "&amp;LEN(E400)&amp;"/"&amp;I400)))</x:f>
      </x:c>
      <x:c r="H400" s="38" t="inlineStr">
        <x:is>
          <x:t xml:space="preserve">Live record field is inventoried, but its current firing/attachment contract still requires source linkage. Prior reference claim: One-time on a Breton committing</x:t>
        </x:is>
      </x:c>
      <x:c r="I400" s="62" t="n">
        <x:v>500</x:v>
      </x:c>
      <x:c r="J400" s="49" t="str"/>
      <x:c r="K400" s="56" t="inlineStr">
        <x:is>
          <x:t xml:space="preserve">esp:mesg:071382:Devotion.esp:menubuttons[0].text</x:t>
        </x:is>
      </x:c>
    </x:row>
    <x:row r="401" ht="58" customHeight="1">
      <x:c r="A401" s="27" t="inlineStr">
        <x:is>
          <x:t xml:space="preserve">Daedric - unclassified</x:t>
        </x:is>
      </x:c>
      <x:c r="B401" s="27" t="inlineStr">
        <x:is>
          <x:t xml:space="preserve">Namira</x:t>
        </x:is>
      </x:c>
      <x:c r="C401" s="27" t="inlineStr">
        <x:is>
          <x:t xml:space="preserve">MessageBox button</x:t>
        </x:is>
      </x:c>
      <x:c r="D401" s="38" t="inlineStr">
        <x:is>
          <x:t xml:space="preserve">Continue</x:t>
        </x:is>
      </x:c>
      <x:c r="E401" s="49" t="str"/>
      <x:c r="F401" s="59" t="str"/>
      <x:c r="G401" s="58" t="str">
        <x:f>IF(E401="","",IF(I401="","Draft "&amp;LEN(E401),IF(LEN(E401)&lt;=I401,"OK "&amp;LEN(E401)&amp;"/"&amp;I401,"OVER "&amp;LEN(E401)&amp;"/"&amp;I401)))</x:f>
      </x:c>
      <x:c r="H401" s="38" t="inlineStr">
        <x:is>
          <x:t xml:space="preserve">Live record field is inventoried, but its current firing/attachment contract still requires source linkage. Prior reference claim: One-time on a Dunmer committing</x:t>
        </x:is>
      </x:c>
      <x:c r="I401" s="62" t="n">
        <x:v>500</x:v>
      </x:c>
      <x:c r="J401" s="49" t="str"/>
      <x:c r="K401" s="56" t="inlineStr">
        <x:is>
          <x:t xml:space="preserve">esp:mesg:071383:Devotion.esp:menubuttons[0].text</x:t>
        </x:is>
      </x:c>
    </x:row>
    <x:row r="402" ht="58" customHeight="1">
      <x:c r="A402" s="27" t="inlineStr">
        <x:is>
          <x:t xml:space="preserve">Daedric - unclassified</x:t>
        </x:is>
      </x:c>
      <x:c r="B402" s="27" t="inlineStr">
        <x:is>
          <x:t xml:space="preserve">Namira</x:t>
        </x:is>
      </x:c>
      <x:c r="C402" s="27" t="inlineStr">
        <x:is>
          <x:t xml:space="preserve">MessageBox button</x:t>
        </x:is>
      </x:c>
      <x:c r="D402" s="38" t="inlineStr">
        <x:is>
          <x:t xml:space="preserve">Continue</x:t>
        </x:is>
      </x:c>
      <x:c r="E402" s="49" t="str"/>
      <x:c r="F402" s="59" t="str"/>
      <x:c r="G402" s="58" t="str">
        <x:f>IF(E402="","",IF(I402="","Draft "&amp;LEN(E402),IF(LEN(E402)&lt;=I402,"OK "&amp;LEN(E402)&amp;"/"&amp;I402,"OVER "&amp;LEN(E402)&amp;"/"&amp;I402)))</x:f>
      </x:c>
      <x:c r="H402" s="38" t="inlineStr">
        <x:is>
          <x:t xml:space="preserve">Live record field is inventoried, but its current firing/attachment contract still requires source linkage. Prior reference claim: One-time on an Altmer committing</x:t>
        </x:is>
      </x:c>
      <x:c r="I402" s="62" t="n">
        <x:v>500</x:v>
      </x:c>
      <x:c r="J402" s="49" t="str"/>
      <x:c r="K402" s="56" t="inlineStr">
        <x:is>
          <x:t xml:space="preserve">esp:mesg:071384:Devotion.esp:menubuttons[0].text</x:t>
        </x:is>
      </x:c>
    </x:row>
    <x:row r="403" ht="58" customHeight="1">
      <x:c r="A403" s="27" t="inlineStr">
        <x:is>
          <x:t xml:space="preserve">Daedric - unclassified</x:t>
        </x:is>
      </x:c>
      <x:c r="B403" s="27" t="inlineStr">
        <x:is>
          <x:t xml:space="preserve">Namira</x:t>
        </x:is>
      </x:c>
      <x:c r="C403" s="27" t="inlineStr">
        <x:is>
          <x:t xml:space="preserve">MessageBox button</x:t>
        </x:is>
      </x:c>
      <x:c r="D403" s="38" t="inlineStr">
        <x:is>
          <x:t xml:space="preserve">Continue</x:t>
        </x:is>
      </x:c>
      <x:c r="E403" s="49" t="str"/>
      <x:c r="F403" s="59" t="str"/>
      <x:c r="G403" s="58" t="str">
        <x:f>IF(E403="","",IF(I403="","Draft "&amp;LEN(E403),IF(LEN(E403)&lt;=I403,"OK "&amp;LEN(E403)&amp;"/"&amp;I403,"OVER "&amp;LEN(E403)&amp;"/"&amp;I403)))</x:f>
      </x:c>
      <x:c r="H403" s="38" t="inlineStr">
        <x:is>
          <x:t xml:space="preserve">Live record field is inventoried, but its current firing/attachment contract still requires source linkage. Prior reference claim: One-time on a Khajiit committing</x:t>
        </x:is>
      </x:c>
      <x:c r="I403" s="62" t="n">
        <x:v>500</x:v>
      </x:c>
      <x:c r="J403" s="49" t="str"/>
      <x:c r="K403" s="56" t="inlineStr">
        <x:is>
          <x:t xml:space="preserve">esp:mesg:071385:Devotion.esp:menubuttons[0].text</x:t>
        </x:is>
      </x:c>
    </x:row>
    <x:row r="404" ht="58" customHeight="1">
      <x:c r="A404" s="27" t="inlineStr">
        <x:is>
          <x:t xml:space="preserve">Daedric - unclassified</x:t>
        </x:is>
      </x:c>
      <x:c r="B404" s="27" t="inlineStr">
        <x:is>
          <x:t xml:space="preserve">Namira</x:t>
        </x:is>
      </x:c>
      <x:c r="C404" s="27" t="inlineStr">
        <x:is>
          <x:t xml:space="preserve">MessageBox button</x:t>
        </x:is>
      </x:c>
      <x:c r="D404" s="38" t="inlineStr">
        <x:is>
          <x:t xml:space="preserve">Continue</x:t>
        </x:is>
      </x:c>
      <x:c r="E404" s="49" t="str"/>
      <x:c r="F404" s="59" t="str"/>
      <x:c r="G404" s="58" t="str">
        <x:f>IF(E404="","",IF(I404="","Draft "&amp;LEN(E404),IF(LEN(E404)&lt;=I404,"OK "&amp;LEN(E404)&amp;"/"&amp;I404,"OVER "&amp;LEN(E404)&amp;"/"&amp;I404)))</x:f>
      </x:c>
      <x:c r="H404" s="38" t="inlineStr">
        <x:is>
          <x:t xml:space="preserve">Live record field is inventoried, but its current firing/attachment contract still requires source linkage. Prior reference claim: One-time on a Bosmer committing</x:t>
        </x:is>
      </x:c>
      <x:c r="I404" s="62" t="n">
        <x:v>500</x:v>
      </x:c>
      <x:c r="J404" s="49" t="str"/>
      <x:c r="K404" s="56" t="inlineStr">
        <x:is>
          <x:t xml:space="preserve">esp:mesg:071386:Devotion.esp:menubuttons[0].text</x:t>
        </x:is>
      </x:c>
    </x:row>
    <x:row r="405" ht="58" customHeight="1">
      <x:c r="A405" s="27" t="inlineStr">
        <x:is>
          <x:t xml:space="preserve">Daedric - unclassified</x:t>
        </x:is>
      </x:c>
      <x:c r="B405" s="27" t="inlineStr">
        <x:is>
          <x:t xml:space="preserve">Namira</x:t>
        </x:is>
      </x:c>
      <x:c r="C405" s="27" t="inlineStr">
        <x:is>
          <x:t xml:space="preserve">MessageBox button</x:t>
        </x:is>
      </x:c>
      <x:c r="D405" s="38" t="inlineStr">
        <x:is>
          <x:t xml:space="preserve">Continue</x:t>
        </x:is>
      </x:c>
      <x:c r="E405" s="49" t="str"/>
      <x:c r="F405" s="59" t="str"/>
      <x:c r="G405" s="58" t="str">
        <x:f>IF(E405="","",IF(I405="","Draft "&amp;LEN(E405),IF(LEN(E405)&lt;=I405,"OK "&amp;LEN(E405)&amp;"/"&amp;I405,"OVER "&amp;LEN(E405)&amp;"/"&amp;I405)))</x:f>
      </x:c>
      <x:c r="H405" s="38" t="inlineStr">
        <x:is>
          <x:t xml:space="preserve">Live record field is inventoried, but its current firing/attachment contract still requires source linkage. Prior reference claim: One-time on a Redguard committing</x:t>
        </x:is>
      </x:c>
      <x:c r="I405" s="62" t="n">
        <x:v>500</x:v>
      </x:c>
      <x:c r="J405" s="49" t="str"/>
      <x:c r="K405" s="56" t="inlineStr">
        <x:is>
          <x:t xml:space="preserve">esp:mesg:071387:Devotion.esp:menubuttons[0].text</x:t>
        </x:is>
      </x:c>
    </x:row>
    <x:row r="406" ht="58" customHeight="1">
      <x:c r="A406" s="27" t="inlineStr">
        <x:is>
          <x:t xml:space="preserve">Daedric - unclassified</x:t>
        </x:is>
      </x:c>
      <x:c r="B406" s="27" t="inlineStr">
        <x:is>
          <x:t xml:space="preserve">Namira</x:t>
        </x:is>
      </x:c>
      <x:c r="C406" s="27" t="inlineStr">
        <x:is>
          <x:t xml:space="preserve">MessageBox button</x:t>
        </x:is>
      </x:c>
      <x:c r="D406" s="38" t="inlineStr">
        <x:is>
          <x:t xml:space="preserve">Continue</x:t>
        </x:is>
      </x:c>
      <x:c r="E406" s="49" t="str"/>
      <x:c r="F406" s="59" t="str"/>
      <x:c r="G406" s="58" t="str">
        <x:f>IF(E406="","",IF(I406="","Draft "&amp;LEN(E406),IF(LEN(E406)&lt;=I406,"OK "&amp;LEN(E406)&amp;"/"&amp;I406,"OVER "&amp;LEN(E406)&amp;"/"&amp;I406)))</x:f>
      </x:c>
      <x:c r="H406" s="38" t="inlineStr">
        <x:is>
          <x:t xml:space="preserve">Live record field is inventoried, but its current firing/attachment contract still requires source linkage. Prior reference claim: One-time on an Orc committing</x:t>
        </x:is>
      </x:c>
      <x:c r="I406" s="62" t="n">
        <x:v>500</x:v>
      </x:c>
      <x:c r="J406" s="49" t="str"/>
      <x:c r="K406" s="56" t="inlineStr">
        <x:is>
          <x:t xml:space="preserve">esp:mesg:071388:Devotion.esp:menubuttons[0].text</x:t>
        </x:is>
      </x:c>
    </x:row>
    <x:row r="407" ht="58" customHeight="1">
      <x:c r="A407" s="27" t="inlineStr">
        <x:is>
          <x:t xml:space="preserve">Daedric - unclassified</x:t>
        </x:is>
      </x:c>
      <x:c r="B407" s="27" t="inlineStr">
        <x:is>
          <x:t xml:space="preserve">Namira</x:t>
        </x:is>
      </x:c>
      <x:c r="C407" s="27" t="inlineStr">
        <x:is>
          <x:t xml:space="preserve">MessageBox button</x:t>
        </x:is>
      </x:c>
      <x:c r="D407" s="38" t="inlineStr">
        <x:is>
          <x:t xml:space="preserve">Continue</x:t>
        </x:is>
      </x:c>
      <x:c r="E407" s="49" t="str"/>
      <x:c r="F407" s="59" t="str"/>
      <x:c r="G407" s="58" t="str">
        <x:f>IF(E407="","",IF(I407="","Draft "&amp;LEN(E407),IF(LEN(E407)&lt;=I407,"OK "&amp;LEN(E407)&amp;"/"&amp;I407,"OVER "&amp;LEN(E407)&amp;"/"&amp;I407)))</x:f>
      </x:c>
      <x:c r="H407" s="38" t="inlineStr">
        <x:is>
          <x:t xml:space="preserve">Live record field is inventoried, but its current firing/attachment contract still requires source linkage. Prior reference claim: One-time on an Argonian committing</x:t>
        </x:is>
      </x:c>
      <x:c r="I407" s="62" t="n">
        <x:v>500</x:v>
      </x:c>
      <x:c r="J407" s="49" t="str"/>
      <x:c r="K407" s="56" t="inlineStr">
        <x:is>
          <x:t xml:space="preserve">esp:mesg:071389:Devotion.esp:menubuttons[0].text</x:t>
        </x:is>
      </x:c>
    </x:row>
    <x:row r="408" ht="78" customHeight="1">
      <x:c r="A408" s="27" t="inlineStr">
        <x:is>
          <x:t xml:space="preserve">Daedric - champion.entry</x:t>
        </x:is>
      </x:c>
      <x:c r="B408" s="27" t="inlineStr">
        <x:is>
          <x:t xml:space="preserve">Nocturnal</x:t>
        </x:is>
      </x:c>
      <x:c r="C408" s="27" t="inlineStr">
        <x:is>
          <x:t xml:space="preserve">MessageBox body</x:t>
        </x:is>
      </x:c>
      <x:c r="D408" s="38" t="inlineStr">
        <x:is>
          <x:t xml:space="preserve">Every oath to me echoes through the Evergloam eventually. You found yours through choice, which is unusual. The luck stays, the shadow stays, and the debt is recorded as it always was. You are mine -- which means the dark is yours, and the terms were always clear.</x:t>
        </x:is>
      </x:c>
      <x:c r="E408" s="49" t="str"/>
      <x:c r="F408" s="59" t="str"/>
      <x:c r="G408" s="58" t="str">
        <x:f>IF(E408="","",IF(I408="","Draft "&amp;LEN(E408),IF(LEN(E408)&lt;=I408,"OK "&amp;LEN(E408)&amp;"/"&amp;I408,"OVER "&amp;LEN(E408)&amp;"/"&amp;I408)))</x:f>
      </x:c>
      <x:c r="H408" s="38" t="inlineStr">
        <x:is>
          <x:t xml:space="preserve">Live record field is inventoried, but its current firing/attachment contract still requires source linkage. Prior reference claim: One-time on first Champion tier</x:t>
        </x:is>
      </x:c>
      <x:c r="I408" s="62" t="n">
        <x:v>500</x:v>
      </x:c>
      <x:c r="J408" s="49" t="str"/>
      <x:c r="K408" s="56" t="inlineStr">
        <x:is>
          <x:t xml:space="preserve">esp:mesg:071401:Devotion.esp:description</x:t>
        </x:is>
      </x:c>
    </x:row>
    <x:row r="409" ht="58" customHeight="1">
      <x:c r="A409" s="27" t="inlineStr">
        <x:is>
          <x:t xml:space="preserve">Daedric - champion.entry</x:t>
        </x:is>
      </x:c>
      <x:c r="B409" s="27" t="inlineStr">
        <x:is>
          <x:t xml:space="preserve">Nocturnal</x:t>
        </x:is>
      </x:c>
      <x:c r="C409" s="27" t="inlineStr">
        <x:is>
          <x:t xml:space="preserve">MessageBox button</x:t>
        </x:is>
      </x:c>
      <x:c r="D409" s="38" t="inlineStr">
        <x:is>
          <x:t xml:space="preserve">Accept</x:t>
        </x:is>
      </x:c>
      <x:c r="E409" s="49" t="str"/>
      <x:c r="F409" s="59" t="str"/>
      <x:c r="G409" s="58" t="str">
        <x:f>IF(E409="","",IF(I409="","Draft "&amp;LEN(E409),IF(LEN(E409)&lt;=I409,"OK "&amp;LEN(E409)&amp;"/"&amp;I409,"OVER "&amp;LEN(E409)&amp;"/"&amp;I409)))</x:f>
      </x:c>
      <x:c r="H409" s="38" t="inlineStr">
        <x:is>
          <x:t xml:space="preserve">Live record field is inventoried, but its current firing/attachment contract still requires source linkage. Prior reference claim: One-time on first Champion tier</x:t>
        </x:is>
      </x:c>
      <x:c r="I409" s="62" t="n">
        <x:v>500</x:v>
      </x:c>
      <x:c r="J409" s="49" t="str"/>
      <x:c r="K409" s="56" t="inlineStr">
        <x:is>
          <x:t xml:space="preserve">esp:mesg:071401:Devotion.esp:menubuttons[0].text</x:t>
        </x:is>
      </x:c>
    </x:row>
    <x:row r="410" ht="58" customHeight="1">
      <x:c r="A410" s="27" t="inlineStr">
        <x:is>
          <x:t xml:space="preserve">Daedric - champion.entry</x:t>
        </x:is>
      </x:c>
      <x:c r="B410" s="27" t="inlineStr">
        <x:is>
          <x:t xml:space="preserve">Nocturnal</x:t>
        </x:is>
      </x:c>
      <x:c r="C410" s="27" t="inlineStr">
        <x:is>
          <x:t xml:space="preserve">MessageBox button</x:t>
        </x:is>
      </x:c>
      <x:c r="D410" s="38" t="inlineStr">
        <x:is>
          <x:t xml:space="preserve">Decline</x:t>
        </x:is>
      </x:c>
      <x:c r="E410" s="49" t="str"/>
      <x:c r="F410" s="59" t="str"/>
      <x:c r="G410" s="58" t="str">
        <x:f>IF(E410="","",IF(I410="","Draft "&amp;LEN(E410),IF(LEN(E410)&lt;=I410,"OK "&amp;LEN(E410)&amp;"/"&amp;I410,"OVER "&amp;LEN(E410)&amp;"/"&amp;I410)))</x:f>
      </x:c>
      <x:c r="H410" s="38" t="inlineStr">
        <x:is>
          <x:t xml:space="preserve">Live record field is inventoried, but its current firing/attachment contract still requires source linkage. Prior reference claim: One-time on first Champion tier</x:t>
        </x:is>
      </x:c>
      <x:c r="I410" s="62" t="n">
        <x:v>500</x:v>
      </x:c>
      <x:c r="J410" s="49" t="str"/>
      <x:c r="K410" s="56" t="inlineStr">
        <x:is>
          <x:t xml:space="preserve">esp:mesg:071401:Devotion.esp:menubuttons[1].text</x:t>
        </x:is>
      </x:c>
    </x:row>
    <x:row r="411" ht="58" customHeight="1">
      <x:c r="A411" s="27" t="inlineStr">
        <x:is>
          <x:t xml:space="preserve">Daedric - neglect.lapse</x:t>
        </x:is>
      </x:c>
      <x:c r="B411" s="27" t="inlineStr">
        <x:is>
          <x:t xml:space="preserve">Nocturnal</x:t>
        </x:is>
      </x:c>
      <x:c r="C411" s="27" t="inlineStr">
        <x:is>
          <x:t xml:space="preserve">MessageBox body</x:t>
        </x:is>
      </x:c>
      <x:c r="D411" s="38" t="inlineStr">
        <x:is>
          <x:t xml:space="preserve">Nocturnal's luck turns away. The shadow grows indifferent.</x:t>
        </x:is>
      </x:c>
      <x:c r="E411" s="49" t="str"/>
      <x:c r="F411" s="59" t="str"/>
      <x:c r="G411" s="58" t="str">
        <x:f>IF(E411="","",IF(I411="","Draft "&amp;LEN(E411),IF(LEN(E411)&lt;=I411,"OK "&amp;LEN(E411)&amp;"/"&amp;I411,"OVER "&amp;LEN(E411)&amp;"/"&amp;I411)))</x:f>
      </x:c>
      <x:c r="H411" s="38" t="inlineStr">
        <x:is>
          <x:t xml:space="preserve">Live record field is inventoried, but its current firing/attachment contract still requires source linkage. Prior reference claim: One per direction per save</x:t>
        </x:is>
      </x:c>
      <x:c r="I411" s="62" t="n">
        <x:v>80</x:v>
      </x:c>
      <x:c r="J411" s="49" t="str"/>
      <x:c r="K411" s="56" t="inlineStr">
        <x:is>
          <x:t xml:space="preserve">esp:mesg:071400:Devotion.esp:description</x:t>
        </x:is>
      </x:c>
    </x:row>
    <x:row r="412" ht="58" customHeight="1">
      <x:c r="A412" s="27" t="inlineStr">
        <x:is>
          <x:t xml:space="preserve">Daedric - neglect.lapse</x:t>
        </x:is>
      </x:c>
      <x:c r="B412" s="27" t="inlineStr">
        <x:is>
          <x:t xml:space="preserve">Nocturnal</x:t>
        </x:is>
      </x:c>
      <x:c r="C412" s="27" t="inlineStr">
        <x:is>
          <x:t xml:space="preserve">MessageBox body</x:t>
        </x:is>
      </x:c>
      <x:c r="D412" s="38" t="inlineStr">
        <x:is>
          <x:t xml:space="preserve">You leave the shadow unused. Nocturnal's luck withdraws; only the debt stays.</x:t>
        </x:is>
      </x:c>
      <x:c r="E412" s="49" t="str"/>
      <x:c r="F412" s="59" t="str"/>
      <x:c r="G412" s="58" t="str">
        <x:f>IF(E412="","",IF(I412="","Draft "&amp;LEN(E412),IF(LEN(E412)&lt;=I412,"OK "&amp;LEN(E412)&amp;"/"&amp;I412,"OVER "&amp;LEN(E412)&amp;"/"&amp;I412)))</x:f>
      </x:c>
      <x:c r="H412" s="38" t="inlineStr">
        <x:is>
          <x:t xml:space="preserve">Live record field is inventoried, but its current firing/attachment contract still requires source linkage. Prior reference claim: One per lapse-band crossing</x:t>
        </x:is>
      </x:c>
      <x:c r="I412" s="62" t="n">
        <x:v>80</x:v>
      </x:c>
      <x:c r="J412" s="49" t="str"/>
      <x:c r="K412" s="56" t="inlineStr">
        <x:is>
          <x:t xml:space="preserve">esp:mesg:071406:Devotion.esp:description</x:t>
        </x:is>
      </x:c>
    </x:row>
    <x:row r="413" ht="58" customHeight="1">
      <x:c r="A413" s="27" t="inlineStr">
        <x:is>
          <x:t xml:space="preserve">Daedric - tier.devoted</x:t>
        </x:is>
      </x:c>
      <x:c r="B413" s="27" t="inlineStr">
        <x:is>
          <x:t xml:space="preserve">Nocturnal</x:t>
        </x:is>
      </x:c>
      <x:c r="C413" s="27" t="inlineStr">
        <x:is>
          <x:t xml:space="preserve">MessageBox body</x:t>
        </x:is>
      </x:c>
      <x:c r="D413" s="38" t="inlineStr">
        <x:is>
          <x:t xml:space="preserve">Nocturnal's shadow runs deeper in you. Devoted.</x:t>
        </x:is>
      </x:c>
      <x:c r="E413" s="49" t="str"/>
      <x:c r="F413" s="59" t="str"/>
      <x:c r="G413" s="58" t="str">
        <x:f>IF(E413="","",IF(I413="","Draft "&amp;LEN(E413),IF(LEN(E413)&lt;=I413,"OK "&amp;LEN(E413)&amp;"/"&amp;I413,"OVER "&amp;LEN(E413)&amp;"/"&amp;I413)))</x:f>
      </x:c>
      <x:c r="H413" s="38" t="inlineStr">
        <x:is>
          <x:t xml:space="preserve">Live record field is inventoried, but its current firing/attachment contract still requires source linkage. Prior reference claim: One per save</x:t>
        </x:is>
      </x:c>
      <x:c r="I413" s="62" t="n">
        <x:v>80</x:v>
      </x:c>
      <x:c r="J413" s="49" t="str"/>
      <x:c r="K413" s="56" t="inlineStr">
        <x:is>
          <x:t xml:space="preserve">esp:mesg:0713FF:Devotion.esp:description</x:t>
        </x:is>
      </x:c>
    </x:row>
    <x:row r="414" ht="58" customHeight="1">
      <x:c r="A414" s="27" t="inlineStr">
        <x:is>
          <x:t xml:space="preserve">Daedric - tier.initial-recognition</x:t>
        </x:is>
      </x:c>
      <x:c r="B414" s="27" t="inlineStr">
        <x:is>
          <x:t xml:space="preserve">Nocturnal</x:t>
        </x:is>
      </x:c>
      <x:c r="C414" s="27" t="inlineStr">
        <x:is>
          <x:t xml:space="preserve">MessageBox body</x:t>
        </x:is>
      </x:c>
      <x:c r="D414" s="38" t="inlineStr">
        <x:is>
          <x:t xml:space="preserve">Nocturnal acknowledges you. Seeker of the shadow.</x:t>
        </x:is>
      </x:c>
      <x:c r="E414" s="49" t="str"/>
      <x:c r="F414" s="59" t="str"/>
      <x:c r="G414" s="58" t="str">
        <x:f>IF(E414="","",IF(I414="","Draft "&amp;LEN(E414),IF(LEN(E414)&lt;=I414,"OK "&amp;LEN(E414)&amp;"/"&amp;I414,"OVER "&amp;LEN(E414)&amp;"/"&amp;I414)))</x:f>
      </x:c>
      <x:c r="H414" s="38" t="inlineStr">
        <x:is>
          <x:t xml:space="preserve">Live record field is inventoried, but its current firing/attachment contract still requires source linkage. Prior reference claim: One per save</x:t>
        </x:is>
      </x:c>
      <x:c r="I414" s="62" t="n">
        <x:v>80</x:v>
      </x:c>
      <x:c r="J414" s="49" t="str"/>
      <x:c r="K414" s="56" t="inlineStr">
        <x:is>
          <x:t xml:space="preserve">esp:mesg:0713FE:Devotion.esp:description</x:t>
        </x:is>
      </x:c>
    </x:row>
    <x:row r="415" ht="78" customHeight="1">
      <x:c r="A415" s="27" t="inlineStr">
        <x:is>
          <x:t xml:space="preserve">Daedric - unclassified</x:t>
        </x:is>
      </x:c>
      <x:c r="B415" s="27" t="inlineStr">
        <x:is>
          <x:t xml:space="preserve">Nocturnal</x:t>
        </x:is>
      </x:c>
      <x:c r="C415" s="27" t="inlineStr">
        <x:is>
          <x:t xml:space="preserve">MessageBox body</x:t>
        </x:is>
      </x:c>
      <x:c r="D415" s="38" t="inlineStr">
        <x:is>
          <x:t xml:space="preserve">Three times you chose the shadow when the open path was easier. You understand the terms now -- not fully, because no one does, but enough. The luck is real, the concealment is real, and the price is real. This is what you agreed to.</x:t>
        </x:is>
      </x:c>
      <x:c r="E415" s="49" t="str"/>
      <x:c r="F415" s="59" t="str"/>
      <x:c r="G415" s="58" t="str">
        <x:f>IF(E415="","",IF(I415="","Draft "&amp;LEN(E415),IF(LEN(E415)&lt;=I415,"OK "&amp;LEN(E415)&amp;"/"&amp;I415,"OVER "&amp;LEN(E415)&amp;"/"&amp;I415)))</x:f>
      </x:c>
      <x:c r="H415" s="38" t="inlineStr">
        <x:is>
          <x:t xml:space="preserve">Live record field is inventoried, but its current firing/attachment contract still requires source linkage. Prior reference claim: Fires once when the commitment gate clears</x:t>
        </x:is>
      </x:c>
      <x:c r="I415" s="62" t="n">
        <x:v>500</x:v>
      </x:c>
      <x:c r="J415" s="49" t="str"/>
      <x:c r="K415" s="56" t="inlineStr">
        <x:is>
          <x:t xml:space="preserve">esp:mesg:071402:Devotion.esp:description</x:t>
        </x:is>
      </x:c>
    </x:row>
    <x:row r="416" ht="58" customHeight="1">
      <x:c r="A416" s="27" t="inlineStr">
        <x:is>
          <x:t xml:space="preserve">Daedric - unclassified</x:t>
        </x:is>
      </x:c>
      <x:c r="B416" s="27" t="inlineStr">
        <x:is>
          <x:t xml:space="preserve">Nocturnal</x:t>
        </x:is>
      </x:c>
      <x:c r="C416" s="27" t="inlineStr">
        <x:is>
          <x:t xml:space="preserve">MessageBox body</x:t>
        </x:is>
      </x:c>
      <x:c r="D416" s="38" t="inlineStr">
        <x:is>
          <x:t xml:space="preserve">Nocturnal's oath on you is suspected. The shadow leaves a residue some can read.</x:t>
        </x:is>
      </x:c>
      <x:c r="E416" s="49" t="str"/>
      <x:c r="F416" s="59" t="str"/>
      <x:c r="G416" s="58" t="str">
        <x:f>IF(E416="","",IF(I416="","Draft "&amp;LEN(E416),IF(LEN(E416)&lt;=I416,"OK "&amp;LEN(E416)&amp;"/"&amp;I416,"OVER "&amp;LEN(E416)&amp;"/"&amp;I416)))</x:f>
      </x:c>
      <x:c r="H416" s="38" t="inlineStr">
        <x:is>
          <x:t xml:space="preserve">Live record field is inventoried, but its current firing/attachment contract still requires source linkage. Prior reference claim: On entering Suspected</x:t>
        </x:is>
      </x:c>
      <x:c r="I416" s="62" t="n">
        <x:v>80</x:v>
      </x:c>
      <x:c r="J416" s="49" t="str"/>
      <x:c r="K416" s="56" t="inlineStr">
        <x:is>
          <x:t xml:space="preserve">esp:mesg:071403:Devotion.esp:description</x:t>
        </x:is>
      </x:c>
    </x:row>
    <x:row r="417" ht="58" customHeight="1">
      <x:c r="A417" s="27" t="inlineStr">
        <x:is>
          <x:t xml:space="preserve">Daedric - unclassified</x:t>
        </x:is>
      </x:c>
      <x:c r="B417" s="27" t="inlineStr">
        <x:is>
          <x:t xml:space="preserve">Nocturnal</x:t>
        </x:is>
      </x:c>
      <x:c r="C417" s="27" t="inlineStr">
        <x:is>
          <x:t xml:space="preserve">MessageBox body</x:t>
        </x:is>
      </x:c>
      <x:c r="D417" s="38" t="inlineStr">
        <x:is>
          <x:t xml:space="preserve">Your oath to Nocturnal is known. The shadow-debt is not civil; people note it.</x:t>
        </x:is>
      </x:c>
      <x:c r="E417" s="49" t="str"/>
      <x:c r="F417" s="59" t="str"/>
      <x:c r="G417" s="58" t="str">
        <x:f>IF(E417="","",IF(I417="","Draft "&amp;LEN(E417),IF(LEN(E417)&lt;=I417,"OK "&amp;LEN(E417)&amp;"/"&amp;I417,"OVER "&amp;LEN(E417)&amp;"/"&amp;I417)))</x:f>
      </x:c>
      <x:c r="H417" s="38" t="inlineStr">
        <x:is>
          <x:t xml:space="preserve">Live record field is inventoried, but its current firing/attachment contract still requires source linkage. Prior reference claim: On entering Known</x:t>
        </x:is>
      </x:c>
      <x:c r="I417" s="62" t="n">
        <x:v>80</x:v>
      </x:c>
      <x:c r="J417" s="49" t="str"/>
      <x:c r="K417" s="56" t="inlineStr">
        <x:is>
          <x:t xml:space="preserve">esp:mesg:071404:Devotion.esp:description</x:t>
        </x:is>
      </x:c>
    </x:row>
    <x:row r="418" ht="58" customHeight="1">
      <x:c r="A418" s="27" t="inlineStr">
        <x:is>
          <x:t xml:space="preserve">Daedric - unclassified</x:t>
        </x:is>
      </x:c>
      <x:c r="B418" s="27" t="inlineStr">
        <x:is>
          <x:t xml:space="preserve">Nocturnal</x:t>
        </x:is>
      </x:c>
      <x:c r="C418" s="27" t="inlineStr">
        <x:is>
          <x:t xml:space="preserve">MessageBox body</x:t>
        </x:is>
      </x:c>
      <x:c r="D418" s="38" t="inlineStr">
        <x:is>
          <x:t xml:space="preserve">You are openly Nocturnal's. The oath marks you as outside the civic order.</x:t>
        </x:is>
      </x:c>
      <x:c r="E418" s="49" t="str"/>
      <x:c r="F418" s="59" t="str"/>
      <x:c r="G418" s="58" t="str">
        <x:f>IF(E418="","",IF(I418="","Draft "&amp;LEN(E418),IF(LEN(E418)&lt;=I418,"OK "&amp;LEN(E418)&amp;"/"&amp;I418,"OVER "&amp;LEN(E418)&amp;"/"&amp;I418)))</x:f>
      </x:c>
      <x:c r="H418" s="38" t="inlineStr">
        <x:is>
          <x:t xml:space="preserve">Live record field is inventoried, but its current firing/attachment contract still requires source linkage. Prior reference claim: On entering Notorious</x:t>
        </x:is>
      </x:c>
      <x:c r="I418" s="62" t="n">
        <x:v>80</x:v>
      </x:c>
      <x:c r="J418" s="49" t="str"/>
      <x:c r="K418" s="56" t="inlineStr">
        <x:is>
          <x:t xml:space="preserve">esp:mesg:071405:Devotion.esp:description</x:t>
        </x:is>
      </x:c>
    </x:row>
    <x:row r="419" ht="78" customHeight="1">
      <x:c r="A419" s="27" t="inlineStr">
        <x:is>
          <x:t xml:space="preserve">Daedric - unclassified</x:t>
        </x:is>
      </x:c>
      <x:c r="B419" s="27" t="inlineStr">
        <x:is>
          <x:t xml:space="preserve">Nocturnal</x:t>
        </x:is>
      </x:c>
      <x:c r="C419" s="27" t="inlineStr">
        <x:is>
          <x:t xml:space="preserve">MessageBox body</x:t>
        </x:is>
      </x:c>
      <x:c r="D419" s="38" t="inlineStr">
        <x:is>
          <x:t xml:space="preserve">You release the oath. Nocturnal does not argue; she is patient with all things. The shadow luck withdraws and the concealment with it. The Evergloam keeps the record, and the debt is listed as settled -- which is the nearest thing to forgiveness she extends.</x:t>
        </x:is>
      </x:c>
      <x:c r="E419" s="49" t="str"/>
      <x:c r="F419" s="59" t="str"/>
      <x:c r="G419" s="58" t="str">
        <x:f>IF(E419="","",IF(I419="","Draft "&amp;LEN(E419),IF(LEN(E419)&lt;=I419,"OK "&amp;LEN(E419)&amp;"/"&amp;I419,"OVER "&amp;LEN(E419)&amp;"/"&amp;I419)))</x:f>
      </x:c>
      <x:c r="H419" s="38" t="inlineStr">
        <x:is>
          <x:t xml:space="preserve">Live record field is inventoried, but its current firing/attachment contract still requires source linkage. Prior reference claim: Fires once on renunciation; residue persists</x:t>
        </x:is>
      </x:c>
      <x:c r="I419" s="62" t="n">
        <x:v>500</x:v>
      </x:c>
      <x:c r="J419" s="49" t="str"/>
      <x:c r="K419" s="56" t="inlineStr">
        <x:is>
          <x:t xml:space="preserve">esp:mesg:071407:Devotion.esp:description</x:t>
        </x:is>
      </x:c>
    </x:row>
    <x:row r="420" ht="78" customHeight="1">
      <x:c r="A420" s="27" t="inlineStr">
        <x:is>
          <x:t xml:space="preserve">Daedric - unclassified</x:t>
        </x:is>
      </x:c>
      <x:c r="B420" s="27" t="inlineStr">
        <x:is>
          <x:t xml:space="preserve">Nocturnal</x:t>
        </x:is>
      </x:c>
      <x:c r="C420" s="27" t="inlineStr">
        <x:is>
          <x:t xml:space="preserve">MessageBox body</x:t>
        </x:is>
      </x:c>
      <x:c r="D420" s="38" t="inlineStr">
        <x:is>
          <x:t xml:space="preserve">For a Nord, Nocturnal's oath-cult corrupts the open honor that Nord life rests on. Shadow-bargaining is not the way of the mead-hall or the honest fight. Leaving asks real effort: renounce the oath directly, or carry the residue.</x:t>
        </x:is>
      </x:c>
      <x:c r="E420" s="49" t="str"/>
      <x:c r="F420" s="59" t="str"/>
      <x:c r="G420" s="58" t="str">
        <x:f>IF(E420="","",IF(I420="","Draft "&amp;LEN(E420),IF(LEN(E420)&lt;=I420,"OK "&amp;LEN(E420)&amp;"/"&amp;I420,"OVER "&amp;LEN(E420)&amp;"/"&amp;I420)))</x:f>
      </x:c>
      <x:c r="H420" s="38" t="inlineStr">
        <x:is>
          <x:t xml:space="preserve">Live record field is inventoried, but its current firing/attachment contract still requires source linkage. Prior reference claim: One-time on a Nord committing</x:t>
        </x:is>
      </x:c>
      <x:c r="I420" s="62" t="n">
        <x:v>500</x:v>
      </x:c>
      <x:c r="J420" s="49" t="str"/>
      <x:c r="K420" s="56" t="inlineStr">
        <x:is>
          <x:t xml:space="preserve">esp:mesg:071408:Devotion.esp:description</x:t>
        </x:is>
      </x:c>
    </x:row>
    <x:row r="421" ht="78" customHeight="1">
      <x:c r="A421" s="27" t="inlineStr">
        <x:is>
          <x:t xml:space="preserve">Daedric - unclassified</x:t>
        </x:is>
      </x:c>
      <x:c r="B421" s="27" t="inlineStr">
        <x:is>
          <x:t xml:space="preserve">Nocturnal</x:t>
        </x:is>
      </x:c>
      <x:c r="C421" s="27" t="inlineStr">
        <x:is>
          <x:t xml:space="preserve">MessageBox body</x:t>
        </x:is>
      </x:c>
      <x:c r="D421" s="38" t="inlineStr">
        <x:is>
          <x:t xml:space="preserve">For an Imperial, a shadow-cult oath strains the legal and divine order both -- the Divines are the proper frame, and criminal devotion is anti-civic by definition. The path is private apostasy, and leaving it is hardest through formal oath release. Without that, the residue lingers.</x:t>
        </x:is>
      </x:c>
      <x:c r="E421" s="49" t="str"/>
      <x:c r="F421" s="59" t="str"/>
      <x:c r="G421" s="58" t="str">
        <x:f>IF(E421="","",IF(I421="","Draft "&amp;LEN(E421),IF(LEN(E421)&lt;=I421,"OK "&amp;LEN(E421)&amp;"/"&amp;I421,"OVER "&amp;LEN(E421)&amp;"/"&amp;I421)))</x:f>
      </x:c>
      <x:c r="H421" s="38" t="inlineStr">
        <x:is>
          <x:t xml:space="preserve">Live record field is inventoried, but its current firing/attachment contract still requires source linkage. Prior reference claim: One-time on an Imperial committing</x:t>
        </x:is>
      </x:c>
      <x:c r="I421" s="62" t="n">
        <x:v>500</x:v>
      </x:c>
      <x:c r="J421" s="49" t="str"/>
      <x:c r="K421" s="56" t="inlineStr">
        <x:is>
          <x:t xml:space="preserve">esp:mesg:071409:Devotion.esp:description</x:t>
        </x:is>
      </x:c>
    </x:row>
    <x:row r="422" ht="78" customHeight="1">
      <x:c r="A422" s="27" t="inlineStr">
        <x:is>
          <x:t xml:space="preserve">Daedric - unclassified</x:t>
        </x:is>
      </x:c>
      <x:c r="B422" s="27" t="inlineStr">
        <x:is>
          <x:t xml:space="preserve">Nocturnal</x:t>
        </x:is>
      </x:c>
      <x:c r="C422" s="27" t="inlineStr">
        <x:is>
          <x:t xml:space="preserve">MessageBox body</x:t>
        </x:is>
      </x:c>
      <x:c r="D422" s="38" t="inlineStr">
        <x:is>
          <x:t xml:space="preserve">A Breton reads Nocturnal's shadow bargains clearly -- they sit at the margins of the craft and the secret society tradition that has always run through Breton culture. The path is legible but publicly staining; cover it, or release the oath and rededicate.</x:t>
        </x:is>
      </x:c>
      <x:c r="E422" s="49" t="str"/>
      <x:c r="F422" s="59" t="str"/>
      <x:c r="G422" s="58" t="str">
        <x:f>IF(E422="","",IF(I422="","Draft "&amp;LEN(E422),IF(LEN(E422)&lt;=I422,"OK "&amp;LEN(E422)&amp;"/"&amp;I422,"OVER "&amp;LEN(E422)&amp;"/"&amp;I422)))</x:f>
      </x:c>
      <x:c r="H422" s="38" t="inlineStr">
        <x:is>
          <x:t xml:space="preserve">Live record field is inventoried, but its current firing/attachment contract still requires source linkage. Prior reference claim: One-time on a Breton committing</x:t>
        </x:is>
      </x:c>
      <x:c r="I422" s="62" t="n">
        <x:v>500</x:v>
      </x:c>
      <x:c r="J422" s="49" t="str"/>
      <x:c r="K422" s="56" t="inlineStr">
        <x:is>
          <x:t xml:space="preserve">esp:mesg:07140A:Devotion.esp:description</x:t>
        </x:is>
      </x:c>
    </x:row>
    <x:row r="423" ht="78" customHeight="1">
      <x:c r="A423" s="27" t="inlineStr">
        <x:is>
          <x:t xml:space="preserve">Daedric - unclassified</x:t>
        </x:is>
      </x:c>
      <x:c r="B423" s="27" t="inlineStr">
        <x:is>
          <x:t xml:space="preserve">Nocturnal</x:t>
        </x:is>
      </x:c>
      <x:c r="C423" s="27" t="inlineStr">
        <x:is>
          <x:t xml:space="preserve">MessageBox body</x:t>
        </x:is>
      </x:c>
      <x:c r="D423" s="38" t="inlineStr">
        <x:is>
          <x:t xml:space="preserve">A Dunmer can see Nocturnal's hidden-network shape -- it resembles Mephala's web. But Nocturnal is not the Reclamations; she is an outsider wearing familiar clothes. Hard rededication runs through the Reclamation proper, not simple abandonment.</x:t>
        </x:is>
      </x:c>
      <x:c r="E423" s="49" t="str"/>
      <x:c r="F423" s="59" t="str"/>
      <x:c r="G423" s="58" t="str">
        <x:f>IF(E423="","",IF(I423="","Draft "&amp;LEN(E423),IF(LEN(E423)&lt;=I423,"OK "&amp;LEN(E423)&amp;"/"&amp;I423,"OVER "&amp;LEN(E423)&amp;"/"&amp;I423)))</x:f>
      </x:c>
      <x:c r="H423" s="38" t="inlineStr">
        <x:is>
          <x:t xml:space="preserve">Live record field is inventoried, but its current firing/attachment contract still requires source linkage. Prior reference claim: One-time on a Dunmer committing</x:t>
        </x:is>
      </x:c>
      <x:c r="I423" s="62" t="n">
        <x:v>500</x:v>
      </x:c>
      <x:c r="J423" s="49" t="str"/>
      <x:c r="K423" s="56" t="inlineStr">
        <x:is>
          <x:t xml:space="preserve">esp:mesg:07140B:Devotion.esp:description</x:t>
        </x:is>
      </x:c>
    </x:row>
    <x:row r="424" ht="78" customHeight="1">
      <x:c r="A424" s="27" t="inlineStr">
        <x:is>
          <x:t xml:space="preserve">Daedric - unclassified</x:t>
        </x:is>
      </x:c>
      <x:c r="B424" s="27" t="inlineStr">
        <x:is>
          <x:t xml:space="preserve">Nocturnal</x:t>
        </x:is>
      </x:c>
      <x:c r="C424" s="27" t="inlineStr">
        <x:is>
          <x:t xml:space="preserve">MessageBox body</x:t>
        </x:is>
      </x:c>
      <x:c r="D424" s="38" t="inlineStr">
        <x:is>
          <x:t xml:space="preserve">For an Altmer, a shadow-cult oath is apostasy against Aldmeri order outright. The trickster and the web have no sanctioned place, and Nocturnal's secrecy-devotion compounds it. Absolution is difficult and requires sincere effort.</x:t>
        </x:is>
      </x:c>
      <x:c r="E424" s="49" t="str"/>
      <x:c r="F424" s="59" t="str"/>
      <x:c r="G424" s="58" t="str">
        <x:f>IF(E424="","",IF(I424="","Draft "&amp;LEN(E424),IF(LEN(E424)&lt;=I424,"OK "&amp;LEN(E424)&amp;"/"&amp;I424,"OVER "&amp;LEN(E424)&amp;"/"&amp;I424)))</x:f>
      </x:c>
      <x:c r="H424" s="38" t="inlineStr">
        <x:is>
          <x:t xml:space="preserve">Live record field is inventoried, but its current firing/attachment contract still requires source linkage. Prior reference claim: One-time on an Altmer committing</x:t>
        </x:is>
      </x:c>
      <x:c r="I424" s="62" t="n">
        <x:v>500</x:v>
      </x:c>
      <x:c r="J424" s="49" t="str"/>
      <x:c r="K424" s="56" t="inlineStr">
        <x:is>
          <x:t xml:space="preserve">esp:mesg:07140C:Devotion.esp:description</x:t>
        </x:is>
      </x:c>
    </x:row>
    <x:row r="425" ht="78" customHeight="1">
      <x:c r="A425" s="27" t="inlineStr">
        <x:is>
          <x:t xml:space="preserve">Daedric - unclassified</x:t>
        </x:is>
      </x:c>
      <x:c r="B425" s="27" t="inlineStr">
        <x:is>
          <x:t xml:space="preserve">Nocturnal</x:t>
        </x:is>
      </x:c>
      <x:c r="C425" s="27" t="inlineStr">
        <x:is>
          <x:t xml:space="preserve">MessageBox body</x:t>
        </x:is>
      </x:c>
      <x:c r="D425" s="38" t="inlineStr">
        <x:is>
          <x:t xml:space="preserve">A Khajiit knows the trickster trade -- Rajhin walked it first and holds that lane. Nocturnal wears the same cut but is not native; her oath is Daedric, outside the lattice. It sits poorly beside Rajhin's memory. Exit is oath release or clean withdrawal.</x:t>
        </x:is>
      </x:c>
      <x:c r="E425" s="49" t="str"/>
      <x:c r="F425" s="59" t="str"/>
      <x:c r="G425" s="58" t="str">
        <x:f>IF(E425="","",IF(I425="","Draft "&amp;LEN(E425),IF(LEN(E425)&lt;=I425,"OK "&amp;LEN(E425)&amp;"/"&amp;I425,"OVER "&amp;LEN(E425)&amp;"/"&amp;I425)))</x:f>
      </x:c>
      <x:c r="H425" s="38" t="inlineStr">
        <x:is>
          <x:t xml:space="preserve">Live record field is inventoried, but its current firing/attachment contract still requires source linkage. Prior reference claim: One-time on a Khajiit committing</x:t>
        </x:is>
      </x:c>
      <x:c r="I425" s="62" t="n">
        <x:v>500</x:v>
      </x:c>
      <x:c r="J425" s="49" t="str"/>
      <x:c r="K425" s="56" t="inlineStr">
        <x:is>
          <x:t xml:space="preserve">esp:mesg:07140D:Devotion.esp:description</x:t>
        </x:is>
      </x:c>
    </x:row>
    <x:row r="426" ht="78" customHeight="1">
      <x:c r="A426" s="27" t="inlineStr">
        <x:is>
          <x:t xml:space="preserve">Daedric - unclassified</x:t>
        </x:is>
      </x:c>
      <x:c r="B426" s="27" t="inlineStr">
        <x:is>
          <x:t xml:space="preserve">Nocturnal</x:t>
        </x:is>
      </x:c>
      <x:c r="C426" s="27" t="inlineStr">
        <x:is>
          <x:t xml:space="preserve">MessageBox body</x:t>
        </x:is>
      </x:c>
      <x:c r="D426" s="38" t="inlineStr">
        <x:is>
          <x:t xml:space="preserve">A Bosmer finds Nocturnal familiar at the surface -- Baan Dar is native cunning, and shadow margins are not foreign to the Green Pact world. But Nocturnal is not Baan Dar. Leaving is oath release or a costly switch back to the native trickster lane.</x:t>
        </x:is>
      </x:c>
      <x:c r="E426" s="49" t="str"/>
      <x:c r="F426" s="59" t="str"/>
      <x:c r="G426" s="58" t="str">
        <x:f>IF(E426="","",IF(I426="","Draft "&amp;LEN(E426),IF(LEN(E426)&lt;=I426,"OK "&amp;LEN(E426)&amp;"/"&amp;I426,"OVER "&amp;LEN(E426)&amp;"/"&amp;I426)))</x:f>
      </x:c>
      <x:c r="H426" s="38" t="inlineStr">
        <x:is>
          <x:t xml:space="preserve">Live record field is inventoried, but its current firing/attachment contract still requires source linkage. Prior reference claim: One-time on a Bosmer committing</x:t>
        </x:is>
      </x:c>
      <x:c r="I426" s="62" t="n">
        <x:v>500</x:v>
      </x:c>
      <x:c r="J426" s="49" t="str"/>
      <x:c r="K426" s="56" t="inlineStr">
        <x:is>
          <x:t xml:space="preserve">esp:mesg:07140E:Devotion.esp:description</x:t>
        </x:is>
      </x:c>
    </x:row>
    <x:row r="427" ht="78" customHeight="1">
      <x:c r="A427" s="27" t="inlineStr">
        <x:is>
          <x:t xml:space="preserve">Daedric - unclassified</x:t>
        </x:is>
      </x:c>
      <x:c r="B427" s="27" t="inlineStr">
        <x:is>
          <x:t xml:space="preserve">Nocturnal</x:t>
        </x:is>
      </x:c>
      <x:c r="C427" s="27" t="inlineStr">
        <x:is>
          <x:t xml:space="preserve">MessageBox body</x:t>
        </x:is>
      </x:c>
      <x:c r="D427" s="38" t="inlineStr">
        <x:is>
          <x:t xml:space="preserve">For a Redguard, a shadow oath is anti-honor -- the Yokudan way is the open name and the kept word. Nocturnal's debt is the inverse: the hidden name, the debt you cannot see. Leaving requires sincere renunciation and the slow restoration of trust spent.</x:t>
        </x:is>
      </x:c>
      <x:c r="E427" s="49" t="str"/>
      <x:c r="F427" s="59" t="str"/>
      <x:c r="G427" s="58" t="str">
        <x:f>IF(E427="","",IF(I427="","Draft "&amp;LEN(E427),IF(LEN(E427)&lt;=I427,"OK "&amp;LEN(E427)&amp;"/"&amp;I427,"OVER "&amp;LEN(E427)&amp;"/"&amp;I427)))</x:f>
      </x:c>
      <x:c r="H427" s="38" t="inlineStr">
        <x:is>
          <x:t xml:space="preserve">Live record field is inventoried, but its current firing/attachment contract still requires source linkage. Prior reference claim: One-time on a Redguard committing</x:t>
        </x:is>
      </x:c>
      <x:c r="I427" s="62" t="n">
        <x:v>500</x:v>
      </x:c>
      <x:c r="J427" s="49" t="str"/>
      <x:c r="K427" s="56" t="inlineStr">
        <x:is>
          <x:t xml:space="preserve">esp:mesg:07140F:Devotion.esp:description</x:t>
        </x:is>
      </x:c>
    </x:row>
    <x:row r="428" ht="78" customHeight="1">
      <x:c r="A428" s="27" t="inlineStr">
        <x:is>
          <x:t xml:space="preserve">Daedric - unclassified</x:t>
        </x:is>
      </x:c>
      <x:c r="B428" s="27" t="inlineStr">
        <x:is>
          <x:t xml:space="preserve">Nocturnal</x:t>
        </x:is>
      </x:c>
      <x:c r="C428" s="27" t="inlineStr">
        <x:is>
          <x:t xml:space="preserve">MessageBox body</x:t>
        </x:is>
      </x:c>
      <x:c r="D428" s="38" t="inlineStr">
        <x:is>
          <x:t xml:space="preserve">An Orc can see the use in Nocturnal's shadow -- exiles live in the margins. But cunning for its own sake is not Malacath's code; that is plain oath, not hidden debt. Exit is oath release or direct renunciation, then prove the code in some visible form.</x:t>
        </x:is>
      </x:c>
      <x:c r="E428" s="49" t="str"/>
      <x:c r="F428" s="59" t="str"/>
      <x:c r="G428" s="58" t="str">
        <x:f>IF(E428="","",IF(I428="","Draft "&amp;LEN(E428),IF(LEN(E428)&lt;=I428,"OK "&amp;LEN(E428)&amp;"/"&amp;I428,"OVER "&amp;LEN(E428)&amp;"/"&amp;I428)))</x:f>
      </x:c>
      <x:c r="H428" s="38" t="inlineStr">
        <x:is>
          <x:t xml:space="preserve">Live record field is inventoried, but its current firing/attachment contract still requires source linkage. Prior reference claim: One-time on an Orc committing</x:t>
        </x:is>
      </x:c>
      <x:c r="I428" s="62" t="n">
        <x:v>500</x:v>
      </x:c>
      <x:c r="J428" s="49" t="str"/>
      <x:c r="K428" s="56" t="inlineStr">
        <x:is>
          <x:t xml:space="preserve">esp:mesg:071410:Devotion.esp:description</x:t>
        </x:is>
      </x:c>
    </x:row>
    <x:row r="429" ht="78" customHeight="1">
      <x:c r="A429" s="27" t="inlineStr">
        <x:is>
          <x:t xml:space="preserve">Daedric - unclassified</x:t>
        </x:is>
      </x:c>
      <x:c r="B429" s="27" t="inlineStr">
        <x:is>
          <x:t xml:space="preserve">Nocturnal</x:t>
        </x:is>
      </x:c>
      <x:c r="C429" s="27" t="inlineStr">
        <x:is>
          <x:t xml:space="preserve">MessageBox body</x:t>
        </x:is>
      </x:c>
      <x:c r="D429" s="38" t="inlineStr">
        <x:is>
          <x:t xml:space="preserve">To an Argonian, Nocturnal is foreign -- stealth and outsider life do not constitute devotion to the shadow. The Hist does not whisper through Nocturnal, and her oath carries no bond to the community. The path simply drifts away, or is cleansed directly.</x:t>
        </x:is>
      </x:c>
      <x:c r="E429" s="49" t="str"/>
      <x:c r="F429" s="59" t="str"/>
      <x:c r="G429" s="58" t="str">
        <x:f>IF(E429="","",IF(I429="","Draft "&amp;LEN(E429),IF(LEN(E429)&lt;=I429,"OK "&amp;LEN(E429)&amp;"/"&amp;I429,"OVER "&amp;LEN(E429)&amp;"/"&amp;I429)))</x:f>
      </x:c>
      <x:c r="H429" s="38" t="inlineStr">
        <x:is>
          <x:t xml:space="preserve">Live record field is inventoried, but its current firing/attachment contract still requires source linkage. Prior reference claim: One-time on an Argonian committing</x:t>
        </x:is>
      </x:c>
      <x:c r="I429" s="62" t="n">
        <x:v>500</x:v>
      </x:c>
      <x:c r="J429" s="49" t="str"/>
      <x:c r="K429" s="56" t="inlineStr">
        <x:is>
          <x:t xml:space="preserve">esp:mesg:071411:Devotion.esp:description</x:t>
        </x:is>
      </x:c>
    </x:row>
    <x:row r="430" ht="58" customHeight="1">
      <x:c r="A430" s="27" t="inlineStr">
        <x:is>
          <x:t xml:space="preserve">Daedric - unclassified</x:t>
        </x:is>
      </x:c>
      <x:c r="B430" s="27" t="inlineStr">
        <x:is>
          <x:t xml:space="preserve">Nocturnal</x:t>
        </x:is>
      </x:c>
      <x:c r="C430" s="27" t="inlineStr">
        <x:is>
          <x:t xml:space="preserve">MessageBox button</x:t>
        </x:is>
      </x:c>
      <x:c r="D430" s="38" t="inlineStr">
        <x:is>
          <x:t xml:space="preserve">Continue</x:t>
        </x:is>
      </x:c>
      <x:c r="E430" s="49" t="str"/>
      <x:c r="F430" s="59" t="str"/>
      <x:c r="G430" s="58" t="str">
        <x:f>IF(E430="","",IF(I430="","Draft "&amp;LEN(E430),IF(LEN(E430)&lt;=I430,"OK "&amp;LEN(E430)&amp;"/"&amp;I430,"OVER "&amp;LEN(E430)&amp;"/"&amp;I430)))</x:f>
      </x:c>
      <x:c r="H430" s="38" t="inlineStr">
        <x:is>
          <x:t xml:space="preserve">Live record field is inventoried, but its current firing/attachment contract still requires source linkage. Prior reference claim: Fires once when the commitment gate clears</x:t>
        </x:is>
      </x:c>
      <x:c r="I430" s="62" t="n">
        <x:v>500</x:v>
      </x:c>
      <x:c r="J430" s="49" t="str"/>
      <x:c r="K430" s="56" t="inlineStr">
        <x:is>
          <x:t xml:space="preserve">esp:mesg:071402:Devotion.esp:menubuttons[0].text</x:t>
        </x:is>
      </x:c>
    </x:row>
    <x:row r="431" ht="58" customHeight="1">
      <x:c r="A431" s="27" t="inlineStr">
        <x:is>
          <x:t xml:space="preserve">Daedric - unclassified</x:t>
        </x:is>
      </x:c>
      <x:c r="B431" s="27" t="inlineStr">
        <x:is>
          <x:t xml:space="preserve">Nocturnal</x:t>
        </x:is>
      </x:c>
      <x:c r="C431" s="27" t="inlineStr">
        <x:is>
          <x:t xml:space="preserve">MessageBox button</x:t>
        </x:is>
      </x:c>
      <x:c r="D431" s="38" t="inlineStr">
        <x:is>
          <x:t xml:space="preserve">Continue</x:t>
        </x:is>
      </x:c>
      <x:c r="E431" s="49" t="str"/>
      <x:c r="F431" s="59" t="str"/>
      <x:c r="G431" s="58" t="str">
        <x:f>IF(E431="","",IF(I431="","Draft "&amp;LEN(E431),IF(LEN(E431)&lt;=I431,"OK "&amp;LEN(E431)&amp;"/"&amp;I431,"OVER "&amp;LEN(E431)&amp;"/"&amp;I431)))</x:f>
      </x:c>
      <x:c r="H431" s="38" t="inlineStr">
        <x:is>
          <x:t xml:space="preserve">Live record field is inventoried, but its current firing/attachment contract still requires source linkage. Prior reference claim: Fires once on renunciation; residue persists</x:t>
        </x:is>
      </x:c>
      <x:c r="I431" s="62" t="n">
        <x:v>500</x:v>
      </x:c>
      <x:c r="J431" s="49" t="str"/>
      <x:c r="K431" s="56" t="inlineStr">
        <x:is>
          <x:t xml:space="preserve">esp:mesg:071407:Devotion.esp:menubuttons[0].text</x:t>
        </x:is>
      </x:c>
    </x:row>
    <x:row r="432" ht="58" customHeight="1">
      <x:c r="A432" s="27" t="inlineStr">
        <x:is>
          <x:t xml:space="preserve">Daedric - unclassified</x:t>
        </x:is>
      </x:c>
      <x:c r="B432" s="27" t="inlineStr">
        <x:is>
          <x:t xml:space="preserve">Nocturnal</x:t>
        </x:is>
      </x:c>
      <x:c r="C432" s="27" t="inlineStr">
        <x:is>
          <x:t xml:space="preserve">MessageBox button</x:t>
        </x:is>
      </x:c>
      <x:c r="D432" s="38" t="inlineStr">
        <x:is>
          <x:t xml:space="preserve">Continue</x:t>
        </x:is>
      </x:c>
      <x:c r="E432" s="49" t="str"/>
      <x:c r="F432" s="59" t="str"/>
      <x:c r="G432" s="58" t="str">
        <x:f>IF(E432="","",IF(I432="","Draft "&amp;LEN(E432),IF(LEN(E432)&lt;=I432,"OK "&amp;LEN(E432)&amp;"/"&amp;I432,"OVER "&amp;LEN(E432)&amp;"/"&amp;I432)))</x:f>
      </x:c>
      <x:c r="H432" s="38" t="inlineStr">
        <x:is>
          <x:t xml:space="preserve">Live record field is inventoried, but its current firing/attachment contract still requires source linkage. Prior reference claim: One-time on a Nord committing</x:t>
        </x:is>
      </x:c>
      <x:c r="I432" s="62" t="n">
        <x:v>500</x:v>
      </x:c>
      <x:c r="J432" s="49" t="str"/>
      <x:c r="K432" s="56" t="inlineStr">
        <x:is>
          <x:t xml:space="preserve">esp:mesg:071408:Devotion.esp:menubuttons[0].text</x:t>
        </x:is>
      </x:c>
    </x:row>
    <x:row r="433" ht="58" customHeight="1">
      <x:c r="A433" s="27" t="inlineStr">
        <x:is>
          <x:t xml:space="preserve">Daedric - unclassified</x:t>
        </x:is>
      </x:c>
      <x:c r="B433" s="27" t="inlineStr">
        <x:is>
          <x:t xml:space="preserve">Nocturnal</x:t>
        </x:is>
      </x:c>
      <x:c r="C433" s="27" t="inlineStr">
        <x:is>
          <x:t xml:space="preserve">MessageBox button</x:t>
        </x:is>
      </x:c>
      <x:c r="D433" s="38" t="inlineStr">
        <x:is>
          <x:t xml:space="preserve">Continue</x:t>
        </x:is>
      </x:c>
      <x:c r="E433" s="49" t="str"/>
      <x:c r="F433" s="59" t="str"/>
      <x:c r="G433" s="58" t="str">
        <x:f>IF(E433="","",IF(I433="","Draft "&amp;LEN(E433),IF(LEN(E433)&lt;=I433,"OK "&amp;LEN(E433)&amp;"/"&amp;I433,"OVER "&amp;LEN(E433)&amp;"/"&amp;I433)))</x:f>
      </x:c>
      <x:c r="H433" s="38" t="inlineStr">
        <x:is>
          <x:t xml:space="preserve">Live record field is inventoried, but its current firing/attachment contract still requires source linkage. Prior reference claim: One-time on an Imperial committing</x:t>
        </x:is>
      </x:c>
      <x:c r="I433" s="62" t="n">
        <x:v>500</x:v>
      </x:c>
      <x:c r="J433" s="49" t="str"/>
      <x:c r="K433" s="56" t="inlineStr">
        <x:is>
          <x:t xml:space="preserve">esp:mesg:071409:Devotion.esp:menubuttons[0].text</x:t>
        </x:is>
      </x:c>
    </x:row>
    <x:row r="434" ht="58" customHeight="1">
      <x:c r="A434" s="27" t="inlineStr">
        <x:is>
          <x:t xml:space="preserve">Daedric - unclassified</x:t>
        </x:is>
      </x:c>
      <x:c r="B434" s="27" t="inlineStr">
        <x:is>
          <x:t xml:space="preserve">Nocturnal</x:t>
        </x:is>
      </x:c>
      <x:c r="C434" s="27" t="inlineStr">
        <x:is>
          <x:t xml:space="preserve">MessageBox button</x:t>
        </x:is>
      </x:c>
      <x:c r="D434" s="38" t="inlineStr">
        <x:is>
          <x:t xml:space="preserve">Continue</x:t>
        </x:is>
      </x:c>
      <x:c r="E434" s="49" t="str"/>
      <x:c r="F434" s="59" t="str"/>
      <x:c r="G434" s="58" t="str">
        <x:f>IF(E434="","",IF(I434="","Draft "&amp;LEN(E434),IF(LEN(E434)&lt;=I434,"OK "&amp;LEN(E434)&amp;"/"&amp;I434,"OVER "&amp;LEN(E434)&amp;"/"&amp;I434)))</x:f>
      </x:c>
      <x:c r="H434" s="38" t="inlineStr">
        <x:is>
          <x:t xml:space="preserve">Live record field is inventoried, but its current firing/attachment contract still requires source linkage. Prior reference claim: One-time on a Breton committing</x:t>
        </x:is>
      </x:c>
      <x:c r="I434" s="62" t="n">
        <x:v>500</x:v>
      </x:c>
      <x:c r="J434" s="49" t="str"/>
      <x:c r="K434" s="56" t="inlineStr">
        <x:is>
          <x:t xml:space="preserve">esp:mesg:07140A:Devotion.esp:menubuttons[0].text</x:t>
        </x:is>
      </x:c>
    </x:row>
    <x:row r="435" ht="58" customHeight="1">
      <x:c r="A435" s="27" t="inlineStr">
        <x:is>
          <x:t xml:space="preserve">Daedric - unclassified</x:t>
        </x:is>
      </x:c>
      <x:c r="B435" s="27" t="inlineStr">
        <x:is>
          <x:t xml:space="preserve">Nocturnal</x:t>
        </x:is>
      </x:c>
      <x:c r="C435" s="27" t="inlineStr">
        <x:is>
          <x:t xml:space="preserve">MessageBox button</x:t>
        </x:is>
      </x:c>
      <x:c r="D435" s="38" t="inlineStr">
        <x:is>
          <x:t xml:space="preserve">Continue</x:t>
        </x:is>
      </x:c>
      <x:c r="E435" s="49" t="str"/>
      <x:c r="F435" s="59" t="str"/>
      <x:c r="G435" s="58" t="str">
        <x:f>IF(E435="","",IF(I435="","Draft "&amp;LEN(E435),IF(LEN(E435)&lt;=I435,"OK "&amp;LEN(E435)&amp;"/"&amp;I435,"OVER "&amp;LEN(E435)&amp;"/"&amp;I435)))</x:f>
      </x:c>
      <x:c r="H435" s="38" t="inlineStr">
        <x:is>
          <x:t xml:space="preserve">Live record field is inventoried, but its current firing/attachment contract still requires source linkage. Prior reference claim: One-time on a Dunmer committing</x:t>
        </x:is>
      </x:c>
      <x:c r="I435" s="62" t="n">
        <x:v>500</x:v>
      </x:c>
      <x:c r="J435" s="49" t="str"/>
      <x:c r="K435" s="56" t="inlineStr">
        <x:is>
          <x:t xml:space="preserve">esp:mesg:07140B:Devotion.esp:menubuttons[0].text</x:t>
        </x:is>
      </x:c>
    </x:row>
    <x:row r="436" ht="58" customHeight="1">
      <x:c r="A436" s="27" t="inlineStr">
        <x:is>
          <x:t xml:space="preserve">Daedric - unclassified</x:t>
        </x:is>
      </x:c>
      <x:c r="B436" s="27" t="inlineStr">
        <x:is>
          <x:t xml:space="preserve">Nocturnal</x:t>
        </x:is>
      </x:c>
      <x:c r="C436" s="27" t="inlineStr">
        <x:is>
          <x:t xml:space="preserve">MessageBox button</x:t>
        </x:is>
      </x:c>
      <x:c r="D436" s="38" t="inlineStr">
        <x:is>
          <x:t xml:space="preserve">Continue</x:t>
        </x:is>
      </x:c>
      <x:c r="E436" s="49" t="str"/>
      <x:c r="F436" s="59" t="str"/>
      <x:c r="G436" s="58" t="str">
        <x:f>IF(E436="","",IF(I436="","Draft "&amp;LEN(E436),IF(LEN(E436)&lt;=I436,"OK "&amp;LEN(E436)&amp;"/"&amp;I436,"OVER "&amp;LEN(E436)&amp;"/"&amp;I436)))</x:f>
      </x:c>
      <x:c r="H436" s="38" t="inlineStr">
        <x:is>
          <x:t xml:space="preserve">Live record field is inventoried, but its current firing/attachment contract still requires source linkage. Prior reference claim: One-time on an Altmer committing</x:t>
        </x:is>
      </x:c>
      <x:c r="I436" s="62" t="n">
        <x:v>500</x:v>
      </x:c>
      <x:c r="J436" s="49" t="str"/>
      <x:c r="K436" s="56" t="inlineStr">
        <x:is>
          <x:t xml:space="preserve">esp:mesg:07140C:Devotion.esp:menubuttons[0].text</x:t>
        </x:is>
      </x:c>
    </x:row>
    <x:row r="437" ht="58" customHeight="1">
      <x:c r="A437" s="27" t="inlineStr">
        <x:is>
          <x:t xml:space="preserve">Daedric - unclassified</x:t>
        </x:is>
      </x:c>
      <x:c r="B437" s="27" t="inlineStr">
        <x:is>
          <x:t xml:space="preserve">Nocturnal</x:t>
        </x:is>
      </x:c>
      <x:c r="C437" s="27" t="inlineStr">
        <x:is>
          <x:t xml:space="preserve">MessageBox button</x:t>
        </x:is>
      </x:c>
      <x:c r="D437" s="38" t="inlineStr">
        <x:is>
          <x:t xml:space="preserve">Continue</x:t>
        </x:is>
      </x:c>
      <x:c r="E437" s="49" t="str"/>
      <x:c r="F437" s="59" t="str"/>
      <x:c r="G437" s="58" t="str">
        <x:f>IF(E437="","",IF(I437="","Draft "&amp;LEN(E437),IF(LEN(E437)&lt;=I437,"OK "&amp;LEN(E437)&amp;"/"&amp;I437,"OVER "&amp;LEN(E437)&amp;"/"&amp;I437)))</x:f>
      </x:c>
      <x:c r="H437" s="38" t="inlineStr">
        <x:is>
          <x:t xml:space="preserve">Live record field is inventoried, but its current firing/attachment contract still requires source linkage. Prior reference claim: One-time on a Khajiit committing</x:t>
        </x:is>
      </x:c>
      <x:c r="I437" s="62" t="n">
        <x:v>500</x:v>
      </x:c>
      <x:c r="J437" s="49" t="str"/>
      <x:c r="K437" s="56" t="inlineStr">
        <x:is>
          <x:t xml:space="preserve">esp:mesg:07140D:Devotion.esp:menubuttons[0].text</x:t>
        </x:is>
      </x:c>
    </x:row>
    <x:row r="438" ht="58" customHeight="1">
      <x:c r="A438" s="27" t="inlineStr">
        <x:is>
          <x:t xml:space="preserve">Daedric - unclassified</x:t>
        </x:is>
      </x:c>
      <x:c r="B438" s="27" t="inlineStr">
        <x:is>
          <x:t xml:space="preserve">Nocturnal</x:t>
        </x:is>
      </x:c>
      <x:c r="C438" s="27" t="inlineStr">
        <x:is>
          <x:t xml:space="preserve">MessageBox button</x:t>
        </x:is>
      </x:c>
      <x:c r="D438" s="38" t="inlineStr">
        <x:is>
          <x:t xml:space="preserve">Continue</x:t>
        </x:is>
      </x:c>
      <x:c r="E438" s="49" t="str"/>
      <x:c r="F438" s="59" t="str"/>
      <x:c r="G438" s="58" t="str">
        <x:f>IF(E438="","",IF(I438="","Draft "&amp;LEN(E438),IF(LEN(E438)&lt;=I438,"OK "&amp;LEN(E438)&amp;"/"&amp;I438,"OVER "&amp;LEN(E438)&amp;"/"&amp;I438)))</x:f>
      </x:c>
      <x:c r="H438" s="38" t="inlineStr">
        <x:is>
          <x:t xml:space="preserve">Live record field is inventoried, but its current firing/attachment contract still requires source linkage. Prior reference claim: One-time on a Bosmer committing</x:t>
        </x:is>
      </x:c>
      <x:c r="I438" s="62" t="n">
        <x:v>500</x:v>
      </x:c>
      <x:c r="J438" s="49" t="str"/>
      <x:c r="K438" s="56" t="inlineStr">
        <x:is>
          <x:t xml:space="preserve">esp:mesg:07140E:Devotion.esp:menubuttons[0].text</x:t>
        </x:is>
      </x:c>
    </x:row>
    <x:row r="439" ht="58" customHeight="1">
      <x:c r="A439" s="27" t="inlineStr">
        <x:is>
          <x:t xml:space="preserve">Daedric - unclassified</x:t>
        </x:is>
      </x:c>
      <x:c r="B439" s="27" t="inlineStr">
        <x:is>
          <x:t xml:space="preserve">Nocturnal</x:t>
        </x:is>
      </x:c>
      <x:c r="C439" s="27" t="inlineStr">
        <x:is>
          <x:t xml:space="preserve">MessageBox button</x:t>
        </x:is>
      </x:c>
      <x:c r="D439" s="38" t="inlineStr">
        <x:is>
          <x:t xml:space="preserve">Continue</x:t>
        </x:is>
      </x:c>
      <x:c r="E439" s="49" t="str"/>
      <x:c r="F439" s="59" t="str"/>
      <x:c r="G439" s="58" t="str">
        <x:f>IF(E439="","",IF(I439="","Draft "&amp;LEN(E439),IF(LEN(E439)&lt;=I439,"OK "&amp;LEN(E439)&amp;"/"&amp;I439,"OVER "&amp;LEN(E439)&amp;"/"&amp;I439)))</x:f>
      </x:c>
      <x:c r="H439" s="38" t="inlineStr">
        <x:is>
          <x:t xml:space="preserve">Live record field is inventoried, but its current firing/attachment contract still requires source linkage. Prior reference claim: One-time on a Redguard committing</x:t>
        </x:is>
      </x:c>
      <x:c r="I439" s="62" t="n">
        <x:v>500</x:v>
      </x:c>
      <x:c r="J439" s="49" t="str"/>
      <x:c r="K439" s="56" t="inlineStr">
        <x:is>
          <x:t xml:space="preserve">esp:mesg:07140F:Devotion.esp:menubuttons[0].text</x:t>
        </x:is>
      </x:c>
    </x:row>
    <x:row r="440" ht="58" customHeight="1">
      <x:c r="A440" s="27" t="inlineStr">
        <x:is>
          <x:t xml:space="preserve">Daedric - unclassified</x:t>
        </x:is>
      </x:c>
      <x:c r="B440" s="27" t="inlineStr">
        <x:is>
          <x:t xml:space="preserve">Nocturnal</x:t>
        </x:is>
      </x:c>
      <x:c r="C440" s="27" t="inlineStr">
        <x:is>
          <x:t xml:space="preserve">MessageBox button</x:t>
        </x:is>
      </x:c>
      <x:c r="D440" s="38" t="inlineStr">
        <x:is>
          <x:t xml:space="preserve">Continue</x:t>
        </x:is>
      </x:c>
      <x:c r="E440" s="49" t="str"/>
      <x:c r="F440" s="59" t="str"/>
      <x:c r="G440" s="58" t="str">
        <x:f>IF(E440="","",IF(I440="","Draft "&amp;LEN(E440),IF(LEN(E440)&lt;=I440,"OK "&amp;LEN(E440)&amp;"/"&amp;I440,"OVER "&amp;LEN(E440)&amp;"/"&amp;I440)))</x:f>
      </x:c>
      <x:c r="H440" s="38" t="inlineStr">
        <x:is>
          <x:t xml:space="preserve">Live record field is inventoried, but its current firing/attachment contract still requires source linkage. Prior reference claim: One-time on an Orc committing</x:t>
        </x:is>
      </x:c>
      <x:c r="I440" s="62" t="n">
        <x:v>500</x:v>
      </x:c>
      <x:c r="J440" s="49" t="str"/>
      <x:c r="K440" s="56" t="inlineStr">
        <x:is>
          <x:t xml:space="preserve">esp:mesg:071410:Devotion.esp:menubuttons[0].text</x:t>
        </x:is>
      </x:c>
    </x:row>
    <x:row r="441" ht="58" customHeight="1">
      <x:c r="A441" s="27" t="inlineStr">
        <x:is>
          <x:t xml:space="preserve">Daedric - unclassified</x:t>
        </x:is>
      </x:c>
      <x:c r="B441" s="27" t="inlineStr">
        <x:is>
          <x:t xml:space="preserve">Nocturnal</x:t>
        </x:is>
      </x:c>
      <x:c r="C441" s="27" t="inlineStr">
        <x:is>
          <x:t xml:space="preserve">MessageBox button</x:t>
        </x:is>
      </x:c>
      <x:c r="D441" s="38" t="inlineStr">
        <x:is>
          <x:t xml:space="preserve">Continue</x:t>
        </x:is>
      </x:c>
      <x:c r="E441" s="49" t="str"/>
      <x:c r="F441" s="59" t="str"/>
      <x:c r="G441" s="58" t="str">
        <x:f>IF(E441="","",IF(I441="","Draft "&amp;LEN(E441),IF(LEN(E441)&lt;=I441,"OK "&amp;LEN(E441)&amp;"/"&amp;I441,"OVER "&amp;LEN(E441)&amp;"/"&amp;I441)))</x:f>
      </x:c>
      <x:c r="H441" s="38" t="inlineStr">
        <x:is>
          <x:t xml:space="preserve">Live record field is inventoried, but its current firing/attachment contract still requires source linkage. Prior reference claim: One-time on an Argonian committing</x:t>
        </x:is>
      </x:c>
      <x:c r="I441" s="62" t="n">
        <x:v>500</x:v>
      </x:c>
      <x:c r="J441" s="49" t="str"/>
      <x:c r="K441" s="56" t="inlineStr">
        <x:is>
          <x:t xml:space="preserve">esp:mesg:071411:Devotion.esp:menubuttons[0].text</x:t>
        </x:is>
      </x:c>
    </x:row>
    <x:row r="442" ht="58" customHeight="1">
      <x:c r="A442" s="27" t="inlineStr">
        <x:is>
          <x:t xml:space="preserve">Daedric - champion.entry</x:t>
        </x:is>
      </x:c>
      <x:c r="B442" s="27" t="inlineStr">
        <x:is>
          <x:t xml:space="preserve">Peryite</x:t>
        </x:is>
      </x:c>
      <x:c r="C442" s="27" t="inlineStr">
        <x:is>
          <x:t xml:space="preserve">MessageBox button</x:t>
        </x:is>
      </x:c>
      <x:c r="D442" s="38" t="inlineStr">
        <x:is>
          <x:t xml:space="preserve">Accept</x:t>
        </x:is>
      </x:c>
      <x:c r="E442" s="49" t="str"/>
      <x:c r="F442" s="59" t="str"/>
      <x:c r="G442" s="58" t="str">
        <x:f>IF(E442="","",IF(I442="","Draft "&amp;LEN(E442),IF(LEN(E442)&lt;=I442,"OK "&amp;LEN(E442)&amp;"/"&amp;I442,"OVER "&amp;LEN(E442)&amp;"/"&amp;I442)))</x:f>
      </x:c>
      <x:c r="H442" s="38" t="inlineStr">
        <x:is>
          <x:t xml:space="preserve">Live record field is inventoried, but its current firing/attachment contract still requires source linkage. Prior reference claim: One-time on first Champion tier</x:t>
        </x:is>
      </x:c>
      <x:c r="I442" s="62" t="n">
        <x:v>500</x:v>
      </x:c>
      <x:c r="J442" s="49" t="str"/>
      <x:c r="K442" s="56" t="inlineStr">
        <x:is>
          <x:t xml:space="preserve">esp:mesg:071423:Devotion.esp:menubuttons[0].text</x:t>
        </x:is>
      </x:c>
    </x:row>
    <x:row r="443" ht="58" customHeight="1">
      <x:c r="A443" s="27" t="inlineStr">
        <x:is>
          <x:t xml:space="preserve">Daedric - champion.entry</x:t>
        </x:is>
      </x:c>
      <x:c r="B443" s="27" t="inlineStr">
        <x:is>
          <x:t xml:space="preserve">Peryite</x:t>
        </x:is>
      </x:c>
      <x:c r="C443" s="27" t="inlineStr">
        <x:is>
          <x:t xml:space="preserve">MessageBox button</x:t>
        </x:is>
      </x:c>
      <x:c r="D443" s="38" t="inlineStr">
        <x:is>
          <x:t xml:space="preserve">Decline</x:t>
        </x:is>
      </x:c>
      <x:c r="E443" s="49" t="str"/>
      <x:c r="F443" s="59" t="str"/>
      <x:c r="G443" s="58" t="str">
        <x:f>IF(E443="","",IF(I443="","Draft "&amp;LEN(E443),IF(LEN(E443)&lt;=I443,"OK "&amp;LEN(E443)&amp;"/"&amp;I443,"OVER "&amp;LEN(E443)&amp;"/"&amp;I443)))</x:f>
      </x:c>
      <x:c r="H443" s="38" t="inlineStr">
        <x:is>
          <x:t xml:space="preserve">Live record field is inventoried, but its current firing/attachment contract still requires source linkage. Prior reference claim: One-time on first Champion tier</x:t>
        </x:is>
      </x:c>
      <x:c r="I443" s="62" t="n">
        <x:v>500</x:v>
      </x:c>
      <x:c r="J443" s="49" t="str"/>
      <x:c r="K443" s="56" t="inlineStr">
        <x:is>
          <x:t xml:space="preserve">esp:mesg:071423:Devotion.esp:menubuttons[1].text</x:t>
        </x:is>
      </x:c>
    </x:row>
    <x:row r="444" ht="78" customHeight="1">
      <x:c r="A444" s="27" t="inlineStr">
        <x:is>
          <x:t xml:space="preserve">Daedric - commitment.offer</x:t>
        </x:is>
      </x:c>
      <x:c r="B444" s="27" t="inlineStr">
        <x:is>
          <x:t xml:space="preserve">Peryite</x:t>
        </x:is>
      </x:c>
      <x:c r="C444" s="27" t="inlineStr">
        <x:is>
          <x:t xml:space="preserve">MessageBox body</x:t>
        </x:is>
      </x:c>
      <x:c r="D444" s="38" t="inlineStr">
        <x:is>
          <x:t xml:space="preserve">You have completed three tasks no one else would take. That is the gate. I do not offer meaning; I offer efficiency. The lowest order must run, and it runs best through those who accept it without complaint. You are that now. The assignment list continues.</x:t>
        </x:is>
      </x:c>
      <x:c r="E444" s="49" t="str"/>
      <x:c r="F444" s="59" t="str"/>
      <x:c r="G444" s="58" t="str">
        <x:f>IF(E444="","",IF(I444="","Draft "&amp;LEN(E444),IF(LEN(E444)&lt;=I444,"OK "&amp;LEN(E444)&amp;"/"&amp;I444,"OVER "&amp;LEN(E444)&amp;"/"&amp;I444)))</x:f>
      </x:c>
      <x:c r="H444" s="38" t="inlineStr">
        <x:is>
          <x:t xml:space="preserve">Live record field is inventoried, but its current firing/attachment contract still requires source linkage. Prior reference claim: One-time on first Champion tier</x:t>
        </x:is>
      </x:c>
      <x:c r="I444" s="62" t="n">
        <x:v>500</x:v>
      </x:c>
      <x:c r="J444" s="49" t="str"/>
      <x:c r="K444" s="56" t="inlineStr">
        <x:is>
          <x:t xml:space="preserve">esp:mesg:071423:Devotion.esp:description</x:t>
        </x:is>
      </x:c>
    </x:row>
    <x:row r="445" ht="58" customHeight="1">
      <x:c r="A445" s="27" t="inlineStr">
        <x:is>
          <x:t xml:space="preserve">Daedric - neglect.lapse</x:t>
        </x:is>
      </x:c>
      <x:c r="B445" s="27" t="inlineStr">
        <x:is>
          <x:t xml:space="preserve">Peryite</x:t>
        </x:is>
      </x:c>
      <x:c r="C445" s="27" t="inlineStr">
        <x:is>
          <x:t xml:space="preserve">MessageBox body</x:t>
        </x:is>
      </x:c>
      <x:c r="D445" s="38" t="inlineStr">
        <x:is>
          <x:t xml:space="preserve">Peryite reassigns. The affliction resilience withdraws.</x:t>
        </x:is>
      </x:c>
      <x:c r="E445" s="49" t="str"/>
      <x:c r="F445" s="59" t="str"/>
      <x:c r="G445" s="58" t="str">
        <x:f>IF(E445="","",IF(I445="","Draft "&amp;LEN(E445),IF(LEN(E445)&lt;=I445,"OK "&amp;LEN(E445)&amp;"/"&amp;I445,"OVER "&amp;LEN(E445)&amp;"/"&amp;I445)))</x:f>
      </x:c>
      <x:c r="H445" s="38" t="inlineStr">
        <x:is>
          <x:t xml:space="preserve">Live record field is inventoried, but its current firing/attachment contract still requires source linkage. Prior reference claim: One per direction per save</x:t>
        </x:is>
      </x:c>
      <x:c r="I445" s="62" t="n">
        <x:v>80</x:v>
      </x:c>
      <x:c r="J445" s="49" t="str"/>
      <x:c r="K445" s="56" t="inlineStr">
        <x:is>
          <x:t xml:space="preserve">esp:mesg:071422:Devotion.esp:description</x:t>
        </x:is>
      </x:c>
    </x:row>
    <x:row r="446" ht="58" customHeight="1">
      <x:c r="A446" s="27" t="inlineStr">
        <x:is>
          <x:t xml:space="preserve">Daedric - neglect.lapse</x:t>
        </x:is>
      </x:c>
      <x:c r="B446" s="27" t="inlineStr">
        <x:is>
          <x:t xml:space="preserve">Peryite</x:t>
        </x:is>
      </x:c>
      <x:c r="C446" s="27" t="inlineStr">
        <x:is>
          <x:t xml:space="preserve">MessageBox body</x:t>
        </x:is>
      </x:c>
      <x:c r="D446" s="38" t="inlineStr">
        <x:is>
          <x:t xml:space="preserve">You leave the task undone. Peryite reassigns. The affliction edge fades.</x:t>
        </x:is>
      </x:c>
      <x:c r="E446" s="49" t="str"/>
      <x:c r="F446" s="59" t="str"/>
      <x:c r="G446" s="58" t="str">
        <x:f>IF(E446="","",IF(I446="","Draft "&amp;LEN(E446),IF(LEN(E446)&lt;=I446,"OK "&amp;LEN(E446)&amp;"/"&amp;I446,"OVER "&amp;LEN(E446)&amp;"/"&amp;I446)))</x:f>
      </x:c>
      <x:c r="H446" s="38" t="inlineStr">
        <x:is>
          <x:t xml:space="preserve">Live record field is inventoried, but its current firing/attachment contract still requires source linkage. Prior reference claim: One per lapse-band crossing</x:t>
        </x:is>
      </x:c>
      <x:c r="I446" s="62" t="n">
        <x:v>80</x:v>
      </x:c>
      <x:c r="J446" s="49" t="str"/>
      <x:c r="K446" s="56" t="inlineStr">
        <x:is>
          <x:t xml:space="preserve">esp:mesg:071428:Devotion.esp:description</x:t>
        </x:is>
      </x:c>
    </x:row>
    <x:row r="447" ht="58" customHeight="1">
      <x:c r="A447" s="27" t="inlineStr">
        <x:is>
          <x:t xml:space="preserve">Daedric - tier.devoted</x:t>
        </x:is>
      </x:c>
      <x:c r="B447" s="27" t="inlineStr">
        <x:is>
          <x:t xml:space="preserve">Peryite</x:t>
        </x:is>
      </x:c>
      <x:c r="C447" s="27" t="inlineStr">
        <x:is>
          <x:t xml:space="preserve">MessageBox body</x:t>
        </x:is>
      </x:c>
      <x:c r="D447" s="38" t="inlineStr">
        <x:is>
          <x:t xml:space="preserve">Peryite's task-order deepens its hold. Devoted.</x:t>
        </x:is>
      </x:c>
      <x:c r="E447" s="49" t="str"/>
      <x:c r="F447" s="59" t="str"/>
      <x:c r="G447" s="58" t="str">
        <x:f>IF(E447="","",IF(I447="","Draft "&amp;LEN(E447),IF(LEN(E447)&lt;=I447,"OK "&amp;LEN(E447)&amp;"/"&amp;I447,"OVER "&amp;LEN(E447)&amp;"/"&amp;I447)))</x:f>
      </x:c>
      <x:c r="H447" s="38" t="inlineStr">
        <x:is>
          <x:t xml:space="preserve">Live record field is inventoried, but its current firing/attachment contract still requires source linkage. Prior reference claim: One per save</x:t>
        </x:is>
      </x:c>
      <x:c r="I447" s="62" t="n">
        <x:v>80</x:v>
      </x:c>
      <x:c r="J447" s="49" t="str"/>
      <x:c r="K447" s="56" t="inlineStr">
        <x:is>
          <x:t xml:space="preserve">esp:mesg:071421:Devotion.esp:description</x:t>
        </x:is>
      </x:c>
    </x:row>
    <x:row r="448" ht="58" customHeight="1">
      <x:c r="A448" s="27" t="inlineStr">
        <x:is>
          <x:t xml:space="preserve">Daedric - tier.initial-recognition</x:t>
        </x:is>
      </x:c>
      <x:c r="B448" s="27" t="inlineStr">
        <x:is>
          <x:t xml:space="preserve">Peryite</x:t>
        </x:is>
      </x:c>
      <x:c r="C448" s="27" t="inlineStr">
        <x:is>
          <x:t xml:space="preserve">MessageBox body</x:t>
        </x:is>
      </x:c>
      <x:c r="D448" s="38" t="inlineStr">
        <x:is>
          <x:t xml:space="preserve">Peryite marks you a Seeker of the affliction order.</x:t>
        </x:is>
      </x:c>
      <x:c r="E448" s="49" t="str"/>
      <x:c r="F448" s="59" t="str"/>
      <x:c r="G448" s="58" t="str">
        <x:f>IF(E448="","",IF(I448="","Draft "&amp;LEN(E448),IF(LEN(E448)&lt;=I448,"OK "&amp;LEN(E448)&amp;"/"&amp;I448,"OVER "&amp;LEN(E448)&amp;"/"&amp;I448)))</x:f>
      </x:c>
      <x:c r="H448" s="38" t="inlineStr">
        <x:is>
          <x:t xml:space="preserve">Live record field is inventoried, but its current firing/attachment contract still requires source linkage. Prior reference claim: One per save</x:t>
        </x:is>
      </x:c>
      <x:c r="I448" s="62" t="n">
        <x:v>80</x:v>
      </x:c>
      <x:c r="J448" s="49" t="str"/>
      <x:c r="K448" s="56" t="inlineStr">
        <x:is>
          <x:t xml:space="preserve">esp:mesg:071420:Devotion.esp:description</x:t>
        </x:is>
      </x:c>
    </x:row>
    <x:row r="449" ht="78" customHeight="1">
      <x:c r="A449" s="27" t="inlineStr">
        <x:is>
          <x:t xml:space="preserve">Daedric - unclassified</x:t>
        </x:is>
      </x:c>
      <x:c r="B449" s="27" t="inlineStr">
        <x:is>
          <x:t xml:space="preserve">Peryite</x:t>
        </x:is>
      </x:c>
      <x:c r="C449" s="27" t="inlineStr">
        <x:is>
          <x:t xml:space="preserve">MessageBox body</x:t>
        </x:is>
      </x:c>
      <x:c r="D449" s="38" t="inlineStr">
        <x:is>
          <x:t xml:space="preserve">Three times the task was unpleasant and you did it anyway. That is not virtue; that is efficiency. The lowest order must run, and you are suited to it. The commitment is registered. The next assignment is already listed.</x:t>
        </x:is>
      </x:c>
      <x:c r="E449" s="49" t="str"/>
      <x:c r="F449" s="59" t="str"/>
      <x:c r="G449" s="58" t="str">
        <x:f>IF(E449="","",IF(I449="","Draft "&amp;LEN(E449),IF(LEN(E449)&lt;=I449,"OK "&amp;LEN(E449)&amp;"/"&amp;I449,"OVER "&amp;LEN(E449)&amp;"/"&amp;I449)))</x:f>
      </x:c>
      <x:c r="H449" s="38" t="inlineStr">
        <x:is>
          <x:t xml:space="preserve">Live record field is inventoried, but its current firing/attachment contract still requires source linkage. Prior reference claim: Fires once when the commitment gate clears</x:t>
        </x:is>
      </x:c>
      <x:c r="I449" s="62" t="n">
        <x:v>500</x:v>
      </x:c>
      <x:c r="J449" s="49" t="str"/>
      <x:c r="K449" s="56" t="inlineStr">
        <x:is>
          <x:t xml:space="preserve">esp:mesg:071424:Devotion.esp:description</x:t>
        </x:is>
      </x:c>
    </x:row>
    <x:row r="450" ht="58" customHeight="1">
      <x:c r="A450" s="27" t="inlineStr">
        <x:is>
          <x:t xml:space="preserve">Daedric - unclassified</x:t>
        </x:is>
      </x:c>
      <x:c r="B450" s="27" t="inlineStr">
        <x:is>
          <x:t xml:space="preserve">Peryite</x:t>
        </x:is>
      </x:c>
      <x:c r="C450" s="27" t="inlineStr">
        <x:is>
          <x:t xml:space="preserve">MessageBox body</x:t>
        </x:is>
      </x:c>
      <x:c r="D450" s="38" t="inlineStr">
        <x:is>
          <x:t xml:space="preserve">Peryite's affliction-path is suspected. The disease-keeper draws wary eyes.</x:t>
        </x:is>
      </x:c>
      <x:c r="E450" s="49" t="str"/>
      <x:c r="F450" s="59" t="str"/>
      <x:c r="G450" s="58" t="str">
        <x:f>IF(E450="","",IF(I450="","Draft "&amp;LEN(E450),IF(LEN(E450)&lt;=I450,"OK "&amp;LEN(E450)&amp;"/"&amp;I450,"OVER "&amp;LEN(E450)&amp;"/"&amp;I450)))</x:f>
      </x:c>
      <x:c r="H450" s="38" t="inlineStr">
        <x:is>
          <x:t xml:space="preserve">Live record field is inventoried, but its current firing/attachment contract still requires source linkage. Prior reference claim: On entering Suspected</x:t>
        </x:is>
      </x:c>
      <x:c r="I450" s="62" t="n">
        <x:v>80</x:v>
      </x:c>
      <x:c r="J450" s="49" t="str"/>
      <x:c r="K450" s="56" t="inlineStr">
        <x:is>
          <x:t xml:space="preserve">esp:mesg:071425:Devotion.esp:description</x:t>
        </x:is>
      </x:c>
    </x:row>
    <x:row r="451" ht="58" customHeight="1">
      <x:c r="A451" s="27" t="inlineStr">
        <x:is>
          <x:t xml:space="preserve">Daedric - unclassified</x:t>
        </x:is>
      </x:c>
      <x:c r="B451" s="27" t="inlineStr">
        <x:is>
          <x:t xml:space="preserve">Peryite</x:t>
        </x:is>
      </x:c>
      <x:c r="C451" s="27" t="inlineStr">
        <x:is>
          <x:t xml:space="preserve">MessageBox body</x:t>
        </x:is>
      </x:c>
      <x:c r="D451" s="38" t="inlineStr">
        <x:is>
          <x:t xml:space="preserve">Your Peryite devotion is known. Disease-cult marks its follower with suspicion.</x:t>
        </x:is>
      </x:c>
      <x:c r="E451" s="49" t="str"/>
      <x:c r="F451" s="59" t="str"/>
      <x:c r="G451" s="58" t="str">
        <x:f>IF(E451="","",IF(I451="","Draft "&amp;LEN(E451),IF(LEN(E451)&lt;=I451,"OK "&amp;LEN(E451)&amp;"/"&amp;I451,"OVER "&amp;LEN(E451)&amp;"/"&amp;I451)))</x:f>
      </x:c>
      <x:c r="H451" s="38" t="inlineStr">
        <x:is>
          <x:t xml:space="preserve">Live record field is inventoried, but its current firing/attachment contract still requires source linkage. Prior reference claim: On entering Known</x:t>
        </x:is>
      </x:c>
      <x:c r="I451" s="62" t="n">
        <x:v>80</x:v>
      </x:c>
      <x:c r="J451" s="49" t="str"/>
      <x:c r="K451" s="56" t="inlineStr">
        <x:is>
          <x:t xml:space="preserve">esp:mesg:071426:Devotion.esp:description</x:t>
        </x:is>
      </x:c>
    </x:row>
    <x:row r="452" ht="58" customHeight="1">
      <x:c r="A452" s="27" t="inlineStr">
        <x:is>
          <x:t xml:space="preserve">Daedric - unclassified</x:t>
        </x:is>
      </x:c>
      <x:c r="B452" s="27" t="inlineStr">
        <x:is>
          <x:t xml:space="preserve">Peryite</x:t>
        </x:is>
      </x:c>
      <x:c r="C452" s="27" t="inlineStr">
        <x:is>
          <x:t xml:space="preserve">MessageBox body</x:t>
        </x:is>
      </x:c>
      <x:c r="D452" s="38" t="inlineStr">
        <x:is>
          <x:t xml:space="preserve">You are openly Peryite's. The disease-keeper is not welcome in the healthy.</x:t>
        </x:is>
      </x:c>
      <x:c r="E452" s="49" t="str"/>
      <x:c r="F452" s="59" t="str"/>
      <x:c r="G452" s="58" t="str">
        <x:f>IF(E452="","",IF(I452="","Draft "&amp;LEN(E452),IF(LEN(E452)&lt;=I452,"OK "&amp;LEN(E452)&amp;"/"&amp;I452,"OVER "&amp;LEN(E452)&amp;"/"&amp;I452)))</x:f>
      </x:c>
      <x:c r="H452" s="38" t="inlineStr">
        <x:is>
          <x:t xml:space="preserve">Live record field is inventoried, but its current firing/attachment contract still requires source linkage. Prior reference claim: On entering Notorious</x:t>
        </x:is>
      </x:c>
      <x:c r="I452" s="62" t="n">
        <x:v>80</x:v>
      </x:c>
      <x:c r="J452" s="49" t="str"/>
      <x:c r="K452" s="56" t="inlineStr">
        <x:is>
          <x:t xml:space="preserve">esp:mesg:071427:Devotion.esp:description</x:t>
        </x:is>
      </x:c>
    </x:row>
    <x:row r="453" ht="78" customHeight="1">
      <x:c r="A453" s="27" t="inlineStr">
        <x:is>
          <x:t xml:space="preserve">Daedric - unclassified</x:t>
        </x:is>
      </x:c>
      <x:c r="B453" s="27" t="inlineStr">
        <x:is>
          <x:t xml:space="preserve">Peryite</x:t>
        </x:is>
      </x:c>
      <x:c r="C453" s="27" t="inlineStr">
        <x:is>
          <x:t xml:space="preserve">MessageBox body</x:t>
        </x:is>
      </x:c>
      <x:c r="D453" s="38" t="inlineStr">
        <x:is>
          <x:t xml:space="preserve">You are released from the assignment. Peryite does not argue; the work will be done by someone else. The affliction resilience goes, the task-efficiency withdraws, and the diseases you carried under his order no longer stay with you on his schedule. The work continues without you.</x:t>
        </x:is>
      </x:c>
      <x:c r="E453" s="49" t="str"/>
      <x:c r="F453" s="59" t="str"/>
      <x:c r="G453" s="58" t="str">
        <x:f>IF(E453="","",IF(I453="","Draft "&amp;LEN(E453),IF(LEN(E453)&lt;=I453,"OK "&amp;LEN(E453)&amp;"/"&amp;I453,"OVER "&amp;LEN(E453)&amp;"/"&amp;I453)))</x:f>
      </x:c>
      <x:c r="H453" s="38" t="inlineStr">
        <x:is>
          <x:t xml:space="preserve">Live record field is inventoried, but its current firing/attachment contract still requires source linkage. Prior reference claim: Fires once on renunciation; residue persists</x:t>
        </x:is>
      </x:c>
      <x:c r="I453" s="62" t="n">
        <x:v>500</x:v>
      </x:c>
      <x:c r="J453" s="49" t="str"/>
      <x:c r="K453" s="56" t="inlineStr">
        <x:is>
          <x:t xml:space="preserve">esp:mesg:071429:Devotion.esp:description</x:t>
        </x:is>
      </x:c>
    </x:row>
    <x:row r="454" ht="78" customHeight="1">
      <x:c r="A454" s="27" t="inlineStr">
        <x:is>
          <x:t xml:space="preserve">Daedric - unclassified</x:t>
        </x:is>
      </x:c>
      <x:c r="B454" s="27" t="inlineStr">
        <x:is>
          <x:t xml:space="preserve">Peryite</x:t>
        </x:is>
      </x:c>
      <x:c r="C454" s="27" t="inlineStr">
        <x:is>
          <x:t xml:space="preserve">MessageBox body</x:t>
        </x:is>
      </x:c>
      <x:c r="D454" s="38" t="inlineStr">
        <x:is>
          <x:t xml:space="preserve">For a Nord, Peryite's task-order is alien -- the Nord world has duty, but it runs through kin and oath, not through submission to a disease-cult. The path can be read at the surface but has no true root. Setting it down is direct abandonment.</x:t>
        </x:is>
      </x:c>
      <x:c r="E454" s="49" t="str"/>
      <x:c r="F454" s="59" t="str"/>
      <x:c r="G454" s="58" t="str">
        <x:f>IF(E454="","",IF(I454="","Draft "&amp;LEN(E454),IF(LEN(E454)&lt;=I454,"OK "&amp;LEN(E454)&amp;"/"&amp;I454,"OVER "&amp;LEN(E454)&amp;"/"&amp;I454)))</x:f>
      </x:c>
      <x:c r="H454" s="38" t="inlineStr">
        <x:is>
          <x:t xml:space="preserve">Live record field is inventoried, but its current firing/attachment contract still requires source linkage. Prior reference claim: One-time on a Nord committing</x:t>
        </x:is>
      </x:c>
      <x:c r="I454" s="62" t="n">
        <x:v>500</x:v>
      </x:c>
      <x:c r="J454" s="49" t="str"/>
      <x:c r="K454" s="56" t="inlineStr">
        <x:is>
          <x:t xml:space="preserve">esp:mesg:07142A:Devotion.esp:description</x:t>
        </x:is>
      </x:c>
    </x:row>
    <x:row r="455" ht="78" customHeight="1">
      <x:c r="A455" s="27" t="inlineStr">
        <x:is>
          <x:t xml:space="preserve">Daedric - unclassified</x:t>
        </x:is>
      </x:c>
      <x:c r="B455" s="27" t="inlineStr">
        <x:is>
          <x:t xml:space="preserve">Peryite</x:t>
        </x:is>
      </x:c>
      <x:c r="C455" s="27" t="inlineStr">
        <x:is>
          <x:t xml:space="preserve">MessageBox body</x:t>
        </x:is>
      </x:c>
      <x:c r="D455" s="38" t="inlineStr">
        <x:is>
          <x:t xml:space="preserve">For an Imperial, Peryite's low-order duty has a legible shape -- the Empire runs on people doing their tasks. But Peryite is not civic devotion; he is submission to affliction, and the Divines are the proper frame for Imperial duty. Abandonment is direct.</x:t>
        </x:is>
      </x:c>
      <x:c r="E455" s="49" t="str"/>
      <x:c r="F455" s="59" t="str"/>
      <x:c r="G455" s="58" t="str">
        <x:f>IF(E455="","",IF(I455="","Draft "&amp;LEN(E455),IF(LEN(E455)&lt;=I455,"OK "&amp;LEN(E455)&amp;"/"&amp;I455,"OVER "&amp;LEN(E455)&amp;"/"&amp;I455)))</x:f>
      </x:c>
      <x:c r="H455" s="38" t="inlineStr">
        <x:is>
          <x:t xml:space="preserve">Live record field is inventoried, but its current firing/attachment contract still requires source linkage. Prior reference claim: One-time on an Imperial committing</x:t>
        </x:is>
      </x:c>
      <x:c r="I455" s="62" t="n">
        <x:v>500</x:v>
      </x:c>
      <x:c r="J455" s="49" t="str"/>
      <x:c r="K455" s="56" t="inlineStr">
        <x:is>
          <x:t xml:space="preserve">esp:mesg:07142B:Devotion.esp:description</x:t>
        </x:is>
      </x:c>
    </x:row>
    <x:row r="456" ht="78" customHeight="1">
      <x:c r="A456" s="27" t="inlineStr">
        <x:is>
          <x:t xml:space="preserve">Daedric - unclassified</x:t>
        </x:is>
      </x:c>
      <x:c r="B456" s="27" t="inlineStr">
        <x:is>
          <x:t xml:space="preserve">Peryite</x:t>
        </x:is>
      </x:c>
      <x:c r="C456" s="27" t="inlineStr">
        <x:is>
          <x:t xml:space="preserve">MessageBox body</x:t>
        </x:is>
      </x:c>
      <x:c r="D456" s="38" t="inlineStr">
        <x:is>
          <x:t xml:space="preserve">A Breton can see the unpleasant-duty reading at the margins -- there is a strand of the craftworker tradition that honors the worst tasks done well. But Peryite is not a Breton core tradition; the intelligibility is peripheral and does not root. The path is set down by abandonment.</x:t>
        </x:is>
      </x:c>
      <x:c r="E456" s="49" t="str"/>
      <x:c r="F456" s="59" t="str"/>
      <x:c r="G456" s="58" t="str">
        <x:f>IF(E456="","",IF(I456="","Draft "&amp;LEN(E456),IF(LEN(E456)&lt;=I456,"OK "&amp;LEN(E456)&amp;"/"&amp;I456,"OVER "&amp;LEN(E456)&amp;"/"&amp;I456)))</x:f>
      </x:c>
      <x:c r="H456" s="38" t="inlineStr">
        <x:is>
          <x:t xml:space="preserve">Live record field is inventoried, but its current firing/attachment contract still requires source linkage. Prior reference claim: One-time on a Breton committing</x:t>
        </x:is>
      </x:c>
      <x:c r="I456" s="62" t="n">
        <x:v>500</x:v>
      </x:c>
      <x:c r="J456" s="49" t="str"/>
      <x:c r="K456" s="56" t="inlineStr">
        <x:is>
          <x:t xml:space="preserve">esp:mesg:07142C:Devotion.esp:description</x:t>
        </x:is>
      </x:c>
    </x:row>
    <x:row r="457" ht="78" customHeight="1">
      <x:c r="A457" s="27" t="inlineStr">
        <x:is>
          <x:t xml:space="preserve">Daedric - unclassified</x:t>
        </x:is>
      </x:c>
      <x:c r="B457" s="27" t="inlineStr">
        <x:is>
          <x:t xml:space="preserve">Peryite</x:t>
        </x:is>
      </x:c>
      <x:c r="C457" s="27" t="inlineStr">
        <x:is>
          <x:t xml:space="preserve">MessageBox body</x:t>
        </x:is>
      </x:c>
      <x:c r="D457" s="38" t="inlineStr">
        <x:is>
          <x:t xml:space="preserve">For a Dunmer, Peryite's affliction-order is an outsider path -- it does not connect to ancestor-duty, the Reclamations, or the House structure. Submission to disease-task is not a Dunmer devotional lane; the path is set down by abandonment with no ceremony required.</x:t>
        </x:is>
      </x:c>
      <x:c r="E457" s="49" t="str"/>
      <x:c r="F457" s="59" t="str"/>
      <x:c r="G457" s="58" t="str">
        <x:f>IF(E457="","",IF(I457="","Draft "&amp;LEN(E457),IF(LEN(E457)&lt;=I457,"OK "&amp;LEN(E457)&amp;"/"&amp;I457,"OVER "&amp;LEN(E457)&amp;"/"&amp;I457)))</x:f>
      </x:c>
      <x:c r="H457" s="38" t="inlineStr">
        <x:is>
          <x:t xml:space="preserve">Live record field is inventoried, but its current firing/attachment contract still requires source linkage. Prior reference claim: One-time on a Dunmer committing</x:t>
        </x:is>
      </x:c>
      <x:c r="I457" s="62" t="n">
        <x:v>500</x:v>
      </x:c>
      <x:c r="J457" s="49" t="str"/>
      <x:c r="K457" s="56" t="inlineStr">
        <x:is>
          <x:t xml:space="preserve">esp:mesg:07142D:Devotion.esp:description</x:t>
        </x:is>
      </x:c>
    </x:row>
    <x:row r="458" ht="78" customHeight="1">
      <x:c r="A458" s="27" t="inlineStr">
        <x:is>
          <x:t xml:space="preserve">Daedric - unclassified</x:t>
        </x:is>
      </x:c>
      <x:c r="B458" s="27" t="inlineStr">
        <x:is>
          <x:t xml:space="preserve">Peryite</x:t>
        </x:is>
      </x:c>
      <x:c r="C458" s="27" t="inlineStr">
        <x:is>
          <x:t xml:space="preserve">MessageBox body</x:t>
        </x:is>
      </x:c>
      <x:c r="D458" s="38" t="inlineStr">
        <x:is>
          <x:t xml:space="preserve">For an Altmer, Peryite's diseased submission violates Aldmeri order -- purity is the project, and voluntary affliction-association is its opposite. The path is not merely foreign; it is actively incompatible with Apotheosis. Absolution is difficult.</x:t>
        </x:is>
      </x:c>
      <x:c r="E458" s="49" t="str"/>
      <x:c r="F458" s="59" t="str"/>
      <x:c r="G458" s="58" t="str">
        <x:f>IF(E458="","",IF(I458="","Draft "&amp;LEN(E458),IF(LEN(E458)&lt;=I458,"OK "&amp;LEN(E458)&amp;"/"&amp;I458,"OVER "&amp;LEN(E458)&amp;"/"&amp;I458)))</x:f>
      </x:c>
      <x:c r="H458" s="38" t="inlineStr">
        <x:is>
          <x:t xml:space="preserve">Live record field is inventoried, but its current firing/attachment contract still requires source linkage. Prior reference claim: One-time on an Altmer committing</x:t>
        </x:is>
      </x:c>
      <x:c r="I458" s="62" t="n">
        <x:v>500</x:v>
      </x:c>
      <x:c r="J458" s="49" t="str"/>
      <x:c r="K458" s="56" t="inlineStr">
        <x:is>
          <x:t xml:space="preserve">esp:mesg:07142E:Devotion.esp:description</x:t>
        </x:is>
      </x:c>
    </x:row>
    <x:row r="459" ht="78" customHeight="1">
      <x:c r="A459" s="27" t="inlineStr">
        <x:is>
          <x:t xml:space="preserve">Daedric - unclassified</x:t>
        </x:is>
      </x:c>
      <x:c r="B459" s="27" t="inlineStr">
        <x:is>
          <x:t xml:space="preserve">Peryite</x:t>
        </x:is>
      </x:c>
      <x:c r="C459" s="27" t="inlineStr">
        <x:is>
          <x:t xml:space="preserve">MessageBox body</x:t>
        </x:is>
      </x:c>
      <x:c r="D459" s="38" t="inlineStr">
        <x:is>
          <x:t xml:space="preserve">A Khajiit knows burdens -- the road is long and the tasks are often thankless. But Peryite's disease-order is not a lunar lane; the lattice does not run through affliction-submission. The path is foreign, and it is set down by abandonment; the substrate does not hold the gap.</x:t>
        </x:is>
      </x:c>
      <x:c r="E459" s="49" t="str"/>
      <x:c r="F459" s="59" t="str"/>
      <x:c r="G459" s="58" t="str">
        <x:f>IF(E459="","",IF(I459="","Draft "&amp;LEN(E459),IF(LEN(E459)&lt;=I459,"OK "&amp;LEN(E459)&amp;"/"&amp;I459,"OVER "&amp;LEN(E459)&amp;"/"&amp;I459)))</x:f>
      </x:c>
      <x:c r="H459" s="38" t="inlineStr">
        <x:is>
          <x:t xml:space="preserve">Live record field is inventoried, but its current firing/attachment contract still requires source linkage. Prior reference claim: One-time on a Khajiit committing</x:t>
        </x:is>
      </x:c>
      <x:c r="I459" s="62" t="n">
        <x:v>500</x:v>
      </x:c>
      <x:c r="J459" s="49" t="str"/>
      <x:c r="K459" s="56" t="inlineStr">
        <x:is>
          <x:t xml:space="preserve">esp:mesg:07142F:Devotion.esp:description</x:t>
        </x:is>
      </x:c>
    </x:row>
    <x:row r="460" ht="78" customHeight="1">
      <x:c r="A460" s="27" t="inlineStr">
        <x:is>
          <x:t xml:space="preserve">Daedric - unclassified</x:t>
        </x:is>
      </x:c>
      <x:c r="B460" s="27" t="inlineStr">
        <x:is>
          <x:t xml:space="preserve">Peryite</x:t>
        </x:is>
      </x:c>
      <x:c r="C460" s="27" t="inlineStr">
        <x:is>
          <x:t xml:space="preserve">MessageBox body</x:t>
        </x:is>
      </x:c>
      <x:c r="D460" s="38" t="inlineStr">
        <x:is>
          <x:t xml:space="preserve">For a Bosmer, Peryite's disease-order has no root in the Green Pact or the spirit world. The covenant concerns the living in relation to the living; submission to affliction-task is not Bosmer theology. The path is set down by abandonment when its course is done.</x:t>
        </x:is>
      </x:c>
      <x:c r="E460" s="49" t="str"/>
      <x:c r="F460" s="59" t="str"/>
      <x:c r="G460" s="58" t="str">
        <x:f>IF(E460="","",IF(I460="","Draft "&amp;LEN(E460),IF(LEN(E460)&lt;=I460,"OK "&amp;LEN(E460)&amp;"/"&amp;I460,"OVER "&amp;LEN(E460)&amp;"/"&amp;I460)))</x:f>
      </x:c>
      <x:c r="H460" s="38" t="inlineStr">
        <x:is>
          <x:t xml:space="preserve">Live record field is inventoried, but its current firing/attachment contract still requires source linkage. Prior reference claim: One-time on a Bosmer committing</x:t>
        </x:is>
      </x:c>
      <x:c r="I460" s="62" t="n">
        <x:v>500</x:v>
      </x:c>
      <x:c r="J460" s="49" t="str"/>
      <x:c r="K460" s="56" t="inlineStr">
        <x:is>
          <x:t xml:space="preserve">esp:mesg:071430:Devotion.esp:description</x:t>
        </x:is>
      </x:c>
    </x:row>
    <x:row r="461" ht="78" customHeight="1">
      <x:c r="A461" s="27" t="inlineStr">
        <x:is>
          <x:t xml:space="preserve">Daedric - unclassified</x:t>
        </x:is>
      </x:c>
      <x:c r="B461" s="27" t="inlineStr">
        <x:is>
          <x:t xml:space="preserve">Peryite</x:t>
        </x:is>
      </x:c>
      <x:c r="C461" s="27" t="inlineStr">
        <x:is>
          <x:t xml:space="preserve">MessageBox body</x:t>
        </x:is>
      </x:c>
      <x:c r="D461" s="38" t="inlineStr">
        <x:is>
          <x:t xml:space="preserve">For a Redguard, Peryite's drudgery and disease do not map to Yokudan devotion -- the Yokudan frame values the disciplined warrior and the meaningful task, not the low-order submission to affliction. The path is foreign and is set down by direct abandonment.</x:t>
        </x:is>
      </x:c>
      <x:c r="E461" s="49" t="str"/>
      <x:c r="F461" s="59" t="str"/>
      <x:c r="G461" s="58" t="str">
        <x:f>IF(E461="","",IF(I461="","Draft "&amp;LEN(E461),IF(LEN(E461)&lt;=I461,"OK "&amp;LEN(E461)&amp;"/"&amp;I461,"OVER "&amp;LEN(E461)&amp;"/"&amp;I461)))</x:f>
      </x:c>
      <x:c r="H461" s="38" t="inlineStr">
        <x:is>
          <x:t xml:space="preserve">Live record field is inventoried, but its current firing/attachment contract still requires source linkage. Prior reference claim: One-time on a Redguard committing</x:t>
        </x:is>
      </x:c>
      <x:c r="I461" s="62" t="n">
        <x:v>500</x:v>
      </x:c>
      <x:c r="J461" s="49" t="str"/>
      <x:c r="K461" s="56" t="inlineStr">
        <x:is>
          <x:t xml:space="preserve">esp:mesg:071431:Devotion.esp:description</x:t>
        </x:is>
      </x:c>
    </x:row>
    <x:row r="462" ht="78" customHeight="1">
      <x:c r="A462" s="27" t="inlineStr">
        <x:is>
          <x:t xml:space="preserve">Daedric - unclassified</x:t>
        </x:is>
      </x:c>
      <x:c r="B462" s="27" t="inlineStr">
        <x:is>
          <x:t xml:space="preserve">Peryite</x:t>
        </x:is>
      </x:c>
      <x:c r="C462" s="27" t="inlineStr">
        <x:is>
          <x:t xml:space="preserve">MessageBox body</x:t>
        </x:is>
      </x:c>
      <x:c r="D462" s="38" t="inlineStr">
        <x:is>
          <x:t xml:space="preserve">An Orc can see the shape of harsh duty in Peryite's order -- Malacath's code has its own harsh assignments. But Peryite is not Malacath; his affliction-order is outsider submission, not the code. The path is foreign, and it is abandoned by direct renunciation.</x:t>
        </x:is>
      </x:c>
      <x:c r="E462" s="49" t="str"/>
      <x:c r="F462" s="59" t="str"/>
      <x:c r="G462" s="58" t="str">
        <x:f>IF(E462="","",IF(I462="","Draft "&amp;LEN(E462),IF(LEN(E462)&lt;=I462,"OK "&amp;LEN(E462)&amp;"/"&amp;I462,"OVER "&amp;LEN(E462)&amp;"/"&amp;I462)))</x:f>
      </x:c>
      <x:c r="H462" s="38" t="inlineStr">
        <x:is>
          <x:t xml:space="preserve">Live record field is inventoried, but its current firing/attachment contract still requires source linkage. Prior reference claim: One-time on an Orc committing</x:t>
        </x:is>
      </x:c>
      <x:c r="I462" s="62" t="n">
        <x:v>500</x:v>
      </x:c>
      <x:c r="J462" s="49" t="str"/>
      <x:c r="K462" s="56" t="inlineStr">
        <x:is>
          <x:t xml:space="preserve">esp:mesg:071432:Devotion.esp:description</x:t>
        </x:is>
      </x:c>
    </x:row>
    <x:row r="463" ht="78" customHeight="1">
      <x:c r="A463" s="27" t="inlineStr">
        <x:is>
          <x:t xml:space="preserve">Daedric - unclassified</x:t>
        </x:is>
      </x:c>
      <x:c r="B463" s="27" t="inlineStr">
        <x:is>
          <x:t xml:space="preserve">Peryite</x:t>
        </x:is>
      </x:c>
      <x:c r="C463" s="27" t="inlineStr">
        <x:is>
          <x:t xml:space="preserve">MessageBox body</x:t>
        </x:is>
      </x:c>
      <x:c r="D463" s="38" t="inlineStr">
        <x:is>
          <x:t xml:space="preserve">To an Argonian, Peryite's affliction-order is foreign -- the Hist does not route devotion through disease-task submission. The community breathes together. The path is abandoned; the Hist does not hold the absence against the one who returns.</x:t>
        </x:is>
      </x:c>
      <x:c r="E463" s="49" t="str"/>
      <x:c r="F463" s="59" t="str"/>
      <x:c r="G463" s="58" t="str">
        <x:f>IF(E463="","",IF(I463="","Draft "&amp;LEN(E463),IF(LEN(E463)&lt;=I463,"OK "&amp;LEN(E463)&amp;"/"&amp;I463,"OVER "&amp;LEN(E463)&amp;"/"&amp;I463)))</x:f>
      </x:c>
      <x:c r="H463" s="38" t="inlineStr">
        <x:is>
          <x:t xml:space="preserve">Live record field is inventoried, but its current firing/attachment contract still requires source linkage. Prior reference claim: One-time on an Argonian committing</x:t>
        </x:is>
      </x:c>
      <x:c r="I463" s="62" t="n">
        <x:v>500</x:v>
      </x:c>
      <x:c r="J463" s="49" t="str"/>
      <x:c r="K463" s="56" t="inlineStr">
        <x:is>
          <x:t xml:space="preserve">esp:mesg:071433:Devotion.esp:description</x:t>
        </x:is>
      </x:c>
    </x:row>
    <x:row r="464" ht="58" customHeight="1">
      <x:c r="A464" s="27" t="inlineStr">
        <x:is>
          <x:t xml:space="preserve">Daedric - unclassified</x:t>
        </x:is>
      </x:c>
      <x:c r="B464" s="27" t="inlineStr">
        <x:is>
          <x:t xml:space="preserve">Peryite</x:t>
        </x:is>
      </x:c>
      <x:c r="C464" s="27" t="inlineStr">
        <x:is>
          <x:t xml:space="preserve">MessageBox button</x:t>
        </x:is>
      </x:c>
      <x:c r="D464" s="38" t="inlineStr">
        <x:is>
          <x:t xml:space="preserve">Continue</x:t>
        </x:is>
      </x:c>
      <x:c r="E464" s="49" t="str"/>
      <x:c r="F464" s="59" t="str"/>
      <x:c r="G464" s="58" t="str">
        <x:f>IF(E464="","",IF(I464="","Draft "&amp;LEN(E464),IF(LEN(E464)&lt;=I464,"OK "&amp;LEN(E464)&amp;"/"&amp;I464,"OVER "&amp;LEN(E464)&amp;"/"&amp;I464)))</x:f>
      </x:c>
      <x:c r="H464" s="38" t="inlineStr">
        <x:is>
          <x:t xml:space="preserve">Live record field is inventoried, but its current firing/attachment contract still requires source linkage. Prior reference claim: Fires once when the commitment gate clears</x:t>
        </x:is>
      </x:c>
      <x:c r="I464" s="62" t="n">
        <x:v>500</x:v>
      </x:c>
      <x:c r="J464" s="49" t="str"/>
      <x:c r="K464" s="56" t="inlineStr">
        <x:is>
          <x:t xml:space="preserve">esp:mesg:071424:Devotion.esp:menubuttons[0].text</x:t>
        </x:is>
      </x:c>
    </x:row>
    <x:row r="465" ht="58" customHeight="1">
      <x:c r="A465" s="27" t="inlineStr">
        <x:is>
          <x:t xml:space="preserve">Daedric - unclassified</x:t>
        </x:is>
      </x:c>
      <x:c r="B465" s="27" t="inlineStr">
        <x:is>
          <x:t xml:space="preserve">Peryite</x:t>
        </x:is>
      </x:c>
      <x:c r="C465" s="27" t="inlineStr">
        <x:is>
          <x:t xml:space="preserve">MessageBox button</x:t>
        </x:is>
      </x:c>
      <x:c r="D465" s="38" t="inlineStr">
        <x:is>
          <x:t xml:space="preserve">Continue</x:t>
        </x:is>
      </x:c>
      <x:c r="E465" s="49" t="str"/>
      <x:c r="F465" s="59" t="str"/>
      <x:c r="G465" s="58" t="str">
        <x:f>IF(E465="","",IF(I465="","Draft "&amp;LEN(E465),IF(LEN(E465)&lt;=I465,"OK "&amp;LEN(E465)&amp;"/"&amp;I465,"OVER "&amp;LEN(E465)&amp;"/"&amp;I465)))</x:f>
      </x:c>
      <x:c r="H465" s="38" t="inlineStr">
        <x:is>
          <x:t xml:space="preserve">Live record field is inventoried, but its current firing/attachment contract still requires source linkage. Prior reference claim: Fires once on renunciation; residue persists</x:t>
        </x:is>
      </x:c>
      <x:c r="I465" s="62" t="n">
        <x:v>500</x:v>
      </x:c>
      <x:c r="J465" s="49" t="str"/>
      <x:c r="K465" s="56" t="inlineStr">
        <x:is>
          <x:t xml:space="preserve">esp:mesg:071429:Devotion.esp:menubuttons[0].text</x:t>
        </x:is>
      </x:c>
    </x:row>
    <x:row r="466" ht="58" customHeight="1">
      <x:c r="A466" s="27" t="inlineStr">
        <x:is>
          <x:t xml:space="preserve">Daedric - unclassified</x:t>
        </x:is>
      </x:c>
      <x:c r="B466" s="27" t="inlineStr">
        <x:is>
          <x:t xml:space="preserve">Peryite</x:t>
        </x:is>
      </x:c>
      <x:c r="C466" s="27" t="inlineStr">
        <x:is>
          <x:t xml:space="preserve">MessageBox button</x:t>
        </x:is>
      </x:c>
      <x:c r="D466" s="38" t="inlineStr">
        <x:is>
          <x:t xml:space="preserve">Continue</x:t>
        </x:is>
      </x:c>
      <x:c r="E466" s="49" t="str"/>
      <x:c r="F466" s="59" t="str"/>
      <x:c r="G466" s="58" t="str">
        <x:f>IF(E466="","",IF(I466="","Draft "&amp;LEN(E466),IF(LEN(E466)&lt;=I466,"OK "&amp;LEN(E466)&amp;"/"&amp;I466,"OVER "&amp;LEN(E466)&amp;"/"&amp;I466)))</x:f>
      </x:c>
      <x:c r="H466" s="38" t="inlineStr">
        <x:is>
          <x:t xml:space="preserve">Live record field is inventoried, but its current firing/attachment contract still requires source linkage. Prior reference claim: One-time on a Nord committing</x:t>
        </x:is>
      </x:c>
      <x:c r="I466" s="62" t="n">
        <x:v>500</x:v>
      </x:c>
      <x:c r="J466" s="49" t="str"/>
      <x:c r="K466" s="56" t="inlineStr">
        <x:is>
          <x:t xml:space="preserve">esp:mesg:07142A:Devotion.esp:menubuttons[0].text</x:t>
        </x:is>
      </x:c>
    </x:row>
    <x:row r="467" ht="58" customHeight="1">
      <x:c r="A467" s="27" t="inlineStr">
        <x:is>
          <x:t xml:space="preserve">Daedric - unclassified</x:t>
        </x:is>
      </x:c>
      <x:c r="B467" s="27" t="inlineStr">
        <x:is>
          <x:t xml:space="preserve">Peryite</x:t>
        </x:is>
      </x:c>
      <x:c r="C467" s="27" t="inlineStr">
        <x:is>
          <x:t xml:space="preserve">MessageBox button</x:t>
        </x:is>
      </x:c>
      <x:c r="D467" s="38" t="inlineStr">
        <x:is>
          <x:t xml:space="preserve">Continue</x:t>
        </x:is>
      </x:c>
      <x:c r="E467" s="49" t="str"/>
      <x:c r="F467" s="59" t="str"/>
      <x:c r="G467" s="58" t="str">
        <x:f>IF(E467="","",IF(I467="","Draft "&amp;LEN(E467),IF(LEN(E467)&lt;=I467,"OK "&amp;LEN(E467)&amp;"/"&amp;I467,"OVER "&amp;LEN(E467)&amp;"/"&amp;I467)))</x:f>
      </x:c>
      <x:c r="H467" s="38" t="inlineStr">
        <x:is>
          <x:t xml:space="preserve">Live record field is inventoried, but its current firing/attachment contract still requires source linkage. Prior reference claim: One-time on an Imperial committing</x:t>
        </x:is>
      </x:c>
      <x:c r="I467" s="62" t="n">
        <x:v>500</x:v>
      </x:c>
      <x:c r="J467" s="49" t="str"/>
      <x:c r="K467" s="56" t="inlineStr">
        <x:is>
          <x:t xml:space="preserve">esp:mesg:07142B:Devotion.esp:menubuttons[0].text</x:t>
        </x:is>
      </x:c>
    </x:row>
    <x:row r="468" ht="58" customHeight="1">
      <x:c r="A468" s="27" t="inlineStr">
        <x:is>
          <x:t xml:space="preserve">Daedric - unclassified</x:t>
        </x:is>
      </x:c>
      <x:c r="B468" s="27" t="inlineStr">
        <x:is>
          <x:t xml:space="preserve">Peryite</x:t>
        </x:is>
      </x:c>
      <x:c r="C468" s="27" t="inlineStr">
        <x:is>
          <x:t xml:space="preserve">MessageBox button</x:t>
        </x:is>
      </x:c>
      <x:c r="D468" s="38" t="inlineStr">
        <x:is>
          <x:t xml:space="preserve">Continue</x:t>
        </x:is>
      </x:c>
      <x:c r="E468" s="49" t="str"/>
      <x:c r="F468" s="59" t="str"/>
      <x:c r="G468" s="58" t="str">
        <x:f>IF(E468="","",IF(I468="","Draft "&amp;LEN(E468),IF(LEN(E468)&lt;=I468,"OK "&amp;LEN(E468)&amp;"/"&amp;I468,"OVER "&amp;LEN(E468)&amp;"/"&amp;I468)))</x:f>
      </x:c>
      <x:c r="H468" s="38" t="inlineStr">
        <x:is>
          <x:t xml:space="preserve">Live record field is inventoried, but its current firing/attachment contract still requires source linkage. Prior reference claim: One-time on a Breton committing</x:t>
        </x:is>
      </x:c>
      <x:c r="I468" s="62" t="n">
        <x:v>500</x:v>
      </x:c>
      <x:c r="J468" s="49" t="str"/>
      <x:c r="K468" s="56" t="inlineStr">
        <x:is>
          <x:t xml:space="preserve">esp:mesg:07142C:Devotion.esp:menubuttons[0].text</x:t>
        </x:is>
      </x:c>
    </x:row>
    <x:row r="469" ht="58" customHeight="1">
      <x:c r="A469" s="27" t="inlineStr">
        <x:is>
          <x:t xml:space="preserve">Daedric - unclassified</x:t>
        </x:is>
      </x:c>
      <x:c r="B469" s="27" t="inlineStr">
        <x:is>
          <x:t xml:space="preserve">Peryite</x:t>
        </x:is>
      </x:c>
      <x:c r="C469" s="27" t="inlineStr">
        <x:is>
          <x:t xml:space="preserve">MessageBox button</x:t>
        </x:is>
      </x:c>
      <x:c r="D469" s="38" t="inlineStr">
        <x:is>
          <x:t xml:space="preserve">Continue</x:t>
        </x:is>
      </x:c>
      <x:c r="E469" s="49" t="str"/>
      <x:c r="F469" s="59" t="str"/>
      <x:c r="G469" s="58" t="str">
        <x:f>IF(E469="","",IF(I469="","Draft "&amp;LEN(E469),IF(LEN(E469)&lt;=I469,"OK "&amp;LEN(E469)&amp;"/"&amp;I469,"OVER "&amp;LEN(E469)&amp;"/"&amp;I469)))</x:f>
      </x:c>
      <x:c r="H469" s="38" t="inlineStr">
        <x:is>
          <x:t xml:space="preserve">Live record field is inventoried, but its current firing/attachment contract still requires source linkage. Prior reference claim: One-time on a Dunmer committing</x:t>
        </x:is>
      </x:c>
      <x:c r="I469" s="62" t="n">
        <x:v>500</x:v>
      </x:c>
      <x:c r="J469" s="49" t="str"/>
      <x:c r="K469" s="56" t="inlineStr">
        <x:is>
          <x:t xml:space="preserve">esp:mesg:07142D:Devotion.esp:menubuttons[0].text</x:t>
        </x:is>
      </x:c>
    </x:row>
    <x:row r="470" ht="58" customHeight="1">
      <x:c r="A470" s="27" t="inlineStr">
        <x:is>
          <x:t xml:space="preserve">Daedric - unclassified</x:t>
        </x:is>
      </x:c>
      <x:c r="B470" s="27" t="inlineStr">
        <x:is>
          <x:t xml:space="preserve">Peryite</x:t>
        </x:is>
      </x:c>
      <x:c r="C470" s="27" t="inlineStr">
        <x:is>
          <x:t xml:space="preserve">MessageBox button</x:t>
        </x:is>
      </x:c>
      <x:c r="D470" s="38" t="inlineStr">
        <x:is>
          <x:t xml:space="preserve">Continue</x:t>
        </x:is>
      </x:c>
      <x:c r="E470" s="49" t="str"/>
      <x:c r="F470" s="59" t="str"/>
      <x:c r="G470" s="58" t="str">
        <x:f>IF(E470="","",IF(I470="","Draft "&amp;LEN(E470),IF(LEN(E470)&lt;=I470,"OK "&amp;LEN(E470)&amp;"/"&amp;I470,"OVER "&amp;LEN(E470)&amp;"/"&amp;I470)))</x:f>
      </x:c>
      <x:c r="H470" s="38" t="inlineStr">
        <x:is>
          <x:t xml:space="preserve">Live record field is inventoried, but its current firing/attachment contract still requires source linkage. Prior reference claim: One-time on an Altmer committing</x:t>
        </x:is>
      </x:c>
      <x:c r="I470" s="62" t="n">
        <x:v>500</x:v>
      </x:c>
      <x:c r="J470" s="49" t="str"/>
      <x:c r="K470" s="56" t="inlineStr">
        <x:is>
          <x:t xml:space="preserve">esp:mesg:07142E:Devotion.esp:menubuttons[0].text</x:t>
        </x:is>
      </x:c>
    </x:row>
    <x:row r="471" ht="58" customHeight="1">
      <x:c r="A471" s="27" t="inlineStr">
        <x:is>
          <x:t xml:space="preserve">Daedric - unclassified</x:t>
        </x:is>
      </x:c>
      <x:c r="B471" s="27" t="inlineStr">
        <x:is>
          <x:t xml:space="preserve">Peryite</x:t>
        </x:is>
      </x:c>
      <x:c r="C471" s="27" t="inlineStr">
        <x:is>
          <x:t xml:space="preserve">MessageBox button</x:t>
        </x:is>
      </x:c>
      <x:c r="D471" s="38" t="inlineStr">
        <x:is>
          <x:t xml:space="preserve">Continue</x:t>
        </x:is>
      </x:c>
      <x:c r="E471" s="49" t="str"/>
      <x:c r="F471" s="59" t="str"/>
      <x:c r="G471" s="58" t="str">
        <x:f>IF(E471="","",IF(I471="","Draft "&amp;LEN(E471),IF(LEN(E471)&lt;=I471,"OK "&amp;LEN(E471)&amp;"/"&amp;I471,"OVER "&amp;LEN(E471)&amp;"/"&amp;I471)))</x:f>
      </x:c>
      <x:c r="H471" s="38" t="inlineStr">
        <x:is>
          <x:t xml:space="preserve">Live record field is inventoried, but its current firing/attachment contract still requires source linkage. Prior reference claim: One-time on a Khajiit committing</x:t>
        </x:is>
      </x:c>
      <x:c r="I471" s="62" t="n">
        <x:v>500</x:v>
      </x:c>
      <x:c r="J471" s="49" t="str"/>
      <x:c r="K471" s="56" t="inlineStr">
        <x:is>
          <x:t xml:space="preserve">esp:mesg:07142F:Devotion.esp:menubuttons[0].text</x:t>
        </x:is>
      </x:c>
    </x:row>
    <x:row r="472" ht="58" customHeight="1">
      <x:c r="A472" s="27" t="inlineStr">
        <x:is>
          <x:t xml:space="preserve">Daedric - unclassified</x:t>
        </x:is>
      </x:c>
      <x:c r="B472" s="27" t="inlineStr">
        <x:is>
          <x:t xml:space="preserve">Peryite</x:t>
        </x:is>
      </x:c>
      <x:c r="C472" s="27" t="inlineStr">
        <x:is>
          <x:t xml:space="preserve">MessageBox button</x:t>
        </x:is>
      </x:c>
      <x:c r="D472" s="38" t="inlineStr">
        <x:is>
          <x:t xml:space="preserve">Continue</x:t>
        </x:is>
      </x:c>
      <x:c r="E472" s="49" t="str"/>
      <x:c r="F472" s="59" t="str"/>
      <x:c r="G472" s="58" t="str">
        <x:f>IF(E472="","",IF(I472="","Draft "&amp;LEN(E472),IF(LEN(E472)&lt;=I472,"OK "&amp;LEN(E472)&amp;"/"&amp;I472,"OVER "&amp;LEN(E472)&amp;"/"&amp;I472)))</x:f>
      </x:c>
      <x:c r="H472" s="38" t="inlineStr">
        <x:is>
          <x:t xml:space="preserve">Live record field is inventoried, but its current firing/attachment contract still requires source linkage. Prior reference claim: One-time on a Bosmer committing</x:t>
        </x:is>
      </x:c>
      <x:c r="I472" s="62" t="n">
        <x:v>500</x:v>
      </x:c>
      <x:c r="J472" s="49" t="str"/>
      <x:c r="K472" s="56" t="inlineStr">
        <x:is>
          <x:t xml:space="preserve">esp:mesg:071430:Devotion.esp:menubuttons[0].text</x:t>
        </x:is>
      </x:c>
    </x:row>
    <x:row r="473" ht="58" customHeight="1">
      <x:c r="A473" s="27" t="inlineStr">
        <x:is>
          <x:t xml:space="preserve">Daedric - unclassified</x:t>
        </x:is>
      </x:c>
      <x:c r="B473" s="27" t="inlineStr">
        <x:is>
          <x:t xml:space="preserve">Peryite</x:t>
        </x:is>
      </x:c>
      <x:c r="C473" s="27" t="inlineStr">
        <x:is>
          <x:t xml:space="preserve">MessageBox button</x:t>
        </x:is>
      </x:c>
      <x:c r="D473" s="38" t="inlineStr">
        <x:is>
          <x:t xml:space="preserve">Continue</x:t>
        </x:is>
      </x:c>
      <x:c r="E473" s="49" t="str"/>
      <x:c r="F473" s="59" t="str"/>
      <x:c r="G473" s="58" t="str">
        <x:f>IF(E473="","",IF(I473="","Draft "&amp;LEN(E473),IF(LEN(E473)&lt;=I473,"OK "&amp;LEN(E473)&amp;"/"&amp;I473,"OVER "&amp;LEN(E473)&amp;"/"&amp;I473)))</x:f>
      </x:c>
      <x:c r="H473" s="38" t="inlineStr">
        <x:is>
          <x:t xml:space="preserve">Live record field is inventoried, but its current firing/attachment contract still requires source linkage. Prior reference claim: One-time on a Redguard committing</x:t>
        </x:is>
      </x:c>
      <x:c r="I473" s="62" t="n">
        <x:v>500</x:v>
      </x:c>
      <x:c r="J473" s="49" t="str"/>
      <x:c r="K473" s="56" t="inlineStr">
        <x:is>
          <x:t xml:space="preserve">esp:mesg:071431:Devotion.esp:menubuttons[0].text</x:t>
        </x:is>
      </x:c>
    </x:row>
    <x:row r="474" ht="58" customHeight="1">
      <x:c r="A474" s="27" t="inlineStr">
        <x:is>
          <x:t xml:space="preserve">Daedric - unclassified</x:t>
        </x:is>
      </x:c>
      <x:c r="B474" s="27" t="inlineStr">
        <x:is>
          <x:t xml:space="preserve">Peryite</x:t>
        </x:is>
      </x:c>
      <x:c r="C474" s="27" t="inlineStr">
        <x:is>
          <x:t xml:space="preserve">MessageBox button</x:t>
        </x:is>
      </x:c>
      <x:c r="D474" s="38" t="inlineStr">
        <x:is>
          <x:t xml:space="preserve">Continue</x:t>
        </x:is>
      </x:c>
      <x:c r="E474" s="49" t="str"/>
      <x:c r="F474" s="59" t="str"/>
      <x:c r="G474" s="58" t="str">
        <x:f>IF(E474="","",IF(I474="","Draft "&amp;LEN(E474),IF(LEN(E474)&lt;=I474,"OK "&amp;LEN(E474)&amp;"/"&amp;I474,"OVER "&amp;LEN(E474)&amp;"/"&amp;I474)))</x:f>
      </x:c>
      <x:c r="H474" s="38" t="inlineStr">
        <x:is>
          <x:t xml:space="preserve">Live record field is inventoried, but its current firing/attachment contract still requires source linkage. Prior reference claim: One-time on an Orc committing</x:t>
        </x:is>
      </x:c>
      <x:c r="I474" s="62" t="n">
        <x:v>500</x:v>
      </x:c>
      <x:c r="J474" s="49" t="str"/>
      <x:c r="K474" s="56" t="inlineStr">
        <x:is>
          <x:t xml:space="preserve">esp:mesg:071432:Devotion.esp:menubuttons[0].text</x:t>
        </x:is>
      </x:c>
    </x:row>
    <x:row r="475" ht="58" customHeight="1">
      <x:c r="A475" s="27" t="inlineStr">
        <x:is>
          <x:t xml:space="preserve">Daedric - unclassified</x:t>
        </x:is>
      </x:c>
      <x:c r="B475" s="27" t="inlineStr">
        <x:is>
          <x:t xml:space="preserve">Peryite</x:t>
        </x:is>
      </x:c>
      <x:c r="C475" s="27" t="inlineStr">
        <x:is>
          <x:t xml:space="preserve">MessageBox button</x:t>
        </x:is>
      </x:c>
      <x:c r="D475" s="38" t="inlineStr">
        <x:is>
          <x:t xml:space="preserve">Continue</x:t>
        </x:is>
      </x:c>
      <x:c r="E475" s="49" t="str"/>
      <x:c r="F475" s="59" t="str"/>
      <x:c r="G475" s="58" t="str">
        <x:f>IF(E475="","",IF(I475="","Draft "&amp;LEN(E475),IF(LEN(E475)&lt;=I475,"OK "&amp;LEN(E475)&amp;"/"&amp;I475,"OVER "&amp;LEN(E475)&amp;"/"&amp;I475)))</x:f>
      </x:c>
      <x:c r="H475" s="38" t="inlineStr">
        <x:is>
          <x:t xml:space="preserve">Live record field is inventoried, but its current firing/attachment contract still requires source linkage. Prior reference claim: One-time on an Argonian committing</x:t>
        </x:is>
      </x:c>
      <x:c r="I475" s="62" t="n">
        <x:v>500</x:v>
      </x:c>
      <x:c r="J475" s="49" t="str"/>
      <x:c r="K475" s="56" t="inlineStr">
        <x:is>
          <x:t xml:space="preserve">esp:mesg:071433:Devotion.esp:menubuttons[0].text</x:t>
        </x:is>
      </x:c>
    </x:row>
    <x:row r="476" ht="78" customHeight="1">
      <x:c r="A476" s="27" t="inlineStr">
        <x:is>
          <x:t xml:space="preserve">Daedric - champion.entry</x:t>
        </x:is>
      </x:c>
      <x:c r="B476" s="27" t="inlineStr">
        <x:is>
          <x:t xml:space="preserve">Sanguine</x:t>
        </x:is>
      </x:c>
      <x:c r="C476" s="27" t="inlineStr">
        <x:is>
          <x:t xml:space="preserve">MessageBox body</x:t>
        </x:is>
      </x:c>
      <x:c r="D476" s="38" t="inlineStr">
        <x:is>
          <x:t xml:space="preserve">Well done. You have arrived at the end of the road that begins with one more. I am delighted. The ease is yours permanently -- the revelry, the comfort, the wonderful inability to stop when the evening is still young. That is the gift. You already know what it costs. Welcome.</x:t>
        </x:is>
      </x:c>
      <x:c r="E476" s="49" t="str"/>
      <x:c r="F476" s="59" t="str"/>
      <x:c r="G476" s="58" t="str">
        <x:f>IF(E476="","",IF(I476="","Draft "&amp;LEN(E476),IF(LEN(E476)&lt;=I476,"OK "&amp;LEN(E476)&amp;"/"&amp;I476,"OVER "&amp;LEN(E476)&amp;"/"&amp;I476)))</x:f>
      </x:c>
      <x:c r="H476" s="38" t="inlineStr">
        <x:is>
          <x:t xml:space="preserve">Live record field is inventoried, but its current firing/attachment contract still requires source linkage. Prior reference claim: One-time on first Champion tier</x:t>
        </x:is>
      </x:c>
      <x:c r="I476" s="62" t="n">
        <x:v>500</x:v>
      </x:c>
      <x:c r="J476" s="49" t="str"/>
      <x:c r="K476" s="56" t="inlineStr">
        <x:is>
          <x:t xml:space="preserve">esp:mesg:07139B:Devotion.esp:description</x:t>
        </x:is>
      </x:c>
    </x:row>
    <x:row r="477" ht="58" customHeight="1">
      <x:c r="A477" s="27" t="inlineStr">
        <x:is>
          <x:t xml:space="preserve">Daedric - champion.entry</x:t>
        </x:is>
      </x:c>
      <x:c r="B477" s="27" t="inlineStr">
        <x:is>
          <x:t xml:space="preserve">Sanguine</x:t>
        </x:is>
      </x:c>
      <x:c r="C477" s="27" t="inlineStr">
        <x:is>
          <x:t xml:space="preserve">MessageBox button</x:t>
        </x:is>
      </x:c>
      <x:c r="D477" s="38" t="inlineStr">
        <x:is>
          <x:t xml:space="preserve">Accept</x:t>
        </x:is>
      </x:c>
      <x:c r="E477" s="49" t="str"/>
      <x:c r="F477" s="59" t="str"/>
      <x:c r="G477" s="58" t="str">
        <x:f>IF(E477="","",IF(I477="","Draft "&amp;LEN(E477),IF(LEN(E477)&lt;=I477,"OK "&amp;LEN(E477)&amp;"/"&amp;I477,"OVER "&amp;LEN(E477)&amp;"/"&amp;I477)))</x:f>
      </x:c>
      <x:c r="H477" s="38" t="inlineStr">
        <x:is>
          <x:t xml:space="preserve">Live record field is inventoried, but its current firing/attachment contract still requires source linkage. Prior reference claim: One-time on first Champion tier</x:t>
        </x:is>
      </x:c>
      <x:c r="I477" s="62" t="n">
        <x:v>500</x:v>
      </x:c>
      <x:c r="J477" s="49" t="str"/>
      <x:c r="K477" s="56" t="inlineStr">
        <x:is>
          <x:t xml:space="preserve">esp:mesg:07139B:Devotion.esp:menubuttons[0].text</x:t>
        </x:is>
      </x:c>
    </x:row>
    <x:row r="478" ht="58" customHeight="1">
      <x:c r="A478" s="27" t="inlineStr">
        <x:is>
          <x:t xml:space="preserve">Daedric - champion.entry</x:t>
        </x:is>
      </x:c>
      <x:c r="B478" s="27" t="inlineStr">
        <x:is>
          <x:t xml:space="preserve">Sanguine</x:t>
        </x:is>
      </x:c>
      <x:c r="C478" s="27" t="inlineStr">
        <x:is>
          <x:t xml:space="preserve">MessageBox button</x:t>
        </x:is>
      </x:c>
      <x:c r="D478" s="38" t="inlineStr">
        <x:is>
          <x:t xml:space="preserve">Decline</x:t>
        </x:is>
      </x:c>
      <x:c r="E478" s="49" t="str"/>
      <x:c r="F478" s="59" t="str"/>
      <x:c r="G478" s="58" t="str">
        <x:f>IF(E478="","",IF(I478="","Draft "&amp;LEN(E478),IF(LEN(E478)&lt;=I478,"OK "&amp;LEN(E478)&amp;"/"&amp;I478,"OVER "&amp;LEN(E478)&amp;"/"&amp;I478)))</x:f>
      </x:c>
      <x:c r="H478" s="38" t="inlineStr">
        <x:is>
          <x:t xml:space="preserve">Live record field is inventoried, but its current firing/attachment contract still requires source linkage. Prior reference claim: One-time on first Champion tier</x:t>
        </x:is>
      </x:c>
      <x:c r="I478" s="62" t="n">
        <x:v>500</x:v>
      </x:c>
      <x:c r="J478" s="49" t="str"/>
      <x:c r="K478" s="56" t="inlineStr">
        <x:is>
          <x:t xml:space="preserve">esp:mesg:07139B:Devotion.esp:menubuttons[1].text</x:t>
        </x:is>
      </x:c>
    </x:row>
    <x:row r="479" ht="78" customHeight="1">
      <x:c r="A479" s="27" t="inlineStr">
        <x:is>
          <x:t xml:space="preserve">Daedric - commitment.offer</x:t>
        </x:is>
      </x:c>
      <x:c r="B479" s="27" t="inlineStr">
        <x:is>
          <x:t xml:space="preserve">Sanguine</x:t>
        </x:is>
      </x:c>
      <x:c r="C479" s="27" t="inlineStr">
        <x:is>
          <x:t xml:space="preserve">MessageBox body</x:t>
        </x:is>
      </x:c>
      <x:c r="D479" s="38" t="inlineStr">
        <x:is>
          <x:t xml:space="preserve">To an Argonian, Sanguine is foreign -- indulgence is not the Hist's frame, and the community does not breathe that way. The ease the path offers is real but rootless. The path drifts away; the Hist does not hold the drift against the one who returns.</x:t>
        </x:is>
      </x:c>
      <x:c r="E479" s="49" t="str"/>
      <x:c r="F479" s="59" t="str"/>
      <x:c r="G479" s="58" t="str">
        <x:f>IF(E479="","",IF(I479="","Draft "&amp;LEN(E479),IF(LEN(E479)&lt;=I479,"OK "&amp;LEN(E479)&amp;"/"&amp;I479,"OVER "&amp;LEN(E479)&amp;"/"&amp;I479)))</x:f>
      </x:c>
      <x:c r="H479" s="38" t="inlineStr">
        <x:is>
          <x:t xml:space="preserve">Live record field is inventoried, but its current firing/attachment contract still requires source linkage. Prior reference claim: One-time on an Argonian committing</x:t>
        </x:is>
      </x:c>
      <x:c r="I479" s="62" t="n">
        <x:v>500</x:v>
      </x:c>
      <x:c r="J479" s="49" t="str"/>
      <x:c r="K479" s="56" t="inlineStr">
        <x:is>
          <x:t xml:space="preserve">esp:mesg:0713AB:Devotion.esp:description</x:t>
        </x:is>
      </x:c>
    </x:row>
    <x:row r="480" ht="78" customHeight="1">
      <x:c r="A480" s="27" t="inlineStr">
        <x:is>
          <x:t xml:space="preserve">Daedric - commitment.refuse</x:t>
        </x:is>
      </x:c>
      <x:c r="B480" s="27" t="inlineStr">
        <x:is>
          <x:t xml:space="preserve">Sanguine</x:t>
        </x:is>
      </x:c>
      <x:c r="C480" s="27" t="inlineStr">
        <x:is>
          <x:t xml:space="preserve">MessageBox body</x:t>
        </x:is>
      </x:c>
      <x:c r="D480" s="38" t="inlineStr">
        <x:is>
          <x:t xml:space="preserve">For a Nord, Sanguine's indulgence strains the discipline and honor that underpin Nord life -- the warrior who cannot refuse excess is not the warrior who holds the line. The path is a quiet erosion; leaving means accepting whatever residue the indulgence left.</x:t>
        </x:is>
      </x:c>
      <x:c r="E480" s="49" t="str"/>
      <x:c r="F480" s="59" t="str"/>
      <x:c r="G480" s="58" t="str">
        <x:f>IF(E480="","",IF(I480="","Draft "&amp;LEN(E480),IF(LEN(E480)&lt;=I480,"OK "&amp;LEN(E480)&amp;"/"&amp;I480,"OVER "&amp;LEN(E480)&amp;"/"&amp;I480)))</x:f>
      </x:c>
      <x:c r="H480" s="38" t="inlineStr">
        <x:is>
          <x:t xml:space="preserve">Live record field is inventoried, but its current firing/attachment contract still requires source linkage. Prior reference claim: One-time on a Nord committing</x:t>
        </x:is>
      </x:c>
      <x:c r="I480" s="62" t="n">
        <x:v>500</x:v>
      </x:c>
      <x:c r="J480" s="49" t="str"/>
      <x:c r="K480" s="56" t="inlineStr">
        <x:is>
          <x:t xml:space="preserve">esp:mesg:0713A2:Devotion.esp:description</x:t>
        </x:is>
      </x:c>
    </x:row>
    <x:row r="481" ht="58" customHeight="1">
      <x:c r="A481" s="27" t="inlineStr">
        <x:is>
          <x:t xml:space="preserve">Daedric - neglect.lapse</x:t>
        </x:is>
      </x:c>
      <x:c r="B481" s="27" t="inlineStr">
        <x:is>
          <x:t xml:space="preserve">Sanguine</x:t>
        </x:is>
      </x:c>
      <x:c r="C481" s="27" t="inlineStr">
        <x:is>
          <x:t xml:space="preserve">MessageBox body</x:t>
        </x:is>
      </x:c>
      <x:c r="D481" s="38" t="inlineStr">
        <x:is>
          <x:t xml:space="preserve">Sanguine's ease withdraws. The revelry grows ordinary.</x:t>
        </x:is>
      </x:c>
      <x:c r="E481" s="49" t="str"/>
      <x:c r="F481" s="59" t="str"/>
      <x:c r="G481" s="58" t="str">
        <x:f>IF(E481="","",IF(I481="","Draft "&amp;LEN(E481),IF(LEN(E481)&lt;=I481,"OK "&amp;LEN(E481)&amp;"/"&amp;I481,"OVER "&amp;LEN(E481)&amp;"/"&amp;I481)))</x:f>
      </x:c>
      <x:c r="H481" s="38" t="inlineStr">
        <x:is>
          <x:t xml:space="preserve">Live record field is inventoried, but its current firing/attachment contract still requires source linkage. Prior reference claim: One per direction per save</x:t>
        </x:is>
      </x:c>
      <x:c r="I481" s="62" t="n">
        <x:v>80</x:v>
      </x:c>
      <x:c r="J481" s="49" t="str"/>
      <x:c r="K481" s="56" t="inlineStr">
        <x:is>
          <x:t xml:space="preserve">esp:mesg:07139A:Devotion.esp:description</x:t>
        </x:is>
      </x:c>
    </x:row>
    <x:row r="482" ht="58" customHeight="1">
      <x:c r="A482" s="27" t="inlineStr">
        <x:is>
          <x:t xml:space="preserve">Daedric - neglect.lapse</x:t>
        </x:is>
      </x:c>
      <x:c r="B482" s="27" t="inlineStr">
        <x:is>
          <x:t xml:space="preserve">Sanguine</x:t>
        </x:is>
      </x:c>
      <x:c r="C482" s="27" t="inlineStr">
        <x:is>
          <x:t xml:space="preserve">MessageBox body</x:t>
        </x:is>
      </x:c>
      <x:c r="D482" s="38" t="inlineStr">
        <x:is>
          <x:t xml:space="preserve">You return to restraint. Sanguine's ease lifts; the indulgence edge fades.</x:t>
        </x:is>
      </x:c>
      <x:c r="E482" s="49" t="str"/>
      <x:c r="F482" s="59" t="str"/>
      <x:c r="G482" s="58" t="str">
        <x:f>IF(E482="","",IF(I482="","Draft "&amp;LEN(E482),IF(LEN(E482)&lt;=I482,"OK "&amp;LEN(E482)&amp;"/"&amp;I482,"OVER "&amp;LEN(E482)&amp;"/"&amp;I482)))</x:f>
      </x:c>
      <x:c r="H482" s="38" t="inlineStr">
        <x:is>
          <x:t xml:space="preserve">Live record field is inventoried, but its current firing/attachment contract still requires source linkage. Prior reference claim: One per lapse-band crossing</x:t>
        </x:is>
      </x:c>
      <x:c r="I482" s="62" t="n">
        <x:v>80</x:v>
      </x:c>
      <x:c r="J482" s="49" t="str"/>
      <x:c r="K482" s="56" t="inlineStr">
        <x:is>
          <x:t xml:space="preserve">esp:mesg:0713A0:Devotion.esp:description</x:t>
        </x:is>
      </x:c>
    </x:row>
    <x:row r="483" ht="58" customHeight="1">
      <x:c r="A483" s="27" t="inlineStr">
        <x:is>
          <x:t xml:space="preserve">Daedric - tier.devoted</x:t>
        </x:is>
      </x:c>
      <x:c r="B483" s="27" t="inlineStr">
        <x:is>
          <x:t xml:space="preserve">Sanguine</x:t>
        </x:is>
      </x:c>
      <x:c r="C483" s="27" t="inlineStr">
        <x:is>
          <x:t xml:space="preserve">MessageBox body</x:t>
        </x:is>
      </x:c>
      <x:c r="D483" s="38" t="inlineStr">
        <x:is>
          <x:t xml:space="preserve">Sanguine's indulgence takes a deeper hold. Devoted.</x:t>
        </x:is>
      </x:c>
      <x:c r="E483" s="49" t="str"/>
      <x:c r="F483" s="59" t="str"/>
      <x:c r="G483" s="58" t="str">
        <x:f>IF(E483="","",IF(I483="","Draft "&amp;LEN(E483),IF(LEN(E483)&lt;=I483,"OK "&amp;LEN(E483)&amp;"/"&amp;I483,"OVER "&amp;LEN(E483)&amp;"/"&amp;I483)))</x:f>
      </x:c>
      <x:c r="H483" s="38" t="inlineStr">
        <x:is>
          <x:t xml:space="preserve">Live record field is inventoried, but its current firing/attachment contract still requires source linkage. Prior reference claim: One per save</x:t>
        </x:is>
      </x:c>
      <x:c r="I483" s="62" t="n">
        <x:v>80</x:v>
      </x:c>
      <x:c r="J483" s="49" t="str"/>
      <x:c r="K483" s="56" t="inlineStr">
        <x:is>
          <x:t xml:space="preserve">esp:mesg:071399:Devotion.esp:description</x:t>
        </x:is>
      </x:c>
    </x:row>
    <x:row r="484" ht="58" customHeight="1">
      <x:c r="A484" s="27" t="inlineStr">
        <x:is>
          <x:t xml:space="preserve">Daedric - tier.initial-recognition</x:t>
        </x:is>
      </x:c>
      <x:c r="B484" s="27" t="inlineStr">
        <x:is>
          <x:t xml:space="preserve">Sanguine</x:t>
        </x:is>
      </x:c>
      <x:c r="C484" s="27" t="inlineStr">
        <x:is>
          <x:t xml:space="preserve">MessageBox body</x:t>
        </x:is>
      </x:c>
      <x:c r="D484" s="38" t="inlineStr">
        <x:is>
          <x:t xml:space="preserve">Sanguine marks you a Seeker. The first round is on him.</x:t>
        </x:is>
      </x:c>
      <x:c r="E484" s="49" t="str"/>
      <x:c r="F484" s="59" t="str"/>
      <x:c r="G484" s="58" t="str">
        <x:f>IF(E484="","",IF(I484="","Draft "&amp;LEN(E484),IF(LEN(E484)&lt;=I484,"OK "&amp;LEN(E484)&amp;"/"&amp;I484,"OVER "&amp;LEN(E484)&amp;"/"&amp;I484)))</x:f>
      </x:c>
      <x:c r="H484" s="38" t="inlineStr">
        <x:is>
          <x:t xml:space="preserve">Live record field is inventoried, but its current firing/attachment contract still requires source linkage. Prior reference claim: One per save</x:t>
        </x:is>
      </x:c>
      <x:c r="I484" s="62" t="n">
        <x:v>80</x:v>
      </x:c>
      <x:c r="J484" s="49" t="str"/>
      <x:c r="K484" s="56" t="inlineStr">
        <x:is>
          <x:t xml:space="preserve">esp:mesg:071398:Devotion.esp:description</x:t>
        </x:is>
      </x:c>
    </x:row>
    <x:row r="485" ht="78" customHeight="1">
      <x:c r="A485" s="27" t="inlineStr">
        <x:is>
          <x:t xml:space="preserve">Daedric - unclassified</x:t>
        </x:is>
      </x:c>
      <x:c r="B485" s="27" t="inlineStr">
        <x:is>
          <x:t xml:space="preserve">Sanguine</x:t>
        </x:is>
      </x:c>
      <x:c r="C485" s="27" t="inlineStr">
        <x:is>
          <x:t xml:space="preserve">MessageBox body</x:t>
        </x:is>
      </x:c>
      <x:c r="D485" s="38" t="inlineStr">
        <x:is>
          <x:t xml:space="preserve">Three times the evening ran past what it should have, and three times you let it. That is the signal I read. This is not an oath -- I do not do those -- and it is not a bargain. It is simply a recognition that you are the sort of person the night finds. Enjoy that.</x:t>
        </x:is>
      </x:c>
      <x:c r="E485" s="49" t="str"/>
      <x:c r="F485" s="59" t="str"/>
      <x:c r="G485" s="58" t="str">
        <x:f>IF(E485="","",IF(I485="","Draft "&amp;LEN(E485),IF(LEN(E485)&lt;=I485,"OK "&amp;LEN(E485)&amp;"/"&amp;I485,"OVER "&amp;LEN(E485)&amp;"/"&amp;I485)))</x:f>
      </x:c>
      <x:c r="H485" s="38" t="inlineStr">
        <x:is>
          <x:t xml:space="preserve">Live record field is inventoried, but its current firing/attachment contract still requires source linkage. Prior reference claim: Fires once when the commitment gate clears</x:t>
        </x:is>
      </x:c>
      <x:c r="I485" s="62" t="n">
        <x:v>500</x:v>
      </x:c>
      <x:c r="J485" s="49" t="str"/>
      <x:c r="K485" s="56" t="inlineStr">
        <x:is>
          <x:t xml:space="preserve">esp:mesg:07139C:Devotion.esp:description</x:t>
        </x:is>
      </x:c>
    </x:row>
    <x:row r="486" ht="58" customHeight="1">
      <x:c r="A486" s="27" t="inlineStr">
        <x:is>
          <x:t xml:space="preserve">Daedric - unclassified</x:t>
        </x:is>
      </x:c>
      <x:c r="B486" s="27" t="inlineStr">
        <x:is>
          <x:t xml:space="preserve">Sanguine</x:t>
        </x:is>
      </x:c>
      <x:c r="C486" s="27" t="inlineStr">
        <x:is>
          <x:t xml:space="preserve">MessageBox body</x:t>
        </x:is>
      </x:c>
      <x:c r="D486" s="38" t="inlineStr">
        <x:is>
          <x:t xml:space="preserve">Sanguine's ease on you is suspected. Some note the morning arrivals.</x:t>
        </x:is>
      </x:c>
      <x:c r="E486" s="49" t="str"/>
      <x:c r="F486" s="59" t="str"/>
      <x:c r="G486" s="58" t="str">
        <x:f>IF(E486="","",IF(I486="","Draft "&amp;LEN(E486),IF(LEN(E486)&lt;=I486,"OK "&amp;LEN(E486)&amp;"/"&amp;I486,"OVER "&amp;LEN(E486)&amp;"/"&amp;I486)))</x:f>
      </x:c>
      <x:c r="H486" s="38" t="inlineStr">
        <x:is>
          <x:t xml:space="preserve">Live record field is inventoried, but its current firing/attachment contract still requires source linkage. Prior reference claim: On entering Suspected</x:t>
        </x:is>
      </x:c>
      <x:c r="I486" s="62" t="n">
        <x:v>80</x:v>
      </x:c>
      <x:c r="J486" s="49" t="str"/>
      <x:c r="K486" s="56" t="inlineStr">
        <x:is>
          <x:t xml:space="preserve">esp:mesg:07139D:Devotion.esp:description</x:t>
        </x:is>
      </x:c>
    </x:row>
    <x:row r="487" ht="58" customHeight="1">
      <x:c r="A487" s="27" t="inlineStr">
        <x:is>
          <x:t xml:space="preserve">Daedric - unclassified</x:t>
        </x:is>
      </x:c>
      <x:c r="B487" s="27" t="inlineStr">
        <x:is>
          <x:t xml:space="preserve">Sanguine</x:t>
        </x:is>
      </x:c>
      <x:c r="C487" s="27" t="inlineStr">
        <x:is>
          <x:t xml:space="preserve">MessageBox body</x:t>
        </x:is>
      </x:c>
      <x:c r="D487" s="38" t="inlineStr">
        <x:is>
          <x:t xml:space="preserve">Your Sanguine devotion is known. The indulgence path has a visible residue.</x:t>
        </x:is>
      </x:c>
      <x:c r="E487" s="49" t="str"/>
      <x:c r="F487" s="59" t="str"/>
      <x:c r="G487" s="58" t="str">
        <x:f>IF(E487="","",IF(I487="","Draft "&amp;LEN(E487),IF(LEN(E487)&lt;=I487,"OK "&amp;LEN(E487)&amp;"/"&amp;I487,"OVER "&amp;LEN(E487)&amp;"/"&amp;I487)))</x:f>
      </x:c>
      <x:c r="H487" s="38" t="inlineStr">
        <x:is>
          <x:t xml:space="preserve">Live record field is inventoried, but its current firing/attachment contract still requires source linkage. Prior reference claim: On entering Known</x:t>
        </x:is>
      </x:c>
      <x:c r="I487" s="62" t="n">
        <x:v>80</x:v>
      </x:c>
      <x:c r="J487" s="49" t="str"/>
      <x:c r="K487" s="56" t="inlineStr">
        <x:is>
          <x:t xml:space="preserve">esp:mesg:07139E:Devotion.esp:description</x:t>
        </x:is>
      </x:c>
    </x:row>
    <x:row r="488" ht="58" customHeight="1">
      <x:c r="A488" s="27" t="inlineStr">
        <x:is>
          <x:t xml:space="preserve">Daedric - unclassified</x:t>
        </x:is>
      </x:c>
      <x:c r="B488" s="27" t="inlineStr">
        <x:is>
          <x:t xml:space="preserve">Sanguine</x:t>
        </x:is>
      </x:c>
      <x:c r="C488" s="27" t="inlineStr">
        <x:is>
          <x:t xml:space="preserve">MessageBox body</x:t>
        </x:is>
      </x:c>
      <x:c r="D488" s="38" t="inlineStr">
        <x:is>
          <x:t xml:space="preserve">You are openly Sanguine's. The restrained give you a wide berth.</x:t>
        </x:is>
      </x:c>
      <x:c r="E488" s="49" t="str"/>
      <x:c r="F488" s="59" t="str"/>
      <x:c r="G488" s="58" t="str">
        <x:f>IF(E488="","",IF(I488="","Draft "&amp;LEN(E488),IF(LEN(E488)&lt;=I488,"OK "&amp;LEN(E488)&amp;"/"&amp;I488,"OVER "&amp;LEN(E488)&amp;"/"&amp;I488)))</x:f>
      </x:c>
      <x:c r="H488" s="38" t="inlineStr">
        <x:is>
          <x:t xml:space="preserve">Live record field is inventoried, but its current firing/attachment contract still requires source linkage. Prior reference claim: On entering Notorious</x:t>
        </x:is>
      </x:c>
      <x:c r="I488" s="62" t="n">
        <x:v>80</x:v>
      </x:c>
      <x:c r="J488" s="49" t="str"/>
      <x:c r="K488" s="56" t="inlineStr">
        <x:is>
          <x:t xml:space="preserve">esp:mesg:07139F:Devotion.esp:description</x:t>
        </x:is>
      </x:c>
    </x:row>
    <x:row r="489" ht="78" customHeight="1">
      <x:c r="A489" s="27" t="inlineStr">
        <x:is>
          <x:t xml:space="preserve">Daedric - unclassified</x:t>
        </x:is>
      </x:c>
      <x:c r="B489" s="27" t="inlineStr">
        <x:is>
          <x:t xml:space="preserve">Sanguine</x:t>
        </x:is>
      </x:c>
      <x:c r="C489" s="27" t="inlineStr">
        <x:is>
          <x:t xml:space="preserve">MessageBox body</x:t>
        </x:is>
      </x:c>
      <x:c r="D489" s="38" t="inlineStr">
        <x:is>
          <x:t xml:space="preserve">You are walking away from it. Sanguine does not mind; he finds that charming in its own way. The ease lifts, the revelry loses its warmth, and the temptation that felt comfortable goes back to feeling like what it is. That is fine. The door is not locked.</x:t>
        </x:is>
      </x:c>
      <x:c r="E489" s="49" t="str"/>
      <x:c r="F489" s="59" t="str"/>
      <x:c r="G489" s="58" t="str">
        <x:f>IF(E489="","",IF(I489="","Draft "&amp;LEN(E489),IF(LEN(E489)&lt;=I489,"OK "&amp;LEN(E489)&amp;"/"&amp;I489,"OVER "&amp;LEN(E489)&amp;"/"&amp;I489)))</x:f>
      </x:c>
      <x:c r="H489" s="38" t="inlineStr">
        <x:is>
          <x:t xml:space="preserve">Live record field is inventoried, but its current firing/attachment contract still requires source linkage. Prior reference claim: Fires once on renunciation; residue persists</x:t>
        </x:is>
      </x:c>
      <x:c r="I489" s="62" t="n">
        <x:v>500</x:v>
      </x:c>
      <x:c r="J489" s="49" t="str"/>
      <x:c r="K489" s="56" t="inlineStr">
        <x:is>
          <x:t xml:space="preserve">esp:mesg:0713A1:Devotion.esp:description</x:t>
        </x:is>
      </x:c>
    </x:row>
    <x:row r="490" ht="78" customHeight="1">
      <x:c r="A490" s="27" t="inlineStr">
        <x:is>
          <x:t xml:space="preserve">Daedric - unclassified</x:t>
        </x:is>
      </x:c>
      <x:c r="B490" s="27" t="inlineStr">
        <x:is>
          <x:t xml:space="preserve">Sanguine</x:t>
        </x:is>
      </x:c>
      <x:c r="C490" s="27" t="inlineStr">
        <x:is>
          <x:t xml:space="preserve">MessageBox body</x:t>
        </x:is>
      </x:c>
      <x:c r="D490" s="38" t="inlineStr">
        <x:is>
          <x:t xml:space="preserve">For an Imperial, indulgence is tolerated in pieces -- the tavern exists and the law acknowledges it. But as devotion, Sanguine's path is anti-civic; it erodes the self-discipline that public service and honest commerce require. Renunciation is recommitment to the civic frame.</x:t>
        </x:is>
      </x:c>
      <x:c r="E490" s="49" t="str"/>
      <x:c r="F490" s="59" t="str"/>
      <x:c r="G490" s="58" t="str">
        <x:f>IF(E490="","",IF(I490="","Draft "&amp;LEN(E490),IF(LEN(E490)&lt;=I490,"OK "&amp;LEN(E490)&amp;"/"&amp;I490,"OVER "&amp;LEN(E490)&amp;"/"&amp;I490)))</x:f>
      </x:c>
      <x:c r="H490" s="38" t="inlineStr">
        <x:is>
          <x:t xml:space="preserve">Live record field is inventoried, but its current firing/attachment contract still requires source linkage. Prior reference claim: One-time on an Imperial committing</x:t>
        </x:is>
      </x:c>
      <x:c r="I490" s="62" t="n">
        <x:v>500</x:v>
      </x:c>
      <x:c r="J490" s="49" t="str"/>
      <x:c r="K490" s="56" t="inlineStr">
        <x:is>
          <x:t xml:space="preserve">esp:mesg:0713A3:Devotion.esp:description</x:t>
        </x:is>
      </x:c>
    </x:row>
    <x:row r="491" ht="78" customHeight="1">
      <x:c r="A491" s="27" t="inlineStr">
        <x:is>
          <x:t xml:space="preserve">Daedric - unclassified</x:t>
        </x:is>
      </x:c>
      <x:c r="B491" s="27" t="inlineStr">
        <x:is>
          <x:t xml:space="preserve">Sanguine</x:t>
        </x:is>
      </x:c>
      <x:c r="C491" s="27" t="inlineStr">
        <x:is>
          <x:t xml:space="preserve">MessageBox body</x:t>
        </x:is>
      </x:c>
      <x:c r="D491" s="38" t="inlineStr">
        <x:is>
          <x:t xml:space="preserve">A Breton can read Sanguine -- revelry and mixed-company ease are part of the Breton social world. But Sanguine is not a core Breton tradition; the intelligibility is social, not theological. Cover works at low commitment; renunciation is cleaner once the path takes hold.</x:t>
        </x:is>
      </x:c>
      <x:c r="E491" s="49" t="str"/>
      <x:c r="F491" s="59" t="str"/>
      <x:c r="G491" s="58" t="str">
        <x:f>IF(E491="","",IF(I491="","Draft "&amp;LEN(E491),IF(LEN(E491)&lt;=I491,"OK "&amp;LEN(E491)&amp;"/"&amp;I491,"OVER "&amp;LEN(E491)&amp;"/"&amp;I491)))</x:f>
      </x:c>
      <x:c r="H491" s="38" t="inlineStr">
        <x:is>
          <x:t xml:space="preserve">Live record field is inventoried, but its current firing/attachment contract still requires source linkage. Prior reference claim: One-time on a Breton committing</x:t>
        </x:is>
      </x:c>
      <x:c r="I491" s="62" t="n">
        <x:v>500</x:v>
      </x:c>
      <x:c r="J491" s="49" t="str"/>
      <x:c r="K491" s="56" t="inlineStr">
        <x:is>
          <x:t xml:space="preserve">esp:mesg:0713A4:Devotion.esp:description</x:t>
        </x:is>
      </x:c>
    </x:row>
    <x:row r="492" ht="78" customHeight="1">
      <x:c r="A492" s="27" t="inlineStr">
        <x:is>
          <x:t xml:space="preserve">Daedric - unclassified</x:t>
        </x:is>
      </x:c>
      <x:c r="B492" s="27" t="inlineStr">
        <x:is>
          <x:t xml:space="preserve">Sanguine</x:t>
        </x:is>
      </x:c>
      <x:c r="C492" s="27" t="inlineStr">
        <x:is>
          <x:t xml:space="preserve">MessageBox body</x:t>
        </x:is>
      </x:c>
      <x:c r="D492" s="38" t="inlineStr">
        <x:is>
          <x:t xml:space="preserve">For a Dunmer, Sanguine's indulgence is an outsider temptation -- it does not connect to ancestor-duty or the Reclamations. The ease is real, but it has no root in the Dunmer spiritual center. The path is set down by abandonment; no special ceremony is needed.</x:t>
        </x:is>
      </x:c>
      <x:c r="E492" s="49" t="str"/>
      <x:c r="F492" s="59" t="str"/>
      <x:c r="G492" s="58" t="str">
        <x:f>IF(E492="","",IF(I492="","Draft "&amp;LEN(E492),IF(LEN(E492)&lt;=I492,"OK "&amp;LEN(E492)&amp;"/"&amp;I492,"OVER "&amp;LEN(E492)&amp;"/"&amp;I492)))</x:f>
      </x:c>
      <x:c r="H492" s="38" t="inlineStr">
        <x:is>
          <x:t xml:space="preserve">Live record field is inventoried, but its current firing/attachment contract still requires source linkage. Prior reference claim: One-time on a Dunmer committing</x:t>
        </x:is>
      </x:c>
      <x:c r="I492" s="62" t="n">
        <x:v>500</x:v>
      </x:c>
      <x:c r="J492" s="49" t="str"/>
      <x:c r="K492" s="56" t="inlineStr">
        <x:is>
          <x:t xml:space="preserve">esp:mesg:0713A5:Devotion.esp:description</x:t>
        </x:is>
      </x:c>
    </x:row>
    <x:row r="493" ht="78" customHeight="1">
      <x:c r="A493" s="27" t="inlineStr">
        <x:is>
          <x:t xml:space="preserve">Daedric - unclassified</x:t>
        </x:is>
      </x:c>
      <x:c r="B493" s="27" t="inlineStr">
        <x:is>
          <x:t xml:space="preserve">Sanguine</x:t>
        </x:is>
      </x:c>
      <x:c r="C493" s="27" t="inlineStr">
        <x:is>
          <x:t xml:space="preserve">MessageBox body</x:t>
        </x:is>
      </x:c>
      <x:c r="D493" s="38" t="inlineStr">
        <x:is>
          <x:t xml:space="preserve">For an Altmer, Sanguine's indulgence is the opposite of Apotheosis -- the upward path requires discipline, and permanent restraint-loss is not a detour, it is a retreat. Absolution is difficult and requires re-anchoring to the Aldmeri project.</x:t>
        </x:is>
      </x:c>
      <x:c r="E493" s="49" t="str"/>
      <x:c r="F493" s="59" t="str"/>
      <x:c r="G493" s="58" t="str">
        <x:f>IF(E493="","",IF(I493="","Draft "&amp;LEN(E493),IF(LEN(E493)&lt;=I493,"OK "&amp;LEN(E493)&amp;"/"&amp;I493,"OVER "&amp;LEN(E493)&amp;"/"&amp;I493)))</x:f>
      </x:c>
      <x:c r="H493" s="38" t="inlineStr">
        <x:is>
          <x:t xml:space="preserve">Live record field is inventoried, but its current firing/attachment contract still requires source linkage. Prior reference claim: One-time on an Altmer committing</x:t>
        </x:is>
      </x:c>
      <x:c r="I493" s="62" t="n">
        <x:v>500</x:v>
      </x:c>
      <x:c r="J493" s="49" t="str"/>
      <x:c r="K493" s="56" t="inlineStr">
        <x:is>
          <x:t xml:space="preserve">esp:mesg:0713A6:Devotion.esp:description</x:t>
        </x:is>
      </x:c>
    </x:row>
    <x:row r="494" ht="78" customHeight="1">
      <x:c r="A494" s="27" t="inlineStr">
        <x:is>
          <x:t xml:space="preserve">Daedric - unclassified</x:t>
        </x:is>
      </x:c>
      <x:c r="B494" s="27" t="inlineStr">
        <x:is>
          <x:t xml:space="preserve">Sanguine</x:t>
        </x:is>
      </x:c>
      <x:c r="C494" s="27" t="inlineStr">
        <x:is>
          <x:t xml:space="preserve">MessageBox body</x:t>
        </x:is>
      </x:c>
      <x:c r="D494" s="38" t="inlineStr">
        <x:is>
          <x:t xml:space="preserve">A Khajiit finds Sanguine legible through Sangiin, a dark-pressure in the Khajiiti lattice. But Sangiin is acknowledged, not honored. Taking Sanguine as patron crosses from familiarity into an outside pull. Withdrawal or cleansing keeps the substrate intact.</x:t>
        </x:is>
      </x:c>
      <x:c r="E494" s="49" t="str"/>
      <x:c r="F494" s="59" t="str"/>
      <x:c r="G494" s="58" t="str">
        <x:f>IF(E494="","",IF(I494="","Draft "&amp;LEN(E494),IF(LEN(E494)&lt;=I494,"OK "&amp;LEN(E494)&amp;"/"&amp;I494,"OVER "&amp;LEN(E494)&amp;"/"&amp;I494)))</x:f>
      </x:c>
      <x:c r="H494" s="38" t="inlineStr">
        <x:is>
          <x:t xml:space="preserve">Live record field is inventoried, but its current firing/attachment contract still requires source linkage. Prior reference claim: One-time on a Khajiit committing</x:t>
        </x:is>
      </x:c>
      <x:c r="I494" s="62" t="n">
        <x:v>500</x:v>
      </x:c>
      <x:c r="J494" s="49" t="str"/>
      <x:c r="K494" s="56" t="inlineStr">
        <x:is>
          <x:t xml:space="preserve">esp:mesg:0713A7:Devotion.esp:description</x:t>
        </x:is>
      </x:c>
    </x:row>
    <x:row r="495" ht="78" customHeight="1">
      <x:c r="A495" s="27" t="inlineStr">
        <x:is>
          <x:t xml:space="preserve">Daedric - unclassified</x:t>
        </x:is>
      </x:c>
      <x:c r="B495" s="27" t="inlineStr">
        <x:is>
          <x:t xml:space="preserve">Sanguine</x:t>
        </x:is>
      </x:c>
      <x:c r="C495" s="27" t="inlineStr">
        <x:is>
          <x:t xml:space="preserve">MessageBox body</x:t>
        </x:is>
      </x:c>
      <x:c r="D495" s="38" t="inlineStr">
        <x:is>
          <x:t xml:space="preserve">A Bosmer lives in a world that has Baan Dar's cunning and Y'ffre's continuity -- there is room for revelry, but the patron is not Sanguine. The indulgence path has no root in the covenant or the trickster tradition. The path is set down by abandonment when it runs its course.</x:t>
        </x:is>
      </x:c>
      <x:c r="E495" s="49" t="str"/>
      <x:c r="F495" s="59" t="str"/>
      <x:c r="G495" s="58" t="str">
        <x:f>IF(E495="","",IF(I495="","Draft "&amp;LEN(E495),IF(LEN(E495)&lt;=I495,"OK "&amp;LEN(E495)&amp;"/"&amp;I495,"OVER "&amp;LEN(E495)&amp;"/"&amp;I495)))</x:f>
      </x:c>
      <x:c r="H495" s="38" t="inlineStr">
        <x:is>
          <x:t xml:space="preserve">Live record field is inventoried, but its current firing/attachment contract still requires source linkage. Prior reference claim: One-time on a Bosmer committing</x:t>
        </x:is>
      </x:c>
      <x:c r="I495" s="62" t="n">
        <x:v>500</x:v>
      </x:c>
      <x:c r="J495" s="49" t="str"/>
      <x:c r="K495" s="56" t="inlineStr">
        <x:is>
          <x:t xml:space="preserve">esp:mesg:0713A8:Devotion.esp:description</x:t>
        </x:is>
      </x:c>
    </x:row>
    <x:row r="496" ht="78" customHeight="1">
      <x:c r="A496" s="27" t="inlineStr">
        <x:is>
          <x:t xml:space="preserve">Daedric - unclassified</x:t>
        </x:is>
      </x:c>
      <x:c r="B496" s="27" t="inlineStr">
        <x:is>
          <x:t xml:space="preserve">Sanguine</x:t>
        </x:is>
      </x:c>
      <x:c r="C496" s="27" t="inlineStr">
        <x:is>
          <x:t xml:space="preserve">MessageBox body</x:t>
        </x:is>
      </x:c>
      <x:c r="D496" s="38" t="inlineStr">
        <x:is>
          <x:t xml:space="preserve">For a Redguard, indulgence as devotion is foreign -- the Yokudan frame values the disciplined warrior and the kept oath, neither of which is served by Sanguine's ease. The path does not belong to Redguard backbone theology; abandonment is direct.</x:t>
        </x:is>
      </x:c>
      <x:c r="E496" s="49" t="str"/>
      <x:c r="F496" s="59" t="str"/>
      <x:c r="G496" s="58" t="str">
        <x:f>IF(E496="","",IF(I496="","Draft "&amp;LEN(E496),IF(LEN(E496)&lt;=I496,"OK "&amp;LEN(E496)&amp;"/"&amp;I496,"OVER "&amp;LEN(E496)&amp;"/"&amp;I496)))</x:f>
      </x:c>
      <x:c r="H496" s="38" t="inlineStr">
        <x:is>
          <x:t xml:space="preserve">Live record field is inventoried, but its current firing/attachment contract still requires source linkage. Prior reference claim: One-time on a Redguard committing</x:t>
        </x:is>
      </x:c>
      <x:c r="I496" s="62" t="n">
        <x:v>500</x:v>
      </x:c>
      <x:c r="J496" s="49" t="str"/>
      <x:c r="K496" s="56" t="inlineStr">
        <x:is>
          <x:t xml:space="preserve">esp:mesg:0713A9:Devotion.esp:description</x:t>
        </x:is>
      </x:c>
    </x:row>
    <x:row r="497" ht="78" customHeight="1">
      <x:c r="A497" s="27" t="inlineStr">
        <x:is>
          <x:t xml:space="preserve">Daedric - unclassified</x:t>
        </x:is>
      </x:c>
      <x:c r="B497" s="27" t="inlineStr">
        <x:is>
          <x:t xml:space="preserve">Sanguine</x:t>
        </x:is>
      </x:c>
      <x:c r="C497" s="27" t="inlineStr">
        <x:is>
          <x:t xml:space="preserve">MessageBox body</x:t>
        </x:is>
      </x:c>
      <x:c r="D497" s="38" t="inlineStr">
        <x:is>
          <x:t xml:space="preserve">For an Orc, Sanguine's revelry has no place in Malacath's code -- the code is endurance, not ease. Revelry under humiliation is not the code's way; devotion to indulgence is foreign to the stronghold ethic. The path is abandoned when it runs its course.</x:t>
        </x:is>
      </x:c>
      <x:c r="E497" s="49" t="str"/>
      <x:c r="F497" s="59" t="str"/>
      <x:c r="G497" s="58" t="str">
        <x:f>IF(E497="","",IF(I497="","Draft "&amp;LEN(E497),IF(LEN(E497)&lt;=I497,"OK "&amp;LEN(E497)&amp;"/"&amp;I497,"OVER "&amp;LEN(E497)&amp;"/"&amp;I497)))</x:f>
      </x:c>
      <x:c r="H497" s="38" t="inlineStr">
        <x:is>
          <x:t xml:space="preserve">Live record field is inventoried, but its current firing/attachment contract still requires source linkage. Prior reference claim: One-time on an Orc committing</x:t>
        </x:is>
      </x:c>
      <x:c r="I497" s="62" t="n">
        <x:v>500</x:v>
      </x:c>
      <x:c r="J497" s="49" t="str"/>
      <x:c r="K497" s="56" t="inlineStr">
        <x:is>
          <x:t xml:space="preserve">esp:mesg:0713AA:Devotion.esp:description</x:t>
        </x:is>
      </x:c>
    </x:row>
    <x:row r="498" ht="58" customHeight="1">
      <x:c r="A498" s="27" t="inlineStr">
        <x:is>
          <x:t xml:space="preserve">Daedric - unclassified</x:t>
        </x:is>
      </x:c>
      <x:c r="B498" s="27" t="inlineStr">
        <x:is>
          <x:t xml:space="preserve">Sanguine</x:t>
        </x:is>
      </x:c>
      <x:c r="C498" s="27" t="inlineStr">
        <x:is>
          <x:t xml:space="preserve">MessageBox button</x:t>
        </x:is>
      </x:c>
      <x:c r="D498" s="38" t="inlineStr">
        <x:is>
          <x:t xml:space="preserve">Continue</x:t>
        </x:is>
      </x:c>
      <x:c r="E498" s="49" t="str"/>
      <x:c r="F498" s="59" t="str"/>
      <x:c r="G498" s="58" t="str">
        <x:f>IF(E498="","",IF(I498="","Draft "&amp;LEN(E498),IF(LEN(E498)&lt;=I498,"OK "&amp;LEN(E498)&amp;"/"&amp;I498,"OVER "&amp;LEN(E498)&amp;"/"&amp;I498)))</x:f>
      </x:c>
      <x:c r="H498" s="38" t="inlineStr">
        <x:is>
          <x:t xml:space="preserve">Live record field is inventoried, but its current firing/attachment contract still requires source linkage. Prior reference claim: Fires once when the commitment gate clears</x:t>
        </x:is>
      </x:c>
      <x:c r="I498" s="62" t="n">
        <x:v>500</x:v>
      </x:c>
      <x:c r="J498" s="49" t="str"/>
      <x:c r="K498" s="56" t="inlineStr">
        <x:is>
          <x:t xml:space="preserve">esp:mesg:07139C:Devotion.esp:menubuttons[0].text</x:t>
        </x:is>
      </x:c>
    </x:row>
    <x:row r="499" ht="58" customHeight="1">
      <x:c r="A499" s="27" t="inlineStr">
        <x:is>
          <x:t xml:space="preserve">Daedric - unclassified</x:t>
        </x:is>
      </x:c>
      <x:c r="B499" s="27" t="inlineStr">
        <x:is>
          <x:t xml:space="preserve">Sanguine</x:t>
        </x:is>
      </x:c>
      <x:c r="C499" s="27" t="inlineStr">
        <x:is>
          <x:t xml:space="preserve">MessageBox button</x:t>
        </x:is>
      </x:c>
      <x:c r="D499" s="38" t="inlineStr">
        <x:is>
          <x:t xml:space="preserve">Continue</x:t>
        </x:is>
      </x:c>
      <x:c r="E499" s="49" t="str"/>
      <x:c r="F499" s="59" t="str"/>
      <x:c r="G499" s="58" t="str">
        <x:f>IF(E499="","",IF(I499="","Draft "&amp;LEN(E499),IF(LEN(E499)&lt;=I499,"OK "&amp;LEN(E499)&amp;"/"&amp;I499,"OVER "&amp;LEN(E499)&amp;"/"&amp;I499)))</x:f>
      </x:c>
      <x:c r="H499" s="38" t="inlineStr">
        <x:is>
          <x:t xml:space="preserve">Live record field is inventoried, but its current firing/attachment contract still requires source linkage. Prior reference claim: Fires once on renunciation; residue persists</x:t>
        </x:is>
      </x:c>
      <x:c r="I499" s="62" t="n">
        <x:v>500</x:v>
      </x:c>
      <x:c r="J499" s="49" t="str"/>
      <x:c r="K499" s="56" t="inlineStr">
        <x:is>
          <x:t xml:space="preserve">esp:mesg:0713A1:Devotion.esp:menubuttons[0].text</x:t>
        </x:is>
      </x:c>
    </x:row>
    <x:row r="500" ht="58" customHeight="1">
      <x:c r="A500" s="27" t="inlineStr">
        <x:is>
          <x:t xml:space="preserve">Daedric - unclassified</x:t>
        </x:is>
      </x:c>
      <x:c r="B500" s="27" t="inlineStr">
        <x:is>
          <x:t xml:space="preserve">Sanguine</x:t>
        </x:is>
      </x:c>
      <x:c r="C500" s="27" t="inlineStr">
        <x:is>
          <x:t xml:space="preserve">MessageBox button</x:t>
        </x:is>
      </x:c>
      <x:c r="D500" s="38" t="inlineStr">
        <x:is>
          <x:t xml:space="preserve">Continue</x:t>
        </x:is>
      </x:c>
      <x:c r="E500" s="49" t="str"/>
      <x:c r="F500" s="59" t="str"/>
      <x:c r="G500" s="58" t="str">
        <x:f>IF(E500="","",IF(I500="","Draft "&amp;LEN(E500),IF(LEN(E500)&lt;=I500,"OK "&amp;LEN(E500)&amp;"/"&amp;I500,"OVER "&amp;LEN(E500)&amp;"/"&amp;I500)))</x:f>
      </x:c>
      <x:c r="H500" s="38" t="inlineStr">
        <x:is>
          <x:t xml:space="preserve">Live record field is inventoried, but its current firing/attachment contract still requires source linkage. Prior reference claim: One-time on a Nord committing</x:t>
        </x:is>
      </x:c>
      <x:c r="I500" s="62" t="n">
        <x:v>500</x:v>
      </x:c>
      <x:c r="J500" s="49" t="str"/>
      <x:c r="K500" s="56" t="inlineStr">
        <x:is>
          <x:t xml:space="preserve">esp:mesg:0713A2:Devotion.esp:menubuttons[0].text</x:t>
        </x:is>
      </x:c>
    </x:row>
    <x:row r="501" ht="58" customHeight="1">
      <x:c r="A501" s="27" t="inlineStr">
        <x:is>
          <x:t xml:space="preserve">Daedric - unclassified</x:t>
        </x:is>
      </x:c>
      <x:c r="B501" s="27" t="inlineStr">
        <x:is>
          <x:t xml:space="preserve">Sanguine</x:t>
        </x:is>
      </x:c>
      <x:c r="C501" s="27" t="inlineStr">
        <x:is>
          <x:t xml:space="preserve">MessageBox button</x:t>
        </x:is>
      </x:c>
      <x:c r="D501" s="38" t="inlineStr">
        <x:is>
          <x:t xml:space="preserve">Continue</x:t>
        </x:is>
      </x:c>
      <x:c r="E501" s="49" t="str"/>
      <x:c r="F501" s="59" t="str"/>
      <x:c r="G501" s="58" t="str">
        <x:f>IF(E501="","",IF(I501="","Draft "&amp;LEN(E501),IF(LEN(E501)&lt;=I501,"OK "&amp;LEN(E501)&amp;"/"&amp;I501,"OVER "&amp;LEN(E501)&amp;"/"&amp;I501)))</x:f>
      </x:c>
      <x:c r="H501" s="38" t="inlineStr">
        <x:is>
          <x:t xml:space="preserve">Live record field is inventoried, but its current firing/attachment contract still requires source linkage. Prior reference claim: One-time on an Imperial committing</x:t>
        </x:is>
      </x:c>
      <x:c r="I501" s="62" t="n">
        <x:v>500</x:v>
      </x:c>
      <x:c r="J501" s="49" t="str"/>
      <x:c r="K501" s="56" t="inlineStr">
        <x:is>
          <x:t xml:space="preserve">esp:mesg:0713A3:Devotion.esp:menubuttons[0].text</x:t>
        </x:is>
      </x:c>
    </x:row>
    <x:row r="502" ht="58" customHeight="1">
      <x:c r="A502" s="27" t="inlineStr">
        <x:is>
          <x:t xml:space="preserve">Daedric - unclassified</x:t>
        </x:is>
      </x:c>
      <x:c r="B502" s="27" t="inlineStr">
        <x:is>
          <x:t xml:space="preserve">Sanguine</x:t>
        </x:is>
      </x:c>
      <x:c r="C502" s="27" t="inlineStr">
        <x:is>
          <x:t xml:space="preserve">MessageBox button</x:t>
        </x:is>
      </x:c>
      <x:c r="D502" s="38" t="inlineStr">
        <x:is>
          <x:t xml:space="preserve">Continue</x:t>
        </x:is>
      </x:c>
      <x:c r="E502" s="49" t="str"/>
      <x:c r="F502" s="59" t="str"/>
      <x:c r="G502" s="58" t="str">
        <x:f>IF(E502="","",IF(I502="","Draft "&amp;LEN(E502),IF(LEN(E502)&lt;=I502,"OK "&amp;LEN(E502)&amp;"/"&amp;I502,"OVER "&amp;LEN(E502)&amp;"/"&amp;I502)))</x:f>
      </x:c>
      <x:c r="H502" s="38" t="inlineStr">
        <x:is>
          <x:t xml:space="preserve">Live record field is inventoried, but its current firing/attachment contract still requires source linkage. Prior reference claim: One-time on a Breton committing</x:t>
        </x:is>
      </x:c>
      <x:c r="I502" s="62" t="n">
        <x:v>500</x:v>
      </x:c>
      <x:c r="J502" s="49" t="str"/>
      <x:c r="K502" s="56" t="inlineStr">
        <x:is>
          <x:t xml:space="preserve">esp:mesg:0713A4:Devotion.esp:menubuttons[0].text</x:t>
        </x:is>
      </x:c>
    </x:row>
    <x:row r="503" ht="58" customHeight="1">
      <x:c r="A503" s="27" t="inlineStr">
        <x:is>
          <x:t xml:space="preserve">Daedric - unclassified</x:t>
        </x:is>
      </x:c>
      <x:c r="B503" s="27" t="inlineStr">
        <x:is>
          <x:t xml:space="preserve">Sanguine</x:t>
        </x:is>
      </x:c>
      <x:c r="C503" s="27" t="inlineStr">
        <x:is>
          <x:t xml:space="preserve">MessageBox button</x:t>
        </x:is>
      </x:c>
      <x:c r="D503" s="38" t="inlineStr">
        <x:is>
          <x:t xml:space="preserve">Continue</x:t>
        </x:is>
      </x:c>
      <x:c r="E503" s="49" t="str"/>
      <x:c r="F503" s="59" t="str"/>
      <x:c r="G503" s="58" t="str">
        <x:f>IF(E503="","",IF(I503="","Draft "&amp;LEN(E503),IF(LEN(E503)&lt;=I503,"OK "&amp;LEN(E503)&amp;"/"&amp;I503,"OVER "&amp;LEN(E503)&amp;"/"&amp;I503)))</x:f>
      </x:c>
      <x:c r="H503" s="38" t="inlineStr">
        <x:is>
          <x:t xml:space="preserve">Live record field is inventoried, but its current firing/attachment contract still requires source linkage. Prior reference claim: One-time on a Dunmer committing</x:t>
        </x:is>
      </x:c>
      <x:c r="I503" s="62" t="n">
        <x:v>500</x:v>
      </x:c>
      <x:c r="J503" s="49" t="str"/>
      <x:c r="K503" s="56" t="inlineStr">
        <x:is>
          <x:t xml:space="preserve">esp:mesg:0713A5:Devotion.esp:menubuttons[0].text</x:t>
        </x:is>
      </x:c>
    </x:row>
    <x:row r="504" ht="58" customHeight="1">
      <x:c r="A504" s="27" t="inlineStr">
        <x:is>
          <x:t xml:space="preserve">Daedric - unclassified</x:t>
        </x:is>
      </x:c>
      <x:c r="B504" s="27" t="inlineStr">
        <x:is>
          <x:t xml:space="preserve">Sanguine</x:t>
        </x:is>
      </x:c>
      <x:c r="C504" s="27" t="inlineStr">
        <x:is>
          <x:t xml:space="preserve">MessageBox button</x:t>
        </x:is>
      </x:c>
      <x:c r="D504" s="38" t="inlineStr">
        <x:is>
          <x:t xml:space="preserve">Continue</x:t>
        </x:is>
      </x:c>
      <x:c r="E504" s="49" t="str"/>
      <x:c r="F504" s="59" t="str"/>
      <x:c r="G504" s="58" t="str">
        <x:f>IF(E504="","",IF(I504="","Draft "&amp;LEN(E504),IF(LEN(E504)&lt;=I504,"OK "&amp;LEN(E504)&amp;"/"&amp;I504,"OVER "&amp;LEN(E504)&amp;"/"&amp;I504)))</x:f>
      </x:c>
      <x:c r="H504" s="38" t="inlineStr">
        <x:is>
          <x:t xml:space="preserve">Live record field is inventoried, but its current firing/attachment contract still requires source linkage. Prior reference claim: One-time on an Altmer committing</x:t>
        </x:is>
      </x:c>
      <x:c r="I504" s="62" t="n">
        <x:v>500</x:v>
      </x:c>
      <x:c r="J504" s="49" t="str"/>
      <x:c r="K504" s="56" t="inlineStr">
        <x:is>
          <x:t xml:space="preserve">esp:mesg:0713A6:Devotion.esp:menubuttons[0].text</x:t>
        </x:is>
      </x:c>
    </x:row>
    <x:row r="505" ht="58" customHeight="1">
      <x:c r="A505" s="27" t="inlineStr">
        <x:is>
          <x:t xml:space="preserve">Daedric - unclassified</x:t>
        </x:is>
      </x:c>
      <x:c r="B505" s="27" t="inlineStr">
        <x:is>
          <x:t xml:space="preserve">Sanguine</x:t>
        </x:is>
      </x:c>
      <x:c r="C505" s="27" t="inlineStr">
        <x:is>
          <x:t xml:space="preserve">MessageBox button</x:t>
        </x:is>
      </x:c>
      <x:c r="D505" s="38" t="inlineStr">
        <x:is>
          <x:t xml:space="preserve">Continue</x:t>
        </x:is>
      </x:c>
      <x:c r="E505" s="49" t="str"/>
      <x:c r="F505" s="59" t="str"/>
      <x:c r="G505" s="58" t="str">
        <x:f>IF(E505="","",IF(I505="","Draft "&amp;LEN(E505),IF(LEN(E505)&lt;=I505,"OK "&amp;LEN(E505)&amp;"/"&amp;I505,"OVER "&amp;LEN(E505)&amp;"/"&amp;I505)))</x:f>
      </x:c>
      <x:c r="H505" s="38" t="inlineStr">
        <x:is>
          <x:t xml:space="preserve">Live record field is inventoried, but its current firing/attachment contract still requires source linkage. Prior reference claim: One-time on a Khajiit committing</x:t>
        </x:is>
      </x:c>
      <x:c r="I505" s="62" t="n">
        <x:v>500</x:v>
      </x:c>
      <x:c r="J505" s="49" t="str"/>
      <x:c r="K505" s="56" t="inlineStr">
        <x:is>
          <x:t xml:space="preserve">esp:mesg:0713A7:Devotion.esp:menubuttons[0].text</x:t>
        </x:is>
      </x:c>
    </x:row>
    <x:row r="506" ht="58" customHeight="1">
      <x:c r="A506" s="27" t="inlineStr">
        <x:is>
          <x:t xml:space="preserve">Daedric - unclassified</x:t>
        </x:is>
      </x:c>
      <x:c r="B506" s="27" t="inlineStr">
        <x:is>
          <x:t xml:space="preserve">Sanguine</x:t>
        </x:is>
      </x:c>
      <x:c r="C506" s="27" t="inlineStr">
        <x:is>
          <x:t xml:space="preserve">MessageBox button</x:t>
        </x:is>
      </x:c>
      <x:c r="D506" s="38" t="inlineStr">
        <x:is>
          <x:t xml:space="preserve">Continue</x:t>
        </x:is>
      </x:c>
      <x:c r="E506" s="49" t="str"/>
      <x:c r="F506" s="59" t="str"/>
      <x:c r="G506" s="58" t="str">
        <x:f>IF(E506="","",IF(I506="","Draft "&amp;LEN(E506),IF(LEN(E506)&lt;=I506,"OK "&amp;LEN(E506)&amp;"/"&amp;I506,"OVER "&amp;LEN(E506)&amp;"/"&amp;I506)))</x:f>
      </x:c>
      <x:c r="H506" s="38" t="inlineStr">
        <x:is>
          <x:t xml:space="preserve">Live record field is inventoried, but its current firing/attachment contract still requires source linkage. Prior reference claim: One-time on a Bosmer committing</x:t>
        </x:is>
      </x:c>
      <x:c r="I506" s="62" t="n">
        <x:v>500</x:v>
      </x:c>
      <x:c r="J506" s="49" t="str"/>
      <x:c r="K506" s="56" t="inlineStr">
        <x:is>
          <x:t xml:space="preserve">esp:mesg:0713A8:Devotion.esp:menubuttons[0].text</x:t>
        </x:is>
      </x:c>
    </x:row>
    <x:row r="507" ht="58" customHeight="1">
      <x:c r="A507" s="27" t="inlineStr">
        <x:is>
          <x:t xml:space="preserve">Daedric - unclassified</x:t>
        </x:is>
      </x:c>
      <x:c r="B507" s="27" t="inlineStr">
        <x:is>
          <x:t xml:space="preserve">Sanguine</x:t>
        </x:is>
      </x:c>
      <x:c r="C507" s="27" t="inlineStr">
        <x:is>
          <x:t xml:space="preserve">MessageBox button</x:t>
        </x:is>
      </x:c>
      <x:c r="D507" s="38" t="inlineStr">
        <x:is>
          <x:t xml:space="preserve">Continue</x:t>
        </x:is>
      </x:c>
      <x:c r="E507" s="49" t="str"/>
      <x:c r="F507" s="59" t="str"/>
      <x:c r="G507" s="58" t="str">
        <x:f>IF(E507="","",IF(I507="","Draft "&amp;LEN(E507),IF(LEN(E507)&lt;=I507,"OK "&amp;LEN(E507)&amp;"/"&amp;I507,"OVER "&amp;LEN(E507)&amp;"/"&amp;I507)))</x:f>
      </x:c>
      <x:c r="H507" s="38" t="inlineStr">
        <x:is>
          <x:t xml:space="preserve">Live record field is inventoried, but its current firing/attachment contract still requires source linkage. Prior reference claim: One-time on a Redguard committing</x:t>
        </x:is>
      </x:c>
      <x:c r="I507" s="62" t="n">
        <x:v>500</x:v>
      </x:c>
      <x:c r="J507" s="49" t="str"/>
      <x:c r="K507" s="56" t="inlineStr">
        <x:is>
          <x:t xml:space="preserve">esp:mesg:0713A9:Devotion.esp:menubuttons[0].text</x:t>
        </x:is>
      </x:c>
    </x:row>
    <x:row r="508" ht="58" customHeight="1">
      <x:c r="A508" s="27" t="inlineStr">
        <x:is>
          <x:t xml:space="preserve">Daedric - unclassified</x:t>
        </x:is>
      </x:c>
      <x:c r="B508" s="27" t="inlineStr">
        <x:is>
          <x:t xml:space="preserve">Sanguine</x:t>
        </x:is>
      </x:c>
      <x:c r="C508" s="27" t="inlineStr">
        <x:is>
          <x:t xml:space="preserve">MessageBox button</x:t>
        </x:is>
      </x:c>
      <x:c r="D508" s="38" t="inlineStr">
        <x:is>
          <x:t xml:space="preserve">Continue</x:t>
        </x:is>
      </x:c>
      <x:c r="E508" s="49" t="str"/>
      <x:c r="F508" s="59" t="str"/>
      <x:c r="G508" s="58" t="str">
        <x:f>IF(E508="","",IF(I508="","Draft "&amp;LEN(E508),IF(LEN(E508)&lt;=I508,"OK "&amp;LEN(E508)&amp;"/"&amp;I508,"OVER "&amp;LEN(E508)&amp;"/"&amp;I508)))</x:f>
      </x:c>
      <x:c r="H508" s="38" t="inlineStr">
        <x:is>
          <x:t xml:space="preserve">Live record field is inventoried, but its current firing/attachment contract still requires source linkage. Prior reference claim: One-time on an Orc committing</x:t>
        </x:is>
      </x:c>
      <x:c r="I508" s="62" t="n">
        <x:v>500</x:v>
      </x:c>
      <x:c r="J508" s="49" t="str"/>
      <x:c r="K508" s="56" t="inlineStr">
        <x:is>
          <x:t xml:space="preserve">esp:mesg:0713AA:Devotion.esp:menubuttons[0].text</x:t>
        </x:is>
      </x:c>
    </x:row>
    <x:row r="509" ht="58" customHeight="1">
      <x:c r="A509" s="27" t="inlineStr">
        <x:is>
          <x:t xml:space="preserve">Daedric - unclassified</x:t>
        </x:is>
      </x:c>
      <x:c r="B509" s="27" t="inlineStr">
        <x:is>
          <x:t xml:space="preserve">Sanguine</x:t>
        </x:is>
      </x:c>
      <x:c r="C509" s="27" t="inlineStr">
        <x:is>
          <x:t xml:space="preserve">MessageBox button</x:t>
        </x:is>
      </x:c>
      <x:c r="D509" s="38" t="inlineStr">
        <x:is>
          <x:t xml:space="preserve">Continue</x:t>
        </x:is>
      </x:c>
      <x:c r="E509" s="49" t="str"/>
      <x:c r="F509" s="59" t="str"/>
      <x:c r="G509" s="58" t="str">
        <x:f>IF(E509="","",IF(I509="","Draft "&amp;LEN(E509),IF(LEN(E509)&lt;=I509,"OK "&amp;LEN(E509)&amp;"/"&amp;I509,"OVER "&amp;LEN(E509)&amp;"/"&amp;I509)))</x:f>
      </x:c>
      <x:c r="H509" s="38" t="inlineStr">
        <x:is>
          <x:t xml:space="preserve">Live record field is inventoried, but its current firing/attachment contract still requires source linkage. Prior reference claim: One-time on an Argonian committing</x:t>
        </x:is>
      </x:c>
      <x:c r="I509" s="62" t="n">
        <x:v>500</x:v>
      </x:c>
      <x:c r="J509" s="49" t="str"/>
      <x:c r="K509" s="56" t="inlineStr">
        <x:is>
          <x:t xml:space="preserve">esp:mesg:0713AB:Devotion.esp:menubuttons[0].text</x:t>
        </x:is>
      </x:c>
    </x:row>
    <x:row r="510" ht="58" customHeight="1">
      <x:c r="A510" s="27" t="inlineStr">
        <x:is>
          <x:t xml:space="preserve">Daedric - unclassified</x:t>
        </x:is>
      </x:c>
      <x:c r="B510" s="27" t="inlineStr">
        <x:is>
          <x:t xml:space="preserve">Sanguine</x:t>
        </x:is>
      </x:c>
      <x:c r="C510" s="27" t="inlineStr">
        <x:is>
          <x:t xml:space="preserve">Runtime line</x:t>
        </x:is>
      </x:c>
      <x:c r="D510" s="38" t="inlineStr">
        <x:is>
          <x:t xml:space="preserve">Daedric pact consent (Sanguine)</x:t>
        </x:is>
      </x:c>
      <x:c r="E510" s="49" t="str"/>
      <x:c r="F510" s="59" t="str"/>
      <x:c r="G510" s="58" t="str">
        <x:f>IF(E510="","",IF(I510="","Draft "&amp;LEN(E510),IF(LEN(E510)&lt;=I510,"OK "&amp;LEN(E510)&amp;"/"&amp;I510,"OVER "&amp;LEN(E510)&amp;"/"&amp;I510)))</x:f>
      </x:c>
      <x:c r="H510" s="38" t="inlineStr">
        <x:is>
          <x:t xml:space="preserve">Current runtime function emits this literal on a player-facing UI call.</x:t>
        </x:is>
      </x:c>
      <x:c r="I510" s="62" t="n"/>
      <x:c r="J510" s="49" t="str"/>
      <x:c r="K510" s="56" t="inlineStr">
        <x:is>
          <x:t xml:space="preserve">psc:live-source/Scripts/Source/PDV_MCM.psc:2563:0:dbf05b6e</x:t>
        </x:is>
      </x:c>
    </x:row>
    <x:row r="511" ht="58" customHeight="1">
      <x:c r="A511" s="27" t="inlineStr">
        <x:is>
          <x:t xml:space="preserve">Daedric - unclassified</x:t>
        </x:is>
      </x:c>
      <x:c r="B511" s="27" t="inlineStr">
        <x:is>
          <x:t xml:space="preserve">Sanguine</x:t>
        </x:is>
      </x:c>
      <x:c r="C511" s="27" t="inlineStr">
        <x:is>
          <x:t xml:space="preserve">Runtime line</x:t>
        </x:is>
      </x:c>
      <x:c r="D511" s="38" t="inlineStr">
        <x:is>
          <x:t xml:space="preserve">[Consent] Fire sanguine_alcohol x2</x:t>
        </x:is>
      </x:c>
      <x:c r="E511" s="49" t="str"/>
      <x:c r="F511" s="59" t="str"/>
      <x:c r="G511" s="58" t="str">
        <x:f>IF(E511="","",IF(I511="","Draft "&amp;LEN(E511),IF(LEN(E511)&lt;=I511,"OK "&amp;LEN(E511)&amp;"/"&amp;I511,"OVER "&amp;LEN(E511)&amp;"/"&amp;I511)))</x:f>
      </x:c>
      <x:c r="H511" s="38" t="inlineStr">
        <x:is>
          <x:t xml:space="preserve">Current runtime function emits this literal on a player-facing UI call.</x:t>
        </x:is>
      </x:c>
      <x:c r="I511" s="62" t="n"/>
      <x:c r="J511" s="49" t="str"/>
      <x:c r="K511" s="56" t="inlineStr">
        <x:is>
          <x:t xml:space="preserve">psc:live-source/Scripts/Source/PDV_MCM.psc:2570:0:6b9cf34f</x:t>
        </x:is>
      </x:c>
    </x:row>
    <x:row r="512" ht="58" customHeight="1">
      <x:c r="A512" s="27" t="inlineStr">
        <x:is>
          <x:t xml:space="preserve">Daedric - commitment.offer</x:t>
        </x:is>
      </x:c>
      <x:c r="B512" s="27" t="inlineStr">
        <x:is>
          <x:t xml:space="preserve">Shared / system</x:t>
        </x:is>
      </x:c>
      <x:c r="C512" s="27" t="inlineStr">
        <x:is>
          <x:t xml:space="preserve">Runtime line</x:t>
        </x:is>
      </x:c>
      <x:c r="D512" s="38" t="inlineStr">
        <x:is>
          <x:t xml:space="preserve">Commitment offers</x:t>
        </x:is>
      </x:c>
      <x:c r="E512" s="49" t="str"/>
      <x:c r="F512" s="59" t="str"/>
      <x:c r="G512" s="58" t="str">
        <x:f>IF(E512="","",IF(I512="","Draft "&amp;LEN(E512),IF(LEN(E512)&lt;=I512,"OK "&amp;LEN(E512)&amp;"/"&amp;I512,"OVER "&amp;LEN(E512)&amp;"/"&amp;I512)))</x:f>
      </x:c>
      <x:c r="H512" s="38" t="inlineStr">
        <x:is>
          <x:t xml:space="preserve">Current runtime function emits this literal on a player-facing UI call.</x:t>
        </x:is>
      </x:c>
      <x:c r="I512" s="62" t="n"/>
      <x:c r="J512" s="49" t="str"/>
      <x:c r="K512" s="56" t="inlineStr">
        <x:is>
          <x:t xml:space="preserve">psc:live-source/Scripts/Source/PDV_MCM.psc:2554:0:3ed6fae0</x:t>
        </x:is>
      </x:c>
    </x:row>
    <x:row r="513" ht="58" customHeight="1">
      <x:c r="A513" s="27" t="inlineStr">
        <x:is>
          <x:t xml:space="preserve">Daedric - commitment.offer</x:t>
        </x:is>
      </x:c>
      <x:c r="B513" s="27" t="inlineStr">
        <x:is>
          <x:t xml:space="preserve">Shared / system</x:t>
        </x:is>
      </x:c>
      <x:c r="C513" s="27" t="inlineStr">
        <x:is>
          <x:t xml:space="preserve">Runtime line</x:t>
        </x:is>
      </x:c>
      <x:c r="D513" s="38" t="inlineStr">
        <x:is>
          <x:t xml:space="preserve">[Consent] Evaluate offer now</x:t>
        </x:is>
      </x:c>
      <x:c r="E513" s="49" t="str"/>
      <x:c r="F513" s="59" t="str"/>
      <x:c r="G513" s="58" t="str">
        <x:f>IF(E513="","",IF(I513="","Draft "&amp;LEN(E513),IF(LEN(E513)&lt;=I513,"OK "&amp;LEN(E513)&amp;"/"&amp;I513,"OVER "&amp;LEN(E513)&amp;"/"&amp;I513)))</x:f>
      </x:c>
      <x:c r="H513" s="38" t="inlineStr">
        <x:is>
          <x:t xml:space="preserve">Current runtime function emits this literal on a player-facing UI call.</x:t>
        </x:is>
      </x:c>
      <x:c r="I513" s="62" t="n"/>
      <x:c r="J513" s="49" t="str"/>
      <x:c r="K513" s="56" t="inlineStr">
        <x:is>
          <x:t xml:space="preserve">psc:live-source/Scripts/Source/PDV_MCM.psc:2565:0:1a4532cf</x:t>
        </x:is>
      </x:c>
    </x:row>
    <x:row r="514" ht="58" customHeight="1">
      <x:c r="A514" s="27" t="inlineStr">
        <x:is>
          <x:t xml:space="preserve">Daedric - commitment.refuse</x:t>
        </x:is>
      </x:c>
      <x:c r="B514" s="27" t="inlineStr">
        <x:is>
          <x:t xml:space="preserve">Shared / system</x:t>
        </x:is>
      </x:c>
      <x:c r="C514" s="27" t="inlineStr">
        <x:is>
          <x:t xml:space="preserve">Runtime line</x:t>
        </x:is>
      </x:c>
      <x:c r="D514" s="38" t="inlineStr">
        <x:is>
          <x:t xml:space="preserve">Refuse commitment</x:t>
        </x:is>
      </x:c>
      <x:c r="E514" s="49" t="str"/>
      <x:c r="F514" s="59" t="str"/>
      <x:c r="G514" s="58" t="str">
        <x:f>IF(E514="","",IF(I514="","Draft "&amp;LEN(E514),IF(LEN(E514)&lt;=I514,"OK "&amp;LEN(E514)&amp;"/"&amp;I514,"OVER "&amp;LEN(E514)&amp;"/"&amp;I514)))</x:f>
      </x:c>
      <x:c r="H514" s="38" t="inlineStr">
        <x:is>
          <x:t xml:space="preserve">Current runtime function emits this literal on a player-facing UI call.</x:t>
        </x:is>
      </x:c>
      <x:c r="I514" s="62" t="n"/>
      <x:c r="J514" s="49" t="str"/>
      <x:c r="K514" s="56" t="inlineStr">
        <x:is>
          <x:t xml:space="preserve">psc:live-source/Scripts/Source/PDV_MCM.psc:2560:0:e6fd163c</x:t>
        </x:is>
      </x:c>
    </x:row>
    <x:row r="515" ht="58" customHeight="1">
      <x:c r="A515" s="27" t="inlineStr">
        <x:is>
          <x:t xml:space="preserve">Daedric - commitment.refuse</x:t>
        </x:is>
      </x:c>
      <x:c r="B515" s="27" t="inlineStr">
        <x:is>
          <x:t xml:space="preserve">Shared / system</x:t>
        </x:is>
      </x:c>
      <x:c r="C515" s="27" t="inlineStr">
        <x:is>
          <x:t xml:space="preserve">Runtime line</x:t>
        </x:is>
      </x:c>
      <x:c r="D515" s="38" t="inlineStr">
        <x:is>
          <x:t xml:space="preserve">[Consent] Refuse pending</x:t>
        </x:is>
      </x:c>
      <x:c r="E515" s="49" t="str"/>
      <x:c r="F515" s="59" t="str"/>
      <x:c r="G515" s="58" t="str">
        <x:f>IF(E515="","",IF(I515="","Draft "&amp;LEN(E515),IF(LEN(E515)&lt;=I515,"OK "&amp;LEN(E515)&amp;"/"&amp;I515,"OVER "&amp;LEN(E515)&amp;"/"&amp;I515)))</x:f>
      </x:c>
      <x:c r="H515" s="38" t="inlineStr">
        <x:is>
          <x:t xml:space="preserve">Current runtime function emits this literal on a player-facing UI call.</x:t>
        </x:is>
      </x:c>
      <x:c r="I515" s="62" t="n"/>
      <x:c r="J515" s="49" t="str"/>
      <x:c r="K515" s="56" t="inlineStr">
        <x:is>
          <x:t xml:space="preserve">psc:live-source/Scripts/Source/PDV_MCM.psc:2568:0:c2245c57</x:t>
        </x:is>
      </x:c>
    </x:row>
    <x:row r="516" ht="58" customHeight="1">
      <x:c r="A516" s="27" t="inlineStr">
        <x:is>
          <x:t xml:space="preserve">Daedric - neglect.lapse</x:t>
        </x:is>
      </x:c>
      <x:c r="B516" s="27" t="inlineStr">
        <x:is>
          <x:t xml:space="preserve">Shared / system</x:t>
        </x:is>
      </x:c>
      <x:c r="C516" s="27" t="inlineStr">
        <x:is>
          <x:t xml:space="preserve">Runtime line</x:t>
        </x:is>
      </x:c>
      <x:c r="D516" s="38" t="inlineStr">
        <x:is>
          <x:t xml:space="preserve">Neglect &amp; decay</x:t>
        </x:is>
      </x:c>
      <x:c r="E516" s="49" t="str"/>
      <x:c r="F516" s="59" t="str"/>
      <x:c r="G516" s="58" t="str">
        <x:f>IF(E516="","",IF(I516="","Draft "&amp;LEN(E516),IF(LEN(E516)&lt;=I516,"OK "&amp;LEN(E516)&amp;"/"&amp;I516,"OVER "&amp;LEN(E516)&amp;"/"&amp;I516)))</x:f>
      </x:c>
      <x:c r="H516" s="38" t="inlineStr">
        <x:is>
          <x:t xml:space="preserve">Current runtime function emits this literal on a player-facing UI call.</x:t>
        </x:is>
      </x:c>
      <x:c r="I516" s="62" t="n"/>
      <x:c r="J516" s="49" t="str"/>
      <x:c r="K516" s="56" t="inlineStr">
        <x:is>
          <x:t xml:space="preserve">psc:live-source/Scripts/Source/PDV_MCM.psc:2513:0:1f0299c9</x:t>
        </x:is>
      </x:c>
    </x:row>
    <x:row r="517" ht="58" customHeight="1">
      <x:c r="A517" s="27" t="inlineStr">
        <x:is>
          <x:t xml:space="preserve">Daedric - neglect.lapse</x:t>
        </x:is>
      </x:c>
      <x:c r="B517" s="27" t="inlineStr">
        <x:is>
          <x:t xml:space="preserve">Shared / system</x:t>
        </x:is>
      </x:c>
      <x:c r="C517" s="27" t="inlineStr">
        <x:is>
          <x:t xml:space="preserve">Runtime line</x:t>
        </x:is>
      </x:c>
      <x:c r="D517" s="38" t="inlineStr">
        <x:is>
          <x:t xml:space="preserve">Run neglect pass</x:t>
        </x:is>
      </x:c>
      <x:c r="E517" s="49" t="str"/>
      <x:c r="F517" s="59" t="str"/>
      <x:c r="G517" s="58" t="str">
        <x:f>IF(E517="","",IF(I517="","Draft "&amp;LEN(E517),IF(LEN(E517)&lt;=I517,"OK "&amp;LEN(E517)&amp;"/"&amp;I517,"OVER "&amp;LEN(E517)&amp;"/"&amp;I517)))</x:f>
      </x:c>
      <x:c r="H517" s="38" t="inlineStr">
        <x:is>
          <x:t xml:space="preserve">Current runtime function emits this literal on a player-facing UI call.</x:t>
        </x:is>
      </x:c>
      <x:c r="I517" s="62" t="n"/>
      <x:c r="J517" s="49" t="str"/>
      <x:c r="K517" s="56" t="inlineStr">
        <x:is>
          <x:t xml:space="preserve">psc:live-source/Scripts/Source/PDV_MCM.psc:2516:0:72a166b6</x:t>
        </x:is>
      </x:c>
    </x:row>
    <x:row r="518" ht="58" customHeight="1">
      <x:c r="A518" s="27" t="inlineStr">
        <x:is>
          <x:t xml:space="preserve">Daedric - neglect.lapse</x:t>
        </x:is>
      </x:c>
      <x:c r="B518" s="27" t="inlineStr">
        <x:is>
          <x:t xml:space="preserve">Shared / system</x:t>
        </x:is>
      </x:c>
      <x:c r="C518" s="27" t="inlineStr">
        <x:is>
          <x:t xml:space="preserve">Runtime line</x:t>
        </x:is>
      </x:c>
      <x:c r="D518" s="38" t="inlineStr">
        <x:is>
          <x:t xml:space="preserve">Prime race-lane neglect</x:t>
        </x:is>
      </x:c>
      <x:c r="E518" s="49" t="str"/>
      <x:c r="F518" s="59" t="str"/>
      <x:c r="G518" s="58" t="str">
        <x:f>IF(E518="","",IF(I518="","Draft "&amp;LEN(E518),IF(LEN(E518)&lt;=I518,"OK "&amp;LEN(E518)&amp;"/"&amp;I518,"OVER "&amp;LEN(E518)&amp;"/"&amp;I518)))</x:f>
      </x:c>
      <x:c r="H518" s="38" t="inlineStr">
        <x:is>
          <x:t xml:space="preserve">Current runtime function emits this literal on a player-facing UI call.</x:t>
        </x:is>
      </x:c>
      <x:c r="I518" s="62" t="n"/>
      <x:c r="J518" s="49" t="str"/>
      <x:c r="K518" s="56" t="inlineStr">
        <x:is>
          <x:t xml:space="preserve">psc:live-source/Scripts/Source/PDV_MCM.psc:2517:0:511c0bbc</x:t>
        </x:is>
      </x:c>
    </x:row>
    <x:row r="519" ht="58" customHeight="1">
      <x:c r="A519" s="27" t="inlineStr">
        <x:is>
          <x:t xml:space="preserve">Daedric - unclassified</x:t>
        </x:is>
      </x:c>
      <x:c r="B519" s="27" t="inlineStr">
        <x:is>
          <x:t xml:space="preserve">Shared / system</x:t>
        </x:is>
      </x:c>
      <x:c r="C519" s="27" t="inlineStr">
        <x:is>
          <x:t xml:space="preserve">Runtime line</x:t>
        </x:is>
      </x:c>
      <x:c r="D519" s="38" t="inlineStr">
        <x:is>
          <x:t xml:space="preserve">Selected Prince</x:t>
        </x:is>
      </x:c>
      <x:c r="E519" s="49" t="str"/>
      <x:c r="F519" s="59" t="str"/>
      <x:c r="G519" s="58" t="str">
        <x:f>IF(E519="","",IF(I519="","Draft "&amp;LEN(E519),IF(LEN(E519)&lt;=I519,"OK "&amp;LEN(E519)&amp;"/"&amp;I519,"OVER "&amp;LEN(E519)&amp;"/"&amp;I519)))</x:f>
      </x:c>
      <x:c r="H519" s="38" t="inlineStr">
        <x:is>
          <x:t xml:space="preserve">Current runtime function emits this literal on a player-facing UI call.</x:t>
        </x:is>
      </x:c>
      <x:c r="I519" s="62" t="n"/>
      <x:c r="J519" s="49" t="str"/>
      <x:c r="K519" s="56" t="inlineStr">
        <x:is>
          <x:t xml:space="preserve">psc:live-source/Scripts/Source/PDV_MCM.psc:2484:0:e402d58e</x:t>
        </x:is>
      </x:c>
    </x:row>
    <x:row r="520" ht="58" customHeight="1">
      <x:c r="A520" s="27" t="inlineStr">
        <x:is>
          <x:t xml:space="preserve">Daedric - unclassified</x:t>
        </x:is>
      </x:c>
      <x:c r="B520" s="27" t="inlineStr">
        <x:is>
          <x:t xml:space="preserve">Shared / system</x:t>
        </x:is>
      </x:c>
      <x:c r="C520" s="27" t="inlineStr">
        <x:is>
          <x:t xml:space="preserve">Runtime line</x:t>
        </x:is>
      </x:c>
      <x:c r="D520" s="38" t="inlineStr">
        <x:is>
          <x:t xml:space="preserve">Reset Prince path</x:t>
        </x:is>
      </x:c>
      <x:c r="E520" s="49" t="str"/>
      <x:c r="F520" s="59" t="str"/>
      <x:c r="G520" s="58" t="str">
        <x:f>IF(E520="","",IF(I520="","Draft "&amp;LEN(E520),IF(LEN(E520)&lt;=I520,"OK "&amp;LEN(E520)&amp;"/"&amp;I520,"OVER "&amp;LEN(E520)&amp;"/"&amp;I520)))</x:f>
      </x:c>
      <x:c r="H520" s="38" t="inlineStr">
        <x:is>
          <x:t xml:space="preserve">Current runtime function emits this literal on a player-facing UI call.</x:t>
        </x:is>
      </x:c>
      <x:c r="I520" s="62" t="n"/>
      <x:c r="J520" s="49" t="str"/>
      <x:c r="K520" s="56" t="inlineStr">
        <x:is>
          <x:t xml:space="preserve">psc:live-source/Scripts/Source/PDV_MCM.psc:2486:0:ce953f85</x:t>
        </x:is>
      </x:c>
    </x:row>
    <x:row r="521" ht="58" customHeight="1">
      <x:c r="A521" s="27" t="inlineStr">
        <x:is>
          <x:t xml:space="preserve">Daedric - unclassified</x:t>
        </x:is>
      </x:c>
      <x:c r="B521" s="27" t="inlineStr">
        <x:is>
          <x:t xml:space="preserve">Shared / system</x:t>
        </x:is>
      </x:c>
      <x:c r="C521" s="27" t="inlineStr">
        <x:is>
          <x:t xml:space="preserve">Runtime line</x:t>
        </x:is>
      </x:c>
      <x:c r="D521" s="38" t="inlineStr">
        <x:is>
          <x:t xml:space="preserve">Clean baseline</x:t>
        </x:is>
      </x:c>
      <x:c r="E521" s="49" t="str"/>
      <x:c r="F521" s="59" t="str"/>
      <x:c r="G521" s="58" t="str">
        <x:f>IF(E521="","",IF(I521="","Draft "&amp;LEN(E521),IF(LEN(E521)&lt;=I521,"OK "&amp;LEN(E521)&amp;"/"&amp;I521,"OVER "&amp;LEN(E521)&amp;"/"&amp;I521)))</x:f>
      </x:c>
      <x:c r="H521" s="38" t="inlineStr">
        <x:is>
          <x:t xml:space="preserve">Current runtime function emits this literal on a player-facing UI call.</x:t>
        </x:is>
      </x:c>
      <x:c r="I521" s="62" t="n"/>
      <x:c r="J521" s="49" t="str"/>
      <x:c r="K521" s="56" t="inlineStr">
        <x:is>
          <x:t xml:space="preserve">psc:live-source/Scripts/Source/PDV_MCM.psc:2486:1:190a5754</x:t>
        </x:is>
      </x:c>
    </x:row>
    <x:row r="522" ht="58" customHeight="1">
      <x:c r="A522" s="27" t="inlineStr">
        <x:is>
          <x:t xml:space="preserve">Daedric - unclassified</x:t>
        </x:is>
      </x:c>
      <x:c r="B522" s="27" t="inlineStr">
        <x:is>
          <x:t xml:space="preserve">Shared / system</x:t>
        </x:is>
      </x:c>
      <x:c r="C522" s="27" t="inlineStr">
        <x:is>
          <x:t xml:space="preserve">Runtime line</x:t>
        </x:is>
      </x:c>
      <x:c r="D522" s="38" t="inlineStr">
        <x:is>
          <x:t xml:space="preserve">Add Prince signal</x:t>
        </x:is>
      </x:c>
      <x:c r="E522" s="49" t="str"/>
      <x:c r="F522" s="59" t="str"/>
      <x:c r="G522" s="58" t="str">
        <x:f>IF(E522="","",IF(I522="","Draft "&amp;LEN(E522),IF(LEN(E522)&lt;=I522,"OK "&amp;LEN(E522)&amp;"/"&amp;I522,"OVER "&amp;LEN(E522)&amp;"/"&amp;I522)))</x:f>
      </x:c>
      <x:c r="H522" s="38" t="inlineStr">
        <x:is>
          <x:t xml:space="preserve">Current runtime function emits this literal on a player-facing UI call.</x:t>
        </x:is>
      </x:c>
      <x:c r="I522" s="62" t="n"/>
      <x:c r="J522" s="49" t="str"/>
      <x:c r="K522" s="56" t="inlineStr">
        <x:is>
          <x:t xml:space="preserve">psc:live-source/Scripts/Source/PDV_MCM.psc:2487:0:c29d2c69</x:t>
        </x:is>
      </x:c>
    </x:row>
    <x:row r="523" ht="58" customHeight="1">
      <x:c r="A523" s="27" t="inlineStr">
        <x:is>
          <x:t xml:space="preserve">Daedric - unclassified</x:t>
        </x:is>
      </x:c>
      <x:c r="B523" s="27" t="inlineStr">
        <x:is>
          <x:t xml:space="preserve">Shared / system</x:t>
        </x:is>
      </x:c>
      <x:c r="C523" s="27" t="inlineStr">
        <x:is>
          <x:t xml:space="preserve">Runtime line</x:t>
        </x:is>
      </x:c>
      <x:c r="D523" s="38" t="inlineStr">
        <x:is>
          <x:t xml:space="preserve">Commitment cue</x:t>
        </x:is>
      </x:c>
      <x:c r="E523" s="49" t="str"/>
      <x:c r="F523" s="59" t="str"/>
      <x:c r="G523" s="58" t="str">
        <x:f>IF(E523="","",IF(I523="","Draft "&amp;LEN(E523),IF(LEN(E523)&lt;=I523,"OK "&amp;LEN(E523)&amp;"/"&amp;I523,"OVER "&amp;LEN(E523)&amp;"/"&amp;I523)))</x:f>
      </x:c>
      <x:c r="H523" s="38" t="inlineStr">
        <x:is>
          <x:t xml:space="preserve">Current runtime function emits this literal on a player-facing UI call.</x:t>
        </x:is>
      </x:c>
      <x:c r="I523" s="62" t="n"/>
      <x:c r="J523" s="49" t="str"/>
      <x:c r="K523" s="56" t="inlineStr">
        <x:is>
          <x:t xml:space="preserve">psc:live-source/Scripts/Source/PDV_MCM.psc:2487:1:4cc30c6b</x:t>
        </x:is>
      </x:c>
    </x:row>
    <x:row r="524" ht="58" customHeight="1">
      <x:c r="A524" s="27" t="inlineStr">
        <x:is>
          <x:t xml:space="preserve">Daedric - unclassified</x:t>
        </x:is>
      </x:c>
      <x:c r="B524" s="27" t="inlineStr">
        <x:is>
          <x:t xml:space="preserve">Shared / system</x:t>
        </x:is>
      </x:c>
      <x:c r="C524" s="27" t="inlineStr">
        <x:is>
          <x:t xml:space="preserve">Runtime line</x:t>
        </x:is>
      </x:c>
      <x:c r="D524" s="38" t="inlineStr">
        <x:is>
          <x:t xml:space="preserve">Add stigma</x:t>
        </x:is>
      </x:c>
      <x:c r="E524" s="49" t="str"/>
      <x:c r="F524" s="59" t="str"/>
      <x:c r="G524" s="58" t="str">
        <x:f>IF(E524="","",IF(I524="","Draft "&amp;LEN(E524),IF(LEN(E524)&lt;=I524,"OK "&amp;LEN(E524)&amp;"/"&amp;I524,"OVER "&amp;LEN(E524)&amp;"/"&amp;I524)))</x:f>
      </x:c>
      <x:c r="H524" s="38" t="inlineStr">
        <x:is>
          <x:t xml:space="preserve">Current runtime function emits this literal on a player-facing UI call.</x:t>
        </x:is>
      </x:c>
      <x:c r="I524" s="62" t="n"/>
      <x:c r="J524" s="49" t="str"/>
      <x:c r="K524" s="56" t="inlineStr">
        <x:is>
          <x:t xml:space="preserve">psc:live-source/Scripts/Source/PDV_MCM.psc:2492:0:27daabce</x:t>
        </x:is>
      </x:c>
    </x:row>
    <x:row r="525" ht="58" customHeight="1">
      <x:c r="A525" s="27" t="inlineStr">
        <x:is>
          <x:t xml:space="preserve">Daedric - unclassified</x:t>
        </x:is>
      </x:c>
      <x:c r="B525" s="27" t="inlineStr">
        <x:is>
          <x:t xml:space="preserve">Shared / system</x:t>
        </x:is>
      </x:c>
      <x:c r="C525" s="27" t="inlineStr">
        <x:is>
          <x:t xml:space="preserve">Runtime line</x:t>
        </x:is>
      </x:c>
      <x:c r="D525" s="38" t="inlineStr">
        <x:is>
          <x:t xml:space="preserve">Stigma cue</x:t>
        </x:is>
      </x:c>
      <x:c r="E525" s="49" t="str"/>
      <x:c r="F525" s="59" t="str"/>
      <x:c r="G525" s="58" t="str">
        <x:f>IF(E525="","",IF(I525="","Draft "&amp;LEN(E525),IF(LEN(E525)&lt;=I525,"OK "&amp;LEN(E525)&amp;"/"&amp;I525,"OVER "&amp;LEN(E525)&amp;"/"&amp;I525)))</x:f>
      </x:c>
      <x:c r="H525" s="38" t="inlineStr">
        <x:is>
          <x:t xml:space="preserve">Current runtime function emits this literal on a player-facing UI call.</x:t>
        </x:is>
      </x:c>
      <x:c r="I525" s="62" t="n"/>
      <x:c r="J525" s="49" t="str"/>
      <x:c r="K525" s="56" t="inlineStr">
        <x:is>
          <x:t xml:space="preserve">psc:live-source/Scripts/Source/PDV_MCM.psc:2492:1:063c987d</x:t>
        </x:is>
      </x:c>
    </x:row>
    <x:row r="526" ht="58" customHeight="1">
      <x:c r="A526" s="27" t="inlineStr">
        <x:is>
          <x:t xml:space="preserve">Daedric - unclassified</x:t>
        </x:is>
      </x:c>
      <x:c r="B526" s="27" t="inlineStr">
        <x:is>
          <x:t xml:space="preserve">Shared / system</x:t>
        </x:is>
      </x:c>
      <x:c r="C526" s="27" t="inlineStr">
        <x:is>
          <x:t xml:space="preserve">Runtime line</x:t>
        </x:is>
      </x:c>
      <x:c r="D526" s="38" t="inlineStr">
        <x:is>
          <x:t xml:space="preserve">Route live sender</x:t>
        </x:is>
      </x:c>
      <x:c r="E526" s="49" t="str"/>
      <x:c r="F526" s="59" t="str"/>
      <x:c r="G526" s="58" t="str">
        <x:f>IF(E526="","",IF(I526="","Draft "&amp;LEN(E526),IF(LEN(E526)&lt;=I526,"OK "&amp;LEN(E526)&amp;"/"&amp;I526,"OVER "&amp;LEN(E526)&amp;"/"&amp;I526)))</x:f>
      </x:c>
      <x:c r="H526" s="38" t="inlineStr">
        <x:is>
          <x:t xml:space="preserve">Current runtime function emits this literal on a player-facing UI call.</x:t>
        </x:is>
      </x:c>
      <x:c r="I526" s="62" t="n"/>
      <x:c r="J526" s="49" t="str"/>
      <x:c r="K526" s="56" t="inlineStr">
        <x:is>
          <x:t xml:space="preserve">psc:live-source/Scripts/Source/PDV_MCM.psc:2493:0:715d5055</x:t>
        </x:is>
      </x:c>
    </x:row>
    <x:row r="527" ht="58" customHeight="1">
      <x:c r="A527" s="27" t="inlineStr">
        <x:is>
          <x:t xml:space="preserve">Daedric - unclassified</x:t>
        </x:is>
      </x:c>
      <x:c r="B527" s="27" t="inlineStr">
        <x:is>
          <x:t xml:space="preserve">Shared / system</x:t>
        </x:is>
      </x:c>
      <x:c r="C527" s="27" t="inlineStr">
        <x:is>
          <x:t xml:space="preserve">Runtime line</x:t>
        </x:is>
      </x:c>
      <x:c r="D527" s="38" t="inlineStr">
        <x:is>
          <x:t xml:space="preserve">EventBus cue</x:t>
        </x:is>
      </x:c>
      <x:c r="E527" s="49" t="str"/>
      <x:c r="F527" s="59" t="str"/>
      <x:c r="G527" s="58" t="str">
        <x:f>IF(E527="","",IF(I527="","Draft "&amp;LEN(E527),IF(LEN(E527)&lt;=I527,"OK "&amp;LEN(E527)&amp;"/"&amp;I527,"OVER "&amp;LEN(E527)&amp;"/"&amp;I527)))</x:f>
      </x:c>
      <x:c r="H527" s="38" t="inlineStr">
        <x:is>
          <x:t xml:space="preserve">Current runtime function emits this literal on a player-facing UI call.</x:t>
        </x:is>
      </x:c>
      <x:c r="I527" s="62" t="n"/>
      <x:c r="J527" s="49" t="str"/>
      <x:c r="K527" s="56" t="inlineStr">
        <x:is>
          <x:t xml:space="preserve">psc:live-source/Scripts/Source/PDV_MCM.psc:2493:1:bfe6549e</x:t>
        </x:is>
      </x:c>
    </x:row>
    <x:row r="528" ht="58" customHeight="1">
      <x:c r="A528" s="27" t="inlineStr">
        <x:is>
          <x:t xml:space="preserve">Daedric - unclassified</x:t>
        </x:is>
      </x:c>
      <x:c r="B528" s="27" t="inlineStr">
        <x:is>
          <x:t xml:space="preserve">Shared / system</x:t>
        </x:is>
      </x:c>
      <x:c r="C528" s="27" t="inlineStr">
        <x:is>
          <x:t xml:space="preserve">Runtime line</x:t>
        </x:is>
      </x:c>
      <x:c r="D528" s="38" t="inlineStr">
        <x:is>
          <x:t xml:space="preserve">Route all Princes</x:t>
        </x:is>
      </x:c>
      <x:c r="E528" s="49" t="str"/>
      <x:c r="F528" s="59" t="str"/>
      <x:c r="G528" s="58" t="str">
        <x:f>IF(E528="","",IF(I528="","Draft "&amp;LEN(E528),IF(LEN(E528)&lt;=I528,"OK "&amp;LEN(E528)&amp;"/"&amp;I528,"OVER "&amp;LEN(E528)&amp;"/"&amp;I528)))</x:f>
      </x:c>
      <x:c r="H528" s="38" t="inlineStr">
        <x:is>
          <x:t xml:space="preserve">Current runtime function emits this literal on a player-facing UI call.</x:t>
        </x:is>
      </x:c>
      <x:c r="I528" s="62" t="n"/>
      <x:c r="J528" s="49" t="str"/>
      <x:c r="K528" s="56" t="inlineStr">
        <x:is>
          <x:t xml:space="preserve">psc:live-source/Scripts/Source/PDV_MCM.psc:2494:0:e030c333</x:t>
        </x:is>
      </x:c>
    </x:row>
    <x:row r="529" ht="58" customHeight="1">
      <x:c r="A529" s="27" t="inlineStr">
        <x:is>
          <x:t xml:space="preserve">Daedric - unclassified</x:t>
        </x:is>
      </x:c>
      <x:c r="B529" s="27" t="inlineStr">
        <x:is>
          <x:t xml:space="preserve">Shared / system</x:t>
        </x:is>
      </x:c>
      <x:c r="C529" s="27" t="inlineStr">
        <x:is>
          <x:t xml:space="preserve">Runtime line</x:t>
        </x:is>
      </x:c>
      <x:c r="D529" s="38" t="inlineStr">
        <x:is>
          <x:t xml:space="preserve">All sender cues</x:t>
        </x:is>
      </x:c>
      <x:c r="E529" s="49" t="str"/>
      <x:c r="F529" s="59" t="str"/>
      <x:c r="G529" s="58" t="str">
        <x:f>IF(E529="","",IF(I529="","Draft "&amp;LEN(E529),IF(LEN(E529)&lt;=I529,"OK "&amp;LEN(E529)&amp;"/"&amp;I529,"OVER "&amp;LEN(E529)&amp;"/"&amp;I529)))</x:f>
      </x:c>
      <x:c r="H529" s="38" t="inlineStr">
        <x:is>
          <x:t xml:space="preserve">Current runtime function emits this literal on a player-facing UI call.</x:t>
        </x:is>
      </x:c>
      <x:c r="I529" s="62" t="n"/>
      <x:c r="J529" s="49" t="str"/>
      <x:c r="K529" s="56" t="inlineStr">
        <x:is>
          <x:t xml:space="preserve">psc:live-source/Scripts/Source/PDV_MCM.psc:2494:1:79dd5fd5</x:t>
        </x:is>
      </x:c>
    </x:row>
    <x:row r="530" ht="58" customHeight="1">
      <x:c r="A530" s="27" t="inlineStr">
        <x:is>
          <x:t xml:space="preserve">Daedric - unclassified</x:t>
        </x:is>
      </x:c>
      <x:c r="B530" s="27" t="inlineStr">
        <x:is>
          <x:t xml:space="preserve">Shared / system</x:t>
        </x:is>
      </x:c>
      <x:c r="C530" s="27" t="inlineStr">
        <x:is>
          <x:t xml:space="preserve">Runtime line</x:t>
        </x:is>
      </x:c>
      <x:c r="D530" s="38" t="inlineStr">
        <x:is>
          <x:t xml:space="preserve">Generic silence probe</x:t>
        </x:is>
      </x:c>
      <x:c r="E530" s="49" t="str"/>
      <x:c r="F530" s="59" t="str"/>
      <x:c r="G530" s="58" t="str">
        <x:f>IF(E530="","",IF(I530="","Draft "&amp;LEN(E530),IF(LEN(E530)&lt;=I530,"OK "&amp;LEN(E530)&amp;"/"&amp;I530,"OVER "&amp;LEN(E530)&amp;"/"&amp;I530)))</x:f>
      </x:c>
      <x:c r="H530" s="38" t="inlineStr">
        <x:is>
          <x:t xml:space="preserve">Current runtime function emits this literal on a player-facing UI call.</x:t>
        </x:is>
      </x:c>
      <x:c r="I530" s="62" t="n"/>
      <x:c r="J530" s="49" t="str"/>
      <x:c r="K530" s="56" t="inlineStr">
        <x:is>
          <x:t xml:space="preserve">psc:live-source/Scripts/Source/PDV_MCM.psc:2495:0:7d36f22c</x:t>
        </x:is>
      </x:c>
    </x:row>
    <x:row r="531" ht="58" customHeight="1">
      <x:c r="A531" s="27" t="inlineStr">
        <x:is>
          <x:t xml:space="preserve">Daedric - unclassified</x:t>
        </x:is>
      </x:c>
      <x:c r="B531" s="27" t="inlineStr">
        <x:is>
          <x:t xml:space="preserve">Shared / system</x:t>
        </x:is>
      </x:c>
      <x:c r="C531" s="27" t="inlineStr">
        <x:is>
          <x:t xml:space="preserve">Runtime line</x:t>
        </x:is>
      </x:c>
      <x:c r="D531" s="38" t="inlineStr">
        <x:is>
          <x:t xml:space="preserve">No state change</x:t>
        </x:is>
      </x:c>
      <x:c r="E531" s="49" t="str"/>
      <x:c r="F531" s="59" t="str"/>
      <x:c r="G531" s="58" t="str">
        <x:f>IF(E531="","",IF(I531="","Draft "&amp;LEN(E531),IF(LEN(E531)&lt;=I531,"OK "&amp;LEN(E531)&amp;"/"&amp;I531,"OVER "&amp;LEN(E531)&amp;"/"&amp;I531)))</x:f>
      </x:c>
      <x:c r="H531" s="38" t="inlineStr">
        <x:is>
          <x:t xml:space="preserve">Current runtime function emits this literal on a player-facing UI call.</x:t>
        </x:is>
      </x:c>
      <x:c r="I531" s="62" t="n"/>
      <x:c r="J531" s="49" t="str"/>
      <x:c r="K531" s="56" t="inlineStr">
        <x:is>
          <x:t xml:space="preserve">psc:live-source/Scripts/Source/PDV_MCM.psc:2495:1:3658d085</x:t>
        </x:is>
      </x:c>
    </x:row>
    <x:row r="532" ht="58" customHeight="1">
      <x:c r="A532" s="27" t="inlineStr">
        <x:is>
          <x:t xml:space="preserve">Daedric - unclassified</x:t>
        </x:is>
      </x:c>
      <x:c r="B532" s="27" t="inlineStr">
        <x:is>
          <x:t xml:space="preserve">Shared / system</x:t>
        </x:is>
      </x:c>
      <x:c r="C532" s="27" t="inlineStr">
        <x:is>
          <x:t xml:space="preserve">Runtime line</x:t>
        </x:is>
      </x:c>
      <x:c r="D532" s="38" t="inlineStr">
        <x:is>
          <x:t xml:space="preserve">Clean baseline</x:t>
        </x:is>
      </x:c>
      <x:c r="E532" s="49" t="str"/>
      <x:c r="F532" s="59" t="str"/>
      <x:c r="G532" s="58" t="str">
        <x:f>IF(E532="","",IF(I532="","Draft "&amp;LEN(E532),IF(LEN(E532)&lt;=I532,"OK "&amp;LEN(E532)&amp;"/"&amp;I532,"OVER "&amp;LEN(E532)&amp;"/"&amp;I532)))</x:f>
      </x:c>
      <x:c r="H532" s="38" t="inlineStr">
        <x:is>
          <x:t xml:space="preserve">Current runtime function emits this literal on a player-facing UI call.</x:t>
        </x:is>
      </x:c>
      <x:c r="I532" s="62" t="n"/>
      <x:c r="J532" s="49" t="str"/>
      <x:c r="K532" s="56" t="inlineStr">
        <x:is>
          <x:t xml:space="preserve">psc:live-source/Scripts/Source/PDV_MCM.psc:2499:1:190a5754</x:t>
        </x:is>
      </x:c>
    </x:row>
    <x:row r="533" ht="58" customHeight="1">
      <x:c r="A533" s="27" t="inlineStr">
        <x:is>
          <x:t xml:space="preserve">Daedric - unclassified</x:t>
        </x:is>
      </x:c>
      <x:c r="B533" s="27" t="inlineStr">
        <x:is>
          <x:t xml:space="preserve">Shared / system</x:t>
        </x:is>
      </x:c>
      <x:c r="C533" s="27" t="inlineStr">
        <x:is>
          <x:t xml:space="preserve">Runtime line</x:t>
        </x:is>
      </x:c>
      <x:c r="D533" s="38" t="inlineStr">
        <x:is>
          <x:t xml:space="preserve">Boon/price/stigma</x:t>
        </x:is>
      </x:c>
      <x:c r="E533" s="49" t="str"/>
      <x:c r="F533" s="59" t="str"/>
      <x:c r="G533" s="58" t="str">
        <x:f>IF(E533="","",IF(I533="","Draft "&amp;LEN(E533),IF(LEN(E533)&lt;=I533,"OK "&amp;LEN(E533)&amp;"/"&amp;I533,"OVER "&amp;LEN(E533)&amp;"/"&amp;I533)))</x:f>
      </x:c>
      <x:c r="H533" s="38" t="inlineStr">
        <x:is>
          <x:t xml:space="preserve">Current runtime function emits this literal on a player-facing UI call.</x:t>
        </x:is>
      </x:c>
      <x:c r="I533" s="62" t="n"/>
      <x:c r="J533" s="49" t="str"/>
      <x:c r="K533" s="56" t="inlineStr">
        <x:is>
          <x:t xml:space="preserve">psc:live-source/Scripts/Source/PDV_MCM.psc:2500:1:95a4d11c</x:t>
        </x:is>
      </x:c>
    </x:row>
    <x:row r="534" ht="58" customHeight="1">
      <x:c r="A534" s="27" t="inlineStr">
        <x:is>
          <x:t xml:space="preserve">Daedric - unclassified</x:t>
        </x:is>
      </x:c>
      <x:c r="B534" s="27" t="inlineStr">
        <x:is>
          <x:t xml:space="preserve">Shared / system</x:t>
        </x:is>
      </x:c>
      <x:c r="C534" s="27" t="inlineStr">
        <x:is>
          <x:t xml:space="preserve">Runtime line</x:t>
        </x:is>
      </x:c>
      <x:c r="D534" s="38" t="inlineStr">
        <x:is>
          <x:t xml:space="preserve">Restore path</x:t>
        </x:is>
      </x:c>
      <x:c r="E534" s="49" t="str"/>
      <x:c r="F534" s="59" t="str"/>
      <x:c r="G534" s="58" t="str">
        <x:f>IF(E534="","",IF(I534="","Draft "&amp;LEN(E534),IF(LEN(E534)&lt;=I534,"OK "&amp;LEN(E534)&amp;"/"&amp;I534,"OVER "&amp;LEN(E534)&amp;"/"&amp;I534)))</x:f>
      </x:c>
      <x:c r="H534" s="38" t="inlineStr">
        <x:is>
          <x:t xml:space="preserve">Current runtime function emits this literal on a player-facing UI call.</x:t>
        </x:is>
      </x:c>
      <x:c r="I534" s="62" t="n"/>
      <x:c r="J534" s="49" t="str"/>
      <x:c r="K534" s="56" t="inlineStr">
        <x:is>
          <x:t xml:space="preserve">psc:live-source/Scripts/Source/PDV_MCM.psc:2501:1:bd7dfb43</x:t>
        </x:is>
      </x:c>
    </x:row>
    <x:row r="535" ht="58" customHeight="1">
      <x:c r="A535" s="27" t="inlineStr">
        <x:is>
          <x:t xml:space="preserve">Daedric - unclassified</x:t>
        </x:is>
      </x:c>
      <x:c r="B535" s="27" t="inlineStr">
        <x:is>
          <x:t xml:space="preserve">Shared / system</x:t>
        </x:is>
      </x:c>
      <x:c r="C535" s="27" t="inlineStr">
        <x:is>
          <x:t xml:space="preserve">Runtime line</x:t>
        </x:is>
      </x:c>
      <x:c r="D535" s="38" t="inlineStr">
        <x:is>
          <x:t xml:space="preserve">Curse</x:t>
        </x:is>
      </x:c>
      <x:c r="E535" s="49" t="str"/>
      <x:c r="F535" s="59" t="str"/>
      <x:c r="G535" s="58" t="str">
        <x:f>IF(E535="","",IF(I535="","Draft "&amp;LEN(E535),IF(LEN(E535)&lt;=I535,"OK "&amp;LEN(E535)&amp;"/"&amp;I535,"OVER "&amp;LEN(E535)&amp;"/"&amp;I535)))</x:f>
      </x:c>
      <x:c r="H535" s="38" t="inlineStr">
        <x:is>
          <x:t xml:space="preserve">Current runtime function emits this literal on a player-facing UI call.</x:t>
        </x:is>
      </x:c>
      <x:c r="I535" s="62" t="n"/>
      <x:c r="J535" s="49" t="str"/>
      <x:c r="K535" s="56" t="inlineStr">
        <x:is>
          <x:t xml:space="preserve">psc:live-source/Scripts/Source/PDV_MCM.psc:2504:0:88b3d8ee</x:t>
        </x:is>
      </x:c>
    </x:row>
    <x:row r="536" ht="58" customHeight="1">
      <x:c r="A536" s="27" t="inlineStr">
        <x:is>
          <x:t xml:space="preserve">Daedric - unclassified</x:t>
        </x:is>
      </x:c>
      <x:c r="B536" s="27" t="inlineStr">
        <x:is>
          <x:t xml:space="preserve">Shared / system</x:t>
        </x:is>
      </x:c>
      <x:c r="C536" s="27" t="inlineStr">
        <x:is>
          <x:t xml:space="preserve">Runtime line</x:t>
        </x:is>
      </x:c>
      <x:c r="D536" s="38" t="inlineStr">
        <x:is>
          <x:t xml:space="preserve">Curse refresh</x:t>
        </x:is>
      </x:c>
      <x:c r="E536" s="49" t="str"/>
      <x:c r="F536" s="59" t="str"/>
      <x:c r="G536" s="58" t="str">
        <x:f>IF(E536="","",IF(I536="","Draft "&amp;LEN(E536),IF(LEN(E536)&lt;=I536,"OK "&amp;LEN(E536)&amp;"/"&amp;I536,"OVER "&amp;LEN(E536)&amp;"/"&amp;I536)))</x:f>
      </x:c>
      <x:c r="H536" s="38" t="inlineStr">
        <x:is>
          <x:t xml:space="preserve">Current runtime function emits this literal on a player-facing UI call.</x:t>
        </x:is>
      </x:c>
      <x:c r="I536" s="62" t="n"/>
      <x:c r="J536" s="49" t="str"/>
      <x:c r="K536" s="56" t="inlineStr">
        <x:is>
          <x:t xml:space="preserve">psc:live-source/Scripts/Source/PDV_MCM.psc:2505:0:462c4558</x:t>
        </x:is>
      </x:c>
    </x:row>
    <x:row r="537" ht="58" customHeight="1">
      <x:c r="A537" s="27" t="inlineStr">
        <x:is>
          <x:t xml:space="preserve">Daedric - unclassified</x:t>
        </x:is>
      </x:c>
      <x:c r="B537" s="27" t="inlineStr">
        <x:is>
          <x:t xml:space="preserve">Shared / system</x:t>
        </x:is>
      </x:c>
      <x:c r="C537" s="27" t="inlineStr">
        <x:is>
          <x:t xml:space="preserve">Runtime line</x:t>
        </x:is>
      </x:c>
      <x:c r="D537" s="38" t="inlineStr">
        <x:is>
          <x:t xml:space="preserve">Read player state</x:t>
        </x:is>
      </x:c>
      <x:c r="E537" s="49" t="str"/>
      <x:c r="F537" s="59" t="str"/>
      <x:c r="G537" s="58" t="str">
        <x:f>IF(E537="","",IF(I537="","Draft "&amp;LEN(E537),IF(LEN(E537)&lt;=I537,"OK "&amp;LEN(E537)&amp;"/"&amp;I537,"OVER "&amp;LEN(E537)&amp;"/"&amp;I537)))</x:f>
      </x:c>
      <x:c r="H537" s="38" t="inlineStr">
        <x:is>
          <x:t xml:space="preserve">Current runtime function emits this literal on a player-facing UI call.</x:t>
        </x:is>
      </x:c>
      <x:c r="I537" s="62" t="n"/>
      <x:c r="J537" s="49" t="str"/>
      <x:c r="K537" s="56" t="inlineStr">
        <x:is>
          <x:t xml:space="preserve">psc:live-source/Scripts/Source/PDV_MCM.psc:2505:1:a974e9fc</x:t>
        </x:is>
      </x:c>
    </x:row>
    <x:row r="538" ht="58" customHeight="1">
      <x:c r="A538" s="27" t="inlineStr">
        <x:is>
          <x:t xml:space="preserve">Daedric - unclassified</x:t>
        </x:is>
      </x:c>
      <x:c r="B538" s="27" t="inlineStr">
        <x:is>
          <x:t xml:space="preserve">Shared / system</x:t>
        </x:is>
      </x:c>
      <x:c r="C538" s="27" t="inlineStr">
        <x:is>
          <x:t xml:space="preserve">Runtime line</x:t>
        </x:is>
      </x:c>
      <x:c r="D538" s="38" t="inlineStr">
        <x:is>
          <x:t xml:space="preserve">Curse none</x:t>
        </x:is>
      </x:c>
      <x:c r="E538" s="49" t="str"/>
      <x:c r="F538" s="59" t="str"/>
      <x:c r="G538" s="58" t="str">
        <x:f>IF(E538="","",IF(I538="","Draft "&amp;LEN(E538),IF(LEN(E538)&lt;=I538,"OK "&amp;LEN(E538)&amp;"/"&amp;I538,"OVER "&amp;LEN(E538)&amp;"/"&amp;I538)))</x:f>
      </x:c>
      <x:c r="H538" s="38" t="inlineStr">
        <x:is>
          <x:t xml:space="preserve">Current runtime function emits this literal on a player-facing UI call.</x:t>
        </x:is>
      </x:c>
      <x:c r="I538" s="62" t="n"/>
      <x:c r="J538" s="49" t="str"/>
      <x:c r="K538" s="56" t="inlineStr">
        <x:is>
          <x:t xml:space="preserve">psc:live-source/Scripts/Source/PDV_MCM.psc:2508:0:75ddc377</x:t>
        </x:is>
      </x:c>
    </x:row>
    <x:row r="539" ht="58" customHeight="1">
      <x:c r="A539" s="27" t="inlineStr">
        <x:is>
          <x:t xml:space="preserve">Daedric - unclassified</x:t>
        </x:is>
      </x:c>
      <x:c r="B539" s="27" t="inlineStr">
        <x:is>
          <x:t xml:space="preserve">Shared / system</x:t>
        </x:is>
      </x:c>
      <x:c r="C539" s="27" t="inlineStr">
        <x:is>
          <x:t xml:space="preserve">Runtime line</x:t>
        </x:is>
      </x:c>
      <x:c r="D539" s="38" t="inlineStr">
        <x:is>
          <x:t xml:space="preserve">Human baseline</x:t>
        </x:is>
      </x:c>
      <x:c r="E539" s="49" t="str"/>
      <x:c r="F539" s="59" t="str"/>
      <x:c r="G539" s="58" t="str">
        <x:f>IF(E539="","",IF(I539="","Draft "&amp;LEN(E539),IF(LEN(E539)&lt;=I539,"OK "&amp;LEN(E539)&amp;"/"&amp;I539,"OVER "&amp;LEN(E539)&amp;"/"&amp;I539)))</x:f>
      </x:c>
      <x:c r="H539" s="38" t="inlineStr">
        <x:is>
          <x:t xml:space="preserve">Current runtime function emits this literal on a player-facing UI call.</x:t>
        </x:is>
      </x:c>
      <x:c r="I539" s="62" t="n"/>
      <x:c r="J539" s="49" t="str"/>
      <x:c r="K539" s="56" t="inlineStr">
        <x:is>
          <x:t xml:space="preserve">psc:live-source/Scripts/Source/PDV_MCM.psc:2508:1:80dbf8dd</x:t>
        </x:is>
      </x:c>
    </x:row>
    <x:row r="540" ht="58" customHeight="1">
      <x:c r="A540" s="27" t="inlineStr">
        <x:is>
          <x:t xml:space="preserve">Daedric - unclassified</x:t>
        </x:is>
      </x:c>
      <x:c r="B540" s="27" t="inlineStr">
        <x:is>
          <x:t xml:space="preserve">Shared / system</x:t>
        </x:is>
      </x:c>
      <x:c r="C540" s="27" t="inlineStr">
        <x:is>
          <x:t xml:space="preserve">Runtime line</x:t>
        </x:is>
      </x:c>
      <x:c r="D540" s="38" t="inlineStr">
        <x:is>
          <x:t xml:space="preserve">Targeted</x:t>
        </x:is>
      </x:c>
      <x:c r="E540" s="49" t="str"/>
      <x:c r="F540" s="59" t="str"/>
      <x:c r="G540" s="58" t="str">
        <x:f>IF(E540="","",IF(I540="","Draft "&amp;LEN(E540),IF(LEN(E540)&lt;=I540,"OK "&amp;LEN(E540)&amp;"/"&amp;I540,"OVER "&amp;LEN(E540)&amp;"/"&amp;I540)))</x:f>
      </x:c>
      <x:c r="H540" s="38" t="inlineStr">
        <x:is>
          <x:t xml:space="preserve">Current runtime function emits this literal on a player-facing UI call.</x:t>
        </x:is>
      </x:c>
      <x:c r="I540" s="62" t="n"/>
      <x:c r="J540" s="49" t="str"/>
      <x:c r="K540" s="56" t="inlineStr">
        <x:is>
          <x:t xml:space="preserve">psc:live-source/Scripts/Source/PDV_MCM.psc:2516:1:ebd102a5</x:t>
        </x:is>
      </x:c>
    </x:row>
    <x:row r="541" ht="58" customHeight="1">
      <x:c r="A541" s="27" t="inlineStr">
        <x:is>
          <x:t xml:space="preserve">Daedric - unclassified</x:t>
        </x:is>
      </x:c>
      <x:c r="B541" s="27" t="inlineStr">
        <x:is>
          <x:t xml:space="preserve">Shared / system</x:t>
        </x:is>
      </x:c>
      <x:c r="C541" s="27" t="inlineStr">
        <x:is>
          <x:t xml:space="preserve">Runtime line</x:t>
        </x:is>
      </x:c>
      <x:c r="D541" s="38" t="inlineStr">
        <x:is>
          <x:t xml:space="preserve">Backdate source</x:t>
        </x:is>
      </x:c>
      <x:c r="E541" s="49" t="str"/>
      <x:c r="F541" s="59" t="str"/>
      <x:c r="G541" s="58" t="str">
        <x:f>IF(E541="","",IF(I541="","Draft "&amp;LEN(E541),IF(LEN(E541)&lt;=I541,"OK "&amp;LEN(E541)&amp;"/"&amp;I541,"OVER "&amp;LEN(E541)&amp;"/"&amp;I541)))</x:f>
      </x:c>
      <x:c r="H541" s="38" t="inlineStr">
        <x:is>
          <x:t xml:space="preserve">Current runtime function emits this literal on a player-facing UI call.</x:t>
        </x:is>
      </x:c>
      <x:c r="I541" s="62" t="n"/>
      <x:c r="J541" s="49" t="str"/>
      <x:c r="K541" s="56" t="inlineStr">
        <x:is>
          <x:t xml:space="preserve">psc:live-source/Scripts/Source/PDV_MCM.psc:2517:1:61156aa7</x:t>
        </x:is>
      </x:c>
    </x:row>
    <x:row r="542" ht="58" customHeight="1">
      <x:c r="A542" s="27" t="inlineStr">
        <x:is>
          <x:t xml:space="preserve">Daedric - unclassified</x:t>
        </x:is>
      </x:c>
      <x:c r="B542" s="27" t="inlineStr">
        <x:is>
          <x:t xml:space="preserve">Shared / system</x:t>
        </x:is>
      </x:c>
      <x:c r="C542" s="27" t="inlineStr">
        <x:is>
          <x:t xml:space="preserve">Runtime line</x:t>
        </x:is>
      </x:c>
      <x:c r="D542" s="38" t="inlineStr">
        <x:is>
          <x:t xml:space="preserve">Run decay pass</x:t>
        </x:is>
      </x:c>
      <x:c r="E542" s="49" t="str"/>
      <x:c r="F542" s="59" t="str"/>
      <x:c r="G542" s="58" t="str">
        <x:f>IF(E542="","",IF(I542="","Draft "&amp;LEN(E542),IF(LEN(E542)&lt;=I542,"OK "&amp;LEN(E542)&amp;"/"&amp;I542,"OVER "&amp;LEN(E542)&amp;"/"&amp;I542)))</x:f>
      </x:c>
      <x:c r="H542" s="38" t="inlineStr">
        <x:is>
          <x:t xml:space="preserve">Current runtime function emits this literal on a player-facing UI call.</x:t>
        </x:is>
      </x:c>
      <x:c r="I542" s="62" t="n"/>
      <x:c r="J542" s="49" t="str"/>
      <x:c r="K542" s="56" t="inlineStr">
        <x:is>
          <x:t xml:space="preserve">psc:live-source/Scripts/Source/PDV_MCM.psc:2520:0:06b5ef3a</x:t>
        </x:is>
      </x:c>
    </x:row>
    <x:row r="543" ht="58" customHeight="1">
      <x:c r="A543" s="27" t="inlineStr">
        <x:is>
          <x:t xml:space="preserve">Daedric - unclassified</x:t>
        </x:is>
      </x:c>
      <x:c r="B543" s="27" t="inlineStr">
        <x:is>
          <x:t xml:space="preserve">Shared / system</x:t>
        </x:is>
      </x:c>
      <x:c r="C543" s="27" t="inlineStr">
        <x:is>
          <x:t xml:space="preserve">Runtime line</x:t>
        </x:is>
      </x:c>
      <x:c r="D543" s="38" t="inlineStr">
        <x:is>
          <x:t xml:space="preserve">Targeted</x:t>
        </x:is>
      </x:c>
      <x:c r="E543" s="49" t="str"/>
      <x:c r="F543" s="59" t="str"/>
      <x:c r="G543" s="58" t="str">
        <x:f>IF(E543="","",IF(I543="","Draft "&amp;LEN(E543),IF(LEN(E543)&lt;=I543,"OK "&amp;LEN(E543)&amp;"/"&amp;I543,"OVER "&amp;LEN(E543)&amp;"/"&amp;I543)))</x:f>
      </x:c>
      <x:c r="H543" s="38" t="inlineStr">
        <x:is>
          <x:t xml:space="preserve">Current runtime function emits this literal on a player-facing UI call.</x:t>
        </x:is>
      </x:c>
      <x:c r="I543" s="62" t="n"/>
      <x:c r="J543" s="49" t="str"/>
      <x:c r="K543" s="56" t="inlineStr">
        <x:is>
          <x:t xml:space="preserve">psc:live-source/Scripts/Source/PDV_MCM.psc:2520:1:ebd102a5</x:t>
        </x:is>
      </x:c>
    </x:row>
    <x:row r="544" ht="58" customHeight="1">
      <x:c r="A544" s="27" t="inlineStr">
        <x:is>
          <x:t xml:space="preserve">Daedric - unclassified</x:t>
        </x:is>
      </x:c>
      <x:c r="B544" s="27" t="inlineStr">
        <x:is>
          <x:t xml:space="preserve">Shared / system</x:t>
        </x:is>
      </x:c>
      <x:c r="C544" s="27" t="inlineStr">
        <x:is>
          <x:t xml:space="preserve">Runtime line</x:t>
        </x:is>
      </x:c>
      <x:c r="D544" s="38" t="inlineStr">
        <x:is>
          <x:t xml:space="preserve">Show decay summary</x:t>
        </x:is>
      </x:c>
      <x:c r="E544" s="49" t="str"/>
      <x:c r="F544" s="59" t="str"/>
      <x:c r="G544" s="58" t="str">
        <x:f>IF(E544="","",IF(I544="","Draft "&amp;LEN(E544),IF(LEN(E544)&lt;=I544,"OK "&amp;LEN(E544)&amp;"/"&amp;I544,"OVER "&amp;LEN(E544)&amp;"/"&amp;I544)))</x:f>
      </x:c>
      <x:c r="H544" s="38" t="inlineStr">
        <x:is>
          <x:t xml:space="preserve">Current runtime function emits this literal on a player-facing UI call.</x:t>
        </x:is>
      </x:c>
      <x:c r="I544" s="62" t="n"/>
      <x:c r="J544" s="49" t="str"/>
      <x:c r="K544" s="56" t="inlineStr">
        <x:is>
          <x:t xml:space="preserve">psc:live-source/Scripts/Source/PDV_MCM.psc:2522:0:4681345f</x:t>
        </x:is>
      </x:c>
    </x:row>
    <x:row r="545" ht="58" customHeight="1">
      <x:c r="A545" s="27" t="inlineStr">
        <x:is>
          <x:t xml:space="preserve">Daedric - unclassified</x:t>
        </x:is>
      </x:c>
      <x:c r="B545" s="27" t="inlineStr">
        <x:is>
          <x:t xml:space="preserve">Shared / system</x:t>
        </x:is>
      </x:c>
      <x:c r="C545" s="27" t="inlineStr">
        <x:is>
          <x:t xml:space="preserve">Runtime line</x:t>
        </x:is>
      </x:c>
      <x:c r="D545" s="38" t="inlineStr">
        <x:is>
          <x:t xml:space="preserve">Selected deity</x:t>
        </x:is>
      </x:c>
      <x:c r="E545" s="49" t="str"/>
      <x:c r="F545" s="59" t="str"/>
      <x:c r="G545" s="58" t="str">
        <x:f>IF(E545="","",IF(I545="","Draft "&amp;LEN(E545),IF(LEN(E545)&lt;=I545,"OK "&amp;LEN(E545)&amp;"/"&amp;I545,"OVER "&amp;LEN(E545)&amp;"/"&amp;I545)))</x:f>
      </x:c>
      <x:c r="H545" s="38" t="inlineStr">
        <x:is>
          <x:t xml:space="preserve">Current runtime function emits this literal on a player-facing UI call.</x:t>
        </x:is>
      </x:c>
      <x:c r="I545" s="62" t="n"/>
      <x:c r="J545" s="49" t="str"/>
      <x:c r="K545" s="56" t="inlineStr">
        <x:is>
          <x:t xml:space="preserve">psc:live-source/Scripts/Source/PDV_MCM.psc:2522:1:aafe2f1c</x:t>
        </x:is>
      </x:c>
    </x:row>
    <x:row r="546" ht="58" customHeight="1">
      <x:c r="A546" s="27" t="inlineStr">
        <x:is>
          <x:t xml:space="preserve">Daedric - unclassified</x:t>
        </x:is>
      </x:c>
      <x:c r="B546" s="27" t="inlineStr">
        <x:is>
          <x:t xml:space="preserve">Shared / system</x:t>
        </x:is>
      </x:c>
      <x:c r="C546" s="27" t="inlineStr">
        <x:is>
          <x:t xml:space="preserve">Runtime line</x:t>
        </x:is>
      </x:c>
      <x:c r="D546" s="38" t="inlineStr">
        <x:is>
          <x:t xml:space="preserve">Race signals</x:t>
        </x:is>
      </x:c>
      <x:c r="E546" s="49" t="str"/>
      <x:c r="F546" s="59" t="str"/>
      <x:c r="G546" s="58" t="str">
        <x:f>IF(E546="","",IF(I546="","Draft "&amp;LEN(E546),IF(LEN(E546)&lt;=I546,"OK "&amp;LEN(E546)&amp;"/"&amp;I546,"OVER "&amp;LEN(E546)&amp;"/"&amp;I546)))</x:f>
      </x:c>
      <x:c r="H546" s="38" t="inlineStr">
        <x:is>
          <x:t xml:space="preserve">Current runtime function emits this literal on a player-facing UI call.</x:t>
        </x:is>
      </x:c>
      <x:c r="I546" s="62" t="n"/>
      <x:c r="J546" s="49" t="str"/>
      <x:c r="K546" s="56" t="inlineStr">
        <x:is>
          <x:t xml:space="preserve">psc:live-source/Scripts/Source/PDV_MCM.psc:2526:0:337042b3</x:t>
        </x:is>
      </x:c>
    </x:row>
    <x:row r="547" ht="58" customHeight="1">
      <x:c r="A547" s="27" t="inlineStr">
        <x:is>
          <x:t xml:space="preserve">Daedric - unclassified</x:t>
        </x:is>
      </x:c>
      <x:c r="B547" s="27" t="inlineStr">
        <x:is>
          <x:t xml:space="preserve">Shared / system</x:t>
        </x:is>
      </x:c>
      <x:c r="C547" s="27" t="inlineStr">
        <x:is>
          <x:t xml:space="preserve">Runtime line</x:t>
        </x:is>
      </x:c>
      <x:c r="D547" s="38" t="inlineStr">
        <x:is>
          <x:t xml:space="preserve">Concordat defiance</x:t>
        </x:is>
      </x:c>
      <x:c r="E547" s="49" t="str"/>
      <x:c r="F547" s="59" t="str"/>
      <x:c r="G547" s="58" t="str">
        <x:f>IF(E547="","",IF(I547="","Draft "&amp;LEN(E547),IF(LEN(E547)&lt;=I547,"OK "&amp;LEN(E547)&amp;"/"&amp;I547,"OVER "&amp;LEN(E547)&amp;"/"&amp;I547)))</x:f>
      </x:c>
      <x:c r="H547" s="38" t="inlineStr">
        <x:is>
          <x:t xml:space="preserve">Current runtime function emits this literal on a player-facing UI call.</x:t>
        </x:is>
      </x:c>
      <x:c r="I547" s="62" t="n"/>
      <x:c r="J547" s="49" t="str"/>
      <x:c r="K547" s="56" t="inlineStr">
        <x:is>
          <x:t xml:space="preserve">psc:live-source/Scripts/Source/PDV_MCM.psc:2527:0:63698b5c</x:t>
        </x:is>
      </x:c>
    </x:row>
    <x:row r="548" ht="58" customHeight="1">
      <x:c r="A548" s="27" t="inlineStr">
        <x:is>
          <x:t xml:space="preserve">Daedric - unclassified</x:t>
        </x:is>
      </x:c>
      <x:c r="B548" s="27" t="inlineStr">
        <x:is>
          <x:t xml:space="preserve">Shared / system</x:t>
        </x:is>
      </x:c>
      <x:c r="C548" s="27" t="inlineStr">
        <x:is>
          <x:t xml:space="preserve">Runtime line</x:t>
        </x:is>
      </x:c>
      <x:c r="D548" s="38" t="inlineStr">
        <x:is>
          <x:t xml:space="preserve">EventBus route</x:t>
        </x:is>
      </x:c>
      <x:c r="E548" s="49" t="str"/>
      <x:c r="F548" s="59" t="str"/>
      <x:c r="G548" s="58" t="str">
        <x:f>IF(E548="","",IF(I548="","Draft "&amp;LEN(E548),IF(LEN(E548)&lt;=I548,"OK "&amp;LEN(E548)&amp;"/"&amp;I548,"OVER "&amp;LEN(E548)&amp;"/"&amp;I548)))</x:f>
      </x:c>
      <x:c r="H548" s="38" t="inlineStr">
        <x:is>
          <x:t xml:space="preserve">Current runtime function emits this literal on a player-facing UI call.</x:t>
        </x:is>
      </x:c>
      <x:c r="I548" s="62" t="n"/>
      <x:c r="J548" s="49" t="str"/>
      <x:c r="K548" s="56" t="inlineStr">
        <x:is>
          <x:t xml:space="preserve">psc:live-source/Scripts/Source/PDV_MCM.psc:2527:1:ad9e5f0e</x:t>
        </x:is>
      </x:c>
    </x:row>
    <x:row r="549" ht="58" customHeight="1">
      <x:c r="A549" s="27" t="inlineStr">
        <x:is>
          <x:t xml:space="preserve">Daedric - unclassified</x:t>
        </x:is>
      </x:c>
      <x:c r="B549" s="27" t="inlineStr">
        <x:is>
          <x:t xml:space="preserve">Shared / system</x:t>
        </x:is>
      </x:c>
      <x:c r="C549" s="27" t="inlineStr">
        <x:is>
          <x:t xml:space="preserve">Runtime line</x:t>
        </x:is>
      </x:c>
      <x:c r="D549" s="38" t="inlineStr">
        <x:is>
          <x:t xml:space="preserve">Concordat compliance</x:t>
        </x:is>
      </x:c>
      <x:c r="E549" s="49" t="str"/>
      <x:c r="F549" s="59" t="str"/>
      <x:c r="G549" s="58" t="str">
        <x:f>IF(E549="","",IF(I549="","Draft "&amp;LEN(E549),IF(LEN(E549)&lt;=I549,"OK "&amp;LEN(E549)&amp;"/"&amp;I549,"OVER "&amp;LEN(E549)&amp;"/"&amp;I549)))</x:f>
      </x:c>
      <x:c r="H549" s="38" t="inlineStr">
        <x:is>
          <x:t xml:space="preserve">Current runtime function emits this literal on a player-facing UI call.</x:t>
        </x:is>
      </x:c>
      <x:c r="I549" s="62" t="n"/>
      <x:c r="J549" s="49" t="str"/>
      <x:c r="K549" s="56" t="inlineStr">
        <x:is>
          <x:t xml:space="preserve">psc:live-source/Scripts/Source/PDV_MCM.psc:2528:0:03e71622</x:t>
        </x:is>
      </x:c>
    </x:row>
    <x:row r="550" ht="58" customHeight="1">
      <x:c r="A550" s="27" t="inlineStr">
        <x:is>
          <x:t xml:space="preserve">Daedric - unclassified</x:t>
        </x:is>
      </x:c>
      <x:c r="B550" s="27" t="inlineStr">
        <x:is>
          <x:t xml:space="preserve">Shared / system</x:t>
        </x:is>
      </x:c>
      <x:c r="C550" s="27" t="inlineStr">
        <x:is>
          <x:t xml:space="preserve">Runtime line</x:t>
        </x:is>
      </x:c>
      <x:c r="D550" s="38" t="inlineStr">
        <x:is>
          <x:t xml:space="preserve">EventBus route</x:t>
        </x:is>
      </x:c>
      <x:c r="E550" s="49" t="str"/>
      <x:c r="F550" s="59" t="str"/>
      <x:c r="G550" s="58" t="str">
        <x:f>IF(E550="","",IF(I550="","Draft "&amp;LEN(E550),IF(LEN(E550)&lt;=I550,"OK "&amp;LEN(E550)&amp;"/"&amp;I550,"OVER "&amp;LEN(E550)&amp;"/"&amp;I550)))</x:f>
      </x:c>
      <x:c r="H550" s="38" t="inlineStr">
        <x:is>
          <x:t xml:space="preserve">Current runtime function emits this literal on a player-facing UI call.</x:t>
        </x:is>
      </x:c>
      <x:c r="I550" s="62" t="n"/>
      <x:c r="J550" s="49" t="str"/>
      <x:c r="K550" s="56" t="inlineStr">
        <x:is>
          <x:t xml:space="preserve">psc:live-source/Scripts/Source/PDV_MCM.psc:2528:1:ad9e5f0e</x:t>
        </x:is>
      </x:c>
    </x:row>
    <x:row r="551" ht="58" customHeight="1">
      <x:c r="A551" s="27" t="inlineStr">
        <x:is>
          <x:t xml:space="preserve">Daedric - unclassified</x:t>
        </x:is>
      </x:c>
      <x:c r="B551" s="27" t="inlineStr">
        <x:is>
          <x:t xml:space="preserve">Shared / system</x:t>
        </x:is>
      </x:c>
      <x:c r="C551" s="27" t="inlineStr">
        <x:is>
          <x:t xml:space="preserve">Runtime line</x:t>
        </x:is>
      </x:c>
      <x:c r="D551" s="38" t="inlineStr">
        <x:is>
          <x:t xml:space="preserve">Shrine route</x:t>
        </x:is>
      </x:c>
      <x:c r="E551" s="49" t="str"/>
      <x:c r="F551" s="59" t="str"/>
      <x:c r="G551" s="58" t="str">
        <x:f>IF(E551="","",IF(I551="","Draft "&amp;LEN(E551),IF(LEN(E551)&lt;=I551,"OK "&amp;LEN(E551)&amp;"/"&amp;I551,"OVER "&amp;LEN(E551)&amp;"/"&amp;I551)))</x:f>
      </x:c>
      <x:c r="H551" s="38" t="inlineStr">
        <x:is>
          <x:t xml:space="preserve">Current runtime function emits this literal on a player-facing UI call.</x:t>
        </x:is>
      </x:c>
      <x:c r="I551" s="62" t="n"/>
      <x:c r="J551" s="49" t="str"/>
      <x:c r="K551" s="56" t="inlineStr">
        <x:is>
          <x:t xml:space="preserve">psc:live-source/Scripts/Source/PDV_MCM.psc:2529:1:2a04803e</x:t>
        </x:is>
      </x:c>
    </x:row>
    <x:row r="552" ht="58" customHeight="1">
      <x:c r="A552" s="27" t="inlineStr">
        <x:is>
          <x:t xml:space="preserve">Daedric - unclassified</x:t>
        </x:is>
      </x:c>
      <x:c r="B552" s="27" t="inlineStr">
        <x:is>
          <x:t xml:space="preserve">Shared / system</x:t>
        </x:is>
      </x:c>
      <x:c r="C552" s="27" t="inlineStr">
        <x:is>
          <x:t xml:space="preserve">Runtime line</x:t>
        </x:is>
      </x:c>
      <x:c r="D552" s="38" t="inlineStr">
        <x:is>
          <x:t xml:space="preserve">Creed loss</x:t>
        </x:is>
      </x:c>
      <x:c r="E552" s="49" t="str"/>
      <x:c r="F552" s="59" t="str"/>
      <x:c r="G552" s="58" t="str">
        <x:f>IF(E552="","",IF(I552="","Draft "&amp;LEN(E552),IF(LEN(E552)&lt;=I552,"OK "&amp;LEN(E552)&amp;"/"&amp;I552,"OVER "&amp;LEN(E552)&amp;"/"&amp;I552)))</x:f>
      </x:c>
      <x:c r="H552" s="38" t="inlineStr">
        <x:is>
          <x:t xml:space="preserve">Current runtime function emits this literal on a player-facing UI call.</x:t>
        </x:is>
      </x:c>
      <x:c r="I552" s="62" t="n"/>
      <x:c r="J552" s="49" t="str"/>
      <x:c r="K552" s="56" t="inlineStr">
        <x:is>
          <x:t xml:space="preserve">psc:live-source/Scripts/Source/PDV_MCM.psc:2530:1:6e17cc01</x:t>
        </x:is>
      </x:c>
    </x:row>
    <x:row r="553" ht="58" customHeight="1">
      <x:c r="A553" s="27" t="inlineStr">
        <x:is>
          <x:t xml:space="preserve">Daedric - unclassified</x:t>
        </x:is>
      </x:c>
      <x:c r="B553" s="27" t="inlineStr">
        <x:is>
          <x:t xml:space="preserve">Shared / system</x:t>
        </x:is>
      </x:c>
      <x:c r="C553" s="27" t="inlineStr">
        <x:is>
          <x:t xml:space="preserve">Runtime line</x:t>
        </x:is>
      </x:c>
      <x:c r="D553" s="38" t="inlineStr">
        <x:is>
          <x:t xml:space="preserve">Creed loss</x:t>
        </x:is>
      </x:c>
      <x:c r="E553" s="49" t="str"/>
      <x:c r="F553" s="59" t="str"/>
      <x:c r="G553" s="58" t="str">
        <x:f>IF(E553="","",IF(I553="","Draft "&amp;LEN(E553),IF(LEN(E553)&lt;=I553,"OK "&amp;LEN(E553)&amp;"/"&amp;I553,"OVER "&amp;LEN(E553)&amp;"/"&amp;I553)))</x:f>
      </x:c>
      <x:c r="H553" s="38" t="inlineStr">
        <x:is>
          <x:t xml:space="preserve">Current runtime function emits this literal on a player-facing UI call.</x:t>
        </x:is>
      </x:c>
      <x:c r="I553" s="62" t="n"/>
      <x:c r="J553" s="49" t="str"/>
      <x:c r="K553" s="56" t="inlineStr">
        <x:is>
          <x:t xml:space="preserve">psc:live-source/Scripts/Source/PDV_MCM.psc:2531:1:6e17cc01</x:t>
        </x:is>
      </x:c>
    </x:row>
    <x:row r="554" ht="58" customHeight="1">
      <x:c r="A554" s="27" t="inlineStr">
        <x:is>
          <x:t xml:space="preserve">Daedric - unclassified</x:t>
        </x:is>
      </x:c>
      <x:c r="B554" s="27" t="inlineStr">
        <x:is>
          <x:t xml:space="preserve">Shared / system</x:t>
        </x:is>
      </x:c>
      <x:c r="C554" s="27" t="inlineStr">
        <x:is>
          <x:t xml:space="preserve">Runtime line</x:t>
        </x:is>
      </x:c>
      <x:c r="D554" s="38" t="inlineStr">
        <x:is>
          <x:t xml:space="preserve">Unlock Concordat gate</x:t>
        </x:is>
      </x:c>
      <x:c r="E554" s="49" t="str"/>
      <x:c r="F554" s="59" t="str"/>
      <x:c r="G554" s="58" t="str">
        <x:f>IF(E554="","",IF(I554="","Draft "&amp;LEN(E554),IF(LEN(E554)&lt;=I554,"OK "&amp;LEN(E554)&amp;"/"&amp;I554,"OVER "&amp;LEN(E554)&amp;"/"&amp;I554)))</x:f>
      </x:c>
      <x:c r="H554" s="38" t="inlineStr">
        <x:is>
          <x:t xml:space="preserve">Current runtime function emits this literal on a player-facing UI call.</x:t>
        </x:is>
      </x:c>
      <x:c r="I554" s="62" t="n"/>
      <x:c r="J554" s="49" t="str"/>
      <x:c r="K554" s="56" t="inlineStr">
        <x:is>
          <x:t xml:space="preserve">psc:live-source/Scripts/Source/PDV_MCM.psc:2532:0:ce7314f9</x:t>
        </x:is>
      </x:c>
    </x:row>
    <x:row r="555" ht="58" customHeight="1">
      <x:c r="A555" s="27" t="inlineStr">
        <x:is>
          <x:t xml:space="preserve">Daedric - unclassified</x:t>
        </x:is>
      </x:c>
      <x:c r="B555" s="27" t="inlineStr">
        <x:is>
          <x:t xml:space="preserve">Shared / system</x:t>
        </x:is>
      </x:c>
      <x:c r="C555" s="27" t="inlineStr">
        <x:is>
          <x:t xml:space="preserve">Runtime line</x:t>
        </x:is>
      </x:c>
      <x:c r="D555" s="38" t="inlineStr">
        <x:is>
          <x:t xml:space="preserve">Extreme walk-back</x:t>
        </x:is>
      </x:c>
      <x:c r="E555" s="49" t="str"/>
      <x:c r="F555" s="59" t="str"/>
      <x:c r="G555" s="58" t="str">
        <x:f>IF(E555="","",IF(I555="","Draft "&amp;LEN(E555),IF(LEN(E555)&lt;=I555,"OK "&amp;LEN(E555)&amp;"/"&amp;I555,"OVER "&amp;LEN(E555)&amp;"/"&amp;I555)))</x:f>
      </x:c>
      <x:c r="H555" s="38" t="inlineStr">
        <x:is>
          <x:t xml:space="preserve">Current runtime function emits this literal on a player-facing UI call.</x:t>
        </x:is>
      </x:c>
      <x:c r="I555" s="62" t="n"/>
      <x:c r="J555" s="49" t="str"/>
      <x:c r="K555" s="56" t="inlineStr">
        <x:is>
          <x:t xml:space="preserve">psc:live-source/Scripts/Source/PDV_MCM.psc:2532:1:97eedabf</x:t>
        </x:is>
      </x:c>
    </x:row>
    <x:row r="556" ht="58" customHeight="1">
      <x:c r="A556" s="27" t="inlineStr">
        <x:is>
          <x:t xml:space="preserve">Daedric - unclassified</x:t>
        </x:is>
      </x:c>
      <x:c r="B556" s="27" t="inlineStr">
        <x:is>
          <x:t xml:space="preserve">Shared / system</x:t>
        </x:is>
      </x:c>
      <x:c r="C556" s="27" t="inlineStr">
        <x:is>
          <x:t xml:space="preserve">Runtime line</x:t>
        </x:is>
      </x:c>
      <x:c r="D556" s="38" t="inlineStr">
        <x:is>
          <x:t xml:space="preserve">Green Pact violation</x:t>
        </x:is>
      </x:c>
      <x:c r="E556" s="49" t="str"/>
      <x:c r="F556" s="59" t="str"/>
      <x:c r="G556" s="58" t="str">
        <x:f>IF(E556="","",IF(I556="","Draft "&amp;LEN(E556),IF(LEN(E556)&lt;=I556,"OK "&amp;LEN(E556)&amp;"/"&amp;I556,"OVER "&amp;LEN(E556)&amp;"/"&amp;I556)))</x:f>
      </x:c>
      <x:c r="H556" s="38" t="inlineStr">
        <x:is>
          <x:t xml:space="preserve">Current runtime function emits this literal on a player-facing UI call.</x:t>
        </x:is>
      </x:c>
      <x:c r="I556" s="62" t="n"/>
      <x:c r="J556" s="49" t="str"/>
      <x:c r="K556" s="56" t="inlineStr">
        <x:is>
          <x:t xml:space="preserve">psc:live-source/Scripts/Source/PDV_MCM.psc:2533:0:0e3961b4</x:t>
        </x:is>
      </x:c>
    </x:row>
    <x:row r="557" ht="58" customHeight="1">
      <x:c r="A557" s="27" t="inlineStr">
        <x:is>
          <x:t xml:space="preserve">Daedric - unclassified</x:t>
        </x:is>
      </x:c>
      <x:c r="B557" s="27" t="inlineStr">
        <x:is>
          <x:t xml:space="preserve">Shared / system</x:t>
        </x:is>
      </x:c>
      <x:c r="C557" s="27" t="inlineStr">
        <x:is>
          <x:t xml:space="preserve">Runtime line</x:t>
        </x:is>
      </x:c>
      <x:c r="D557" s="38" t="inlineStr">
        <x:is>
          <x:t xml:space="preserve">OldContract only</x:t>
        </x:is>
      </x:c>
      <x:c r="E557" s="49" t="str"/>
      <x:c r="F557" s="59" t="str"/>
      <x:c r="G557" s="58" t="str">
        <x:f>IF(E557="","",IF(I557="","Draft "&amp;LEN(E557),IF(LEN(E557)&lt;=I557,"OK "&amp;LEN(E557)&amp;"/"&amp;I557,"OVER "&amp;LEN(E557)&amp;"/"&amp;I557)))</x:f>
      </x:c>
      <x:c r="H557" s="38" t="inlineStr">
        <x:is>
          <x:t xml:space="preserve">Current runtime function emits this literal on a player-facing UI call.</x:t>
        </x:is>
      </x:c>
      <x:c r="I557" s="62" t="n"/>
      <x:c r="J557" s="49" t="str"/>
      <x:c r="K557" s="56" t="inlineStr">
        <x:is>
          <x:t xml:space="preserve">psc:live-source/Scripts/Source/PDV_MCM.psc:2533:1:d8960d1d</x:t>
        </x:is>
      </x:c>
    </x:row>
    <x:row r="558" ht="58" customHeight="1">
      <x:c r="A558" s="27" t="inlineStr">
        <x:is>
          <x:t xml:space="preserve">Daedric - unclassified</x:t>
        </x:is>
      </x:c>
      <x:c r="B558" s="27" t="inlineStr">
        <x:is>
          <x:t xml:space="preserve">Shared / system</x:t>
        </x:is>
      </x:c>
      <x:c r="C558" s="27" t="inlineStr">
        <x:is>
          <x:t xml:space="preserve">Runtime line</x:t>
        </x:is>
      </x:c>
      <x:c r="D558" s="38" t="inlineStr">
        <x:is>
          <x:t xml:space="preserve">Bosmer Living Story</x:t>
        </x:is>
      </x:c>
      <x:c r="E558" s="49" t="str"/>
      <x:c r="F558" s="59" t="str"/>
      <x:c r="G558" s="58" t="str">
        <x:f>IF(E558="","",IF(I558="","Draft "&amp;LEN(E558),IF(LEN(E558)&lt;=I558,"OK "&amp;LEN(E558)&amp;"/"&amp;I558,"OVER "&amp;LEN(E558)&amp;"/"&amp;I558)))</x:f>
      </x:c>
      <x:c r="H558" s="38" t="inlineStr">
        <x:is>
          <x:t xml:space="preserve">Current runtime function emits this literal on a player-facing UI call.</x:t>
        </x:is>
      </x:c>
      <x:c r="I558" s="62" t="n"/>
      <x:c r="J558" s="49" t="str"/>
      <x:c r="K558" s="56" t="inlineStr">
        <x:is>
          <x:t xml:space="preserve">psc:live-source/Scripts/Source/PDV_MCM.psc:2534:0:62365401</x:t>
        </x:is>
      </x:c>
    </x:row>
    <x:row r="559" ht="58" customHeight="1">
      <x:c r="A559" s="27" t="inlineStr">
        <x:is>
          <x:t xml:space="preserve">Daedric - unclassified</x:t>
        </x:is>
      </x:c>
      <x:c r="B559" s="27" t="inlineStr">
        <x:is>
          <x:t xml:space="preserve">Shared / system</x:t>
        </x:is>
      </x:c>
      <x:c r="C559" s="27" t="inlineStr">
        <x:is>
          <x:t xml:space="preserve">Runtime line</x:t>
        </x:is>
      </x:c>
      <x:c r="D559" s="38" t="inlineStr">
        <x:is>
          <x:t xml:space="preserve">Path evidence</x:t>
        </x:is>
      </x:c>
      <x:c r="E559" s="49" t="str"/>
      <x:c r="F559" s="59" t="str"/>
      <x:c r="G559" s="58" t="str">
        <x:f>IF(E559="","",IF(I559="","Draft "&amp;LEN(E559),IF(LEN(E559)&lt;=I559,"OK "&amp;LEN(E559)&amp;"/"&amp;I559,"OVER "&amp;LEN(E559)&amp;"/"&amp;I559)))</x:f>
      </x:c>
      <x:c r="H559" s="38" t="inlineStr">
        <x:is>
          <x:t xml:space="preserve">Current runtime function emits this literal on a player-facing UI call.</x:t>
        </x:is>
      </x:c>
      <x:c r="I559" s="62" t="n"/>
      <x:c r="J559" s="49" t="str"/>
      <x:c r="K559" s="56" t="inlineStr">
        <x:is>
          <x:t xml:space="preserve">psc:live-source/Scripts/Source/PDV_MCM.psc:2534:1:4812e94d</x:t>
        </x:is>
      </x:c>
    </x:row>
    <x:row r="560" ht="58" customHeight="1">
      <x:c r="A560" s="27" t="inlineStr">
        <x:is>
          <x:t xml:space="preserve">Daedric - unclassified</x:t>
        </x:is>
      </x:c>
      <x:c r="B560" s="27" t="inlineStr">
        <x:is>
          <x:t xml:space="preserve">Shared / system</x:t>
        </x:is>
      </x:c>
      <x:c r="C560" s="27" t="inlineStr">
        <x:is>
          <x:t xml:space="preserve">Runtime line</x:t>
        </x:is>
      </x:c>
      <x:c r="D560" s="38" t="inlineStr">
        <x:is>
          <x:t xml:space="preserve">Bosmer Exchange</x:t>
        </x:is>
      </x:c>
      <x:c r="E560" s="49" t="str"/>
      <x:c r="F560" s="59" t="str"/>
      <x:c r="G560" s="58" t="str">
        <x:f>IF(E560="","",IF(I560="","Draft "&amp;LEN(E560),IF(LEN(E560)&lt;=I560,"OK "&amp;LEN(E560)&amp;"/"&amp;I560,"OVER "&amp;LEN(E560)&amp;"/"&amp;I560)))</x:f>
      </x:c>
      <x:c r="H560" s="38" t="inlineStr">
        <x:is>
          <x:t xml:space="preserve">Current runtime function emits this literal on a player-facing UI call.</x:t>
        </x:is>
      </x:c>
      <x:c r="I560" s="62" t="n"/>
      <x:c r="J560" s="49" t="str"/>
      <x:c r="K560" s="56" t="inlineStr">
        <x:is>
          <x:t xml:space="preserve">psc:live-source/Scripts/Source/PDV_MCM.psc:2535:0:9c559535</x:t>
        </x:is>
      </x:c>
    </x:row>
    <x:row r="561" ht="58" customHeight="1">
      <x:c r="A561" s="27" t="inlineStr">
        <x:is>
          <x:t xml:space="preserve">Daedric - unclassified</x:t>
        </x:is>
      </x:c>
      <x:c r="B561" s="27" t="inlineStr">
        <x:is>
          <x:t xml:space="preserve">Shared / system</x:t>
        </x:is>
      </x:c>
      <x:c r="C561" s="27" t="inlineStr">
        <x:is>
          <x:t xml:space="preserve">Runtime line</x:t>
        </x:is>
      </x:c>
      <x:c r="D561" s="38" t="inlineStr">
        <x:is>
          <x:t xml:space="preserve">Path evidence</x:t>
        </x:is>
      </x:c>
      <x:c r="E561" s="49" t="str"/>
      <x:c r="F561" s="59" t="str"/>
      <x:c r="G561" s="58" t="str">
        <x:f>IF(E561="","",IF(I561="","Draft "&amp;LEN(E561),IF(LEN(E561)&lt;=I561,"OK "&amp;LEN(E561)&amp;"/"&amp;I561,"OVER "&amp;LEN(E561)&amp;"/"&amp;I561)))</x:f>
      </x:c>
      <x:c r="H561" s="38" t="inlineStr">
        <x:is>
          <x:t xml:space="preserve">Current runtime function emits this literal on a player-facing UI call.</x:t>
        </x:is>
      </x:c>
      <x:c r="I561" s="62" t="n"/>
      <x:c r="J561" s="49" t="str"/>
      <x:c r="K561" s="56" t="inlineStr">
        <x:is>
          <x:t xml:space="preserve">psc:live-source/Scripts/Source/PDV_MCM.psc:2535:1:4812e94d</x:t>
        </x:is>
      </x:c>
    </x:row>
    <x:row r="562" ht="58" customHeight="1">
      <x:c r="A562" s="27" t="inlineStr">
        <x:is>
          <x:t xml:space="preserve">Daedric - unclassified</x:t>
        </x:is>
      </x:c>
      <x:c r="B562" s="27" t="inlineStr">
        <x:is>
          <x:t xml:space="preserve">Shared / system</x:t>
        </x:is>
      </x:c>
      <x:c r="C562" s="27" t="inlineStr">
        <x:is>
          <x:t xml:space="preserve">Runtime line</x:t>
        </x:is>
      </x:c>
      <x:c r="D562" s="38" t="inlineStr">
        <x:is>
          <x:t xml:space="preserve">Bosmer Bandit Road</x:t>
        </x:is>
      </x:c>
      <x:c r="E562" s="49" t="str"/>
      <x:c r="F562" s="59" t="str"/>
      <x:c r="G562" s="58" t="str">
        <x:f>IF(E562="","",IF(I562="","Draft "&amp;LEN(E562),IF(LEN(E562)&lt;=I562,"OK "&amp;LEN(E562)&amp;"/"&amp;I562,"OVER "&amp;LEN(E562)&amp;"/"&amp;I562)))</x:f>
      </x:c>
      <x:c r="H562" s="38" t="inlineStr">
        <x:is>
          <x:t xml:space="preserve">Current runtime function emits this literal on a player-facing UI call.</x:t>
        </x:is>
      </x:c>
      <x:c r="I562" s="62" t="n"/>
      <x:c r="J562" s="49" t="str"/>
      <x:c r="K562" s="56" t="inlineStr">
        <x:is>
          <x:t xml:space="preserve">psc:live-source/Scripts/Source/PDV_MCM.psc:2536:0:9be2598d</x:t>
        </x:is>
      </x:c>
    </x:row>
    <x:row r="563" ht="58" customHeight="1">
      <x:c r="A563" s="27" t="inlineStr">
        <x:is>
          <x:t xml:space="preserve">Daedric - unclassified</x:t>
        </x:is>
      </x:c>
      <x:c r="B563" s="27" t="inlineStr">
        <x:is>
          <x:t xml:space="preserve">Shared / system</x:t>
        </x:is>
      </x:c>
      <x:c r="C563" s="27" t="inlineStr">
        <x:is>
          <x:t xml:space="preserve">Runtime line</x:t>
        </x:is>
      </x:c>
      <x:c r="D563" s="38" t="inlineStr">
        <x:is>
          <x:t xml:space="preserve">Path evidence</x:t>
        </x:is>
      </x:c>
      <x:c r="E563" s="49" t="str"/>
      <x:c r="F563" s="59" t="str"/>
      <x:c r="G563" s="58" t="str">
        <x:f>IF(E563="","",IF(I563="","Draft "&amp;LEN(E563),IF(LEN(E563)&lt;=I563,"OK "&amp;LEN(E563)&amp;"/"&amp;I563,"OVER "&amp;LEN(E563)&amp;"/"&amp;I563)))</x:f>
      </x:c>
      <x:c r="H563" s="38" t="inlineStr">
        <x:is>
          <x:t xml:space="preserve">Current runtime function emits this literal on a player-facing UI call.</x:t>
        </x:is>
      </x:c>
      <x:c r="I563" s="62" t="n"/>
      <x:c r="J563" s="49" t="str"/>
      <x:c r="K563" s="56" t="inlineStr">
        <x:is>
          <x:t xml:space="preserve">psc:live-source/Scripts/Source/PDV_MCM.psc:2536:1:4812e94d</x:t>
        </x:is>
      </x:c>
    </x:row>
    <x:row r="564" ht="58" customHeight="1">
      <x:c r="A564" s="27" t="inlineStr">
        <x:is>
          <x:t xml:space="preserve">Daedric - unclassified</x:t>
        </x:is>
      </x:c>
      <x:c r="B564" s="27" t="inlineStr">
        <x:is>
          <x:t xml:space="preserve">Shared / system</x:t>
        </x:is>
      </x:c>
      <x:c r="C564" s="27" t="inlineStr">
        <x:is>
          <x:t xml:space="preserve">Runtime line</x:t>
        </x:is>
      </x:c>
      <x:c r="D564" s="38" t="inlineStr">
        <x:is>
          <x:t xml:space="preserve">Bosmer Pact-positive</x:t>
        </x:is>
      </x:c>
      <x:c r="E564" s="49" t="str"/>
      <x:c r="F564" s="59" t="str"/>
      <x:c r="G564" s="58" t="str">
        <x:f>IF(E564="","",IF(I564="","Draft "&amp;LEN(E564),IF(LEN(E564)&lt;=I564,"OK "&amp;LEN(E564)&amp;"/"&amp;I564,"OVER "&amp;LEN(E564)&amp;"/"&amp;I564)))</x:f>
      </x:c>
      <x:c r="H564" s="38" t="inlineStr">
        <x:is>
          <x:t xml:space="preserve">Current runtime function emits this literal on a player-facing UI call.</x:t>
        </x:is>
      </x:c>
      <x:c r="I564" s="62" t="n"/>
      <x:c r="J564" s="49" t="str"/>
      <x:c r="K564" s="56" t="inlineStr">
        <x:is>
          <x:t xml:space="preserve">psc:live-source/Scripts/Source/PDV_MCM.psc:2537:0:6001b0e7</x:t>
        </x:is>
      </x:c>
    </x:row>
    <x:row r="565" ht="58" customHeight="1">
      <x:c r="A565" s="27" t="inlineStr">
        <x:is>
          <x:t xml:space="preserve">Daedric - unclassified</x:t>
        </x:is>
      </x:c>
      <x:c r="B565" s="27" t="inlineStr">
        <x:is>
          <x:t xml:space="preserve">Shared / system</x:t>
        </x:is>
      </x:c>
      <x:c r="C565" s="27" t="inlineStr">
        <x:is>
          <x:t xml:space="preserve">Runtime line</x:t>
        </x:is>
      </x:c>
      <x:c r="D565" s="38" t="inlineStr">
        <x:is>
          <x:t xml:space="preserve">Path evidence</x:t>
        </x:is>
      </x:c>
      <x:c r="E565" s="49" t="str"/>
      <x:c r="F565" s="59" t="str"/>
      <x:c r="G565" s="58" t="str">
        <x:f>IF(E565="","",IF(I565="","Draft "&amp;LEN(E565),IF(LEN(E565)&lt;=I565,"OK "&amp;LEN(E565)&amp;"/"&amp;I565,"OVER "&amp;LEN(E565)&amp;"/"&amp;I565)))</x:f>
      </x:c>
      <x:c r="H565" s="38" t="inlineStr">
        <x:is>
          <x:t xml:space="preserve">Current runtime function emits this literal on a player-facing UI call.</x:t>
        </x:is>
      </x:c>
      <x:c r="I565" s="62" t="n"/>
      <x:c r="J565" s="49" t="str"/>
      <x:c r="K565" s="56" t="inlineStr">
        <x:is>
          <x:t xml:space="preserve">psc:live-source/Scripts/Source/PDV_MCM.psc:2537:1:4812e94d</x:t>
        </x:is>
      </x:c>
    </x:row>
    <x:row r="566" ht="58" customHeight="1">
      <x:c r="A566" s="27" t="inlineStr">
        <x:is>
          <x:t xml:space="preserve">Daedric - unclassified</x:t>
        </x:is>
      </x:c>
      <x:c r="B566" s="27" t="inlineStr">
        <x:is>
          <x:t xml:space="preserve">Shared / system</x:t>
        </x:is>
      </x:c>
      <x:c r="C566" s="27" t="inlineStr">
        <x:is>
          <x:t xml:space="preserve">Runtime line</x:t>
        </x:is>
      </x:c>
      <x:c r="D566" s="38" t="inlineStr">
        <x:is>
          <x:t xml:space="preserve">Bosmer confirm rite</x:t>
        </x:is>
      </x:c>
      <x:c r="E566" s="49" t="str"/>
      <x:c r="F566" s="59" t="str"/>
      <x:c r="G566" s="58" t="str">
        <x:f>IF(E566="","",IF(I566="","Draft "&amp;LEN(E566),IF(LEN(E566)&lt;=I566,"OK "&amp;LEN(E566)&amp;"/"&amp;I566,"OVER "&amp;LEN(E566)&amp;"/"&amp;I566)))</x:f>
      </x:c>
      <x:c r="H566" s="38" t="inlineStr">
        <x:is>
          <x:t xml:space="preserve">Current runtime function emits this literal on a player-facing UI call.</x:t>
        </x:is>
      </x:c>
      <x:c r="I566" s="62" t="n"/>
      <x:c r="J566" s="49" t="str"/>
      <x:c r="K566" s="56" t="inlineStr">
        <x:is>
          <x:t xml:space="preserve">psc:live-source/Scripts/Source/PDV_MCM.psc:2538:0:9879d78e</x:t>
        </x:is>
      </x:c>
    </x:row>
    <x:row r="567" ht="58" customHeight="1">
      <x:c r="A567" s="27" t="inlineStr">
        <x:is>
          <x:t xml:space="preserve">Daedric - unclassified</x:t>
        </x:is>
      </x:c>
      <x:c r="B567" s="27" t="inlineStr">
        <x:is>
          <x:t xml:space="preserve">Shared / system</x:t>
        </x:is>
      </x:c>
      <x:c r="C567" s="27" t="inlineStr">
        <x:is>
          <x:t xml:space="preserve">Runtime line</x:t>
        </x:is>
      </x:c>
      <x:c r="D567" s="38" t="inlineStr">
        <x:is>
          <x:t xml:space="preserve">Finalize pending</x:t>
        </x:is>
      </x:c>
      <x:c r="E567" s="49" t="str"/>
      <x:c r="F567" s="59" t="str"/>
      <x:c r="G567" s="58" t="str">
        <x:f>IF(E567="","",IF(I567="","Draft "&amp;LEN(E567),IF(LEN(E567)&lt;=I567,"OK "&amp;LEN(E567)&amp;"/"&amp;I567,"OVER "&amp;LEN(E567)&amp;"/"&amp;I567)))</x:f>
      </x:c>
      <x:c r="H567" s="38" t="inlineStr">
        <x:is>
          <x:t xml:space="preserve">Current runtime function emits this literal on a player-facing UI call.</x:t>
        </x:is>
      </x:c>
      <x:c r="I567" s="62" t="n"/>
      <x:c r="J567" s="49" t="str"/>
      <x:c r="K567" s="56" t="inlineStr">
        <x:is>
          <x:t xml:space="preserve">psc:live-source/Scripts/Source/PDV_MCM.psc:2538:1:4a4c4db5</x:t>
        </x:is>
      </x:c>
    </x:row>
    <x:row r="568" ht="58" customHeight="1">
      <x:c r="A568" s="27" t="inlineStr">
        <x:is>
          <x:t xml:space="preserve">Daedric - unclassified</x:t>
        </x:is>
      </x:c>
      <x:c r="B568" s="27" t="inlineStr">
        <x:is>
          <x:t xml:space="preserve">Shared / system</x:t>
        </x:is>
      </x:c>
      <x:c r="C568" s="27" t="inlineStr">
        <x:is>
          <x:t xml:space="preserve">Runtime line</x:t>
        </x:is>
      </x:c>
      <x:c r="D568" s="38" t="inlineStr">
        <x:is>
          <x:t xml:space="preserve">Dunmer ancestor prayer</x:t>
        </x:is>
      </x:c>
      <x:c r="E568" s="49" t="str"/>
      <x:c r="F568" s="59" t="str"/>
      <x:c r="G568" s="58" t="str">
        <x:f>IF(E568="","",IF(I568="","Draft "&amp;LEN(E568),IF(LEN(E568)&lt;=I568,"OK "&amp;LEN(E568)&amp;"/"&amp;I568,"OVER "&amp;LEN(E568)&amp;"/"&amp;I568)))</x:f>
      </x:c>
      <x:c r="H568" s="38" t="inlineStr">
        <x:is>
          <x:t xml:space="preserve">Current runtime function emits this literal on a player-facing UI call.</x:t>
        </x:is>
      </x:c>
      <x:c r="I568" s="62" t="n"/>
      <x:c r="J568" s="49" t="str"/>
      <x:c r="K568" s="56" t="inlineStr">
        <x:is>
          <x:t xml:space="preserve">psc:live-source/Scripts/Source/PDV_MCM.psc:2539:0:ec5df3d1</x:t>
        </x:is>
      </x:c>
    </x:row>
    <x:row r="569" ht="58" customHeight="1">
      <x:c r="A569" s="27" t="inlineStr">
        <x:is>
          <x:t xml:space="preserve">Daedric - unclassified</x:t>
        </x:is>
      </x:c>
      <x:c r="B569" s="27" t="inlineStr">
        <x:is>
          <x:t xml:space="preserve">Shared / system</x:t>
        </x:is>
      </x:c>
      <x:c r="C569" s="27" t="inlineStr">
        <x:is>
          <x:t xml:space="preserve">Runtime line</x:t>
        </x:is>
      </x:c>
      <x:c r="D569" s="38" t="inlineStr">
        <x:is>
          <x:t xml:space="preserve">Substrate pilot</x:t>
        </x:is>
      </x:c>
      <x:c r="E569" s="49" t="str"/>
      <x:c r="F569" s="59" t="str"/>
      <x:c r="G569" s="58" t="str">
        <x:f>IF(E569="","",IF(I569="","Draft "&amp;LEN(E569),IF(LEN(E569)&lt;=I569,"OK "&amp;LEN(E569)&amp;"/"&amp;I569,"OVER "&amp;LEN(E569)&amp;"/"&amp;I569)))</x:f>
      </x:c>
      <x:c r="H569" s="38" t="inlineStr">
        <x:is>
          <x:t xml:space="preserve">Current runtime function emits this literal on a player-facing UI call.</x:t>
        </x:is>
      </x:c>
      <x:c r="I569" s="62" t="n"/>
      <x:c r="J569" s="49" t="str"/>
      <x:c r="K569" s="56" t="inlineStr">
        <x:is>
          <x:t xml:space="preserve">psc:live-source/Scripts/Source/PDV_MCM.psc:2539:1:e248eff3</x:t>
        </x:is>
      </x:c>
    </x:row>
    <x:row r="570" ht="58" customHeight="1">
      <x:c r="A570" s="27" t="inlineStr">
        <x:is>
          <x:t xml:space="preserve">Daedric - unclassified</x:t>
        </x:is>
      </x:c>
      <x:c r="B570" s="27" t="inlineStr">
        <x:is>
          <x:t xml:space="preserve">Shared / system</x:t>
        </x:is>
      </x:c>
      <x:c r="C570" s="27" t="inlineStr">
        <x:is>
          <x:t xml:space="preserve">Runtime line</x:t>
        </x:is>
      </x:c>
      <x:c r="D570" s="38" t="inlineStr">
        <x:is>
          <x:t xml:space="preserve">Dunmer home bonus</x:t>
        </x:is>
      </x:c>
      <x:c r="E570" s="49" t="str"/>
      <x:c r="F570" s="59" t="str"/>
      <x:c r="G570" s="58" t="str">
        <x:f>IF(E570="","",IF(I570="","Draft "&amp;LEN(E570),IF(LEN(E570)&lt;=I570,"OK "&amp;LEN(E570)&amp;"/"&amp;I570,"OVER "&amp;LEN(E570)&amp;"/"&amp;I570)))</x:f>
      </x:c>
      <x:c r="H570" s="38" t="inlineStr">
        <x:is>
          <x:t xml:space="preserve">Current runtime function emits this literal on a player-facing UI call.</x:t>
        </x:is>
      </x:c>
      <x:c r="I570" s="62" t="n"/>
      <x:c r="J570" s="49" t="str"/>
      <x:c r="K570" s="56" t="inlineStr">
        <x:is>
          <x:t xml:space="preserve">psc:live-source/Scripts/Source/PDV_MCM.psc:2540:0:560fd542</x:t>
        </x:is>
      </x:c>
    </x:row>
    <x:row r="571" ht="58" customHeight="1">
      <x:c r="A571" s="27" t="inlineStr">
        <x:is>
          <x:t xml:space="preserve">Daedric - unclassified</x:t>
        </x:is>
      </x:c>
      <x:c r="B571" s="27" t="inlineStr">
        <x:is>
          <x:t xml:space="preserve">Shared / system</x:t>
        </x:is>
      </x:c>
      <x:c r="C571" s="27" t="inlineStr">
        <x:is>
          <x:t xml:space="preserve">Runtime line</x:t>
        </x:is>
      </x:c>
      <x:c r="D571" s="38" t="inlineStr">
        <x:is>
          <x:t xml:space="preserve">Substrate pilot</x:t>
        </x:is>
      </x:c>
      <x:c r="E571" s="49" t="str"/>
      <x:c r="F571" s="59" t="str"/>
      <x:c r="G571" s="58" t="str">
        <x:f>IF(E571="","",IF(I571="","Draft "&amp;LEN(E571),IF(LEN(E571)&lt;=I571,"OK "&amp;LEN(E571)&amp;"/"&amp;I571,"OVER "&amp;LEN(E571)&amp;"/"&amp;I571)))</x:f>
      </x:c>
      <x:c r="H571" s="38" t="inlineStr">
        <x:is>
          <x:t xml:space="preserve">Current runtime function emits this literal on a player-facing UI call.</x:t>
        </x:is>
      </x:c>
      <x:c r="I571" s="62" t="n"/>
      <x:c r="J571" s="49" t="str"/>
      <x:c r="K571" s="56" t="inlineStr">
        <x:is>
          <x:t xml:space="preserve">psc:live-source/Scripts/Source/PDV_MCM.psc:2540:1:e248eff3</x:t>
        </x:is>
      </x:c>
    </x:row>
    <x:row r="572" ht="58" customHeight="1">
      <x:c r="A572" s="27" t="inlineStr">
        <x:is>
          <x:t xml:space="preserve">Daedric - unclassified</x:t>
        </x:is>
      </x:c>
      <x:c r="B572" s="27" t="inlineStr">
        <x:is>
          <x:t xml:space="preserve">Shared / system</x:t>
        </x:is>
      </x:c>
      <x:c r="C572" s="27" t="inlineStr">
        <x:is>
          <x:t xml:space="preserve">Runtime line</x:t>
        </x:is>
      </x:c>
      <x:c r="D572" s="38" t="inlineStr">
        <x:is>
          <x:t xml:space="preserve">Khajiit moon observance</x:t>
        </x:is>
      </x:c>
      <x:c r="E572" s="49" t="str"/>
      <x:c r="F572" s="59" t="str"/>
      <x:c r="G572" s="58" t="str">
        <x:f>IF(E572="","",IF(I572="","Draft "&amp;LEN(E572),IF(LEN(E572)&lt;=I572,"OK "&amp;LEN(E572)&amp;"/"&amp;I572,"OVER "&amp;LEN(E572)&amp;"/"&amp;I572)))</x:f>
      </x:c>
      <x:c r="H572" s="38" t="inlineStr">
        <x:is>
          <x:t xml:space="preserve">Current runtime function emits this literal on a player-facing UI call.</x:t>
        </x:is>
      </x:c>
      <x:c r="I572" s="62" t="n"/>
      <x:c r="J572" s="49" t="str"/>
      <x:c r="K572" s="56" t="inlineStr">
        <x:is>
          <x:t xml:space="preserve">psc:live-source/Scripts/Source/PDV_MCM.psc:2541:0:f01b3b1a</x:t>
        </x:is>
      </x:c>
    </x:row>
    <x:row r="573" ht="58" customHeight="1">
      <x:c r="A573" s="27" t="inlineStr">
        <x:is>
          <x:t xml:space="preserve">Daedric - unclassified</x:t>
        </x:is>
      </x:c>
      <x:c r="B573" s="27" t="inlineStr">
        <x:is>
          <x:t xml:space="preserve">Shared / system</x:t>
        </x:is>
      </x:c>
      <x:c r="C573" s="27" t="inlineStr">
        <x:is>
          <x:t xml:space="preserve">Runtime line</x:t>
        </x:is>
      </x:c>
      <x:c r="D573" s="38" t="inlineStr">
        <x:is>
          <x:t xml:space="preserve">Emergent lane</x:t>
        </x:is>
      </x:c>
      <x:c r="E573" s="49" t="str"/>
      <x:c r="F573" s="59" t="str"/>
      <x:c r="G573" s="58" t="str">
        <x:f>IF(E573="","",IF(I573="","Draft "&amp;LEN(E573),IF(LEN(E573)&lt;=I573,"OK "&amp;LEN(E573)&amp;"/"&amp;I573,"OVER "&amp;LEN(E573)&amp;"/"&amp;I573)))</x:f>
      </x:c>
      <x:c r="H573" s="38" t="inlineStr">
        <x:is>
          <x:t xml:space="preserve">Current runtime function emits this literal on a player-facing UI call.</x:t>
        </x:is>
      </x:c>
      <x:c r="I573" s="62" t="n"/>
      <x:c r="J573" s="49" t="str"/>
      <x:c r="K573" s="56" t="inlineStr">
        <x:is>
          <x:t xml:space="preserve">psc:live-source/Scripts/Source/PDV_MCM.psc:2541:1:4b29aa6d</x:t>
        </x:is>
      </x:c>
    </x:row>
    <x:row r="574" ht="58" customHeight="1">
      <x:c r="A574" s="27" t="inlineStr">
        <x:is>
          <x:t xml:space="preserve">Daedric - unclassified</x:t>
        </x:is>
      </x:c>
      <x:c r="B574" s="27" t="inlineStr">
        <x:is>
          <x:t xml:space="preserve">Shared / system</x:t>
        </x:is>
      </x:c>
      <x:c r="C574" s="27" t="inlineStr">
        <x:is>
          <x:t xml:space="preserve">Runtime line</x:t>
        </x:is>
      </x:c>
      <x:c r="D574" s="38" t="inlineStr">
        <x:is>
          <x:t xml:space="preserve">Khajiit road-home cadence</x:t>
        </x:is>
      </x:c>
      <x:c r="E574" s="49" t="str"/>
      <x:c r="F574" s="59" t="str"/>
      <x:c r="G574" s="58" t="str">
        <x:f>IF(E574="","",IF(I574="","Draft "&amp;LEN(E574),IF(LEN(E574)&lt;=I574,"OK "&amp;LEN(E574)&amp;"/"&amp;I574,"OVER "&amp;LEN(E574)&amp;"/"&amp;I574)))</x:f>
      </x:c>
      <x:c r="H574" s="38" t="inlineStr">
        <x:is>
          <x:t xml:space="preserve">Current runtime function emits this literal on a player-facing UI call.</x:t>
        </x:is>
      </x:c>
      <x:c r="I574" s="62" t="n"/>
      <x:c r="J574" s="49" t="str"/>
      <x:c r="K574" s="56" t="inlineStr">
        <x:is>
          <x:t xml:space="preserve">psc:live-source/Scripts/Source/PDV_MCM.psc:2542:0:6d8d96c6</x:t>
        </x:is>
      </x:c>
    </x:row>
    <x:row r="575" ht="58" customHeight="1">
      <x:c r="A575" s="27" t="inlineStr">
        <x:is>
          <x:t xml:space="preserve">Daedric - unclassified</x:t>
        </x:is>
      </x:c>
      <x:c r="B575" s="27" t="inlineStr">
        <x:is>
          <x:t xml:space="preserve">Shared / system</x:t>
        </x:is>
      </x:c>
      <x:c r="C575" s="27" t="inlineStr">
        <x:is>
          <x:t xml:space="preserve">Runtime line</x:t>
        </x:is>
      </x:c>
      <x:c r="D575" s="38" t="inlineStr">
        <x:is>
          <x:t xml:space="preserve">Emergent lane</x:t>
        </x:is>
      </x:c>
      <x:c r="E575" s="49" t="str"/>
      <x:c r="F575" s="59" t="str"/>
      <x:c r="G575" s="58" t="str">
        <x:f>IF(E575="","",IF(I575="","Draft "&amp;LEN(E575),IF(LEN(E575)&lt;=I575,"OK "&amp;LEN(E575)&amp;"/"&amp;I575,"OVER "&amp;LEN(E575)&amp;"/"&amp;I575)))</x:f>
      </x:c>
      <x:c r="H575" s="38" t="inlineStr">
        <x:is>
          <x:t xml:space="preserve">Current runtime function emits this literal on a player-facing UI call.</x:t>
        </x:is>
      </x:c>
      <x:c r="I575" s="62" t="n"/>
      <x:c r="J575" s="49" t="str"/>
      <x:c r="K575" s="56" t="inlineStr">
        <x:is>
          <x:t xml:space="preserve">psc:live-source/Scripts/Source/PDV_MCM.psc:2542:1:4b29aa6d</x:t>
        </x:is>
      </x:c>
    </x:row>
    <x:row r="576" ht="58" customHeight="1">
      <x:c r="A576" s="27" t="inlineStr">
        <x:is>
          <x:t xml:space="preserve">Daedric - unclassified</x:t>
        </x:is>
      </x:c>
      <x:c r="B576" s="27" t="inlineStr">
        <x:is>
          <x:t xml:space="preserve">Shared / system</x:t>
        </x:is>
      </x:c>
      <x:c r="C576" s="27" t="inlineStr">
        <x:is>
          <x:t xml:space="preserve">Runtime line</x:t>
        </x:is>
      </x:c>
      <x:c r="D576" s="38" t="inlineStr">
        <x:is>
          <x:t xml:space="preserve">Khajiit lunar posture</x:t>
        </x:is>
      </x:c>
      <x:c r="E576" s="49" t="str"/>
      <x:c r="F576" s="59" t="str"/>
      <x:c r="G576" s="58" t="str">
        <x:f>IF(E576="","",IF(I576="","Draft "&amp;LEN(E576),IF(LEN(E576)&lt;=I576,"OK "&amp;LEN(E576)&amp;"/"&amp;I576,"OVER "&amp;LEN(E576)&amp;"/"&amp;I576)))</x:f>
      </x:c>
      <x:c r="H576" s="38" t="inlineStr">
        <x:is>
          <x:t xml:space="preserve">Current runtime function emits this literal on a player-facing UI call.</x:t>
        </x:is>
      </x:c>
      <x:c r="I576" s="62" t="n"/>
      <x:c r="J576" s="49" t="str"/>
      <x:c r="K576" s="56" t="inlineStr">
        <x:is>
          <x:t xml:space="preserve">psc:live-source/Scripts/Source/PDV_MCM.psc:2543:0:9806c7a7</x:t>
        </x:is>
      </x:c>
    </x:row>
    <x:row r="577" ht="58" customHeight="1">
      <x:c r="A577" s="27" t="inlineStr">
        <x:is>
          <x:t xml:space="preserve">Daedric - unclassified</x:t>
        </x:is>
      </x:c>
      <x:c r="B577" s="27" t="inlineStr">
        <x:is>
          <x:t xml:space="preserve">Shared / system</x:t>
        </x:is>
      </x:c>
      <x:c r="C577" s="27" t="inlineStr">
        <x:is>
          <x:t xml:space="preserve">Runtime line</x:t>
        </x:is>
      </x:c>
      <x:c r="D577" s="38" t="inlineStr">
        <x:is>
          <x:t xml:space="preserve">Cycle posture</x:t>
        </x:is>
      </x:c>
      <x:c r="E577" s="49" t="str"/>
      <x:c r="F577" s="59" t="str"/>
      <x:c r="G577" s="58" t="str">
        <x:f>IF(E577="","",IF(I577="","Draft "&amp;LEN(E577),IF(LEN(E577)&lt;=I577,"OK "&amp;LEN(E577)&amp;"/"&amp;I577,"OVER "&amp;LEN(E577)&amp;"/"&amp;I577)))</x:f>
      </x:c>
      <x:c r="H577" s="38" t="inlineStr">
        <x:is>
          <x:t xml:space="preserve">Current runtime function emits this literal on a player-facing UI call.</x:t>
        </x:is>
      </x:c>
      <x:c r="I577" s="62" t="n"/>
      <x:c r="J577" s="49" t="str"/>
      <x:c r="K577" s="56" t="inlineStr">
        <x:is>
          <x:t xml:space="preserve">psc:live-source/Scripts/Source/PDV_MCM.psc:2543:1:ba394c9c</x:t>
        </x:is>
      </x:c>
    </x:row>
    <x:row r="578" ht="58" customHeight="1">
      <x:c r="A578" s="27" t="inlineStr">
        <x:is>
          <x:t xml:space="preserve">Daedric - unclassified</x:t>
        </x:is>
      </x:c>
      <x:c r="B578" s="27" t="inlineStr">
        <x:is>
          <x:t xml:space="preserve">Shared / system</x:t>
        </x:is>
      </x:c>
      <x:c r="C578" s="27" t="inlineStr">
        <x:is>
          <x:t xml:space="preserve">Runtime line</x:t>
        </x:is>
      </x:c>
      <x:c r="D578" s="38" t="inlineStr">
        <x:is>
          <x:t xml:space="preserve">Khajiit caravan aid</x:t>
        </x:is>
      </x:c>
      <x:c r="E578" s="49" t="str"/>
      <x:c r="F578" s="59" t="str"/>
      <x:c r="G578" s="58" t="str">
        <x:f>IF(E578="","",IF(I578="","Draft "&amp;LEN(E578),IF(LEN(E578)&lt;=I578,"OK "&amp;LEN(E578)&amp;"/"&amp;I578,"OVER "&amp;LEN(E578)&amp;"/"&amp;I578)))</x:f>
      </x:c>
      <x:c r="H578" s="38" t="inlineStr">
        <x:is>
          <x:t xml:space="preserve">Current runtime function emits this literal on a player-facing UI call.</x:t>
        </x:is>
      </x:c>
      <x:c r="I578" s="62" t="n"/>
      <x:c r="J578" s="49" t="str"/>
      <x:c r="K578" s="56" t="inlineStr">
        <x:is>
          <x:t xml:space="preserve">psc:live-source/Scripts/Source/PDV_MCM.psc:2548:0:990ce575</x:t>
        </x:is>
      </x:c>
    </x:row>
    <x:row r="579" ht="58" customHeight="1">
      <x:c r="A579" s="27" t="inlineStr">
        <x:is>
          <x:t xml:space="preserve">Daedric - unclassified</x:t>
        </x:is>
      </x:c>
      <x:c r="B579" s="27" t="inlineStr">
        <x:is>
          <x:t xml:space="preserve">Shared / system</x:t>
        </x:is>
      </x:c>
      <x:c r="C579" s="27" t="inlineStr">
        <x:is>
          <x:t xml:space="preserve">Runtime line</x:t>
        </x:is>
      </x:c>
      <x:c r="D579" s="38" t="inlineStr">
        <x:is>
          <x:t xml:space="preserve">Emergent lane</x:t>
        </x:is>
      </x:c>
      <x:c r="E579" s="49" t="str"/>
      <x:c r="F579" s="59" t="str"/>
      <x:c r="G579" s="58" t="str">
        <x:f>IF(E579="","",IF(I579="","Draft "&amp;LEN(E579),IF(LEN(E579)&lt;=I579,"OK "&amp;LEN(E579)&amp;"/"&amp;I579,"OVER "&amp;LEN(E579)&amp;"/"&amp;I579)))</x:f>
      </x:c>
      <x:c r="H579" s="38" t="inlineStr">
        <x:is>
          <x:t xml:space="preserve">Current runtime function emits this literal on a player-facing UI call.</x:t>
        </x:is>
      </x:c>
      <x:c r="I579" s="62" t="n"/>
      <x:c r="J579" s="49" t="str"/>
      <x:c r="K579" s="56" t="inlineStr">
        <x:is>
          <x:t xml:space="preserve">psc:live-source/Scripts/Source/PDV_MCM.psc:2548:1:4b29aa6d</x:t>
        </x:is>
      </x:c>
    </x:row>
    <x:row r="580" ht="58" customHeight="1">
      <x:c r="A580" s="27" t="inlineStr">
        <x:is>
          <x:t xml:space="preserve">Daedric - unclassified</x:t>
        </x:is>
      </x:c>
      <x:c r="B580" s="27" t="inlineStr">
        <x:is>
          <x:t xml:space="preserve">Shared / system</x:t>
        </x:is>
      </x:c>
      <x:c r="C580" s="27" t="inlineStr">
        <x:is>
          <x:t xml:space="preserve">Runtime line</x:t>
        </x:is>
      </x:c>
      <x:c r="D580" s="38" t="inlineStr">
        <x:is>
          <x:t xml:space="preserve">Khajiit legend-made heist</x:t>
        </x:is>
      </x:c>
      <x:c r="E580" s="49" t="str"/>
      <x:c r="F580" s="59" t="str"/>
      <x:c r="G580" s="58" t="str">
        <x:f>IF(E580="","",IF(I580="","Draft "&amp;LEN(E580),IF(LEN(E580)&lt;=I580,"OK "&amp;LEN(E580)&amp;"/"&amp;I580,"OVER "&amp;LEN(E580)&amp;"/"&amp;I580)))</x:f>
      </x:c>
      <x:c r="H580" s="38" t="inlineStr">
        <x:is>
          <x:t xml:space="preserve">Current runtime function emits this literal on a player-facing UI call.</x:t>
        </x:is>
      </x:c>
      <x:c r="I580" s="62" t="n"/>
      <x:c r="J580" s="49" t="str"/>
      <x:c r="K580" s="56" t="inlineStr">
        <x:is>
          <x:t xml:space="preserve">psc:live-source/Scripts/Source/PDV_MCM.psc:2549:0:b959f6af</x:t>
        </x:is>
      </x:c>
    </x:row>
    <x:row r="581" ht="58" customHeight="1">
      <x:c r="A581" s="27" t="inlineStr">
        <x:is>
          <x:t xml:space="preserve">Daedric - unclassified</x:t>
        </x:is>
      </x:c>
      <x:c r="B581" s="27" t="inlineStr">
        <x:is>
          <x:t xml:space="preserve">Shared / system</x:t>
        </x:is>
      </x:c>
      <x:c r="C581" s="27" t="inlineStr">
        <x:is>
          <x:t xml:space="preserve">Runtime line</x:t>
        </x:is>
      </x:c>
      <x:c r="D581" s="38" t="inlineStr">
        <x:is>
          <x:t xml:space="preserve">Emergent lane</x:t>
        </x:is>
      </x:c>
      <x:c r="E581" s="49" t="str"/>
      <x:c r="F581" s="59" t="str"/>
      <x:c r="G581" s="58" t="str">
        <x:f>IF(E581="","",IF(I581="","Draft "&amp;LEN(E581),IF(LEN(E581)&lt;=I581,"OK "&amp;LEN(E581)&amp;"/"&amp;I581,"OVER "&amp;LEN(E581)&amp;"/"&amp;I581)))</x:f>
      </x:c>
      <x:c r="H581" s="38" t="inlineStr">
        <x:is>
          <x:t xml:space="preserve">Current runtime function emits this literal on a player-facing UI call.</x:t>
        </x:is>
      </x:c>
      <x:c r="I581" s="62" t="n"/>
      <x:c r="J581" s="49" t="str"/>
      <x:c r="K581" s="56" t="inlineStr">
        <x:is>
          <x:t xml:space="preserve">psc:live-source/Scripts/Source/PDV_MCM.psc:2549:1:4b29aa6d</x:t>
        </x:is>
      </x:c>
    </x:row>
    <x:row r="582" ht="58" customHeight="1">
      <x:c r="A582" s="27" t="inlineStr">
        <x:is>
          <x:t xml:space="preserve">Daedric - unclassified</x:t>
        </x:is>
      </x:c>
      <x:c r="B582" s="27" t="inlineStr">
        <x:is>
          <x:t xml:space="preserve">Shared / system</x:t>
        </x:is>
      </x:c>
      <x:c r="C582" s="27" t="inlineStr">
        <x:is>
          <x:t xml:space="preserve">Runtime line</x:t>
        </x:is>
      </x:c>
      <x:c r="D582" s="38" t="inlineStr">
        <x:is>
          <x:t xml:space="preserve">Milestone lane</x:t>
        </x:is>
      </x:c>
      <x:c r="E582" s="49" t="str"/>
      <x:c r="F582" s="59" t="str"/>
      <x:c r="G582" s="58" t="str">
        <x:f>IF(E582="","",IF(I582="","Draft "&amp;LEN(E582),IF(LEN(E582)&lt;=I582,"OK "&amp;LEN(E582)&amp;"/"&amp;I582,"OVER "&amp;LEN(E582)&amp;"/"&amp;I582)))</x:f>
      </x:c>
      <x:c r="H582" s="38" t="inlineStr">
        <x:is>
          <x:t xml:space="preserve">Current runtime function emits this literal on a player-facing UI call.</x:t>
        </x:is>
      </x:c>
      <x:c r="I582" s="62" t="n"/>
      <x:c r="J582" s="49" t="str"/>
      <x:c r="K582" s="56" t="inlineStr">
        <x:is>
          <x:t xml:space="preserve">psc:live-source/Scripts/Source/PDV_MCM.psc:2550:1:bc1ae4bd</x:t>
        </x:is>
      </x:c>
    </x:row>
    <x:row r="583" ht="58" customHeight="1">
      <x:c r="A583" s="27" t="inlineStr">
        <x:is>
          <x:t xml:space="preserve">Daedric - unclassified</x:t>
        </x:is>
      </x:c>
      <x:c r="B583" s="27" t="inlineStr">
        <x:is>
          <x:t xml:space="preserve">Shared / system</x:t>
        </x:is>
      </x:c>
      <x:c r="C583" s="27" t="inlineStr">
        <x:is>
          <x:t xml:space="preserve">Runtime line</x:t>
        </x:is>
      </x:c>
      <x:c r="D583" s="38" t="inlineStr">
        <x:is>
          <x:t xml:space="preserve">Brawl win</x:t>
        </x:is>
      </x:c>
      <x:c r="E583" s="49" t="str"/>
      <x:c r="F583" s="59" t="str"/>
      <x:c r="G583" s="58" t="str">
        <x:f>IF(E583="","",IF(I583="","Draft "&amp;LEN(E583),IF(LEN(E583)&lt;=I583,"OK "&amp;LEN(E583)&amp;"/"&amp;I583,"OVER "&amp;LEN(E583)&amp;"/"&amp;I583)))</x:f>
      </x:c>
      <x:c r="H583" s="38" t="inlineStr">
        <x:is>
          <x:t xml:space="preserve">Current runtime function emits this literal on a player-facing UI call.</x:t>
        </x:is>
      </x:c>
      <x:c r="I583" s="62" t="n"/>
      <x:c r="J583" s="49" t="str"/>
      <x:c r="K583" s="56" t="inlineStr">
        <x:is>
          <x:t xml:space="preserve">psc:live-source/Scripts/Source/PDV_MCM.psc:2551:1:65434c88</x:t>
        </x:is>
      </x:c>
    </x:row>
    <x:row r="584" ht="58" customHeight="1">
      <x:c r="A584" s="27" t="inlineStr">
        <x:is>
          <x:t xml:space="preserve">Daedric - unclassified</x:t>
        </x:is>
      </x:c>
      <x:c r="B584" s="27" t="inlineStr">
        <x:is>
          <x:t xml:space="preserve">Shared / system</x:t>
        </x:is>
      </x:c>
      <x:c r="C584" s="27" t="inlineStr">
        <x:is>
          <x:t xml:space="preserve">Runtime line</x:t>
        </x:is>
      </x:c>
      <x:c r="D584" s="38" t="inlineStr">
        <x:is>
          <x:t xml:space="preserve">Evaluate commitment</x:t>
        </x:is>
      </x:c>
      <x:c r="E584" s="49" t="str"/>
      <x:c r="F584" s="59" t="str"/>
      <x:c r="G584" s="58" t="str">
        <x:f>IF(E584="","",IF(I584="","Draft "&amp;LEN(E584),IF(LEN(E584)&lt;=I584,"OK "&amp;LEN(E584)&amp;"/"&amp;I584,"OVER "&amp;LEN(E584)&amp;"/"&amp;I584)))</x:f>
      </x:c>
      <x:c r="H584" s="38" t="inlineStr">
        <x:is>
          <x:t xml:space="preserve">Current runtime function emits this literal on a player-facing UI call.</x:t>
        </x:is>
      </x:c>
      <x:c r="I584" s="62" t="n"/>
      <x:c r="J584" s="49" t="str"/>
      <x:c r="K584" s="56" t="inlineStr">
        <x:is>
          <x:t xml:space="preserve">psc:live-source/Scripts/Source/PDV_MCM.psc:2555:0:5c40e0d3</x:t>
        </x:is>
      </x:c>
    </x:row>
    <x:row r="585" ht="58" customHeight="1">
      <x:c r="A585" s="27" t="inlineStr">
        <x:is>
          <x:t xml:space="preserve">Daedric - unclassified</x:t>
        </x:is>
      </x:c>
      <x:c r="B585" s="27" t="inlineStr">
        <x:is>
          <x:t xml:space="preserve">Shared / system</x:t>
        </x:is>
      </x:c>
      <x:c r="C585" s="27" t="inlineStr">
        <x:is>
          <x:t xml:space="preserve">Runtime line</x:t>
        </x:is>
      </x:c>
      <x:c r="D585" s="38" t="inlineStr">
        <x:is>
          <x:t xml:space="preserve">Dawn-equivalent</x:t>
        </x:is>
      </x:c>
      <x:c r="E585" s="49" t="str"/>
      <x:c r="F585" s="59" t="str"/>
      <x:c r="G585" s="58" t="str">
        <x:f>IF(E585="","",IF(I585="","Draft "&amp;LEN(E585),IF(LEN(E585)&lt;=I585,"OK "&amp;LEN(E585)&amp;"/"&amp;I585,"OVER "&amp;LEN(E585)&amp;"/"&amp;I585)))</x:f>
      </x:c>
      <x:c r="H585" s="38" t="inlineStr">
        <x:is>
          <x:t xml:space="preserve">Current runtime function emits this literal on a player-facing UI call.</x:t>
        </x:is>
      </x:c>
      <x:c r="I585" s="62" t="n"/>
      <x:c r="J585" s="49" t="str"/>
      <x:c r="K585" s="56" t="inlineStr">
        <x:is>
          <x:t xml:space="preserve">psc:live-source/Scripts/Source/PDV_MCM.psc:2555:1:99796cb3</x:t>
        </x:is>
      </x:c>
    </x:row>
    <x:row r="586" ht="58" customHeight="1">
      <x:c r="A586" s="27" t="inlineStr">
        <x:is>
          <x:t xml:space="preserve">Daedric - unclassified</x:t>
        </x:is>
      </x:c>
      <x:c r="B586" s="27" t="inlineStr">
        <x:is>
          <x:t xml:space="preserve">Shared / system</x:t>
        </x:is>
      </x:c>
      <x:c r="C586" s="27" t="inlineStr">
        <x:is>
          <x:t xml:space="preserve">Runtime line</x:t>
        </x:is>
      </x:c>
      <x:c r="D586" s="38" t="inlineStr">
        <x:is>
          <x:t xml:space="preserve">Reset commitment state</x:t>
        </x:is>
      </x:c>
      <x:c r="E586" s="49" t="str"/>
      <x:c r="F586" s="59" t="str"/>
      <x:c r="G586" s="58" t="str">
        <x:f>IF(E586="","",IF(I586="","Draft "&amp;LEN(E586),IF(LEN(E586)&lt;=I586,"OK "&amp;LEN(E586)&amp;"/"&amp;I586,"OVER "&amp;LEN(E586)&amp;"/"&amp;I586)))</x:f>
      </x:c>
      <x:c r="H586" s="38" t="inlineStr">
        <x:is>
          <x:t xml:space="preserve">Current runtime function emits this literal on a player-facing UI call.</x:t>
        </x:is>
      </x:c>
      <x:c r="I586" s="62" t="n"/>
      <x:c r="J586" s="49" t="str"/>
      <x:c r="K586" s="56" t="inlineStr">
        <x:is>
          <x:t xml:space="preserve">psc:live-source/Scripts/Source/PDV_MCM.psc:2557:0:77899315</x:t>
        </x:is>
      </x:c>
    </x:row>
    <x:row r="587" ht="58" customHeight="1">
      <x:c r="A587" s="27" t="inlineStr">
        <x:is>
          <x:t xml:space="preserve">Daedric - unclassified</x:t>
        </x:is>
      </x:c>
      <x:c r="B587" s="27" t="inlineStr">
        <x:is>
          <x:t xml:space="preserve">Shared / system</x:t>
        </x:is>
      </x:c>
      <x:c r="C587" s="27" t="inlineStr">
        <x:is>
          <x:t xml:space="preserve">Runtime line</x:t>
        </x:is>
      </x:c>
      <x:c r="D587" s="38" t="inlineStr">
        <x:is>
          <x:t xml:space="preserve">Clear pending/cooldown</x:t>
        </x:is>
      </x:c>
      <x:c r="E587" s="49" t="str"/>
      <x:c r="F587" s="59" t="str"/>
      <x:c r="G587" s="58" t="str">
        <x:f>IF(E587="","",IF(I587="","Draft "&amp;LEN(E587),IF(LEN(E587)&lt;=I587,"OK "&amp;LEN(E587)&amp;"/"&amp;I587,"OVER "&amp;LEN(E587)&amp;"/"&amp;I587)))</x:f>
      </x:c>
      <x:c r="H587" s="38" t="inlineStr">
        <x:is>
          <x:t xml:space="preserve">Current runtime function emits this literal on a player-facing UI call.</x:t>
        </x:is>
      </x:c>
      <x:c r="I587" s="62" t="n"/>
      <x:c r="J587" s="49" t="str"/>
      <x:c r="K587" s="56" t="inlineStr">
        <x:is>
          <x:t xml:space="preserve">psc:live-source/Scripts/Source/PDV_MCM.psc:2557:1:134d68e9</x:t>
        </x:is>
      </x:c>
    </x:row>
    <x:row r="588" ht="58" customHeight="1">
      <x:c r="A588" s="27" t="inlineStr">
        <x:is>
          <x:t xml:space="preserve">Daedric - unclassified</x:t>
        </x:is>
      </x:c>
      <x:c r="B588" s="27" t="inlineStr">
        <x:is>
          <x:t xml:space="preserve">Shared / system</x:t>
        </x:is>
      </x:c>
      <x:c r="C588" s="27" t="inlineStr">
        <x:is>
          <x:t xml:space="preserve">Runtime line</x:t>
        </x:is>
      </x:c>
      <x:c r="D588" s="38" t="inlineStr">
        <x:is>
          <x:t xml:space="preserve">Accept commitment</x:t>
        </x:is>
      </x:c>
      <x:c r="E588" s="49" t="str"/>
      <x:c r="F588" s="59" t="str"/>
      <x:c r="G588" s="58" t="str">
        <x:f>IF(E588="","",IF(I588="","Draft "&amp;LEN(E588),IF(LEN(E588)&lt;=I588,"OK "&amp;LEN(E588)&amp;"/"&amp;I588,"OVER "&amp;LEN(E588)&amp;"/"&amp;I588)))</x:f>
      </x:c>
      <x:c r="H588" s="38" t="inlineStr">
        <x:is>
          <x:t xml:space="preserve">Current runtime function emits this literal on a player-facing UI call.</x:t>
        </x:is>
      </x:c>
      <x:c r="I588" s="62" t="n"/>
      <x:c r="J588" s="49" t="str"/>
      <x:c r="K588" s="56" t="inlineStr">
        <x:is>
          <x:t xml:space="preserve">psc:live-source/Scripts/Source/PDV_MCM.psc:2558:0:95a3d26e</x:t>
        </x:is>
      </x:c>
    </x:row>
    <x:row r="589" ht="58" customHeight="1">
      <x:c r="A589" s="27" t="inlineStr">
        <x:is>
          <x:t xml:space="preserve">Daedric - unclassified</x:t>
        </x:is>
      </x:c>
      <x:c r="B589" s="27" t="inlineStr">
        <x:is>
          <x:t xml:space="preserve">Shared / system</x:t>
        </x:is>
      </x:c>
      <x:c r="C589" s="27" t="inlineStr">
        <x:is>
          <x:t xml:space="preserve">Runtime line</x:t>
        </x:is>
      </x:c>
      <x:c r="D589" s="38" t="inlineStr">
        <x:is>
          <x:t xml:space="preserve">Preserve piety</x:t>
        </x:is>
      </x:c>
      <x:c r="E589" s="49" t="str"/>
      <x:c r="F589" s="59" t="str"/>
      <x:c r="G589" s="58" t="str">
        <x:f>IF(E589="","",IF(I589="","Draft "&amp;LEN(E589),IF(LEN(E589)&lt;=I589,"OK "&amp;LEN(E589)&amp;"/"&amp;I589,"OVER "&amp;LEN(E589)&amp;"/"&amp;I589)))</x:f>
      </x:c>
      <x:c r="H589" s="38" t="inlineStr">
        <x:is>
          <x:t xml:space="preserve">Current runtime function emits this literal on a player-facing UI call.</x:t>
        </x:is>
      </x:c>
      <x:c r="I589" s="62" t="n"/>
      <x:c r="J589" s="49" t="str"/>
      <x:c r="K589" s="56" t="inlineStr">
        <x:is>
          <x:t xml:space="preserve">psc:live-source/Scripts/Source/PDV_MCM.psc:2558:1:c5cb3ce6</x:t>
        </x:is>
      </x:c>
    </x:row>
    <x:row r="590" ht="58" customHeight="1">
      <x:c r="A590" s="27" t="inlineStr">
        <x:is>
          <x:t xml:space="preserve">Daedric - unclassified</x:t>
        </x:is>
      </x:c>
      <x:c r="B590" s="27" t="inlineStr">
        <x:is>
          <x:t xml:space="preserve">Shared / system</x:t>
        </x:is>
      </x:c>
      <x:c r="C590" s="27" t="inlineStr">
        <x:is>
          <x:t xml:space="preserve">Runtime line</x:t>
        </x:is>
      </x:c>
      <x:c r="D590" s="38" t="inlineStr">
        <x:is>
          <x:t xml:space="preserve">Decline commitment</x:t>
        </x:is>
      </x:c>
      <x:c r="E590" s="49" t="str"/>
      <x:c r="F590" s="59" t="str"/>
      <x:c r="G590" s="58" t="str">
        <x:f>IF(E590="","",IF(I590="","Draft "&amp;LEN(E590),IF(LEN(E590)&lt;=I590,"OK "&amp;LEN(E590)&amp;"/"&amp;I590,"OVER "&amp;LEN(E590)&amp;"/"&amp;I590)))</x:f>
      </x:c>
      <x:c r="H590" s="38" t="inlineStr">
        <x:is>
          <x:t xml:space="preserve">Current runtime function emits this literal on a player-facing UI call.</x:t>
        </x:is>
      </x:c>
      <x:c r="I590" s="62" t="n"/>
      <x:c r="J590" s="49" t="str"/>
      <x:c r="K590" s="56" t="inlineStr">
        <x:is>
          <x:t xml:space="preserve">psc:live-source/Scripts/Source/PDV_MCM.psc:2559:0:71992597</x:t>
        </x:is>
      </x:c>
    </x:row>
    <x:row r="591" ht="58" customHeight="1">
      <x:c r="A591" s="27" t="inlineStr">
        <x:is>
          <x:t xml:space="preserve">Daedric - unclassified</x:t>
        </x:is>
      </x:c>
      <x:c r="B591" s="27" t="inlineStr">
        <x:is>
          <x:t xml:space="preserve">Shared / system</x:t>
        </x:is>
      </x:c>
      <x:c r="C591" s="27" t="inlineStr">
        <x:is>
          <x:t xml:space="preserve">Runtime line</x:t>
        </x:is>
      </x:c>
      <x:c r="D591" s="38" t="inlineStr">
        <x:is>
          <x:t xml:space="preserve">Postpone</x:t>
        </x:is>
      </x:c>
      <x:c r="E591" s="49" t="str"/>
      <x:c r="F591" s="59" t="str"/>
      <x:c r="G591" s="58" t="str">
        <x:f>IF(E591="","",IF(I591="","Draft "&amp;LEN(E591),IF(LEN(E591)&lt;=I591,"OK "&amp;LEN(E591)&amp;"/"&amp;I591,"OVER "&amp;LEN(E591)&amp;"/"&amp;I591)))</x:f>
      </x:c>
      <x:c r="H591" s="38" t="inlineStr">
        <x:is>
          <x:t xml:space="preserve">Current runtime function emits this literal on a player-facing UI call.</x:t>
        </x:is>
      </x:c>
      <x:c r="I591" s="62" t="n"/>
      <x:c r="J591" s="49" t="str"/>
      <x:c r="K591" s="56" t="inlineStr">
        <x:is>
          <x:t xml:space="preserve">psc:live-source/Scripts/Source/PDV_MCM.psc:2559:1:63fb48d9</x:t>
        </x:is>
      </x:c>
    </x:row>
    <x:row r="592" ht="58" customHeight="1">
      <x:c r="A592" s="27" t="inlineStr">
        <x:is>
          <x:t xml:space="preserve">Daedric - unclassified</x:t>
        </x:is>
      </x:c>
      <x:c r="B592" s="27" t="inlineStr">
        <x:is>
          <x:t xml:space="preserve">Shared / system</x:t>
        </x:is>
      </x:c>
      <x:c r="C592" s="27" t="inlineStr">
        <x:is>
          <x:t xml:space="preserve">Runtime line</x:t>
        </x:is>
      </x:c>
      <x:c r="D592" s="38" t="inlineStr">
        <x:is>
          <x:t xml:space="preserve">Cooldown</x:t>
        </x:is>
      </x:c>
      <x:c r="E592" s="49" t="str"/>
      <x:c r="F592" s="59" t="str"/>
      <x:c r="G592" s="58" t="str">
        <x:f>IF(E592="","",IF(I592="","Draft "&amp;LEN(E592),IF(LEN(E592)&lt;=I592,"OK "&amp;LEN(E592)&amp;"/"&amp;I592,"OVER "&amp;LEN(E592)&amp;"/"&amp;I592)))</x:f>
      </x:c>
      <x:c r="H592" s="38" t="inlineStr">
        <x:is>
          <x:t xml:space="preserve">Current runtime function emits this literal on a player-facing UI call.</x:t>
        </x:is>
      </x:c>
      <x:c r="I592" s="62" t="n"/>
      <x:c r="J592" s="49" t="str"/>
      <x:c r="K592" s="56" t="inlineStr">
        <x:is>
          <x:t xml:space="preserve">psc:live-source/Scripts/Source/PDV_MCM.psc:2560:1:0924a671</x:t>
        </x:is>
      </x:c>
    </x:row>
    <x:row r="593" ht="58" customHeight="1">
      <x:c r="A593" s="27" t="inlineStr">
        <x:is>
          <x:t xml:space="preserve">Daedric - unclassified</x:t>
        </x:is>
      </x:c>
      <x:c r="B593" s="27" t="inlineStr">
        <x:is>
          <x:t xml:space="preserve">Shared / system</x:t>
        </x:is>
      </x:c>
      <x:c r="C593" s="27" t="inlineStr">
        <x:is>
          <x:t xml:space="preserve">Runtime line</x:t>
        </x:is>
      </x:c>
      <x:c r="D593" s="38" t="inlineStr">
        <x:is>
          <x:t xml:space="preserve">Report pending</x:t>
        </x:is>
      </x:c>
      <x:c r="E593" s="49" t="str"/>
      <x:c r="F593" s="59" t="str"/>
      <x:c r="G593" s="58" t="str">
        <x:f>IF(E593="","",IF(I593="","Draft "&amp;LEN(E593),IF(LEN(E593)&lt;=I593,"OK "&amp;LEN(E593)&amp;"/"&amp;I593,"OVER "&amp;LEN(E593)&amp;"/"&amp;I593)))</x:f>
      </x:c>
      <x:c r="H593" s="38" t="inlineStr">
        <x:is>
          <x:t xml:space="preserve">Current runtime function emits this literal on a player-facing UI call.</x:t>
        </x:is>
      </x:c>
      <x:c r="I593" s="62" t="n"/>
      <x:c r="J593" s="49" t="str"/>
      <x:c r="K593" s="56" t="inlineStr">
        <x:is>
          <x:t xml:space="preserve">psc:live-source/Scripts/Source/PDV_MCM.psc:2565:1:0ba1f4e4</x:t>
        </x:is>
      </x:c>
    </x:row>
    <x:row r="594" ht="58" customHeight="1">
      <x:c r="A594" s="27" t="inlineStr">
        <x:is>
          <x:t xml:space="preserve">Daedric - unclassified</x:t>
        </x:is>
      </x:c>
      <x:c r="B594" s="27" t="inlineStr">
        <x:is>
          <x:t xml:space="preserve">Shared / system</x:t>
        </x:is>
      </x:c>
      <x:c r="C594" s="27" t="inlineStr">
        <x:is>
          <x:t xml:space="preserve">Runtime line</x:t>
        </x:is>
      </x:c>
      <x:c r="D594" s="38" t="inlineStr">
        <x:is>
          <x:t xml:space="preserve">[Consent] Not-yet pending</x:t>
        </x:is>
      </x:c>
      <x:c r="E594" s="49" t="str"/>
      <x:c r="F594" s="59" t="str"/>
      <x:c r="G594" s="58" t="str">
        <x:f>IF(E594="","",IF(I594="","Draft "&amp;LEN(E594),IF(LEN(E594)&lt;=I594,"OK "&amp;LEN(E594)&amp;"/"&amp;I594,"OVER "&amp;LEN(E594)&amp;"/"&amp;I594)))</x:f>
      </x:c>
      <x:c r="H594" s="38" t="inlineStr">
        <x:is>
          <x:t xml:space="preserve">Current runtime function emits this literal on a player-facing UI call.</x:t>
        </x:is>
      </x:c>
      <x:c r="I594" s="62" t="n"/>
      <x:c r="J594" s="49" t="str"/>
      <x:c r="K594" s="56" t="inlineStr">
        <x:is>
          <x:t xml:space="preserve">psc:live-source/Scripts/Source/PDV_MCM.psc:2567:0:ed49ba05</x:t>
        </x:is>
      </x:c>
    </x:row>
    <x:row r="595" ht="58" customHeight="1">
      <x:c r="A595" s="27" t="inlineStr">
        <x:is>
          <x:t xml:space="preserve">Daedric - unclassified</x:t>
        </x:is>
      </x:c>
      <x:c r="B595" s="27" t="inlineStr">
        <x:is>
          <x:t xml:space="preserve">Shared / system</x:t>
        </x:is>
      </x:c>
      <x:c r="C595" s="27" t="inlineStr">
        <x:is>
          <x:t xml:space="preserve">Runtime line</x:t>
        </x:is>
      </x:c>
      <x:c r="D595" s="38" t="inlineStr">
        <x:is>
          <x:t xml:space="preserve">Postpone</x:t>
        </x:is>
      </x:c>
      <x:c r="E595" s="49" t="str"/>
      <x:c r="F595" s="59" t="str"/>
      <x:c r="G595" s="58" t="str">
        <x:f>IF(E595="","",IF(I595="","Draft "&amp;LEN(E595),IF(LEN(E595)&lt;=I595,"OK "&amp;LEN(E595)&amp;"/"&amp;I595,"OVER "&amp;LEN(E595)&amp;"/"&amp;I595)))</x:f>
      </x:c>
      <x:c r="H595" s="38" t="inlineStr">
        <x:is>
          <x:t xml:space="preserve">Current runtime function emits this literal on a player-facing UI call.</x:t>
        </x:is>
      </x:c>
      <x:c r="I595" s="62" t="n"/>
      <x:c r="J595" s="49" t="str"/>
      <x:c r="K595" s="56" t="inlineStr">
        <x:is>
          <x:t xml:space="preserve">psc:live-source/Scripts/Source/PDV_MCM.psc:2567:1:63fb48d9</x:t>
        </x:is>
      </x:c>
    </x:row>
    <x:row r="596" ht="58" customHeight="1">
      <x:c r="A596" s="27" t="inlineStr">
        <x:is>
          <x:t xml:space="preserve">Daedric - unclassified</x:t>
        </x:is>
      </x:c>
      <x:c r="B596" s="27" t="inlineStr">
        <x:is>
          <x:t xml:space="preserve">Shared / system</x:t>
        </x:is>
      </x:c>
      <x:c r="C596" s="27" t="inlineStr">
        <x:is>
          <x:t xml:space="preserve">Runtime line</x:t>
        </x:is>
      </x:c>
      <x:c r="D596" s="38" t="inlineStr">
        <x:is>
          <x:t xml:space="preserve">Rupture/cooldown</x:t>
        </x:is>
      </x:c>
      <x:c r="E596" s="49" t="str"/>
      <x:c r="F596" s="59" t="str"/>
      <x:c r="G596" s="58" t="str">
        <x:f>IF(E596="","",IF(I596="","Draft "&amp;LEN(E596),IF(LEN(E596)&lt;=I596,"OK "&amp;LEN(E596)&amp;"/"&amp;I596,"OVER "&amp;LEN(E596)&amp;"/"&amp;I596)))</x:f>
      </x:c>
      <x:c r="H596" s="38" t="inlineStr">
        <x:is>
          <x:t xml:space="preserve">Current runtime function emits this literal on a player-facing UI call.</x:t>
        </x:is>
      </x:c>
      <x:c r="I596" s="62" t="n"/>
      <x:c r="J596" s="49" t="str"/>
      <x:c r="K596" s="56" t="inlineStr">
        <x:is>
          <x:t xml:space="preserve">psc:live-source/Scripts/Source/PDV_MCM.psc:2568:1:a063c84f</x:t>
        </x:is>
      </x:c>
    </x:row>
    <x:row r="597" ht="58" customHeight="1">
      <x:c r="A597" s="27" t="inlineStr">
        <x:is>
          <x:t xml:space="preserve">Daedric - unclassified</x:t>
        </x:is>
      </x:c>
      <x:c r="B597" s="27" t="inlineStr">
        <x:is>
          <x:t xml:space="preserve">Shared / system</x:t>
        </x:is>
      </x:c>
      <x:c r="C597" s="27" t="inlineStr">
        <x:is>
          <x:t xml:space="preserve">Runtime line</x:t>
        </x:is>
      </x:c>
      <x:c r="D597" s="38" t="inlineStr">
        <x:is>
          <x:t xml:space="preserve">2nd hit capped</x:t>
        </x:is>
      </x:c>
      <x:c r="E597" s="49" t="str"/>
      <x:c r="F597" s="59" t="str"/>
      <x:c r="G597" s="58" t="str">
        <x:f>IF(E597="","",IF(I597="","Draft "&amp;LEN(E597),IF(LEN(E597)&lt;=I597,"OK "&amp;LEN(E597)&amp;"/"&amp;I597,"OVER "&amp;LEN(E597)&amp;"/"&amp;I597)))</x:f>
      </x:c>
      <x:c r="H597" s="38" t="inlineStr">
        <x:is>
          <x:t xml:space="preserve">Current runtime function emits this literal on a player-facing UI call.</x:t>
        </x:is>
      </x:c>
      <x:c r="I597" s="62" t="n"/>
      <x:c r="J597" s="49" t="str"/>
      <x:c r="K597" s="56" t="inlineStr">
        <x:is>
          <x:t xml:space="preserve">psc:live-source/Scripts/Source/PDV_MCM.psc:2570:1:b5157b8b</x:t>
        </x:is>
      </x:c>
    </x:row>
    <x:row r="598" ht="58" customHeight="1">
      <x:c r="A598" s="27" t="inlineStr">
        <x:is>
          <x:t xml:space="preserve">Daedric - unclassified</x:t>
        </x:is>
      </x:c>
      <x:c r="B598" s="27" t="inlineStr">
        <x:is>
          <x:t xml:space="preserve">Shared / system</x:t>
        </x:is>
      </x:c>
      <x:c r="C598" s="27" t="inlineStr">
        <x:is>
          <x:t xml:space="preserve">Runtime line</x:t>
        </x:is>
      </x:c>
      <x:c r="D598" s="38" t="inlineStr">
        <x:is>
          <x:t xml:space="preserve">[Consent] Readback</x:t>
        </x:is>
      </x:c>
      <x:c r="E598" s="49" t="str"/>
      <x:c r="F598" s="59" t="str"/>
      <x:c r="G598" s="58" t="str">
        <x:f>IF(E598="","",IF(I598="","Draft "&amp;LEN(E598),IF(LEN(E598)&lt;=I598,"OK "&amp;LEN(E598)&amp;"/"&amp;I598,"OVER "&amp;LEN(E598)&amp;"/"&amp;I598)))</x:f>
      </x:c>
      <x:c r="H598" s="38" t="inlineStr">
        <x:is>
          <x:t xml:space="preserve">Current runtime function emits this literal on a player-facing UI call.</x:t>
        </x:is>
      </x:c>
      <x:c r="I598" s="62" t="n"/>
      <x:c r="J598" s="49" t="str"/>
      <x:c r="K598" s="56" t="inlineStr">
        <x:is>
          <x:t xml:space="preserve">psc:live-source/Scripts/Source/PDV_MCM.psc:2572:0:e9c2c55c</x:t>
        </x:is>
      </x:c>
    </x:row>
    <x:row r="599" ht="58" customHeight="1">
      <x:c r="A599" s="27" t="inlineStr">
        <x:is>
          <x:t xml:space="preserve">Daedric - unclassified</x:t>
        </x:is>
      </x:c>
      <x:c r="B599" s="27" t="inlineStr">
        <x:is>
          <x:t xml:space="preserve">Shared / system</x:t>
        </x:is>
      </x:c>
      <x:c r="C599" s="27" t="inlineStr">
        <x:is>
          <x:t xml:space="preserve">Runtime line</x:t>
        </x:is>
      </x:c>
      <x:c r="D599" s="38" t="inlineStr">
        <x:is>
          <x:t xml:space="preserve">State summary</x:t>
        </x:is>
      </x:c>
      <x:c r="E599" s="49" t="str"/>
      <x:c r="F599" s="59" t="str"/>
      <x:c r="G599" s="58" t="str">
        <x:f>IF(E599="","",IF(I599="","Draft "&amp;LEN(E599),IF(LEN(E599)&lt;=I599,"OK "&amp;LEN(E599)&amp;"/"&amp;I599,"OVER "&amp;LEN(E599)&amp;"/"&amp;I599)))</x:f>
      </x:c>
      <x:c r="H599" s="38" t="inlineStr">
        <x:is>
          <x:t xml:space="preserve">Current runtime function emits this literal on a player-facing UI call.</x:t>
        </x:is>
      </x:c>
      <x:c r="I599" s="62" t="n"/>
      <x:c r="J599" s="49" t="str"/>
      <x:c r="K599" s="56" t="inlineStr">
        <x:is>
          <x:t xml:space="preserve">psc:live-source/Scripts/Source/PDV_MCM.psc:2572:1:5ac43893</x:t>
        </x:is>
      </x:c>
    </x:row>
    <x:row r="600" ht="78" customHeight="1">
      <x:c r="A600" s="27" t="inlineStr">
        <x:is>
          <x:t xml:space="preserve">Daedric - champion.entry</x:t>
        </x:is>
      </x:c>
      <x:c r="B600" s="27" t="inlineStr">
        <x:is>
          <x:t xml:space="preserve">Sheogorath</x:t>
        </x:is>
      </x:c>
      <x:c r="C600" s="27" t="inlineStr">
        <x:is>
          <x:t xml:space="preserve">MessageBox body</x:t>
        </x:is>
      </x:c>
      <x:c r="D600" s="38" t="inlineStr">
        <x:is>
          <x:t xml:space="preserve">Champion! Oh, how I love that word. You have broken three things that were perfectly good and intact, and you did it in the most interesting ways possible. Do you know what that tells me? Nothing at all! Which is exactly right. The disruption is yours. Do not drop it; it bites.</x:t>
        </x:is>
      </x:c>
      <x:c r="E600" s="49" t="str"/>
      <x:c r="F600" s="59" t="str"/>
      <x:c r="G600" s="58" t="str">
        <x:f>IF(E600="","",IF(I600="","Draft "&amp;LEN(E600),IF(LEN(E600)&lt;=I600,"OK "&amp;LEN(E600)&amp;"/"&amp;I600,"OVER "&amp;LEN(E600)&amp;"/"&amp;I600)))</x:f>
      </x:c>
      <x:c r="H600" s="38" t="inlineStr">
        <x:is>
          <x:t xml:space="preserve">Live record field is inventoried, but its current firing/attachment contract still requires source linkage. Prior reference claim: One-time on first Champion tier</x:t>
        </x:is>
      </x:c>
      <x:c r="I600" s="62" t="n">
        <x:v>500</x:v>
      </x:c>
      <x:c r="J600" s="49" t="str"/>
      <x:c r="K600" s="56" t="inlineStr">
        <x:is>
          <x:t xml:space="preserve">esp:mesg:071357:Devotion.esp:description</x:t>
        </x:is>
      </x:c>
    </x:row>
    <x:row r="601" ht="58" customHeight="1">
      <x:c r="A601" s="27" t="inlineStr">
        <x:is>
          <x:t xml:space="preserve">Daedric - champion.entry</x:t>
        </x:is>
      </x:c>
      <x:c r="B601" s="27" t="inlineStr">
        <x:is>
          <x:t xml:space="preserve">Sheogorath</x:t>
        </x:is>
      </x:c>
      <x:c r="C601" s="27" t="inlineStr">
        <x:is>
          <x:t xml:space="preserve">MessageBox button</x:t>
        </x:is>
      </x:c>
      <x:c r="D601" s="38" t="inlineStr">
        <x:is>
          <x:t xml:space="preserve">Accept</x:t>
        </x:is>
      </x:c>
      <x:c r="E601" s="49" t="str"/>
      <x:c r="F601" s="59" t="str"/>
      <x:c r="G601" s="58" t="str">
        <x:f>IF(E601="","",IF(I601="","Draft "&amp;LEN(E601),IF(LEN(E601)&lt;=I601,"OK "&amp;LEN(E601)&amp;"/"&amp;I601,"OVER "&amp;LEN(E601)&amp;"/"&amp;I601)))</x:f>
      </x:c>
      <x:c r="H601" s="38" t="inlineStr">
        <x:is>
          <x:t xml:space="preserve">Live record field is inventoried, but its current firing/attachment contract still requires source linkage. Prior reference claim: One-time on first Champion tier</x:t>
        </x:is>
      </x:c>
      <x:c r="I601" s="62" t="n">
        <x:v>500</x:v>
      </x:c>
      <x:c r="J601" s="49" t="str"/>
      <x:c r="K601" s="56" t="inlineStr">
        <x:is>
          <x:t xml:space="preserve">esp:mesg:071357:Devotion.esp:menubuttons[0].text</x:t>
        </x:is>
      </x:c>
    </x:row>
    <x:row r="602" ht="58" customHeight="1">
      <x:c r="A602" s="27" t="inlineStr">
        <x:is>
          <x:t xml:space="preserve">Daedric - champion.entry</x:t>
        </x:is>
      </x:c>
      <x:c r="B602" s="27" t="inlineStr">
        <x:is>
          <x:t xml:space="preserve">Sheogorath</x:t>
        </x:is>
      </x:c>
      <x:c r="C602" s="27" t="inlineStr">
        <x:is>
          <x:t xml:space="preserve">MessageBox button</x:t>
        </x:is>
      </x:c>
      <x:c r="D602" s="38" t="inlineStr">
        <x:is>
          <x:t xml:space="preserve">Decline</x:t>
        </x:is>
      </x:c>
      <x:c r="E602" s="49" t="str"/>
      <x:c r="F602" s="59" t="str"/>
      <x:c r="G602" s="58" t="str">
        <x:f>IF(E602="","",IF(I602="","Draft "&amp;LEN(E602),IF(LEN(E602)&lt;=I602,"OK "&amp;LEN(E602)&amp;"/"&amp;I602,"OVER "&amp;LEN(E602)&amp;"/"&amp;I602)))</x:f>
      </x:c>
      <x:c r="H602" s="38" t="inlineStr">
        <x:is>
          <x:t xml:space="preserve">Live record field is inventoried, but its current firing/attachment contract still requires source linkage. Prior reference claim: One-time on first Champion tier</x:t>
        </x:is>
      </x:c>
      <x:c r="I602" s="62" t="n">
        <x:v>500</x:v>
      </x:c>
      <x:c r="J602" s="49" t="str"/>
      <x:c r="K602" s="56" t="inlineStr">
        <x:is>
          <x:t xml:space="preserve">esp:mesg:071357:Devotion.esp:menubuttons[1].text</x:t>
        </x:is>
      </x:c>
    </x:row>
    <x:row r="603" ht="58" customHeight="1">
      <x:c r="A603" s="27" t="inlineStr">
        <x:is>
          <x:t xml:space="preserve">Daedric - neglect.lapse</x:t>
        </x:is>
      </x:c>
      <x:c r="B603" s="27" t="inlineStr">
        <x:is>
          <x:t xml:space="preserve">Sheogorath</x:t>
        </x:is>
      </x:c>
      <x:c r="C603" s="27" t="inlineStr">
        <x:is>
          <x:t xml:space="preserve">MessageBox body</x:t>
        </x:is>
      </x:c>
      <x:c r="D603" s="38" t="inlineStr">
        <x:is>
          <x:t xml:space="preserve">Sheogorath grows bored. The chaotic edge fades.</x:t>
        </x:is>
      </x:c>
      <x:c r="E603" s="49" t="str"/>
      <x:c r="F603" s="59" t="str"/>
      <x:c r="G603" s="58" t="str">
        <x:f>IF(E603="","",IF(I603="","Draft "&amp;LEN(E603),IF(LEN(E603)&lt;=I603,"OK "&amp;LEN(E603)&amp;"/"&amp;I603,"OVER "&amp;LEN(E603)&amp;"/"&amp;I603)))</x:f>
      </x:c>
      <x:c r="H603" s="38" t="inlineStr">
        <x:is>
          <x:t xml:space="preserve">Live record field is inventoried, but its current firing/attachment contract still requires source linkage. Prior reference claim: One per direction per save</x:t>
        </x:is>
      </x:c>
      <x:c r="I603" s="62" t="n">
        <x:v>80</x:v>
      </x:c>
      <x:c r="J603" s="49" t="str"/>
      <x:c r="K603" s="56" t="inlineStr">
        <x:is>
          <x:t xml:space="preserve">esp:mesg:071356:Devotion.esp:description</x:t>
        </x:is>
      </x:c>
    </x:row>
    <x:row r="604" ht="58" customHeight="1">
      <x:c r="A604" s="27" t="inlineStr">
        <x:is>
          <x:t xml:space="preserve">Daedric - neglect.lapse</x:t>
        </x:is>
      </x:c>
      <x:c r="B604" s="27" t="inlineStr">
        <x:is>
          <x:t xml:space="preserve">Sheogorath</x:t>
        </x:is>
      </x:c>
      <x:c r="C604" s="27" t="inlineStr">
        <x:is>
          <x:t xml:space="preserve">MessageBox body</x:t>
        </x:is>
      </x:c>
      <x:c r="D604" s="38" t="inlineStr">
        <x:is>
          <x:t xml:space="preserve">You choose the predictable. Sheogorath grows bored; the disruption edge fades.</x:t>
        </x:is>
      </x:c>
      <x:c r="E604" s="49" t="str"/>
      <x:c r="F604" s="59" t="str"/>
      <x:c r="G604" s="58" t="str">
        <x:f>IF(E604="","",IF(I604="","Draft "&amp;LEN(E604),IF(LEN(E604)&lt;=I604,"OK "&amp;LEN(E604)&amp;"/"&amp;I604,"OVER "&amp;LEN(E604)&amp;"/"&amp;I604)))</x:f>
      </x:c>
      <x:c r="H604" s="38" t="inlineStr">
        <x:is>
          <x:t xml:space="preserve">Live record field is inventoried, but its current firing/attachment contract still requires source linkage. Prior reference claim: One per lapse-band crossing</x:t>
        </x:is>
      </x:c>
      <x:c r="I604" s="62" t="n">
        <x:v>80</x:v>
      </x:c>
      <x:c r="J604" s="49" t="str"/>
      <x:c r="K604" s="56" t="inlineStr">
        <x:is>
          <x:t xml:space="preserve">esp:mesg:07135C:Devotion.esp:description</x:t>
        </x:is>
      </x:c>
    </x:row>
    <x:row r="605" ht="58" customHeight="1">
      <x:c r="A605" s="27" t="inlineStr">
        <x:is>
          <x:t xml:space="preserve">Daedric - tier.devoted</x:t>
        </x:is>
      </x:c>
      <x:c r="B605" s="27" t="inlineStr">
        <x:is>
          <x:t xml:space="preserve">Sheogorath</x:t>
        </x:is>
      </x:c>
      <x:c r="C605" s="27" t="inlineStr">
        <x:is>
          <x:t xml:space="preserve">MessageBox body</x:t>
        </x:is>
      </x:c>
      <x:c r="D605" s="38" t="inlineStr">
        <x:is>
          <x:t xml:space="preserve">Sheogorath's madness deepens in you. Devoted.</x:t>
        </x:is>
      </x:c>
      <x:c r="E605" s="49" t="str"/>
      <x:c r="F605" s="59" t="str"/>
      <x:c r="G605" s="58" t="str">
        <x:f>IF(E605="","",IF(I605="","Draft "&amp;LEN(E605),IF(LEN(E605)&lt;=I605,"OK "&amp;LEN(E605)&amp;"/"&amp;I605,"OVER "&amp;LEN(E605)&amp;"/"&amp;I605)))</x:f>
      </x:c>
      <x:c r="H605" s="38" t="inlineStr">
        <x:is>
          <x:t xml:space="preserve">Live record field is inventoried, but its current firing/attachment contract still requires source linkage. Prior reference claim: One per save</x:t>
        </x:is>
      </x:c>
      <x:c r="I605" s="62" t="n">
        <x:v>80</x:v>
      </x:c>
      <x:c r="J605" s="49" t="str"/>
      <x:c r="K605" s="56" t="inlineStr">
        <x:is>
          <x:t xml:space="preserve">esp:mesg:071355:Devotion.esp:description</x:t>
        </x:is>
      </x:c>
    </x:row>
    <x:row r="606" ht="58" customHeight="1">
      <x:c r="A606" s="27" t="inlineStr">
        <x:is>
          <x:t xml:space="preserve">Daedric - tier.initial-recognition</x:t>
        </x:is>
      </x:c>
      <x:c r="B606" s="27" t="inlineStr">
        <x:is>
          <x:t xml:space="preserve">Sheogorath</x:t>
        </x:is>
      </x:c>
      <x:c r="C606" s="27" t="inlineStr">
        <x:is>
          <x:t xml:space="preserve">MessageBox body</x:t>
        </x:is>
      </x:c>
      <x:c r="D606" s="38" t="inlineStr">
        <x:is>
          <x:t xml:space="preserve">Sheogorath marks you a Seeker. How delightful.</x:t>
        </x:is>
      </x:c>
      <x:c r="E606" s="49" t="str"/>
      <x:c r="F606" s="59" t="str"/>
      <x:c r="G606" s="58" t="str">
        <x:f>IF(E606="","",IF(I606="","Draft "&amp;LEN(E606),IF(LEN(E606)&lt;=I606,"OK "&amp;LEN(E606)&amp;"/"&amp;I606,"OVER "&amp;LEN(E606)&amp;"/"&amp;I606)))</x:f>
      </x:c>
      <x:c r="H606" s="38" t="inlineStr">
        <x:is>
          <x:t xml:space="preserve">Live record field is inventoried, but its current firing/attachment contract still requires source linkage. Prior reference claim: One per save</x:t>
        </x:is>
      </x:c>
      <x:c r="I606" s="62" t="n">
        <x:v>80</x:v>
      </x:c>
      <x:c r="J606" s="49" t="str"/>
      <x:c r="K606" s="56" t="inlineStr">
        <x:is>
          <x:t xml:space="preserve">esp:mesg:071354:Devotion.esp:description</x:t>
        </x:is>
      </x:c>
    </x:row>
    <x:row r="607" ht="78" customHeight="1">
      <x:c r="A607" s="27" t="inlineStr">
        <x:is>
          <x:t xml:space="preserve">Daedric - unclassified</x:t>
        </x:is>
      </x:c>
      <x:c r="B607" s="27" t="inlineStr">
        <x:is>
          <x:t xml:space="preserve">Sheogorath</x:t>
        </x:is>
      </x:c>
      <x:c r="C607" s="27" t="inlineStr">
        <x:is>
          <x:t xml:space="preserve">MessageBox body</x:t>
        </x:is>
      </x:c>
      <x:c r="D607" s="38" t="inlineStr">
        <x:is>
          <x:t xml:space="preserve">Three times you let the chaos choose instead of your plan, and three times it chose better than you would have. I love it when mortals discover that. The commitment is recorded in the Book of Instability, which I made up just now. It is quite real. Welcome.</x:t>
        </x:is>
      </x:c>
      <x:c r="E607" s="49" t="str"/>
      <x:c r="F607" s="59" t="str"/>
      <x:c r="G607" s="58" t="str">
        <x:f>IF(E607="","",IF(I607="","Draft "&amp;LEN(E607),IF(LEN(E607)&lt;=I607,"OK "&amp;LEN(E607)&amp;"/"&amp;I607,"OVER "&amp;LEN(E607)&amp;"/"&amp;I607)))</x:f>
      </x:c>
      <x:c r="H607" s="38" t="inlineStr">
        <x:is>
          <x:t xml:space="preserve">Live record field is inventoried, but its current firing/attachment contract still requires source linkage. Prior reference claim: Fires once when the commitment gate clears</x:t>
        </x:is>
      </x:c>
      <x:c r="I607" s="62" t="n">
        <x:v>500</x:v>
      </x:c>
      <x:c r="J607" s="49" t="str"/>
      <x:c r="K607" s="56" t="inlineStr">
        <x:is>
          <x:t xml:space="preserve">esp:mesg:071358:Devotion.esp:description</x:t>
        </x:is>
      </x:c>
    </x:row>
    <x:row r="608" ht="58" customHeight="1">
      <x:c r="A608" s="27" t="inlineStr">
        <x:is>
          <x:t xml:space="preserve">Daedric - unclassified</x:t>
        </x:is>
      </x:c>
      <x:c r="B608" s="27" t="inlineStr">
        <x:is>
          <x:t xml:space="preserve">Sheogorath</x:t>
        </x:is>
      </x:c>
      <x:c r="C608" s="27" t="inlineStr">
        <x:is>
          <x:t xml:space="preserve">MessageBox body</x:t>
        </x:is>
      </x:c>
      <x:c r="D608" s="38" t="inlineStr">
        <x:is>
          <x:t xml:space="preserve">Sheogorath's touch on you is suspected. The odd outcomes draw notice.</x:t>
        </x:is>
      </x:c>
      <x:c r="E608" s="49" t="str"/>
      <x:c r="F608" s="59" t="str"/>
      <x:c r="G608" s="58" t="str">
        <x:f>IF(E608="","",IF(I608="","Draft "&amp;LEN(E608),IF(LEN(E608)&lt;=I608,"OK "&amp;LEN(E608)&amp;"/"&amp;I608,"OVER "&amp;LEN(E608)&amp;"/"&amp;I608)))</x:f>
      </x:c>
      <x:c r="H608" s="38" t="inlineStr">
        <x:is>
          <x:t xml:space="preserve">Live record field is inventoried, but its current firing/attachment contract still requires source linkage. Prior reference claim: On entering Suspected</x:t>
        </x:is>
      </x:c>
      <x:c r="I608" s="62" t="n">
        <x:v>80</x:v>
      </x:c>
      <x:c r="J608" s="49" t="str"/>
      <x:c r="K608" s="56" t="inlineStr">
        <x:is>
          <x:t xml:space="preserve">esp:mesg:071359:Devotion.esp:description</x:t>
        </x:is>
      </x:c>
    </x:row>
    <x:row r="609" ht="58" customHeight="1">
      <x:c r="A609" s="27" t="inlineStr">
        <x:is>
          <x:t xml:space="preserve">Daedric - unclassified</x:t>
        </x:is>
      </x:c>
      <x:c r="B609" s="27" t="inlineStr">
        <x:is>
          <x:t xml:space="preserve">Sheogorath</x:t>
        </x:is>
      </x:c>
      <x:c r="C609" s="27" t="inlineStr">
        <x:is>
          <x:t xml:space="preserve">MessageBox body</x:t>
        </x:is>
      </x:c>
      <x:c r="D609" s="38" t="inlineStr">
        <x:is>
          <x:t xml:space="preserve">Your Sheogorath devotion is known. The Madgod's follower is thought unstable.</x:t>
        </x:is>
      </x:c>
      <x:c r="E609" s="49" t="str"/>
      <x:c r="F609" s="59" t="str"/>
      <x:c r="G609" s="58" t="str">
        <x:f>IF(E609="","",IF(I609="","Draft "&amp;LEN(E609),IF(LEN(E609)&lt;=I609,"OK "&amp;LEN(E609)&amp;"/"&amp;I609,"OVER "&amp;LEN(E609)&amp;"/"&amp;I609)))</x:f>
      </x:c>
      <x:c r="H609" s="38" t="inlineStr">
        <x:is>
          <x:t xml:space="preserve">Live record field is inventoried, but its current firing/attachment contract still requires source linkage. Prior reference claim: On entering Known</x:t>
        </x:is>
      </x:c>
      <x:c r="I609" s="62" t="n">
        <x:v>80</x:v>
      </x:c>
      <x:c r="J609" s="49" t="str"/>
      <x:c r="K609" s="56" t="inlineStr">
        <x:is>
          <x:t xml:space="preserve">esp:mesg:07135A:Devotion.esp:description</x:t>
        </x:is>
      </x:c>
    </x:row>
    <x:row r="610" ht="58" customHeight="1">
      <x:c r="A610" s="27" t="inlineStr">
        <x:is>
          <x:t xml:space="preserve">Daedric - unclassified</x:t>
        </x:is>
      </x:c>
      <x:c r="B610" s="27" t="inlineStr">
        <x:is>
          <x:t xml:space="preserve">Sheogorath</x:t>
        </x:is>
      </x:c>
      <x:c r="C610" s="27" t="inlineStr">
        <x:is>
          <x:t xml:space="preserve">MessageBox body</x:t>
        </x:is>
      </x:c>
      <x:c r="D610" s="38" t="inlineStr">
        <x:is>
          <x:t xml:space="preserve">You are openly Sheogorath's. Settled people step away from the Madgod's marked.</x:t>
        </x:is>
      </x:c>
      <x:c r="E610" s="49" t="str"/>
      <x:c r="F610" s="59" t="str"/>
      <x:c r="G610" s="58" t="str">
        <x:f>IF(E610="","",IF(I610="","Draft "&amp;LEN(E610),IF(LEN(E610)&lt;=I610,"OK "&amp;LEN(E610)&amp;"/"&amp;I610,"OVER "&amp;LEN(E610)&amp;"/"&amp;I610)))</x:f>
      </x:c>
      <x:c r="H610" s="38" t="inlineStr">
        <x:is>
          <x:t xml:space="preserve">Live record field is inventoried, but its current firing/attachment contract still requires source linkage. Prior reference claim: On entering Notorious</x:t>
        </x:is>
      </x:c>
      <x:c r="I610" s="62" t="n">
        <x:v>80</x:v>
      </x:c>
      <x:c r="J610" s="49" t="str"/>
      <x:c r="K610" s="56" t="inlineStr">
        <x:is>
          <x:t xml:space="preserve">esp:mesg:07135B:Devotion.esp:description</x:t>
        </x:is>
      </x:c>
    </x:row>
    <x:row r="611" ht="78" customHeight="1">
      <x:c r="A611" s="27" t="inlineStr">
        <x:is>
          <x:t xml:space="preserve">Daedric - unclassified</x:t>
        </x:is>
      </x:c>
      <x:c r="B611" s="27" t="inlineStr">
        <x:is>
          <x:t xml:space="preserve">Sheogorath</x:t>
        </x:is>
      </x:c>
      <x:c r="C611" s="27" t="inlineStr">
        <x:is>
          <x:t xml:space="preserve">MessageBox body</x:t>
        </x:is>
      </x:c>
      <x:c r="D611" s="38" t="inlineStr">
        <x:is>
          <x:t xml:space="preserve">You are leaving? That is fine. I have other toys. The chaos drains out of you -- slowly, in the way that cheese drains. The disruption that was yours goes looking for someone more interesting. You will find stability eventually. Good luck with that.</x:t>
        </x:is>
      </x:c>
      <x:c r="E611" s="49" t="str"/>
      <x:c r="F611" s="59" t="str"/>
      <x:c r="G611" s="58" t="str">
        <x:f>IF(E611="","",IF(I611="","Draft "&amp;LEN(E611),IF(LEN(E611)&lt;=I611,"OK "&amp;LEN(E611)&amp;"/"&amp;I611,"OVER "&amp;LEN(E611)&amp;"/"&amp;I611)))</x:f>
      </x:c>
      <x:c r="H611" s="38" t="inlineStr">
        <x:is>
          <x:t xml:space="preserve">Live record field is inventoried, but its current firing/attachment contract still requires source linkage. Prior reference claim: Fires once on renunciation; residue persists</x:t>
        </x:is>
      </x:c>
      <x:c r="I611" s="62" t="n">
        <x:v>500</x:v>
      </x:c>
      <x:c r="J611" s="49" t="str"/>
      <x:c r="K611" s="56" t="inlineStr">
        <x:is>
          <x:t xml:space="preserve">esp:mesg:07135D:Devotion.esp:description</x:t>
        </x:is>
      </x:c>
    </x:row>
    <x:row r="612" ht="78" customHeight="1">
      <x:c r="A612" s="27" t="inlineStr">
        <x:is>
          <x:t xml:space="preserve">Daedric - unclassified</x:t>
        </x:is>
      </x:c>
      <x:c r="B612" s="27" t="inlineStr">
        <x:is>
          <x:t xml:space="preserve">Sheogorath</x:t>
        </x:is>
      </x:c>
      <x:c r="C612" s="27" t="inlineStr">
        <x:is>
          <x:t xml:space="preserve">MessageBox body</x:t>
        </x:is>
      </x:c>
      <x:c r="D612" s="38" t="inlineStr">
        <x:is>
          <x:t xml:space="preserve">For a Nord, Sheogorath strains the kin-bonds and oath-stability that Nord life rests on. A mead-hall where the patron is unpredictable does not hold together. The path is corrosive; leaving means direct abandonment or enduring the residue.</x:t>
        </x:is>
      </x:c>
      <x:c r="E612" s="49" t="str"/>
      <x:c r="F612" s="59" t="str"/>
      <x:c r="G612" s="58" t="str">
        <x:f>IF(E612="","",IF(I612="","Draft "&amp;LEN(E612),IF(LEN(E612)&lt;=I612,"OK "&amp;LEN(E612)&amp;"/"&amp;I612,"OVER "&amp;LEN(E612)&amp;"/"&amp;I612)))</x:f>
      </x:c>
      <x:c r="H612" s="38" t="inlineStr">
        <x:is>
          <x:t xml:space="preserve">Live record field is inventoried, but its current firing/attachment contract still requires source linkage. Prior reference claim: One-time on a Nord committing</x:t>
        </x:is>
      </x:c>
      <x:c r="I612" s="62" t="n">
        <x:v>500</x:v>
      </x:c>
      <x:c r="J612" s="49" t="str"/>
      <x:c r="K612" s="56" t="inlineStr">
        <x:is>
          <x:t xml:space="preserve">esp:mesg:07135E:Devotion.esp:description</x:t>
        </x:is>
      </x:c>
    </x:row>
    <x:row r="613" ht="78" customHeight="1">
      <x:c r="A613" s="27" t="inlineStr">
        <x:is>
          <x:t xml:space="preserve">Daedric - unclassified</x:t>
        </x:is>
      </x:c>
      <x:c r="B613" s="27" t="inlineStr">
        <x:is>
          <x:t xml:space="preserve">Sheogorath</x:t>
        </x:is>
      </x:c>
      <x:c r="C613" s="27" t="inlineStr">
        <x:is>
          <x:t xml:space="preserve">MessageBox body</x:t>
        </x:is>
      </x:c>
      <x:c r="D613" s="38" t="inlineStr">
        <x:is>
          <x:t xml:space="preserve">For an Imperial, Sheogorath is anti-civic by definition -- public order is the foundation of Imperial civilization, and the Madgod is its enemy. The chaos runs against the rule of law as readily as against any enemy. Setting it down is straightforward abandonment.</x:t>
        </x:is>
      </x:c>
      <x:c r="E613" s="49" t="str"/>
      <x:c r="F613" s="59" t="str"/>
      <x:c r="G613" s="58" t="str">
        <x:f>IF(E613="","",IF(I613="","Draft "&amp;LEN(E613),IF(LEN(E613)&lt;=I613,"OK "&amp;LEN(E613)&amp;"/"&amp;I613,"OVER "&amp;LEN(E613)&amp;"/"&amp;I613)))</x:f>
      </x:c>
      <x:c r="H613" s="38" t="inlineStr">
        <x:is>
          <x:t xml:space="preserve">Live record field is inventoried, but its current firing/attachment contract still requires source linkage. Prior reference claim: One-time on an Imperial committing</x:t>
        </x:is>
      </x:c>
      <x:c r="I613" s="62" t="n">
        <x:v>500</x:v>
      </x:c>
      <x:c r="J613" s="49" t="str"/>
      <x:c r="K613" s="56" t="inlineStr">
        <x:is>
          <x:t xml:space="preserve">esp:mesg:07135F:Devotion.esp:description</x:t>
        </x:is>
      </x:c>
    </x:row>
    <x:row r="614" ht="78" customHeight="1">
      <x:c r="A614" s="27" t="inlineStr">
        <x:is>
          <x:t xml:space="preserve">Daedric - unclassified</x:t>
        </x:is>
      </x:c>
      <x:c r="B614" s="27" t="inlineStr">
        <x:is>
          <x:t xml:space="preserve">Sheogorath</x:t>
        </x:is>
      </x:c>
      <x:c r="C614" s="27" t="inlineStr">
        <x:is>
          <x:t xml:space="preserve">MessageBox body</x:t>
        </x:is>
      </x:c>
      <x:c r="D614" s="38" t="inlineStr">
        <x:is>
          <x:t xml:space="preserve">A Breton can read Sheogorath at the surface -- the occult margins have room for the strange. But the madness is socially corrosive even when kept private. Cover works at low commitment; renunciation is the cleaner path once it escalates.</x:t>
        </x:is>
      </x:c>
      <x:c r="E614" s="49" t="str"/>
      <x:c r="F614" s="59" t="str"/>
      <x:c r="G614" s="58" t="str">
        <x:f>IF(E614="","",IF(I614="","Draft "&amp;LEN(E614),IF(LEN(E614)&lt;=I614,"OK "&amp;LEN(E614)&amp;"/"&amp;I614,"OVER "&amp;LEN(E614)&amp;"/"&amp;I614)))</x:f>
      </x:c>
      <x:c r="H614" s="38" t="inlineStr">
        <x:is>
          <x:t xml:space="preserve">Live record field is inventoried, but its current firing/attachment contract still requires source linkage. Prior reference claim: One-time on a Breton committing</x:t>
        </x:is>
      </x:c>
      <x:c r="I614" s="62" t="n">
        <x:v>500</x:v>
      </x:c>
      <x:c r="J614" s="49" t="str"/>
      <x:c r="K614" s="56" t="inlineStr">
        <x:is>
          <x:t xml:space="preserve">esp:mesg:071360:Devotion.esp:description</x:t>
        </x:is>
      </x:c>
    </x:row>
    <x:row r="615" ht="78" customHeight="1">
      <x:c r="A615" s="27" t="inlineStr">
        <x:is>
          <x:t xml:space="preserve">Daedric - unclassified</x:t>
        </x:is>
      </x:c>
      <x:c r="B615" s="27" t="inlineStr">
        <x:is>
          <x:t xml:space="preserve">Sheogorath</x:t>
        </x:is>
      </x:c>
      <x:c r="C615" s="27" t="inlineStr">
        <x:is>
          <x:t xml:space="preserve">MessageBox body</x:t>
        </x:is>
      </x:c>
      <x:c r="D615" s="38" t="inlineStr">
        <x:is>
          <x:t xml:space="preserve">For a Dunmer, Sheogorath sits in the House of Troubles context -- the Dunmer know his pressure. But that context is about resistance, not devotion; embracing him is failing the test. Hard rededication runs through the Reclamation proper.</x:t>
        </x:is>
      </x:c>
      <x:c r="E615" s="49" t="str"/>
      <x:c r="F615" s="59" t="str"/>
      <x:c r="G615" s="58" t="str">
        <x:f>IF(E615="","",IF(I615="","Draft "&amp;LEN(E615),IF(LEN(E615)&lt;=I615,"OK "&amp;LEN(E615)&amp;"/"&amp;I615,"OVER "&amp;LEN(E615)&amp;"/"&amp;I615)))</x:f>
      </x:c>
      <x:c r="H615" s="38" t="inlineStr">
        <x:is>
          <x:t xml:space="preserve">Live record field is inventoried, but its current firing/attachment contract still requires source linkage. Prior reference claim: One-time on a Dunmer committing</x:t>
        </x:is>
      </x:c>
      <x:c r="I615" s="62" t="n">
        <x:v>500</x:v>
      </x:c>
      <x:c r="J615" s="49" t="str"/>
      <x:c r="K615" s="56" t="inlineStr">
        <x:is>
          <x:t xml:space="preserve">esp:mesg:071361:Devotion.esp:description</x:t>
        </x:is>
      </x:c>
    </x:row>
    <x:row r="616" ht="78" customHeight="1">
      <x:c r="A616" s="27" t="inlineStr">
        <x:is>
          <x:t xml:space="preserve">Daedric - unclassified</x:t>
        </x:is>
      </x:c>
      <x:c r="B616" s="27" t="inlineStr">
        <x:is>
          <x:t xml:space="preserve">Sheogorath</x:t>
        </x:is>
      </x:c>
      <x:c r="C616" s="27" t="inlineStr">
        <x:is>
          <x:t xml:space="preserve">MessageBox body</x:t>
        </x:is>
      </x:c>
      <x:c r="D616" s="38" t="inlineStr">
        <x:is>
          <x:t xml:space="preserve">For an Altmer, Sheogorath's unstable reality-play violates Apotheosis -- disciplined refinement and Aldmeri purity require stability. Madness is not a detour on the upward path; it is the opposite terminus. Absolution is difficult and requires active re-anchoring.</x:t>
        </x:is>
      </x:c>
      <x:c r="E616" s="49" t="str"/>
      <x:c r="F616" s="59" t="str"/>
      <x:c r="G616" s="58" t="str">
        <x:f>IF(E616="","",IF(I616="","Draft "&amp;LEN(E616),IF(LEN(E616)&lt;=I616,"OK "&amp;LEN(E616)&amp;"/"&amp;I616,"OVER "&amp;LEN(E616)&amp;"/"&amp;I616)))</x:f>
      </x:c>
      <x:c r="H616" s="38" t="inlineStr">
        <x:is>
          <x:t xml:space="preserve">Live record field is inventoried, but its current firing/attachment contract still requires source linkage. Prior reference claim: One-time on an Altmer committing</x:t>
        </x:is>
      </x:c>
      <x:c r="I616" s="62" t="n">
        <x:v>500</x:v>
      </x:c>
      <x:c r="J616" s="49" t="str"/>
      <x:c r="K616" s="56" t="inlineStr">
        <x:is>
          <x:t xml:space="preserve">esp:mesg:071362:Devotion.esp:description</x:t>
        </x:is>
      </x:c>
    </x:row>
    <x:row r="617" ht="78" customHeight="1">
      <x:c r="A617" s="27" t="inlineStr">
        <x:is>
          <x:t xml:space="preserve">Daedric - unclassified</x:t>
        </x:is>
      </x:c>
      <x:c r="B617" s="27" t="inlineStr">
        <x:is>
          <x:t xml:space="preserve">Sheogorath</x:t>
        </x:is>
      </x:c>
      <x:c r="C617" s="27" t="inlineStr">
        <x:is>
          <x:t xml:space="preserve">MessageBox body</x:t>
        </x:is>
      </x:c>
      <x:c r="D617" s="38" t="inlineStr">
        <x:is>
          <x:t xml:space="preserve">A Khajiit knows Sheogorath as Sheggorath in the lattice -- a dark-pressure the lunar calendar acknowledges. But acknowledgment is not devotion; he is the dark lane, held at the edge. Taking him as patron destabilizes the substrate; abandonment is the way back.</x:t>
        </x:is>
      </x:c>
      <x:c r="E617" s="49" t="str"/>
      <x:c r="F617" s="59" t="str"/>
      <x:c r="G617" s="58" t="str">
        <x:f>IF(E617="","",IF(I617="","Draft "&amp;LEN(E617),IF(LEN(E617)&lt;=I617,"OK "&amp;LEN(E617)&amp;"/"&amp;I617,"OVER "&amp;LEN(E617)&amp;"/"&amp;I617)))</x:f>
      </x:c>
      <x:c r="H617" s="38" t="inlineStr">
        <x:is>
          <x:t xml:space="preserve">Live record field is inventoried, but its current firing/attachment contract still requires source linkage. Prior reference claim: One-time on a Khajiit committing</x:t>
        </x:is>
      </x:c>
      <x:c r="I617" s="62" t="n">
        <x:v>500</x:v>
      </x:c>
      <x:c r="J617" s="49" t="str"/>
      <x:c r="K617" s="56" t="inlineStr">
        <x:is>
          <x:t xml:space="preserve">esp:mesg:071363:Devotion.esp:description</x:t>
        </x:is>
      </x:c>
    </x:row>
    <x:row r="618" ht="78" customHeight="1">
      <x:c r="A618" s="27" t="inlineStr">
        <x:is>
          <x:t xml:space="preserve">Daedric - unclassified</x:t>
        </x:is>
      </x:c>
      <x:c r="B618" s="27" t="inlineStr">
        <x:is>
          <x:t xml:space="preserve">Sheogorath</x:t>
        </x:is>
      </x:c>
      <x:c r="C618" s="27" t="inlineStr">
        <x:is>
          <x:t xml:space="preserve">MessageBox body</x:t>
        </x:is>
      </x:c>
      <x:c r="D618" s="38" t="inlineStr">
        <x:is>
          <x:t xml:space="preserve">A Bosmer can feel the surface trickster energy, but Sheogorath is not Baan Dar -- the madness is not cunning, and the disruption is not the Green Pact's wild note. The path is corrosive and not Bosmer backbone; abandonment is the clean exit.</x:t>
        </x:is>
      </x:c>
      <x:c r="E618" s="49" t="str"/>
      <x:c r="F618" s="59" t="str"/>
      <x:c r="G618" s="58" t="str">
        <x:f>IF(E618="","",IF(I618="","Draft "&amp;LEN(E618),IF(LEN(E618)&lt;=I618,"OK "&amp;LEN(E618)&amp;"/"&amp;I618,"OVER "&amp;LEN(E618)&amp;"/"&amp;I618)))</x:f>
      </x:c>
      <x:c r="H618" s="38" t="inlineStr">
        <x:is>
          <x:t xml:space="preserve">Live record field is inventoried, but its current firing/attachment contract still requires source linkage. Prior reference claim: One-time on a Bosmer committing</x:t>
        </x:is>
      </x:c>
      <x:c r="I618" s="62" t="n">
        <x:v>500</x:v>
      </x:c>
      <x:c r="J618" s="49" t="str"/>
      <x:c r="K618" s="56" t="inlineStr">
        <x:is>
          <x:t xml:space="preserve">esp:mesg:071364:Devotion.esp:description</x:t>
        </x:is>
      </x:c>
    </x:row>
    <x:row r="619" ht="78" customHeight="1">
      <x:c r="A619" s="27" t="inlineStr">
        <x:is>
          <x:t xml:space="preserve">Daedric - unclassified</x:t>
        </x:is>
      </x:c>
      <x:c r="B619" s="27" t="inlineStr">
        <x:is>
          <x:t xml:space="preserve">Sheogorath</x:t>
        </x:is>
      </x:c>
      <x:c r="C619" s="27" t="inlineStr">
        <x:is>
          <x:t xml:space="preserve">MessageBox body</x:t>
        </x:is>
      </x:c>
      <x:c r="D619" s="38" t="inlineStr">
        <x:is>
          <x:t xml:space="preserve">For a Redguard, Sheogorath strains honor and duty -- the Yokudan frame values the disciplined warrior and the kept oath. Madness corrodes both. The path eats what Redguard civic life rests on; renunciation is direct.</x:t>
        </x:is>
      </x:c>
      <x:c r="E619" s="49" t="str"/>
      <x:c r="F619" s="59" t="str"/>
      <x:c r="G619" s="58" t="str">
        <x:f>IF(E619="","",IF(I619="","Draft "&amp;LEN(E619),IF(LEN(E619)&lt;=I619,"OK "&amp;LEN(E619)&amp;"/"&amp;I619,"OVER "&amp;LEN(E619)&amp;"/"&amp;I619)))</x:f>
      </x:c>
      <x:c r="H619" s="38" t="inlineStr">
        <x:is>
          <x:t xml:space="preserve">Live record field is inventoried, but its current firing/attachment contract still requires source linkage. Prior reference claim: One-time on a Redguard committing</x:t>
        </x:is>
      </x:c>
      <x:c r="I619" s="62" t="n">
        <x:v>500</x:v>
      </x:c>
      <x:c r="J619" s="49" t="str"/>
      <x:c r="K619" s="56" t="inlineStr">
        <x:is>
          <x:t xml:space="preserve">esp:mesg:071365:Devotion.esp:description</x:t>
        </x:is>
      </x:c>
    </x:row>
    <x:row r="620" ht="78" customHeight="1">
      <x:c r="A620" s="27" t="inlineStr">
        <x:is>
          <x:t xml:space="preserve">Daedric - unclassified</x:t>
        </x:is>
      </x:c>
      <x:c r="B620" s="27" t="inlineStr">
        <x:is>
          <x:t xml:space="preserve">Sheogorath</x:t>
        </x:is>
      </x:c>
      <x:c r="C620" s="27" t="inlineStr">
        <x:is>
          <x:t xml:space="preserve">MessageBox body</x:t>
        </x:is>
      </x:c>
      <x:c r="D620" s="38" t="inlineStr">
        <x:is>
          <x:t xml:space="preserve">For an Orc, Sheogorath's chaotic mockery strains the code directly -- the code is plain, spoken, and kept, and the Madgod's disruption is none of those things. An exile who laughs at the code is not keeping it. Renunciation is direct; demonstrate the code in some visible form.</x:t>
        </x:is>
      </x:c>
      <x:c r="E620" s="49" t="str"/>
      <x:c r="F620" s="59" t="str"/>
      <x:c r="G620" s="58" t="str">
        <x:f>IF(E620="","",IF(I620="","Draft "&amp;LEN(E620),IF(LEN(E620)&lt;=I620,"OK "&amp;LEN(E620)&amp;"/"&amp;I620,"OVER "&amp;LEN(E620)&amp;"/"&amp;I620)))</x:f>
      </x:c>
      <x:c r="H620" s="38" t="inlineStr">
        <x:is>
          <x:t xml:space="preserve">Live record field is inventoried, but its current firing/attachment contract still requires source linkage. Prior reference claim: One-time on an Orc committing</x:t>
        </x:is>
      </x:c>
      <x:c r="I620" s="62" t="n">
        <x:v>500</x:v>
      </x:c>
      <x:c r="J620" s="49" t="str"/>
      <x:c r="K620" s="56" t="inlineStr">
        <x:is>
          <x:t xml:space="preserve">esp:mesg:071366:Devotion.esp:description</x:t>
        </x:is>
      </x:c>
    </x:row>
    <x:row r="621" ht="78" customHeight="1">
      <x:c r="A621" s="27" t="inlineStr">
        <x:is>
          <x:t xml:space="preserve">Daedric - unclassified</x:t>
        </x:is>
      </x:c>
      <x:c r="B621" s="27" t="inlineStr">
        <x:is>
          <x:t xml:space="preserve">Sheogorath</x:t>
        </x:is>
      </x:c>
      <x:c r="C621" s="27" t="inlineStr">
        <x:is>
          <x:t xml:space="preserve">MessageBox body</x:t>
        </x:is>
      </x:c>
      <x:c r="D621" s="38" t="inlineStr">
        <x:is>
          <x:t xml:space="preserve">To an Argonian, Sheogorath is foreign -- the Hist knows change and void, but renewing void is not madness that unmoors. His instability has no Hist root and no community purpose. The path is abandoned, not renounced with ceremony.</x:t>
        </x:is>
      </x:c>
      <x:c r="E621" s="49" t="str"/>
      <x:c r="F621" s="59" t="str"/>
      <x:c r="G621" s="58" t="str">
        <x:f>IF(E621="","",IF(I621="","Draft "&amp;LEN(E621),IF(LEN(E621)&lt;=I621,"OK "&amp;LEN(E621)&amp;"/"&amp;I621,"OVER "&amp;LEN(E621)&amp;"/"&amp;I621)))</x:f>
      </x:c>
      <x:c r="H621" s="38" t="inlineStr">
        <x:is>
          <x:t xml:space="preserve">Live record field is inventoried, but its current firing/attachment contract still requires source linkage. Prior reference claim: One-time on an Argonian committing</x:t>
        </x:is>
      </x:c>
      <x:c r="I621" s="62" t="n">
        <x:v>500</x:v>
      </x:c>
      <x:c r="J621" s="49" t="str"/>
      <x:c r="K621" s="56" t="inlineStr">
        <x:is>
          <x:t xml:space="preserve">esp:mesg:071367:Devotion.esp:description</x:t>
        </x:is>
      </x:c>
    </x:row>
    <x:row r="622" ht="58" customHeight="1">
      <x:c r="A622" s="27" t="inlineStr">
        <x:is>
          <x:t xml:space="preserve">Daedric - unclassified</x:t>
        </x:is>
      </x:c>
      <x:c r="B622" s="27" t="inlineStr">
        <x:is>
          <x:t xml:space="preserve">Sheogorath</x:t>
        </x:is>
      </x:c>
      <x:c r="C622" s="27" t="inlineStr">
        <x:is>
          <x:t xml:space="preserve">MessageBox button</x:t>
        </x:is>
      </x:c>
      <x:c r="D622" s="38" t="inlineStr">
        <x:is>
          <x:t xml:space="preserve">Continue</x:t>
        </x:is>
      </x:c>
      <x:c r="E622" s="49" t="str"/>
      <x:c r="F622" s="59" t="str"/>
      <x:c r="G622" s="58" t="str">
        <x:f>IF(E622="","",IF(I622="","Draft "&amp;LEN(E622),IF(LEN(E622)&lt;=I622,"OK "&amp;LEN(E622)&amp;"/"&amp;I622,"OVER "&amp;LEN(E622)&amp;"/"&amp;I622)))</x:f>
      </x:c>
      <x:c r="H622" s="38" t="inlineStr">
        <x:is>
          <x:t xml:space="preserve">Live record field is inventoried, but its current firing/attachment contract still requires source linkage. Prior reference claim: Fires once when the commitment gate clears</x:t>
        </x:is>
      </x:c>
      <x:c r="I622" s="62" t="n">
        <x:v>500</x:v>
      </x:c>
      <x:c r="J622" s="49" t="str"/>
      <x:c r="K622" s="56" t="inlineStr">
        <x:is>
          <x:t xml:space="preserve">esp:mesg:071358:Devotion.esp:menubuttons[0].text</x:t>
        </x:is>
      </x:c>
    </x:row>
    <x:row r="623" ht="58" customHeight="1">
      <x:c r="A623" s="27" t="inlineStr">
        <x:is>
          <x:t xml:space="preserve">Daedric - unclassified</x:t>
        </x:is>
      </x:c>
      <x:c r="B623" s="27" t="inlineStr">
        <x:is>
          <x:t xml:space="preserve">Sheogorath</x:t>
        </x:is>
      </x:c>
      <x:c r="C623" s="27" t="inlineStr">
        <x:is>
          <x:t xml:space="preserve">MessageBox button</x:t>
        </x:is>
      </x:c>
      <x:c r="D623" s="38" t="inlineStr">
        <x:is>
          <x:t xml:space="preserve">Continue</x:t>
        </x:is>
      </x:c>
      <x:c r="E623" s="49" t="str"/>
      <x:c r="F623" s="59" t="str"/>
      <x:c r="G623" s="58" t="str">
        <x:f>IF(E623="","",IF(I623="","Draft "&amp;LEN(E623),IF(LEN(E623)&lt;=I623,"OK "&amp;LEN(E623)&amp;"/"&amp;I623,"OVER "&amp;LEN(E623)&amp;"/"&amp;I623)))</x:f>
      </x:c>
      <x:c r="H623" s="38" t="inlineStr">
        <x:is>
          <x:t xml:space="preserve">Live record field is inventoried, but its current firing/attachment contract still requires source linkage. Prior reference claim: Fires once on renunciation; residue persists</x:t>
        </x:is>
      </x:c>
      <x:c r="I623" s="62" t="n">
        <x:v>500</x:v>
      </x:c>
      <x:c r="J623" s="49" t="str"/>
      <x:c r="K623" s="56" t="inlineStr">
        <x:is>
          <x:t xml:space="preserve">esp:mesg:07135D:Devotion.esp:menubuttons[0].text</x:t>
        </x:is>
      </x:c>
    </x:row>
    <x:row r="624" ht="58" customHeight="1">
      <x:c r="A624" s="27" t="inlineStr">
        <x:is>
          <x:t xml:space="preserve">Daedric - unclassified</x:t>
        </x:is>
      </x:c>
      <x:c r="B624" s="27" t="inlineStr">
        <x:is>
          <x:t xml:space="preserve">Sheogorath</x:t>
        </x:is>
      </x:c>
      <x:c r="C624" s="27" t="inlineStr">
        <x:is>
          <x:t xml:space="preserve">MessageBox button</x:t>
        </x:is>
      </x:c>
      <x:c r="D624" s="38" t="inlineStr">
        <x:is>
          <x:t xml:space="preserve">Continue</x:t>
        </x:is>
      </x:c>
      <x:c r="E624" s="49" t="str"/>
      <x:c r="F624" s="59" t="str"/>
      <x:c r="G624" s="58" t="str">
        <x:f>IF(E624="","",IF(I624="","Draft "&amp;LEN(E624),IF(LEN(E624)&lt;=I624,"OK "&amp;LEN(E624)&amp;"/"&amp;I624,"OVER "&amp;LEN(E624)&amp;"/"&amp;I624)))</x:f>
      </x:c>
      <x:c r="H624" s="38" t="inlineStr">
        <x:is>
          <x:t xml:space="preserve">Live record field is inventoried, but its current firing/attachment contract still requires source linkage. Prior reference claim: One-time on a Nord committing</x:t>
        </x:is>
      </x:c>
      <x:c r="I624" s="62" t="n">
        <x:v>500</x:v>
      </x:c>
      <x:c r="J624" s="49" t="str"/>
      <x:c r="K624" s="56" t="inlineStr">
        <x:is>
          <x:t xml:space="preserve">esp:mesg:07135E:Devotion.esp:menubuttons[0].text</x:t>
        </x:is>
      </x:c>
    </x:row>
    <x:row r="625" ht="58" customHeight="1">
      <x:c r="A625" s="27" t="inlineStr">
        <x:is>
          <x:t xml:space="preserve">Daedric - unclassified</x:t>
        </x:is>
      </x:c>
      <x:c r="B625" s="27" t="inlineStr">
        <x:is>
          <x:t xml:space="preserve">Sheogorath</x:t>
        </x:is>
      </x:c>
      <x:c r="C625" s="27" t="inlineStr">
        <x:is>
          <x:t xml:space="preserve">MessageBox button</x:t>
        </x:is>
      </x:c>
      <x:c r="D625" s="38" t="inlineStr">
        <x:is>
          <x:t xml:space="preserve">Continue</x:t>
        </x:is>
      </x:c>
      <x:c r="E625" s="49" t="str"/>
      <x:c r="F625" s="59" t="str"/>
      <x:c r="G625" s="58" t="str">
        <x:f>IF(E625="","",IF(I625="","Draft "&amp;LEN(E625),IF(LEN(E625)&lt;=I625,"OK "&amp;LEN(E625)&amp;"/"&amp;I625,"OVER "&amp;LEN(E625)&amp;"/"&amp;I625)))</x:f>
      </x:c>
      <x:c r="H625" s="38" t="inlineStr">
        <x:is>
          <x:t xml:space="preserve">Live record field is inventoried, but its current firing/attachment contract still requires source linkage. Prior reference claim: One-time on an Imperial committing</x:t>
        </x:is>
      </x:c>
      <x:c r="I625" s="62" t="n">
        <x:v>500</x:v>
      </x:c>
      <x:c r="J625" s="49" t="str"/>
      <x:c r="K625" s="56" t="inlineStr">
        <x:is>
          <x:t xml:space="preserve">esp:mesg:07135F:Devotion.esp:menubuttons[0].text</x:t>
        </x:is>
      </x:c>
    </x:row>
    <x:row r="626" ht="58" customHeight="1">
      <x:c r="A626" s="27" t="inlineStr">
        <x:is>
          <x:t xml:space="preserve">Daedric - unclassified</x:t>
        </x:is>
      </x:c>
      <x:c r="B626" s="27" t="inlineStr">
        <x:is>
          <x:t xml:space="preserve">Sheogorath</x:t>
        </x:is>
      </x:c>
      <x:c r="C626" s="27" t="inlineStr">
        <x:is>
          <x:t xml:space="preserve">MessageBox button</x:t>
        </x:is>
      </x:c>
      <x:c r="D626" s="38" t="inlineStr">
        <x:is>
          <x:t xml:space="preserve">Continue</x:t>
        </x:is>
      </x:c>
      <x:c r="E626" s="49" t="str"/>
      <x:c r="F626" s="59" t="str"/>
      <x:c r="G626" s="58" t="str">
        <x:f>IF(E626="","",IF(I626="","Draft "&amp;LEN(E626),IF(LEN(E626)&lt;=I626,"OK "&amp;LEN(E626)&amp;"/"&amp;I626,"OVER "&amp;LEN(E626)&amp;"/"&amp;I626)))</x:f>
      </x:c>
      <x:c r="H626" s="38" t="inlineStr">
        <x:is>
          <x:t xml:space="preserve">Live record field is inventoried, but its current firing/attachment contract still requires source linkage. Prior reference claim: One-time on a Breton committing</x:t>
        </x:is>
      </x:c>
      <x:c r="I626" s="62" t="n">
        <x:v>500</x:v>
      </x:c>
      <x:c r="J626" s="49" t="str"/>
      <x:c r="K626" s="56" t="inlineStr">
        <x:is>
          <x:t xml:space="preserve">esp:mesg:071360:Devotion.esp:menubuttons[0].text</x:t>
        </x:is>
      </x:c>
    </x:row>
    <x:row r="627" ht="58" customHeight="1">
      <x:c r="A627" s="27" t="inlineStr">
        <x:is>
          <x:t xml:space="preserve">Daedric - unclassified</x:t>
        </x:is>
      </x:c>
      <x:c r="B627" s="27" t="inlineStr">
        <x:is>
          <x:t xml:space="preserve">Sheogorath</x:t>
        </x:is>
      </x:c>
      <x:c r="C627" s="27" t="inlineStr">
        <x:is>
          <x:t xml:space="preserve">MessageBox button</x:t>
        </x:is>
      </x:c>
      <x:c r="D627" s="38" t="inlineStr">
        <x:is>
          <x:t xml:space="preserve">Continue</x:t>
        </x:is>
      </x:c>
      <x:c r="E627" s="49" t="str"/>
      <x:c r="F627" s="59" t="str"/>
      <x:c r="G627" s="58" t="str">
        <x:f>IF(E627="","",IF(I627="","Draft "&amp;LEN(E627),IF(LEN(E627)&lt;=I627,"OK "&amp;LEN(E627)&amp;"/"&amp;I627,"OVER "&amp;LEN(E627)&amp;"/"&amp;I627)))</x:f>
      </x:c>
      <x:c r="H627" s="38" t="inlineStr">
        <x:is>
          <x:t xml:space="preserve">Live record field is inventoried, but its current firing/attachment contract still requires source linkage. Prior reference claim: One-time on a Dunmer committing</x:t>
        </x:is>
      </x:c>
      <x:c r="I627" s="62" t="n">
        <x:v>500</x:v>
      </x:c>
      <x:c r="J627" s="49" t="str"/>
      <x:c r="K627" s="56" t="inlineStr">
        <x:is>
          <x:t xml:space="preserve">esp:mesg:071361:Devotion.esp:menubuttons[0].text</x:t>
        </x:is>
      </x:c>
    </x:row>
    <x:row r="628" ht="58" customHeight="1">
      <x:c r="A628" s="27" t="inlineStr">
        <x:is>
          <x:t xml:space="preserve">Daedric - unclassified</x:t>
        </x:is>
      </x:c>
      <x:c r="B628" s="27" t="inlineStr">
        <x:is>
          <x:t xml:space="preserve">Sheogorath</x:t>
        </x:is>
      </x:c>
      <x:c r="C628" s="27" t="inlineStr">
        <x:is>
          <x:t xml:space="preserve">MessageBox button</x:t>
        </x:is>
      </x:c>
      <x:c r="D628" s="38" t="inlineStr">
        <x:is>
          <x:t xml:space="preserve">Continue</x:t>
        </x:is>
      </x:c>
      <x:c r="E628" s="49" t="str"/>
      <x:c r="F628" s="59" t="str"/>
      <x:c r="G628" s="58" t="str">
        <x:f>IF(E628="","",IF(I628="","Draft "&amp;LEN(E628),IF(LEN(E628)&lt;=I628,"OK "&amp;LEN(E628)&amp;"/"&amp;I628,"OVER "&amp;LEN(E628)&amp;"/"&amp;I628)))</x:f>
      </x:c>
      <x:c r="H628" s="38" t="inlineStr">
        <x:is>
          <x:t xml:space="preserve">Live record field is inventoried, but its current firing/attachment contract still requires source linkage. Prior reference claim: One-time on an Altmer committing</x:t>
        </x:is>
      </x:c>
      <x:c r="I628" s="62" t="n">
        <x:v>500</x:v>
      </x:c>
      <x:c r="J628" s="49" t="str"/>
      <x:c r="K628" s="56" t="inlineStr">
        <x:is>
          <x:t xml:space="preserve">esp:mesg:071362:Devotion.esp:menubuttons[0].text</x:t>
        </x:is>
      </x:c>
    </x:row>
    <x:row r="629" ht="58" customHeight="1">
      <x:c r="A629" s="27" t="inlineStr">
        <x:is>
          <x:t xml:space="preserve">Daedric - unclassified</x:t>
        </x:is>
      </x:c>
      <x:c r="B629" s="27" t="inlineStr">
        <x:is>
          <x:t xml:space="preserve">Sheogorath</x:t>
        </x:is>
      </x:c>
      <x:c r="C629" s="27" t="inlineStr">
        <x:is>
          <x:t xml:space="preserve">MessageBox button</x:t>
        </x:is>
      </x:c>
      <x:c r="D629" s="38" t="inlineStr">
        <x:is>
          <x:t xml:space="preserve">Continue</x:t>
        </x:is>
      </x:c>
      <x:c r="E629" s="49" t="str"/>
      <x:c r="F629" s="59" t="str"/>
      <x:c r="G629" s="58" t="str">
        <x:f>IF(E629="","",IF(I629="","Draft "&amp;LEN(E629),IF(LEN(E629)&lt;=I629,"OK "&amp;LEN(E629)&amp;"/"&amp;I629,"OVER "&amp;LEN(E629)&amp;"/"&amp;I629)))</x:f>
      </x:c>
      <x:c r="H629" s="38" t="inlineStr">
        <x:is>
          <x:t xml:space="preserve">Live record field is inventoried, but its current firing/attachment contract still requires source linkage. Prior reference claim: One-time on a Khajiit committing</x:t>
        </x:is>
      </x:c>
      <x:c r="I629" s="62" t="n">
        <x:v>500</x:v>
      </x:c>
      <x:c r="J629" s="49" t="str"/>
      <x:c r="K629" s="56" t="inlineStr">
        <x:is>
          <x:t xml:space="preserve">esp:mesg:071363:Devotion.esp:menubuttons[0].text</x:t>
        </x:is>
      </x:c>
    </x:row>
    <x:row r="630" ht="58" customHeight="1">
      <x:c r="A630" s="27" t="inlineStr">
        <x:is>
          <x:t xml:space="preserve">Daedric - unclassified</x:t>
        </x:is>
      </x:c>
      <x:c r="B630" s="27" t="inlineStr">
        <x:is>
          <x:t xml:space="preserve">Sheogorath</x:t>
        </x:is>
      </x:c>
      <x:c r="C630" s="27" t="inlineStr">
        <x:is>
          <x:t xml:space="preserve">MessageBox button</x:t>
        </x:is>
      </x:c>
      <x:c r="D630" s="38" t="inlineStr">
        <x:is>
          <x:t xml:space="preserve">Continue</x:t>
        </x:is>
      </x:c>
      <x:c r="E630" s="49" t="str"/>
      <x:c r="F630" s="59" t="str"/>
      <x:c r="G630" s="58" t="str">
        <x:f>IF(E630="","",IF(I630="","Draft "&amp;LEN(E630),IF(LEN(E630)&lt;=I630,"OK "&amp;LEN(E630)&amp;"/"&amp;I630,"OVER "&amp;LEN(E630)&amp;"/"&amp;I630)))</x:f>
      </x:c>
      <x:c r="H630" s="38" t="inlineStr">
        <x:is>
          <x:t xml:space="preserve">Live record field is inventoried, but its current firing/attachment contract still requires source linkage. Prior reference claim: One-time on a Bosmer committing</x:t>
        </x:is>
      </x:c>
      <x:c r="I630" s="62" t="n">
        <x:v>500</x:v>
      </x:c>
      <x:c r="J630" s="49" t="str"/>
      <x:c r="K630" s="56" t="inlineStr">
        <x:is>
          <x:t xml:space="preserve">esp:mesg:071364:Devotion.esp:menubuttons[0].text</x:t>
        </x:is>
      </x:c>
    </x:row>
    <x:row r="631" ht="58" customHeight="1">
      <x:c r="A631" s="27" t="inlineStr">
        <x:is>
          <x:t xml:space="preserve">Daedric - unclassified</x:t>
        </x:is>
      </x:c>
      <x:c r="B631" s="27" t="inlineStr">
        <x:is>
          <x:t xml:space="preserve">Sheogorath</x:t>
        </x:is>
      </x:c>
      <x:c r="C631" s="27" t="inlineStr">
        <x:is>
          <x:t xml:space="preserve">MessageBox button</x:t>
        </x:is>
      </x:c>
      <x:c r="D631" s="38" t="inlineStr">
        <x:is>
          <x:t xml:space="preserve">Continue</x:t>
        </x:is>
      </x:c>
      <x:c r="E631" s="49" t="str"/>
      <x:c r="F631" s="59" t="str"/>
      <x:c r="G631" s="58" t="str">
        <x:f>IF(E631="","",IF(I631="","Draft "&amp;LEN(E631),IF(LEN(E631)&lt;=I631,"OK "&amp;LEN(E631)&amp;"/"&amp;I631,"OVER "&amp;LEN(E631)&amp;"/"&amp;I631)))</x:f>
      </x:c>
      <x:c r="H631" s="38" t="inlineStr">
        <x:is>
          <x:t xml:space="preserve">Live record field is inventoried, but its current firing/attachment contract still requires source linkage. Prior reference claim: One-time on a Redguard committing</x:t>
        </x:is>
      </x:c>
      <x:c r="I631" s="62" t="n">
        <x:v>500</x:v>
      </x:c>
      <x:c r="J631" s="49" t="str"/>
      <x:c r="K631" s="56" t="inlineStr">
        <x:is>
          <x:t xml:space="preserve">esp:mesg:071365:Devotion.esp:menubuttons[0].text</x:t>
        </x:is>
      </x:c>
    </x:row>
    <x:row r="632" ht="58" customHeight="1">
      <x:c r="A632" s="27" t="inlineStr">
        <x:is>
          <x:t xml:space="preserve">Daedric - unclassified</x:t>
        </x:is>
      </x:c>
      <x:c r="B632" s="27" t="inlineStr">
        <x:is>
          <x:t xml:space="preserve">Sheogorath</x:t>
        </x:is>
      </x:c>
      <x:c r="C632" s="27" t="inlineStr">
        <x:is>
          <x:t xml:space="preserve">MessageBox button</x:t>
        </x:is>
      </x:c>
      <x:c r="D632" s="38" t="inlineStr">
        <x:is>
          <x:t xml:space="preserve">Continue</x:t>
        </x:is>
      </x:c>
      <x:c r="E632" s="49" t="str"/>
      <x:c r="F632" s="59" t="str"/>
      <x:c r="G632" s="58" t="str">
        <x:f>IF(E632="","",IF(I632="","Draft "&amp;LEN(E632),IF(LEN(E632)&lt;=I632,"OK "&amp;LEN(E632)&amp;"/"&amp;I632,"OVER "&amp;LEN(E632)&amp;"/"&amp;I632)))</x:f>
      </x:c>
      <x:c r="H632" s="38" t="inlineStr">
        <x:is>
          <x:t xml:space="preserve">Live record field is inventoried, but its current firing/attachment contract still requires source linkage. Prior reference claim: One-time on an Orc committing</x:t>
        </x:is>
      </x:c>
      <x:c r="I632" s="62" t="n">
        <x:v>500</x:v>
      </x:c>
      <x:c r="J632" s="49" t="str"/>
      <x:c r="K632" s="56" t="inlineStr">
        <x:is>
          <x:t xml:space="preserve">esp:mesg:071366:Devotion.esp:menubuttons[0].text</x:t>
        </x:is>
      </x:c>
    </x:row>
    <x:row r="633" ht="58" customHeight="1">
      <x:c r="A633" s="27" t="inlineStr">
        <x:is>
          <x:t xml:space="preserve">Daedric - unclassified</x:t>
        </x:is>
      </x:c>
      <x:c r="B633" s="27" t="inlineStr">
        <x:is>
          <x:t xml:space="preserve">Sheogorath</x:t>
        </x:is>
      </x:c>
      <x:c r="C633" s="27" t="inlineStr">
        <x:is>
          <x:t xml:space="preserve">MessageBox button</x:t>
        </x:is>
      </x:c>
      <x:c r="D633" s="38" t="inlineStr">
        <x:is>
          <x:t xml:space="preserve">Continue</x:t>
        </x:is>
      </x:c>
      <x:c r="E633" s="49" t="str"/>
      <x:c r="F633" s="59" t="str"/>
      <x:c r="G633" s="58" t="str">
        <x:f>IF(E633="","",IF(I633="","Draft "&amp;LEN(E633),IF(LEN(E633)&lt;=I633,"OK "&amp;LEN(E633)&amp;"/"&amp;I633,"OVER "&amp;LEN(E633)&amp;"/"&amp;I633)))</x:f>
      </x:c>
      <x:c r="H633" s="38" t="inlineStr">
        <x:is>
          <x:t xml:space="preserve">Live record field is inventoried, but its current firing/attachment contract still requires source linkage. Prior reference claim: One-time on an Argonian committing</x:t>
        </x:is>
      </x:c>
      <x:c r="I633" s="62" t="n">
        <x:v>500</x:v>
      </x:c>
      <x:c r="J633" s="49" t="str"/>
      <x:c r="K633" s="56" t="inlineStr">
        <x:is>
          <x:t xml:space="preserve">esp:mesg:071367:Devotion.esp:menubuttons[0].text</x:t>
        </x:is>
      </x:c>
    </x:row>
    <x:row r="634" ht="58" customHeight="1">
      <x:c r="A634" s="27" t="inlineStr">
        <x:is>
          <x:t xml:space="preserve">Daedric - unclassified</x:t>
        </x:is>
      </x:c>
      <x:c r="B634" s="27" t="inlineStr">
        <x:is>
          <x:t xml:space="preserve">Talos</x:t>
        </x:is>
      </x:c>
      <x:c r="C634" s="27" t="inlineStr">
        <x:is>
          <x:t xml:space="preserve">Runtime line</x:t>
        </x:is>
      </x:c>
      <x:c r="D634" s="38" t="inlineStr">
        <x:is>
          <x:t xml:space="preserve">Talos shrine defiance</x:t>
        </x:is>
      </x:c>
      <x:c r="E634" s="49" t="str"/>
      <x:c r="F634" s="59" t="str"/>
      <x:c r="G634" s="58" t="str">
        <x:f>IF(E634="","",IF(I634="","Draft "&amp;LEN(E634),IF(LEN(E634)&lt;=I634,"OK "&amp;LEN(E634)&amp;"/"&amp;I634,"OVER "&amp;LEN(E634)&amp;"/"&amp;I634)))</x:f>
      </x:c>
      <x:c r="H634" s="38" t="inlineStr">
        <x:is>
          <x:t xml:space="preserve">Current runtime function emits this literal on a player-facing UI call.</x:t>
        </x:is>
      </x:c>
      <x:c r="I634" s="62" t="n"/>
      <x:c r="J634" s="49" t="str"/>
      <x:c r="K634" s="56" t="inlineStr">
        <x:is>
          <x:t xml:space="preserve">psc:live-source/Scripts/Source/PDV_MCM.psc:2529:0:c27d37f2</x:t>
        </x:is>
      </x:c>
    </x:row>
    <x:row r="635" ht="58" customHeight="1">
      <x:c r="A635" s="27" t="inlineStr">
        <x:is>
          <x:t xml:space="preserve">Daedric - unclassified</x:t>
        </x:is>
      </x:c>
      <x:c r="B635" s="27" t="inlineStr">
        <x:is>
          <x:t xml:space="preserve">Talos</x:t>
        </x:is>
      </x:c>
      <x:c r="C635" s="27" t="inlineStr">
        <x:is>
          <x:t xml:space="preserve">Runtime line</x:t>
        </x:is>
      </x:c>
      <x:c r="D635" s="38" t="inlineStr">
        <x:is>
          <x:t xml:space="preserve">Talos betrayal -2</x:t>
        </x:is>
      </x:c>
      <x:c r="E635" s="49" t="str"/>
      <x:c r="F635" s="59" t="str"/>
      <x:c r="G635" s="58" t="str">
        <x:f>IF(E635="","",IF(I635="","Draft "&amp;LEN(E635),IF(LEN(E635)&lt;=I635,"OK "&amp;LEN(E635)&amp;"/"&amp;I635,"OVER "&amp;LEN(E635)&amp;"/"&amp;I635)))</x:f>
      </x:c>
      <x:c r="H635" s="38" t="inlineStr">
        <x:is>
          <x:t xml:space="preserve">Current runtime function emits this literal on a player-facing UI call.</x:t>
        </x:is>
      </x:c>
      <x:c r="I635" s="62" t="n"/>
      <x:c r="J635" s="49" t="str"/>
      <x:c r="K635" s="56" t="inlineStr">
        <x:is>
          <x:t xml:space="preserve">psc:live-source/Scripts/Source/PDV_MCM.psc:2530:0:f5d20c8b</x:t>
        </x:is>
      </x:c>
    </x:row>
    <x:row r="636" ht="58" customHeight="1">
      <x:c r="A636" s="27" t="inlineStr">
        <x:is>
          <x:t xml:space="preserve">Daedric - unclassified</x:t>
        </x:is>
      </x:c>
      <x:c r="B636" s="27" t="inlineStr">
        <x:is>
          <x:t xml:space="preserve">Talos</x:t>
        </x:is>
      </x:c>
      <x:c r="C636" s="27" t="inlineStr">
        <x:is>
          <x:t xml:space="preserve">Runtime line</x:t>
        </x:is>
      </x:c>
      <x:c r="D636" s="38" t="inlineStr">
        <x:is>
          <x:t xml:space="preserve">Talos betrayal -3</x:t>
        </x:is>
      </x:c>
      <x:c r="E636" s="49" t="str"/>
      <x:c r="F636" s="59" t="str"/>
      <x:c r="G636" s="58" t="str">
        <x:f>IF(E636="","",IF(I636="","Draft "&amp;LEN(E636),IF(LEN(E636)&lt;=I636,"OK "&amp;LEN(E636)&amp;"/"&amp;I636,"OVER "&amp;LEN(E636)&amp;"/"&amp;I636)))</x:f>
      </x:c>
      <x:c r="H636" s="38" t="inlineStr">
        <x:is>
          <x:t xml:space="preserve">Current runtime function emits this literal on a player-facing UI call.</x:t>
        </x:is>
      </x:c>
      <x:c r="I636" s="62" t="n"/>
      <x:c r="J636" s="49" t="str"/>
      <x:c r="K636" s="56" t="inlineStr">
        <x:is>
          <x:t xml:space="preserve">psc:live-source/Scripts/Source/PDV_MCM.psc:2531:0:7c9e8bc9</x:t>
        </x:is>
      </x:c>
    </x:row>
    <x:row r="637" ht="78" customHeight="1">
      <x:c r="A637" s="27" t="inlineStr">
        <x:is>
          <x:t xml:space="preserve">Daedric - champion.entry</x:t>
        </x:is>
      </x:c>
      <x:c r="B637" s="27" t="inlineStr">
        <x:is>
          <x:t xml:space="preserve">Vaermina</x:t>
        </x:is>
      </x:c>
      <x:c r="C637" s="27" t="inlineStr">
        <x:is>
          <x:t xml:space="preserve">MessageBox body</x:t>
        </x:is>
      </x:c>
      <x:c r="D637" s="38" t="inlineStr">
        <x:is>
          <x:t xml:space="preserve">You walked into the nightmare and did not wake from it. That is what Champion means in my keeping. I know your fears -- all of them, named and unnamed. Use that knowledge. It cuts better than anything you carry. I have made certain it also cuts both ways.</x:t>
        </x:is>
      </x:c>
      <x:c r="E637" s="49" t="str"/>
      <x:c r="F637" s="59" t="str"/>
      <x:c r="G637" s="58" t="str">
        <x:f>IF(E637="","",IF(I637="","Draft "&amp;LEN(E637),IF(LEN(E637)&lt;=I637,"OK "&amp;LEN(E637)&amp;"/"&amp;I637,"OVER "&amp;LEN(E637)&amp;"/"&amp;I637)))</x:f>
      </x:c>
      <x:c r="H637" s="38" t="inlineStr">
        <x:is>
          <x:t xml:space="preserve">Live record field is inventoried, but its current firing/attachment contract still requires source linkage. Prior reference claim: One-time on first Champion tier</x:t>
        </x:is>
      </x:c>
      <x:c r="I637" s="62" t="n">
        <x:v>500</x:v>
      </x:c>
      <x:c r="J637" s="49" t="str"/>
      <x:c r="K637" s="56" t="inlineStr">
        <x:is>
          <x:t xml:space="preserve">esp:mesg:0712B1:Devotion.esp:description</x:t>
        </x:is>
      </x:c>
    </x:row>
    <x:row r="638" ht="58" customHeight="1">
      <x:c r="A638" s="27" t="inlineStr">
        <x:is>
          <x:t xml:space="preserve">Daedric - champion.entry</x:t>
        </x:is>
      </x:c>
      <x:c r="B638" s="27" t="inlineStr">
        <x:is>
          <x:t xml:space="preserve">Vaermina</x:t>
        </x:is>
      </x:c>
      <x:c r="C638" s="27" t="inlineStr">
        <x:is>
          <x:t xml:space="preserve">MessageBox button</x:t>
        </x:is>
      </x:c>
      <x:c r="D638" s="38" t="inlineStr">
        <x:is>
          <x:t xml:space="preserve">Accept</x:t>
        </x:is>
      </x:c>
      <x:c r="E638" s="49" t="str"/>
      <x:c r="F638" s="59" t="str"/>
      <x:c r="G638" s="58" t="str">
        <x:f>IF(E638="","",IF(I638="","Draft "&amp;LEN(E638),IF(LEN(E638)&lt;=I638,"OK "&amp;LEN(E638)&amp;"/"&amp;I638,"OVER "&amp;LEN(E638)&amp;"/"&amp;I638)))</x:f>
      </x:c>
      <x:c r="H638" s="38" t="inlineStr">
        <x:is>
          <x:t xml:space="preserve">Live record field is inventoried, but its current firing/attachment contract still requires source linkage. Prior reference claim: One-time on first Champion tier</x:t>
        </x:is>
      </x:c>
      <x:c r="I638" s="62" t="n">
        <x:v>500</x:v>
      </x:c>
      <x:c r="J638" s="49" t="str"/>
      <x:c r="K638" s="56" t="inlineStr">
        <x:is>
          <x:t xml:space="preserve">esp:mesg:0712B1:Devotion.esp:menubuttons[0].text</x:t>
        </x:is>
      </x:c>
    </x:row>
    <x:row r="639" ht="58" customHeight="1">
      <x:c r="A639" s="27" t="inlineStr">
        <x:is>
          <x:t xml:space="preserve">Daedric - champion.entry</x:t>
        </x:is>
      </x:c>
      <x:c r="B639" s="27" t="inlineStr">
        <x:is>
          <x:t xml:space="preserve">Vaermina</x:t>
        </x:is>
      </x:c>
      <x:c r="C639" s="27" t="inlineStr">
        <x:is>
          <x:t xml:space="preserve">MessageBox button</x:t>
        </x:is>
      </x:c>
      <x:c r="D639" s="38" t="inlineStr">
        <x:is>
          <x:t xml:space="preserve">Decline</x:t>
        </x:is>
      </x:c>
      <x:c r="E639" s="49" t="str"/>
      <x:c r="F639" s="59" t="str"/>
      <x:c r="G639" s="58" t="str">
        <x:f>IF(E639="","",IF(I639="","Draft "&amp;LEN(E639),IF(LEN(E639)&lt;=I639,"OK "&amp;LEN(E639)&amp;"/"&amp;I639,"OVER "&amp;LEN(E639)&amp;"/"&amp;I639)))</x:f>
      </x:c>
      <x:c r="H639" s="38" t="inlineStr">
        <x:is>
          <x:t xml:space="preserve">Live record field is inventoried, but its current firing/attachment contract still requires source linkage. Prior reference claim: One-time on first Champion tier</x:t>
        </x:is>
      </x:c>
      <x:c r="I639" s="62" t="n">
        <x:v>500</x:v>
      </x:c>
      <x:c r="J639" s="49" t="str"/>
      <x:c r="K639" s="56" t="inlineStr">
        <x:is>
          <x:t xml:space="preserve">esp:mesg:0712B1:Devotion.esp:menubuttons[1].text</x:t>
        </x:is>
      </x:c>
    </x:row>
    <x:row r="640" ht="78" customHeight="1">
      <x:c r="A640" s="27" t="inlineStr">
        <x:is>
          <x:t xml:space="preserve">Daedric - commitment.offer</x:t>
        </x:is>
      </x:c>
      <x:c r="B640" s="27" t="inlineStr">
        <x:is>
          <x:t xml:space="preserve">Vaermina</x:t>
        </x:is>
      </x:c>
      <x:c r="C640" s="27" t="inlineStr">
        <x:is>
          <x:t xml:space="preserve">MessageBox body</x:t>
        </x:is>
      </x:c>
      <x:c r="D640" s="38" t="inlineStr">
        <x:is>
          <x:t xml:space="preserve">Three times you used the nightmare as a tool rather than fleeing from it. That is the gate. Vaermina does not offer comfort; she offers access. The dream-path is open -- the fear-leverage, the memory of things not meant to be legible. The price is that she reads the same in you.</x:t>
        </x:is>
      </x:c>
      <x:c r="E640" s="49" t="str"/>
      <x:c r="F640" s="59" t="str"/>
      <x:c r="G640" s="58" t="str">
        <x:f>IF(E640="","",IF(I640="","Draft "&amp;LEN(E640),IF(LEN(E640)&lt;=I640,"OK "&amp;LEN(E640)&amp;"/"&amp;I640,"OVER "&amp;LEN(E640)&amp;"/"&amp;I640)))</x:f>
      </x:c>
      <x:c r="H640" s="38" t="inlineStr">
        <x:is>
          <x:t xml:space="preserve">Live record field is inventoried, but its current firing/attachment contract still requires source linkage. Prior reference claim: Fires once when the commitment gate clears</x:t>
        </x:is>
      </x:c>
      <x:c r="I640" s="62" t="n">
        <x:v>500</x:v>
      </x:c>
      <x:c r="J640" s="49" t="str"/>
      <x:c r="K640" s="56" t="inlineStr">
        <x:is>
          <x:t xml:space="preserve">esp:mesg:0712B2:Devotion.esp:description</x:t>
        </x:is>
      </x:c>
    </x:row>
    <x:row r="641" ht="58" customHeight="1">
      <x:c r="A641" s="27" t="inlineStr">
        <x:is>
          <x:t xml:space="preserve">Daedric - neglect.lapse</x:t>
        </x:is>
      </x:c>
      <x:c r="B641" s="27" t="inlineStr">
        <x:is>
          <x:t xml:space="preserve">Vaermina</x:t>
        </x:is>
      </x:c>
      <x:c r="C641" s="27" t="inlineStr">
        <x:is>
          <x:t xml:space="preserve">MessageBox body</x:t>
        </x:is>
      </x:c>
      <x:c r="D641" s="38" t="inlineStr">
        <x:is>
          <x:t xml:space="preserve">Vaermina's presence recedes. The dream-path grows dark.</x:t>
        </x:is>
      </x:c>
      <x:c r="E641" s="49" t="str"/>
      <x:c r="F641" s="59" t="str"/>
      <x:c r="G641" s="58" t="str">
        <x:f>IF(E641="","",IF(I641="","Draft "&amp;LEN(E641),IF(LEN(E641)&lt;=I641,"OK "&amp;LEN(E641)&amp;"/"&amp;I641,"OVER "&amp;LEN(E641)&amp;"/"&amp;I641)))</x:f>
      </x:c>
      <x:c r="H641" s="38" t="inlineStr">
        <x:is>
          <x:t xml:space="preserve">Live record field is inventoried, but its current firing/attachment contract still requires source linkage. Prior reference claim: One per direction per save</x:t>
        </x:is>
      </x:c>
      <x:c r="I641" s="62" t="n">
        <x:v>80</x:v>
      </x:c>
      <x:c r="J641" s="49" t="str"/>
      <x:c r="K641" s="56" t="inlineStr">
        <x:is>
          <x:t xml:space="preserve">esp:mesg:0712B0:Devotion.esp:description</x:t>
        </x:is>
      </x:c>
    </x:row>
    <x:row r="642" ht="58" customHeight="1">
      <x:c r="A642" s="27" t="inlineStr">
        <x:is>
          <x:t xml:space="preserve">Daedric - neglect.lapse</x:t>
        </x:is>
      </x:c>
      <x:c r="B642" s="27" t="inlineStr">
        <x:is>
          <x:t xml:space="preserve">Vaermina</x:t>
        </x:is>
      </x:c>
      <x:c r="C642" s="27" t="inlineStr">
        <x:is>
          <x:t xml:space="preserve">MessageBox body</x:t>
        </x:is>
      </x:c>
      <x:c r="D642" s="38" t="inlineStr">
        <x:is>
          <x:t xml:space="preserve">You leave the dream-path. Vaermina fades; the fear-leverage withdraws.</x:t>
        </x:is>
      </x:c>
      <x:c r="E642" s="49" t="str"/>
      <x:c r="F642" s="59" t="str"/>
      <x:c r="G642" s="58" t="str">
        <x:f>IF(E642="","",IF(I642="","Draft "&amp;LEN(E642),IF(LEN(E642)&lt;=I642,"OK "&amp;LEN(E642)&amp;"/"&amp;I642,"OVER "&amp;LEN(E642)&amp;"/"&amp;I642)))</x:f>
      </x:c>
      <x:c r="H642" s="38" t="inlineStr">
        <x:is>
          <x:t xml:space="preserve">Live record field is inventoried, but its current firing/attachment contract still requires source linkage. Prior reference claim: One per lapse-band crossing</x:t>
        </x:is>
      </x:c>
      <x:c r="I642" s="62" t="n">
        <x:v>80</x:v>
      </x:c>
      <x:c r="J642" s="49" t="str"/>
      <x:c r="K642" s="56" t="inlineStr">
        <x:is>
          <x:t xml:space="preserve">esp:mesg:0712B6:Devotion.esp:description</x:t>
        </x:is>
      </x:c>
    </x:row>
    <x:row r="643" ht="58" customHeight="1">
      <x:c r="A643" s="27" t="inlineStr">
        <x:is>
          <x:t xml:space="preserve">Daedric - tier.devoted</x:t>
        </x:is>
      </x:c>
      <x:c r="B643" s="27" t="inlineStr">
        <x:is>
          <x:t xml:space="preserve">Vaermina</x:t>
        </x:is>
      </x:c>
      <x:c r="C643" s="27" t="inlineStr">
        <x:is>
          <x:t xml:space="preserve">MessageBox body</x:t>
        </x:is>
      </x:c>
      <x:c r="D643" s="38" t="inlineStr">
        <x:is>
          <x:t xml:space="preserve">Vaermina's nightmare takes a deeper hold. Devoted.</x:t>
        </x:is>
      </x:c>
      <x:c r="E643" s="49" t="str"/>
      <x:c r="F643" s="59" t="str"/>
      <x:c r="G643" s="58" t="str">
        <x:f>IF(E643="","",IF(I643="","Draft "&amp;LEN(E643),IF(LEN(E643)&lt;=I643,"OK "&amp;LEN(E643)&amp;"/"&amp;I643,"OVER "&amp;LEN(E643)&amp;"/"&amp;I643)))</x:f>
      </x:c>
      <x:c r="H643" s="38" t="inlineStr">
        <x:is>
          <x:t xml:space="preserve">Live record field is inventoried, but its current firing/attachment contract still requires source linkage. Prior reference claim: One per save</x:t>
        </x:is>
      </x:c>
      <x:c r="I643" s="62" t="n">
        <x:v>80</x:v>
      </x:c>
      <x:c r="J643" s="49" t="str"/>
      <x:c r="K643" s="56" t="inlineStr">
        <x:is>
          <x:t xml:space="preserve">esp:mesg:0712AF:Devotion.esp:description</x:t>
        </x:is>
      </x:c>
    </x:row>
    <x:row r="644" ht="58" customHeight="1">
      <x:c r="A644" s="27" t="inlineStr">
        <x:is>
          <x:t xml:space="preserve">Daedric - tier.initial-recognition</x:t>
        </x:is>
      </x:c>
      <x:c r="B644" s="27" t="inlineStr">
        <x:is>
          <x:t xml:space="preserve">Vaermina</x:t>
        </x:is>
      </x:c>
      <x:c r="C644" s="27" t="inlineStr">
        <x:is>
          <x:t xml:space="preserve">MessageBox body</x:t>
        </x:is>
      </x:c>
      <x:c r="D644" s="38" t="inlineStr">
        <x:is>
          <x:t xml:space="preserve">Vaermina marks you a Seeker of the dream-path.</x:t>
        </x:is>
      </x:c>
      <x:c r="E644" s="49" t="str"/>
      <x:c r="F644" s="59" t="str"/>
      <x:c r="G644" s="58" t="str">
        <x:f>IF(E644="","",IF(I644="","Draft "&amp;LEN(E644),IF(LEN(E644)&lt;=I644,"OK "&amp;LEN(E644)&amp;"/"&amp;I644,"OVER "&amp;LEN(E644)&amp;"/"&amp;I644)))</x:f>
      </x:c>
      <x:c r="H644" s="38" t="inlineStr">
        <x:is>
          <x:t xml:space="preserve">Live record field is inventoried, but its current firing/attachment contract still requires source linkage. Prior reference claim: One per save</x:t>
        </x:is>
      </x:c>
      <x:c r="I644" s="62" t="n">
        <x:v>80</x:v>
      </x:c>
      <x:c r="J644" s="49" t="str"/>
      <x:c r="K644" s="56" t="inlineStr">
        <x:is>
          <x:t xml:space="preserve">esp:mesg:0712AE:Devotion.esp:description</x:t>
        </x:is>
      </x:c>
    </x:row>
    <x:row r="645" ht="58" customHeight="1">
      <x:c r="A645" s="27" t="inlineStr">
        <x:is>
          <x:t xml:space="preserve">Daedric - unclassified</x:t>
        </x:is>
      </x:c>
      <x:c r="B645" s="27" t="inlineStr">
        <x:is>
          <x:t xml:space="preserve">Vaermina</x:t>
        </x:is>
      </x:c>
      <x:c r="C645" s="27" t="inlineStr">
        <x:is>
          <x:t xml:space="preserve">MessageBox body</x:t>
        </x:is>
      </x:c>
      <x:c r="D645" s="38" t="inlineStr">
        <x:is>
          <x:t xml:space="preserve">Vaermina's mark is suspected. You know too much about others' fears.</x:t>
        </x:is>
      </x:c>
      <x:c r="E645" s="49" t="str"/>
      <x:c r="F645" s="59" t="str"/>
      <x:c r="G645" s="58" t="str">
        <x:f>IF(E645="","",IF(I645="","Draft "&amp;LEN(E645),IF(LEN(E645)&lt;=I645,"OK "&amp;LEN(E645)&amp;"/"&amp;I645,"OVER "&amp;LEN(E645)&amp;"/"&amp;I645)))</x:f>
      </x:c>
      <x:c r="H645" s="38" t="inlineStr">
        <x:is>
          <x:t xml:space="preserve">Live record field is inventoried, but its current firing/attachment contract still requires source linkage. Prior reference claim: On entering Suspected</x:t>
        </x:is>
      </x:c>
      <x:c r="I645" s="62" t="n">
        <x:v>80</x:v>
      </x:c>
      <x:c r="J645" s="49" t="str"/>
      <x:c r="K645" s="56" t="inlineStr">
        <x:is>
          <x:t xml:space="preserve">esp:mesg:0712B3:Devotion.esp:description</x:t>
        </x:is>
      </x:c>
    </x:row>
    <x:row r="646" ht="58" customHeight="1">
      <x:c r="A646" s="27" t="inlineStr">
        <x:is>
          <x:t xml:space="preserve">Daedric - unclassified</x:t>
        </x:is>
      </x:c>
      <x:c r="B646" s="27" t="inlineStr">
        <x:is>
          <x:t xml:space="preserve">Vaermina</x:t>
        </x:is>
      </x:c>
      <x:c r="C646" s="27" t="inlineStr">
        <x:is>
          <x:t xml:space="preserve">MessageBox body</x:t>
        </x:is>
      </x:c>
      <x:c r="D646" s="38" t="inlineStr">
        <x:is>
          <x:t xml:space="preserve">Your Vaermina devotion is known. People fear the nightmare-walker.</x:t>
        </x:is>
      </x:c>
      <x:c r="E646" s="49" t="str"/>
      <x:c r="F646" s="59" t="str"/>
      <x:c r="G646" s="58" t="str">
        <x:f>IF(E646="","",IF(I646="","Draft "&amp;LEN(E646),IF(LEN(E646)&lt;=I646,"OK "&amp;LEN(E646)&amp;"/"&amp;I646,"OVER "&amp;LEN(E646)&amp;"/"&amp;I646)))</x:f>
      </x:c>
      <x:c r="H646" s="38" t="inlineStr">
        <x:is>
          <x:t xml:space="preserve">Live record field is inventoried, but its current firing/attachment contract still requires source linkage. Prior reference claim: On entering Known</x:t>
        </x:is>
      </x:c>
      <x:c r="I646" s="62" t="n">
        <x:v>80</x:v>
      </x:c>
      <x:c r="J646" s="49" t="str"/>
      <x:c r="K646" s="56" t="inlineStr">
        <x:is>
          <x:t xml:space="preserve">esp:mesg:0712B4:Devotion.esp:description</x:t>
        </x:is>
      </x:c>
    </x:row>
    <x:row r="647" ht="58" customHeight="1">
      <x:c r="A647" s="27" t="inlineStr">
        <x:is>
          <x:t xml:space="preserve">Daedric - unclassified</x:t>
        </x:is>
      </x:c>
      <x:c r="B647" s="27" t="inlineStr">
        <x:is>
          <x:t xml:space="preserve">Vaermina</x:t>
        </x:is>
      </x:c>
      <x:c r="C647" s="27" t="inlineStr">
        <x:is>
          <x:t xml:space="preserve">MessageBox body</x:t>
        </x:is>
      </x:c>
      <x:c r="D647" s="38" t="inlineStr">
        <x:is>
          <x:t xml:space="preserve">You are openly Vaermina's nightmare-walker. No settled place trusts you.</x:t>
        </x:is>
      </x:c>
      <x:c r="E647" s="49" t="str"/>
      <x:c r="F647" s="59" t="str"/>
      <x:c r="G647" s="58" t="str">
        <x:f>IF(E647="","",IF(I647="","Draft "&amp;LEN(E647),IF(LEN(E647)&lt;=I647,"OK "&amp;LEN(E647)&amp;"/"&amp;I647,"OVER "&amp;LEN(E647)&amp;"/"&amp;I647)))</x:f>
      </x:c>
      <x:c r="H647" s="38" t="inlineStr">
        <x:is>
          <x:t xml:space="preserve">Live record field is inventoried, but its current firing/attachment contract still requires source linkage. Prior reference claim: On entering Notorious</x:t>
        </x:is>
      </x:c>
      <x:c r="I647" s="62" t="n">
        <x:v>80</x:v>
      </x:c>
      <x:c r="J647" s="49" t="str"/>
      <x:c r="K647" s="56" t="inlineStr">
        <x:is>
          <x:t xml:space="preserve">esp:mesg:0712B5:Devotion.esp:description</x:t>
        </x:is>
      </x:c>
    </x:row>
    <x:row r="648" ht="78" customHeight="1">
      <x:c r="A648" s="27" t="inlineStr">
        <x:is>
          <x:t xml:space="preserve">Daedric - unclassified</x:t>
        </x:is>
      </x:c>
      <x:c r="B648" s="27" t="inlineStr">
        <x:is>
          <x:t xml:space="preserve">Vaermina</x:t>
        </x:is>
      </x:c>
      <x:c r="C648" s="27" t="inlineStr">
        <x:is>
          <x:t xml:space="preserve">MessageBox body</x:t>
        </x:is>
      </x:c>
      <x:c r="D648" s="38" t="inlineStr">
        <x:is>
          <x:t xml:space="preserve">You step back from the nightmare. Vaermina does not argue; she simply closes the path. The dream-insight goes dark, the fear-leverage withdraws, and what you knew about others' nightmares fades with the access that gave it to you. Vaermina keeps what she learned about yours.</x:t>
        </x:is>
      </x:c>
      <x:c r="E648" s="49" t="str"/>
      <x:c r="F648" s="59" t="str"/>
      <x:c r="G648" s="58" t="str">
        <x:f>IF(E648="","",IF(I648="","Draft "&amp;LEN(E648),IF(LEN(E648)&lt;=I648,"OK "&amp;LEN(E648)&amp;"/"&amp;I648,"OVER "&amp;LEN(E648)&amp;"/"&amp;I648)))</x:f>
      </x:c>
      <x:c r="H648" s="38" t="inlineStr">
        <x:is>
          <x:t xml:space="preserve">Live record field is inventoried, but its current firing/attachment contract still requires source linkage. Prior reference claim: Fires once on renunciation; residue persists</x:t>
        </x:is>
      </x:c>
      <x:c r="I648" s="62" t="n">
        <x:v>500</x:v>
      </x:c>
      <x:c r="J648" s="49" t="str"/>
      <x:c r="K648" s="56" t="inlineStr">
        <x:is>
          <x:t xml:space="preserve">esp:mesg:0712B7:Devotion.esp:description</x:t>
        </x:is>
      </x:c>
    </x:row>
    <x:row r="649" ht="78" customHeight="1">
      <x:c r="A649" s="27" t="inlineStr">
        <x:is>
          <x:t xml:space="preserve">Daedric - unclassified</x:t>
        </x:is>
      </x:c>
      <x:c r="B649" s="27" t="inlineStr">
        <x:is>
          <x:t xml:space="preserve">Vaermina</x:t>
        </x:is>
      </x:c>
      <x:c r="C649" s="27" t="inlineStr">
        <x:is>
          <x:t xml:space="preserve">MessageBox body</x:t>
        </x:is>
      </x:c>
      <x:c r="D649" s="38" t="inlineStr">
        <x:is>
          <x:t xml:space="preserve">For a Nord, Vaermina's nightmare cult strains hearth safety and kin-trust. The one who sleeps beside you should not be a nightmarer. The dream that reveals what you most fear has no place in the honest hall. Leaving asks cleansing and sincere recommitment.</x:t>
        </x:is>
      </x:c>
      <x:c r="E649" s="49" t="str"/>
      <x:c r="F649" s="59" t="str"/>
      <x:c r="G649" s="58" t="str">
        <x:f>IF(E649="","",IF(I649="","Draft "&amp;LEN(E649),IF(LEN(E649)&lt;=I649,"OK "&amp;LEN(E649)&amp;"/"&amp;I649,"OVER "&amp;LEN(E649)&amp;"/"&amp;I649)))</x:f>
      </x:c>
      <x:c r="H649" s="38" t="inlineStr">
        <x:is>
          <x:t xml:space="preserve">Live record field is inventoried, but its current firing/attachment contract still requires source linkage. Prior reference claim: One-time on a Nord committing</x:t>
        </x:is>
      </x:c>
      <x:c r="I649" s="62" t="n">
        <x:v>500</x:v>
      </x:c>
      <x:c r="J649" s="49" t="str"/>
      <x:c r="K649" s="56" t="inlineStr">
        <x:is>
          <x:t xml:space="preserve">esp:mesg:0712B8:Devotion.esp:description</x:t>
        </x:is>
      </x:c>
    </x:row>
    <x:row r="650" ht="78" customHeight="1">
      <x:c r="A650" s="27" t="inlineStr">
        <x:is>
          <x:t xml:space="preserve">Daedric - unclassified</x:t>
        </x:is>
      </x:c>
      <x:c r="B650" s="27" t="inlineStr">
        <x:is>
          <x:t xml:space="preserve">Vaermina</x:t>
        </x:is>
      </x:c>
      <x:c r="C650" s="27" t="inlineStr">
        <x:is>
          <x:t xml:space="preserve">MessageBox body</x:t>
        </x:is>
      </x:c>
      <x:c r="D650" s="38" t="inlineStr">
        <x:is>
          <x:t xml:space="preserve">For an Imperial, memory violation opposes civic order and mercy -- a society of records trusts them unaltered. Vaermina corrodes that trust; her path undoes the archival virtue the Empire rests on. Leaving is abandonment and recommitment to the civic devotional frame.</x:t>
        </x:is>
      </x:c>
      <x:c r="E650" s="49" t="str"/>
      <x:c r="F650" s="59" t="str"/>
      <x:c r="G650" s="58" t="str">
        <x:f>IF(E650="","",IF(I650="","Draft "&amp;LEN(E650),IF(LEN(E650)&lt;=I650,"OK "&amp;LEN(E650)&amp;"/"&amp;I650,"OVER "&amp;LEN(E650)&amp;"/"&amp;I650)))</x:f>
      </x:c>
      <x:c r="H650" s="38" t="inlineStr">
        <x:is>
          <x:t xml:space="preserve">Live record field is inventoried, but its current firing/attachment contract still requires source linkage. Prior reference claim: One-time on an Imperial committing</x:t>
        </x:is>
      </x:c>
      <x:c r="I650" s="62" t="n">
        <x:v>500</x:v>
      </x:c>
      <x:c r="J650" s="49" t="str"/>
      <x:c r="K650" s="56" t="inlineStr">
        <x:is>
          <x:t xml:space="preserve">esp:mesg:0712B9:Devotion.esp:description</x:t>
        </x:is>
      </x:c>
    </x:row>
    <x:row r="651" ht="78" customHeight="1">
      <x:c r="A651" s="27" t="inlineStr">
        <x:is>
          <x:t xml:space="preserve">Daedric - unclassified</x:t>
        </x:is>
      </x:c>
      <x:c r="B651" s="27" t="inlineStr">
        <x:is>
          <x:t xml:space="preserve">Vaermina</x:t>
        </x:is>
      </x:c>
      <x:c r="C651" s="27" t="inlineStr">
        <x:is>
          <x:t xml:space="preserve">MessageBox body</x:t>
        </x:is>
      </x:c>
      <x:c r="D651" s="38" t="inlineStr">
        <x:is>
          <x:t xml:space="preserve">A Breton can read Vaermina's dream-path at the margins -- the nightmare has a shape in Breton tradition. But this is not a core Breton lane; the sleep corruption and memory violation sit outside the craft's actual lines. Cover is possible; renunciation is cleaner.</x:t>
        </x:is>
      </x:c>
      <x:c r="E651" s="49" t="str"/>
      <x:c r="F651" s="59" t="str"/>
      <x:c r="G651" s="58" t="str">
        <x:f>IF(E651="","",IF(I651="","Draft "&amp;LEN(E651),IF(LEN(E651)&lt;=I651,"OK "&amp;LEN(E651)&amp;"/"&amp;I651,"OVER "&amp;LEN(E651)&amp;"/"&amp;I651)))</x:f>
      </x:c>
      <x:c r="H651" s="38" t="inlineStr">
        <x:is>
          <x:t xml:space="preserve">Live record field is inventoried, but its current firing/attachment contract still requires source linkage. Prior reference claim: One-time on a Breton committing</x:t>
        </x:is>
      </x:c>
      <x:c r="I651" s="62" t="n">
        <x:v>500</x:v>
      </x:c>
      <x:c r="J651" s="49" t="str"/>
      <x:c r="K651" s="56" t="inlineStr">
        <x:is>
          <x:t xml:space="preserve">esp:mesg:0712BA:Devotion.esp:description</x:t>
        </x:is>
      </x:c>
    </x:row>
    <x:row r="652" ht="78" customHeight="1">
      <x:c r="A652" s="27" t="inlineStr">
        <x:is>
          <x:t xml:space="preserve">Daedric - unclassified</x:t>
        </x:is>
      </x:c>
      <x:c r="B652" s="27" t="inlineStr">
        <x:is>
          <x:t xml:space="preserve">Vaermina</x:t>
        </x:is>
      </x:c>
      <x:c r="C652" s="27" t="inlineStr">
        <x:is>
          <x:t xml:space="preserve">MessageBox body</x:t>
        </x:is>
      </x:c>
      <x:c r="D652" s="38" t="inlineStr">
        <x:is>
          <x:t xml:space="preserve">For a Dunmer, Vaermina's nightmare is an outsider pressure -- the fear-path and the memory violation do not connect to ancestor-duty, Good Daedra theology, or the Reclamations. The path is foreign; it is set down by abandonment with no particular ceremony required.</x:t>
        </x:is>
      </x:c>
      <x:c r="E652" s="49" t="str"/>
      <x:c r="F652" s="59" t="str"/>
      <x:c r="G652" s="58" t="str">
        <x:f>IF(E652="","",IF(I652="","Draft "&amp;LEN(E652),IF(LEN(E652)&lt;=I652,"OK "&amp;LEN(E652)&amp;"/"&amp;I652,"OVER "&amp;LEN(E652)&amp;"/"&amp;I652)))</x:f>
      </x:c>
      <x:c r="H652" s="38" t="inlineStr">
        <x:is>
          <x:t xml:space="preserve">Live record field is inventoried, but its current firing/attachment contract still requires source linkage. Prior reference claim: One-time on a Dunmer committing</x:t>
        </x:is>
      </x:c>
      <x:c r="I652" s="62" t="n">
        <x:v>500</x:v>
      </x:c>
      <x:c r="J652" s="49" t="str"/>
      <x:c r="K652" s="56" t="inlineStr">
        <x:is>
          <x:t xml:space="preserve">esp:mesg:0712BB:Devotion.esp:description</x:t>
        </x:is>
      </x:c>
    </x:row>
    <x:row r="653" ht="78" customHeight="1">
      <x:c r="A653" s="27" t="inlineStr">
        <x:is>
          <x:t xml:space="preserve">Daedric - unclassified</x:t>
        </x:is>
      </x:c>
      <x:c r="B653" s="27" t="inlineStr">
        <x:is>
          <x:t xml:space="preserve">Vaermina</x:t>
        </x:is>
      </x:c>
      <x:c r="C653" s="27" t="inlineStr">
        <x:is>
          <x:t xml:space="preserve">MessageBox body</x:t>
        </x:is>
      </x:c>
      <x:c r="D653" s="38" t="inlineStr">
        <x:is>
          <x:t xml:space="preserve">For an Altmer, Vaermina's nightmare corruption violates disciplined self-cultivation -- the upward path requires a clear mind, and the nightmare that rewrites memory is its enemy. Absolution is difficult and requires active doctrinal re-anchoring.</x:t>
        </x:is>
      </x:c>
      <x:c r="E653" s="49" t="str"/>
      <x:c r="F653" s="59" t="str"/>
      <x:c r="G653" s="58" t="str">
        <x:f>IF(E653="","",IF(I653="","Draft "&amp;LEN(E653),IF(LEN(E653)&lt;=I653,"OK "&amp;LEN(E653)&amp;"/"&amp;I653,"OVER "&amp;LEN(E653)&amp;"/"&amp;I653)))</x:f>
      </x:c>
      <x:c r="H653" s="38" t="inlineStr">
        <x:is>
          <x:t xml:space="preserve">Live record field is inventoried, but its current firing/attachment contract still requires source linkage. Prior reference claim: One-time on an Altmer committing</x:t>
        </x:is>
      </x:c>
      <x:c r="I653" s="62" t="n">
        <x:v>500</x:v>
      </x:c>
      <x:c r="J653" s="49" t="str"/>
      <x:c r="K653" s="56" t="inlineStr">
        <x:is>
          <x:t xml:space="preserve">esp:mesg:0712BC:Devotion.esp:description</x:t>
        </x:is>
      </x:c>
    </x:row>
    <x:row r="654" ht="78" customHeight="1">
      <x:c r="A654" s="27" t="inlineStr">
        <x:is>
          <x:t xml:space="preserve">Daedric - unclassified</x:t>
        </x:is>
      </x:c>
      <x:c r="B654" s="27" t="inlineStr">
        <x:is>
          <x:t xml:space="preserve">Vaermina</x:t>
        </x:is>
      </x:c>
      <x:c r="C654" s="27" t="inlineStr">
        <x:is>
          <x:t xml:space="preserve">MessageBox body</x:t>
        </x:is>
      </x:c>
      <x:c r="D654" s="38" t="inlineStr">
        <x:is>
          <x:t xml:space="preserve">A Khajiit may encounter Vaermina through dream pressure -- the lattice acknowledges dream-paths. But dream pressure is not devotion, and Vaermina is not a lunar lane. The path is foreign and is set down by abandonment.</x:t>
        </x:is>
      </x:c>
      <x:c r="E654" s="49" t="str"/>
      <x:c r="F654" s="59" t="str"/>
      <x:c r="G654" s="58" t="str">
        <x:f>IF(E654="","",IF(I654="","Draft "&amp;LEN(E654),IF(LEN(E654)&lt;=I654,"OK "&amp;LEN(E654)&amp;"/"&amp;I654,"OVER "&amp;LEN(E654)&amp;"/"&amp;I654)))</x:f>
      </x:c>
      <x:c r="H654" s="38" t="inlineStr">
        <x:is>
          <x:t xml:space="preserve">Live record field is inventoried, but its current firing/attachment contract still requires source linkage. Prior reference claim: One-time on a Khajiit committing</x:t>
        </x:is>
      </x:c>
      <x:c r="I654" s="62" t="n">
        <x:v>500</x:v>
      </x:c>
      <x:c r="J654" s="49" t="str"/>
      <x:c r="K654" s="56" t="inlineStr">
        <x:is>
          <x:t xml:space="preserve">esp:mesg:0712BD:Devotion.esp:description</x:t>
        </x:is>
      </x:c>
    </x:row>
    <x:row r="655" ht="78" customHeight="1">
      <x:c r="A655" s="27" t="inlineStr">
        <x:is>
          <x:t xml:space="preserve">Daedric - unclassified</x:t>
        </x:is>
      </x:c>
      <x:c r="B655" s="27" t="inlineStr">
        <x:is>
          <x:t xml:space="preserve">Vaermina</x:t>
        </x:is>
      </x:c>
      <x:c r="C655" s="27" t="inlineStr">
        <x:is>
          <x:t xml:space="preserve">MessageBox body</x:t>
        </x:is>
      </x:c>
      <x:c r="D655" s="38" t="inlineStr">
        <x:is>
          <x:t xml:space="preserve">For a Bosmer, Vaermina's sleep-fear corruption has no root in the Green Pact. The nightmare is not the forest; it is an outsider thing beside the path. The path is set down by abandonment when its course is done.</x:t>
        </x:is>
      </x:c>
      <x:c r="E655" s="49" t="str"/>
      <x:c r="F655" s="59" t="str"/>
      <x:c r="G655" s="58" t="str">
        <x:f>IF(E655="","",IF(I655="","Draft "&amp;LEN(E655),IF(LEN(E655)&lt;=I655,"OK "&amp;LEN(E655)&amp;"/"&amp;I655,"OVER "&amp;LEN(E655)&amp;"/"&amp;I655)))</x:f>
      </x:c>
      <x:c r="H655" s="38" t="inlineStr">
        <x:is>
          <x:t xml:space="preserve">Live record field is inventoried, but its current firing/attachment contract still requires source linkage. Prior reference claim: One-time on a Bosmer committing</x:t>
        </x:is>
      </x:c>
      <x:c r="I655" s="62" t="n">
        <x:v>500</x:v>
      </x:c>
      <x:c r="J655" s="49" t="str"/>
      <x:c r="K655" s="56" t="inlineStr">
        <x:is>
          <x:t xml:space="preserve">esp:mesg:0712BE:Devotion.esp:description</x:t>
        </x:is>
      </x:c>
    </x:row>
    <x:row r="656" ht="78" customHeight="1">
      <x:c r="A656" s="27" t="inlineStr">
        <x:is>
          <x:t xml:space="preserve">Daedric - unclassified</x:t>
        </x:is>
      </x:c>
      <x:c r="B656" s="27" t="inlineStr">
        <x:is>
          <x:t xml:space="preserve">Vaermina</x:t>
        </x:is>
      </x:c>
      <x:c r="C656" s="27" t="inlineStr">
        <x:is>
          <x:t xml:space="preserve">MessageBox body</x:t>
        </x:is>
      </x:c>
      <x:c r="D656" s="38" t="inlineStr">
        <x:is>
          <x:t xml:space="preserve">For a Redguard, Vaermina strains communal duty -- the Yokudan frame values the clear head and the kept record. The nightmare that corrupts memory is the enemy of the trusted deed. The path is foreign; abandonment and recommitment to the clean record is the exit.</x:t>
        </x:is>
      </x:c>
      <x:c r="E656" s="49" t="str"/>
      <x:c r="F656" s="59" t="str"/>
      <x:c r="G656" s="58" t="str">
        <x:f>IF(E656="","",IF(I656="","Draft "&amp;LEN(E656),IF(LEN(E656)&lt;=I656,"OK "&amp;LEN(E656)&amp;"/"&amp;I656,"OVER "&amp;LEN(E656)&amp;"/"&amp;I656)))</x:f>
      </x:c>
      <x:c r="H656" s="38" t="inlineStr">
        <x:is>
          <x:t xml:space="preserve">Live record field is inventoried, but its current firing/attachment contract still requires source linkage. Prior reference claim: One-time on a Redguard committing</x:t>
        </x:is>
      </x:c>
      <x:c r="I656" s="62" t="n">
        <x:v>500</x:v>
      </x:c>
      <x:c r="J656" s="49" t="str"/>
      <x:c r="K656" s="56" t="inlineStr">
        <x:is>
          <x:t xml:space="preserve">esp:mesg:0712BF:Devotion.esp:description</x:t>
        </x:is>
      </x:c>
    </x:row>
    <x:row r="657" ht="78" customHeight="1">
      <x:c r="A657" s="27" t="inlineStr">
        <x:is>
          <x:t xml:space="preserve">Daedric - unclassified</x:t>
        </x:is>
      </x:c>
      <x:c r="B657" s="27" t="inlineStr">
        <x:is>
          <x:t xml:space="preserve">Vaermina</x:t>
        </x:is>
      </x:c>
      <x:c r="C657" s="27" t="inlineStr">
        <x:is>
          <x:t xml:space="preserve">MessageBox body</x:t>
        </x:is>
      </x:c>
      <x:c r="D657" s="38" t="inlineStr">
        <x:is>
          <x:t xml:space="preserve">For an Orc, Vaermina's nightmare corruption strains the endurance ethic -- endurance requires knowing what you endure, and the nightmare that rewrites what you know is its opposite. The path is foreign; it is abandoned when its course is done.</x:t>
        </x:is>
      </x:c>
      <x:c r="E657" s="49" t="str"/>
      <x:c r="F657" s="59" t="str"/>
      <x:c r="G657" s="58" t="str">
        <x:f>IF(E657="","",IF(I657="","Draft "&amp;LEN(E657),IF(LEN(E657)&lt;=I657,"OK "&amp;LEN(E657)&amp;"/"&amp;I657,"OVER "&amp;LEN(E657)&amp;"/"&amp;I657)))</x:f>
      </x:c>
      <x:c r="H657" s="38" t="inlineStr">
        <x:is>
          <x:t xml:space="preserve">Live record field is inventoried, but its current firing/attachment contract still requires source linkage. Prior reference claim: One-time on an Orc committing</x:t>
        </x:is>
      </x:c>
      <x:c r="I657" s="62" t="n">
        <x:v>500</x:v>
      </x:c>
      <x:c r="J657" s="49" t="str"/>
      <x:c r="K657" s="56" t="inlineStr">
        <x:is>
          <x:t xml:space="preserve">esp:mesg:0712C0:Devotion.esp:description</x:t>
        </x:is>
      </x:c>
    </x:row>
    <x:row r="658" ht="78" customHeight="1">
      <x:c r="A658" s="27" t="inlineStr">
        <x:is>
          <x:t xml:space="preserve">Daedric - unclassified</x:t>
        </x:is>
      </x:c>
      <x:c r="B658" s="27" t="inlineStr">
        <x:is>
          <x:t xml:space="preserve">Vaermina</x:t>
        </x:is>
      </x:c>
      <x:c r="C658" s="27" t="inlineStr">
        <x:is>
          <x:t xml:space="preserve">MessageBox body</x:t>
        </x:is>
      </x:c>
      <x:c r="D658" s="38" t="inlineStr">
        <x:is>
          <x:t xml:space="preserve">To an Argonian, Vaermina is foreign -- dreams matter in exile, but Vaermina is not the Hist's dream-channel; she is outsider corruption moving through sleep. The path is set down by abandonment; the Hist does not hold the absence against the one who returns.</x:t>
        </x:is>
      </x:c>
      <x:c r="E658" s="49" t="str"/>
      <x:c r="F658" s="59" t="str"/>
      <x:c r="G658" s="58" t="str">
        <x:f>IF(E658="","",IF(I658="","Draft "&amp;LEN(E658),IF(LEN(E658)&lt;=I658,"OK "&amp;LEN(E658)&amp;"/"&amp;I658,"OVER "&amp;LEN(E658)&amp;"/"&amp;I658)))</x:f>
      </x:c>
      <x:c r="H658" s="38" t="inlineStr">
        <x:is>
          <x:t xml:space="preserve">Live record field is inventoried, but its current firing/attachment contract still requires source linkage. Prior reference claim: One-time on an Argonian committing</x:t>
        </x:is>
      </x:c>
      <x:c r="I658" s="62" t="n">
        <x:v>500</x:v>
      </x:c>
      <x:c r="J658" s="49" t="str"/>
      <x:c r="K658" s="56" t="inlineStr">
        <x:is>
          <x:t xml:space="preserve">esp:mesg:0712C1:Devotion.esp:description</x:t>
        </x:is>
      </x:c>
    </x:row>
    <x:row r="659" ht="58" customHeight="1">
      <x:c r="A659" s="27" t="inlineStr">
        <x:is>
          <x:t xml:space="preserve">Daedric - unclassified</x:t>
        </x:is>
      </x:c>
      <x:c r="B659" s="27" t="inlineStr">
        <x:is>
          <x:t xml:space="preserve">Vaermina</x:t>
        </x:is>
      </x:c>
      <x:c r="C659" s="27" t="inlineStr">
        <x:is>
          <x:t xml:space="preserve">MessageBox button</x:t>
        </x:is>
      </x:c>
      <x:c r="D659" s="38" t="inlineStr">
        <x:is>
          <x:t xml:space="preserve">Continue</x:t>
        </x:is>
      </x:c>
      <x:c r="E659" s="49" t="str"/>
      <x:c r="F659" s="59" t="str"/>
      <x:c r="G659" s="58" t="str">
        <x:f>IF(E659="","",IF(I659="","Draft "&amp;LEN(E659),IF(LEN(E659)&lt;=I659,"OK "&amp;LEN(E659)&amp;"/"&amp;I659,"OVER "&amp;LEN(E659)&amp;"/"&amp;I659)))</x:f>
      </x:c>
      <x:c r="H659" s="38" t="inlineStr">
        <x:is>
          <x:t xml:space="preserve">Live record field is inventoried, but its current firing/attachment contract still requires source linkage. Prior reference claim: Fires once when the commitment gate clears</x:t>
        </x:is>
      </x:c>
      <x:c r="I659" s="62" t="n">
        <x:v>500</x:v>
      </x:c>
      <x:c r="J659" s="49" t="str"/>
      <x:c r="K659" s="56" t="inlineStr">
        <x:is>
          <x:t xml:space="preserve">esp:mesg:0712B2:Devotion.esp:menubuttons[0].text</x:t>
        </x:is>
      </x:c>
    </x:row>
    <x:row r="660" ht="58" customHeight="1">
      <x:c r="A660" s="27" t="inlineStr">
        <x:is>
          <x:t xml:space="preserve">Daedric - unclassified</x:t>
        </x:is>
      </x:c>
      <x:c r="B660" s="27" t="inlineStr">
        <x:is>
          <x:t xml:space="preserve">Vaermina</x:t>
        </x:is>
      </x:c>
      <x:c r="C660" s="27" t="inlineStr">
        <x:is>
          <x:t xml:space="preserve">MessageBox button</x:t>
        </x:is>
      </x:c>
      <x:c r="D660" s="38" t="inlineStr">
        <x:is>
          <x:t xml:space="preserve">Continue</x:t>
        </x:is>
      </x:c>
      <x:c r="E660" s="49" t="str"/>
      <x:c r="F660" s="59" t="str"/>
      <x:c r="G660" s="58" t="str">
        <x:f>IF(E660="","",IF(I660="","Draft "&amp;LEN(E660),IF(LEN(E660)&lt;=I660,"OK "&amp;LEN(E660)&amp;"/"&amp;I660,"OVER "&amp;LEN(E660)&amp;"/"&amp;I660)))</x:f>
      </x:c>
      <x:c r="H660" s="38" t="inlineStr">
        <x:is>
          <x:t xml:space="preserve">Live record field is inventoried, but its current firing/attachment contract still requires source linkage. Prior reference claim: Fires once on renunciation; residue persists</x:t>
        </x:is>
      </x:c>
      <x:c r="I660" s="62" t="n">
        <x:v>500</x:v>
      </x:c>
      <x:c r="J660" s="49" t="str"/>
      <x:c r="K660" s="56" t="inlineStr">
        <x:is>
          <x:t xml:space="preserve">esp:mesg:0712B7:Devotion.esp:menubuttons[0].text</x:t>
        </x:is>
      </x:c>
    </x:row>
    <x:row r="661" ht="58" customHeight="1">
      <x:c r="A661" s="27" t="inlineStr">
        <x:is>
          <x:t xml:space="preserve">Daedric - unclassified</x:t>
        </x:is>
      </x:c>
      <x:c r="B661" s="27" t="inlineStr">
        <x:is>
          <x:t xml:space="preserve">Vaermina</x:t>
        </x:is>
      </x:c>
      <x:c r="C661" s="27" t="inlineStr">
        <x:is>
          <x:t xml:space="preserve">MessageBox button</x:t>
        </x:is>
      </x:c>
      <x:c r="D661" s="38" t="inlineStr">
        <x:is>
          <x:t xml:space="preserve">Continue</x:t>
        </x:is>
      </x:c>
      <x:c r="E661" s="49" t="str"/>
      <x:c r="F661" s="59" t="str"/>
      <x:c r="G661" s="58" t="str">
        <x:f>IF(E661="","",IF(I661="","Draft "&amp;LEN(E661),IF(LEN(E661)&lt;=I661,"OK "&amp;LEN(E661)&amp;"/"&amp;I661,"OVER "&amp;LEN(E661)&amp;"/"&amp;I661)))</x:f>
      </x:c>
      <x:c r="H661" s="38" t="inlineStr">
        <x:is>
          <x:t xml:space="preserve">Live record field is inventoried, but its current firing/attachment contract still requires source linkage. Prior reference claim: One-time on a Nord committing</x:t>
        </x:is>
      </x:c>
      <x:c r="I661" s="62" t="n">
        <x:v>500</x:v>
      </x:c>
      <x:c r="J661" s="49" t="str"/>
      <x:c r="K661" s="56" t="inlineStr">
        <x:is>
          <x:t xml:space="preserve">esp:mesg:0712B8:Devotion.esp:menubuttons[0].text</x:t>
        </x:is>
      </x:c>
    </x:row>
    <x:row r="662" ht="58" customHeight="1">
      <x:c r="A662" s="27" t="inlineStr">
        <x:is>
          <x:t xml:space="preserve">Daedric - unclassified</x:t>
        </x:is>
      </x:c>
      <x:c r="B662" s="27" t="inlineStr">
        <x:is>
          <x:t xml:space="preserve">Vaermina</x:t>
        </x:is>
      </x:c>
      <x:c r="C662" s="27" t="inlineStr">
        <x:is>
          <x:t xml:space="preserve">MessageBox button</x:t>
        </x:is>
      </x:c>
      <x:c r="D662" s="38" t="inlineStr">
        <x:is>
          <x:t xml:space="preserve">Continue</x:t>
        </x:is>
      </x:c>
      <x:c r="E662" s="49" t="str"/>
      <x:c r="F662" s="59" t="str"/>
      <x:c r="G662" s="58" t="str">
        <x:f>IF(E662="","",IF(I662="","Draft "&amp;LEN(E662),IF(LEN(E662)&lt;=I662,"OK "&amp;LEN(E662)&amp;"/"&amp;I662,"OVER "&amp;LEN(E662)&amp;"/"&amp;I662)))</x:f>
      </x:c>
      <x:c r="H662" s="38" t="inlineStr">
        <x:is>
          <x:t xml:space="preserve">Live record field is inventoried, but its current firing/attachment contract still requires source linkage. Prior reference claim: One-time on an Imperial committing</x:t>
        </x:is>
      </x:c>
      <x:c r="I662" s="62" t="n">
        <x:v>500</x:v>
      </x:c>
      <x:c r="J662" s="49" t="str"/>
      <x:c r="K662" s="56" t="inlineStr">
        <x:is>
          <x:t xml:space="preserve">esp:mesg:0712B9:Devotion.esp:menubuttons[0].text</x:t>
        </x:is>
      </x:c>
    </x:row>
    <x:row r="663" ht="58" customHeight="1">
      <x:c r="A663" s="27" t="inlineStr">
        <x:is>
          <x:t xml:space="preserve">Daedric - unclassified</x:t>
        </x:is>
      </x:c>
      <x:c r="B663" s="27" t="inlineStr">
        <x:is>
          <x:t xml:space="preserve">Vaermina</x:t>
        </x:is>
      </x:c>
      <x:c r="C663" s="27" t="inlineStr">
        <x:is>
          <x:t xml:space="preserve">MessageBox button</x:t>
        </x:is>
      </x:c>
      <x:c r="D663" s="38" t="inlineStr">
        <x:is>
          <x:t xml:space="preserve">Continue</x:t>
        </x:is>
      </x:c>
      <x:c r="E663" s="49" t="str"/>
      <x:c r="F663" s="59" t="str"/>
      <x:c r="G663" s="58" t="str">
        <x:f>IF(E663="","",IF(I663="","Draft "&amp;LEN(E663),IF(LEN(E663)&lt;=I663,"OK "&amp;LEN(E663)&amp;"/"&amp;I663,"OVER "&amp;LEN(E663)&amp;"/"&amp;I663)))</x:f>
      </x:c>
      <x:c r="H663" s="38" t="inlineStr">
        <x:is>
          <x:t xml:space="preserve">Live record field is inventoried, but its current firing/attachment contract still requires source linkage. Prior reference claim: One-time on a Breton committing</x:t>
        </x:is>
      </x:c>
      <x:c r="I663" s="62" t="n">
        <x:v>500</x:v>
      </x:c>
      <x:c r="J663" s="49" t="str"/>
      <x:c r="K663" s="56" t="inlineStr">
        <x:is>
          <x:t xml:space="preserve">esp:mesg:0712BA:Devotion.esp:menubuttons[0].text</x:t>
        </x:is>
      </x:c>
    </x:row>
    <x:row r="664" ht="58" customHeight="1">
      <x:c r="A664" s="27" t="inlineStr">
        <x:is>
          <x:t xml:space="preserve">Daedric - unclassified</x:t>
        </x:is>
      </x:c>
      <x:c r="B664" s="27" t="inlineStr">
        <x:is>
          <x:t xml:space="preserve">Vaermina</x:t>
        </x:is>
      </x:c>
      <x:c r="C664" s="27" t="inlineStr">
        <x:is>
          <x:t xml:space="preserve">MessageBox button</x:t>
        </x:is>
      </x:c>
      <x:c r="D664" s="38" t="inlineStr">
        <x:is>
          <x:t xml:space="preserve">Continue</x:t>
        </x:is>
      </x:c>
      <x:c r="E664" s="49" t="str"/>
      <x:c r="F664" s="59" t="str"/>
      <x:c r="G664" s="58" t="str">
        <x:f>IF(E664="","",IF(I664="","Draft "&amp;LEN(E664),IF(LEN(E664)&lt;=I664,"OK "&amp;LEN(E664)&amp;"/"&amp;I664,"OVER "&amp;LEN(E664)&amp;"/"&amp;I664)))</x:f>
      </x:c>
      <x:c r="H664" s="38" t="inlineStr">
        <x:is>
          <x:t xml:space="preserve">Live record field is inventoried, but its current firing/attachment contract still requires source linkage. Prior reference claim: One-time on a Dunmer committing</x:t>
        </x:is>
      </x:c>
      <x:c r="I664" s="62" t="n">
        <x:v>500</x:v>
      </x:c>
      <x:c r="J664" s="49" t="str"/>
      <x:c r="K664" s="56" t="inlineStr">
        <x:is>
          <x:t xml:space="preserve">esp:mesg:0712BB:Devotion.esp:menubuttons[0].text</x:t>
        </x:is>
      </x:c>
    </x:row>
    <x:row r="665" ht="58" customHeight="1">
      <x:c r="A665" s="27" t="inlineStr">
        <x:is>
          <x:t xml:space="preserve">Daedric - unclassified</x:t>
        </x:is>
      </x:c>
      <x:c r="B665" s="27" t="inlineStr">
        <x:is>
          <x:t xml:space="preserve">Vaermina</x:t>
        </x:is>
      </x:c>
      <x:c r="C665" s="27" t="inlineStr">
        <x:is>
          <x:t xml:space="preserve">MessageBox button</x:t>
        </x:is>
      </x:c>
      <x:c r="D665" s="38" t="inlineStr">
        <x:is>
          <x:t xml:space="preserve">Continue</x:t>
        </x:is>
      </x:c>
      <x:c r="E665" s="49" t="str"/>
      <x:c r="F665" s="59" t="str"/>
      <x:c r="G665" s="58" t="str">
        <x:f>IF(E665="","",IF(I665="","Draft "&amp;LEN(E665),IF(LEN(E665)&lt;=I665,"OK "&amp;LEN(E665)&amp;"/"&amp;I665,"OVER "&amp;LEN(E665)&amp;"/"&amp;I665)))</x:f>
      </x:c>
      <x:c r="H665" s="38" t="inlineStr">
        <x:is>
          <x:t xml:space="preserve">Live record field is inventoried, but its current firing/attachment contract still requires source linkage. Prior reference claim: One-time on an Altmer committing</x:t>
        </x:is>
      </x:c>
      <x:c r="I665" s="62" t="n">
        <x:v>500</x:v>
      </x:c>
      <x:c r="J665" s="49" t="str"/>
      <x:c r="K665" s="56" t="inlineStr">
        <x:is>
          <x:t xml:space="preserve">esp:mesg:0712BC:Devotion.esp:menubuttons[0].text</x:t>
        </x:is>
      </x:c>
    </x:row>
    <x:row r="666" ht="58" customHeight="1">
      <x:c r="A666" s="27" t="inlineStr">
        <x:is>
          <x:t xml:space="preserve">Daedric - unclassified</x:t>
        </x:is>
      </x:c>
      <x:c r="B666" s="27" t="inlineStr">
        <x:is>
          <x:t xml:space="preserve">Vaermina</x:t>
        </x:is>
      </x:c>
      <x:c r="C666" s="27" t="inlineStr">
        <x:is>
          <x:t xml:space="preserve">MessageBox button</x:t>
        </x:is>
      </x:c>
      <x:c r="D666" s="38" t="inlineStr">
        <x:is>
          <x:t xml:space="preserve">Continue</x:t>
        </x:is>
      </x:c>
      <x:c r="E666" s="49" t="str"/>
      <x:c r="F666" s="59" t="str"/>
      <x:c r="G666" s="58" t="str">
        <x:f>IF(E666="","",IF(I666="","Draft "&amp;LEN(E666),IF(LEN(E666)&lt;=I666,"OK "&amp;LEN(E666)&amp;"/"&amp;I666,"OVER "&amp;LEN(E666)&amp;"/"&amp;I666)))</x:f>
      </x:c>
      <x:c r="H666" s="38" t="inlineStr">
        <x:is>
          <x:t xml:space="preserve">Live record field is inventoried, but its current firing/attachment contract still requires source linkage. Prior reference claim: One-time on a Khajiit committing</x:t>
        </x:is>
      </x:c>
      <x:c r="I666" s="62" t="n">
        <x:v>500</x:v>
      </x:c>
      <x:c r="J666" s="49" t="str"/>
      <x:c r="K666" s="56" t="inlineStr">
        <x:is>
          <x:t xml:space="preserve">esp:mesg:0712BD:Devotion.esp:menubuttons[0].text</x:t>
        </x:is>
      </x:c>
    </x:row>
    <x:row r="667" ht="58" customHeight="1">
      <x:c r="A667" s="27" t="inlineStr">
        <x:is>
          <x:t xml:space="preserve">Daedric - unclassified</x:t>
        </x:is>
      </x:c>
      <x:c r="B667" s="27" t="inlineStr">
        <x:is>
          <x:t xml:space="preserve">Vaermina</x:t>
        </x:is>
      </x:c>
      <x:c r="C667" s="27" t="inlineStr">
        <x:is>
          <x:t xml:space="preserve">MessageBox button</x:t>
        </x:is>
      </x:c>
      <x:c r="D667" s="38" t="inlineStr">
        <x:is>
          <x:t xml:space="preserve">Continue</x:t>
        </x:is>
      </x:c>
      <x:c r="E667" s="49" t="str"/>
      <x:c r="F667" s="59" t="str"/>
      <x:c r="G667" s="58" t="str">
        <x:f>IF(E667="","",IF(I667="","Draft "&amp;LEN(E667),IF(LEN(E667)&lt;=I667,"OK "&amp;LEN(E667)&amp;"/"&amp;I667,"OVER "&amp;LEN(E667)&amp;"/"&amp;I667)))</x:f>
      </x:c>
      <x:c r="H667" s="38" t="inlineStr">
        <x:is>
          <x:t xml:space="preserve">Live record field is inventoried, but its current firing/attachment contract still requires source linkage. Prior reference claim: One-time on a Bosmer committing</x:t>
        </x:is>
      </x:c>
      <x:c r="I667" s="62" t="n">
        <x:v>500</x:v>
      </x:c>
      <x:c r="J667" s="49" t="str"/>
      <x:c r="K667" s="56" t="inlineStr">
        <x:is>
          <x:t xml:space="preserve">esp:mesg:0712BE:Devotion.esp:menubuttons[0].text</x:t>
        </x:is>
      </x:c>
    </x:row>
    <x:row r="668" ht="58" customHeight="1">
      <x:c r="A668" s="27" t="inlineStr">
        <x:is>
          <x:t xml:space="preserve">Daedric - unclassified</x:t>
        </x:is>
      </x:c>
      <x:c r="B668" s="27" t="inlineStr">
        <x:is>
          <x:t xml:space="preserve">Vaermina</x:t>
        </x:is>
      </x:c>
      <x:c r="C668" s="27" t="inlineStr">
        <x:is>
          <x:t xml:space="preserve">MessageBox button</x:t>
        </x:is>
      </x:c>
      <x:c r="D668" s="38" t="inlineStr">
        <x:is>
          <x:t xml:space="preserve">Continue</x:t>
        </x:is>
      </x:c>
      <x:c r="E668" s="49" t="str"/>
      <x:c r="F668" s="59" t="str"/>
      <x:c r="G668" s="58" t="str">
        <x:f>IF(E668="","",IF(I668="","Draft "&amp;LEN(E668),IF(LEN(E668)&lt;=I668,"OK "&amp;LEN(E668)&amp;"/"&amp;I668,"OVER "&amp;LEN(E668)&amp;"/"&amp;I668)))</x:f>
      </x:c>
      <x:c r="H668" s="38" t="inlineStr">
        <x:is>
          <x:t xml:space="preserve">Live record field is inventoried, but its current firing/attachment contract still requires source linkage. Prior reference claim: One-time on a Redguard committing</x:t>
        </x:is>
      </x:c>
      <x:c r="I668" s="62" t="n">
        <x:v>500</x:v>
      </x:c>
      <x:c r="J668" s="49" t="str"/>
      <x:c r="K668" s="56" t="inlineStr">
        <x:is>
          <x:t xml:space="preserve">esp:mesg:0712BF:Devotion.esp:menubuttons[0].text</x:t>
        </x:is>
      </x:c>
    </x:row>
    <x:row r="669" ht="58" customHeight="1">
      <x:c r="A669" s="27" t="inlineStr">
        <x:is>
          <x:t xml:space="preserve">Daedric - unclassified</x:t>
        </x:is>
      </x:c>
      <x:c r="B669" s="27" t="inlineStr">
        <x:is>
          <x:t xml:space="preserve">Vaermina</x:t>
        </x:is>
      </x:c>
      <x:c r="C669" s="27" t="inlineStr">
        <x:is>
          <x:t xml:space="preserve">MessageBox button</x:t>
        </x:is>
      </x:c>
      <x:c r="D669" s="38" t="inlineStr">
        <x:is>
          <x:t xml:space="preserve">Continue</x:t>
        </x:is>
      </x:c>
      <x:c r="E669" s="49" t="str"/>
      <x:c r="F669" s="59" t="str"/>
      <x:c r="G669" s="58" t="str">
        <x:f>IF(E669="","",IF(I669="","Draft "&amp;LEN(E669),IF(LEN(E669)&lt;=I669,"OK "&amp;LEN(E669)&amp;"/"&amp;I669,"OVER "&amp;LEN(E669)&amp;"/"&amp;I669)))</x:f>
      </x:c>
      <x:c r="H669" s="38" t="inlineStr">
        <x:is>
          <x:t xml:space="preserve">Live record field is inventoried, but its current firing/attachment contract still requires source linkage. Prior reference claim: One-time on an Orc committing</x:t>
        </x:is>
      </x:c>
      <x:c r="I669" s="62" t="n">
        <x:v>500</x:v>
      </x:c>
      <x:c r="J669" s="49" t="str"/>
      <x:c r="K669" s="56" t="inlineStr">
        <x:is>
          <x:t xml:space="preserve">esp:mesg:0712C0:Devotion.esp:menubuttons[0].text</x:t>
        </x:is>
      </x:c>
    </x:row>
    <x:row r="670" ht="58" customHeight="1">
      <x:c r="A670" s="27" t="inlineStr">
        <x:is>
          <x:t xml:space="preserve">Daedric - unclassified</x:t>
        </x:is>
      </x:c>
      <x:c r="B670" s="27" t="inlineStr">
        <x:is>
          <x:t xml:space="preserve">Vaermina</x:t>
        </x:is>
      </x:c>
      <x:c r="C670" s="27" t="inlineStr">
        <x:is>
          <x:t xml:space="preserve">MessageBox button</x:t>
        </x:is>
      </x:c>
      <x:c r="D670" s="38" t="inlineStr">
        <x:is>
          <x:t xml:space="preserve">Continue</x:t>
        </x:is>
      </x:c>
      <x:c r="E670" s="49" t="str"/>
      <x:c r="F670" s="59" t="str"/>
      <x:c r="G670" s="58" t="str">
        <x:f>IF(E670="","",IF(I670="","Draft "&amp;LEN(E670),IF(LEN(E670)&lt;=I670,"OK "&amp;LEN(E670)&amp;"/"&amp;I670,"OVER "&amp;LEN(E670)&amp;"/"&amp;I670)))</x:f>
      </x:c>
      <x:c r="H670" s="38" t="inlineStr">
        <x:is>
          <x:t xml:space="preserve">Live record field is inventoried, but its current firing/attachment contract still requires source linkage. Prior reference claim: One-time on an Argonian committing</x:t>
        </x:is>
      </x:c>
      <x:c r="I670" s="62" t="n">
        <x:v>500</x:v>
      </x:c>
      <x:c r="J670" s="49" t="str"/>
      <x:c r="K670" s="56" t="inlineStr">
        <x:is>
          <x:t xml:space="preserve">esp:mesg:0712C1:Devotion.esp:menubuttons[0].text</x:t>
        </x:is>
      </x:c>
    </x:row>
    <x:row r="671" ht="58" customHeight="1">
      <x:c r="A671" s="27" t="inlineStr">
        <x:is>
          <x:t xml:space="preserve">Shared - commitment.not-yet</x:t>
        </x:is>
      </x:c>
      <x:c r="B671" s="27" t="inlineStr">
        <x:is>
          <x:t xml:space="preserve">Akatosh</x:t>
        </x:is>
      </x:c>
      <x:c r="C671" s="27" t="inlineStr">
        <x:is>
          <x:t xml:space="preserve">MessageBox button</x:t>
        </x:is>
      </x:c>
      <x:c r="D671" s="38" t="inlineStr">
        <x:is>
          <x:t xml:space="preserve">Not yet</x:t>
        </x:is>
      </x:c>
      <x:c r="E671" s="49" t="str"/>
      <x:c r="F671" s="59" t="str"/>
      <x:c r="G671" s="58" t="str">
        <x:f>IF(E671="","",IF(I671="","Draft "&amp;LEN(E671),IF(LEN(E671)&lt;=I671,"OK "&amp;LEN(E671)&amp;"/"&amp;I671,"OVER "&amp;LEN(E671)&amp;"/"&amp;I671)))</x:f>
      </x:c>
      <x:c r="H671" s="38" t="inlineStr">
        <x:is>
          <x:t xml:space="preserve">Live record field is inventoried, but its current firing/attachment contract still requires source linkage. Prior reference claim: Not Yet sets per-deity cooldown only; no piety loss</x:t>
        </x:is>
      </x:c>
      <x:c r="I671" s="62" t="n">
        <x:v>40</x:v>
      </x:c>
      <x:c r="J671" s="49" t="str"/>
      <x:c r="K671" s="56" t="inlineStr">
        <x:is>
          <x:t xml:space="preserve">esp:mesg:071517:Devotion.esp:menubuttons[1].text</x:t>
        </x:is>
      </x:c>
    </x:row>
    <x:row r="672" ht="58" customHeight="1">
      <x:c r="A672" s="27" t="inlineStr">
        <x:is>
          <x:t xml:space="preserve">Shared - commitment.not-yet</x:t>
        </x:is>
      </x:c>
      <x:c r="B672" s="27" t="inlineStr">
        <x:is>
          <x:t xml:space="preserve">Akatosh</x:t>
        </x:is>
      </x:c>
      <x:c r="C672" s="27" t="inlineStr">
        <x:is>
          <x:t xml:space="preserve">MessageBox button</x:t>
        </x:is>
      </x:c>
      <x:c r="D672" s="38" t="inlineStr">
        <x:is>
          <x:t xml:space="preserve">Not yet</x:t>
        </x:is>
      </x:c>
      <x:c r="E672" s="49" t="str"/>
      <x:c r="F672" s="59" t="str"/>
      <x:c r="G672" s="58" t="str">
        <x:f>IF(E672="","",IF(I672="","Draft "&amp;LEN(E672),IF(LEN(E672)&lt;=I672,"OK "&amp;LEN(E672)&amp;"/"&amp;I672,"OVER "&amp;LEN(E672)&amp;"/"&amp;I672)))</x:f>
      </x:c>
      <x:c r="H672" s="38" t="inlineStr">
        <x:is>
          <x:t xml:space="preserve">Live record field is inventoried, but its current firing/attachment contract still requires source linkage. Prior reference claim: Sets per-deity cooldown only</x:t>
        </x:is>
      </x:c>
      <x:c r="I672" s="62" t="n">
        <x:v>40</x:v>
      </x:c>
      <x:c r="J672" s="49" t="str"/>
      <x:c r="K672" s="56" t="inlineStr">
        <x:is>
          <x:t xml:space="preserve">esp:mesg:0715E8:Devotion.esp:menubuttons[1].text</x:t>
        </x:is>
      </x:c>
    </x:row>
    <x:row r="673" ht="58" customHeight="1">
      <x:c r="A673" s="27" t="inlineStr">
        <x:is>
          <x:t xml:space="preserve">Shared - commitment.not-yet</x:t>
        </x:is>
      </x:c>
      <x:c r="B673" s="27" t="inlineStr">
        <x:is>
          <x:t xml:space="preserve">Akatosh</x:t>
        </x:is>
      </x:c>
      <x:c r="C673" s="27" t="inlineStr">
        <x:is>
          <x:t xml:space="preserve">MessageBox button</x:t>
        </x:is>
      </x:c>
      <x:c r="D673" s="38" t="inlineStr">
        <x:is>
          <x:t xml:space="preserve">Not yet</x:t>
        </x:is>
      </x:c>
      <x:c r="E673" s="49" t="str"/>
      <x:c r="F673" s="59" t="str"/>
      <x:c r="G673" s="58" t="str">
        <x:f>IF(E673="","",IF(I673="","Draft "&amp;LEN(E673),IF(LEN(E673)&lt;=I673,"OK "&amp;LEN(E673)&amp;"/"&amp;I673,"OVER "&amp;LEN(E673)&amp;"/"&amp;I673)))</x:f>
      </x:c>
      <x:c r="H673" s="38" t="inlineStr">
        <x:is>
          <x:t xml:space="preserve">Live record field is inventoried, but its current firing/attachment contract still requires source linkage.</x:t>
        </x:is>
      </x:c>
      <x:c r="I673" s="62" t="n">
        <x:v>40</x:v>
      </x:c>
      <x:c r="J673" s="49" t="str"/>
      <x:c r="K673" s="56" t="inlineStr">
        <x:is>
          <x:t xml:space="preserve">esp:mesg:071640:Devotion.esp:menubuttons[1].text</x:t>
        </x:is>
      </x:c>
    </x:row>
    <x:row r="674" ht="78" customHeight="1">
      <x:c r="A674" s="27" t="inlineStr">
        <x:is>
          <x:t xml:space="preserve">Shared - commitment.offer</x:t>
        </x:is>
      </x:c>
      <x:c r="B674" s="27" t="inlineStr">
        <x:is>
          <x:t xml:space="preserve">Akatosh</x:t>
        </x:is>
      </x:c>
      <x:c r="C674" s="27" t="inlineStr">
        <x:is>
          <x:t xml:space="preserve">MessageBox body</x:t>
        </x:is>
      </x:c>
      <x:c r="D674" s="38" t="inlineStr">
        <x:is>
          <x:t xml:space="preserve">Day upon day, unbroken, you have kept faith while others let theirs fray. The line does not slip in your hands. Take the dragon's keeping now and let time hold what you hold, or measure your hours further before you choose.</x:t>
        </x:is>
      </x:c>
      <x:c r="E674" s="49" t="str"/>
      <x:c r="F674" s="59" t="str"/>
      <x:c r="G674" s="58" t="str">
        <x:f>IF(E674="","",IF(I674="","Draft "&amp;LEN(E674),IF(LEN(E674)&lt;=I674,"OK "&amp;LEN(E674)&amp;"/"&amp;I674,"OVER "&amp;LEN(E674)&amp;"/"&amp;I674)))</x:f>
      </x:c>
      <x:c r="H674" s="38" t="inlineStr">
        <x:is>
          <x:t xml:space="preserve">Live record field is inventoried, but its current firing/attachment contract still requires source linkage. Prior reference claim: Dawn-fire; per-deity cooldown</x:t>
        </x:is>
      </x:c>
      <x:c r="I674" s="62" t="n">
        <x:v>500</x:v>
      </x:c>
      <x:c r="J674" s="49" t="str"/>
      <x:c r="K674" s="56" t="inlineStr">
        <x:is>
          <x:t xml:space="preserve">esp:mesg:071517:Devotion.esp:description</x:t>
        </x:is>
      </x:c>
    </x:row>
    <x:row r="675" ht="58" customHeight="1">
      <x:c r="A675" s="27" t="inlineStr">
        <x:is>
          <x:t xml:space="preserve">Shared - commitment.offer</x:t>
        </x:is>
      </x:c>
      <x:c r="B675" s="27" t="inlineStr">
        <x:is>
          <x:t xml:space="preserve">Akatosh</x:t>
        </x:is>
      </x:c>
      <x:c r="C675" s="27" t="inlineStr">
        <x:is>
          <x:t xml:space="preserve">MessageBox body</x:t>
        </x:is>
      </x:c>
      <x:c r="D675" s="38" t="inlineStr">
        <x:is>
          <x:t xml:space="preserve">Your devotion has not wavered through upheaval. Carry the god of time as your own, and the long order becomes your faith. Will you?</x:t>
        </x:is>
      </x:c>
      <x:c r="E675" s="49" t="str"/>
      <x:c r="F675" s="59" t="str"/>
      <x:c r="G675" s="58" t="str">
        <x:f>IF(E675="","",IF(I675="","Draft "&amp;LEN(E675),IF(LEN(E675)&lt;=I675,"OK "&amp;LEN(E675)&amp;"/"&amp;I675,"OVER "&amp;LEN(E675)&amp;"/"&amp;I675)))</x:f>
      </x:c>
      <x:c r="H675" s="38" t="inlineStr">
        <x:is>
          <x:t xml:space="preserve">Live record field is inventoried, but its current firing/attachment contract still requires source linkage. Prior reference claim: Dawn-fire; per-deity cooldown</x:t>
        </x:is>
      </x:c>
      <x:c r="I675" s="62" t="n">
        <x:v>500</x:v>
      </x:c>
      <x:c r="J675" s="49" t="str"/>
      <x:c r="K675" s="56" t="inlineStr">
        <x:is>
          <x:t xml:space="preserve">esp:mesg:0715E8:Devotion.esp:description</x:t>
        </x:is>
      </x:c>
    </x:row>
    <x:row r="676" ht="58" customHeight="1">
      <x:c r="A676" s="27" t="inlineStr">
        <x:is>
          <x:t xml:space="preserve">Shared - commitment.offer</x:t>
        </x:is>
      </x:c>
      <x:c r="B676" s="27" t="inlineStr">
        <x:is>
          <x:t xml:space="preserve">Akatosh</x:t>
        </x:is>
      </x:c>
      <x:c r="C676" s="27" t="inlineStr">
        <x:is>
          <x:t xml:space="preserve">MessageBox body</x:t>
        </x:is>
      </x:c>
      <x:c r="D676" s="38" t="inlineStr">
        <x:is>
          <x:t xml:space="preserve">You have answered order with more than habit. Name Akatosh your focus, and oath, lineage, and lawful time become the road beneath your feet. Will you?</x:t>
        </x:is>
      </x:c>
      <x:c r="E676" s="49" t="str"/>
      <x:c r="F676" s="59" t="str"/>
      <x:c r="G676" s="58" t="str">
        <x:f>IF(E676="","",IF(I676="","Draft "&amp;LEN(E676),IF(LEN(E676)&lt;=I676,"OK "&amp;LEN(E676)&amp;"/"&amp;I676,"OVER "&amp;LEN(E676)&amp;"/"&amp;I676)))</x:f>
      </x:c>
      <x:c r="H676" s="38" t="inlineStr">
        <x:is>
          <x:t xml:space="preserve">Live record field is inventoried, but its current firing/attachment contract still requires source linkage.</x:t>
        </x:is>
      </x:c>
      <x:c r="I676" s="62" t="n">
        <x:v>500</x:v>
      </x:c>
      <x:c r="J676" s="49" t="str"/>
      <x:c r="K676" s="56" t="inlineStr">
        <x:is>
          <x:t xml:space="preserve">esp:mesg:071640:Devotion.esp:description</x:t>
        </x:is>
      </x:c>
    </x:row>
    <x:row r="677" ht="78" customHeight="1">
      <x:c r="A677" s="27" t="inlineStr">
        <x:is>
          <x:t xml:space="preserve">Shared - commitment.offer</x:t>
        </x:is>
      </x:c>
      <x:c r="B677" s="27" t="inlineStr">
        <x:is>
          <x:t xml:space="preserve">Akatosh</x:t>
        </x:is>
      </x:c>
      <x:c r="C677" s="27" t="inlineStr">
        <x:is>
          <x:t xml:space="preserve">MessageBox button</x:t>
        </x:is>
      </x:c>
      <x:c r="D677" s="38" t="inlineStr">
        <x:is>
          <x:t xml:space="preserve">Accept</x:t>
        </x:is>
      </x:c>
      <x:c r="E677" s="49" t="str"/>
      <x:c r="F677" s="59" t="str"/>
      <x:c r="G677" s="58" t="str">
        <x:f>IF(E677="","",IF(I677="","Draft "&amp;LEN(E677),IF(LEN(E677)&lt;=I677,"OK "&amp;LEN(E677)&amp;"/"&amp;I677,"OVER "&amp;LEN(E677)&amp;"/"&amp;I677)))</x:f>
      </x:c>
      <x:c r="H677" s="38" t="inlineStr">
        <x:is>
          <x:t xml:space="preserve">Live record field is inventoried, but its current firing/attachment contract still requires source linkage. Prior reference claim: Reused across Nord offers and as template for other races</x:t>
        </x:is>
      </x:c>
      <x:c r="I677" s="62" t="n">
        <x:v>40</x:v>
      </x:c>
      <x:c r="J677" s="49" t="str"/>
      <x:c r="K677" s="56" t="inlineStr">
        <x:is>
          <x:t xml:space="preserve">esp:mesg:071517:Devotion.esp:menubuttons[0].text</x:t>
        </x:is>
      </x:c>
    </x:row>
    <x:row r="678" ht="58" customHeight="1">
      <x:c r="A678" s="27" t="inlineStr">
        <x:is>
          <x:t xml:space="preserve">Shared - commitment.offer</x:t>
        </x:is>
      </x:c>
      <x:c r="B678" s="27" t="inlineStr">
        <x:is>
          <x:t xml:space="preserve">Akatosh</x:t>
        </x:is>
      </x:c>
      <x:c r="C678" s="27" t="inlineStr">
        <x:is>
          <x:t xml:space="preserve">MessageBox button</x:t>
        </x:is>
      </x:c>
      <x:c r="D678" s="38" t="inlineStr">
        <x:is>
          <x:t xml:space="preserve">Accept</x:t>
        </x:is>
      </x:c>
      <x:c r="E678" s="49" t="str"/>
      <x:c r="F678" s="59" t="str"/>
      <x:c r="G678" s="58" t="str">
        <x:f>IF(E678="","",IF(I678="","Draft "&amp;LEN(E678),IF(LEN(E678)&lt;=I678,"OK "&amp;LEN(E678)&amp;"/"&amp;I678,"OVER "&amp;LEN(E678)&amp;"/"&amp;I678)))</x:f>
      </x:c>
      <x:c r="H678" s="38" t="inlineStr">
        <x:is>
          <x:t xml:space="preserve">Live record field is inventoried, but its current firing/attachment contract still requires source linkage. Prior reference claim: Shared across Imperial offers</x:t>
        </x:is>
      </x:c>
      <x:c r="I678" s="62" t="n">
        <x:v>40</x:v>
      </x:c>
      <x:c r="J678" s="49" t="str"/>
      <x:c r="K678" s="56" t="inlineStr">
        <x:is>
          <x:t xml:space="preserve">esp:mesg:0715E8:Devotion.esp:menubuttons[0].text</x:t>
        </x:is>
      </x:c>
    </x:row>
    <x:row r="679" ht="58" customHeight="1">
      <x:c r="A679" s="27" t="inlineStr">
        <x:is>
          <x:t xml:space="preserve">Shared - commitment.offer</x:t>
        </x:is>
      </x:c>
      <x:c r="B679" s="27" t="inlineStr">
        <x:is>
          <x:t xml:space="preserve">Akatosh</x:t>
        </x:is>
      </x:c>
      <x:c r="C679" s="27" t="inlineStr">
        <x:is>
          <x:t xml:space="preserve">MessageBox button</x:t>
        </x:is>
      </x:c>
      <x:c r="D679" s="38" t="inlineStr">
        <x:is>
          <x:t xml:space="preserve">Accept</x:t>
        </x:is>
      </x:c>
      <x:c r="E679" s="49" t="str"/>
      <x:c r="F679" s="59" t="str"/>
      <x:c r="G679" s="58" t="str">
        <x:f>IF(E679="","",IF(I679="","Draft "&amp;LEN(E679),IF(LEN(E679)&lt;=I679,"OK "&amp;LEN(E679)&amp;"/"&amp;I679,"OVER "&amp;LEN(E679)&amp;"/"&amp;I679)))</x:f>
      </x:c>
      <x:c r="H679" s="38" t="inlineStr">
        <x:is>
          <x:t xml:space="preserve">Live record field is inventoried, but its current firing/attachment contract still requires source linkage.</x:t>
        </x:is>
      </x:c>
      <x:c r="I679" s="62" t="n">
        <x:v>40</x:v>
      </x:c>
      <x:c r="J679" s="49" t="str"/>
      <x:c r="K679" s="56" t="inlineStr">
        <x:is>
          <x:t xml:space="preserve">esp:mesg:071640:Devotion.esp:menubuttons[0].text</x:t>
        </x:is>
      </x:c>
    </x:row>
    <x:row r="680" ht="58" customHeight="1">
      <x:c r="A680" s="27" t="inlineStr">
        <x:is>
          <x:t xml:space="preserve">Shared - commitment.refuse</x:t>
        </x:is>
      </x:c>
      <x:c r="B680" s="27" t="inlineStr">
        <x:is>
          <x:t xml:space="preserve">Akatosh</x:t>
        </x:is>
      </x:c>
      <x:c r="C680" s="27" t="inlineStr">
        <x:is>
          <x:t xml:space="preserve">MessageBox button</x:t>
        </x:is>
      </x:c>
      <x:c r="D680" s="38" t="inlineStr">
        <x:is>
          <x:t xml:space="preserve">Refuse</x:t>
        </x:is>
      </x:c>
      <x:c r="E680" s="49" t="str"/>
      <x:c r="F680" s="59" t="str"/>
      <x:c r="G680" s="58" t="str">
        <x:f>IF(E680="","",IF(I680="","Draft "&amp;LEN(E680),IF(LEN(E680)&lt;=I680,"OK "&amp;LEN(E680)&amp;"/"&amp;I680,"OVER "&amp;LEN(E680)&amp;"/"&amp;I680)))</x:f>
      </x:c>
      <x:c r="H680" s="38" t="inlineStr">
        <x:is>
          <x:t xml:space="preserve">Live record field is inventoried, but its current firing/attachment contract still requires source linkage. Prior reference claim: Repeated decline doubles cooldown to fourteen days</x:t>
        </x:is>
      </x:c>
      <x:c r="I680" s="62" t="n">
        <x:v>40</x:v>
      </x:c>
      <x:c r="J680" s="49" t="str"/>
      <x:c r="K680" s="56" t="inlineStr">
        <x:is>
          <x:t xml:space="preserve">esp:mesg:071517:Devotion.esp:menubuttons[2].text</x:t>
        </x:is>
      </x:c>
    </x:row>
    <x:row r="681" ht="58" customHeight="1">
      <x:c r="A681" s="27" t="inlineStr">
        <x:is>
          <x:t xml:space="preserve">Shared - commitment.refuse</x:t>
        </x:is>
      </x:c>
      <x:c r="B681" s="27" t="inlineStr">
        <x:is>
          <x:t xml:space="preserve">Akatosh</x:t>
        </x:is>
      </x:c>
      <x:c r="C681" s="27" t="inlineStr">
        <x:is>
          <x:t xml:space="preserve">MessageBox button</x:t>
        </x:is>
      </x:c>
      <x:c r="D681" s="38" t="inlineStr">
        <x:is>
          <x:t xml:space="preserve">Refuse</x:t>
        </x:is>
      </x:c>
      <x:c r="E681" s="49" t="str"/>
      <x:c r="F681" s="59" t="str"/>
      <x:c r="G681" s="58" t="str">
        <x:f>IF(E681="","",IF(I681="","Draft "&amp;LEN(E681),IF(LEN(E681)&lt;=I681,"OK "&amp;LEN(E681)&amp;"/"&amp;I681,"OVER "&amp;LEN(E681)&amp;"/"&amp;I681)))</x:f>
      </x:c>
      <x:c r="H681" s="38" t="inlineStr">
        <x:is>
          <x:t xml:space="preserve">Live record field is inventoried, but its current firing/attachment contract still requires source linkage. Prior reference claim: Broad worship continues</x:t>
        </x:is>
      </x:c>
      <x:c r="I681" s="62" t="n">
        <x:v>40</x:v>
      </x:c>
      <x:c r="J681" s="49" t="str"/>
      <x:c r="K681" s="56" t="inlineStr">
        <x:is>
          <x:t xml:space="preserve">esp:mesg:0715E8:Devotion.esp:menubuttons[2].text</x:t>
        </x:is>
      </x:c>
    </x:row>
    <x:row r="682" ht="58" customHeight="1">
      <x:c r="A682" s="27" t="inlineStr">
        <x:is>
          <x:t xml:space="preserve">Shared - commitment.refuse</x:t>
        </x:is>
      </x:c>
      <x:c r="B682" s="27" t="inlineStr">
        <x:is>
          <x:t xml:space="preserve">Akatosh</x:t>
        </x:is>
      </x:c>
      <x:c r="C682" s="27" t="inlineStr">
        <x:is>
          <x:t xml:space="preserve">MessageBox button</x:t>
        </x:is>
      </x:c>
      <x:c r="D682" s="38" t="inlineStr">
        <x:is>
          <x:t xml:space="preserve">Refuse</x:t>
        </x:is>
      </x:c>
      <x:c r="E682" s="49" t="str"/>
      <x:c r="F682" s="59" t="str"/>
      <x:c r="G682" s="58" t="str">
        <x:f>IF(E682="","",IF(I682="","Draft "&amp;LEN(E682),IF(LEN(E682)&lt;=I682,"OK "&amp;LEN(E682)&amp;"/"&amp;I682,"OVER "&amp;LEN(E682)&amp;"/"&amp;I682)))</x:f>
      </x:c>
      <x:c r="H682" s="38" t="inlineStr">
        <x:is>
          <x:t xml:space="preserve">Live record field is inventoried, but its current firing/attachment contract still requires source linkage.</x:t>
        </x:is>
      </x:c>
      <x:c r="I682" s="62" t="n">
        <x:v>40</x:v>
      </x:c>
      <x:c r="J682" s="49" t="str"/>
      <x:c r="K682" s="56" t="inlineStr">
        <x:is>
          <x:t xml:space="preserve">esp:mesg:071640:Devotion.esp:menubuttons[2].text</x:t>
        </x:is>
      </x:c>
    </x:row>
    <x:row r="683" ht="58" customHeight="1">
      <x:c r="A683" s="27" t="inlineStr">
        <x:is>
          <x:t xml:space="preserve">Shared - unclassified</x:t>
        </x:is>
      </x:c>
      <x:c r="B683" s="27" t="inlineStr">
        <x:is>
          <x:t xml:space="preserve">Alkosh</x:t>
        </x:is>
      </x:c>
      <x:c r="C683" s="27" t="inlineStr">
        <x:is>
          <x:t xml:space="preserve">MessageBox body</x:t>
        </x:is>
      </x:c>
      <x:c r="D683" s="38" t="inlineStr">
        <x:is>
          <x:t xml:space="preserve">The moons keep their courses without hurry. Alkosh teaches that order is not stillness, but motion kept true.</x:t>
        </x:is>
      </x:c>
      <x:c r="E683" s="49" t="str"/>
      <x:c r="F683" s="59" t="str"/>
      <x:c r="G683" s="58" t="str">
        <x:f>IF(E683="","",IF(I683="","Draft "&amp;LEN(E683),IF(LEN(E683)&lt;=I683,"OK "&amp;LEN(E683)&amp;"/"&amp;I683,"OVER "&amp;LEN(E683)&amp;"/"&amp;I683)))</x:f>
      </x:c>
      <x:c r="H683" s="38" t="inlineStr">
        <x:is>
          <x:t xml:space="preserve">Live record field is inventoried, but its current firing/attachment contract still requires source linkage.</x:t>
        </x:is>
      </x:c>
      <x:c r="I683" s="62" t="n">
        <x:v>500</x:v>
      </x:c>
      <x:c r="J683" s="49" t="str"/>
      <x:c r="K683" s="56" t="inlineStr">
        <x:is>
          <x:t xml:space="preserve">esp:mesg:0716D8:Devotion.esp:description</x:t>
        </x:is>
      </x:c>
    </x:row>
    <x:row r="684" ht="58" customHeight="1">
      <x:c r="A684" s="27" t="inlineStr">
        <x:is>
          <x:t xml:space="preserve">Shared - unclassified</x:t>
        </x:is>
      </x:c>
      <x:c r="B684" s="27" t="inlineStr">
        <x:is>
          <x:t xml:space="preserve">Alkosh</x:t>
        </x:is>
      </x:c>
      <x:c r="C684" s="27" t="inlineStr">
        <x:is>
          <x:t xml:space="preserve">MessageBox body</x:t>
        </x:is>
      </x:c>
      <x:c r="D684" s="38" t="inlineStr">
        <x:is>
          <x:t xml:space="preserve">Time stretches above you like a dragon's shadow. Alkosh asks what duty can survive both fear and glory.</x:t>
        </x:is>
      </x:c>
      <x:c r="E684" s="49" t="str"/>
      <x:c r="F684" s="59" t="str"/>
      <x:c r="G684" s="58" t="str">
        <x:f>IF(E684="","",IF(I684="","Draft "&amp;LEN(E684),IF(LEN(E684)&lt;=I684,"OK "&amp;LEN(E684)&amp;"/"&amp;I684,"OVER "&amp;LEN(E684)&amp;"/"&amp;I684)))</x:f>
      </x:c>
      <x:c r="H684" s="38" t="inlineStr">
        <x:is>
          <x:t xml:space="preserve">Live record field is inventoried, but its current firing/attachment contract still requires source linkage.</x:t>
        </x:is>
      </x:c>
      <x:c r="I684" s="62" t="n">
        <x:v>500</x:v>
      </x:c>
      <x:c r="J684" s="49" t="str"/>
      <x:c r="K684" s="56" t="inlineStr">
        <x:is>
          <x:t xml:space="preserve">esp:mesg:0716D9:Devotion.esp:description</x:t>
        </x:is>
      </x:c>
    </x:row>
    <x:row r="685" ht="58" customHeight="1">
      <x:c r="A685" s="27" t="inlineStr">
        <x:is>
          <x:t xml:space="preserve">Shared - unclassified</x:t>
        </x:is>
      </x:c>
      <x:c r="B685" s="27" t="inlineStr">
        <x:is>
          <x:t xml:space="preserve">Alkosh</x:t>
        </x:is>
      </x:c>
      <x:c r="C685" s="27" t="inlineStr">
        <x:is>
          <x:t xml:space="preserve">MessageBox body</x:t>
        </x:is>
      </x:c>
      <x:c r="D685" s="38" t="inlineStr">
        <x:is>
          <x:t xml:space="preserve">This moment will not return, yet it belongs to every moment after it. Alkosh keeps consequence within time.</x:t>
        </x:is>
      </x:c>
      <x:c r="E685" s="49" t="str"/>
      <x:c r="F685" s="59" t="str"/>
      <x:c r="G685" s="58" t="str">
        <x:f>IF(E685="","",IF(I685="","Draft "&amp;LEN(E685),IF(LEN(E685)&lt;=I685,"OK "&amp;LEN(E685)&amp;"/"&amp;I685,"OVER "&amp;LEN(E685)&amp;"/"&amp;I685)))</x:f>
      </x:c>
      <x:c r="H685" s="38" t="inlineStr">
        <x:is>
          <x:t xml:space="preserve">Live record field is inventoried, but its current firing/attachment contract still requires source linkage.</x:t>
        </x:is>
      </x:c>
      <x:c r="I685" s="62" t="n">
        <x:v>500</x:v>
      </x:c>
      <x:c r="J685" s="49" t="str"/>
      <x:c r="K685" s="56" t="inlineStr">
        <x:is>
          <x:t xml:space="preserve">esp:mesg:0716DA:Devotion.esp:description</x:t>
        </x:is>
      </x:c>
    </x:row>
    <x:row r="686" ht="58" customHeight="1">
      <x:c r="A686" s="27" t="inlineStr">
        <x:is>
          <x:t xml:space="preserve">Shared - unclassified</x:t>
        </x:is>
      </x:c>
      <x:c r="B686" s="27" t="inlineStr">
        <x:is>
          <x:t xml:space="preserve">Alkosh</x:t>
        </x:is>
      </x:c>
      <x:c r="C686" s="27" t="inlineStr">
        <x:is>
          <x:t xml:space="preserve">MessageBox body</x:t>
        </x:is>
      </x:c>
      <x:c r="D686" s="38" t="inlineStr">
        <x:is>
          <x:t xml:space="preserve">The sky is vast, but each light holds its place. Alkosh reminds you that duty gives freedom a shape.</x:t>
        </x:is>
      </x:c>
      <x:c r="E686" s="49" t="str"/>
      <x:c r="F686" s="59" t="str"/>
      <x:c r="G686" s="58" t="str">
        <x:f>IF(E686="","",IF(I686="","Draft "&amp;LEN(E686),IF(LEN(E686)&lt;=I686,"OK "&amp;LEN(E686)&amp;"/"&amp;I686,"OVER "&amp;LEN(E686)&amp;"/"&amp;I686)))</x:f>
      </x:c>
      <x:c r="H686" s="38" t="inlineStr">
        <x:is>
          <x:t xml:space="preserve">Live record field is inventoried, but its current firing/attachment contract still requires source linkage.</x:t>
        </x:is>
      </x:c>
      <x:c r="I686" s="62" t="n">
        <x:v>500</x:v>
      </x:c>
      <x:c r="J686" s="49" t="str"/>
      <x:c r="K686" s="56" t="inlineStr">
        <x:is>
          <x:t xml:space="preserve">esp:mesg:0716DB:Devotion.esp:description</x:t>
        </x:is>
      </x:c>
    </x:row>
    <x:row r="687" ht="58" customHeight="1">
      <x:c r="A687" s="27" t="inlineStr">
        <x:is>
          <x:t xml:space="preserve">Shared - unclassified</x:t>
        </x:is>
      </x:c>
      <x:c r="B687" s="27" t="inlineStr">
        <x:is>
          <x:t xml:space="preserve">Alkosh</x:t>
        </x:is>
      </x:c>
      <x:c r="C687" s="27" t="inlineStr">
        <x:is>
          <x:t xml:space="preserve">MessageBox body</x:t>
        </x:is>
      </x:c>
      <x:c r="D687" s="38" t="inlineStr">
        <x:is>
          <x:t xml:space="preserve">Alkosh's ordered path has found your steps. The Lunar Lattice now knows the road you have walked.</x:t>
        </x:is>
      </x:c>
      <x:c r="E687" s="49" t="str"/>
      <x:c r="F687" s="59" t="str"/>
      <x:c r="G687" s="58" t="str">
        <x:f>IF(E687="","",IF(I687="","Draft "&amp;LEN(E687),IF(LEN(E687)&lt;=I687,"OK "&amp;LEN(E687)&amp;"/"&amp;I687,"OVER "&amp;LEN(E687)&amp;"/"&amp;I687)))</x:f>
      </x:c>
      <x:c r="H687" s="38" t="inlineStr">
        <x:is>
          <x:t xml:space="preserve">Live record field is inventoried, but its current firing/attachment contract still requires source linkage.</x:t>
        </x:is>
      </x:c>
      <x:c r="I687" s="62" t="n">
        <x:v>500</x:v>
      </x:c>
      <x:c r="J687" s="49" t="str"/>
      <x:c r="K687" s="56" t="inlineStr">
        <x:is>
          <x:t xml:space="preserve">esp:mesg:0716F9:Devotion.esp:description</x:t>
        </x:is>
      </x:c>
    </x:row>
    <x:row r="688" ht="58" customHeight="1">
      <x:c r="A688" s="27" t="inlineStr">
        <x:is>
          <x:t xml:space="preserve">Shared - unclassified</x:t>
        </x:is>
      </x:c>
      <x:c r="B688" s="27" t="inlineStr">
        <x:is>
          <x:t xml:space="preserve">Alkosh</x:t>
        </x:is>
      </x:c>
      <x:c r="C688" s="27" t="inlineStr">
        <x:is>
          <x:t xml:space="preserve">MessageBox button</x:t>
        </x:is>
      </x:c>
      <x:c r="D688" s="38" t="inlineStr">
        <x:is>
          <x:t xml:space="preserve">Continue</x:t>
        </x:is>
      </x:c>
      <x:c r="E688" s="49" t="str"/>
      <x:c r="F688" s="59" t="str"/>
      <x:c r="G688" s="58" t="str">
        <x:f>IF(E688="","",IF(I688="","Draft "&amp;LEN(E688),IF(LEN(E688)&lt;=I688,"OK "&amp;LEN(E688)&amp;"/"&amp;I688,"OVER "&amp;LEN(E688)&amp;"/"&amp;I688)))</x:f>
      </x:c>
      <x:c r="H688" s="38" t="inlineStr">
        <x:is>
          <x:t xml:space="preserve">Live record field is inventoried, but its current firing/attachment contract still requires source linkage.</x:t>
        </x:is>
      </x:c>
      <x:c r="I688" s="62" t="n">
        <x:v>40</x:v>
      </x:c>
      <x:c r="J688" s="49" t="str"/>
      <x:c r="K688" s="56" t="inlineStr">
        <x:is>
          <x:t xml:space="preserve">esp:mesg:0716F9:Devotion.esp:menubuttons[0].text</x:t>
        </x:is>
      </x:c>
    </x:row>
    <x:row r="689" ht="58" customHeight="1">
      <x:c r="A689" s="27" t="inlineStr">
        <x:is>
          <x:t xml:space="preserve">Shared - commitment.not-yet</x:t>
        </x:is>
      </x:c>
      <x:c r="B689" s="27" t="inlineStr">
        <x:is>
          <x:t xml:space="preserve">Arkay</x:t>
        </x:is>
      </x:c>
      <x:c r="C689" s="27" t="inlineStr">
        <x:is>
          <x:t xml:space="preserve">MessageBox button</x:t>
        </x:is>
      </x:c>
      <x:c r="D689" s="38" t="inlineStr">
        <x:is>
          <x:t xml:space="preserve">Not yet</x:t>
        </x:is>
      </x:c>
      <x:c r="E689" s="49" t="str"/>
      <x:c r="F689" s="59" t="str"/>
      <x:c r="G689" s="58" t="str">
        <x:f>IF(E689="","",IF(I689="","Draft "&amp;LEN(E689),IF(LEN(E689)&lt;=I689,"OK "&amp;LEN(E689)&amp;"/"&amp;I689,"OVER "&amp;LEN(E689)&amp;"/"&amp;I689)))</x:f>
      </x:c>
      <x:c r="H689" s="38" t="inlineStr">
        <x:is>
          <x:t xml:space="preserve">Live record field is inventoried, but its current firing/attachment contract still requires source linkage. Prior reference claim: Not Yet sets per-deity cooldown only; no piety loss</x:t>
        </x:is>
      </x:c>
      <x:c r="I689" s="62" t="n">
        <x:v>40</x:v>
      </x:c>
      <x:c r="J689" s="49" t="str"/>
      <x:c r="K689" s="56" t="inlineStr">
        <x:is>
          <x:t xml:space="preserve">esp:mesg:071519:Devotion.esp:menubuttons[1].text</x:t>
        </x:is>
      </x:c>
    </x:row>
    <x:row r="690" ht="58" customHeight="1">
      <x:c r="A690" s="27" t="inlineStr">
        <x:is>
          <x:t xml:space="preserve">Shared - commitment.not-yet</x:t>
        </x:is>
      </x:c>
      <x:c r="B690" s="27" t="inlineStr">
        <x:is>
          <x:t xml:space="preserve">Arkay</x:t>
        </x:is>
      </x:c>
      <x:c r="C690" s="27" t="inlineStr">
        <x:is>
          <x:t xml:space="preserve">MessageBox button</x:t>
        </x:is>
      </x:c>
      <x:c r="D690" s="38" t="inlineStr">
        <x:is>
          <x:t xml:space="preserve">Not yet</x:t>
        </x:is>
      </x:c>
      <x:c r="E690" s="49" t="str"/>
      <x:c r="F690" s="59" t="str"/>
      <x:c r="G690" s="58" t="str">
        <x:f>IF(E690="","",IF(I690="","Draft "&amp;LEN(E690),IF(LEN(E690)&lt;=I690,"OK "&amp;LEN(E690)&amp;"/"&amp;I690,"OVER "&amp;LEN(E690)&amp;"/"&amp;I690)))</x:f>
      </x:c>
      <x:c r="H690" s="38" t="inlineStr">
        <x:is>
          <x:t xml:space="preserve">Live record field is inventoried, but its current firing/attachment contract still requires source linkage. Prior reference claim: Sets per-deity cooldown only</x:t>
        </x:is>
      </x:c>
      <x:c r="I690" s="62" t="n">
        <x:v>40</x:v>
      </x:c>
      <x:c r="J690" s="49" t="str"/>
      <x:c r="K690" s="56" t="inlineStr">
        <x:is>
          <x:t xml:space="preserve">esp:mesg:0715ED:Devotion.esp:menubuttons[1].text</x:t>
        </x:is>
      </x:c>
    </x:row>
    <x:row r="691" ht="58" customHeight="1">
      <x:c r="A691" s="27" t="inlineStr">
        <x:is>
          <x:t xml:space="preserve">Shared - commitment.not-yet</x:t>
        </x:is>
      </x:c>
      <x:c r="B691" s="27" t="inlineStr">
        <x:is>
          <x:t xml:space="preserve">Arkay</x:t>
        </x:is>
      </x:c>
      <x:c r="C691" s="27" t="inlineStr">
        <x:is>
          <x:t xml:space="preserve">MessageBox button</x:t>
        </x:is>
      </x:c>
      <x:c r="D691" s="38" t="inlineStr">
        <x:is>
          <x:t xml:space="preserve">Not yet</x:t>
        </x:is>
      </x:c>
      <x:c r="E691" s="49" t="str"/>
      <x:c r="F691" s="59" t="str"/>
      <x:c r="G691" s="58" t="str">
        <x:f>IF(E691="","",IF(I691="","Draft "&amp;LEN(E691),IF(LEN(E691)&lt;=I691,"OK "&amp;LEN(E691)&amp;"/"&amp;I691,"OVER "&amp;LEN(E691)&amp;"/"&amp;I691)))</x:f>
      </x:c>
      <x:c r="H691" s="38" t="inlineStr">
        <x:is>
          <x:t xml:space="preserve">Live record field is inventoried, but its current firing/attachment contract still requires source linkage.</x:t>
        </x:is>
      </x:c>
      <x:c r="I691" s="62" t="n">
        <x:v>40</x:v>
      </x:c>
      <x:c r="J691" s="49" t="str"/>
      <x:c r="K691" s="56" t="inlineStr">
        <x:is>
          <x:t xml:space="preserve">esp:mesg:071642:Devotion.esp:menubuttons[1].text</x:t>
        </x:is>
      </x:c>
    </x:row>
    <x:row r="692" ht="78" customHeight="1">
      <x:c r="A692" s="27" t="inlineStr">
        <x:is>
          <x:t xml:space="preserve">Shared - commitment.offer</x:t>
        </x:is>
      </x:c>
      <x:c r="B692" s="27" t="inlineStr">
        <x:is>
          <x:t xml:space="preserve">Arkay</x:t>
        </x:is>
      </x:c>
      <x:c r="C692" s="27" t="inlineStr">
        <x:is>
          <x:t xml:space="preserve">MessageBox body</x:t>
        </x:is>
      </x:c>
      <x:c r="D692" s="38" t="inlineStr">
        <x:is>
          <x:t xml:space="preserve">You have given the dead their rites when the living would not, and turned back what should not walk. The cycle holds because you hold it. Walk now as keeper of the covenant, or come to the door again when you are ready.</x:t>
        </x:is>
      </x:c>
      <x:c r="E692" s="49" t="str"/>
      <x:c r="F692" s="59" t="str"/>
      <x:c r="G692" s="58" t="str">
        <x:f>IF(E692="","",IF(I692="","Draft "&amp;LEN(E692),IF(LEN(E692)&lt;=I692,"OK "&amp;LEN(E692)&amp;"/"&amp;I692,"OVER "&amp;LEN(E692)&amp;"/"&amp;I692)))</x:f>
      </x:c>
      <x:c r="H692" s="38" t="inlineStr">
        <x:is>
          <x:t xml:space="preserve">Live record field is inventoried, but its current firing/attachment contract still requires source linkage. Prior reference claim: Dawn-fire; per-deity cooldown</x:t>
        </x:is>
      </x:c>
      <x:c r="I692" s="62" t="n">
        <x:v>500</x:v>
      </x:c>
      <x:c r="J692" s="49" t="str"/>
      <x:c r="K692" s="56" t="inlineStr">
        <x:is>
          <x:t xml:space="preserve">esp:mesg:071519:Devotion.esp:description</x:t>
        </x:is>
      </x:c>
    </x:row>
    <x:row r="693" ht="58" customHeight="1">
      <x:c r="A693" s="27" t="inlineStr">
        <x:is>
          <x:t xml:space="preserve">Shared - commitment.offer</x:t>
        </x:is>
      </x:c>
      <x:c r="B693" s="27" t="inlineStr">
        <x:is>
          <x:t xml:space="preserve">Arkay</x:t>
        </x:is>
      </x:c>
      <x:c r="C693" s="27" t="inlineStr">
        <x:is>
          <x:t xml:space="preserve">MessageBox body</x:t>
        </x:is>
      </x:c>
      <x:c r="D693" s="38" t="inlineStr">
        <x:is>
          <x:t xml:space="preserve">You have kept the rites the war neglected. Carry Arkay as your own, and the death-cycle is your charge. Will you?</x:t>
        </x:is>
      </x:c>
      <x:c r="E693" s="49" t="str"/>
      <x:c r="F693" s="59" t="str"/>
      <x:c r="G693" s="58" t="str">
        <x:f>IF(E693="","",IF(I693="","Draft "&amp;LEN(E693),IF(LEN(E693)&lt;=I693,"OK "&amp;LEN(E693)&amp;"/"&amp;I693,"OVER "&amp;LEN(E693)&amp;"/"&amp;I693)))</x:f>
      </x:c>
      <x:c r="H693" s="38" t="inlineStr">
        <x:is>
          <x:t xml:space="preserve">Live record field is inventoried, but its current firing/attachment contract still requires source linkage. Prior reference claim: Dawn-fire; per-deity cooldown</x:t>
        </x:is>
      </x:c>
      <x:c r="I693" s="62" t="n">
        <x:v>500</x:v>
      </x:c>
      <x:c r="J693" s="49" t="str"/>
      <x:c r="K693" s="56" t="inlineStr">
        <x:is>
          <x:t xml:space="preserve">esp:mesg:0715ED:Devotion.esp:description</x:t>
        </x:is>
      </x:c>
    </x:row>
    <x:row r="694" ht="78" customHeight="1">
      <x:c r="A694" s="27" t="inlineStr">
        <x:is>
          <x:t xml:space="preserve">Shared - commitment.offer</x:t>
        </x:is>
      </x:c>
      <x:c r="B694" s="27" t="inlineStr">
        <x:is>
          <x:t xml:space="preserve">Arkay</x:t>
        </x:is>
      </x:c>
      <x:c r="C694" s="27" t="inlineStr">
        <x:is>
          <x:t xml:space="preserve">MessageBox body</x:t>
        </x:is>
      </x:c>
      <x:c r="D694" s="38" t="inlineStr">
        <x:is>
          <x:t xml:space="preserve">You have laid the dead down with their due and driven back what would not stay buried. I keep the count of every year, and I have kept yours well. Take the Old Knocker's mark now and hold the count with me, or let the door stand shut a while yet.</x:t>
        </x:is>
      </x:c>
      <x:c r="E694" s="49" t="str"/>
      <x:c r="F694" s="59" t="str"/>
      <x:c r="G694" s="58" t="str">
        <x:f>IF(E694="","",IF(I694="","Draft "&amp;LEN(E694),IF(LEN(E694)&lt;=I694,"OK "&amp;LEN(E694)&amp;"/"&amp;I694,"OVER "&amp;LEN(E694)&amp;"/"&amp;I694)))</x:f>
      </x:c>
      <x:c r="H694" s="38" t="inlineStr">
        <x:is>
          <x:t xml:space="preserve">Live record field is inventoried, but its current firing/attachment contract still requires source linkage. Prior reference claim: Dawn-fire; per-deity cooldown; Old Ways baseline variant of the Arkay offer (same deity, same cooldown state)</x:t>
        </x:is>
      </x:c>
      <x:c r="I694" s="62" t="n">
        <x:v>500</x:v>
      </x:c>
      <x:c r="J694" s="49" t="str"/>
      <x:c r="K694" s="56" t="inlineStr">
        <x:is>
          <x:t xml:space="preserve">esp:mesg:07161B:Devotion.esp:description</x:t>
        </x:is>
      </x:c>
    </x:row>
    <x:row r="695" ht="58" customHeight="1">
      <x:c r="A695" s="27" t="inlineStr">
        <x:is>
          <x:t xml:space="preserve">Shared - commitment.offer</x:t>
        </x:is>
      </x:c>
      <x:c r="B695" s="27" t="inlineStr">
        <x:is>
          <x:t xml:space="preserve">Arkay</x:t>
        </x:is>
      </x:c>
      <x:c r="C695" s="27" t="inlineStr">
        <x:is>
          <x:t xml:space="preserve">MessageBox body</x:t>
        </x:is>
      </x:c>
      <x:c r="D695" s="38" t="inlineStr">
        <x:is>
          <x:t xml:space="preserve">You have met the dead with duty instead of fear. Name Arkay your focus, and the right passage of souls becomes your charge. Will you?</x:t>
        </x:is>
      </x:c>
      <x:c r="E695" s="49" t="str"/>
      <x:c r="F695" s="59" t="str"/>
      <x:c r="G695" s="58" t="str">
        <x:f>IF(E695="","",IF(I695="","Draft "&amp;LEN(E695),IF(LEN(E695)&lt;=I695,"OK "&amp;LEN(E695)&amp;"/"&amp;I695,"OVER "&amp;LEN(E695)&amp;"/"&amp;I695)))</x:f>
      </x:c>
      <x:c r="H695" s="38" t="inlineStr">
        <x:is>
          <x:t xml:space="preserve">Live record field is inventoried, but its current firing/attachment contract still requires source linkage.</x:t>
        </x:is>
      </x:c>
      <x:c r="I695" s="62" t="n">
        <x:v>500</x:v>
      </x:c>
      <x:c r="J695" s="49" t="str"/>
      <x:c r="K695" s="56" t="inlineStr">
        <x:is>
          <x:t xml:space="preserve">esp:mesg:071642:Devotion.esp:description</x:t>
        </x:is>
      </x:c>
    </x:row>
    <x:row r="696" ht="78" customHeight="1">
      <x:c r="A696" s="27" t="inlineStr">
        <x:is>
          <x:t xml:space="preserve">Shared - commitment.offer</x:t>
        </x:is>
      </x:c>
      <x:c r="B696" s="27" t="inlineStr">
        <x:is>
          <x:t xml:space="preserve">Arkay</x:t>
        </x:is>
      </x:c>
      <x:c r="C696" s="27" t="inlineStr">
        <x:is>
          <x:t xml:space="preserve">MessageBox button</x:t>
        </x:is>
      </x:c>
      <x:c r="D696" s="38" t="inlineStr">
        <x:is>
          <x:t xml:space="preserve">Accept</x:t>
        </x:is>
      </x:c>
      <x:c r="E696" s="49" t="str"/>
      <x:c r="F696" s="59" t="str"/>
      <x:c r="G696" s="58" t="str">
        <x:f>IF(E696="","",IF(I696="","Draft "&amp;LEN(E696),IF(LEN(E696)&lt;=I696,"OK "&amp;LEN(E696)&amp;"/"&amp;I696,"OVER "&amp;LEN(E696)&amp;"/"&amp;I696)))</x:f>
      </x:c>
      <x:c r="H696" s="38" t="inlineStr">
        <x:is>
          <x:t xml:space="preserve">Live record field is inventoried, but its current firing/attachment contract still requires source linkage. Prior reference claim: Reused across Nord offers and as template for other races</x:t>
        </x:is>
      </x:c>
      <x:c r="I696" s="62" t="n">
        <x:v>40</x:v>
      </x:c>
      <x:c r="J696" s="49" t="str"/>
      <x:c r="K696" s="56" t="inlineStr">
        <x:is>
          <x:t xml:space="preserve">esp:mesg:071519:Devotion.esp:menubuttons[0].text</x:t>
        </x:is>
      </x:c>
    </x:row>
    <x:row r="697" ht="58" customHeight="1">
      <x:c r="A697" s="27" t="inlineStr">
        <x:is>
          <x:t xml:space="preserve">Shared - commitment.offer</x:t>
        </x:is>
      </x:c>
      <x:c r="B697" s="27" t="inlineStr">
        <x:is>
          <x:t xml:space="preserve">Arkay</x:t>
        </x:is>
      </x:c>
      <x:c r="C697" s="27" t="inlineStr">
        <x:is>
          <x:t xml:space="preserve">MessageBox button</x:t>
        </x:is>
      </x:c>
      <x:c r="D697" s="38" t="inlineStr">
        <x:is>
          <x:t xml:space="preserve">Accept</x:t>
        </x:is>
      </x:c>
      <x:c r="E697" s="49" t="str"/>
      <x:c r="F697" s="59" t="str"/>
      <x:c r="G697" s="58" t="str">
        <x:f>IF(E697="","",IF(I697="","Draft "&amp;LEN(E697),IF(LEN(E697)&lt;=I697,"OK "&amp;LEN(E697)&amp;"/"&amp;I697,"OVER "&amp;LEN(E697)&amp;"/"&amp;I697)))</x:f>
      </x:c>
      <x:c r="H697" s="38" t="inlineStr">
        <x:is>
          <x:t xml:space="preserve">Live record field is inventoried, but its current firing/attachment contract still requires source linkage. Prior reference claim: Shared across Imperial offers</x:t>
        </x:is>
      </x:c>
      <x:c r="I697" s="62" t="n">
        <x:v>40</x:v>
      </x:c>
      <x:c r="J697" s="49" t="str"/>
      <x:c r="K697" s="56" t="inlineStr">
        <x:is>
          <x:t xml:space="preserve">esp:mesg:0715ED:Devotion.esp:menubuttons[0].text</x:t>
        </x:is>
      </x:c>
    </x:row>
    <x:row r="698" ht="58" customHeight="1">
      <x:c r="A698" s="27" t="inlineStr">
        <x:is>
          <x:t xml:space="preserve">Shared - commitment.offer</x:t>
        </x:is>
      </x:c>
      <x:c r="B698" s="27" t="inlineStr">
        <x:is>
          <x:t xml:space="preserve">Arkay</x:t>
        </x:is>
      </x:c>
      <x:c r="C698" s="27" t="inlineStr">
        <x:is>
          <x:t xml:space="preserve">MessageBox button</x:t>
        </x:is>
      </x:c>
      <x:c r="D698" s="38" t="inlineStr">
        <x:is>
          <x:t xml:space="preserve">Accept</x:t>
        </x:is>
      </x:c>
      <x:c r="E698" s="49" t="str"/>
      <x:c r="F698" s="59" t="str"/>
      <x:c r="G698" s="58" t="str">
        <x:f>IF(E698="","",IF(I698="","Draft "&amp;LEN(E698),IF(LEN(E698)&lt;=I698,"OK "&amp;LEN(E698)&amp;"/"&amp;I698,"OVER "&amp;LEN(E698)&amp;"/"&amp;I698)))</x:f>
      </x:c>
      <x:c r="H698" s="38" t="inlineStr">
        <x:is>
          <x:t xml:space="preserve">Live record field is inventoried, but its current firing/attachment contract still requires source linkage.</x:t>
        </x:is>
      </x:c>
      <x:c r="I698" s="62" t="n">
        <x:v>40</x:v>
      </x:c>
      <x:c r="J698" s="49" t="str"/>
      <x:c r="K698" s="56" t="inlineStr">
        <x:is>
          <x:t xml:space="preserve">esp:mesg:071642:Devotion.esp:menubuttons[0].text</x:t>
        </x:is>
      </x:c>
    </x:row>
    <x:row r="699" ht="58" customHeight="1">
      <x:c r="A699" s="27" t="inlineStr">
        <x:is>
          <x:t xml:space="preserve">Shared - commitment.refuse</x:t>
        </x:is>
      </x:c>
      <x:c r="B699" s="27" t="inlineStr">
        <x:is>
          <x:t xml:space="preserve">Arkay</x:t>
        </x:is>
      </x:c>
      <x:c r="C699" s="27" t="inlineStr">
        <x:is>
          <x:t xml:space="preserve">MessageBox button</x:t>
        </x:is>
      </x:c>
      <x:c r="D699" s="38" t="inlineStr">
        <x:is>
          <x:t xml:space="preserve">Refuse</x:t>
        </x:is>
      </x:c>
      <x:c r="E699" s="49" t="str"/>
      <x:c r="F699" s="59" t="str"/>
      <x:c r="G699" s="58" t="str">
        <x:f>IF(E699="","",IF(I699="","Draft "&amp;LEN(E699),IF(LEN(E699)&lt;=I699,"OK "&amp;LEN(E699)&amp;"/"&amp;I699,"OVER "&amp;LEN(E699)&amp;"/"&amp;I699)))</x:f>
      </x:c>
      <x:c r="H699" s="38" t="inlineStr">
        <x:is>
          <x:t xml:space="preserve">Live record field is inventoried, but its current firing/attachment contract still requires source linkage. Prior reference claim: Repeated decline doubles cooldown to fourteen days</x:t>
        </x:is>
      </x:c>
      <x:c r="I699" s="62" t="n">
        <x:v>40</x:v>
      </x:c>
      <x:c r="J699" s="49" t="str"/>
      <x:c r="K699" s="56" t="inlineStr">
        <x:is>
          <x:t xml:space="preserve">esp:mesg:071519:Devotion.esp:menubuttons[2].text</x:t>
        </x:is>
      </x:c>
    </x:row>
    <x:row r="700" ht="58" customHeight="1">
      <x:c r="A700" s="27" t="inlineStr">
        <x:is>
          <x:t xml:space="preserve">Shared - commitment.refuse</x:t>
        </x:is>
      </x:c>
      <x:c r="B700" s="27" t="inlineStr">
        <x:is>
          <x:t xml:space="preserve">Arkay</x:t>
        </x:is>
      </x:c>
      <x:c r="C700" s="27" t="inlineStr">
        <x:is>
          <x:t xml:space="preserve">MessageBox button</x:t>
        </x:is>
      </x:c>
      <x:c r="D700" s="38" t="inlineStr">
        <x:is>
          <x:t xml:space="preserve">Refuse</x:t>
        </x:is>
      </x:c>
      <x:c r="E700" s="49" t="str"/>
      <x:c r="F700" s="59" t="str"/>
      <x:c r="G700" s="58" t="str">
        <x:f>IF(E700="","",IF(I700="","Draft "&amp;LEN(E700),IF(LEN(E700)&lt;=I700,"OK "&amp;LEN(E700)&amp;"/"&amp;I700,"OVER "&amp;LEN(E700)&amp;"/"&amp;I700)))</x:f>
      </x:c>
      <x:c r="H700" s="38" t="inlineStr">
        <x:is>
          <x:t xml:space="preserve">Live record field is inventoried, but its current firing/attachment contract still requires source linkage. Prior reference claim: Broad worship continues</x:t>
        </x:is>
      </x:c>
      <x:c r="I700" s="62" t="n">
        <x:v>40</x:v>
      </x:c>
      <x:c r="J700" s="49" t="str"/>
      <x:c r="K700" s="56" t="inlineStr">
        <x:is>
          <x:t xml:space="preserve">esp:mesg:0715ED:Devotion.esp:menubuttons[2].text</x:t>
        </x:is>
      </x:c>
    </x:row>
    <x:row r="701" ht="58" customHeight="1">
      <x:c r="A701" s="27" t="inlineStr">
        <x:is>
          <x:t xml:space="preserve">Shared - commitment.refuse</x:t>
        </x:is>
      </x:c>
      <x:c r="B701" s="27" t="inlineStr">
        <x:is>
          <x:t xml:space="preserve">Arkay</x:t>
        </x:is>
      </x:c>
      <x:c r="C701" s="27" t="inlineStr">
        <x:is>
          <x:t xml:space="preserve">MessageBox button</x:t>
        </x:is>
      </x:c>
      <x:c r="D701" s="38" t="inlineStr">
        <x:is>
          <x:t xml:space="preserve">Refuse</x:t>
        </x:is>
      </x:c>
      <x:c r="E701" s="49" t="str"/>
      <x:c r="F701" s="59" t="str"/>
      <x:c r="G701" s="58" t="str">
        <x:f>IF(E701="","",IF(I701="","Draft "&amp;LEN(E701),IF(LEN(E701)&lt;=I701,"OK "&amp;LEN(E701)&amp;"/"&amp;I701,"OVER "&amp;LEN(E701)&amp;"/"&amp;I701)))</x:f>
      </x:c>
      <x:c r="H701" s="38" t="inlineStr">
        <x:is>
          <x:t xml:space="preserve">Live record field is inventoried, but its current firing/attachment contract still requires source linkage.</x:t>
        </x:is>
      </x:c>
      <x:c r="I701" s="62" t="n">
        <x:v>40</x:v>
      </x:c>
      <x:c r="J701" s="49" t="str"/>
      <x:c r="K701" s="56" t="inlineStr">
        <x:is>
          <x:t xml:space="preserve">esp:mesg:071642:Devotion.esp:menubuttons[2].text</x:t>
        </x:is>
      </x:c>
    </x:row>
    <x:row r="702" ht="58" customHeight="1">
      <x:c r="A702" s="27" t="inlineStr">
        <x:is>
          <x:t xml:space="preserve">Shared - unclassified</x:t>
        </x:is>
      </x:c>
      <x:c r="B702" s="27" t="inlineStr">
        <x:is>
          <x:t xml:space="preserve">Auri-El / Talos</x:t>
        </x:is>
      </x:c>
      <x:c r="C702" s="27" t="inlineStr">
        <x:is>
          <x:t xml:space="preserve">Survey readout</x:t>
        </x:is>
      </x:c>
      <x:c r="D702" s="38" t="inlineStr">
        <x:is>
          <x:t xml:space="preserve">Choose the curated signal ID to apply to the selected deity. Talos uses 101, 102, and 103. Auri-El uses 201 and 202.</x:t>
        </x:is>
      </x:c>
      <x:c r="E702" s="49" t="str"/>
      <x:c r="F702" s="59" t="str"/>
      <x:c r="G702" s="58" t="str">
        <x:f>IF(E702="","",IF(I702="","Draft "&amp;LEN(E702),IF(LEN(E702)&lt;=I702,"OK "&amp;LEN(E702)&amp;"/"&amp;I702,"OVER "&amp;LEN(E702)&amp;"/"&amp;I702)))</x:f>
      </x:c>
      <x:c r="H702" s="38" t="inlineStr">
        <x:is>
          <x:t xml:space="preserve">Current runtime function emits this literal on a player-facing UI call.</x:t>
        </x:is>
      </x:c>
      <x:c r="I702" s="62" t="n">
        <x:v>240</x:v>
      </x:c>
      <x:c r="J702" s="49" t="str"/>
      <x:c r="K702" s="56" t="inlineStr">
        <x:is>
          <x:t xml:space="preserve">psc:live-source/Scripts/Source/PDV_MCM.psc:476:0:444ddc62</x:t>
        </x:is>
      </x:c>
    </x:row>
    <x:row r="703" ht="58" customHeight="1">
      <x:c r="A703" s="27" t="inlineStr">
        <x:is>
          <x:t xml:space="preserve">Shared - commitment.not-yet</x:t>
        </x:is>
      </x:c>
      <x:c r="B703" s="27" t="inlineStr">
        <x:is>
          <x:t xml:space="preserve">Auri-El</x:t>
        </x:is>
      </x:c>
      <x:c r="C703" s="27" t="inlineStr">
        <x:is>
          <x:t xml:space="preserve">MessageBox button</x:t>
        </x:is>
      </x:c>
      <x:c r="D703" s="38" t="inlineStr">
        <x:is>
          <x:t xml:space="preserve">Not yet</x:t>
        </x:is>
      </x:c>
      <x:c r="E703" s="49" t="str"/>
      <x:c r="F703" s="59" t="str"/>
      <x:c r="G703" s="58" t="str">
        <x:f>IF(E703="","",IF(I703="","Draft "&amp;LEN(E703),IF(LEN(E703)&lt;=I703,"OK "&amp;LEN(E703)&amp;"/"&amp;I703,"OVER "&amp;LEN(E703)&amp;"/"&amp;I703)))</x:f>
      </x:c>
      <x:c r="H703" s="38" t="inlineStr">
        <x:is>
          <x:t xml:space="preserve">Live record field is inventoried, but its current firing/attachment contract still requires source linkage. Prior reference claim: Sets per-deity cooldown only</x:t>
        </x:is>
      </x:c>
      <x:c r="I703" s="62" t="n">
        <x:v>40</x:v>
      </x:c>
      <x:c r="J703" s="49" t="str"/>
      <x:c r="K703" s="56" t="inlineStr">
        <x:is>
          <x:t xml:space="preserve">esp:mesg:0715E2:Devotion.esp:menubuttons[1].text</x:t>
        </x:is>
      </x:c>
    </x:row>
    <x:row r="704" ht="58" customHeight="1">
      <x:c r="A704" s="27" t="inlineStr">
        <x:is>
          <x:t xml:space="preserve">Shared - commitment.offer</x:t>
        </x:is>
      </x:c>
      <x:c r="B704" s="27" t="inlineStr">
        <x:is>
          <x:t xml:space="preserve">Auri-El</x:t>
        </x:is>
      </x:c>
      <x:c r="C704" s="27" t="inlineStr">
        <x:is>
          <x:t xml:space="preserve">MessageBox body</x:t>
        </x:is>
      </x:c>
      <x:c r="D704" s="38" t="inlineStr">
        <x:is>
          <x:t xml:space="preserve">You have kept the dawn through every temptation to forget it. Make the return your focus, and the foundation becomes the whole of your faith. Will you name me?</x:t>
        </x:is>
      </x:c>
      <x:c r="E704" s="49" t="str"/>
      <x:c r="F704" s="59" t="str"/>
      <x:c r="G704" s="58" t="str">
        <x:f>IF(E704="","",IF(I704="","Draft "&amp;LEN(E704),IF(LEN(E704)&lt;=I704,"OK "&amp;LEN(E704)&amp;"/"&amp;I704,"OVER "&amp;LEN(E704)&amp;"/"&amp;I704)))</x:f>
      </x:c>
      <x:c r="H704" s="38" t="inlineStr">
        <x:is>
          <x:t xml:space="preserve">Live record field is inventoried, but its current firing/attachment contract still requires source linkage. Prior reference claim: Dawn-fire; per-deity cooldown</x:t>
        </x:is>
      </x:c>
      <x:c r="I704" s="62" t="n">
        <x:v>500</x:v>
      </x:c>
      <x:c r="J704" s="49" t="str"/>
      <x:c r="K704" s="56" t="inlineStr">
        <x:is>
          <x:t xml:space="preserve">esp:mesg:0715E2:Devotion.esp:description</x:t>
        </x:is>
      </x:c>
    </x:row>
    <x:row r="705" ht="58" customHeight="1">
      <x:c r="A705" s="27" t="inlineStr">
        <x:is>
          <x:t xml:space="preserve">Shared - commitment.offer</x:t>
        </x:is>
      </x:c>
      <x:c r="B705" s="27" t="inlineStr">
        <x:is>
          <x:t xml:space="preserve">Auri-El</x:t>
        </x:is>
      </x:c>
      <x:c r="C705" s="27" t="inlineStr">
        <x:is>
          <x:t xml:space="preserve">MessageBox button</x:t>
        </x:is>
      </x:c>
      <x:c r="D705" s="38" t="inlineStr">
        <x:is>
          <x:t xml:space="preserve">Accept</x:t>
        </x:is>
      </x:c>
      <x:c r="E705" s="49" t="str"/>
      <x:c r="F705" s="59" t="str"/>
      <x:c r="G705" s="58" t="str">
        <x:f>IF(E705="","",IF(I705="","Draft "&amp;LEN(E705),IF(LEN(E705)&lt;=I705,"OK "&amp;LEN(E705)&amp;"/"&amp;I705,"OVER "&amp;LEN(E705)&amp;"/"&amp;I705)))</x:f>
      </x:c>
      <x:c r="H705" s="38" t="inlineStr">
        <x:is>
          <x:t xml:space="preserve">Live record field is inventoried, but its current firing/attachment contract still requires source linkage. Prior reference claim: Shared across Altmer offers</x:t>
        </x:is>
      </x:c>
      <x:c r="I705" s="62" t="n">
        <x:v>40</x:v>
      </x:c>
      <x:c r="J705" s="49" t="str"/>
      <x:c r="K705" s="56" t="inlineStr">
        <x:is>
          <x:t xml:space="preserve">esp:mesg:0715E2:Devotion.esp:menubuttons[0].text</x:t>
        </x:is>
      </x:c>
    </x:row>
    <x:row r="706" ht="58" customHeight="1">
      <x:c r="A706" s="27" t="inlineStr">
        <x:is>
          <x:t xml:space="preserve">Shared - commitment.refuse</x:t>
        </x:is>
      </x:c>
      <x:c r="B706" s="27" t="inlineStr">
        <x:is>
          <x:t xml:space="preserve">Auri-El</x:t>
        </x:is>
      </x:c>
      <x:c r="C706" s="27" t="inlineStr">
        <x:is>
          <x:t xml:space="preserve">MessageBox button</x:t>
        </x:is>
      </x:c>
      <x:c r="D706" s="38" t="inlineStr">
        <x:is>
          <x:t xml:space="preserve">Refuse</x:t>
        </x:is>
      </x:c>
      <x:c r="E706" s="49" t="str"/>
      <x:c r="F706" s="59" t="str"/>
      <x:c r="G706" s="58" t="str">
        <x:f>IF(E706="","",IF(I706="","Draft "&amp;LEN(E706),IF(LEN(E706)&lt;=I706,"OK "&amp;LEN(E706)&amp;"/"&amp;I706,"OVER "&amp;LEN(E706)&amp;"/"&amp;I706)))</x:f>
      </x:c>
      <x:c r="H706" s="38" t="inlineStr">
        <x:is>
          <x:t xml:space="preserve">Live record field is inventoried, but its current firing/attachment contract still requires source linkage. Prior reference claim: Broad coherent worship continues</x:t>
        </x:is>
      </x:c>
      <x:c r="I706" s="62" t="n">
        <x:v>40</x:v>
      </x:c>
      <x:c r="J706" s="49" t="str"/>
      <x:c r="K706" s="56" t="inlineStr">
        <x:is>
          <x:t xml:space="preserve">esp:mesg:0715E2:Devotion.esp:menubuttons[2].text</x:t>
        </x:is>
      </x:c>
    </x:row>
    <x:row r="707" ht="58" customHeight="1">
      <x:c r="A707" s="27" t="inlineStr">
        <x:is>
          <x:t xml:space="preserve">Shared - tier.devoted</x:t>
        </x:is>
      </x:c>
      <x:c r="B707" s="27" t="inlineStr">
        <x:is>
          <x:t xml:space="preserve">Auri-El</x:t>
        </x:is>
      </x:c>
      <x:c r="C707" s="27" t="inlineStr">
        <x:is>
          <x:t xml:space="preserve">MessageBox body</x:t>
        </x:is>
      </x:c>
      <x:c r="D707" s="38" t="inlineStr">
        <x:is>
          <x:t xml:space="preserve">The dawn answers you now, as it answered your ancestors.</x:t>
        </x:is>
      </x:c>
      <x:c r="E707" s="49" t="str"/>
      <x:c r="F707" s="59" t="str"/>
      <x:c r="G707" s="58" t="str">
        <x:f>IF(E707="","",IF(I707="","Draft "&amp;LEN(E707),IF(LEN(E707)&lt;=I707,"OK "&amp;LEN(E707)&amp;"/"&amp;I707,"OVER "&amp;LEN(E707)&amp;"/"&amp;I707)))</x:f>
      </x:c>
      <x:c r="H707" s="38" t="inlineStr">
        <x:is>
          <x:t xml:space="preserve">Live record field is inventoried, but its current firing/attachment contract still requires source linkage. Prior reference claim: Auri-El Devoted + dawn observance; one per in-game day</x:t>
        </x:is>
      </x:c>
      <x:c r="I707" s="62" t="n">
        <x:v>80</x:v>
      </x:c>
      <x:c r="J707" s="49" t="str"/>
      <x:c r="K707" s="56" t="inlineStr">
        <x:is>
          <x:t xml:space="preserve">esp:mesg:0716E5:Devotion.esp:description</x:t>
        </x:is>
      </x:c>
    </x:row>
    <x:row r="708" ht="78" customHeight="1">
      <x:c r="A708" s="27" t="inlineStr">
        <x:is>
          <x:t xml:space="preserve">Shared - unclassified</x:t>
        </x:is>
      </x:c>
      <x:c r="B708" s="27" t="inlineStr">
        <x:is>
          <x:t xml:space="preserve">Auri-El</x:t>
        </x:is>
      </x:c>
      <x:c r="C708" s="27" t="inlineStr">
        <x:is>
          <x:t xml:space="preserve">MessageBox body</x:t>
        </x:is>
      </x:c>
      <x:c r="D708" s="38" t="inlineStr">
        <x:is>
          <x:t xml:space="preserve">Auri-El is closed while you flee the sun. Still, an Altmer does not become nothing because the records cast them out. What remains is exile: a narrow discipline, a name kept privately, never a full return.</x:t>
        </x:is>
      </x:c>
      <x:c r="E708" s="49" t="str"/>
      <x:c r="F708" s="59" t="str"/>
      <x:c r="G708" s="58" t="str">
        <x:f>IF(E708="","",IF(I708="","Draft "&amp;LEN(E708),IF(LEN(E708)&lt;=I708,"OK "&amp;LEN(E708)&amp;"/"&amp;I708,"OVER "&amp;LEN(E708)&amp;"/"&amp;I708)))</x:f>
      </x:c>
      <x:c r="H708" s="38" t="inlineStr">
        <x:is>
          <x:t xml:space="preserve">Live record field is inventoried, but its current firing/attachment contract still requires source linkage. Prior reference claim: One-time after vampire onset, if the Exiled path is enabled</x:t>
        </x:is>
      </x:c>
      <x:c r="I708" s="62" t="n">
        <x:v>500</x:v>
      </x:c>
      <x:c r="J708" s="49" t="str"/>
      <x:c r="K708" s="56" t="inlineStr">
        <x:is>
          <x:t xml:space="preserve">esp:mesg:071001:Devotion.esp:description</x:t>
        </x:is>
      </x:c>
    </x:row>
    <x:row r="709" ht="58" customHeight="1">
      <x:c r="A709" s="27" t="inlineStr">
        <x:is>
          <x:t xml:space="preserve">Shared - unclassified</x:t>
        </x:is>
      </x:c>
      <x:c r="B709" s="27" t="inlineStr">
        <x:is>
          <x:t xml:space="preserve">Auri-El</x:t>
        </x:is>
      </x:c>
      <x:c r="C709" s="27" t="inlineStr">
        <x:is>
          <x:t xml:space="preserve">MessageBox body</x:t>
        </x:is>
      </x:c>
      <x:c r="D709" s="38" t="inlineStr">
        <x:is>
          <x:t xml:space="preserve">You have met every dawn. Auri-El has counted them all.</x:t>
        </x:is>
      </x:c>
      <x:c r="E709" s="49" t="str"/>
      <x:c r="F709" s="59" t="str"/>
      <x:c r="G709" s="58" t="str">
        <x:f>IF(E709="","",IF(I709="","Draft "&amp;LEN(E709),IF(LEN(E709)&lt;=I709,"OK "&amp;LEN(E709)&amp;"/"&amp;I709,"OVER "&amp;LEN(E709)&amp;"/"&amp;I709)))</x:f>
      </x:c>
      <x:c r="H709" s="38" t="inlineStr">
        <x:is>
          <x:t xml:space="preserve">Live record field is inventoried, but its current firing/attachment contract still requires source linkage.</x:t>
        </x:is>
      </x:c>
      <x:c r="I709" s="62" t="n">
        <x:v>500</x:v>
      </x:c>
      <x:c r="J709" s="49" t="str"/>
      <x:c r="K709" s="56" t="inlineStr">
        <x:is>
          <x:t xml:space="preserve">esp:mesg:0716E6:Devotion.esp:description</x:t>
        </x:is>
      </x:c>
    </x:row>
    <x:row r="710" ht="132" customHeight="1">
      <x:c r="A710" s="27" t="inlineStr">
        <x:is>
          <x:t xml:space="preserve">Shared - unclassified</x:t>
        </x:is>
      </x:c>
      <x:c r="B710" s="27" t="inlineStr">
        <x:is>
          <x:t xml:space="preserve">Baan Dar / Y'ffre / Z'en</x:t>
        </x:is>
      </x:c>
      <x:c r="C710" s="27" t="inlineStr">
        <x:is>
          <x:t xml:space="preserve">MessageBox body</x:t>
        </x:is>
      </x:c>
      <x:c r="D710" s="38" t="inlineStr">
        <x:is>
          <x:t xml:space="preserve">A Bosmer is raised to one of four paths.
Old Contract: the hardest Green Pact burden, and the highest reward.
Living Story: community kept and stories carried, under Y'ffre.
Exchange: debt, restitution, and fair redress, under Z'en.
Bandit Road: survival and reversal on the road, under Baan Dar.</x:t>
        </x:is>
      </x:c>
      <x:c r="E710" s="49" t="str"/>
      <x:c r="F710" s="59" t="str"/>
      <x:c r="G710" s="58" t="str">
        <x:f>IF(E710="","",IF(I710="","Draft "&amp;LEN(E710),IF(LEN(E710)&lt;=I710,"OK "&amp;LEN(E710)&amp;"/"&amp;I710,"OVER "&amp;LEN(E710)&amp;"/"&amp;I710)))</x:f>
      </x:c>
      <x:c r="H710" s="38" t="inlineStr">
        <x:is>
          <x:t xml:space="preserve">Live record field is inventoried, but its current firing/attachment contract still requires source linkage.</x:t>
        </x:is>
      </x:c>
      <x:c r="I710" s="62" t="n">
        <x:v>500</x:v>
      </x:c>
      <x:c r="J710" s="49" t="str"/>
      <x:c r="K710" s="56" t="inlineStr">
        <x:is>
          <x:t xml:space="preserve">esp:mesg:06FA1D:Devotion.esp:description</x:t>
        </x:is>
      </x:c>
    </x:row>
    <x:row r="711" ht="58" customHeight="1">
      <x:c r="A711" s="27" t="inlineStr">
        <x:is>
          <x:t xml:space="preserve">Shared - commitment.offer</x:t>
        </x:is>
      </x:c>
      <x:c r="B711" s="27" t="inlineStr">
        <x:is>
          <x:t xml:space="preserve">Baan Dar</x:t>
        </x:is>
      </x:c>
      <x:c r="C711" s="27" t="inlineStr">
        <x:is>
          <x:t xml:space="preserve">MessageBox body</x:t>
        </x:is>
      </x:c>
      <x:c r="D711" s="38" t="inlineStr">
        <x:is>
          <x:t xml:space="preserve">The road offers many exits. Baan Dar asks whether your cleverness frees only you, or those beside you.</x:t>
        </x:is>
      </x:c>
      <x:c r="E711" s="49" t="str"/>
      <x:c r="F711" s="59" t="str"/>
      <x:c r="G711" s="58" t="str">
        <x:f>IF(E711="","",IF(I711="","Draft "&amp;LEN(E711),IF(LEN(E711)&lt;=I711,"OK "&amp;LEN(E711)&amp;"/"&amp;I711,"OVER "&amp;LEN(E711)&amp;"/"&amp;I711)))</x:f>
      </x:c>
      <x:c r="H711" s="38" t="inlineStr">
        <x:is>
          <x:t xml:space="preserve">Live record field is inventoried, but its current firing/attachment contract still requires source linkage.</x:t>
        </x:is>
      </x:c>
      <x:c r="I711" s="62" t="n">
        <x:v>500</x:v>
      </x:c>
      <x:c r="J711" s="49" t="str"/>
      <x:c r="K711" s="56" t="inlineStr">
        <x:is>
          <x:t xml:space="preserve">esp:mesg:0716D3:Devotion.esp:description</x:t>
        </x:is>
      </x:c>
    </x:row>
    <x:row r="712" ht="102" customHeight="1">
      <x:c r="A712" s="27" t="inlineStr">
        <x:is>
          <x:t xml:space="preserve">Shared - unclassified</x:t>
        </x:is>
      </x:c>
      <x:c r="B712" s="27" t="inlineStr">
        <x:is>
          <x:t xml:space="preserve">Baan Dar</x:t>
        </x:is>
      </x:c>
      <x:c r="C712" s="27" t="inlineStr">
        <x:is>
          <x:t xml:space="preserve">MessageBox body</x:t>
        </x:is>
      </x:c>
      <x:c r="D712" s="38" t="inlineStr">
        <x:is>
          <x:t xml:space="preserve">Bosmer - Bandit Road
The Bandit Road is Baan Dar's theology of the road: reversal, trickery, and survival bought at a price.
The road you choose now sets where your devotion begins. Walk it?
Nothing is sealed; how you live from here shapes the rest.</x:t>
        </x:is>
      </x:c>
      <x:c r="E712" s="49" t="str"/>
      <x:c r="F712" s="59" t="str"/>
      <x:c r="G712" s="58" t="str">
        <x:f>IF(E712="","",IF(I712="","Draft "&amp;LEN(E712),IF(LEN(E712)&lt;=I712,"OK "&amp;LEN(E712)&amp;"/"&amp;I712,"OVER "&amp;LEN(E712)&amp;"/"&amp;I712)))</x:f>
      </x:c>
      <x:c r="H712" s="38" t="inlineStr">
        <x:is>
          <x:t xml:space="preserve">Live record field is inventoried, but its current firing/attachment contract still requires source linkage.</x:t>
        </x:is>
      </x:c>
      <x:c r="I712" s="62" t="n">
        <x:v>500</x:v>
      </x:c>
      <x:c r="J712" s="49" t="str"/>
      <x:c r="K712" s="56" t="inlineStr">
        <x:is>
          <x:t xml:space="preserve">esp:mesg:071566:Devotion.esp:description</x:t>
        </x:is>
      </x:c>
    </x:row>
    <x:row r="713" ht="58" customHeight="1">
      <x:c r="A713" s="27" t="inlineStr">
        <x:is>
          <x:t xml:space="preserve">Shared - unclassified</x:t>
        </x:is>
      </x:c>
      <x:c r="B713" s="27" t="inlineStr">
        <x:is>
          <x:t xml:space="preserve">Baan Dar</x:t>
        </x:is>
      </x:c>
      <x:c r="C713" s="27" t="inlineStr">
        <x:is>
          <x:t xml:space="preserve">MessageBox body</x:t>
        </x:is>
      </x:c>
      <x:c r="D713" s="38" t="inlineStr">
        <x:is>
          <x:t xml:space="preserve">A narrow opening is still an opening. Baan Dar favors the wit that finds a way without surrendering the self.</x:t>
        </x:is>
      </x:c>
      <x:c r="E713" s="49" t="str"/>
      <x:c r="F713" s="59" t="str"/>
      <x:c r="G713" s="58" t="str">
        <x:f>IF(E713="","",IF(I713="","Draft "&amp;LEN(E713),IF(LEN(E713)&lt;=I713,"OK "&amp;LEN(E713)&amp;"/"&amp;I713,"OVER "&amp;LEN(E713)&amp;"/"&amp;I713)))</x:f>
      </x:c>
      <x:c r="H713" s="38" t="inlineStr">
        <x:is>
          <x:t xml:space="preserve">Live record field is inventoried, but its current firing/attachment contract still requires source linkage.</x:t>
        </x:is>
      </x:c>
      <x:c r="I713" s="62" t="n">
        <x:v>500</x:v>
      </x:c>
      <x:c r="J713" s="49" t="str"/>
      <x:c r="K713" s="56" t="inlineStr">
        <x:is>
          <x:t xml:space="preserve">esp:mesg:0716D0:Devotion.esp:description</x:t>
        </x:is>
      </x:c>
    </x:row>
    <x:row r="714" ht="58" customHeight="1">
      <x:c r="A714" s="27" t="inlineStr">
        <x:is>
          <x:t xml:space="preserve">Shared - unclassified</x:t>
        </x:is>
      </x:c>
      <x:c r="B714" s="27" t="inlineStr">
        <x:is>
          <x:t xml:space="preserve">Baan Dar</x:t>
        </x:is>
      </x:c>
      <x:c r="C714" s="27" t="inlineStr">
        <x:is>
          <x:t xml:space="preserve">MessageBox body</x:t>
        </x:is>
      </x:c>
      <x:c r="D714" s="38" t="inlineStr">
        <x:is>
          <x:t xml:space="preserve">The moons make familiar stones look strange. Baan Dar reminds you that reversal begins by seeing another angle.</x:t>
        </x:is>
      </x:c>
      <x:c r="E714" s="49" t="str"/>
      <x:c r="F714" s="59" t="str"/>
      <x:c r="G714" s="58" t="str">
        <x:f>IF(E714="","",IF(I714="","Draft "&amp;LEN(E714),IF(LEN(E714)&lt;=I714,"OK "&amp;LEN(E714)&amp;"/"&amp;I714,"OVER "&amp;LEN(E714)&amp;"/"&amp;I714)))</x:f>
      </x:c>
      <x:c r="H714" s="38" t="inlineStr">
        <x:is>
          <x:t xml:space="preserve">Live record field is inventoried, but its current firing/attachment contract still requires source linkage.</x:t>
        </x:is>
      </x:c>
      <x:c r="I714" s="62" t="n">
        <x:v>500</x:v>
      </x:c>
      <x:c r="J714" s="49" t="str"/>
      <x:c r="K714" s="56" t="inlineStr">
        <x:is>
          <x:t xml:space="preserve">esp:mesg:0716D1:Devotion.esp:description</x:t>
        </x:is>
      </x:c>
    </x:row>
    <x:row r="715" ht="58" customHeight="1">
      <x:c r="A715" s="27" t="inlineStr">
        <x:is>
          <x:t xml:space="preserve">Shared - unclassified</x:t>
        </x:is>
      </x:c>
      <x:c r="B715" s="27" t="inlineStr">
        <x:is>
          <x:t xml:space="preserve">Baan Dar</x:t>
        </x:is>
      </x:c>
      <x:c r="C715" s="27" t="inlineStr">
        <x:is>
          <x:t xml:space="preserve">MessageBox body</x:t>
        </x:is>
      </x:c>
      <x:c r="D715" s="38" t="inlineStr">
        <x:is>
          <x:t xml:space="preserve">A distant night sound might be danger or laughter. Baan Dar prizes the survivor who can tell, then act.</x:t>
        </x:is>
      </x:c>
      <x:c r="E715" s="49" t="str"/>
      <x:c r="F715" s="59" t="str"/>
      <x:c r="G715" s="58" t="str">
        <x:f>IF(E715="","",IF(I715="","Draft "&amp;LEN(E715),IF(LEN(E715)&lt;=I715,"OK "&amp;LEN(E715)&amp;"/"&amp;I715,"OVER "&amp;LEN(E715)&amp;"/"&amp;I715)))</x:f>
      </x:c>
      <x:c r="H715" s="38" t="inlineStr">
        <x:is>
          <x:t xml:space="preserve">Live record field is inventoried, but its current firing/attachment contract still requires source linkage.</x:t>
        </x:is>
      </x:c>
      <x:c r="I715" s="62" t="n">
        <x:v>500</x:v>
      </x:c>
      <x:c r="J715" s="49" t="str"/>
      <x:c r="K715" s="56" t="inlineStr">
        <x:is>
          <x:t xml:space="preserve">esp:mesg:0716D2:Devotion.esp:description</x:t>
        </x:is>
      </x:c>
    </x:row>
    <x:row r="716" ht="58" customHeight="1">
      <x:c r="A716" s="27" t="inlineStr">
        <x:is>
          <x:t xml:space="preserve">Shared - unclassified</x:t>
        </x:is>
      </x:c>
      <x:c r="B716" s="27" t="inlineStr">
        <x:is>
          <x:t xml:space="preserve">Baan Dar</x:t>
        </x:is>
      </x:c>
      <x:c r="C716" s="27" t="inlineStr">
        <x:is>
          <x:t xml:space="preserve">MessageBox body</x:t>
        </x:is>
      </x:c>
      <x:c r="D716" s="38" t="inlineStr">
        <x:is>
          <x:t xml:space="preserve">Baan Dar's clever road has found your steps. The Lunar Lattice now knows the road you have walked.</x:t>
        </x:is>
      </x:c>
      <x:c r="E716" s="49" t="str"/>
      <x:c r="F716" s="59" t="str"/>
      <x:c r="G716" s="58" t="str">
        <x:f>IF(E716="","",IF(I716="","Draft "&amp;LEN(E716),IF(LEN(E716)&lt;=I716,"OK "&amp;LEN(E716)&amp;"/"&amp;I716,"OVER "&amp;LEN(E716)&amp;"/"&amp;I716)))</x:f>
      </x:c>
      <x:c r="H716" s="38" t="inlineStr">
        <x:is>
          <x:t xml:space="preserve">Live record field is inventoried, but its current firing/attachment contract still requires source linkage.</x:t>
        </x:is>
      </x:c>
      <x:c r="I716" s="62" t="n">
        <x:v>500</x:v>
      </x:c>
      <x:c r="J716" s="49" t="str"/>
      <x:c r="K716" s="56" t="inlineStr">
        <x:is>
          <x:t xml:space="preserve">esp:mesg:0716F7:Devotion.esp:description</x:t>
        </x:is>
      </x:c>
    </x:row>
    <x:row r="717" ht="58" customHeight="1">
      <x:c r="A717" s="27" t="inlineStr">
        <x:is>
          <x:t xml:space="preserve">Shared - unclassified</x:t>
        </x:is>
      </x:c>
      <x:c r="B717" s="27" t="inlineStr">
        <x:is>
          <x:t xml:space="preserve">Baan Dar</x:t>
        </x:is>
      </x:c>
      <x:c r="C717" s="27" t="inlineStr">
        <x:is>
          <x:t xml:space="preserve">MessageBox button</x:t>
        </x:is>
      </x:c>
      <x:c r="D717" s="38" t="inlineStr">
        <x:is>
          <x:t xml:space="preserve">Continue</x:t>
        </x:is>
      </x:c>
      <x:c r="E717" s="49" t="str"/>
      <x:c r="F717" s="59" t="str"/>
      <x:c r="G717" s="58" t="str">
        <x:f>IF(E717="","",IF(I717="","Draft "&amp;LEN(E717),IF(LEN(E717)&lt;=I717,"OK "&amp;LEN(E717)&amp;"/"&amp;I717,"OVER "&amp;LEN(E717)&amp;"/"&amp;I717)))</x:f>
      </x:c>
      <x:c r="H717" s="38" t="inlineStr">
        <x:is>
          <x:t xml:space="preserve">Live record field is inventoried, but its current firing/attachment contract still requires source linkage.</x:t>
        </x:is>
      </x:c>
      <x:c r="I717" s="62" t="n">
        <x:v>40</x:v>
      </x:c>
      <x:c r="J717" s="49" t="str"/>
      <x:c r="K717" s="56" t="inlineStr">
        <x:is>
          <x:t xml:space="preserve">esp:mesg:0716F7:Devotion.esp:menubuttons[0].text</x:t>
        </x:is>
      </x:c>
    </x:row>
    <x:row r="718" ht="58" customHeight="1">
      <x:c r="A718" s="27" t="inlineStr">
        <x:is>
          <x:t xml:space="preserve">Shared - unclassified</x:t>
        </x:is>
      </x:c>
      <x:c r="B718" s="27" t="inlineStr">
        <x:is>
          <x:t xml:space="preserve">Boethiah</x:t>
        </x:is>
      </x:c>
      <x:c r="C718" s="27" t="inlineStr">
        <x:is>
          <x:t xml:space="preserve">Survey readout</x:t>
        </x:is>
      </x:c>
      <x:c r="D718" s="38" t="inlineStr">
        <x:is>
          <x:t xml:space="preserve">Fires one Boethiah honorable-duel signal (daily-capped). Organic route: win a brawl.</x:t>
        </x:is>
      </x:c>
      <x:c r="E718" s="49" t="str"/>
      <x:c r="F718" s="59" t="str"/>
      <x:c r="G718" s="58" t="str">
        <x:f>IF(E718="","",IF(I718="","Draft "&amp;LEN(E718),IF(LEN(E718)&lt;=I718,"OK "&amp;LEN(E718)&amp;"/"&amp;I718,"OVER "&amp;LEN(E718)&amp;"/"&amp;I718)))</x:f>
      </x:c>
      <x:c r="H718" s="38" t="inlineStr">
        <x:is>
          <x:t xml:space="preserve">Current runtime function emits this literal on a player-facing UI call.</x:t>
        </x:is>
      </x:c>
      <x:c r="I718" s="62" t="n">
        <x:v>240</x:v>
      </x:c>
      <x:c r="J718" s="49" t="str"/>
      <x:c r="K718" s="56" t="inlineStr">
        <x:is>
          <x:t xml:space="preserve">psc:live-source/Scripts/Source/PDV_MCM.psc:576:0:78be1517</x:t>
        </x:is>
      </x:c>
    </x:row>
    <x:row r="719" ht="102" customHeight="1">
      <x:c r="A719" s="27" t="inlineStr">
        <x:is>
          <x:t xml:space="preserve">Shared - unclassified</x:t>
        </x:is>
      </x:c>
      <x:c r="B719" s="27" t="inlineStr">
        <x:is>
          <x:t xml:space="preserve">Dibella / Talos / Stuhn / Kyne / Shor / Tsun / Mara</x:t>
        </x:is>
      </x:c>
      <x:c r="C719" s="27" t="inlineStr">
        <x:is>
          <x:t xml:space="preserve">MessageBox body</x:t>
        </x:is>
      </x:c>
      <x:c r="D719" s="38" t="inlineStr">
        <x:is>
          <x:t xml:space="preserve">Nord - Old Ways
The Old Ways keep Kyne, Shor, Tsun, Stuhn, Mara, Orkey, Dibella, and Talos as your native pantheon baseline.
The road you choose now sets where your devotion begins. Walk it?
Nothing is sealed; how you live from here shapes the rest.</x:t>
        </x:is>
      </x:c>
      <x:c r="E719" s="49" t="str"/>
      <x:c r="F719" s="59" t="str"/>
      <x:c r="G719" s="58" t="str">
        <x:f>IF(E719="","",IF(I719="","Draft "&amp;LEN(E719),IF(LEN(E719)&lt;=I719,"OK "&amp;LEN(E719)&amp;"/"&amp;I719,"OVER "&amp;LEN(E719)&amp;"/"&amp;I719)))</x:f>
      </x:c>
      <x:c r="H719" s="38" t="inlineStr">
        <x:is>
          <x:t xml:space="preserve">Live record field is inventoried, but its current firing/attachment contract still requires source linkage.</x:t>
        </x:is>
      </x:c>
      <x:c r="I719" s="62" t="n">
        <x:v>500</x:v>
      </x:c>
      <x:c r="J719" s="49" t="str"/>
      <x:c r="K719" s="56" t="inlineStr">
        <x:is>
          <x:t xml:space="preserve">esp:mesg:07157C:Devotion.esp:description</x:t>
        </x:is>
      </x:c>
    </x:row>
    <x:row r="720" ht="58" customHeight="1">
      <x:c r="A720" s="27" t="inlineStr">
        <x:is>
          <x:t xml:space="preserve">Shared - commitment.not-yet</x:t>
        </x:is>
      </x:c>
      <x:c r="B720" s="27" t="inlineStr">
        <x:is>
          <x:t xml:space="preserve">Dibella</x:t>
        </x:is>
      </x:c>
      <x:c r="C720" s="27" t="inlineStr">
        <x:is>
          <x:t xml:space="preserve">MessageBox button</x:t>
        </x:is>
      </x:c>
      <x:c r="D720" s="38" t="inlineStr">
        <x:is>
          <x:t xml:space="preserve">Not yet</x:t>
        </x:is>
      </x:c>
      <x:c r="E720" s="49" t="str"/>
      <x:c r="F720" s="59" t="str"/>
      <x:c r="G720" s="58" t="str">
        <x:f>IF(E720="","",IF(I720="","Draft "&amp;LEN(E720),IF(LEN(E720)&lt;=I720,"OK "&amp;LEN(E720)&amp;"/"&amp;I720,"OVER "&amp;LEN(E720)&amp;"/"&amp;I720)))</x:f>
      </x:c>
      <x:c r="H720" s="38" t="inlineStr">
        <x:is>
          <x:t xml:space="preserve">Live record field is inventoried, but its current firing/attachment contract still requires source linkage. Prior reference claim: Not Yet sets per-deity cooldown only; no piety loss</x:t>
        </x:is>
      </x:c>
      <x:c r="I720" s="62" t="n">
        <x:v>40</x:v>
      </x:c>
      <x:c r="J720" s="49" t="str"/>
      <x:c r="K720" s="56" t="inlineStr">
        <x:is>
          <x:t xml:space="preserve">esp:mesg:07151D:Devotion.esp:menubuttons[1].text</x:t>
        </x:is>
      </x:c>
    </x:row>
    <x:row r="721" ht="58" customHeight="1">
      <x:c r="A721" s="27" t="inlineStr">
        <x:is>
          <x:t xml:space="preserve">Shared - commitment.not-yet</x:t>
        </x:is>
      </x:c>
      <x:c r="B721" s="27" t="inlineStr">
        <x:is>
          <x:t xml:space="preserve">Dibella</x:t>
        </x:is>
      </x:c>
      <x:c r="C721" s="27" t="inlineStr">
        <x:is>
          <x:t xml:space="preserve">MessageBox button</x:t>
        </x:is>
      </x:c>
      <x:c r="D721" s="38" t="inlineStr">
        <x:is>
          <x:t xml:space="preserve">Not yet</x:t>
        </x:is>
      </x:c>
      <x:c r="E721" s="49" t="str"/>
      <x:c r="F721" s="59" t="str"/>
      <x:c r="G721" s="58" t="str">
        <x:f>IF(E721="","",IF(I721="","Draft "&amp;LEN(E721),IF(LEN(E721)&lt;=I721,"OK "&amp;LEN(E721)&amp;"/"&amp;I721,"OVER "&amp;LEN(E721)&amp;"/"&amp;I721)))</x:f>
      </x:c>
      <x:c r="H721" s="38" t="inlineStr">
        <x:is>
          <x:t xml:space="preserve">Live record field is inventoried, but its current firing/attachment contract still requires source linkage. Prior reference claim: Sets per-deity cooldown only</x:t>
        </x:is>
      </x:c>
      <x:c r="I721" s="62" t="n">
        <x:v>40</x:v>
      </x:c>
      <x:c r="J721" s="49" t="str"/>
      <x:c r="K721" s="56" t="inlineStr">
        <x:is>
          <x:t xml:space="preserve">esp:mesg:0715F0:Devotion.esp:menubuttons[1].text</x:t>
        </x:is>
      </x:c>
    </x:row>
    <x:row r="722" ht="58" customHeight="1">
      <x:c r="A722" s="27" t="inlineStr">
        <x:is>
          <x:t xml:space="preserve">Shared - commitment.not-yet</x:t>
        </x:is>
      </x:c>
      <x:c r="B722" s="27" t="inlineStr">
        <x:is>
          <x:t xml:space="preserve">Dibella</x:t>
        </x:is>
      </x:c>
      <x:c r="C722" s="27" t="inlineStr">
        <x:is>
          <x:t xml:space="preserve">MessageBox button</x:t>
        </x:is>
      </x:c>
      <x:c r="D722" s="38" t="inlineStr">
        <x:is>
          <x:t xml:space="preserve">Not yet</x:t>
        </x:is>
      </x:c>
      <x:c r="E722" s="49" t="str"/>
      <x:c r="F722" s="59" t="str"/>
      <x:c r="G722" s="58" t="str">
        <x:f>IF(E722="","",IF(I722="","Draft "&amp;LEN(E722),IF(LEN(E722)&lt;=I722,"OK "&amp;LEN(E722)&amp;"/"&amp;I722,"OVER "&amp;LEN(E722)&amp;"/"&amp;I722)))</x:f>
      </x:c>
      <x:c r="H722" s="38" t="inlineStr">
        <x:is>
          <x:t xml:space="preserve">Live record field is inventoried, but its current firing/attachment contract still requires source linkage.</x:t>
        </x:is>
      </x:c>
      <x:c r="I722" s="62" t="n">
        <x:v>40</x:v>
      </x:c>
      <x:c r="J722" s="49" t="str"/>
      <x:c r="K722" s="56" t="inlineStr">
        <x:is>
          <x:t xml:space="preserve">esp:mesg:071646:Devotion.esp:menubuttons[1].text</x:t>
        </x:is>
      </x:c>
    </x:row>
    <x:row r="723" ht="78" customHeight="1">
      <x:c r="A723" s="27" t="inlineStr">
        <x:is>
          <x:t xml:space="preserve">Shared - commitment.offer</x:t>
        </x:is>
      </x:c>
      <x:c r="B723" s="27" t="inlineStr">
        <x:is>
          <x:t xml:space="preserve">Dibella</x:t>
        </x:is>
      </x:c>
      <x:c r="C723" s="27" t="inlineStr">
        <x:is>
          <x:t xml:space="preserve">MessageBox body</x:t>
        </x:is>
      </x:c>
      <x:c r="D723" s="38" t="inlineStr">
        <x:is>
          <x:t xml:space="preserve">You have made beauty where you walked and spoken the word that lands. What you give to the world, the world gives back. Carry my craft openly now, or stay among the loved a while longer.</x:t>
        </x:is>
      </x:c>
      <x:c r="E723" s="49" t="str"/>
      <x:c r="F723" s="59" t="str"/>
      <x:c r="G723" s="58" t="str">
        <x:f>IF(E723="","",IF(I723="","Draft "&amp;LEN(E723),IF(LEN(E723)&lt;=I723,"OK "&amp;LEN(E723)&amp;"/"&amp;I723,"OVER "&amp;LEN(E723)&amp;"/"&amp;I723)))</x:f>
      </x:c>
      <x:c r="H723" s="38" t="inlineStr">
        <x:is>
          <x:t xml:space="preserve">Live record field is inventoried, but its current firing/attachment contract still requires source linkage. Prior reference claim: Dawn-fire; per-deity cooldown</x:t>
        </x:is>
      </x:c>
      <x:c r="I723" s="62" t="n">
        <x:v>500</x:v>
      </x:c>
      <x:c r="J723" s="49" t="str"/>
      <x:c r="K723" s="56" t="inlineStr">
        <x:is>
          <x:t xml:space="preserve">esp:mesg:07151D:Devotion.esp:description</x:t>
        </x:is>
      </x:c>
    </x:row>
    <x:row r="724" ht="58" customHeight="1">
      <x:c r="A724" s="27" t="inlineStr">
        <x:is>
          <x:t xml:space="preserve">Shared - commitment.offer</x:t>
        </x:is>
      </x:c>
      <x:c r="B724" s="27" t="inlineStr">
        <x:is>
          <x:t xml:space="preserve">Dibella</x:t>
        </x:is>
      </x:c>
      <x:c r="C724" s="27" t="inlineStr">
        <x:is>
          <x:t xml:space="preserve">MessageBox body</x:t>
        </x:is>
      </x:c>
      <x:c r="D724" s="38" t="inlineStr">
        <x:is>
          <x:t xml:space="preserve">You make beauty and speak well where it matters most. Carry Dibella as your own. Will you?</x:t>
        </x:is>
      </x:c>
      <x:c r="E724" s="49" t="str"/>
      <x:c r="F724" s="59" t="str"/>
      <x:c r="G724" s="58" t="str">
        <x:f>IF(E724="","",IF(I724="","Draft "&amp;LEN(E724),IF(LEN(E724)&lt;=I724,"OK "&amp;LEN(E724)&amp;"/"&amp;I724,"OVER "&amp;LEN(E724)&amp;"/"&amp;I724)))</x:f>
      </x:c>
      <x:c r="H724" s="38" t="inlineStr">
        <x:is>
          <x:t xml:space="preserve">Live record field is inventoried, but its current firing/attachment contract still requires source linkage. Prior reference claim: Dawn-fire; per-deity cooldown</x:t>
        </x:is>
      </x:c>
      <x:c r="I724" s="62" t="n">
        <x:v>500</x:v>
      </x:c>
      <x:c r="J724" s="49" t="str"/>
      <x:c r="K724" s="56" t="inlineStr">
        <x:is>
          <x:t xml:space="preserve">esp:mesg:0715F0:Devotion.esp:description</x:t>
        </x:is>
      </x:c>
    </x:row>
    <x:row r="725" ht="58" customHeight="1">
      <x:c r="A725" s="27" t="inlineStr">
        <x:is>
          <x:t xml:space="preserve">Shared - commitment.offer</x:t>
        </x:is>
      </x:c>
      <x:c r="B725" s="27" t="inlineStr">
        <x:is>
          <x:t xml:space="preserve">Dibella</x:t>
        </x:is>
      </x:c>
      <x:c r="C725" s="27" t="inlineStr">
        <x:is>
          <x:t xml:space="preserve">MessageBox body</x:t>
        </x:is>
      </x:c>
      <x:c r="D725" s="38" t="inlineStr">
        <x:is>
          <x:t xml:space="preserve">You have treated beauty as repair, not display. Name Dibella your focus, and grace, art, and tenderness become a vow you keep. Will you?</x:t>
        </x:is>
      </x:c>
      <x:c r="E725" s="49" t="str"/>
      <x:c r="F725" s="59" t="str"/>
      <x:c r="G725" s="58" t="str">
        <x:f>IF(E725="","",IF(I725="","Draft "&amp;LEN(E725),IF(LEN(E725)&lt;=I725,"OK "&amp;LEN(E725)&amp;"/"&amp;I725,"OVER "&amp;LEN(E725)&amp;"/"&amp;I725)))</x:f>
      </x:c>
      <x:c r="H725" s="38" t="inlineStr">
        <x:is>
          <x:t xml:space="preserve">Live record field is inventoried, but its current firing/attachment contract still requires source linkage.</x:t>
        </x:is>
      </x:c>
      <x:c r="I725" s="62" t="n">
        <x:v>500</x:v>
      </x:c>
      <x:c r="J725" s="49" t="str"/>
      <x:c r="K725" s="56" t="inlineStr">
        <x:is>
          <x:t xml:space="preserve">esp:mesg:071646:Devotion.esp:description</x:t>
        </x:is>
      </x:c>
    </x:row>
    <x:row r="726" ht="78" customHeight="1">
      <x:c r="A726" s="27" t="inlineStr">
        <x:is>
          <x:t xml:space="preserve">Shared - commitment.offer</x:t>
        </x:is>
      </x:c>
      <x:c r="B726" s="27" t="inlineStr">
        <x:is>
          <x:t xml:space="preserve">Dibella</x:t>
        </x:is>
      </x:c>
      <x:c r="C726" s="27" t="inlineStr">
        <x:is>
          <x:t xml:space="preserve">MessageBox button</x:t>
        </x:is>
      </x:c>
      <x:c r="D726" s="38" t="inlineStr">
        <x:is>
          <x:t xml:space="preserve">Accept</x:t>
        </x:is>
      </x:c>
      <x:c r="E726" s="49" t="str"/>
      <x:c r="F726" s="59" t="str"/>
      <x:c r="G726" s="58" t="str">
        <x:f>IF(E726="","",IF(I726="","Draft "&amp;LEN(E726),IF(LEN(E726)&lt;=I726,"OK "&amp;LEN(E726)&amp;"/"&amp;I726,"OVER "&amp;LEN(E726)&amp;"/"&amp;I726)))</x:f>
      </x:c>
      <x:c r="H726" s="38" t="inlineStr">
        <x:is>
          <x:t xml:space="preserve">Live record field is inventoried, but its current firing/attachment contract still requires source linkage. Prior reference claim: Reused across Nord offers and as template for other races</x:t>
        </x:is>
      </x:c>
      <x:c r="I726" s="62" t="n">
        <x:v>40</x:v>
      </x:c>
      <x:c r="J726" s="49" t="str"/>
      <x:c r="K726" s="56" t="inlineStr">
        <x:is>
          <x:t xml:space="preserve">esp:mesg:07151D:Devotion.esp:menubuttons[0].text</x:t>
        </x:is>
      </x:c>
    </x:row>
    <x:row r="727" ht="58" customHeight="1">
      <x:c r="A727" s="27" t="inlineStr">
        <x:is>
          <x:t xml:space="preserve">Shared - commitment.offer</x:t>
        </x:is>
      </x:c>
      <x:c r="B727" s="27" t="inlineStr">
        <x:is>
          <x:t xml:space="preserve">Dibella</x:t>
        </x:is>
      </x:c>
      <x:c r="C727" s="27" t="inlineStr">
        <x:is>
          <x:t xml:space="preserve">MessageBox button</x:t>
        </x:is>
      </x:c>
      <x:c r="D727" s="38" t="inlineStr">
        <x:is>
          <x:t xml:space="preserve">Accept</x:t>
        </x:is>
      </x:c>
      <x:c r="E727" s="49" t="str"/>
      <x:c r="F727" s="59" t="str"/>
      <x:c r="G727" s="58" t="str">
        <x:f>IF(E727="","",IF(I727="","Draft "&amp;LEN(E727),IF(LEN(E727)&lt;=I727,"OK "&amp;LEN(E727)&amp;"/"&amp;I727,"OVER "&amp;LEN(E727)&amp;"/"&amp;I727)))</x:f>
      </x:c>
      <x:c r="H727" s="38" t="inlineStr">
        <x:is>
          <x:t xml:space="preserve">Live record field is inventoried, but its current firing/attachment contract still requires source linkage. Prior reference claim: Shared across Imperial offers</x:t>
        </x:is>
      </x:c>
      <x:c r="I727" s="62" t="n">
        <x:v>40</x:v>
      </x:c>
      <x:c r="J727" s="49" t="str"/>
      <x:c r="K727" s="56" t="inlineStr">
        <x:is>
          <x:t xml:space="preserve">esp:mesg:0715F0:Devotion.esp:menubuttons[0].text</x:t>
        </x:is>
      </x:c>
    </x:row>
    <x:row r="728" ht="58" customHeight="1">
      <x:c r="A728" s="27" t="inlineStr">
        <x:is>
          <x:t xml:space="preserve">Shared - commitment.offer</x:t>
        </x:is>
      </x:c>
      <x:c r="B728" s="27" t="inlineStr">
        <x:is>
          <x:t xml:space="preserve">Dibella</x:t>
        </x:is>
      </x:c>
      <x:c r="C728" s="27" t="inlineStr">
        <x:is>
          <x:t xml:space="preserve">MessageBox button</x:t>
        </x:is>
      </x:c>
      <x:c r="D728" s="38" t="inlineStr">
        <x:is>
          <x:t xml:space="preserve">Accept</x:t>
        </x:is>
      </x:c>
      <x:c r="E728" s="49" t="str"/>
      <x:c r="F728" s="59" t="str"/>
      <x:c r="G728" s="58" t="str">
        <x:f>IF(E728="","",IF(I728="","Draft "&amp;LEN(E728),IF(LEN(E728)&lt;=I728,"OK "&amp;LEN(E728)&amp;"/"&amp;I728,"OVER "&amp;LEN(E728)&amp;"/"&amp;I728)))</x:f>
      </x:c>
      <x:c r="H728" s="38" t="inlineStr">
        <x:is>
          <x:t xml:space="preserve">Live record field is inventoried, but its current firing/attachment contract still requires source linkage.</x:t>
        </x:is>
      </x:c>
      <x:c r="I728" s="62" t="n">
        <x:v>40</x:v>
      </x:c>
      <x:c r="J728" s="49" t="str"/>
      <x:c r="K728" s="56" t="inlineStr">
        <x:is>
          <x:t xml:space="preserve">esp:mesg:071646:Devotion.esp:menubuttons[0].text</x:t>
        </x:is>
      </x:c>
    </x:row>
    <x:row r="729" ht="58" customHeight="1">
      <x:c r="A729" s="27" t="inlineStr">
        <x:is>
          <x:t xml:space="preserve">Shared - commitment.refuse</x:t>
        </x:is>
      </x:c>
      <x:c r="B729" s="27" t="inlineStr">
        <x:is>
          <x:t xml:space="preserve">Dibella</x:t>
        </x:is>
      </x:c>
      <x:c r="C729" s="27" t="inlineStr">
        <x:is>
          <x:t xml:space="preserve">MessageBox button</x:t>
        </x:is>
      </x:c>
      <x:c r="D729" s="38" t="inlineStr">
        <x:is>
          <x:t xml:space="preserve">Refuse</x:t>
        </x:is>
      </x:c>
      <x:c r="E729" s="49" t="str"/>
      <x:c r="F729" s="59" t="str"/>
      <x:c r="G729" s="58" t="str">
        <x:f>IF(E729="","",IF(I729="","Draft "&amp;LEN(E729),IF(LEN(E729)&lt;=I729,"OK "&amp;LEN(E729)&amp;"/"&amp;I729,"OVER "&amp;LEN(E729)&amp;"/"&amp;I729)))</x:f>
      </x:c>
      <x:c r="H729" s="38" t="inlineStr">
        <x:is>
          <x:t xml:space="preserve">Live record field is inventoried, but its current firing/attachment contract still requires source linkage. Prior reference claim: Repeated decline doubles cooldown to fourteen days</x:t>
        </x:is>
      </x:c>
      <x:c r="I729" s="62" t="n">
        <x:v>40</x:v>
      </x:c>
      <x:c r="J729" s="49" t="str"/>
      <x:c r="K729" s="56" t="inlineStr">
        <x:is>
          <x:t xml:space="preserve">esp:mesg:07151D:Devotion.esp:menubuttons[2].text</x:t>
        </x:is>
      </x:c>
    </x:row>
    <x:row r="730" ht="58" customHeight="1">
      <x:c r="A730" s="27" t="inlineStr">
        <x:is>
          <x:t xml:space="preserve">Shared - commitment.refuse</x:t>
        </x:is>
      </x:c>
      <x:c r="B730" s="27" t="inlineStr">
        <x:is>
          <x:t xml:space="preserve">Dibella</x:t>
        </x:is>
      </x:c>
      <x:c r="C730" s="27" t="inlineStr">
        <x:is>
          <x:t xml:space="preserve">MessageBox button</x:t>
        </x:is>
      </x:c>
      <x:c r="D730" s="38" t="inlineStr">
        <x:is>
          <x:t xml:space="preserve">Refuse</x:t>
        </x:is>
      </x:c>
      <x:c r="E730" s="49" t="str"/>
      <x:c r="F730" s="59" t="str"/>
      <x:c r="G730" s="58" t="str">
        <x:f>IF(E730="","",IF(I730="","Draft "&amp;LEN(E730),IF(LEN(E730)&lt;=I730,"OK "&amp;LEN(E730)&amp;"/"&amp;I730,"OVER "&amp;LEN(E730)&amp;"/"&amp;I730)))</x:f>
      </x:c>
      <x:c r="H730" s="38" t="inlineStr">
        <x:is>
          <x:t xml:space="preserve">Live record field is inventoried, but its current firing/attachment contract still requires source linkage. Prior reference claim: Broad worship continues</x:t>
        </x:is>
      </x:c>
      <x:c r="I730" s="62" t="n">
        <x:v>40</x:v>
      </x:c>
      <x:c r="J730" s="49" t="str"/>
      <x:c r="K730" s="56" t="inlineStr">
        <x:is>
          <x:t xml:space="preserve">esp:mesg:0715F0:Devotion.esp:menubuttons[2].text</x:t>
        </x:is>
      </x:c>
    </x:row>
    <x:row r="731" ht="58" customHeight="1">
      <x:c r="A731" s="27" t="inlineStr">
        <x:is>
          <x:t xml:space="preserve">Shared - commitment.refuse</x:t>
        </x:is>
      </x:c>
      <x:c r="B731" s="27" t="inlineStr">
        <x:is>
          <x:t xml:space="preserve">Dibella</x:t>
        </x:is>
      </x:c>
      <x:c r="C731" s="27" t="inlineStr">
        <x:is>
          <x:t xml:space="preserve">MessageBox button</x:t>
        </x:is>
      </x:c>
      <x:c r="D731" s="38" t="inlineStr">
        <x:is>
          <x:t xml:space="preserve">Refuse</x:t>
        </x:is>
      </x:c>
      <x:c r="E731" s="49" t="str"/>
      <x:c r="F731" s="59" t="str"/>
      <x:c r="G731" s="58" t="str">
        <x:f>IF(E731="","",IF(I731="","Draft "&amp;LEN(E731),IF(LEN(E731)&lt;=I731,"OK "&amp;LEN(E731)&amp;"/"&amp;I731,"OVER "&amp;LEN(E731)&amp;"/"&amp;I731)))</x:f>
      </x:c>
      <x:c r="H731" s="38" t="inlineStr">
        <x:is>
          <x:t xml:space="preserve">Live record field is inventoried, but its current firing/attachment contract still requires source linkage.</x:t>
        </x:is>
      </x:c>
      <x:c r="I731" s="62" t="n">
        <x:v>40</x:v>
      </x:c>
      <x:c r="J731" s="49" t="str"/>
      <x:c r="K731" s="56" t="inlineStr">
        <x:is>
          <x:t xml:space="preserve">esp:mesg:071646:Devotion.esp:menubuttons[2].text</x:t>
        </x:is>
      </x:c>
    </x:row>
    <x:row r="732" ht="58" customHeight="1">
      <x:c r="A732" s="27" t="inlineStr">
        <x:is>
          <x:t xml:space="preserve">Shared - book-of-days.entry</x:t>
        </x:is>
      </x:c>
      <x:c r="B732" s="27" t="inlineStr">
        <x:is>
          <x:t xml:space="preserve">Dynamic deity / patron</x:t>
        </x:is>
      </x:c>
      <x:c r="C732" s="27" t="inlineStr">
        <x:is>
          <x:t xml:space="preserve">Runtime line</x:t>
        </x:is>
      </x:c>
      <x:c r="D732" s="38" t="inlineStr">
        <x:is>
          <x:t xml:space="preserve">Book of Days has the full roster</x:t>
        </x:is>
      </x:c>
      <x:c r="E732" s="49" t="str"/>
      <x:c r="F732" s="59" t="str"/>
      <x:c r="G732" s="58" t="str">
        <x:f>IF(E732="","",IF(I732="","Draft "&amp;LEN(E732),IF(LEN(E732)&lt;=I732,"OK "&amp;LEN(E732)&amp;"/"&amp;I732,"OVER "&amp;LEN(E732)&amp;"/"&amp;I732)))</x:f>
      </x:c>
      <x:c r="H732" s="38" t="inlineStr">
        <x:is>
          <x:t xml:space="preserve">Current runtime function assembles this player surface dynamically; review the neighbouring branch and rendered result.</x:t>
        </x:is>
      </x:c>
      <x:c r="I732" s="62" t="n"/>
      <x:c r="J732" s="49" t="str"/>
      <x:c r="K732" s="56" t="inlineStr">
        <x:is>
          <x:t xml:space="preserve">psc:live-source/Scripts/Source/PDV_MCM.psc:2354:2:3822bd8c</x:t>
        </x:is>
      </x:c>
    </x:row>
    <x:row r="733" ht="58" customHeight="1">
      <x:c r="A733" s="27" t="inlineStr">
        <x:is>
          <x:t xml:space="preserve">Shared - book-of-days.entry</x:t>
        </x:is>
      </x:c>
      <x:c r="B733" s="27" t="inlineStr">
        <x:is>
          <x:t xml:space="preserve">Dynamic deity / patron</x:t>
        </x:is>
      </x:c>
      <x:c r="C733" s="27" t="inlineStr">
        <x:is>
          <x:t xml:space="preserve">Runtime line</x:t>
        </x:is>
      </x:c>
      <x:c r="D733" s="38" t="inlineStr">
        <x:is>
          <x:t xml:space="preserve">[dynamic expression] "... and " + (deityCount - i) + " more", "Book of Days has the full roster", OPTION_FLAG_DISABLED)</x:t>
        </x:is>
      </x:c>
      <x:c r="E733" s="49" t="str"/>
      <x:c r="F733" s="59" t="str"/>
      <x:c r="G733" s="58" t="str">
        <x:f>IF(E733="","",IF(I733="","Draft "&amp;LEN(E733),IF(LEN(E733)&lt;=I733,"OK "&amp;LEN(E733)&amp;"/"&amp;I733,"OVER "&amp;LEN(E733)&amp;"/"&amp;I733)))</x:f>
      </x:c>
      <x:c r="H733" s="38" t="inlineStr">
        <x:is>
          <x:t xml:space="preserve">Current runtime function assembles this player surface dynamically; review the neighbouring branch and rendered result.</x:t>
        </x:is>
      </x:c>
      <x:c r="I733" s="62" t="n"/>
      <x:c r="J733" s="49" t="str"/>
      <x:c r="K733" s="56" t="inlineStr">
        <x:is>
          <x:t xml:space="preserve">psc:live-source/Scripts/Source/PDV_MCM.psc:2354:3:93734c78</x:t>
        </x:is>
      </x:c>
    </x:row>
    <x:row r="734" ht="58" customHeight="1">
      <x:c r="A734" s="27" t="inlineStr">
        <x:is>
          <x:t xml:space="preserve">Shared - commitment.offer</x:t>
        </x:is>
      </x:c>
      <x:c r="B734" s="27" t="inlineStr">
        <x:is>
          <x:t xml:space="preserve">Dynamic deity / patron</x:t>
        </x:is>
      </x:c>
      <x:c r="C734" s="27" t="inlineStr">
        <x:is>
          <x:t xml:space="preserve">Runtime line</x:t>
        </x:is>
      </x:c>
      <x:c r="D734" s="38" t="inlineStr">
        <x:is>
          <x:t xml:space="preserve">Offer + lapse + recovery</x:t>
        </x:is>
      </x:c>
      <x:c r="E734" s="49" t="str"/>
      <x:c r="F734" s="59" t="str"/>
      <x:c r="G734" s="58" t="str">
        <x:f>IF(E734="","",IF(I734="","Draft "&amp;LEN(E734),IF(LEN(E734)&lt;=I734,"OK "&amp;LEN(E734)&amp;"/"&amp;I734,"OVER "&amp;LEN(E734)&amp;"/"&amp;I734)))</x:f>
      </x:c>
      <x:c r="H734" s="38" t="inlineStr">
        <x:is>
          <x:t xml:space="preserve">Current runtime function assembles this player surface dynamically; review the neighbouring branch and rendered result.</x:t>
        </x:is>
      </x:c>
      <x:c r="I734" s="62" t="n"/>
      <x:c r="J734" s="49" t="str"/>
      <x:c r="K734" s="56" t="inlineStr">
        <x:is>
          <x:t xml:space="preserve">psc:live-source/Scripts/Source/PDV_MCM.psc:2623:1:b5dc483b</x:t>
        </x:is>
      </x:c>
    </x:row>
    <x:row r="735" ht="58" customHeight="1">
      <x:c r="A735" s="27" t="inlineStr">
        <x:is>
          <x:t xml:space="preserve">Shared - commitment.offer</x:t>
        </x:is>
      </x:c>
      <x:c r="B735" s="27" t="inlineStr">
        <x:is>
          <x:t xml:space="preserve">Dynamic deity / patron</x:t>
        </x:is>
      </x:c>
      <x:c r="C735" s="27" t="inlineStr">
        <x:is>
          <x:t xml:space="preserve">Runtime line</x:t>
        </x:is>
      </x:c>
      <x:c r="D735" s="38" t="inlineStr">
        <x:is>
          <x:t xml:space="preserve">[dynamic expression] "Status", "Offer + lapse + recovery", OPTION_FLAG_NONE)</x:t>
        </x:is>
      </x:c>
      <x:c r="E735" s="49" t="str"/>
      <x:c r="F735" s="59" t="str"/>
      <x:c r="G735" s="58" t="str">
        <x:f>IF(E735="","",IF(I735="","Draft "&amp;LEN(E735),IF(LEN(E735)&lt;=I735,"OK "&amp;LEN(E735)&amp;"/"&amp;I735,"OVER "&amp;LEN(E735)&amp;"/"&amp;I735)))</x:f>
      </x:c>
      <x:c r="H735" s="38" t="inlineStr">
        <x:is>
          <x:t xml:space="preserve">Current runtime function assembles this player surface dynamically; review the neighbouring branch and rendered result.</x:t>
        </x:is>
      </x:c>
      <x:c r="I735" s="62" t="n"/>
      <x:c r="J735" s="49" t="str"/>
      <x:c r="K735" s="56" t="inlineStr">
        <x:is>
          <x:t xml:space="preserve">psc:live-source/Scripts/Source/PDV_MCM.psc:2623:2:2a5f6d00</x:t>
        </x:is>
      </x:c>
    </x:row>
    <x:row r="736" ht="58" customHeight="1">
      <x:c r="A736" s="27" t="inlineStr">
        <x:is>
          <x:t xml:space="preserve">Shared - commitment.offer</x:t>
        </x:is>
      </x:c>
      <x:c r="B736" s="27" t="inlineStr">
        <x:is>
          <x:t xml:space="preserve">Dynamic deity / patron</x:t>
        </x:is>
      </x:c>
      <x:c r="C736" s="27" t="inlineStr">
        <x:is>
          <x:t xml:space="preserve">Survey readout</x:t>
        </x:is>
      </x:c>
      <x:c r="D736" s="38" t="inlineStr">
        <x:is>
          <x:t xml:space="preserve">Runs the formal commitment-offer evaluator now and reports whether an offer would fire and for which deity. The 3-button pact message replays after the menu closes.</x:t>
        </x:is>
      </x:c>
      <x:c r="E736" s="49" t="str"/>
      <x:c r="F736" s="59" t="str"/>
      <x:c r="G736" s="58" t="str">
        <x:f>IF(E736="","",IF(I736="","Draft "&amp;LEN(E736),IF(LEN(E736)&lt;=I736,"OK "&amp;LEN(E736)&amp;"/"&amp;I736,"OVER "&amp;LEN(E736)&amp;"/"&amp;I736)))</x:f>
      </x:c>
      <x:c r="H736" s="38" t="inlineStr">
        <x:is>
          <x:t xml:space="preserve">Current runtime function assembles this player surface dynamically; review the neighbouring branch and rendered result.</x:t>
        </x:is>
      </x:c>
      <x:c r="I736" s="62" t="n">
        <x:v>240</x:v>
      </x:c>
      <x:c r="J736" s="49" t="str"/>
      <x:c r="K736" s="56" t="inlineStr">
        <x:is>
          <x:t xml:space="preserve">psc:live-source/Scripts/Source/PDV_MCM.psc:606:0:c8cd75b2</x:t>
        </x:is>
      </x:c>
    </x:row>
    <x:row r="737" ht="78" customHeight="1">
      <x:c r="A737" s="27" t="inlineStr">
        <x:is>
          <x:t xml:space="preserve">Shared - commitment.offer</x:t>
        </x:is>
      </x:c>
      <x:c r="B737" s="27" t="inlineStr">
        <x:is>
          <x:t xml:space="preserve">Dynamic deity / patron</x:t>
        </x:is>
      </x:c>
      <x:c r="C737" s="27" t="inlineStr">
        <x:is>
          <x:t xml:space="preserve">Survey readout</x:t>
        </x:is>
      </x:c>
      <x:c r="D737" s="38" t="inlineStr">
        <x:is>
          <x:t xml:space="preserve">[dynamic expression] "Runs the formal commitment-offer evaluator now and reports whether an offer would fire and for which deity. The 3-button pact message replays after the menu closes.")</x:t>
        </x:is>
      </x:c>
      <x:c r="E737" s="49" t="str"/>
      <x:c r="F737" s="59" t="str"/>
      <x:c r="G737" s="58" t="str">
        <x:f>IF(E737="","",IF(I737="","Draft "&amp;LEN(E737),IF(LEN(E737)&lt;=I737,"OK "&amp;LEN(E737)&amp;"/"&amp;I737,"OVER "&amp;LEN(E737)&amp;"/"&amp;I737)))</x:f>
      </x:c>
      <x:c r="H737" s="38" t="inlineStr">
        <x:is>
          <x:t xml:space="preserve">Current runtime function assembles this player surface dynamically; review the neighbouring branch and rendered result.</x:t>
        </x:is>
      </x:c>
      <x:c r="I737" s="62" t="n">
        <x:v>240</x:v>
      </x:c>
      <x:c r="J737" s="49" t="str"/>
      <x:c r="K737" s="56" t="inlineStr">
        <x:is>
          <x:t xml:space="preserve">psc:live-source/Scripts/Source/PDV_MCM.psc:606:1:7a0da75c</x:t>
        </x:is>
      </x:c>
    </x:row>
    <x:row r="738" ht="58" customHeight="1">
      <x:c r="A738" s="27" t="inlineStr">
        <x:is>
          <x:t xml:space="preserve">Shared - neglect.lapse</x:t>
        </x:is>
      </x:c>
      <x:c r="B738" s="27" t="inlineStr">
        <x:is>
          <x:t xml:space="preserve">Dynamic deity / patron</x:t>
        </x:is>
      </x:c>
      <x:c r="C738" s="27" t="inlineStr">
        <x:is>
          <x:t xml:space="preserve">Notification</x:t>
        </x:is>
      </x:c>
      <x:c r="D738" s="38" t="inlineStr">
        <x:is>
          <x:t xml:space="preserve">PDV: neglect eligible primed (active + piety 0).</x:t>
        </x:is>
      </x:c>
      <x:c r="E738" s="49" t="str"/>
      <x:c r="F738" s="59" t="str"/>
      <x:c r="G738" s="58" t="str">
        <x:f>IF(E738="","",IF(I738="","Draft "&amp;LEN(E738),IF(LEN(E738)&lt;=I738,"OK "&amp;LEN(E738)&amp;"/"&amp;I738,"OVER "&amp;LEN(E738)&amp;"/"&amp;I738)))</x:f>
      </x:c>
      <x:c r="H738" s="38" t="inlineStr">
        <x:is>
          <x:t xml:space="preserve">Current runtime function assembles this player surface dynamically; review the neighbouring branch and rendered result.</x:t>
        </x:is>
      </x:c>
      <x:c r="I738" s="62" t="n">
        <x:v>80</x:v>
      </x:c>
      <x:c r="J738" s="49" t="str"/>
      <x:c r="K738" s="56" t="inlineStr">
        <x:is>
          <x:t xml:space="preserve">psc:live-source/Scripts/Source/PDV_MCM.psc:1723:0:928ef31a</x:t>
        </x:is>
      </x:c>
    </x:row>
    <x:row r="739" ht="58" customHeight="1">
      <x:c r="A739" s="27" t="inlineStr">
        <x:is>
          <x:t xml:space="preserve">Shared - neglect.lapse</x:t>
        </x:is>
      </x:c>
      <x:c r="B739" s="27" t="inlineStr">
        <x:is>
          <x:t xml:space="preserve">Dynamic deity / patron</x:t>
        </x:is>
      </x:c>
      <x:c r="C739" s="27" t="inlineStr">
        <x:is>
          <x:t xml:space="preserve">Notification</x:t>
        </x:is>
      </x:c>
      <x:c r="D739" s="38" t="inlineStr">
        <x:is>
          <x:t xml:space="preserve">[dynamic expression] "PDV: neglect eligible primed (active + piety 0).")</x:t>
        </x:is>
      </x:c>
      <x:c r="E739" s="49" t="str"/>
      <x:c r="F739" s="59" t="str"/>
      <x:c r="G739" s="58" t="str">
        <x:f>IF(E739="","",IF(I739="","Draft "&amp;LEN(E739),IF(LEN(E739)&lt;=I739,"OK "&amp;LEN(E739)&amp;"/"&amp;I739,"OVER "&amp;LEN(E739)&amp;"/"&amp;I739)))</x:f>
      </x:c>
      <x:c r="H739" s="38" t="inlineStr">
        <x:is>
          <x:t xml:space="preserve">Current runtime function assembles this player surface dynamically; review the neighbouring branch and rendered result.</x:t>
        </x:is>
      </x:c>
      <x:c r="I739" s="62" t="n">
        <x:v>80</x:v>
      </x:c>
      <x:c r="J739" s="49" t="str"/>
      <x:c r="K739" s="56" t="inlineStr">
        <x:is>
          <x:t xml:space="preserve">psc:live-source/Scripts/Source/PDV_MCM.psc:1723:1:3f868262</x:t>
        </x:is>
      </x:c>
    </x:row>
    <x:row r="740" ht="58" customHeight="1">
      <x:c r="A740" s="27" t="inlineStr">
        <x:is>
          <x:t xml:space="preserve">Shared - unclassified</x:t>
        </x:is>
      </x:c>
      <x:c r="B740" s="27" t="inlineStr">
        <x:is>
          <x:t xml:space="preserve">Dynamic deity / patron</x:t>
        </x:is>
      </x:c>
      <x:c r="C740" s="27" t="inlineStr">
        <x:is>
          <x:t xml:space="preserve">MessageBox body</x:t>
        </x:is>
      </x:c>
      <x:c r="D740" s="38" t="inlineStr">
        <x:is>
          <x:t xml:space="preserve">[dynamic expression] GetStartupInfoOnlyText(originRace))</x:t>
        </x:is>
      </x:c>
      <x:c r="E740" s="49" t="str"/>
      <x:c r="F740" s="59" t="str"/>
      <x:c r="G740" s="58" t="str">
        <x:f>IF(E740="","",IF(I740="","Draft "&amp;LEN(E740),IF(LEN(E740)&lt;=I740,"OK "&amp;LEN(E740)&amp;"/"&amp;I740,"OVER "&amp;LEN(E740)&amp;"/"&amp;I740)))</x:f>
      </x:c>
      <x:c r="H740" s="38" t="inlineStr">
        <x:is>
          <x:t xml:space="preserve">Current runtime function assembles this player surface dynamically; review the neighbouring branch and rendered result.</x:t>
        </x:is>
      </x:c>
      <x:c r="I740" s="62" t="n">
        <x:v>500</x:v>
      </x:c>
      <x:c r="J740" s="49" t="str"/>
      <x:c r="K740" s="56" t="inlineStr">
        <x:is>
          <x:t xml:space="preserve">psc:live-source/Scripts/Source/PDV__ManagerQuest.psc:3586:0:43f5df3a</x:t>
        </x:is>
      </x:c>
    </x:row>
    <x:row r="741" ht="58" customHeight="1">
      <x:c r="A741" s="27" t="inlineStr">
        <x:is>
          <x:t xml:space="preserve">Shared - unclassified</x:t>
        </x:is>
      </x:c>
      <x:c r="B741" s="27" t="inlineStr">
        <x:is>
          <x:t xml:space="preserve">Dynamic deity / patron</x:t>
        </x:is>
      </x:c>
      <x:c r="C741" s="27" t="inlineStr">
        <x:is>
          <x:t xml:space="preserve">MessageBox body</x:t>
        </x:is>
      </x:c>
      <x:c r="D741" s="38" t="inlineStr">
        <x:is>
          <x:t xml:space="preserve">Walk the</x:t>
        </x:is>
      </x:c>
      <x:c r="E741" s="49" t="str"/>
      <x:c r="F741" s="59" t="str"/>
      <x:c r="G741" s="58" t="str">
        <x:f>IF(E741="","",IF(I741="","Draft "&amp;LEN(E741),IF(LEN(E741)&lt;=I741,"OK "&amp;LEN(E741)&amp;"/"&amp;I741,"OVER "&amp;LEN(E741)&amp;"/"&amp;I741)))</x:f>
      </x:c>
      <x:c r="H741" s="38" t="inlineStr">
        <x:is>
          <x:t xml:space="preserve">Current runtime function assembles this player surface dynamically; review the neighbouring branch and rendered result.</x:t>
        </x:is>
      </x:c>
      <x:c r="I741" s="62" t="n">
        <x:v>500</x:v>
      </x:c>
      <x:c r="J741" s="49" t="str"/>
      <x:c r="K741" s="56" t="inlineStr">
        <x:is>
          <x:t xml:space="preserve">psc:live-source/Scripts/Source/PDV_MCM.psc:2202:0:df7830f0</x:t>
        </x:is>
      </x:c>
    </x:row>
    <x:row r="742" ht="58" customHeight="1">
      <x:c r="A742" s="27" t="inlineStr">
        <x:is>
          <x:t xml:space="preserve">Shared - unclassified</x:t>
        </x:is>
      </x:c>
      <x:c r="B742" s="27" t="inlineStr">
        <x:is>
          <x:t xml:space="preserve">Dynamic deity / patron</x:t>
        </x:is>
      </x:c>
      <x:c r="C742" s="27" t="inlineStr">
        <x:is>
          <x:t xml:space="preserve">MessageBox body</x:t>
        </x:is>
      </x:c>
      <x:c r="D742" s="38" t="inlineStr">
        <x:is>
          <x:t xml:space="preserve">?</x:t>
        </x:is>
      </x:c>
      <x:c r="E742" s="49" t="str"/>
      <x:c r="F742" s="59" t="str"/>
      <x:c r="G742" s="58" t="str">
        <x:f>IF(E742="","",IF(I742="","Draft "&amp;LEN(E742),IF(LEN(E742)&lt;=I742,"OK "&amp;LEN(E742)&amp;"/"&amp;I742,"OVER "&amp;LEN(E742)&amp;"/"&amp;I742)))</x:f>
      </x:c>
      <x:c r="H742" s="38" t="inlineStr">
        <x:is>
          <x:t xml:space="preserve">Current runtime function assembles this player surface dynamically; review the neighbouring branch and rendered result.</x:t>
        </x:is>
      </x:c>
      <x:c r="I742" s="62" t="n">
        <x:v>500</x:v>
      </x:c>
      <x:c r="J742" s="49" t="str"/>
      <x:c r="K742" s="56" t="inlineStr">
        <x:is>
          <x:t xml:space="preserve">psc:live-source/Scripts/Source/PDV_MCM.psc:2202:1:8a8de823</x:t>
        </x:is>
      </x:c>
    </x:row>
    <x:row r="743" ht="58" customHeight="1">
      <x:c r="A743" s="27" t="inlineStr">
        <x:is>
          <x:t xml:space="preserve">Shared - unclassified</x:t>
        </x:is>
      </x:c>
      <x:c r="B743" s="27" t="inlineStr">
        <x:is>
          <x:t xml:space="preserve">Dynamic deity / patron</x:t>
        </x:is>
      </x:c>
      <x:c r="C743" s="27" t="inlineStr">
        <x:is>
          <x:t xml:space="preserve">MessageBox body</x:t>
        </x:is>
      </x:c>
      <x:c r="D743" s="38" t="inlineStr">
        <x:is>
          <x:t xml:space="preserve">$Yes</x:t>
        </x:is>
      </x:c>
      <x:c r="E743" s="49" t="str"/>
      <x:c r="F743" s="59" t="str"/>
      <x:c r="G743" s="58" t="str">
        <x:f>IF(E743="","",IF(I743="","Draft "&amp;LEN(E743),IF(LEN(E743)&lt;=I743,"OK "&amp;LEN(E743)&amp;"/"&amp;I743,"OVER "&amp;LEN(E743)&amp;"/"&amp;I743)))</x:f>
      </x:c>
      <x:c r="H743" s="38" t="inlineStr">
        <x:is>
          <x:t xml:space="preserve">Current runtime function assembles this player surface dynamically; review the neighbouring branch and rendered result.</x:t>
        </x:is>
      </x:c>
      <x:c r="I743" s="62" t="n">
        <x:v>500</x:v>
      </x:c>
      <x:c r="J743" s="49" t="str"/>
      <x:c r="K743" s="56" t="inlineStr">
        <x:is>
          <x:t xml:space="preserve">psc:live-source/Scripts/Source/PDV_MCM.psc:2202:2:2552e191</x:t>
        </x:is>
      </x:c>
    </x:row>
    <x:row r="744" ht="58" customHeight="1">
      <x:c r="A744" s="27" t="inlineStr">
        <x:is>
          <x:t xml:space="preserve">Shared - unclassified</x:t>
        </x:is>
      </x:c>
      <x:c r="B744" s="27" t="inlineStr">
        <x:is>
          <x:t xml:space="preserve">Dynamic deity / patron</x:t>
        </x:is>
      </x:c>
      <x:c r="C744" s="27" t="inlineStr">
        <x:is>
          <x:t xml:space="preserve">MessageBox body</x:t>
        </x:is>
      </x:c>
      <x:c r="D744" s="38" t="inlineStr">
        <x:is>
          <x:t xml:space="preserve">$No</x:t>
        </x:is>
      </x:c>
      <x:c r="E744" s="49" t="str"/>
      <x:c r="F744" s="59" t="str"/>
      <x:c r="G744" s="58" t="str">
        <x:f>IF(E744="","",IF(I744="","Draft "&amp;LEN(E744),IF(LEN(E744)&lt;=I744,"OK "&amp;LEN(E744)&amp;"/"&amp;I744,"OVER "&amp;LEN(E744)&amp;"/"&amp;I744)))</x:f>
      </x:c>
      <x:c r="H744" s="38" t="inlineStr">
        <x:is>
          <x:t xml:space="preserve">Current runtime function assembles this player surface dynamically; review the neighbouring branch and rendered result.</x:t>
        </x:is>
      </x:c>
      <x:c r="I744" s="62" t="n">
        <x:v>500</x:v>
      </x:c>
      <x:c r="J744" s="49" t="str"/>
      <x:c r="K744" s="56" t="inlineStr">
        <x:is>
          <x:t xml:space="preserve">psc:live-source/Scripts/Source/PDV_MCM.psc:2202:3:7081e37f</x:t>
        </x:is>
      </x:c>
    </x:row>
    <x:row r="745" ht="58" customHeight="1">
      <x:c r="A745" s="27" t="inlineStr">
        <x:is>
          <x:t xml:space="preserve">Shared - unclassified</x:t>
        </x:is>
      </x:c>
      <x:c r="B745" s="27" t="inlineStr">
        <x:is>
          <x:t xml:space="preserve">Dynamic deity / patron</x:t>
        </x:is>
      </x:c>
      <x:c r="C745" s="27" t="inlineStr">
        <x:is>
          <x:t xml:space="preserve">MessageBox body</x:t>
        </x:is>
      </x:c>
      <x:c r="D745" s="38" t="inlineStr">
        <x:is>
          <x:t xml:space="preserve">[dynamic expression] "Walk the " + label + "?", True, "$Yes", "$No")</x:t>
        </x:is>
      </x:c>
      <x:c r="E745" s="49" t="str"/>
      <x:c r="F745" s="59" t="str"/>
      <x:c r="G745" s="58" t="str">
        <x:f>IF(E745="","",IF(I745="","Draft "&amp;LEN(E745),IF(LEN(E745)&lt;=I745,"OK "&amp;LEN(E745)&amp;"/"&amp;I745,"OVER "&amp;LEN(E745)&amp;"/"&amp;I745)))</x:f>
      </x:c>
      <x:c r="H745" s="38" t="inlineStr">
        <x:is>
          <x:t xml:space="preserve">Current runtime function assembles this player surface dynamically; review the neighbouring branch and rendered result.</x:t>
        </x:is>
      </x:c>
      <x:c r="I745" s="62" t="n">
        <x:v>500</x:v>
      </x:c>
      <x:c r="J745" s="49" t="str"/>
      <x:c r="K745" s="56" t="inlineStr">
        <x:is>
          <x:t xml:space="preserve">psc:live-source/Scripts/Source/PDV_MCM.psc:2202:4:27584389</x:t>
        </x:is>
      </x:c>
    </x:row>
    <x:row r="746" ht="58" customHeight="1">
      <x:c r="A746" s="27" t="inlineStr">
        <x:is>
          <x:t xml:space="preserve">Shared - unclassified</x:t>
        </x:is>
      </x:c>
      <x:c r="B746" s="27" t="inlineStr">
        <x:is>
          <x:t xml:space="preserve">Dynamic deity / patron</x:t>
        </x:is>
      </x:c>
      <x:c r="C746" s="27" t="inlineStr">
        <x:is>
          <x:t xml:space="preserve">MessageBox body</x:t>
        </x:is>
      </x:c>
      <x:c r="D746" s="38" t="inlineStr">
        <x:is>
          <x:t xml:space="preserve">is not reachable for the current origin. Switch to an eligible origin before using this control.</x:t>
        </x:is>
      </x:c>
      <x:c r="E746" s="49" t="str"/>
      <x:c r="F746" s="59" t="str"/>
      <x:c r="G746" s="58" t="str">
        <x:f>IF(E746="","",IF(I746="","Draft "&amp;LEN(E746),IF(LEN(E746)&lt;=I746,"OK "&amp;LEN(E746)&amp;"/"&amp;I746,"OVER "&amp;LEN(E746)&amp;"/"&amp;I746)))</x:f>
      </x:c>
      <x:c r="H746" s="38" t="inlineStr">
        <x:is>
          <x:t xml:space="preserve">Current runtime function assembles this player surface dynamically; review the neighbouring branch and rendered result.</x:t>
        </x:is>
      </x:c>
      <x:c r="I746" s="62" t="n">
        <x:v>500</x:v>
      </x:c>
      <x:c r="J746" s="49" t="str"/>
      <x:c r="K746" s="56" t="inlineStr">
        <x:is>
          <x:t xml:space="preserve">psc:live-source/Scripts/Source/PDV_MCM.psc:3138:0:7da8bc04</x:t>
        </x:is>
      </x:c>
    </x:row>
    <x:row r="747" ht="58" customHeight="1">
      <x:c r="A747" s="27" t="inlineStr">
        <x:is>
          <x:t xml:space="preserve">Shared - unclassified</x:t>
        </x:is>
      </x:c>
      <x:c r="B747" s="27" t="inlineStr">
        <x:is>
          <x:t xml:space="preserve">Dynamic deity / patron</x:t>
        </x:is>
      </x:c>
      <x:c r="C747" s="27" t="inlineStr">
        <x:is>
          <x:t xml:space="preserve">MessageBox body</x:t>
        </x:is>
      </x:c>
      <x:c r="D747" s="38" t="inlineStr">
        <x:is>
          <x:t xml:space="preserve">$OK</x:t>
        </x:is>
      </x:c>
      <x:c r="E747" s="49" t="str"/>
      <x:c r="F747" s="59" t="str"/>
      <x:c r="G747" s="58" t="str">
        <x:f>IF(E747="","",IF(I747="","Draft "&amp;LEN(E747),IF(LEN(E747)&lt;=I747,"OK "&amp;LEN(E747)&amp;"/"&amp;I747,"OVER "&amp;LEN(E747)&amp;"/"&amp;I747)))</x:f>
      </x:c>
      <x:c r="H747" s="38" t="inlineStr">
        <x:is>
          <x:t xml:space="preserve">Current runtime function assembles this player surface dynamically; review the neighbouring branch and rendered result.</x:t>
        </x:is>
      </x:c>
      <x:c r="I747" s="62" t="n">
        <x:v>500</x:v>
      </x:c>
      <x:c r="J747" s="49" t="str"/>
      <x:c r="K747" s="56" t="inlineStr">
        <x:is>
          <x:t xml:space="preserve">psc:live-source/Scripts/Source/PDV_MCM.psc:3138:1:d3b22b41</x:t>
        </x:is>
      </x:c>
    </x:row>
    <x:row r="748" ht="58" customHeight="1">
      <x:c r="A748" s="27" t="inlineStr">
        <x:is>
          <x:t xml:space="preserve">Shared - unclassified</x:t>
        </x:is>
      </x:c>
      <x:c r="B748" s="27" t="inlineStr">
        <x:is>
          <x:t xml:space="preserve">Dynamic deity / patron</x:t>
        </x:is>
      </x:c>
      <x:c r="C748" s="27" t="inlineStr">
        <x:is>
          <x:t xml:space="preserve">MessageBox body</x:t>
        </x:is>
      </x:c>
      <x:c r="D748" s="38" t="inlineStr">
        <x:is>
          <x:t xml:space="preserve">[dynamic expression] deity.DeityName + " is not reachable for the current origin. Switch to an eligible origin before using this control.", False, "$OK", "")</x:t>
        </x:is>
      </x:c>
      <x:c r="E748" s="49" t="str"/>
      <x:c r="F748" s="59" t="str"/>
      <x:c r="G748" s="58" t="str">
        <x:f>IF(E748="","",IF(I748="","Draft "&amp;LEN(E748),IF(LEN(E748)&lt;=I748,"OK "&amp;LEN(E748)&amp;"/"&amp;I748,"OVER "&amp;LEN(E748)&amp;"/"&amp;I748)))</x:f>
      </x:c>
      <x:c r="H748" s="38" t="inlineStr">
        <x:is>
          <x:t xml:space="preserve">Current runtime function assembles this player surface dynamically; review the neighbouring branch and rendered result.</x:t>
        </x:is>
      </x:c>
      <x:c r="I748" s="62" t="n">
        <x:v>500</x:v>
      </x:c>
      <x:c r="J748" s="49" t="str"/>
      <x:c r="K748" s="56" t="inlineStr">
        <x:is>
          <x:t xml:space="preserve">psc:live-source/Scripts/Source/PDV_MCM.psc:3138:3:29bb6dcc</x:t>
        </x:is>
      </x:c>
    </x:row>
    <x:row r="749" ht="58" customHeight="1">
      <x:c r="A749" s="27" t="inlineStr">
        <x:is>
          <x:t xml:space="preserve">Shared - unclassified</x:t>
        </x:is>
      </x:c>
      <x:c r="B749" s="27" t="inlineStr">
        <x:is>
          <x:t xml:space="preserve">Dynamic deity / patron</x:t>
        </x:is>
      </x:c>
      <x:c r="C749" s="27" t="inlineStr">
        <x:is>
          <x:t xml:space="preserve">MessageBox body</x:t>
        </x:is>
      </x:c>
      <x:c r="D749" s="38" t="inlineStr">
        <x:is>
          <x:t xml:space="preserve">Devotion report saved as '</x:t>
        </x:is>
      </x:c>
      <x:c r="E749" s="49" t="str"/>
      <x:c r="F749" s="59" t="str"/>
      <x:c r="G749" s="58" t="str">
        <x:f>IF(E749="","",IF(I749="","Draft "&amp;LEN(E749),IF(LEN(E749)&lt;=I749,"OK "&amp;LEN(E749)&amp;"/"&amp;I749,"OVER "&amp;LEN(E749)&amp;"/"&amp;I749)))</x:f>
      </x:c>
      <x:c r="H749" s="38" t="inlineStr">
        <x:is>
          <x:t xml:space="preserve">Current runtime function assembles this player surface dynamically; review the neighbouring branch and rendered result.</x:t>
        </x:is>
      </x:c>
      <x:c r="I749" s="62" t="n">
        <x:v>500</x:v>
      </x:c>
      <x:c r="J749" s="49" t="str"/>
      <x:c r="K749" s="56" t="inlineStr">
        <x:is>
          <x:t xml:space="preserve">psc:live-source/Scripts/Source/PDV_MCM.psc:718:0:3b228ef5</x:t>
        </x:is>
      </x:c>
    </x:row>
    <x:row r="750" ht="58" customHeight="1">
      <x:c r="A750" s="27" t="inlineStr">
        <x:is>
          <x:t xml:space="preserve">Shared - unclassified</x:t>
        </x:is>
      </x:c>
      <x:c r="B750" s="27" t="inlineStr">
        <x:is>
          <x:t xml:space="preserve">Dynamic deity / patron</x:t>
        </x:is>
      </x:c>
      <x:c r="C750" s="27" t="inlineStr">
        <x:is>
          <x:t xml:space="preserve">MessageBox body</x:t>
        </x:is>
      </x:c>
      <x:c r="D750" s="38" t="inlineStr">
        <x:is>
          <x:t xml:space="preserve">' in your Skyrim game folder (same folder as SkyrimSE.exe). Attach that file to your bug report. If you cannot find it, search your PC for</x:t>
        </x:is>
      </x:c>
      <x:c r="E750" s="49" t="str"/>
      <x:c r="F750" s="59" t="str"/>
      <x:c r="G750" s="58" t="str">
        <x:f>IF(E750="","",IF(I750="","Draft "&amp;LEN(E750),IF(LEN(E750)&lt;=I750,"OK "&amp;LEN(E750)&amp;"/"&amp;I750,"OVER "&amp;LEN(E750)&amp;"/"&amp;I750)))</x:f>
      </x:c>
      <x:c r="H750" s="38" t="inlineStr">
        <x:is>
          <x:t xml:space="preserve">Current runtime function assembles this player surface dynamically; review the neighbouring branch and rendered result.</x:t>
        </x:is>
      </x:c>
      <x:c r="I750" s="62" t="n">
        <x:v>500</x:v>
      </x:c>
      <x:c r="J750" s="49" t="str"/>
      <x:c r="K750" s="56" t="inlineStr">
        <x:is>
          <x:t xml:space="preserve">psc:live-source/Scripts/Source/PDV_MCM.psc:718:1:7e29a076</x:t>
        </x:is>
      </x:c>
    </x:row>
    <x:row r="751" ht="78" customHeight="1">
      <x:c r="A751" s="27" t="inlineStr">
        <x:is>
          <x:t xml:space="preserve">Shared - unclassified</x:t>
        </x:is>
      </x:c>
      <x:c r="B751" s="27" t="inlineStr">
        <x:is>
          <x:t xml:space="preserve">Dynamic deity / patron</x:t>
        </x:is>
      </x:c>
      <x:c r="C751" s="27" t="inlineStr">
        <x:is>
          <x:t xml:space="preserve">MessageBox body</x:t>
        </x:is>
      </x:c>
      <x:c r="D751" s="38" t="inlineStr">
        <x:is>
          <x:t xml:space="preserve">. For a crash or a hard-to-repro bug, also attach your Papyrus log (Documents\\My Games\\Skyrim Special Edition\\Logs\\Script\\Papyrus.0.log); the report file lists the exact path.</x:t>
        </x:is>
      </x:c>
      <x:c r="E751" s="49" t="str"/>
      <x:c r="F751" s="59" t="str"/>
      <x:c r="G751" s="58" t="str">
        <x:f>IF(E751="","",IF(I751="","Draft "&amp;LEN(E751),IF(LEN(E751)&lt;=I751,"OK "&amp;LEN(E751)&amp;"/"&amp;I751,"OVER "&amp;LEN(E751)&amp;"/"&amp;I751)))</x:f>
      </x:c>
      <x:c r="H751" s="38" t="inlineStr">
        <x:is>
          <x:t xml:space="preserve">Current runtime function assembles this player surface dynamically; review the neighbouring branch and rendered result.</x:t>
        </x:is>
      </x:c>
      <x:c r="I751" s="62" t="n">
        <x:v>500</x:v>
      </x:c>
      <x:c r="J751" s="49" t="str"/>
      <x:c r="K751" s="56" t="inlineStr">
        <x:is>
          <x:t xml:space="preserve">psc:live-source/Scripts/Source/PDV_MCM.psc:718:2:f0c68db8</x:t>
        </x:is>
      </x:c>
    </x:row>
    <x:row r="752" ht="58" customHeight="1">
      <x:c r="A752" s="27" t="inlineStr">
        <x:is>
          <x:t xml:space="preserve">Shared - unclassified</x:t>
        </x:is>
      </x:c>
      <x:c r="B752" s="27" t="inlineStr">
        <x:is>
          <x:t xml:space="preserve">Dynamic deity / patron</x:t>
        </x:is>
      </x:c>
      <x:c r="C752" s="27" t="inlineStr">
        <x:is>
          <x:t xml:space="preserve">MessageBox body</x:t>
        </x:is>
      </x:c>
      <x:c r="D752" s="38" t="inlineStr">
        <x:is>
          <x:t xml:space="preserve">$OK</x:t>
        </x:is>
      </x:c>
      <x:c r="E752" s="49" t="str"/>
      <x:c r="F752" s="59" t="str"/>
      <x:c r="G752" s="58" t="str">
        <x:f>IF(E752="","",IF(I752="","Draft "&amp;LEN(E752),IF(LEN(E752)&lt;=I752,"OK "&amp;LEN(E752)&amp;"/"&amp;I752,"OVER "&amp;LEN(E752)&amp;"/"&amp;I752)))</x:f>
      </x:c>
      <x:c r="H752" s="38" t="inlineStr">
        <x:is>
          <x:t xml:space="preserve">Current runtime function assembles this player surface dynamically; review the neighbouring branch and rendered result.</x:t>
        </x:is>
      </x:c>
      <x:c r="I752" s="62" t="n">
        <x:v>500</x:v>
      </x:c>
      <x:c r="J752" s="49" t="str"/>
      <x:c r="K752" s="56" t="inlineStr">
        <x:is>
          <x:t xml:space="preserve">psc:live-source/Scripts/Source/PDV_MCM.psc:718:3:d3b22b41</x:t>
        </x:is>
      </x:c>
    </x:row>
    <x:row r="753" ht="102" customHeight="1">
      <x:c r="A753" s="27" t="inlineStr">
        <x:is>
          <x:t xml:space="preserve">Shared - unclassified</x:t>
        </x:is>
      </x:c>
      <x:c r="B753" s="27" t="inlineStr">
        <x:is>
          <x:t xml:space="preserve">Dynamic deity / patron</x:t>
        </x:is>
      </x:c>
      <x:c r="C753" s="27" t="inlineStr">
        <x:is>
          <x:t xml:space="preserve">MessageBox body</x:t>
        </x:is>
      </x:c>
      <x:c r="D753" s="38" t="inlineStr">
        <x:is>
          <x:t xml:space="preserve">[dynamic expression] "Devotion report saved as '" + reportFile + "' in your Skyrim game folder (same folder as SkyrimSE.exe). Attach that file to your bug report. If you cannot find it, search your PC for " + reportFile + ". For a crash or a hard-to-repro bug, also attach your Papyrus log (Documents\\My Games\\Skyrim Special Edition\\Logs\\Script\\Papyrus.0.log)</x:t>
        </x:is>
      </x:c>
      <x:c r="E753" s="49" t="str"/>
      <x:c r="F753" s="59" t="str"/>
      <x:c r="G753" s="58" t="str">
        <x:f>IF(E753="","",IF(I753="","Draft "&amp;LEN(E753),IF(LEN(E753)&lt;=I753,"OK "&amp;LEN(E753)&amp;"/"&amp;I753,"OVER "&amp;LEN(E753)&amp;"/"&amp;I753)))</x:f>
      </x:c>
      <x:c r="H753" s="38" t="inlineStr">
        <x:is>
          <x:t xml:space="preserve">Current runtime function assembles this player surface dynamically; review the neighbouring branch and rendered result.</x:t>
        </x:is>
      </x:c>
      <x:c r="I753" s="62" t="n">
        <x:v>500</x:v>
      </x:c>
      <x:c r="J753" s="49" t="str"/>
      <x:c r="K753" s="56" t="inlineStr">
        <x:is>
          <x:t xml:space="preserve">psc:live-source/Scripts/Source/PDV_MCM.psc:718:5:8691da3c</x:t>
        </x:is>
      </x:c>
    </x:row>
    <x:row r="754" ht="58" customHeight="1">
      <x:c r="A754" s="27" t="inlineStr">
        <x:is>
          <x:t xml:space="preserve">Shared - unclassified</x:t>
        </x:is>
      </x:c>
      <x:c r="B754" s="27" t="inlineStr">
        <x:is>
          <x:t xml:space="preserve">Dynamic deity / patron</x:t>
        </x:is>
      </x:c>
      <x:c r="C754" s="27" t="inlineStr">
        <x:is>
          <x:t xml:space="preserve">MessageBox body</x:t>
        </x:is>
      </x:c>
      <x:c r="D754" s="38" t="inlineStr">
        <x:is>
          <x:t xml:space="preserve">[dynamic expression] fallbackText)</x:t>
        </x:is>
      </x:c>
      <x:c r="E754" s="49" t="str"/>
      <x:c r="F754" s="59" t="str"/>
      <x:c r="G754" s="58" t="str">
        <x:f>IF(E754="","",IF(I754="","Draft "&amp;LEN(E754),IF(LEN(E754)&lt;=I754,"OK "&amp;LEN(E754)&amp;"/"&amp;I754,"OVER "&amp;LEN(E754)&amp;"/"&amp;I754)))</x:f>
      </x:c>
      <x:c r="H754" s="38" t="inlineStr">
        <x:is>
          <x:t xml:space="preserve">Current runtime function assembles this player surface dynamically; review the neighbouring branch and rendered result.</x:t>
        </x:is>
      </x:c>
      <x:c r="I754" s="62" t="n">
        <x:v>500</x:v>
      </x:c>
      <x:c r="J754" s="49" t="str"/>
      <x:c r="K754" s="56" t="inlineStr">
        <x:is>
          <x:t xml:space="preserve">psc:live-source/Scripts/Source/PDV_OriginRuntime_Altmer.psc:1436:0:1528da59</x:t>
        </x:is>
      </x:c>
    </x:row>
    <x:row r="755" ht="58" customHeight="1">
      <x:c r="A755" s="27" t="inlineStr">
        <x:is>
          <x:t xml:space="preserve">Shared - unclassified</x:t>
        </x:is>
      </x:c>
      <x:c r="B755" s="27" t="inlineStr">
        <x:is>
          <x:t xml:space="preserve">Dynamic deity / patron</x:t>
        </x:is>
      </x:c>
      <x:c r="C755" s="27" t="inlineStr">
        <x:is>
          <x:t xml:space="preserve">MessageBox body</x:t>
        </x:is>
      </x:c>
      <x:c r="D755" s="38" t="inlineStr">
        <x:is>
          <x:t xml:space="preserve">The water remembers. For one slow breath you stand in the marsh again, and the root speaks your name.</x:t>
        </x:is>
      </x:c>
      <x:c r="E755" s="49" t="str"/>
      <x:c r="F755" s="59" t="str"/>
      <x:c r="G755" s="58" t="str">
        <x:f>IF(E755="","",IF(I755="","Draft "&amp;LEN(E755),IF(LEN(E755)&lt;=I755,"OK "&amp;LEN(E755)&amp;"/"&amp;I755,"OVER "&amp;LEN(E755)&amp;"/"&amp;I755)))</x:f>
      </x:c>
      <x:c r="H755" s="38" t="inlineStr">
        <x:is>
          <x:t xml:space="preserve">Current runtime function assembles this player surface dynamically; review the neighbouring branch and rendered result.</x:t>
        </x:is>
      </x:c>
      <x:c r="I755" s="62" t="n">
        <x:v>500</x:v>
      </x:c>
      <x:c r="J755" s="49" t="str"/>
      <x:c r="K755" s="56" t="inlineStr">
        <x:is>
          <x:t xml:space="preserve">psc:live-source/Scripts/Source/PDV_OriginRuntime_Argonian.psc:567:0:9d11abdd</x:t>
        </x:is>
      </x:c>
    </x:row>
    <x:row r="756" ht="58" customHeight="1">
      <x:c r="A756" s="27" t="inlineStr">
        <x:is>
          <x:t xml:space="preserve">Shared - unclassified</x:t>
        </x:is>
      </x:c>
      <x:c r="B756" s="27" t="inlineStr">
        <x:is>
          <x:t xml:space="preserve">Dynamic deity / patron</x:t>
        </x:is>
      </x:c>
      <x:c r="C756" s="27" t="inlineStr">
        <x:is>
          <x:t xml:space="preserve">MessageBox body</x:t>
        </x:is>
      </x:c>
      <x:c r="D756" s="38" t="inlineStr">
        <x:is>
          <x:t xml:space="preserve">[dynamic expression] "The water remembers. For one slow breath you stand in the marsh again, and the root speaks your name.")</x:t>
        </x:is>
      </x:c>
      <x:c r="E756" s="49" t="str"/>
      <x:c r="F756" s="59" t="str"/>
      <x:c r="G756" s="58" t="str">
        <x:f>IF(E756="","",IF(I756="","Draft "&amp;LEN(E756),IF(LEN(E756)&lt;=I756,"OK "&amp;LEN(E756)&amp;"/"&amp;I756,"OVER "&amp;LEN(E756)&amp;"/"&amp;I756)))</x:f>
      </x:c>
      <x:c r="H756" s="38" t="inlineStr">
        <x:is>
          <x:t xml:space="preserve">Current runtime function assembles this player surface dynamically; review the neighbouring branch and rendered result.</x:t>
        </x:is>
      </x:c>
      <x:c r="I756" s="62" t="n">
        <x:v>500</x:v>
      </x:c>
      <x:c r="J756" s="49" t="str"/>
      <x:c r="K756" s="56" t="inlineStr">
        <x:is>
          <x:t xml:space="preserve">psc:live-source/Scripts/Source/PDV_OriginRuntime_Argonian.psc:567:1:7f42b6b4</x:t>
        </x:is>
      </x:c>
    </x:row>
    <x:row r="757" ht="58" customHeight="1">
      <x:c r="A757" s="27" t="inlineStr">
        <x:is>
          <x:t xml:space="preserve">Shared - unclassified</x:t>
        </x:is>
      </x:c>
      <x:c r="B757" s="27" t="inlineStr">
        <x:is>
          <x:t xml:space="preserve">Dynamic deity / patron</x:t>
        </x:is>
      </x:c>
      <x:c r="C757" s="27" t="inlineStr">
        <x:is>
          <x:t xml:space="preserve">MessageBox body</x:t>
        </x:is>
      </x:c>
      <x:c r="D757" s="38" t="inlineStr">
        <x:is>
          <x:t xml:space="preserve">Devotion is missing the Bosmer reckoning message record.</x:t>
        </x:is>
      </x:c>
      <x:c r="E757" s="49" t="str"/>
      <x:c r="F757" s="59" t="str"/>
      <x:c r="G757" s="58" t="str">
        <x:f>IF(E757="","",IF(I757="","Draft "&amp;LEN(E757),IF(LEN(E757)&lt;=I757,"OK "&amp;LEN(E757)&amp;"/"&amp;I757,"OVER "&amp;LEN(E757)&amp;"/"&amp;I757)))</x:f>
      </x:c>
      <x:c r="H757" s="38" t="inlineStr">
        <x:is>
          <x:t xml:space="preserve">Current runtime function assembles this player surface dynamically; review the neighbouring branch and rendered result.</x:t>
        </x:is>
      </x:c>
      <x:c r="I757" s="62" t="n">
        <x:v>500</x:v>
      </x:c>
      <x:c r="J757" s="49" t="str"/>
      <x:c r="K757" s="56" t="inlineStr">
        <x:is>
          <x:t xml:space="preserve">psc:live-source/Scripts/Source/PDV_OriginRuntime_Bosmer.psc:1087:0:aed23a35</x:t>
        </x:is>
      </x:c>
    </x:row>
    <x:row r="758" ht="58" customHeight="1">
      <x:c r="A758" s="27" t="inlineStr">
        <x:is>
          <x:t xml:space="preserve">Shared - unclassified</x:t>
        </x:is>
      </x:c>
      <x:c r="B758" s="27" t="inlineStr">
        <x:is>
          <x:t xml:space="preserve">Dynamic deity / patron</x:t>
        </x:is>
      </x:c>
      <x:c r="C758" s="27" t="inlineStr">
        <x:is>
          <x:t xml:space="preserve">MessageBox body</x:t>
        </x:is>
      </x:c>
      <x:c r="D758" s="38" t="inlineStr">
        <x:is>
          <x:t xml:space="preserve">[dynamic expression] "Devotion is missing the Bosmer reckoning message record.")</x:t>
        </x:is>
      </x:c>
      <x:c r="E758" s="49" t="str"/>
      <x:c r="F758" s="59" t="str"/>
      <x:c r="G758" s="58" t="str">
        <x:f>IF(E758="","",IF(I758="","Draft "&amp;LEN(E758),IF(LEN(E758)&lt;=I758,"OK "&amp;LEN(E758)&amp;"/"&amp;I758,"OVER "&amp;LEN(E758)&amp;"/"&amp;I758)))</x:f>
      </x:c>
      <x:c r="H758" s="38" t="inlineStr">
        <x:is>
          <x:t xml:space="preserve">Current runtime function assembles this player surface dynamically; review the neighbouring branch and rendered result.</x:t>
        </x:is>
      </x:c>
      <x:c r="I758" s="62" t="n">
        <x:v>500</x:v>
      </x:c>
      <x:c r="J758" s="49" t="str"/>
      <x:c r="K758" s="56" t="inlineStr">
        <x:is>
          <x:t xml:space="preserve">psc:live-source/Scripts/Source/PDV_OriginRuntime_Bosmer.psc:1087:1:c11670d5</x:t>
        </x:is>
      </x:c>
    </x:row>
    <x:row r="759" ht="58" customHeight="1">
      <x:c r="A759" s="27" t="inlineStr">
        <x:is>
          <x:t xml:space="preserve">Shared - unclassified</x:t>
        </x:is>
      </x:c>
      <x:c r="B759" s="27" t="inlineStr">
        <x:is>
          <x:t xml:space="preserve">Dynamic deity / patron</x:t>
        </x:is>
      </x:c>
      <x:c r="C759" s="27" t="inlineStr">
        <x:is>
          <x:t xml:space="preserve">MessageBox body</x:t>
        </x:is>
      </x:c>
      <x:c r="D759" s="38" t="inlineStr">
        <x:is>
          <x:t xml:space="preserve">Devotion is missing the Bosmer path suggestion message record.</x:t>
        </x:is>
      </x:c>
      <x:c r="E759" s="49" t="str"/>
      <x:c r="F759" s="59" t="str"/>
      <x:c r="G759" s="58" t="str">
        <x:f>IF(E759="","",IF(I759="","Draft "&amp;LEN(E759),IF(LEN(E759)&lt;=I759,"OK "&amp;LEN(E759)&amp;"/"&amp;I759,"OVER "&amp;LEN(E759)&amp;"/"&amp;I759)))</x:f>
      </x:c>
      <x:c r="H759" s="38" t="inlineStr">
        <x:is>
          <x:t xml:space="preserve">Current runtime function assembles this player surface dynamically; review the neighbouring branch and rendered result.</x:t>
        </x:is>
      </x:c>
      <x:c r="I759" s="62" t="n">
        <x:v>500</x:v>
      </x:c>
      <x:c r="J759" s="49" t="str"/>
      <x:c r="K759" s="56" t="inlineStr">
        <x:is>
          <x:t xml:space="preserve">psc:live-source/Scripts/Source/PDV_OriginRuntime_Bosmer.psc:1171:0:3b285dd8</x:t>
        </x:is>
      </x:c>
    </x:row>
    <x:row r="760" ht="58" customHeight="1">
      <x:c r="A760" s="27" t="inlineStr">
        <x:is>
          <x:t xml:space="preserve">Shared - unclassified</x:t>
        </x:is>
      </x:c>
      <x:c r="B760" s="27" t="inlineStr">
        <x:is>
          <x:t xml:space="preserve">Dynamic deity / patron</x:t>
        </x:is>
      </x:c>
      <x:c r="C760" s="27" t="inlineStr">
        <x:is>
          <x:t xml:space="preserve">MessageBox body</x:t>
        </x:is>
      </x:c>
      <x:c r="D760" s="38" t="inlineStr">
        <x:is>
          <x:t xml:space="preserve">[dynamic expression] "Devotion is missing the Bosmer path suggestion message record.")</x:t>
        </x:is>
      </x:c>
      <x:c r="E760" s="49" t="str"/>
      <x:c r="F760" s="59" t="str"/>
      <x:c r="G760" s="58" t="str">
        <x:f>IF(E760="","",IF(I760="","Draft "&amp;LEN(E760),IF(LEN(E760)&lt;=I760,"OK "&amp;LEN(E760)&amp;"/"&amp;I760,"OVER "&amp;LEN(E760)&amp;"/"&amp;I760)))</x:f>
      </x:c>
      <x:c r="H760" s="38" t="inlineStr">
        <x:is>
          <x:t xml:space="preserve">Current runtime function assembles this player surface dynamically; review the neighbouring branch and rendered result.</x:t>
        </x:is>
      </x:c>
      <x:c r="I760" s="62" t="n">
        <x:v>500</x:v>
      </x:c>
      <x:c r="J760" s="49" t="str"/>
      <x:c r="K760" s="56" t="inlineStr">
        <x:is>
          <x:t xml:space="preserve">psc:live-source/Scripts/Source/PDV_OriginRuntime_Bosmer.psc:1171:1:062085dd</x:t>
        </x:is>
      </x:c>
    </x:row>
    <x:row r="761" ht="58" customHeight="1">
      <x:c r="A761" s="27" t="inlineStr">
        <x:is>
          <x:t xml:space="preserve">Shared - unclassified</x:t>
        </x:is>
      </x:c>
      <x:c r="B761" s="27" t="inlineStr">
        <x:is>
          <x:t xml:space="preserve">Dynamic deity / patron</x:t>
        </x:is>
      </x:c>
      <x:c r="C761" s="27" t="inlineStr">
        <x:is>
          <x:t xml:space="preserve">MessageBox body</x:t>
        </x:is>
      </x:c>
      <x:c r="D761" s="38" t="inlineStr">
        <x:is>
          <x:t xml:space="preserve">[dynamic expression] fallbackText)</x:t>
        </x:is>
      </x:c>
      <x:c r="E761" s="49" t="str"/>
      <x:c r="F761" s="59" t="str"/>
      <x:c r="G761" s="58" t="str">
        <x:f>IF(E761="","",IF(I761="","Draft "&amp;LEN(E761),IF(LEN(E761)&lt;=I761,"OK "&amp;LEN(E761)&amp;"/"&amp;I761,"OVER "&amp;LEN(E761)&amp;"/"&amp;I761)))</x:f>
      </x:c>
      <x:c r="H761" s="38" t="inlineStr">
        <x:is>
          <x:t xml:space="preserve">Current runtime function assembles this player surface dynamically; review the neighbouring branch and rendered result.</x:t>
        </x:is>
      </x:c>
      <x:c r="I761" s="62" t="n">
        <x:v>500</x:v>
      </x:c>
      <x:c r="J761" s="49" t="str"/>
      <x:c r="K761" s="56" t="inlineStr">
        <x:is>
          <x:t xml:space="preserve">psc:live-source/Scripts/Source/PDV_OriginRuntime_Khajiit.psc:1471:0:1528da59</x:t>
        </x:is>
      </x:c>
    </x:row>
    <x:row r="762" ht="58" customHeight="1">
      <x:c r="A762" s="27" t="inlineStr">
        <x:is>
          <x:t xml:space="preserve">Shared - unclassified</x:t>
        </x:is>
      </x:c>
      <x:c r="B762" s="27" t="inlineStr">
        <x:is>
          <x:t xml:space="preserve">Dynamic deity / patron</x:t>
        </x:is>
      </x:c>
      <x:c r="C762" s="27" t="inlineStr">
        <x:is>
          <x:t xml:space="preserve">MessageBox body</x:t>
        </x:is>
      </x:c>
      <x:c r="D762" s="38" t="inlineStr">
        <x:is>
          <x:t xml:space="preserve">[dynamic expression] focusText)</x:t>
        </x:is>
      </x:c>
      <x:c r="E762" s="49" t="str"/>
      <x:c r="F762" s="59" t="str"/>
      <x:c r="G762" s="58" t="str">
        <x:f>IF(E762="","",IF(I762="","Draft "&amp;LEN(E762),IF(LEN(E762)&lt;=I762,"OK "&amp;LEN(E762)&amp;"/"&amp;I762,"OVER "&amp;LEN(E762)&amp;"/"&amp;I762)))</x:f>
      </x:c>
      <x:c r="H762" s="38" t="inlineStr">
        <x:is>
          <x:t xml:space="preserve">Current runtime function assembles this player surface dynamically; review the neighbouring branch and rendered result.</x:t>
        </x:is>
      </x:c>
      <x:c r="I762" s="62" t="n">
        <x:v>500</x:v>
      </x:c>
      <x:c r="J762" s="49" t="str"/>
      <x:c r="K762" s="56" t="inlineStr">
        <x:is>
          <x:t xml:space="preserve">psc:live-source/Scripts/Source/PDV_OriginRuntime_Khajiit.psc:1610:0:6ac67bf9</x:t>
        </x:is>
      </x:c>
    </x:row>
    <x:row r="763" ht="58" customHeight="1">
      <x:c r="A763" s="27" t="inlineStr">
        <x:is>
          <x:t xml:space="preserve">Shared - unclassified</x:t>
        </x:is>
      </x:c>
      <x:c r="B763" s="27" t="inlineStr">
        <x:is>
          <x:t xml:space="preserve">Dynamic deity / patron</x:t>
        </x:is>
      </x:c>
      <x:c r="C763" s="27" t="inlineStr">
        <x:is>
          <x:t xml:space="preserve">MessageBox body</x:t>
        </x:is>
      </x:c>
      <x:c r="D763" s="38" t="inlineStr">
        <x:is>
          <x:t xml:space="preserve">[dynamic expression] fallbackText)</x:t>
        </x:is>
      </x:c>
      <x:c r="E763" s="49" t="str"/>
      <x:c r="F763" s="59" t="str"/>
      <x:c r="G763" s="58" t="str">
        <x:f>IF(E763="","",IF(I763="","Draft "&amp;LEN(E763),IF(LEN(E763)&lt;=I763,"OK "&amp;LEN(E763)&amp;"/"&amp;I763,"OVER "&amp;LEN(E763)&amp;"/"&amp;I763)))</x:f>
      </x:c>
      <x:c r="H763" s="38" t="inlineStr">
        <x:is>
          <x:t xml:space="preserve">Current runtime function assembles this player surface dynamically; review the neighbouring branch and rendered result.</x:t>
        </x:is>
      </x:c>
      <x:c r="I763" s="62" t="n">
        <x:v>500</x:v>
      </x:c>
      <x:c r="J763" s="49" t="str"/>
      <x:c r="K763" s="56" t="inlineStr">
        <x:is>
          <x:t xml:space="preserve">psc:live-source/Scripts/Source/PDV_OriginRuntime_Nord.psc:792:0:1528da59</x:t>
        </x:is>
      </x:c>
    </x:row>
    <x:row r="764" ht="58" customHeight="1">
      <x:c r="A764" s="27" t="inlineStr">
        <x:is>
          <x:t xml:space="preserve">Shared - unclassified</x:t>
        </x:is>
      </x:c>
      <x:c r="B764" s="27" t="inlineStr">
        <x:is>
          <x:t xml:space="preserve">Dynamic deity / patron</x:t>
        </x:is>
      </x:c>
      <x:c r="C764" s="27" t="inlineStr">
        <x:is>
          <x:t xml:space="preserve">MessageBox body</x:t>
        </x:is>
      </x:c>
      <x:c r="D764" s="38" t="inlineStr">
        <x:is>
          <x:t xml:space="preserve">[dynamic expression] fallbackText)</x:t>
        </x:is>
      </x:c>
      <x:c r="E764" s="49" t="str"/>
      <x:c r="F764" s="59" t="str"/>
      <x:c r="G764" s="58" t="str">
        <x:f>IF(E764="","",IF(I764="","Draft "&amp;LEN(E764),IF(LEN(E764)&lt;=I764,"OK "&amp;LEN(E764)&amp;"/"&amp;I764,"OVER "&amp;LEN(E764)&amp;"/"&amp;I764)))</x:f>
      </x:c>
      <x:c r="H764" s="38" t="inlineStr">
        <x:is>
          <x:t xml:space="preserve">Current runtime function assembles this player surface dynamically; review the neighbouring branch and rendered result.</x:t>
        </x:is>
      </x:c>
      <x:c r="I764" s="62" t="n">
        <x:v>500</x:v>
      </x:c>
      <x:c r="J764" s="49" t="str"/>
      <x:c r="K764" s="56" t="inlineStr">
        <x:is>
          <x:t xml:space="preserve">psc:live-source/Scripts/Source/PDV_OriginRuntime_Orc.psc:917:0:1528da59</x:t>
        </x:is>
      </x:c>
    </x:row>
    <x:row r="765" ht="58" customHeight="1">
      <x:c r="A765" s="27" t="inlineStr">
        <x:is>
          <x:t xml:space="preserve">Shared - unclassified</x:t>
        </x:is>
      </x:c>
      <x:c r="B765" s="27" t="inlineStr">
        <x:is>
          <x:t xml:space="preserve">Dynamic deity / patron</x:t>
        </x:is>
      </x:c>
      <x:c r="C765" s="27" t="inlineStr">
        <x:is>
          <x:t xml:space="preserve">MessageBox body</x:t>
        </x:is>
      </x:c>
      <x:c r="D765" s="38" t="inlineStr">
        <x:is>
          <x:t xml:space="preserve">[dynamic expression] fallbackText)</x:t>
        </x:is>
      </x:c>
      <x:c r="E765" s="49" t="str"/>
      <x:c r="F765" s="59" t="str"/>
      <x:c r="G765" s="58" t="str">
        <x:f>IF(E765="","",IF(I765="","Draft "&amp;LEN(E765),IF(LEN(E765)&lt;=I765,"OK "&amp;LEN(E765)&amp;"/"&amp;I765,"OVER "&amp;LEN(E765)&amp;"/"&amp;I765)))</x:f>
      </x:c>
      <x:c r="H765" s="38" t="inlineStr">
        <x:is>
          <x:t xml:space="preserve">Current runtime function assembles this player surface dynamically; review the neighbouring branch and rendered result.</x:t>
        </x:is>
      </x:c>
      <x:c r="I765" s="62" t="n">
        <x:v>500</x:v>
      </x:c>
      <x:c r="J765" s="49" t="str"/>
      <x:c r="K765" s="56" t="inlineStr">
        <x:is>
          <x:t xml:space="preserve">psc:live-source/Scripts/Source/PDV_OriginRuntime_Redguard.psc:926:0:1528da59</x:t>
        </x:is>
      </x:c>
    </x:row>
    <x:row r="766" ht="58" customHeight="1">
      <x:c r="A766" s="27" t="inlineStr">
        <x:is>
          <x:t xml:space="preserve">Shared - unclassified</x:t>
        </x:is>
      </x:c>
      <x:c r="B766" s="27" t="inlineStr">
        <x:is>
          <x:t xml:space="preserve">Dynamic deity / patron</x:t>
        </x:is>
      </x:c>
      <x:c r="C766" s="27" t="inlineStr">
        <x:is>
          <x:t xml:space="preserve">MessageBox body</x:t>
        </x:is>
      </x:c>
      <x:c r="D766" s="38" t="inlineStr">
        <x:is>
          <x:t xml:space="preserve">Devotion is missing the Bosmer path suggestion message record.</x:t>
        </x:is>
      </x:c>
      <x:c r="E766" s="49" t="str"/>
      <x:c r="F766" s="59" t="str"/>
      <x:c r="G766" s="58" t="str">
        <x:f>IF(E766="","",IF(I766="","Draft "&amp;LEN(E766),IF(LEN(E766)&lt;=I766,"OK "&amp;LEN(E766)&amp;"/"&amp;I766,"OVER "&amp;LEN(E766)&amp;"/"&amp;I766)))</x:f>
      </x:c>
      <x:c r="H766" s="38" t="inlineStr">
        <x:is>
          <x:t xml:space="preserve">Current runtime function assembles this player surface dynamically; review the neighbouring branch and rendered result.</x:t>
        </x:is>
      </x:c>
      <x:c r="I766" s="62" t="n">
        <x:v>500</x:v>
      </x:c>
      <x:c r="J766" s="49" t="str"/>
      <x:c r="K766" s="56" t="inlineStr">
        <x:is>
          <x:t xml:space="preserve">psc:live-source/Scripts/Source/PDV_OriginRuntimeBase.psc:1763:0:3b285dd8</x:t>
        </x:is>
      </x:c>
    </x:row>
    <x:row r="767" ht="58" customHeight="1">
      <x:c r="A767" s="27" t="inlineStr">
        <x:is>
          <x:t xml:space="preserve">Shared - unclassified</x:t>
        </x:is>
      </x:c>
      <x:c r="B767" s="27" t="inlineStr">
        <x:is>
          <x:t xml:space="preserve">Dynamic deity / patron</x:t>
        </x:is>
      </x:c>
      <x:c r="C767" s="27" t="inlineStr">
        <x:is>
          <x:t xml:space="preserve">MessageBox body</x:t>
        </x:is>
      </x:c>
      <x:c r="D767" s="38" t="inlineStr">
        <x:is>
          <x:t xml:space="preserve">[dynamic expression] "Devotion is missing the Bosmer path suggestion message record.")</x:t>
        </x:is>
      </x:c>
      <x:c r="E767" s="49" t="str"/>
      <x:c r="F767" s="59" t="str"/>
      <x:c r="G767" s="58" t="str">
        <x:f>IF(E767="","",IF(I767="","Draft "&amp;LEN(E767),IF(LEN(E767)&lt;=I767,"OK "&amp;LEN(E767)&amp;"/"&amp;I767,"OVER "&amp;LEN(E767)&amp;"/"&amp;I767)))</x:f>
      </x:c>
      <x:c r="H767" s="38" t="inlineStr">
        <x:is>
          <x:t xml:space="preserve">Current runtime function assembles this player surface dynamically; review the neighbouring branch and rendered result.</x:t>
        </x:is>
      </x:c>
      <x:c r="I767" s="62" t="n">
        <x:v>500</x:v>
      </x:c>
      <x:c r="J767" s="49" t="str"/>
      <x:c r="K767" s="56" t="inlineStr">
        <x:is>
          <x:t xml:space="preserve">psc:live-source/Scripts/Source/PDV_OriginRuntimeBase.psc:1763:1:062085dd</x:t>
        </x:is>
      </x:c>
    </x:row>
    <x:row r="768" ht="58" customHeight="1">
      <x:c r="A768" s="27" t="inlineStr">
        <x:is>
          <x:t xml:space="preserve">Shared - unclassified</x:t>
        </x:is>
      </x:c>
      <x:c r="B768" s="27" t="inlineStr">
        <x:is>
          <x:t xml:space="preserve">Dynamic deity / patron</x:t>
        </x:is>
      </x:c>
      <x:c r="C768" s="27" t="inlineStr">
        <x:is>
          <x:t xml:space="preserve">MessageBox body</x:t>
        </x:is>
      </x:c>
      <x:c r="D768" s="38" t="inlineStr">
        <x:is>
          <x:t xml:space="preserve">The water remembers. For one slow breath you stand in the marsh again, and the root speaks your name.</x:t>
        </x:is>
      </x:c>
      <x:c r="E768" s="49" t="str"/>
      <x:c r="F768" s="59" t="str"/>
      <x:c r="G768" s="58" t="str">
        <x:f>IF(E768="","",IF(I768="","Draft "&amp;LEN(E768),IF(LEN(E768)&lt;=I768,"OK "&amp;LEN(E768)&amp;"/"&amp;I768,"OVER "&amp;LEN(E768)&amp;"/"&amp;I768)))</x:f>
      </x:c>
      <x:c r="H768" s="38" t="inlineStr">
        <x:is>
          <x:t xml:space="preserve">Current runtime function assembles this player surface dynamically; review the neighbouring branch and rendered result.</x:t>
        </x:is>
      </x:c>
      <x:c r="I768" s="62" t="n">
        <x:v>500</x:v>
      </x:c>
      <x:c r="J768" s="49" t="str"/>
      <x:c r="K768" s="56" t="inlineStr">
        <x:is>
          <x:t xml:space="preserve">psc:live-source/Scripts/Source/PDV_OriginRuntimeBase.psc:2370:0:9d11abdd</x:t>
        </x:is>
      </x:c>
    </x:row>
    <x:row r="769" ht="58" customHeight="1">
      <x:c r="A769" s="27" t="inlineStr">
        <x:is>
          <x:t xml:space="preserve">Shared - unclassified</x:t>
        </x:is>
      </x:c>
      <x:c r="B769" s="27" t="inlineStr">
        <x:is>
          <x:t xml:space="preserve">Dynamic deity / patron</x:t>
        </x:is>
      </x:c>
      <x:c r="C769" s="27" t="inlineStr">
        <x:is>
          <x:t xml:space="preserve">MessageBox body</x:t>
        </x:is>
      </x:c>
      <x:c r="D769" s="38" t="inlineStr">
        <x:is>
          <x:t xml:space="preserve">[dynamic expression] "The water remembers. For one slow breath you stand in the marsh again, and the root speaks your name.")</x:t>
        </x:is>
      </x:c>
      <x:c r="E769" s="49" t="str"/>
      <x:c r="F769" s="59" t="str"/>
      <x:c r="G769" s="58" t="str">
        <x:f>IF(E769="","",IF(I769="","Draft "&amp;LEN(E769),IF(LEN(E769)&lt;=I769,"OK "&amp;LEN(E769)&amp;"/"&amp;I769,"OVER "&amp;LEN(E769)&amp;"/"&amp;I769)))</x:f>
      </x:c>
      <x:c r="H769" s="38" t="inlineStr">
        <x:is>
          <x:t xml:space="preserve">Current runtime function assembles this player surface dynamically; review the neighbouring branch and rendered result.</x:t>
        </x:is>
      </x:c>
      <x:c r="I769" s="62" t="n">
        <x:v>500</x:v>
      </x:c>
      <x:c r="J769" s="49" t="str"/>
      <x:c r="K769" s="56" t="inlineStr">
        <x:is>
          <x:t xml:space="preserve">psc:live-source/Scripts/Source/PDV_OriginRuntimeBase.psc:2370:1:7f42b6b4</x:t>
        </x:is>
      </x:c>
    </x:row>
    <x:row r="770" ht="58" customHeight="1">
      <x:c r="A770" s="27" t="inlineStr">
        <x:is>
          <x:t xml:space="preserve">Shared - unclassified</x:t>
        </x:is>
      </x:c>
      <x:c r="B770" s="27" t="inlineStr">
        <x:is>
          <x:t xml:space="preserve">Dynamic deity / patron</x:t>
        </x:is>
      </x:c>
      <x:c r="C770" s="27" t="inlineStr">
        <x:is>
          <x:t xml:space="preserve">MessageBox body</x:t>
        </x:is>
      </x:c>
      <x:c r="D770" s="38" t="inlineStr">
        <x:is>
          <x:t xml:space="preserve">[dynamic expression] focusText)</x:t>
        </x:is>
      </x:c>
      <x:c r="E770" s="49" t="str"/>
      <x:c r="F770" s="59" t="str"/>
      <x:c r="G770" s="58" t="str">
        <x:f>IF(E770="","",IF(I770="","Draft "&amp;LEN(E770),IF(LEN(E770)&lt;=I770,"OK "&amp;LEN(E770)&amp;"/"&amp;I770,"OVER "&amp;LEN(E770)&amp;"/"&amp;I770)))</x:f>
      </x:c>
      <x:c r="H770" s="38" t="inlineStr">
        <x:is>
          <x:t xml:space="preserve">Current runtime function assembles this player surface dynamically; review the neighbouring branch and rendered result.</x:t>
        </x:is>
      </x:c>
      <x:c r="I770" s="62" t="n">
        <x:v>500</x:v>
      </x:c>
      <x:c r="J770" s="49" t="str"/>
      <x:c r="K770" s="56" t="inlineStr">
        <x:is>
          <x:t xml:space="preserve">psc:live-source/Scripts/Source/PDV_OriginRuntimeBase.psc:3247:0:6ac67bf9</x:t>
        </x:is>
      </x:c>
    </x:row>
    <x:row r="771" ht="58" customHeight="1">
      <x:c r="A771" s="27" t="inlineStr">
        <x:is>
          <x:t xml:space="preserve">Shared - unclassified</x:t>
        </x:is>
      </x:c>
      <x:c r="B771" s="27" t="inlineStr">
        <x:is>
          <x:t xml:space="preserve">Dynamic deity / patron</x:t>
        </x:is>
      </x:c>
      <x:c r="C771" s="27" t="inlineStr">
        <x:is>
          <x:t xml:space="preserve">MessageBox body</x:t>
        </x:is>
      </x:c>
      <x:c r="D771" s="38" t="inlineStr">
        <x:is>
          <x:t xml:space="preserve">[dynamic expression] fallbackText)</x:t>
        </x:is>
      </x:c>
      <x:c r="E771" s="49" t="str"/>
      <x:c r="F771" s="59" t="str"/>
      <x:c r="G771" s="58" t="str">
        <x:f>IF(E771="","",IF(I771="","Draft "&amp;LEN(E771),IF(LEN(E771)&lt;=I771,"OK "&amp;LEN(E771)&amp;"/"&amp;I771,"OVER "&amp;LEN(E771)&amp;"/"&amp;I771)))</x:f>
      </x:c>
      <x:c r="H771" s="38" t="inlineStr">
        <x:is>
          <x:t xml:space="preserve">Current runtime function assembles this player surface dynamically; review the neighbouring branch and rendered result.</x:t>
        </x:is>
      </x:c>
      <x:c r="I771" s="62" t="n">
        <x:v>500</x:v>
      </x:c>
      <x:c r="J771" s="49" t="str"/>
      <x:c r="K771" s="56" t="inlineStr">
        <x:is>
          <x:t xml:space="preserve">psc:live-source/Scripts/Source/PDV_OriginRuntimeBase.psc:4635:0:1528da59</x:t>
        </x:is>
      </x:c>
    </x:row>
    <x:row r="772" ht="58" customHeight="1">
      <x:c r="A772" s="27" t="inlineStr">
        <x:is>
          <x:t xml:space="preserve">Shared - unclassified</x:t>
        </x:is>
      </x:c>
      <x:c r="B772" s="27" t="inlineStr">
        <x:is>
          <x:t xml:space="preserve">Dynamic deity / patron</x:t>
        </x:is>
      </x:c>
      <x:c r="C772" s="27" t="inlineStr">
        <x:is>
          <x:t xml:space="preserve">MessageBox body</x:t>
        </x:is>
      </x:c>
      <x:c r="D772" s="38" t="inlineStr">
        <x:is>
          <x:t xml:space="preserve">[dynamic expression] fallbackText)</x:t>
        </x:is>
      </x:c>
      <x:c r="E772" s="49" t="str"/>
      <x:c r="F772" s="59" t="str"/>
      <x:c r="G772" s="58" t="str">
        <x:f>IF(E772="","",IF(I772="","Draft "&amp;LEN(E772),IF(LEN(E772)&lt;=I772,"OK "&amp;LEN(E772)&amp;"/"&amp;I772,"OVER "&amp;LEN(E772)&amp;"/"&amp;I772)))</x:f>
      </x:c>
      <x:c r="H772" s="38" t="inlineStr">
        <x:is>
          <x:t xml:space="preserve">Current runtime function assembles this player surface dynamically; review the neighbouring branch and rendered result.</x:t>
        </x:is>
      </x:c>
      <x:c r="I772" s="62" t="n">
        <x:v>500</x:v>
      </x:c>
      <x:c r="J772" s="49" t="str"/>
      <x:c r="K772" s="56" t="inlineStr">
        <x:is>
          <x:t xml:space="preserve">psc:live-source/Scripts/Source/PDV_OriginRuntimeBase.psc:5330:0:1528da59</x:t>
        </x:is>
      </x:c>
    </x:row>
    <x:row r="773" ht="58" customHeight="1">
      <x:c r="A773" s="27" t="inlineStr">
        <x:is>
          <x:t xml:space="preserve">Shared - unclassified</x:t>
        </x:is>
      </x:c>
      <x:c r="B773" s="27" t="inlineStr">
        <x:is>
          <x:t xml:space="preserve">Dynamic deity / patron</x:t>
        </x:is>
      </x:c>
      <x:c r="C773" s="27" t="inlineStr">
        <x:is>
          <x:t xml:space="preserve">MessageBox body</x:t>
        </x:is>
      </x:c>
      <x:c r="D773" s="38" t="inlineStr">
        <x:is>
          <x:t xml:space="preserve">[dynamic expression] fallbackText)</x:t>
        </x:is>
      </x:c>
      <x:c r="E773" s="49" t="str"/>
      <x:c r="F773" s="59" t="str"/>
      <x:c r="G773" s="58" t="str">
        <x:f>IF(E773="","",IF(I773="","Draft "&amp;LEN(E773),IF(LEN(E773)&lt;=I773,"OK "&amp;LEN(E773)&amp;"/"&amp;I773,"OVER "&amp;LEN(E773)&amp;"/"&amp;I773)))</x:f>
      </x:c>
      <x:c r="H773" s="38" t="inlineStr">
        <x:is>
          <x:t xml:space="preserve">Current runtime function assembles this player surface dynamically; review the neighbouring branch and rendered result.</x:t>
        </x:is>
      </x:c>
      <x:c r="I773" s="62" t="n">
        <x:v>500</x:v>
      </x:c>
      <x:c r="J773" s="49" t="str"/>
      <x:c r="K773" s="56" t="inlineStr">
        <x:is>
          <x:t xml:space="preserve">psc:live-source/Scripts/Source/PDV_OriginRuntimeBase.psc:6470:0:1528da59</x:t>
        </x:is>
      </x:c>
    </x:row>
    <x:row r="774" ht="58" customHeight="1">
      <x:c r="A774" s="27" t="inlineStr">
        <x:is>
          <x:t xml:space="preserve">Shared - unclassified</x:t>
        </x:is>
      </x:c>
      <x:c r="B774" s="27" t="inlineStr">
        <x:is>
          <x:t xml:space="preserve">Dynamic deity / patron</x:t>
        </x:is>
      </x:c>
      <x:c r="C774" s="27" t="inlineStr">
        <x:is>
          <x:t xml:space="preserve">Notification</x:t>
        </x:is>
      </x:c>
      <x:c r="D774" s="38" t="inlineStr">
        <x:is>
          <x:t xml:space="preserve">Devotion origin:</x:t>
        </x:is>
      </x:c>
      <x:c r="E774" s="49" t="str"/>
      <x:c r="F774" s="59" t="str"/>
      <x:c r="G774" s="58" t="str">
        <x:f>IF(E774="","",IF(I774="","Draft "&amp;LEN(E774),IF(LEN(E774)&lt;=I774,"OK "&amp;LEN(E774)&amp;"/"&amp;I774,"OVER "&amp;LEN(E774)&amp;"/"&amp;I774)))</x:f>
      </x:c>
      <x:c r="H774" s="38" t="inlineStr">
        <x:is>
          <x:t xml:space="preserve">Current runtime function assembles this player surface dynamically; review the neighbouring branch and rendered result.</x:t>
        </x:is>
      </x:c>
      <x:c r="I774" s="62" t="n">
        <x:v>80</x:v>
      </x:c>
      <x:c r="J774" s="49" t="str"/>
      <x:c r="K774" s="56" t="inlineStr">
        <x:is>
          <x:t xml:space="preserve">psc:live-source/Scripts/Source/PDV_MCM.psc:2243:0:549cab1a</x:t>
        </x:is>
      </x:c>
    </x:row>
    <x:row r="775" ht="58" customHeight="1">
      <x:c r="A775" s="27" t="inlineStr">
        <x:is>
          <x:t xml:space="preserve">Shared - unclassified</x:t>
        </x:is>
      </x:c>
      <x:c r="B775" s="27" t="inlineStr">
        <x:is>
          <x:t xml:space="preserve">Dynamic deity / patron</x:t>
        </x:is>
      </x:c>
      <x:c r="C775" s="27" t="inlineStr">
        <x:is>
          <x:t xml:space="preserve">Notification</x:t>
        </x:is>
      </x:c>
      <x:c r="D775" s="38" t="inlineStr">
        <x:is>
          <x:t xml:space="preserve">[dynamic expression] "Devotion origin: " + GetCompatRaceReadout())</x:t>
        </x:is>
      </x:c>
      <x:c r="E775" s="49" t="str"/>
      <x:c r="F775" s="59" t="str"/>
      <x:c r="G775" s="58" t="str">
        <x:f>IF(E775="","",IF(I775="","Draft "&amp;LEN(E775),IF(LEN(E775)&lt;=I775,"OK "&amp;LEN(E775)&amp;"/"&amp;I775,"OVER "&amp;LEN(E775)&amp;"/"&amp;I775)))</x:f>
      </x:c>
      <x:c r="H775" s="38" t="inlineStr">
        <x:is>
          <x:t xml:space="preserve">Current runtime function assembles this player surface dynamically; review the neighbouring branch and rendered result.</x:t>
        </x:is>
      </x:c>
      <x:c r="I775" s="62" t="n">
        <x:v>80</x:v>
      </x:c>
      <x:c r="J775" s="49" t="str"/>
      <x:c r="K775" s="56" t="inlineStr">
        <x:is>
          <x:t xml:space="preserve">psc:live-source/Scripts/Source/PDV_MCM.psc:2243:1:b4a77c33</x:t>
        </x:is>
      </x:c>
    </x:row>
    <x:row r="776" ht="58" customHeight="1">
      <x:c r="A776" s="27" t="inlineStr">
        <x:is>
          <x:t xml:space="preserve">Shared - unclassified</x:t>
        </x:is>
      </x:c>
      <x:c r="B776" s="27" t="inlineStr">
        <x:is>
          <x:t xml:space="preserve">Dynamic deity / patron</x:t>
        </x:is>
      </x:c>
      <x:c r="C776" s="27" t="inlineStr">
        <x:is>
          <x:t xml:space="preserve">Notification</x:t>
        </x:is>
      </x:c>
      <x:c r="D776" s="38" t="inlineStr">
        <x:is>
          <x:t xml:space="preserve">[dynamic expression] fallbackText)</x:t>
        </x:is>
      </x:c>
      <x:c r="E776" s="49" t="str"/>
      <x:c r="F776" s="59" t="str"/>
      <x:c r="G776" s="58" t="str">
        <x:f>IF(E776="","",IF(I776="","Draft "&amp;LEN(E776),IF(LEN(E776)&lt;=I776,"OK "&amp;LEN(E776)&amp;"/"&amp;I776,"OVER "&amp;LEN(E776)&amp;"/"&amp;I776)))</x:f>
      </x:c>
      <x:c r="H776" s="38" t="inlineStr">
        <x:is>
          <x:t xml:space="preserve">Current runtime function assembles this player surface dynamically; review the neighbouring branch and rendered result.</x:t>
        </x:is>
      </x:c>
      <x:c r="I776" s="62" t="n">
        <x:v>80</x:v>
      </x:c>
      <x:c r="J776" s="49" t="str"/>
      <x:c r="K776" s="56" t="inlineStr">
        <x:is>
          <x:t xml:space="preserve">psc:live-source/Scripts/Source/PDV_PrismaPresenter.psc:26:0:1528da59</x:t>
        </x:is>
      </x:c>
    </x:row>
    <x:row r="777" ht="58" customHeight="1">
      <x:c r="A777" s="27" t="inlineStr">
        <x:is>
          <x:t xml:space="preserve">Shared - unclassified</x:t>
        </x:is>
      </x:c>
      <x:c r="B777" s="27" t="inlineStr">
        <x:is>
          <x:t xml:space="preserve">Dynamic deity / patron</x:t>
        </x:is>
      </x:c>
      <x:c r="C777" s="27" t="inlineStr">
        <x:is>
          <x:t xml:space="preserve">Notification</x:t>
        </x:is>
      </x:c>
      <x:c r="D777" s="38" t="inlineStr">
        <x:is>
          <x:t xml:space="preserve">[dynamic expression] noticeText)</x:t>
        </x:is>
      </x:c>
      <x:c r="E777" s="49" t="str"/>
      <x:c r="F777" s="59" t="str"/>
      <x:c r="G777" s="58" t="str">
        <x:f>IF(E777="","",IF(I777="","Draft "&amp;LEN(E777),IF(LEN(E777)&lt;=I777,"OK "&amp;LEN(E777)&amp;"/"&amp;I777,"OVER "&amp;LEN(E777)&amp;"/"&amp;I777)))</x:f>
      </x:c>
      <x:c r="H777" s="38" t="inlineStr">
        <x:is>
          <x:t xml:space="preserve">Current runtime function assembles this player surface dynamically; review the neighbouring branch and rendered result.</x:t>
        </x:is>
      </x:c>
      <x:c r="I777" s="62" t="n">
        <x:v>80</x:v>
      </x:c>
      <x:c r="J777" s="49" t="str"/>
      <x:c r="K777" s="56" t="inlineStr">
        <x:is>
          <x:t xml:space="preserve">psc:live-source/Scripts/Source/PDV_T3DailyLowHealthSaveEffect.psc:191:0:75c6e008</x:t>
        </x:is>
      </x:c>
    </x:row>
    <x:row r="778" ht="58" customHeight="1">
      <x:c r="A778" s="27" t="inlineStr">
        <x:is>
          <x:t xml:space="preserve">Shared - unclassified</x:t>
        </x:is>
      </x:c>
      <x:c r="B778" s="27" t="inlineStr">
        <x:is>
          <x:t xml:space="preserve">Dynamic deity / patron</x:t>
        </x:is>
      </x:c>
      <x:c r="C778" s="27" t="inlineStr">
        <x:is>
          <x:t xml:space="preserve">Runtime line</x:t>
        </x:is>
      </x:c>
      <x:c r="D778" s="38" t="inlineStr">
        <x:is>
          <x:t xml:space="preserve">[dynamic expression] PDV_Manager.OriginRuntime.GetKhajiitFocusLabel(khajiitFocus), PDV_Manager.OriginRuntime.GetKhajiitFocusStandingLine(khajiitFocus), OPTION_FLAG_DISABLED)</x:t>
        </x:is>
      </x:c>
      <x:c r="E778" s="49" t="str"/>
      <x:c r="F778" s="59" t="str"/>
      <x:c r="G778" s="58" t="str">
        <x:f>IF(E778="","",IF(I778="","Draft "&amp;LEN(E778),IF(LEN(E778)&lt;=I778,"OK "&amp;LEN(E778)&amp;"/"&amp;I778,"OVER "&amp;LEN(E778)&amp;"/"&amp;I778)))</x:f>
      </x:c>
      <x:c r="H778" s="38" t="inlineStr">
        <x:is>
          <x:t xml:space="preserve">Current runtime function assembles this player surface dynamically; review the neighbouring branch and rendered result.</x:t>
        </x:is>
      </x:c>
      <x:c r="I778" s="62" t="n"/>
      <x:c r="J778" s="49" t="str"/>
      <x:c r="K778" s="56" t="inlineStr">
        <x:is>
          <x:t xml:space="preserve">psc:live-source/Scripts/Source/PDV_MCM.psc:2029:0:4c63c543</x:t>
        </x:is>
      </x:c>
    </x:row>
    <x:row r="779" ht="58" customHeight="1">
      <x:c r="A779" s="27" t="inlineStr">
        <x:is>
          <x:t xml:space="preserve">Shared - unclassified</x:t>
        </x:is>
      </x:c>
      <x:c r="B779" s="27" t="inlineStr">
        <x:is>
          <x:t xml:space="preserve">Dynamic deity / patron</x:t>
        </x:is>
      </x:c>
      <x:c r="C779" s="27" t="inlineStr">
        <x:is>
          <x:t xml:space="preserve">Runtime line</x:t>
        </x:is>
      </x:c>
      <x:c r="D779" s="38" t="inlineStr">
        <x:is>
          <x:t xml:space="preserve">[dynamic expression] pageName, OPTION_FLAG_NONE)</x:t>
        </x:is>
      </x:c>
      <x:c r="E779" s="49" t="str"/>
      <x:c r="F779" s="59" t="str"/>
      <x:c r="G779" s="58" t="str">
        <x:f>IF(E779="","",IF(I779="","Draft "&amp;LEN(E779),IF(LEN(E779)&lt;=I779,"OK "&amp;LEN(E779)&amp;"/"&amp;I779,"OVER "&amp;LEN(E779)&amp;"/"&amp;I779)))</x:f>
      </x:c>
      <x:c r="H779" s="38" t="inlineStr">
        <x:is>
          <x:t xml:space="preserve">Current runtime function assembles this player surface dynamically; review the neighbouring branch and rendered result.</x:t>
        </x:is>
      </x:c>
      <x:c r="I779" s="62" t="n"/>
      <x:c r="J779" s="49" t="str"/>
      <x:c r="K779" s="56" t="inlineStr">
        <x:is>
          <x:t xml:space="preserve">psc:live-source/Scripts/Source/PDV_MCM.psc:2094:0:091cd565</x:t>
        </x:is>
      </x:c>
    </x:row>
    <x:row r="780" ht="58" customHeight="1">
      <x:c r="A780" s="27" t="inlineStr">
        <x:is>
          <x:t xml:space="preserve">Shared - unclassified</x:t>
        </x:is>
      </x:c>
      <x:c r="B780" s="27" t="inlineStr">
        <x:is>
          <x:t xml:space="preserve">Dynamic deity / patron</x:t>
        </x:is>
      </x:c>
      <x:c r="C780" s="27" t="inlineStr">
        <x:is>
          <x:t xml:space="preserve">Runtime line</x:t>
        </x:is>
      </x:c>
      <x:c r="D780" s="38" t="inlineStr">
        <x:is>
          <x:t xml:space="preserve">[dynamic expression] deity.DeityName, rowValue, OPTION_FLAG_DISABLED)</x:t>
        </x:is>
      </x:c>
      <x:c r="E780" s="49" t="str"/>
      <x:c r="F780" s="59" t="str"/>
      <x:c r="G780" s="58" t="str">
        <x:f>IF(E780="","",IF(I780="","Draft "&amp;LEN(E780),IF(LEN(E780)&lt;=I780,"OK "&amp;LEN(E780)&amp;"/"&amp;I780,"OVER "&amp;LEN(E780)&amp;"/"&amp;I780)))</x:f>
      </x:c>
      <x:c r="H780" s="38" t="inlineStr">
        <x:is>
          <x:t xml:space="preserve">Current runtime function assembles this player surface dynamically; review the neighbouring branch and rendered result.</x:t>
        </x:is>
      </x:c>
      <x:c r="I780" s="62" t="n"/>
      <x:c r="J780" s="49" t="str"/>
      <x:c r="K780" s="56" t="inlineStr">
        <x:is>
          <x:t xml:space="preserve">psc:live-source/Scripts/Source/PDV_MCM.psc:2348:0:4ac96aff</x:t>
        </x:is>
      </x:c>
    </x:row>
    <x:row r="781" ht="58" customHeight="1">
      <x:c r="A781" s="27" t="inlineStr">
        <x:is>
          <x:t xml:space="preserve">Shared - unclassified</x:t>
        </x:is>
      </x:c>
      <x:c r="B781" s="27" t="inlineStr">
        <x:is>
          <x:t xml:space="preserve">Dynamic deity / patron</x:t>
        </x:is>
      </x:c>
      <x:c r="C781" s="27" t="inlineStr">
        <x:is>
          <x:t xml:space="preserve">Runtime line</x:t>
        </x:is>
      </x:c>
      <x:c r="D781" s="38" t="inlineStr">
        <x:is>
          <x:t xml:space="preserve">... and</x:t>
        </x:is>
      </x:c>
      <x:c r="E781" s="49" t="str"/>
      <x:c r="F781" s="59" t="str"/>
      <x:c r="G781" s="58" t="str">
        <x:f>IF(E781="","",IF(I781="","Draft "&amp;LEN(E781),IF(LEN(E781)&lt;=I781,"OK "&amp;LEN(E781)&amp;"/"&amp;I781,"OVER "&amp;LEN(E781)&amp;"/"&amp;I781)))</x:f>
      </x:c>
      <x:c r="H781" s="38" t="inlineStr">
        <x:is>
          <x:t xml:space="preserve">Current runtime function assembles this player surface dynamically; review the neighbouring branch and rendered result.</x:t>
        </x:is>
      </x:c>
      <x:c r="I781" s="62" t="n"/>
      <x:c r="J781" s="49" t="str"/>
      <x:c r="K781" s="56" t="inlineStr">
        <x:is>
          <x:t xml:space="preserve">psc:live-source/Scripts/Source/PDV_MCM.psc:2354:0:75bee02c</x:t>
        </x:is>
      </x:c>
    </x:row>
    <x:row r="782" ht="58" customHeight="1">
      <x:c r="A782" s="27" t="inlineStr">
        <x:is>
          <x:t xml:space="preserve">Shared - unclassified</x:t>
        </x:is>
      </x:c>
      <x:c r="B782" s="27" t="inlineStr">
        <x:is>
          <x:t xml:space="preserve">Dynamic deity / patron</x:t>
        </x:is>
      </x:c>
      <x:c r="C782" s="27" t="inlineStr">
        <x:is>
          <x:t xml:space="preserve">Runtime line</x:t>
        </x:is>
      </x:c>
      <x:c r="D782" s="38" t="inlineStr">
        <x:is>
          <x:t xml:space="preserve">Show active disfavor</x:t>
        </x:is>
      </x:c>
      <x:c r="E782" s="49" t="str"/>
      <x:c r="F782" s="59" t="str"/>
      <x:c r="G782" s="58" t="str">
        <x:f>IF(E782="","",IF(I782="","Draft "&amp;LEN(E782),IF(LEN(E782)&lt;=I782,"OK "&amp;LEN(E782)&amp;"/"&amp;I782,"OVER "&amp;LEN(E782)&amp;"/"&amp;I782)))</x:f>
      </x:c>
      <x:c r="H782" s="38" t="inlineStr">
        <x:is>
          <x:t xml:space="preserve">Current runtime function assembles this player surface dynamically; review the neighbouring branch and rendered result.</x:t>
        </x:is>
      </x:c>
      <x:c r="I782" s="62" t="n"/>
      <x:c r="J782" s="49" t="str"/>
      <x:c r="K782" s="56" t="inlineStr">
        <x:is>
          <x:t xml:space="preserve">psc:live-source/Scripts/Source/PDV_MCM.psc:2408:0:319a5255</x:t>
        </x:is>
      </x:c>
    </x:row>
    <x:row r="783" ht="58" customHeight="1">
      <x:c r="A783" s="27" t="inlineStr">
        <x:is>
          <x:t xml:space="preserve">Shared - unclassified</x:t>
        </x:is>
      </x:c>
      <x:c r="B783" s="27" t="inlineStr">
        <x:is>
          <x:t xml:space="preserve">Dynamic deity / patron</x:t>
        </x:is>
      </x:c>
      <x:c r="C783" s="27" t="inlineStr">
        <x:is>
          <x:t xml:space="preserve">Runtime line</x:t>
        </x:is>
      </x:c>
      <x:c r="D783" s="38" t="inlineStr">
        <x:is>
          <x:t xml:space="preserve">Summary message</x:t>
        </x:is>
      </x:c>
      <x:c r="E783" s="49" t="str"/>
      <x:c r="F783" s="59" t="str"/>
      <x:c r="G783" s="58" t="str">
        <x:f>IF(E783="","",IF(I783="","Draft "&amp;LEN(E783),IF(LEN(E783)&lt;=I783,"OK "&amp;LEN(E783)&amp;"/"&amp;I783,"OVER "&amp;LEN(E783)&amp;"/"&amp;I783)))</x:f>
      </x:c>
      <x:c r="H783" s="38" t="inlineStr">
        <x:is>
          <x:t xml:space="preserve">Current runtime function assembles this player surface dynamically; review the neighbouring branch and rendered result.</x:t>
        </x:is>
      </x:c>
      <x:c r="I783" s="62" t="n"/>
      <x:c r="J783" s="49" t="str"/>
      <x:c r="K783" s="56" t="inlineStr">
        <x:is>
          <x:t xml:space="preserve">psc:live-source/Scripts/Source/PDV_MCM.psc:2408:1:4058dd40</x:t>
        </x:is>
      </x:c>
    </x:row>
    <x:row r="784" ht="58" customHeight="1">
      <x:c r="A784" s="27" t="inlineStr">
        <x:is>
          <x:t xml:space="preserve">Shared - unclassified</x:t>
        </x:is>
      </x:c>
      <x:c r="B784" s="27" t="inlineStr">
        <x:is>
          <x:t xml:space="preserve">Dynamic deity / patron</x:t>
        </x:is>
      </x:c>
      <x:c r="C784" s="27" t="inlineStr">
        <x:is>
          <x:t xml:space="preserve">Runtime line</x:t>
        </x:is>
      </x:c>
      <x:c r="D784" s="38" t="inlineStr">
        <x:is>
          <x:t xml:space="preserve">[dynamic expression] "Show active disfavor", "Summary message", OPTION_FLAG_NONE)</x:t>
        </x:is>
      </x:c>
      <x:c r="E784" s="49" t="str"/>
      <x:c r="F784" s="59" t="str"/>
      <x:c r="G784" s="58" t="str">
        <x:f>IF(E784="","",IF(I784="","Draft "&amp;LEN(E784),IF(LEN(E784)&lt;=I784,"OK "&amp;LEN(E784)&amp;"/"&amp;I784,"OVER "&amp;LEN(E784)&amp;"/"&amp;I784)))</x:f>
      </x:c>
      <x:c r="H784" s="38" t="inlineStr">
        <x:is>
          <x:t xml:space="preserve">Current runtime function assembles this player surface dynamically; review the neighbouring branch and rendered result.</x:t>
        </x:is>
      </x:c>
      <x:c r="I784" s="62" t="n"/>
      <x:c r="J784" s="49" t="str"/>
      <x:c r="K784" s="56" t="inlineStr">
        <x:is>
          <x:t xml:space="preserve">psc:live-source/Scripts/Source/PDV_MCM.psc:2408:2:732a45f6</x:t>
        </x:is>
      </x:c>
    </x:row>
    <x:row r="785" ht="58" customHeight="1">
      <x:c r="A785" s="27" t="inlineStr">
        <x:is>
          <x:t xml:space="preserve">Shared - unclassified</x:t>
        </x:is>
      </x:c>
      <x:c r="B785" s="27" t="inlineStr">
        <x:is>
          <x:t xml:space="preserve">Dynamic deity / patron</x:t>
        </x:is>
      </x:c>
      <x:c r="C785" s="27" t="inlineStr">
        <x:is>
          <x:t xml:space="preserve">Runtime line</x:t>
        </x:is>
      </x:c>
      <x:c r="D785" s="38" t="inlineStr">
        <x:is>
          <x:t xml:space="preserve">Show piety map</x:t>
        </x:is>
      </x:c>
      <x:c r="E785" s="49" t="str"/>
      <x:c r="F785" s="59" t="str"/>
      <x:c r="G785" s="58" t="str">
        <x:f>IF(E785="","",IF(I785="","Draft "&amp;LEN(E785),IF(LEN(E785)&lt;=I785,"OK "&amp;LEN(E785)&amp;"/"&amp;I785,"OVER "&amp;LEN(E785)&amp;"/"&amp;I785)))</x:f>
      </x:c>
      <x:c r="H785" s="38" t="inlineStr">
        <x:is>
          <x:t xml:space="preserve">Current runtime function assembles this player surface dynamically; review the neighbouring branch and rendered result.</x:t>
        </x:is>
      </x:c>
      <x:c r="I785" s="62" t="n"/>
      <x:c r="J785" s="49" t="str"/>
      <x:c r="K785" s="56" t="inlineStr">
        <x:is>
          <x:t xml:space="preserve">psc:live-source/Scripts/Source/PDV_MCM.psc:2415:0:2e1e093e</x:t>
        </x:is>
      </x:c>
    </x:row>
    <x:row r="786" ht="58" customHeight="1">
      <x:c r="A786" s="27" t="inlineStr">
        <x:is>
          <x:t xml:space="preserve">Shared - unclassified</x:t>
        </x:is>
      </x:c>
      <x:c r="B786" s="27" t="inlineStr">
        <x:is>
          <x:t xml:space="preserve">Dynamic deity / patron</x:t>
        </x:is>
      </x:c>
      <x:c r="C786" s="27" t="inlineStr">
        <x:is>
          <x:t xml:space="preserve">Runtime line</x:t>
        </x:is>
      </x:c>
      <x:c r="D786" s="38" t="inlineStr">
        <x:is>
          <x:t xml:space="preserve">Message</x:t>
        </x:is>
      </x:c>
      <x:c r="E786" s="49" t="str"/>
      <x:c r="F786" s="59" t="str"/>
      <x:c r="G786" s="58" t="str">
        <x:f>IF(E786="","",IF(I786="","Draft "&amp;LEN(E786),IF(LEN(E786)&lt;=I786,"OK "&amp;LEN(E786)&amp;"/"&amp;I786,"OVER "&amp;LEN(E786)&amp;"/"&amp;I786)))</x:f>
      </x:c>
      <x:c r="H786" s="38" t="inlineStr">
        <x:is>
          <x:t xml:space="preserve">Current runtime function assembles this player surface dynamically; review the neighbouring branch and rendered result.</x:t>
        </x:is>
      </x:c>
      <x:c r="I786" s="62" t="n"/>
      <x:c r="J786" s="49" t="str"/>
      <x:c r="K786" s="56" t="inlineStr">
        <x:is>
          <x:t xml:space="preserve">psc:live-source/Scripts/Source/PDV_MCM.psc:2415:1:2f77668a</x:t>
        </x:is>
      </x:c>
    </x:row>
    <x:row r="787" ht="58" customHeight="1">
      <x:c r="A787" s="27" t="inlineStr">
        <x:is>
          <x:t xml:space="preserve">Shared - unclassified</x:t>
        </x:is>
      </x:c>
      <x:c r="B787" s="27" t="inlineStr">
        <x:is>
          <x:t xml:space="preserve">Dynamic deity / patron</x:t>
        </x:is>
      </x:c>
      <x:c r="C787" s="27" t="inlineStr">
        <x:is>
          <x:t xml:space="preserve">Runtime line</x:t>
        </x:is>
      </x:c>
      <x:c r="D787" s="38" t="inlineStr">
        <x:is>
          <x:t xml:space="preserve">[dynamic expression] "Show piety map", "Message", OPTION_FLAG_NONE)</x:t>
        </x:is>
      </x:c>
      <x:c r="E787" s="49" t="str"/>
      <x:c r="F787" s="59" t="str"/>
      <x:c r="G787" s="58" t="str">
        <x:f>IF(E787="","",IF(I787="","Draft "&amp;LEN(E787),IF(LEN(E787)&lt;=I787,"OK "&amp;LEN(E787)&amp;"/"&amp;I787,"OVER "&amp;LEN(E787)&amp;"/"&amp;I787)))</x:f>
      </x:c>
      <x:c r="H787" s="38" t="inlineStr">
        <x:is>
          <x:t xml:space="preserve">Current runtime function assembles this player surface dynamically; review the neighbouring branch and rendered result.</x:t>
        </x:is>
      </x:c>
      <x:c r="I787" s="62" t="n"/>
      <x:c r="J787" s="49" t="str"/>
      <x:c r="K787" s="56" t="inlineStr">
        <x:is>
          <x:t xml:space="preserve">psc:live-source/Scripts/Source/PDV_MCM.psc:2415:2:729036f8</x:t>
        </x:is>
      </x:c>
    </x:row>
    <x:row r="788" ht="58" customHeight="1">
      <x:c r="A788" s="27" t="inlineStr">
        <x:is>
          <x:t xml:space="preserve">Shared - unclassified</x:t>
        </x:is>
      </x:c>
      <x:c r="B788" s="27" t="inlineStr">
        <x:is>
          <x:t xml:space="preserve">Dynamic deity / patron</x:t>
        </x:is>
      </x:c>
      <x:c r="C788" s="27" t="inlineStr">
        <x:is>
          <x:t xml:space="preserve">Runtime line</x:t>
        </x:is>
      </x:c>
      <x:c r="D788" s="38" t="inlineStr">
        <x:is>
          <x:t xml:space="preserve">Show structural map</x:t>
        </x:is>
      </x:c>
      <x:c r="E788" s="49" t="str"/>
      <x:c r="F788" s="59" t="str"/>
      <x:c r="G788" s="58" t="str">
        <x:f>IF(E788="","",IF(I788="","Draft "&amp;LEN(E788),IF(LEN(E788)&lt;=I788,"OK "&amp;LEN(E788)&amp;"/"&amp;I788,"OVER "&amp;LEN(E788)&amp;"/"&amp;I788)))</x:f>
      </x:c>
      <x:c r="H788" s="38" t="inlineStr">
        <x:is>
          <x:t xml:space="preserve">Current runtime function assembles this player surface dynamically; review the neighbouring branch and rendered result.</x:t>
        </x:is>
      </x:c>
      <x:c r="I788" s="62" t="n"/>
      <x:c r="J788" s="49" t="str"/>
      <x:c r="K788" s="56" t="inlineStr">
        <x:is>
          <x:t xml:space="preserve">psc:live-source/Scripts/Source/PDV_MCM.psc:2416:0:5529978b</x:t>
        </x:is>
      </x:c>
    </x:row>
    <x:row r="789" ht="58" customHeight="1">
      <x:c r="A789" s="27" t="inlineStr">
        <x:is>
          <x:t xml:space="preserve">Shared - unclassified</x:t>
        </x:is>
      </x:c>
      <x:c r="B789" s="27" t="inlineStr">
        <x:is>
          <x:t xml:space="preserve">Dynamic deity / patron</x:t>
        </x:is>
      </x:c>
      <x:c r="C789" s="27" t="inlineStr">
        <x:is>
          <x:t xml:space="preserve">Runtime line</x:t>
        </x:is>
      </x:c>
      <x:c r="D789" s="38" t="inlineStr">
        <x:is>
          <x:t xml:space="preserve">Message</x:t>
        </x:is>
      </x:c>
      <x:c r="E789" s="49" t="str"/>
      <x:c r="F789" s="59" t="str"/>
      <x:c r="G789" s="58" t="str">
        <x:f>IF(E789="","",IF(I789="","Draft "&amp;LEN(E789),IF(LEN(E789)&lt;=I789,"OK "&amp;LEN(E789)&amp;"/"&amp;I789,"OVER "&amp;LEN(E789)&amp;"/"&amp;I789)))</x:f>
      </x:c>
      <x:c r="H789" s="38" t="inlineStr">
        <x:is>
          <x:t xml:space="preserve">Current runtime function assembles this player surface dynamically; review the neighbouring branch and rendered result.</x:t>
        </x:is>
      </x:c>
      <x:c r="I789" s="62" t="n"/>
      <x:c r="J789" s="49" t="str"/>
      <x:c r="K789" s="56" t="inlineStr">
        <x:is>
          <x:t xml:space="preserve">psc:live-source/Scripts/Source/PDV_MCM.psc:2416:1:2f77668a</x:t>
        </x:is>
      </x:c>
    </x:row>
    <x:row r="790" ht="58" customHeight="1">
      <x:c r="A790" s="27" t="inlineStr">
        <x:is>
          <x:t xml:space="preserve">Shared - unclassified</x:t>
        </x:is>
      </x:c>
      <x:c r="B790" s="27" t="inlineStr">
        <x:is>
          <x:t xml:space="preserve">Dynamic deity / patron</x:t>
        </x:is>
      </x:c>
      <x:c r="C790" s="27" t="inlineStr">
        <x:is>
          <x:t xml:space="preserve">Runtime line</x:t>
        </x:is>
      </x:c>
      <x:c r="D790" s="38" t="inlineStr">
        <x:is>
          <x:t xml:space="preserve">[dynamic expression] "Show structural map", "Message", OPTION_FLAG_NONE)</x:t>
        </x:is>
      </x:c>
      <x:c r="E790" s="49" t="str"/>
      <x:c r="F790" s="59" t="str"/>
      <x:c r="G790" s="58" t="str">
        <x:f>IF(E790="","",IF(I790="","Draft "&amp;LEN(E790),IF(LEN(E790)&lt;=I790,"OK "&amp;LEN(E790)&amp;"/"&amp;I790,"OVER "&amp;LEN(E790)&amp;"/"&amp;I790)))</x:f>
      </x:c>
      <x:c r="H790" s="38" t="inlineStr">
        <x:is>
          <x:t xml:space="preserve">Current runtime function assembles this player surface dynamically; review the neighbouring branch and rendered result.</x:t>
        </x:is>
      </x:c>
      <x:c r="I790" s="62" t="n"/>
      <x:c r="J790" s="49" t="str"/>
      <x:c r="K790" s="56" t="inlineStr">
        <x:is>
          <x:t xml:space="preserve">psc:live-source/Scripts/Source/PDV_MCM.psc:2416:2:5b5eaffc</x:t>
        </x:is>
      </x:c>
    </x:row>
    <x:row r="791" ht="58" customHeight="1">
      <x:c r="A791" s="27" t="inlineStr">
        <x:is>
          <x:t xml:space="preserve">Shared - unclassified</x:t>
        </x:is>
      </x:c>
      <x:c r="B791" s="27" t="inlineStr">
        <x:is>
          <x:t xml:space="preserve">Dynamic deity / patron</x:t>
        </x:is>
      </x:c>
      <x:c r="C791" s="27" t="inlineStr">
        <x:is>
          <x:t xml:space="preserve">Runtime line</x:t>
        </x:is>
      </x:c>
      <x:c r="D791" s="38" t="inlineStr">
        <x:is>
          <x:t xml:space="preserve">Add renewable practice</x:t>
        </x:is>
      </x:c>
      <x:c r="E791" s="49" t="str"/>
      <x:c r="F791" s="59" t="str"/>
      <x:c r="G791" s="58" t="str">
        <x:f>IF(E791="","",IF(I791="","Draft "&amp;LEN(E791),IF(LEN(E791)&lt;=I791,"OK "&amp;LEN(E791)&amp;"/"&amp;I791,"OVER "&amp;LEN(E791)&amp;"/"&amp;I791)))</x:f>
      </x:c>
      <x:c r="H791" s="38" t="inlineStr">
        <x:is>
          <x:t xml:space="preserve">Current runtime function assembles this player surface dynamically; review the neighbouring branch and rendered result.</x:t>
        </x:is>
      </x:c>
      <x:c r="I791" s="62" t="n"/>
      <x:c r="J791" s="49" t="str"/>
      <x:c r="K791" s="56" t="inlineStr">
        <x:is>
          <x:t xml:space="preserve">psc:live-source/Scripts/Source/PDV_MCM.psc:2452:0:37e19d0f</x:t>
        </x:is>
      </x:c>
    </x:row>
    <x:row r="792" ht="58" customHeight="1">
      <x:c r="A792" s="27" t="inlineStr">
        <x:is>
          <x:t xml:space="preserve">Shared - unclassified</x:t>
        </x:is>
      </x:c>
      <x:c r="B792" s="27" t="inlineStr">
        <x:is>
          <x:t xml:space="preserve">Dynamic deity / patron</x:t>
        </x:is>
      </x:c>
      <x:c r="C792" s="27" t="inlineStr">
        <x:is>
          <x:t xml:space="preserve">Runtime line</x:t>
        </x:is>
      </x:c>
      <x:c r="D792" s="38" t="inlineStr">
        <x:is>
          <x:t xml:space="preserve">+1 capped pulse</x:t>
        </x:is>
      </x:c>
      <x:c r="E792" s="49" t="str"/>
      <x:c r="F792" s="59" t="str"/>
      <x:c r="G792" s="58" t="str">
        <x:f>IF(E792="","",IF(I792="","Draft "&amp;LEN(E792),IF(LEN(E792)&lt;=I792,"OK "&amp;LEN(E792)&amp;"/"&amp;I792,"OVER "&amp;LEN(E792)&amp;"/"&amp;I792)))</x:f>
      </x:c>
      <x:c r="H792" s="38" t="inlineStr">
        <x:is>
          <x:t xml:space="preserve">Current runtime function assembles this player surface dynamically; review the neighbouring branch and rendered result.</x:t>
        </x:is>
      </x:c>
      <x:c r="I792" s="62" t="n"/>
      <x:c r="J792" s="49" t="str"/>
      <x:c r="K792" s="56" t="inlineStr">
        <x:is>
          <x:t xml:space="preserve">psc:live-source/Scripts/Source/PDV_MCM.psc:2452:1:980753aa</x:t>
        </x:is>
      </x:c>
    </x:row>
    <x:row r="793" ht="58" customHeight="1">
      <x:c r="A793" s="27" t="inlineStr">
        <x:is>
          <x:t xml:space="preserve">Shared - unclassified</x:t>
        </x:is>
      </x:c>
      <x:c r="B793" s="27" t="inlineStr">
        <x:is>
          <x:t xml:space="preserve">Dynamic deity / patron</x:t>
        </x:is>
      </x:c>
      <x:c r="C793" s="27" t="inlineStr">
        <x:is>
          <x:t xml:space="preserve">Runtime line</x:t>
        </x:is>
      </x:c>
      <x:c r="D793" s="38" t="inlineStr">
        <x:is>
          <x:t xml:space="preserve">[dynamic expression] "Add renewable practice", "+1 capped pulse", bretonPracticeFlags)</x:t>
        </x:is>
      </x:c>
      <x:c r="E793" s="49" t="str"/>
      <x:c r="F793" s="59" t="str"/>
      <x:c r="G793" s="58" t="str">
        <x:f>IF(E793="","",IF(I793="","Draft "&amp;LEN(E793),IF(LEN(E793)&lt;=I793,"OK "&amp;LEN(E793)&amp;"/"&amp;I793,"OVER "&amp;LEN(E793)&amp;"/"&amp;I793)))</x:f>
      </x:c>
      <x:c r="H793" s="38" t="inlineStr">
        <x:is>
          <x:t xml:space="preserve">Current runtime function assembles this player surface dynamically; review the neighbouring branch and rendered result.</x:t>
        </x:is>
      </x:c>
      <x:c r="I793" s="62" t="n"/>
      <x:c r="J793" s="49" t="str"/>
      <x:c r="K793" s="56" t="inlineStr">
        <x:is>
          <x:t xml:space="preserve">psc:live-source/Scripts/Source/PDV_MCM.psc:2452:2:d3d2172f</x:t>
        </x:is>
      </x:c>
    </x:row>
    <x:row r="794" ht="58" customHeight="1">
      <x:c r="A794" s="27" t="inlineStr">
        <x:is>
          <x:t xml:space="preserve">Shared - unclassified</x:t>
        </x:is>
      </x:c>
      <x:c r="B794" s="27" t="inlineStr">
        <x:is>
          <x:t xml:space="preserve">Dynamic deity / patron</x:t>
        </x:is>
      </x:c>
      <x:c r="C794" s="27" t="inlineStr">
        <x:is>
          <x:t xml:space="preserve">Runtime line</x:t>
        </x:is>
      </x:c>
      <x:c r="D794" s="38" t="inlineStr">
        <x:is>
          <x:t xml:space="preserve">Add curated practice</x:t>
        </x:is>
      </x:c>
      <x:c r="E794" s="49" t="str"/>
      <x:c r="F794" s="59" t="str"/>
      <x:c r="G794" s="58" t="str">
        <x:f>IF(E794="","",IF(I794="","Draft "&amp;LEN(E794),IF(LEN(E794)&lt;=I794,"OK "&amp;LEN(E794)&amp;"/"&amp;I794,"OVER "&amp;LEN(E794)&amp;"/"&amp;I794)))</x:f>
      </x:c>
      <x:c r="H794" s="38" t="inlineStr">
        <x:is>
          <x:t xml:space="preserve">Current runtime function assembles this player surface dynamically; review the neighbouring branch and rendered result.</x:t>
        </x:is>
      </x:c>
      <x:c r="I794" s="62" t="n"/>
      <x:c r="J794" s="49" t="str"/>
      <x:c r="K794" s="56" t="inlineStr">
        <x:is>
          <x:t xml:space="preserve">psc:live-source/Scripts/Source/PDV_MCM.psc:2453:0:7ee4275d</x:t>
        </x:is>
      </x:c>
    </x:row>
    <x:row r="795" ht="58" customHeight="1">
      <x:c r="A795" s="27" t="inlineStr">
        <x:is>
          <x:t xml:space="preserve">Shared - unclassified</x:t>
        </x:is>
      </x:c>
      <x:c r="B795" s="27" t="inlineStr">
        <x:is>
          <x:t xml:space="preserve">Dynamic deity / patron</x:t>
        </x:is>
      </x:c>
      <x:c r="C795" s="27" t="inlineStr">
        <x:is>
          <x:t xml:space="preserve">Runtime line</x:t>
        </x:is>
      </x:c>
      <x:c r="D795" s="38" t="inlineStr">
        <x:is>
          <x:t xml:space="preserve">+2 capped pulse</x:t>
        </x:is>
      </x:c>
      <x:c r="E795" s="49" t="str"/>
      <x:c r="F795" s="59" t="str"/>
      <x:c r="G795" s="58" t="str">
        <x:f>IF(E795="","",IF(I795="","Draft "&amp;LEN(E795),IF(LEN(E795)&lt;=I795,"OK "&amp;LEN(E795)&amp;"/"&amp;I795,"OVER "&amp;LEN(E795)&amp;"/"&amp;I795)))</x:f>
      </x:c>
      <x:c r="H795" s="38" t="inlineStr">
        <x:is>
          <x:t xml:space="preserve">Current runtime function assembles this player surface dynamically; review the neighbouring branch and rendered result.</x:t>
        </x:is>
      </x:c>
      <x:c r="I795" s="62" t="n"/>
      <x:c r="J795" s="49" t="str"/>
      <x:c r="K795" s="56" t="inlineStr">
        <x:is>
          <x:t xml:space="preserve">psc:live-source/Scripts/Source/PDV_MCM.psc:2453:1:3da58694</x:t>
        </x:is>
      </x:c>
    </x:row>
    <x:row r="796" ht="58" customHeight="1">
      <x:c r="A796" s="27" t="inlineStr">
        <x:is>
          <x:t xml:space="preserve">Shared - unclassified</x:t>
        </x:is>
      </x:c>
      <x:c r="B796" s="27" t="inlineStr">
        <x:is>
          <x:t xml:space="preserve">Dynamic deity / patron</x:t>
        </x:is>
      </x:c>
      <x:c r="C796" s="27" t="inlineStr">
        <x:is>
          <x:t xml:space="preserve">Runtime line</x:t>
        </x:is>
      </x:c>
      <x:c r="D796" s="38" t="inlineStr">
        <x:is>
          <x:t xml:space="preserve">[dynamic expression] "Add curated practice", "+2 capped pulse", bretonPracticeFlags)</x:t>
        </x:is>
      </x:c>
      <x:c r="E796" s="49" t="str"/>
      <x:c r="F796" s="59" t="str"/>
      <x:c r="G796" s="58" t="str">
        <x:f>IF(E796="","",IF(I796="","Draft "&amp;LEN(E796),IF(LEN(E796)&lt;=I796,"OK "&amp;LEN(E796)&amp;"/"&amp;I796,"OVER "&amp;LEN(E796)&amp;"/"&amp;I796)))</x:f>
      </x:c>
      <x:c r="H796" s="38" t="inlineStr">
        <x:is>
          <x:t xml:space="preserve">Current runtime function assembles this player surface dynamically; review the neighbouring branch and rendered result.</x:t>
        </x:is>
      </x:c>
      <x:c r="I796" s="62" t="n"/>
      <x:c r="J796" s="49" t="str"/>
      <x:c r="K796" s="56" t="inlineStr">
        <x:is>
          <x:t xml:space="preserve">psc:live-source/Scripts/Source/PDV_MCM.psc:2453:2:52caa1e2</x:t>
        </x:is>
      </x:c>
    </x:row>
    <x:row r="797" ht="58" customHeight="1">
      <x:c r="A797" s="27" t="inlineStr">
        <x:is>
          <x:t xml:space="preserve">Shared - unclassified</x:t>
        </x:is>
      </x:c>
      <x:c r="B797" s="27" t="inlineStr">
        <x:is>
          <x:t xml:space="preserve">Dynamic deity / patron</x:t>
        </x:is>
      </x:c>
      <x:c r="C797" s="27" t="inlineStr">
        <x:is>
          <x:t xml:space="preserve">Runtime line</x:t>
        </x:is>
      </x:c>
      <x:c r="D797" s="38" t="inlineStr">
        <x:is>
          <x:t xml:space="preserve">Show Breton practice</x:t>
        </x:is>
      </x:c>
      <x:c r="E797" s="49" t="str"/>
      <x:c r="F797" s="59" t="str"/>
      <x:c r="G797" s="58" t="str">
        <x:f>IF(E797="","",IF(I797="","Draft "&amp;LEN(E797),IF(LEN(E797)&lt;=I797,"OK "&amp;LEN(E797)&amp;"/"&amp;I797,"OVER "&amp;LEN(E797)&amp;"/"&amp;I797)))</x:f>
      </x:c>
      <x:c r="H797" s="38" t="inlineStr">
        <x:is>
          <x:t xml:space="preserve">Current runtime function assembles this player surface dynamically; review the neighbouring branch and rendered result.</x:t>
        </x:is>
      </x:c>
      <x:c r="I797" s="62" t="n"/>
      <x:c r="J797" s="49" t="str"/>
      <x:c r="K797" s="56" t="inlineStr">
        <x:is>
          <x:t xml:space="preserve">psc:live-source/Scripts/Source/PDV_MCM.psc:2454:0:08a22155</x:t>
        </x:is>
      </x:c>
    </x:row>
    <x:row r="798" ht="58" customHeight="1">
      <x:c r="A798" s="27" t="inlineStr">
        <x:is>
          <x:t xml:space="preserve">Shared - unclassified</x:t>
        </x:is>
      </x:c>
      <x:c r="B798" s="27" t="inlineStr">
        <x:is>
          <x:t xml:space="preserve">Dynamic deity / patron</x:t>
        </x:is>
      </x:c>
      <x:c r="C798" s="27" t="inlineStr">
        <x:is>
          <x:t xml:space="preserve">Runtime line</x:t>
        </x:is>
      </x:c>
      <x:c r="D798" s="38" t="inlineStr">
        <x:is>
          <x:t xml:space="preserve">Points + daily budget</x:t>
        </x:is>
      </x:c>
      <x:c r="E798" s="49" t="str"/>
      <x:c r="F798" s="59" t="str"/>
      <x:c r="G798" s="58" t="str">
        <x:f>IF(E798="","",IF(I798="","Draft "&amp;LEN(E798),IF(LEN(E798)&lt;=I798,"OK "&amp;LEN(E798)&amp;"/"&amp;I798,"OVER "&amp;LEN(E798)&amp;"/"&amp;I798)))</x:f>
      </x:c>
      <x:c r="H798" s="38" t="inlineStr">
        <x:is>
          <x:t xml:space="preserve">Current runtime function assembles this player surface dynamically; review the neighbouring branch and rendered result.</x:t>
        </x:is>
      </x:c>
      <x:c r="I798" s="62" t="n"/>
      <x:c r="J798" s="49" t="str"/>
      <x:c r="K798" s="56" t="inlineStr">
        <x:is>
          <x:t xml:space="preserve">psc:live-source/Scripts/Source/PDV_MCM.psc:2454:1:9901f8d9</x:t>
        </x:is>
      </x:c>
    </x:row>
    <x:row r="799" ht="58" customHeight="1">
      <x:c r="A799" s="27" t="inlineStr">
        <x:is>
          <x:t xml:space="preserve">Shared - unclassified</x:t>
        </x:is>
      </x:c>
      <x:c r="B799" s="27" t="inlineStr">
        <x:is>
          <x:t xml:space="preserve">Dynamic deity / patron</x:t>
        </x:is>
      </x:c>
      <x:c r="C799" s="27" t="inlineStr">
        <x:is>
          <x:t xml:space="preserve">Runtime line</x:t>
        </x:is>
      </x:c>
      <x:c r="D799" s="38" t="inlineStr">
        <x:is>
          <x:t xml:space="preserve">[dynamic expression] "Show Breton practice", "Points + daily budget", bretonPracticeFlags)</x:t>
        </x:is>
      </x:c>
      <x:c r="E799" s="49" t="str"/>
      <x:c r="F799" s="59" t="str"/>
      <x:c r="G799" s="58" t="str">
        <x:f>IF(E799="","",IF(I799="","Draft "&amp;LEN(E799),IF(LEN(E799)&lt;=I799,"OK "&amp;LEN(E799)&amp;"/"&amp;I799,"OVER "&amp;LEN(E799)&amp;"/"&amp;I799)))</x:f>
      </x:c>
      <x:c r="H799" s="38" t="inlineStr">
        <x:is>
          <x:t xml:space="preserve">Current runtime function assembles this player surface dynamically; review the neighbouring branch and rendered result.</x:t>
        </x:is>
      </x:c>
      <x:c r="I799" s="62" t="n"/>
      <x:c r="J799" s="49" t="str"/>
      <x:c r="K799" s="56" t="inlineStr">
        <x:is>
          <x:t xml:space="preserve">psc:live-source/Scripts/Source/PDV_MCM.psc:2454:2:8d6d3ef8</x:t>
        </x:is>
      </x:c>
    </x:row>
    <x:row r="800" ht="58" customHeight="1">
      <x:c r="A800" s="27" t="inlineStr">
        <x:is>
          <x:t xml:space="preserve">Shared - unclassified</x:t>
        </x:is>
      </x:c>
      <x:c r="B800" s="27" t="inlineStr">
        <x:is>
          <x:t xml:space="preserve">Dynamic deity / patron</x:t>
        </x:is>
      </x:c>
      <x:c r="C800" s="27" t="inlineStr">
        <x:is>
          <x:t xml:space="preserve">Runtime line</x:t>
        </x:is>
      </x:c>
      <x:c r="D800" s="38" t="inlineStr">
        <x:is>
          <x:t xml:space="preserve">Reset substrate</x:t>
        </x:is>
      </x:c>
      <x:c r="E800" s="49" t="str"/>
      <x:c r="F800" s="59" t="str"/>
      <x:c r="G800" s="58" t="str">
        <x:f>IF(E800="","",IF(I800="","Draft "&amp;LEN(E800),IF(LEN(E800)&lt;=I800,"OK "&amp;LEN(E800)&amp;"/"&amp;I800,"OVER "&amp;LEN(E800)&amp;"/"&amp;I800)))</x:f>
      </x:c>
      <x:c r="H800" s="38" t="inlineStr">
        <x:is>
          <x:t xml:space="preserve">Current runtime function assembles this player surface dynamically; review the neighbouring branch and rendered result.</x:t>
        </x:is>
      </x:c>
      <x:c r="I800" s="62" t="n"/>
      <x:c r="J800" s="49" t="str"/>
      <x:c r="K800" s="56" t="inlineStr">
        <x:is>
          <x:t xml:space="preserve">psc:live-source/Scripts/Source/PDV_MCM.psc:2587:0:8c8915d0</x:t>
        </x:is>
      </x:c>
    </x:row>
    <x:row r="801" ht="58" customHeight="1">
      <x:c r="A801" s="27" t="inlineStr">
        <x:is>
          <x:t xml:space="preserve">Shared - unclassified</x:t>
        </x:is>
      </x:c>
      <x:c r="B801" s="27" t="inlineStr">
        <x:is>
          <x:t xml:space="preserve">Dynamic deity / patron</x:t>
        </x:is>
      </x:c>
      <x:c r="C801" s="27" t="inlineStr">
        <x:is>
          <x:t xml:space="preserve">Runtime line</x:t>
        </x:is>
      </x:c>
      <x:c r="D801" s="38" t="inlineStr">
        <x:is>
          <x:t xml:space="preserve">Metric + pacing state</x:t>
        </x:is>
      </x:c>
      <x:c r="E801" s="49" t="str"/>
      <x:c r="F801" s="59" t="str"/>
      <x:c r="G801" s="58" t="str">
        <x:f>IF(E801="","",IF(I801="","Draft "&amp;LEN(E801),IF(LEN(E801)&lt;=I801,"OK "&amp;LEN(E801)&amp;"/"&amp;I801,"OVER "&amp;LEN(E801)&amp;"/"&amp;I801)))</x:f>
      </x:c>
      <x:c r="H801" s="38" t="inlineStr">
        <x:is>
          <x:t xml:space="preserve">Current runtime function assembles this player surface dynamically; review the neighbouring branch and rendered result.</x:t>
        </x:is>
      </x:c>
      <x:c r="I801" s="62" t="n"/>
      <x:c r="J801" s="49" t="str"/>
      <x:c r="K801" s="56" t="inlineStr">
        <x:is>
          <x:t xml:space="preserve">psc:live-source/Scripts/Source/PDV_MCM.psc:2587:1:c4aed4a5</x:t>
        </x:is>
      </x:c>
    </x:row>
    <x:row r="802" ht="58" customHeight="1">
      <x:c r="A802" s="27" t="inlineStr">
        <x:is>
          <x:t xml:space="preserve">Shared - unclassified</x:t>
        </x:is>
      </x:c>
      <x:c r="B802" s="27" t="inlineStr">
        <x:is>
          <x:t xml:space="preserve">Dynamic deity / patron</x:t>
        </x:is>
      </x:c>
      <x:c r="C802" s="27" t="inlineStr">
        <x:is>
          <x:t xml:space="preserve">Runtime line</x:t>
        </x:is>
      </x:c>
      <x:c r="D802" s="38" t="inlineStr">
        <x:is>
          <x:t xml:space="preserve">[dynamic expression] "Reset substrate", "Metric + pacing state", OPTION_FLAG_NONE)</x:t>
        </x:is>
      </x:c>
      <x:c r="E802" s="49" t="str"/>
      <x:c r="F802" s="59" t="str"/>
      <x:c r="G802" s="58" t="str">
        <x:f>IF(E802="","",IF(I802="","Draft "&amp;LEN(E802),IF(LEN(E802)&lt;=I802,"OK "&amp;LEN(E802)&amp;"/"&amp;I802,"OVER "&amp;LEN(E802)&amp;"/"&amp;I802)))</x:f>
      </x:c>
      <x:c r="H802" s="38" t="inlineStr">
        <x:is>
          <x:t xml:space="preserve">Current runtime function assembles this player surface dynamically; review the neighbouring branch and rendered result.</x:t>
        </x:is>
      </x:c>
      <x:c r="I802" s="62" t="n"/>
      <x:c r="J802" s="49" t="str"/>
      <x:c r="K802" s="56" t="inlineStr">
        <x:is>
          <x:t xml:space="preserve">psc:live-source/Scripts/Source/PDV_MCM.psc:2587:2:ab5d05f7</x:t>
        </x:is>
      </x:c>
    </x:row>
    <x:row r="803" ht="58" customHeight="1">
      <x:c r="A803" s="27" t="inlineStr">
        <x:is>
          <x:t xml:space="preserve">Shared - unclassified</x:t>
        </x:is>
      </x:c>
      <x:c r="B803" s="27" t="inlineStr">
        <x:is>
          <x:t xml:space="preserve">Dynamic deity / patron</x:t>
        </x:is>
      </x:c>
      <x:c r="C803" s="27" t="inlineStr">
        <x:is>
          <x:t xml:space="preserve">Runtime line</x:t>
        </x:is>
      </x:c>
      <x:c r="D803" s="38" t="inlineStr">
        <x:is>
          <x:t xml:space="preserve">Reset pool</x:t>
        </x:is>
      </x:c>
      <x:c r="E803" s="49" t="str"/>
      <x:c r="F803" s="59" t="str"/>
      <x:c r="G803" s="58" t="str">
        <x:f>IF(E803="","",IF(I803="","Draft "&amp;LEN(E803),IF(LEN(E803)&lt;=I803,"OK "&amp;LEN(E803)&amp;"/"&amp;I803,"OVER "&amp;LEN(E803)&amp;"/"&amp;I803)))</x:f>
      </x:c>
      <x:c r="H803" s="38" t="inlineStr">
        <x:is>
          <x:t xml:space="preserve">Current runtime function assembles this player surface dynamically; review the neighbouring branch and rendered result.</x:t>
        </x:is>
      </x:c>
      <x:c r="I803" s="62" t="n"/>
      <x:c r="J803" s="49" t="str"/>
      <x:c r="K803" s="56" t="inlineStr">
        <x:is>
          <x:t xml:space="preserve">psc:live-source/Scripts/Source/PDV_MCM.psc:2606:0:b9078a66</x:t>
        </x:is>
      </x:c>
    </x:row>
    <x:row r="804" ht="58" customHeight="1">
      <x:c r="A804" s="27" t="inlineStr">
        <x:is>
          <x:t xml:space="preserve">Shared - unclassified</x:t>
        </x:is>
      </x:c>
      <x:c r="B804" s="27" t="inlineStr">
        <x:is>
          <x:t xml:space="preserve">Dynamic deity / patron</x:t>
        </x:is>
      </x:c>
      <x:c r="C804" s="27" t="inlineStr">
        <x:is>
          <x:t xml:space="preserve">Runtime line</x:t>
        </x:is>
      </x:c>
      <x:c r="D804" s="38" t="inlineStr">
        <x:is>
          <x:t xml:space="preserve">Standing + scratch</x:t>
        </x:is>
      </x:c>
      <x:c r="E804" s="49" t="str"/>
      <x:c r="F804" s="59" t="str"/>
      <x:c r="G804" s="58" t="str">
        <x:f>IF(E804="","",IF(I804="","Draft "&amp;LEN(E804),IF(LEN(E804)&lt;=I804,"OK "&amp;LEN(E804)&amp;"/"&amp;I804,"OVER "&amp;LEN(E804)&amp;"/"&amp;I804)))</x:f>
      </x:c>
      <x:c r="H804" s="38" t="inlineStr">
        <x:is>
          <x:t xml:space="preserve">Current runtime function assembles this player surface dynamically; review the neighbouring branch and rendered result.</x:t>
        </x:is>
      </x:c>
      <x:c r="I804" s="62" t="n"/>
      <x:c r="J804" s="49" t="str"/>
      <x:c r="K804" s="56" t="inlineStr">
        <x:is>
          <x:t xml:space="preserve">psc:live-source/Scripts/Source/PDV_MCM.psc:2606:1:9e4adbcc</x:t>
        </x:is>
      </x:c>
    </x:row>
    <x:row r="805" ht="58" customHeight="1">
      <x:c r="A805" s="27" t="inlineStr">
        <x:is>
          <x:t xml:space="preserve">Shared - unclassified</x:t>
        </x:is>
      </x:c>
      <x:c r="B805" s="27" t="inlineStr">
        <x:is>
          <x:t xml:space="preserve">Dynamic deity / patron</x:t>
        </x:is>
      </x:c>
      <x:c r="C805" s="27" t="inlineStr">
        <x:is>
          <x:t xml:space="preserve">Runtime line</x:t>
        </x:is>
      </x:c>
      <x:c r="D805" s="38" t="inlineStr">
        <x:is>
          <x:t xml:space="preserve">[dynamic expression] "Reset pool", "Standing + scratch", OPTION_FLAG_NONE)</x:t>
        </x:is>
      </x:c>
      <x:c r="E805" s="49" t="str"/>
      <x:c r="F805" s="59" t="str"/>
      <x:c r="G805" s="58" t="str">
        <x:f>IF(E805="","",IF(I805="","Draft "&amp;LEN(E805),IF(LEN(E805)&lt;=I805,"OK "&amp;LEN(E805)&amp;"/"&amp;I805,"OVER "&amp;LEN(E805)&amp;"/"&amp;I805)))</x:f>
      </x:c>
      <x:c r="H805" s="38" t="inlineStr">
        <x:is>
          <x:t xml:space="preserve">Current runtime function assembles this player surface dynamically; review the neighbouring branch and rendered result.</x:t>
        </x:is>
      </x:c>
      <x:c r="I805" s="62" t="n"/>
      <x:c r="J805" s="49" t="str"/>
      <x:c r="K805" s="56" t="inlineStr">
        <x:is>
          <x:t xml:space="preserve">psc:live-source/Scripts/Source/PDV_MCM.psc:2606:2:60e1cc31</x:t>
        </x:is>
      </x:c>
    </x:row>
    <x:row r="806" ht="58" customHeight="1">
      <x:c r="A806" s="27" t="inlineStr">
        <x:is>
          <x:t xml:space="preserve">Shared - unclassified</x:t>
        </x:is>
      </x:c>
      <x:c r="B806" s="27" t="inlineStr">
        <x:is>
          <x:t xml:space="preserve">Dynamic deity / patron</x:t>
        </x:is>
      </x:c>
      <x:c r="C806" s="27" t="inlineStr">
        <x:is>
          <x:t xml:space="preserve">Runtime line</x:t>
        </x:is>
      </x:c>
      <x:c r="D806" s="38" t="inlineStr">
        <x:is>
          <x:t xml:space="preserve">Prime +100 scratch</x:t>
        </x:is>
      </x:c>
      <x:c r="E806" s="49" t="str"/>
      <x:c r="F806" s="59" t="str"/>
      <x:c r="G806" s="58" t="str">
        <x:f>IF(E806="","",IF(I806="","Draft "&amp;LEN(E806),IF(LEN(E806)&lt;=I806,"OK "&amp;LEN(E806)&amp;"/"&amp;I806,"OVER "&amp;LEN(E806)&amp;"/"&amp;I806)))</x:f>
      </x:c>
      <x:c r="H806" s="38" t="inlineStr">
        <x:is>
          <x:t xml:space="preserve">Current runtime function assembles this player surface dynamically; review the neighbouring branch and rendered result.</x:t>
        </x:is>
      </x:c>
      <x:c r="I806" s="62" t="n"/>
      <x:c r="J806" s="49" t="str"/>
      <x:c r="K806" s="56" t="inlineStr">
        <x:is>
          <x:t xml:space="preserve">psc:live-source/Scripts/Source/PDV_MCM.psc:2612:0:a6d2fb62</x:t>
        </x:is>
      </x:c>
    </x:row>
    <x:row r="807" ht="58" customHeight="1">
      <x:c r="A807" s="27" t="inlineStr">
        <x:is>
          <x:t xml:space="preserve">Shared - unclassified</x:t>
        </x:is>
      </x:c>
      <x:c r="B807" s="27" t="inlineStr">
        <x:is>
          <x:t xml:space="preserve">Dynamic deity / patron</x:t>
        </x:is>
      </x:c>
      <x:c r="C807" s="27" t="inlineStr">
        <x:is>
          <x:t xml:space="preserve">Runtime line</x:t>
        </x:is>
      </x:c>
      <x:c r="D807" s="38" t="inlineStr">
        <x:is>
          <x:t xml:space="preserve">Real dawn caps +4.3</x:t>
        </x:is>
      </x:c>
      <x:c r="E807" s="49" t="str"/>
      <x:c r="F807" s="59" t="str"/>
      <x:c r="G807" s="58" t="str">
        <x:f>IF(E807="","",IF(I807="","Draft "&amp;LEN(E807),IF(LEN(E807)&lt;=I807,"OK "&amp;LEN(E807)&amp;"/"&amp;I807,"OVER "&amp;LEN(E807)&amp;"/"&amp;I807)))</x:f>
      </x:c>
      <x:c r="H807" s="38" t="inlineStr">
        <x:is>
          <x:t xml:space="preserve">Current runtime function assembles this player surface dynamically; review the neighbouring branch and rendered result.</x:t>
        </x:is>
      </x:c>
      <x:c r="I807" s="62" t="n"/>
      <x:c r="J807" s="49" t="str"/>
      <x:c r="K807" s="56" t="inlineStr">
        <x:is>
          <x:t xml:space="preserve">psc:live-source/Scripts/Source/PDV_MCM.psc:2612:1:1b5ce460</x:t>
        </x:is>
      </x:c>
    </x:row>
    <x:row r="808" ht="58" customHeight="1">
      <x:c r="A808" s="27" t="inlineStr">
        <x:is>
          <x:t xml:space="preserve">Shared - unclassified</x:t>
        </x:is>
      </x:c>
      <x:c r="B808" s="27" t="inlineStr">
        <x:is>
          <x:t xml:space="preserve">Dynamic deity / patron</x:t>
        </x:is>
      </x:c>
      <x:c r="C808" s="27" t="inlineStr">
        <x:is>
          <x:t xml:space="preserve">Runtime line</x:t>
        </x:is>
      </x:c>
      <x:c r="D808" s="38" t="inlineStr">
        <x:is>
          <x:t xml:space="preserve">[dynamic expression] "Prime +100 scratch", "Real dawn caps +4.3", OPTION_FLAG_NONE)</x:t>
        </x:is>
      </x:c>
      <x:c r="E808" s="49" t="str"/>
      <x:c r="F808" s="59" t="str"/>
      <x:c r="G808" s="58" t="str">
        <x:f>IF(E808="","",IF(I808="","Draft "&amp;LEN(E808),IF(LEN(E808)&lt;=I808,"OK "&amp;LEN(E808)&amp;"/"&amp;I808,"OVER "&amp;LEN(E808)&amp;"/"&amp;I808)))</x:f>
      </x:c>
      <x:c r="H808" s="38" t="inlineStr">
        <x:is>
          <x:t xml:space="preserve">Current runtime function assembles this player surface dynamically; review the neighbouring branch and rendered result.</x:t>
        </x:is>
      </x:c>
      <x:c r="I808" s="62" t="n"/>
      <x:c r="J808" s="49" t="str"/>
      <x:c r="K808" s="56" t="inlineStr">
        <x:is>
          <x:t xml:space="preserve">psc:live-source/Scripts/Source/PDV_MCM.psc:2612:2:6374b28f</x:t>
        </x:is>
      </x:c>
    </x:row>
    <x:row r="809" ht="58" customHeight="1">
      <x:c r="A809" s="27" t="inlineStr">
        <x:is>
          <x:t xml:space="preserve">Shared - unclassified</x:t>
        </x:is>
      </x:c>
      <x:c r="B809" s="27" t="inlineStr">
        <x:is>
          <x:t xml:space="preserve">Dynamic deity / patron</x:t>
        </x:is>
      </x:c>
      <x:c r="C809" s="27" t="inlineStr">
        <x:is>
          <x:t xml:space="preserve">Runtime line</x:t>
        </x:is>
      </x:c>
      <x:c r="D809" s="38" t="inlineStr">
        <x:is>
          <x:t xml:space="preserve">PS-A11 catch-up</x:t>
        </x:is>
      </x:c>
      <x:c r="E809" s="49" t="str"/>
      <x:c r="F809" s="59" t="str"/>
      <x:c r="G809" s="58" t="str">
        <x:f>IF(E809="","",IF(I809="","Draft "&amp;LEN(E809),IF(LEN(E809)&lt;=I809,"OK "&amp;LEN(E809)&amp;"/"&amp;I809,"OVER "&amp;LEN(E809)&amp;"/"&amp;I809)))</x:f>
      </x:c>
      <x:c r="H809" s="38" t="inlineStr">
        <x:is>
          <x:t xml:space="preserve">Current runtime function assembles this player surface dynamically; review the neighbouring branch and rendered result.</x:t>
        </x:is>
      </x:c>
      <x:c r="I809" s="62" t="n"/>
      <x:c r="J809" s="49" t="str"/>
      <x:c r="K809" s="56" t="inlineStr">
        <x:is>
          <x:t xml:space="preserve">psc:live-source/Scripts/Source/PDV_MCM.psc:2614:0:a8ed4261</x:t>
        </x:is>
      </x:c>
    </x:row>
    <x:row r="810" ht="58" customHeight="1">
      <x:c r="A810" s="27" t="inlineStr">
        <x:is>
          <x:t xml:space="preserve">Shared - unclassified</x:t>
        </x:is>
      </x:c>
      <x:c r="B810" s="27" t="inlineStr">
        <x:is>
          <x:t xml:space="preserve">Dynamic deity / patron</x:t>
        </x:is>
      </x:c>
      <x:c r="C810" s="27" t="inlineStr">
        <x:is>
          <x:t xml:space="preserve">Runtime line</x:t>
        </x:is>
      </x:c>
      <x:c r="D810" s="38" t="inlineStr">
        <x:is>
          <x:t xml:space="preserve">Suppressed pool: gain day +5</x:t>
        </x:is>
      </x:c>
      <x:c r="E810" s="49" t="str"/>
      <x:c r="F810" s="59" t="str"/>
      <x:c r="G810" s="58" t="str">
        <x:f>IF(E810="","",IF(I810="","Draft "&amp;LEN(E810),IF(LEN(E810)&lt;=I810,"OK "&amp;LEN(E810)&amp;"/"&amp;I810,"OVER "&amp;LEN(E810)&amp;"/"&amp;I810)))</x:f>
      </x:c>
      <x:c r="H810" s="38" t="inlineStr">
        <x:is>
          <x:t xml:space="preserve">Current runtime function assembles this player surface dynamically; review the neighbouring branch and rendered result.</x:t>
        </x:is>
      </x:c>
      <x:c r="I810" s="62" t="n"/>
      <x:c r="J810" s="49" t="str"/>
      <x:c r="K810" s="56" t="inlineStr">
        <x:is>
          <x:t xml:space="preserve">psc:live-source/Scripts/Source/PDV_MCM.psc:2614:1:50f19a54</x:t>
        </x:is>
      </x:c>
    </x:row>
    <x:row r="811" ht="58" customHeight="1">
      <x:c r="A811" s="27" t="inlineStr">
        <x:is>
          <x:t xml:space="preserve">Shared - unclassified</x:t>
        </x:is>
      </x:c>
      <x:c r="B811" s="27" t="inlineStr">
        <x:is>
          <x:t xml:space="preserve">Dynamic deity / patron</x:t>
        </x:is>
      </x:c>
      <x:c r="C811" s="27" t="inlineStr">
        <x:is>
          <x:t xml:space="preserve">Runtime line</x:t>
        </x:is>
      </x:c>
      <x:c r="D811" s="38" t="inlineStr">
        <x:is>
          <x:t xml:space="preserve">[dynamic expression] "PS-A11 catch-up", "Suppressed pool: gain day +5", OPTION_FLAG_NONE)</x:t>
        </x:is>
      </x:c>
      <x:c r="E811" s="49" t="str"/>
      <x:c r="F811" s="59" t="str"/>
      <x:c r="G811" s="58" t="str">
        <x:f>IF(E811="","",IF(I811="","Draft "&amp;LEN(E811),IF(LEN(E811)&lt;=I811,"OK "&amp;LEN(E811)&amp;"/"&amp;I811,"OVER "&amp;LEN(E811)&amp;"/"&amp;I811)))</x:f>
      </x:c>
      <x:c r="H811" s="38" t="inlineStr">
        <x:is>
          <x:t xml:space="preserve">Current runtime function assembles this player surface dynamically; review the neighbouring branch and rendered result.</x:t>
        </x:is>
      </x:c>
      <x:c r="I811" s="62" t="n"/>
      <x:c r="J811" s="49" t="str"/>
      <x:c r="K811" s="56" t="inlineStr">
        <x:is>
          <x:t xml:space="preserve">psc:live-source/Scripts/Source/PDV_MCM.psc:2614:2:b836dd87</x:t>
        </x:is>
      </x:c>
    </x:row>
    <x:row r="812" ht="58" customHeight="1">
      <x:c r="A812" s="27" t="inlineStr">
        <x:is>
          <x:t xml:space="preserve">Shared - unclassified</x:t>
        </x:is>
      </x:c>
      <x:c r="B812" s="27" t="inlineStr">
        <x:is>
          <x:t xml:space="preserve">Dynamic deity / patron</x:t>
        </x:is>
      </x:c>
      <x:c r="C812" s="27" t="inlineStr">
        <x:is>
          <x:t xml:space="preserve">Runtime line</x:t>
        </x:is>
      </x:c>
      <x:c r="D812" s="38" t="inlineStr">
        <x:is>
          <x:t xml:space="preserve">Status</x:t>
        </x:is>
      </x:c>
      <x:c r="E812" s="49" t="str"/>
      <x:c r="F812" s="59" t="str"/>
      <x:c r="G812" s="58" t="str">
        <x:f>IF(E812="","",IF(I812="","Draft "&amp;LEN(E812),IF(LEN(E812)&lt;=I812,"OK "&amp;LEN(E812)&amp;"/"&amp;I812,"OVER "&amp;LEN(E812)&amp;"/"&amp;I812)))</x:f>
      </x:c>
      <x:c r="H812" s="38" t="inlineStr">
        <x:is>
          <x:t xml:space="preserve">Current runtime function assembles this player surface dynamically; review the neighbouring branch and rendered result.</x:t>
        </x:is>
      </x:c>
      <x:c r="I812" s="62" t="n"/>
      <x:c r="J812" s="49" t="str"/>
      <x:c r="K812" s="56" t="inlineStr">
        <x:is>
          <x:t xml:space="preserve">psc:live-source/Scripts/Source/PDV_MCM.psc:2623:0:920e413c</x:t>
        </x:is>
      </x:c>
    </x:row>
    <x:row r="813" ht="58" customHeight="1">
      <x:c r="A813" s="27" t="inlineStr">
        <x:is>
          <x:t xml:space="preserve">Shared - unclassified</x:t>
        </x:is>
      </x:c>
      <x:c r="B813" s="27" t="inlineStr">
        <x:is>
          <x:t xml:space="preserve">Dynamic deity / patron</x:t>
        </x:is>
      </x:c>
      <x:c r="C813" s="27" t="inlineStr">
        <x:is>
          <x:t xml:space="preserve">Runtime line</x:t>
        </x:is>
      </x:c>
      <x:c r="D813" s="38" t="inlineStr">
        <x:is>
          <x:t xml:space="preserve">Vampire onset</x:t>
        </x:is>
      </x:c>
      <x:c r="E813" s="49" t="str"/>
      <x:c r="F813" s="59" t="str"/>
      <x:c r="G813" s="58" t="str">
        <x:f>IF(E813="","",IF(I813="","Draft "&amp;LEN(E813),IF(LEN(E813)&lt;=I813,"OK "&amp;LEN(E813)&amp;"/"&amp;I813,"OVER "&amp;LEN(E813)&amp;"/"&amp;I813)))</x:f>
      </x:c>
      <x:c r="H813" s="38" t="inlineStr">
        <x:is>
          <x:t xml:space="preserve">Current runtime function assembles this player surface dynamically; review the neighbouring branch and rendered result.</x:t>
        </x:is>
      </x:c>
      <x:c r="I813" s="62" t="n"/>
      <x:c r="J813" s="49" t="str"/>
      <x:c r="K813" s="56" t="inlineStr">
        <x:is>
          <x:t xml:space="preserve">psc:live-source/Scripts/Source/PDV_MCM.psc:2632:0:02c4fe2c</x:t>
        </x:is>
      </x:c>
    </x:row>
    <x:row r="814" ht="58" customHeight="1">
      <x:c r="A814" s="27" t="inlineStr">
        <x:is>
          <x:t xml:space="preserve">Shared - unclassified</x:t>
        </x:is>
      </x:c>
      <x:c r="B814" s="27" t="inlineStr">
        <x:is>
          <x:t xml:space="preserve">Dynamic deity / patron</x:t>
        </x:is>
      </x:c>
      <x:c r="C814" s="27" t="inlineStr">
        <x:is>
          <x:t xml:space="preserve">Runtime line</x:t>
        </x:is>
      </x:c>
      <x:c r="D814" s="38" t="inlineStr">
        <x:is>
          <x:t xml:space="preserve">Reset + block</x:t>
        </x:is>
      </x:c>
      <x:c r="E814" s="49" t="str"/>
      <x:c r="F814" s="59" t="str"/>
      <x:c r="G814" s="58" t="str">
        <x:f>IF(E814="","",IF(I814="","Draft "&amp;LEN(E814),IF(LEN(E814)&lt;=I814,"OK "&amp;LEN(E814)&amp;"/"&amp;I814,"OVER "&amp;LEN(E814)&amp;"/"&amp;I814)))</x:f>
      </x:c>
      <x:c r="H814" s="38" t="inlineStr">
        <x:is>
          <x:t xml:space="preserve">Current runtime function assembles this player surface dynamically; review the neighbouring branch and rendered result.</x:t>
        </x:is>
      </x:c>
      <x:c r="I814" s="62" t="n"/>
      <x:c r="J814" s="49" t="str"/>
      <x:c r="K814" s="56" t="inlineStr">
        <x:is>
          <x:t xml:space="preserve">psc:live-source/Scripts/Source/PDV_MCM.psc:2632:1:bcb25790</x:t>
        </x:is>
      </x:c>
    </x:row>
    <x:row r="815" ht="58" customHeight="1">
      <x:c r="A815" s="27" t="inlineStr">
        <x:is>
          <x:t xml:space="preserve">Shared - unclassified</x:t>
        </x:is>
      </x:c>
      <x:c r="B815" s="27" t="inlineStr">
        <x:is>
          <x:t xml:space="preserve">Dynamic deity / patron</x:t>
        </x:is>
      </x:c>
      <x:c r="C815" s="27" t="inlineStr">
        <x:is>
          <x:t xml:space="preserve">Runtime line</x:t>
        </x:is>
      </x:c>
      <x:c r="D815" s="38" t="inlineStr">
        <x:is>
          <x:t xml:space="preserve">[dynamic expression] "Vampire onset", "Reset + block", OPTION_FLAG_NONE)</x:t>
        </x:is>
      </x:c>
      <x:c r="E815" s="49" t="str"/>
      <x:c r="F815" s="59" t="str"/>
      <x:c r="G815" s="58" t="str">
        <x:f>IF(E815="","",IF(I815="","Draft "&amp;LEN(E815),IF(LEN(E815)&lt;=I815,"OK "&amp;LEN(E815)&amp;"/"&amp;I815,"OVER "&amp;LEN(E815)&amp;"/"&amp;I815)))</x:f>
      </x:c>
      <x:c r="H815" s="38" t="inlineStr">
        <x:is>
          <x:t xml:space="preserve">Current runtime function assembles this player surface dynamically; review the neighbouring branch and rendered result.</x:t>
        </x:is>
      </x:c>
      <x:c r="I815" s="62" t="n"/>
      <x:c r="J815" s="49" t="str"/>
      <x:c r="K815" s="56" t="inlineStr">
        <x:is>
          <x:t xml:space="preserve">psc:live-source/Scripts/Source/PDV_MCM.psc:2632:2:66906c45</x:t>
        </x:is>
      </x:c>
    </x:row>
    <x:row r="816" ht="58" customHeight="1">
      <x:c r="A816" s="27" t="inlineStr">
        <x:is>
          <x:t xml:space="preserve">Shared - unclassified</x:t>
        </x:is>
      </x:c>
      <x:c r="B816" s="27" t="inlineStr">
        <x:is>
          <x:t xml:space="preserve">Dynamic deity / patron</x:t>
        </x:is>
      </x:c>
      <x:c r="C816" s="27" t="inlineStr">
        <x:is>
          <x:t xml:space="preserve">Survey readout</x:t>
        </x:is>
      </x:c>
      <x:c r="D816" s="38" t="inlineStr">
        <x:is>
          <x:t xml:space="preserve">Writes a full devotion snapshot to a text file you can attach to a bug report. No log digging needed.</x:t>
        </x:is>
      </x:c>
      <x:c r="E816" s="49" t="str"/>
      <x:c r="F816" s="59" t="str"/>
      <x:c r="G816" s="58" t="str">
        <x:f>IF(E816="","",IF(I816="","Draft "&amp;LEN(E816),IF(LEN(E816)&lt;=I816,"OK "&amp;LEN(E816)&amp;"/"&amp;I816,"OVER "&amp;LEN(E816)&amp;"/"&amp;I816)))</x:f>
      </x:c>
      <x:c r="H816" s="38" t="inlineStr">
        <x:is>
          <x:t xml:space="preserve">Current runtime function assembles this player surface dynamically; review the neighbouring branch and rendered result.</x:t>
        </x:is>
      </x:c>
      <x:c r="I816" s="62" t="n">
        <x:v>240</x:v>
      </x:c>
      <x:c r="J816" s="49" t="str"/>
      <x:c r="K816" s="56" t="inlineStr">
        <x:is>
          <x:t xml:space="preserve">psc:live-source/Scripts/Source/PDV_MCM.psc:376:0:aafad1b1</x:t>
        </x:is>
      </x:c>
    </x:row>
    <x:row r="817" ht="58" customHeight="1">
      <x:c r="A817" s="27" t="inlineStr">
        <x:is>
          <x:t xml:space="preserve">Shared - unclassified</x:t>
        </x:is>
      </x:c>
      <x:c r="B817" s="27" t="inlineStr">
        <x:is>
          <x:t xml:space="preserve">Dynamic deity / patron</x:t>
        </x:is>
      </x:c>
      <x:c r="C817" s="27" t="inlineStr">
        <x:is>
          <x:t xml:space="preserve">Survey readout</x:t>
        </x:is>
      </x:c>
      <x:c r="D817" s="38" t="inlineStr">
        <x:is>
          <x:t xml:space="preserve">[dynamic expression] "Writes a full devotion snapshot to a text file you can attach to a bug report. No log digging needed.")</x:t>
        </x:is>
      </x:c>
      <x:c r="E817" s="49" t="str"/>
      <x:c r="F817" s="59" t="str"/>
      <x:c r="G817" s="58" t="str">
        <x:f>IF(E817="","",IF(I817="","Draft "&amp;LEN(E817),IF(LEN(E817)&lt;=I817,"OK "&amp;LEN(E817)&amp;"/"&amp;I817,"OVER "&amp;LEN(E817)&amp;"/"&amp;I817)))</x:f>
      </x:c>
      <x:c r="H817" s="38" t="inlineStr">
        <x:is>
          <x:t xml:space="preserve">Current runtime function assembles this player surface dynamically; review the neighbouring branch and rendered result.</x:t>
        </x:is>
      </x:c>
      <x:c r="I817" s="62" t="n">
        <x:v>240</x:v>
      </x:c>
      <x:c r="J817" s="49" t="str"/>
      <x:c r="K817" s="56" t="inlineStr">
        <x:is>
          <x:t xml:space="preserve">psc:live-source/Scripts/Source/PDV_MCM.psc:376:1:bdfacee5</x:t>
        </x:is>
      </x:c>
    </x:row>
    <x:row r="818" ht="78" customHeight="1">
      <x:c r="A818" s="27" t="inlineStr">
        <x:is>
          <x:t xml:space="preserve">Shared - unclassified</x:t>
        </x:is>
      </x:c>
      <x:c r="B818" s="27" t="inlineStr">
        <x:is>
          <x:t xml:space="preserve">Dynamic deity / patron</x:t>
        </x:is>
      </x:c>
      <x:c r="C818" s="27" t="inlineStr">
        <x:is>
          <x:t xml:space="preserve">Survey readout</x:t>
        </x:is>
      </x:c>
      <x:c r="D818" s="38" t="inlineStr">
        <x:is>
          <x:t xml:space="preserve">Stages deliberately excessive signed scratch. Wait through a real 06:00 dawn and confirm the selected pool folds no more than +4.3 or -4.3. This control does not advance time.</x:t>
        </x:is>
      </x:c>
      <x:c r="E818" s="49" t="str"/>
      <x:c r="F818" s="59" t="str"/>
      <x:c r="G818" s="58" t="str">
        <x:f>IF(E818="","",IF(I818="","Draft "&amp;LEN(E818),IF(LEN(E818)&lt;=I818,"OK "&amp;LEN(E818)&amp;"/"&amp;I818,"OVER "&amp;LEN(E818)&amp;"/"&amp;I818)))</x:f>
      </x:c>
      <x:c r="H818" s="38" t="inlineStr">
        <x:is>
          <x:t xml:space="preserve">Current runtime function assembles this player surface dynamically; review the neighbouring branch and rendered result.</x:t>
        </x:is>
      </x:c>
      <x:c r="I818" s="62" t="n">
        <x:v>240</x:v>
      </x:c>
      <x:c r="J818" s="49" t="str"/>
      <x:c r="K818" s="56" t="inlineStr">
        <x:is>
          <x:t xml:space="preserve">psc:live-source/Scripts/Source/PDV_MCM.psc:420:0:bbe303c9</x:t>
        </x:is>
      </x:c>
    </x:row>
    <x:row r="819" ht="78" customHeight="1">
      <x:c r="A819" s="27" t="inlineStr">
        <x:is>
          <x:t xml:space="preserve">Shared - unclassified</x:t>
        </x:is>
      </x:c>
      <x:c r="B819" s="27" t="inlineStr">
        <x:is>
          <x:t xml:space="preserve">Dynamic deity / patron</x:t>
        </x:is>
      </x:c>
      <x:c r="C819" s="27" t="inlineStr">
        <x:is>
          <x:t xml:space="preserve">Survey readout</x:t>
        </x:is>
      </x:c>
      <x:c r="D819" s="38" t="inlineStr">
        <x:is>
          <x:t xml:space="preserve">[dynamic expression] "Stages deliberately excessive signed scratch. Wait through a real 06:00 dawn and confirm the selected pool folds no more than +4.3 or -4.3. This control does not advance time.")</x:t>
        </x:is>
      </x:c>
      <x:c r="E819" s="49" t="str"/>
      <x:c r="F819" s="59" t="str"/>
      <x:c r="G819" s="58" t="str">
        <x:f>IF(E819="","",IF(I819="","Draft "&amp;LEN(E819),IF(LEN(E819)&lt;=I819,"OK "&amp;LEN(E819)&amp;"/"&amp;I819,"OVER "&amp;LEN(E819)&amp;"/"&amp;I819)))</x:f>
      </x:c>
      <x:c r="H819" s="38" t="inlineStr">
        <x:is>
          <x:t xml:space="preserve">Current runtime function assembles this player surface dynamically; review the neighbouring branch and rendered result.</x:t>
        </x:is>
      </x:c>
      <x:c r="I819" s="62" t="n">
        <x:v>240</x:v>
      </x:c>
      <x:c r="J819" s="49" t="str"/>
      <x:c r="K819" s="56" t="inlineStr">
        <x:is>
          <x:t xml:space="preserve">psc:live-source/Scripts/Source/PDV_MCM.psc:420:1:10a7316e</x:t>
        </x:is>
      </x:c>
    </x:row>
    <x:row r="820" ht="58" customHeight="1">
      <x:c r="A820" s="27" t="inlineStr">
        <x:is>
          <x:t xml:space="preserve">Shared - unclassified</x:t>
        </x:is>
      </x:c>
      <x:c r="B820" s="27" t="inlineStr">
        <x:is>
          <x:t xml:space="preserve">Dynamic deity / patron</x:t>
        </x:is>
      </x:c>
      <x:c r="C820" s="27" t="inlineStr">
        <x:is>
          <x:t xml:space="preserve">Survey readout</x:t>
        </x:is>
      </x:c>
      <x:c r="D820" s="38" t="inlineStr">
        <x:is>
          <x:t xml:space="preserve">Adds a controlled +1 renewable pulse through the shared Breton daily cap and reward funnel.</x:t>
        </x:is>
      </x:c>
      <x:c r="E820" s="49" t="str"/>
      <x:c r="F820" s="59" t="str"/>
      <x:c r="G820" s="58" t="str">
        <x:f>IF(E820="","",IF(I820="","Draft "&amp;LEN(E820),IF(LEN(E820)&lt;=I820,"OK "&amp;LEN(E820)&amp;"/"&amp;I820,"OVER "&amp;LEN(E820)&amp;"/"&amp;I820)))</x:f>
      </x:c>
      <x:c r="H820" s="38" t="inlineStr">
        <x:is>
          <x:t xml:space="preserve">Current runtime function assembles this player surface dynamically; review the neighbouring branch and rendered result.</x:t>
        </x:is>
      </x:c>
      <x:c r="I820" s="62" t="n">
        <x:v>240</x:v>
      </x:c>
      <x:c r="J820" s="49" t="str"/>
      <x:c r="K820" s="56" t="inlineStr">
        <x:is>
          <x:t xml:space="preserve">psc:live-source/Scripts/Source/PDV_MCM.psc:468:0:e8ee86f1</x:t>
        </x:is>
      </x:c>
    </x:row>
    <x:row r="821" ht="58" customHeight="1">
      <x:c r="A821" s="27" t="inlineStr">
        <x:is>
          <x:t xml:space="preserve">Shared - unclassified</x:t>
        </x:is>
      </x:c>
      <x:c r="B821" s="27" t="inlineStr">
        <x:is>
          <x:t xml:space="preserve">Dynamic deity / patron</x:t>
        </x:is>
      </x:c>
      <x:c r="C821" s="27" t="inlineStr">
        <x:is>
          <x:t xml:space="preserve">Survey readout</x:t>
        </x:is>
      </x:c>
      <x:c r="D821" s="38" t="inlineStr">
        <x:is>
          <x:t xml:space="preserve">[dynamic expression] "Adds a controlled +1 renewable pulse through the shared Breton daily cap and reward funnel.")</x:t>
        </x:is>
      </x:c>
      <x:c r="E821" s="49" t="str"/>
      <x:c r="F821" s="59" t="str"/>
      <x:c r="G821" s="58" t="str">
        <x:f>IF(E821="","",IF(I821="","Draft "&amp;LEN(E821),IF(LEN(E821)&lt;=I821,"OK "&amp;LEN(E821)&amp;"/"&amp;I821,"OVER "&amp;LEN(E821)&amp;"/"&amp;I821)))</x:f>
      </x:c>
      <x:c r="H821" s="38" t="inlineStr">
        <x:is>
          <x:t xml:space="preserve">Current runtime function assembles this player surface dynamically; review the neighbouring branch and rendered result.</x:t>
        </x:is>
      </x:c>
      <x:c r="I821" s="62" t="n">
        <x:v>240</x:v>
      </x:c>
      <x:c r="J821" s="49" t="str"/>
      <x:c r="K821" s="56" t="inlineStr">
        <x:is>
          <x:t xml:space="preserve">psc:live-source/Scripts/Source/PDV_MCM.psc:468:1:45332652</x:t>
        </x:is>
      </x:c>
    </x:row>
    <x:row r="822" ht="58" customHeight="1">
      <x:c r="A822" s="27" t="inlineStr">
        <x:is>
          <x:t xml:space="preserve">Shared - unclassified</x:t>
        </x:is>
      </x:c>
      <x:c r="B822" s="27" t="inlineStr">
        <x:is>
          <x:t xml:space="preserve">Dynamic deity / patron</x:t>
        </x:is>
      </x:c>
      <x:c r="C822" s="27" t="inlineStr">
        <x:is>
          <x:t xml:space="preserve">Survey readout</x:t>
        </x:is>
      </x:c>
      <x:c r="D822" s="38" t="inlineStr">
        <x:is>
          <x:t xml:space="preserve">Adds a controlled +2 curated pulse through the shared Breton daily cap and reward funnel.</x:t>
        </x:is>
      </x:c>
      <x:c r="E822" s="49" t="str"/>
      <x:c r="F822" s="59" t="str"/>
      <x:c r="G822" s="58" t="str">
        <x:f>IF(E822="","",IF(I822="","Draft "&amp;LEN(E822),IF(LEN(E822)&lt;=I822,"OK "&amp;LEN(E822)&amp;"/"&amp;I822,"OVER "&amp;LEN(E822)&amp;"/"&amp;I822)))</x:f>
      </x:c>
      <x:c r="H822" s="38" t="inlineStr">
        <x:is>
          <x:t xml:space="preserve">Current runtime function assembles this player surface dynamically; review the neighbouring branch and rendered result.</x:t>
        </x:is>
      </x:c>
      <x:c r="I822" s="62" t="n">
        <x:v>240</x:v>
      </x:c>
      <x:c r="J822" s="49" t="str"/>
      <x:c r="K822" s="56" t="inlineStr">
        <x:is>
          <x:t xml:space="preserve">psc:live-source/Scripts/Source/PDV_MCM.psc:470:0:9ea192ff</x:t>
        </x:is>
      </x:c>
    </x:row>
    <x:row r="823" ht="58" customHeight="1">
      <x:c r="A823" s="27" t="inlineStr">
        <x:is>
          <x:t xml:space="preserve">Shared - unclassified</x:t>
        </x:is>
      </x:c>
      <x:c r="B823" s="27" t="inlineStr">
        <x:is>
          <x:t xml:space="preserve">Dynamic deity / patron</x:t>
        </x:is>
      </x:c>
      <x:c r="C823" s="27" t="inlineStr">
        <x:is>
          <x:t xml:space="preserve">Survey readout</x:t>
        </x:is>
      </x:c>
      <x:c r="D823" s="38" t="inlineStr">
        <x:is>
          <x:t xml:space="preserve">[dynamic expression] "Adds a controlled +2 curated pulse through the shared Breton daily cap and reward funnel.")</x:t>
        </x:is>
      </x:c>
      <x:c r="E823" s="49" t="str"/>
      <x:c r="F823" s="59" t="str"/>
      <x:c r="G823" s="58" t="str">
        <x:f>IF(E823="","",IF(I823="","Draft "&amp;LEN(E823),IF(LEN(E823)&lt;=I823,"OK "&amp;LEN(E823)&amp;"/"&amp;I823,"OVER "&amp;LEN(E823)&amp;"/"&amp;I823)))</x:f>
      </x:c>
      <x:c r="H823" s="38" t="inlineStr">
        <x:is>
          <x:t xml:space="preserve">Current runtime function assembles this player surface dynamically; review the neighbouring branch and rendered result.</x:t>
        </x:is>
      </x:c>
      <x:c r="I823" s="62" t="n">
        <x:v>240</x:v>
      </x:c>
      <x:c r="J823" s="49" t="str"/>
      <x:c r="K823" s="56" t="inlineStr">
        <x:is>
          <x:t xml:space="preserve">psc:live-source/Scripts/Source/PDV_MCM.psc:470:1:1c324856</x:t>
        </x:is>
      </x:c>
    </x:row>
    <x:row r="824" ht="78" customHeight="1">
      <x:c r="A824" s="27" t="inlineStr">
        <x:is>
          <x:t xml:space="preserve">Shared - unclassified</x:t>
        </x:is>
      </x:c>
      <x:c r="B824" s="27" t="inlineStr">
        <x:is>
          <x:t xml:space="preserve">Dynamic deity / patron</x:t>
        </x:is>
      </x:c>
      <x:c r="C824" s="27" t="inlineStr">
        <x:is>
          <x:t xml:space="preserve">Survey readout</x:t>
        </x:is>
      </x:c>
      <x:c r="D824" s="38" t="inlineStr">
        <x:is>
          <x:t xml:space="preserve">Choose the dislike event ID to fire (e.g. 304 murder-defenseless, 362 steal-item, 365 raise-undead). The button label shows whether the selected deity has a dislike row for it.</x:t>
        </x:is>
      </x:c>
      <x:c r="E824" s="49" t="str"/>
      <x:c r="F824" s="59" t="str"/>
      <x:c r="G824" s="58" t="str">
        <x:f>IF(E824="","",IF(I824="","Draft "&amp;LEN(E824),IF(LEN(E824)&lt;=I824,"OK "&amp;LEN(E824)&amp;"/"&amp;I824,"OVER "&amp;LEN(E824)&amp;"/"&amp;I824)))</x:f>
      </x:c>
      <x:c r="H824" s="38" t="inlineStr">
        <x:is>
          <x:t xml:space="preserve">Current runtime function assembles this player surface dynamically; review the neighbouring branch and rendered result.</x:t>
        </x:is>
      </x:c>
      <x:c r="I824" s="62" t="n">
        <x:v>240</x:v>
      </x:c>
      <x:c r="J824" s="49" t="str"/>
      <x:c r="K824" s="56" t="inlineStr">
        <x:is>
          <x:t xml:space="preserve">psc:live-source/Scripts/Source/PDV_MCM.psc:480:0:caef1360</x:t>
        </x:is>
      </x:c>
    </x:row>
    <x:row r="825" ht="78" customHeight="1">
      <x:c r="A825" s="27" t="inlineStr">
        <x:is>
          <x:t xml:space="preserve">Shared - unclassified</x:t>
        </x:is>
      </x:c>
      <x:c r="B825" s="27" t="inlineStr">
        <x:is>
          <x:t xml:space="preserve">Dynamic deity / patron</x:t>
        </x:is>
      </x:c>
      <x:c r="C825" s="27" t="inlineStr">
        <x:is>
          <x:t xml:space="preserve">Survey readout</x:t>
        </x:is>
      </x:c>
      <x:c r="D825" s="38" t="inlineStr">
        <x:is>
          <x:t xml:space="preserve">[dynamic expression] "Choose the dislike event ID to fire (e.g. 304 murder-defenseless, 362 steal-item, 365 raise-undead). The button label shows whether the selected deity has a dislike row for it.")</x:t>
        </x:is>
      </x:c>
      <x:c r="E825" s="49" t="str"/>
      <x:c r="F825" s="59" t="str"/>
      <x:c r="G825" s="58" t="str">
        <x:f>IF(E825="","",IF(I825="","Draft "&amp;LEN(E825),IF(LEN(E825)&lt;=I825,"OK "&amp;LEN(E825)&amp;"/"&amp;I825,"OVER "&amp;LEN(E825)&amp;"/"&amp;I825)))</x:f>
      </x:c>
      <x:c r="H825" s="38" t="inlineStr">
        <x:is>
          <x:t xml:space="preserve">Current runtime function assembles this player surface dynamically; review the neighbouring branch and rendered result.</x:t>
        </x:is>
      </x:c>
      <x:c r="I825" s="62" t="n">
        <x:v>240</x:v>
      </x:c>
      <x:c r="J825" s="49" t="str"/>
      <x:c r="K825" s="56" t="inlineStr">
        <x:is>
          <x:t xml:space="preserve">psc:live-source/Scripts/Source/PDV_MCM.psc:480:1:4e435864</x:t>
        </x:is>
      </x:c>
    </x:row>
    <x:row r="826" ht="78" customHeight="1">
      <x:c r="A826" s="27" t="inlineStr">
        <x:is>
          <x:t xml:space="preserve">Shared - unclassified</x:t>
        </x:is>
      </x:c>
      <x:c r="B826" s="27" t="inlineStr">
        <x:is>
          <x:t xml:space="preserve">Dynamic deity / patron</x:t>
        </x:is>
      </x:c>
      <x:c r="C826" s="27" t="inlineStr">
        <x:is>
          <x:t xml:space="preserve">Survey readout</x:t>
        </x:is>
      </x:c>
      <x:c r="D826" s="38" t="inlineStr">
        <x:is>
          <x:t xml:space="preserve">Fires the real dislike loss + disfavor sting for the selected deity through the live dispatch. Set Target piety &gt;= 25 first so the standing gate passes; below standing only the piety loss applies.</x:t>
        </x:is>
      </x:c>
      <x:c r="E826" s="49" t="str"/>
      <x:c r="F826" s="59" t="str"/>
      <x:c r="G826" s="58" t="str">
        <x:f>IF(E826="","",IF(I826="","Draft "&amp;LEN(E826),IF(LEN(E826)&lt;=I826,"OK "&amp;LEN(E826)&amp;"/"&amp;I826,"OVER "&amp;LEN(E826)&amp;"/"&amp;I826)))</x:f>
      </x:c>
      <x:c r="H826" s="38" t="inlineStr">
        <x:is>
          <x:t xml:space="preserve">Current runtime function assembles this player surface dynamically; review the neighbouring branch and rendered result.</x:t>
        </x:is>
      </x:c>
      <x:c r="I826" s="62" t="n">
        <x:v>240</x:v>
      </x:c>
      <x:c r="J826" s="49" t="str"/>
      <x:c r="K826" s="56" t="inlineStr">
        <x:is>
          <x:t xml:space="preserve">psc:live-source/Scripts/Source/PDV_MCM.psc:482:0:74528a45</x:t>
        </x:is>
      </x:c>
    </x:row>
    <x:row r="827" ht="58" customHeight="1">
      <x:c r="A827" s="27" t="inlineStr">
        <x:is>
          <x:t xml:space="preserve">Shared - unclassified</x:t>
        </x:is>
      </x:c>
      <x:c r="B827" s="27" t="inlineStr">
        <x:is>
          <x:t xml:space="preserve">Dynamic deity / patron</x:t>
        </x:is>
      </x:c>
      <x:c r="C827" s="27" t="inlineStr">
        <x:is>
          <x:t xml:space="preserve">Survey readout</x:t>
        </x:is>
      </x:c>
      <x:c r="D827" s="38" t="inlineStr">
        <x:is>
          <x:t xml:space="preserve">[dynamic expression] "Fires the real dislike loss + disfavor sting for the selected deity through the live dispatch. Set Target piety &gt;= 25 first so the standing gate passes</x:t>
        </x:is>
      </x:c>
      <x:c r="E827" s="49" t="str"/>
      <x:c r="F827" s="59" t="str"/>
      <x:c r="G827" s="58" t="str">
        <x:f>IF(E827="","",IF(I827="","Draft "&amp;LEN(E827),IF(LEN(E827)&lt;=I827,"OK "&amp;LEN(E827)&amp;"/"&amp;I827,"OVER "&amp;LEN(E827)&amp;"/"&amp;I827)))</x:f>
      </x:c>
      <x:c r="H827" s="38" t="inlineStr">
        <x:is>
          <x:t xml:space="preserve">Current runtime function assembles this player surface dynamically; review the neighbouring branch and rendered result.</x:t>
        </x:is>
      </x:c>
      <x:c r="I827" s="62" t="n">
        <x:v>240</x:v>
      </x:c>
      <x:c r="J827" s="49" t="str"/>
      <x:c r="K827" s="56" t="inlineStr">
        <x:is>
          <x:t xml:space="preserve">psc:live-source/Scripts/Source/PDV_MCM.psc:482:1:13702ab3</x:t>
        </x:is>
      </x:c>
    </x:row>
    <x:row r="828" ht="58" customHeight="1">
      <x:c r="A828" s="27" t="inlineStr">
        <x:is>
          <x:t xml:space="preserve">Shared - unclassified</x:t>
        </x:is>
      </x:c>
      <x:c r="B828" s="27" t="inlineStr">
        <x:is>
          <x:t xml:space="preserve">Dynamic deity / patron</x:t>
        </x:is>
      </x:c>
      <x:c r="C828" s="27" t="inlineStr">
        <x:is>
          <x:t xml:space="preserve">Survey readout</x:t>
        </x:is>
      </x:c>
      <x:c r="D828" s="38" t="inlineStr">
        <x:is>
          <x:t xml:space="preserve">Directly adds the selected domain + band sting spell with a real expiry so you can eyeball the raw MGEF magnitude, text, and duration. Bypasses standing/repeat/cap gates.</x:t>
        </x:is>
      </x:c>
      <x:c r="E828" s="49" t="str"/>
      <x:c r="F828" s="59" t="str"/>
      <x:c r="G828" s="58" t="str">
        <x:f>IF(E828="","",IF(I828="","Draft "&amp;LEN(E828),IF(LEN(E828)&lt;=I828,"OK "&amp;LEN(E828)&amp;"/"&amp;I828,"OVER "&amp;LEN(E828)&amp;"/"&amp;I828)))</x:f>
      </x:c>
      <x:c r="H828" s="38" t="inlineStr">
        <x:is>
          <x:t xml:space="preserve">Current runtime function assembles this player surface dynamically; review the neighbouring branch and rendered result.</x:t>
        </x:is>
      </x:c>
      <x:c r="I828" s="62" t="n">
        <x:v>240</x:v>
      </x:c>
      <x:c r="J828" s="49" t="str"/>
      <x:c r="K828" s="56" t="inlineStr">
        <x:is>
          <x:t xml:space="preserve">psc:live-source/Scripts/Source/PDV_MCM.psc:488:0:4bff5242</x:t>
        </x:is>
      </x:c>
    </x:row>
    <x:row r="829" ht="78" customHeight="1">
      <x:c r="A829" s="27" t="inlineStr">
        <x:is>
          <x:t xml:space="preserve">Shared - unclassified</x:t>
        </x:is>
      </x:c>
      <x:c r="B829" s="27" t="inlineStr">
        <x:is>
          <x:t xml:space="preserve">Dynamic deity / patron</x:t>
        </x:is>
      </x:c>
      <x:c r="C829" s="27" t="inlineStr">
        <x:is>
          <x:t xml:space="preserve">Survey readout</x:t>
        </x:is>
      </x:c>
      <x:c r="D829" s="38" t="inlineStr">
        <x:is>
          <x:t xml:space="preserve">[dynamic expression] "Directly adds the selected domain + band sting spell with a real expiry so you can eyeball the raw MGEF magnitude, text, and duration. Bypasses standing/repeat/cap gates.")</x:t>
        </x:is>
      </x:c>
      <x:c r="E829" s="49" t="str"/>
      <x:c r="F829" s="59" t="str"/>
      <x:c r="G829" s="58" t="str">
        <x:f>IF(E829="","",IF(I829="","Draft "&amp;LEN(E829),IF(LEN(E829)&lt;=I829,"OK "&amp;LEN(E829)&amp;"/"&amp;I829,"OVER "&amp;LEN(E829)&amp;"/"&amp;I829)))</x:f>
      </x:c>
      <x:c r="H829" s="38" t="inlineStr">
        <x:is>
          <x:t xml:space="preserve">Current runtime function assembles this player surface dynamically; review the neighbouring branch and rendered result.</x:t>
        </x:is>
      </x:c>
      <x:c r="I829" s="62" t="n">
        <x:v>240</x:v>
      </x:c>
      <x:c r="J829" s="49" t="str"/>
      <x:c r="K829" s="56" t="inlineStr">
        <x:is>
          <x:t xml:space="preserve">psc:live-source/Scripts/Source/PDV_MCM.psc:488:1:0e02b792</x:t>
        </x:is>
      </x:c>
    </x:row>
    <x:row r="830" ht="78" customHeight="1">
      <x:c r="A830" s="27" t="inlineStr">
        <x:is>
          <x:t xml:space="preserve">Shared - unclassified</x:t>
        </x:is>
      </x:c>
      <x:c r="B830" s="27" t="inlineStr">
        <x:is>
          <x:t xml:space="preserve">Dynamic deity / patron</x:t>
        </x:is>
      </x:c>
      <x:c r="C830" s="27" t="inlineStr">
        <x:is>
          <x:t xml:space="preserve">Survey readout</x:t>
        </x:is>
      </x:c>
      <x:c r="D830" s="38" t="inlineStr">
        <x:is>
          <x:t xml:space="preserve">Forces a fresh disk re-read of the quest-reaction matrix JSON (core + ARR channel) into memory. Use after regenerating the matrix mid-session so already-watched quests pick up newly-authored cells. Brand-new watched quests still need a game reload.</x:t>
        </x:is>
      </x:c>
      <x:c r="E830" s="49" t="str"/>
      <x:c r="F830" s="59" t="str"/>
      <x:c r="G830" s="58" t="str">
        <x:f>IF(E830="","",IF(I830="","Draft "&amp;LEN(E830),IF(LEN(E830)&lt;=I830,"OK "&amp;LEN(E830)&amp;"/"&amp;I830,"OVER "&amp;LEN(E830)&amp;"/"&amp;I830)))</x:f>
      </x:c>
      <x:c r="H830" s="38" t="inlineStr">
        <x:is>
          <x:t xml:space="preserve">Current runtime function assembles this player surface dynamically; review the neighbouring branch and rendered result.</x:t>
        </x:is>
      </x:c>
      <x:c r="I830" s="62" t="n">
        <x:v>240</x:v>
      </x:c>
      <x:c r="J830" s="49" t="str"/>
      <x:c r="K830" s="56" t="inlineStr">
        <x:is>
          <x:t xml:space="preserve">psc:live-source/Scripts/Source/PDV_MCM.psc:504:0:66e57b3c</x:t>
        </x:is>
      </x:c>
    </x:row>
    <x:row r="831" ht="78" customHeight="1">
      <x:c r="A831" s="27" t="inlineStr">
        <x:is>
          <x:t xml:space="preserve">Shared - unclassified</x:t>
        </x:is>
      </x:c>
      <x:c r="B831" s="27" t="inlineStr">
        <x:is>
          <x:t xml:space="preserve">Dynamic deity / patron</x:t>
        </x:is>
      </x:c>
      <x:c r="C831" s="27" t="inlineStr">
        <x:is>
          <x:t xml:space="preserve">Survey readout</x:t>
        </x:is>
      </x:c>
      <x:c r="D831" s="38" t="inlineStr">
        <x:is>
          <x:t xml:space="preserve">[dynamic expression] "Forces a fresh disk re-read of the quest-reaction matrix JSON (core + ARR channel) into memory. Use after regenerating the matrix mid-session so already-watched quests pick up newly-authored cells. Brand-new watched quests still need a game reload.")</x:t>
        </x:is>
      </x:c>
      <x:c r="E831" s="49" t="str"/>
      <x:c r="F831" s="59" t="str"/>
      <x:c r="G831" s="58" t="str">
        <x:f>IF(E831="","",IF(I831="","Draft "&amp;LEN(E831),IF(LEN(E831)&lt;=I831,"OK "&amp;LEN(E831)&amp;"/"&amp;I831,"OVER "&amp;LEN(E831)&amp;"/"&amp;I831)))</x:f>
      </x:c>
      <x:c r="H831" s="38" t="inlineStr">
        <x:is>
          <x:t xml:space="preserve">Current runtime function assembles this player surface dynamically; review the neighbouring branch and rendered result.</x:t>
        </x:is>
      </x:c>
      <x:c r="I831" s="62" t="n">
        <x:v>240</x:v>
      </x:c>
      <x:c r="J831" s="49" t="str"/>
      <x:c r="K831" s="56" t="inlineStr">
        <x:is>
          <x:t xml:space="preserve">psc:live-source/Scripts/Source/PDV_MCM.psc:504:1:99483f9e</x:t>
        </x:is>
      </x:c>
    </x:row>
    <x:row r="832" ht="58" customHeight="1">
      <x:c r="A832" s="27" t="inlineStr">
        <x:is>
          <x:t xml:space="preserve">Shared - unclassified</x:t>
        </x:is>
      </x:c>
      <x:c r="B832" s="27" t="inlineStr">
        <x:is>
          <x:t xml:space="preserve">Dynamic deity / patron</x:t>
        </x:is>
      </x:c>
      <x:c r="C832" s="27" t="inlineStr">
        <x:is>
          <x:t xml:space="preserve">Survey readout</x:t>
        </x:is>
      </x:c>
      <x:c r="D832" s="38" t="inlineStr">
        <x:is>
          <x:t xml:space="preserve">Clears the Naming/Scales/Gap once-day cooldowns and seeds +3 location discoveries on the current path (variety levers reachable fast).</x:t>
        </x:is>
      </x:c>
      <x:c r="E832" s="49" t="str"/>
      <x:c r="F832" s="59" t="str"/>
      <x:c r="G832" s="58" t="str">
        <x:f>IF(E832="","",IF(I832="","Draft "&amp;LEN(E832),IF(LEN(E832)&lt;=I832,"OK "&amp;LEN(E832)&amp;"/"&amp;I832,"OVER "&amp;LEN(E832)&amp;"/"&amp;I832)))</x:f>
      </x:c>
      <x:c r="H832" s="38" t="inlineStr">
        <x:is>
          <x:t xml:space="preserve">Current runtime function assembles this player surface dynamically; review the neighbouring branch and rendered result.</x:t>
        </x:is>
      </x:c>
      <x:c r="I832" s="62" t="n">
        <x:v>240</x:v>
      </x:c>
      <x:c r="J832" s="49" t="str"/>
      <x:c r="K832" s="56" t="inlineStr">
        <x:is>
          <x:t xml:space="preserve">psc:live-source/Scripts/Source/PDV_MCM.psc:538:0:75fa364f</x:t>
        </x:is>
      </x:c>
    </x:row>
    <x:row r="833" ht="58" customHeight="1">
      <x:c r="A833" s="27" t="inlineStr">
        <x:is>
          <x:t xml:space="preserve">Shared - unclassified</x:t>
        </x:is>
      </x:c>
      <x:c r="B833" s="27" t="inlineStr">
        <x:is>
          <x:t xml:space="preserve">Dynamic deity / patron</x:t>
        </x:is>
      </x:c>
      <x:c r="C833" s="27" t="inlineStr">
        <x:is>
          <x:t xml:space="preserve">Survey readout</x:t>
        </x:is>
      </x:c>
      <x:c r="D833" s="38" t="inlineStr">
        <x:is>
          <x:t xml:space="preserve">[dynamic expression] "Clears the Naming/Scales/Gap once-day cooldowns and seeds +3 location discoveries on the current path (variety levers reachable fast).")</x:t>
        </x:is>
      </x:c>
      <x:c r="E833" s="49" t="str"/>
      <x:c r="F833" s="59" t="str"/>
      <x:c r="G833" s="58" t="str">
        <x:f>IF(E833="","",IF(I833="","Draft "&amp;LEN(E833),IF(LEN(E833)&lt;=I833,"OK "&amp;LEN(E833)&amp;"/"&amp;I833,"OVER "&amp;LEN(E833)&amp;"/"&amp;I833)))</x:f>
      </x:c>
      <x:c r="H833" s="38" t="inlineStr">
        <x:is>
          <x:t xml:space="preserve">Current runtime function assembles this player surface dynamically; review the neighbouring branch and rendered result.</x:t>
        </x:is>
      </x:c>
      <x:c r="I833" s="62" t="n">
        <x:v>240</x:v>
      </x:c>
      <x:c r="J833" s="49" t="str"/>
      <x:c r="K833" s="56" t="inlineStr">
        <x:is>
          <x:t xml:space="preserve">psc:live-source/Scripts/Source/PDV_MCM.psc:538:1:22e345f2</x:t>
        </x:is>
      </x:c>
    </x:row>
    <x:row r="834" ht="58" customHeight="1">
      <x:c r="A834" s="27" t="inlineStr">
        <x:is>
          <x:t xml:space="preserve">Shared - unclassified</x:t>
        </x:is>
      </x:c>
      <x:c r="B834" s="27" t="inlineStr">
        <x:is>
          <x:t xml:space="preserve">Dynamic deity / patron</x:t>
        </x:is>
      </x:c>
      <x:c r="C834" s="27" t="inlineStr">
        <x:is>
          <x:t xml:space="preserve">Survey readout</x:t>
        </x:is>
      </x:c>
      <x:c r="D834" s="38" t="inlineStr">
        <x:is>
          <x:t xml:space="preserve">Cycles the Khajiit Lunar Lattice posture (Normal / Strained / Corrupted / ShadowDrift) to surface each readout and curse message for proving.</x:t>
        </x:is>
      </x:c>
      <x:c r="E834" s="49" t="str"/>
      <x:c r="F834" s="59" t="str"/>
      <x:c r="G834" s="58" t="str">
        <x:f>IF(E834="","",IF(I834="","Draft "&amp;LEN(E834),IF(LEN(E834)&lt;=I834,"OK "&amp;LEN(E834)&amp;"/"&amp;I834,"OVER "&amp;LEN(E834)&amp;"/"&amp;I834)))</x:f>
      </x:c>
      <x:c r="H834" s="38" t="inlineStr">
        <x:is>
          <x:t xml:space="preserve">Current runtime function assembles this player surface dynamically; review the neighbouring branch and rendered result.</x:t>
        </x:is>
      </x:c>
      <x:c r="I834" s="62" t="n">
        <x:v>240</x:v>
      </x:c>
      <x:c r="J834" s="49" t="str"/>
      <x:c r="K834" s="56" t="inlineStr">
        <x:is>
          <x:t xml:space="preserve">psc:live-source/Scripts/Source/PDV_MCM.psc:560:0:b4af8a6f</x:t>
        </x:is>
      </x:c>
    </x:row>
    <x:row r="835" ht="58" customHeight="1">
      <x:c r="A835" s="27" t="inlineStr">
        <x:is>
          <x:t xml:space="preserve">Shared - unclassified</x:t>
        </x:is>
      </x:c>
      <x:c r="B835" s="27" t="inlineStr">
        <x:is>
          <x:t xml:space="preserve">Dynamic deity / patron</x:t>
        </x:is>
      </x:c>
      <x:c r="C835" s="27" t="inlineStr">
        <x:is>
          <x:t xml:space="preserve">Survey readout</x:t>
        </x:is>
      </x:c>
      <x:c r="D835" s="38" t="inlineStr">
        <x:is>
          <x:t xml:space="preserve">[dynamic expression] "Cycles the Khajiit Lunar Lattice posture (Normal / Strained / Corrupted / ShadowDrift) to surface each readout and curse message for proving.")</x:t>
        </x:is>
      </x:c>
      <x:c r="E835" s="49" t="str"/>
      <x:c r="F835" s="59" t="str"/>
      <x:c r="G835" s="58" t="str">
        <x:f>IF(E835="","",IF(I835="","Draft "&amp;LEN(E835),IF(LEN(E835)&lt;=I835,"OK "&amp;LEN(E835)&amp;"/"&amp;I835,"OVER "&amp;LEN(E835)&amp;"/"&amp;I835)))</x:f>
      </x:c>
      <x:c r="H835" s="38" t="inlineStr">
        <x:is>
          <x:t xml:space="preserve">Current runtime function assembles this player surface dynamically; review the neighbouring branch and rendered result.</x:t>
        </x:is>
      </x:c>
      <x:c r="I835" s="62" t="n">
        <x:v>240</x:v>
      </x:c>
      <x:c r="J835" s="49" t="str"/>
      <x:c r="K835" s="56" t="inlineStr">
        <x:is>
          <x:t xml:space="preserve">psc:live-source/Scripts/Source/PDV_MCM.psc:560:1:2dd1b5ee</x:t>
        </x:is>
      </x:c>
    </x:row>
    <x:row r="836" ht="58" customHeight="1">
      <x:c r="A836" s="27" t="inlineStr">
        <x:is>
          <x:t xml:space="preserve">Shared - unclassified</x:t>
        </x:is>
      </x:c>
      <x:c r="B836" s="27" t="inlineStr">
        <x:is>
          <x:t xml:space="preserve">Dynamic deity / patron</x:t>
        </x:is>
      </x:c>
      <x:c r="C836" s="27" t="inlineStr">
        <x:is>
          <x:t xml:space="preserve">Survey readout</x:t>
        </x:is>
      </x:c>
      <x:c r="D836" s="38" t="inlineStr">
        <x:is>
          <x:t xml:space="preserve">Shows the lunar substrate metric, tier, metric spent today, and remaining shared daily budget (4 per game day across moon + road-home).</x:t>
        </x:is>
      </x:c>
      <x:c r="E836" s="49" t="str"/>
      <x:c r="F836" s="59" t="str"/>
      <x:c r="G836" s="58" t="str">
        <x:f>IF(E836="","",IF(I836="","Draft "&amp;LEN(E836),IF(LEN(E836)&lt;=I836,"OK "&amp;LEN(E836)&amp;"/"&amp;I836,"OVER "&amp;LEN(E836)&amp;"/"&amp;I836)))</x:f>
      </x:c>
      <x:c r="H836" s="38" t="inlineStr">
        <x:is>
          <x:t xml:space="preserve">Current runtime function assembles this player surface dynamically; review the neighbouring branch and rendered result.</x:t>
        </x:is>
      </x:c>
      <x:c r="I836" s="62" t="n">
        <x:v>240</x:v>
      </x:c>
      <x:c r="J836" s="49" t="str"/>
      <x:c r="K836" s="56" t="inlineStr">
        <x:is>
          <x:t xml:space="preserve">psc:live-source/Scripts/Source/PDV_MCM.psc:568:0:1d71545f</x:t>
        </x:is>
      </x:c>
    </x:row>
    <x:row r="837" ht="58" customHeight="1">
      <x:c r="A837" s="27" t="inlineStr">
        <x:is>
          <x:t xml:space="preserve">Shared - unclassified</x:t>
        </x:is>
      </x:c>
      <x:c r="B837" s="27" t="inlineStr">
        <x:is>
          <x:t xml:space="preserve">Dynamic deity / patron</x:t>
        </x:is>
      </x:c>
      <x:c r="C837" s="27" t="inlineStr">
        <x:is>
          <x:t xml:space="preserve">Survey readout</x:t>
        </x:is>
      </x:c>
      <x:c r="D837" s="38" t="inlineStr">
        <x:is>
          <x:t xml:space="preserve">[dynamic expression] "Shows the lunar substrate metric, tier, metric spent today, and remaining shared daily budget (4 per game day across moon + road-home).")</x:t>
        </x:is>
      </x:c>
      <x:c r="E837" s="49" t="str"/>
      <x:c r="F837" s="59" t="str"/>
      <x:c r="G837" s="58" t="str">
        <x:f>IF(E837="","",IF(I837="","Draft "&amp;LEN(E837),IF(LEN(E837)&lt;=I837,"OK "&amp;LEN(E837)&amp;"/"&amp;I837,"OVER "&amp;LEN(E837)&amp;"/"&amp;I837)))</x:f>
      </x:c>
      <x:c r="H837" s="38" t="inlineStr">
        <x:is>
          <x:t xml:space="preserve">Current runtime function assembles this player surface dynamically; review the neighbouring branch and rendered result.</x:t>
        </x:is>
      </x:c>
      <x:c r="I837" s="62" t="n">
        <x:v>240</x:v>
      </x:c>
      <x:c r="J837" s="49" t="str"/>
      <x:c r="K837" s="56" t="inlineStr">
        <x:is>
          <x:t xml:space="preserve">psc:live-source/Scripts/Source/PDV_MCM.psc:568:1:f8a743a7</x:t>
        </x:is>
      </x:c>
    </x:row>
    <x:row r="838" ht="78" customHeight="1">
      <x:c r="A838" s="27" t="inlineStr">
        <x:is>
          <x:t xml:space="preserve">Shared - unclassified</x:t>
        </x:is>
      </x:c>
      <x:c r="B838" s="27" t="inlineStr">
        <x:is>
          <x:t xml:space="preserve">Hircine / Shor / Tsun</x:t>
        </x:is>
      </x:c>
      <x:c r="C838" s="27" t="inlineStr">
        <x:is>
          <x:t xml:space="preserve">MessageBox body</x:t>
        </x:is>
      </x:c>
      <x:c r="D838" s="38" t="inlineStr">
        <x:is>
          <x:t xml:space="preserve">The hunt is set down. Hircine's hold is broken, and your seat on the bridge holds firm once more. Shor's hall will name you when the day comes. Tsun marks that you ran with the beast, and does not forget.</x:t>
        </x:is>
      </x:c>
      <x:c r="E838" s="49" t="str"/>
      <x:c r="F838" s="59" t="str"/>
      <x:c r="G838" s="58" t="str">
        <x:f>IF(E838="","",IF(I838="","Draft "&amp;LEN(E838),IF(LEN(E838)&lt;=I838,"OK "&amp;LEN(E838)&amp;"/"&amp;I838,"OVER "&amp;LEN(E838)&amp;"/"&amp;I838)))</x:f>
      </x:c>
      <x:c r="H838" s="38" t="inlineStr">
        <x:is>
          <x:t xml:space="preserve">Live record field is inventoried, but its current firing/attachment contract still requires source linkage. Prior reference claim: Once on werewolf cure completion</x:t>
        </x:is>
      </x:c>
      <x:c r="I838" s="62" t="n">
        <x:v>500</x:v>
      </x:c>
      <x:c r="J838" s="49" t="str"/>
      <x:c r="K838" s="56" t="inlineStr">
        <x:is>
          <x:t xml:space="preserve">esp:mesg:071523:Devotion.esp:description</x:t>
        </x:is>
      </x:c>
    </x:row>
    <x:row r="839" ht="58" customHeight="1">
      <x:c r="A839" s="27" t="inlineStr">
        <x:is>
          <x:t xml:space="preserve">Shared - neglect.lapse</x:t>
        </x:is>
      </x:c>
      <x:c r="B839" s="27" t="inlineStr">
        <x:is>
          <x:t xml:space="preserve">Hircine</x:t>
        </x:is>
      </x:c>
      <x:c r="C839" s="27" t="inlineStr">
        <x:is>
          <x:t xml:space="preserve">Survey readout</x:t>
        </x:is>
      </x:c>
      <x:c r="D839" s="38" t="inlineStr">
        <x:is>
          <x:t xml:space="preserve">Shows the integrated Pattern Proving summary across Concordat, Bosmer, substrate, Hircine, favor, commitment, and neglect state.</x:t>
        </x:is>
      </x:c>
      <x:c r="E839" s="49" t="str"/>
      <x:c r="F839" s="59" t="str"/>
      <x:c r="G839" s="58" t="str">
        <x:f>IF(E839="","",IF(I839="","Draft "&amp;LEN(E839),IF(LEN(E839)&lt;=I839,"OK "&amp;LEN(E839)&amp;"/"&amp;I839,"OVER "&amp;LEN(E839)&amp;"/"&amp;I839)))</x:f>
      </x:c>
      <x:c r="H839" s="38" t="inlineStr">
        <x:is>
          <x:t xml:space="preserve">Current runtime function emits this literal on a player-facing UI call.</x:t>
        </x:is>
      </x:c>
      <x:c r="I839" s="62" t="n">
        <x:v>240</x:v>
      </x:c>
      <x:c r="J839" s="49" t="str"/>
      <x:c r="K839" s="56" t="inlineStr">
        <x:is>
          <x:t xml:space="preserve">psc:live-source/Scripts/Source/PDV_MCM.psc:516:0:e30ba6e4</x:t>
        </x:is>
      </x:c>
    </x:row>
    <x:row r="840" ht="78" customHeight="1">
      <x:c r="A840" s="27" t="inlineStr">
        <x:is>
          <x:t xml:space="preserve">Shared - unclassified</x:t>
        </x:is>
      </x:c>
      <x:c r="B840" s="27" t="inlineStr">
        <x:is>
          <x:t xml:space="preserve">Hircine</x:t>
        </x:is>
      </x:c>
      <x:c r="C840" s="27" t="inlineStr">
        <x:is>
          <x:t xml:space="preserve">MessageBox body</x:t>
        </x:is>
      </x:c>
      <x:c r="D840" s="38" t="inlineStr">
        <x:is>
          <x:t xml:space="preserve">The beast is in you. The Yokudan gods and your sect stay within reach, but strained -- Hircine is an intrusion, not a home. The ancestors do not turn away. They only watch the closer.</x:t>
        </x:is>
      </x:c>
      <x:c r="E840" s="49" t="str"/>
      <x:c r="F840" s="59" t="str"/>
      <x:c r="G840" s="58" t="str">
        <x:f>IF(E840="","",IF(I840="","Draft "&amp;LEN(E840),IF(LEN(E840)&lt;=I840,"OK "&amp;LEN(E840)&amp;"/"&amp;I840,"OVER "&amp;LEN(E840)&amp;"/"&amp;I840)))</x:f>
      </x:c>
      <x:c r="H840" s="38" t="inlineStr">
        <x:is>
          <x:t xml:space="preserve">Live record field is inventoried, but its current firing/attachment contract still requires source linkage. Prior reference claim: Once on first transformation; strained, not severed</x:t>
        </x:is>
      </x:c>
      <x:c r="I840" s="62" t="n">
        <x:v>500</x:v>
      </x:c>
      <x:c r="J840" s="49" t="str"/>
      <x:c r="K840" s="56" t="inlineStr">
        <x:is>
          <x:t xml:space="preserve">esp:mesg:0714EA:Devotion.esp:description</x:t>
        </x:is>
      </x:c>
    </x:row>
    <x:row r="841" ht="78" customHeight="1">
      <x:c r="A841" s="27" t="inlineStr">
        <x:is>
          <x:t xml:space="preserve">Shared - unclassified</x:t>
        </x:is>
      </x:c>
      <x:c r="B841" s="27" t="inlineStr">
        <x:is>
          <x:t xml:space="preserve">Hircine</x:t>
        </x:is>
      </x:c>
      <x:c r="C841" s="27" t="inlineStr">
        <x:is>
          <x:t xml:space="preserve">MessageBox body</x:t>
        </x:is>
      </x:c>
      <x:c r="D841" s="38" t="inlineStr">
        <x:is>
          <x:t xml:space="preserve">The beast is set down. The strain eases, and the Yokudan gods and your sect come back into full reach. Hircine's intrusion is ended. The ancestors, who only watched the closer, ease their gaze. Wholly theirs again.</x:t>
        </x:is>
      </x:c>
      <x:c r="E841" s="49" t="str"/>
      <x:c r="F841" s="59" t="str"/>
      <x:c r="G841" s="58" t="str">
        <x:f>IF(E841="","",IF(I841="","Draft "&amp;LEN(E841),IF(LEN(E841)&lt;=I841,"OK "&amp;LEN(E841)&amp;"/"&amp;I841,"OVER "&amp;LEN(E841)&amp;"/"&amp;I841)))</x:f>
      </x:c>
      <x:c r="H841" s="38" t="inlineStr">
        <x:is>
          <x:t xml:space="preserve">Live record field is inventoried, but its current firing/attachment contract still requires source linkage. Prior reference claim: Once on werewolf cure; strain lifts</x:t>
        </x:is>
      </x:c>
      <x:c r="I841" s="62" t="n">
        <x:v>500</x:v>
      </x:c>
      <x:c r="J841" s="49" t="str"/>
      <x:c r="K841" s="56" t="inlineStr">
        <x:is>
          <x:t xml:space="preserve">esp:mesg:0714EB:Devotion.esp:description</x:t>
        </x:is>
      </x:c>
    </x:row>
    <x:row r="842" ht="78" customHeight="1">
      <x:c r="A842" s="27" t="inlineStr">
        <x:is>
          <x:t xml:space="preserve">Shared - unclassified</x:t>
        </x:is>
      </x:c>
      <x:c r="B842" s="27" t="inlineStr">
        <x:is>
          <x:t xml:space="preserve">Hircine</x:t>
        </x:is>
      </x:c>
      <x:c r="C842" s="27" t="inlineStr">
        <x:is>
          <x:t xml:space="preserve">MessageBox body</x:t>
        </x:is>
      </x:c>
      <x:c r="D842" s="38" t="inlineStr">
        <x:is>
          <x:t xml:space="preserve">Hircine has given you another shape. The moons are about form, and you carry one too many now. You are still Khajiit -- strained, watched, but not erased. The community will fear the wolf. Hold to the road.</x:t>
        </x:is>
      </x:c>
      <x:c r="E842" s="49" t="str"/>
      <x:c r="F842" s="59" t="str"/>
      <x:c r="G842" s="58" t="str">
        <x:f>IF(E842="","",IF(I842="","Draft "&amp;LEN(E842),IF(LEN(E842)&lt;=I842,"OK "&amp;LEN(E842)&amp;"/"&amp;I842,"OVER "&amp;LEN(E842)&amp;"/"&amp;I842)))</x:f>
      </x:c>
      <x:c r="H842" s="38" t="inlineStr">
        <x:is>
          <x:t xml:space="preserve">Live record field is inventoried, but its current firing/attachment contract still requires source linkage. Prior reference claim: Once on first transformation</x:t>
        </x:is>
      </x:c>
      <x:c r="I842" s="62" t="n">
        <x:v>500</x:v>
      </x:c>
      <x:c r="J842" s="49" t="str"/>
      <x:c r="K842" s="56" t="inlineStr">
        <x:is>
          <x:t xml:space="preserve">esp:mesg:071510:Devotion.esp:description</x:t>
        </x:is>
      </x:c>
    </x:row>
    <x:row r="843" ht="58" customHeight="1">
      <x:c r="A843" s="27" t="inlineStr">
        <x:is>
          <x:t xml:space="preserve">Shared - unclassified</x:t>
        </x:is>
      </x:c>
      <x:c r="B843" s="27" t="inlineStr">
        <x:is>
          <x:t xml:space="preserve">Hircine</x:t>
        </x:is>
      </x:c>
      <x:c r="C843" s="27" t="inlineStr">
        <x:is>
          <x:t xml:space="preserve">Survey readout</x:t>
        </x:is>
      </x:c>
      <x:c r="D843" s="38" t="inlineStr">
        <x:is>
          <x:t xml:space="preserve">Resets the Hircine proving ledger, residue, and curse state to a clean baseline.</x:t>
        </x:is>
      </x:c>
      <x:c r="E843" s="49" t="str"/>
      <x:c r="F843" s="59" t="str"/>
      <x:c r="G843" s="58" t="str">
        <x:f>IF(E843="","",IF(I843="","Draft "&amp;LEN(E843),IF(LEN(E843)&lt;=I843,"OK "&amp;LEN(E843)&amp;"/"&amp;I843,"OVER "&amp;LEN(E843)&amp;"/"&amp;I843)))</x:f>
      </x:c>
      <x:c r="H843" s="38" t="inlineStr">
        <x:is>
          <x:t xml:space="preserve">Current runtime function emits this literal on a player-facing UI call.</x:t>
        </x:is>
      </x:c>
      <x:c r="I843" s="62" t="n">
        <x:v>240</x:v>
      </x:c>
      <x:c r="J843" s="49" t="str"/>
      <x:c r="K843" s="56" t="inlineStr">
        <x:is>
          <x:t xml:space="preserve">psc:live-source/Scripts/Source/PDV_MCM.psc:622:0:27989fef</x:t>
        </x:is>
      </x:c>
    </x:row>
    <x:row r="844" ht="58" customHeight="1">
      <x:c r="A844" s="27" t="inlineStr">
        <x:is>
          <x:t xml:space="preserve">Shared - unclassified</x:t>
        </x:is>
      </x:c>
      <x:c r="B844" s="27" t="inlineStr">
        <x:is>
          <x:t xml:space="preserve">Hircine</x:t>
        </x:is>
      </x:c>
      <x:c r="C844" s="27" t="inlineStr">
        <x:is>
          <x:t xml:space="preserve">Survey readout</x:t>
        </x:is>
      </x:c>
      <x:c r="D844" s="38" t="inlineStr">
        <x:is>
          <x:t xml:space="preserve">Records one Hircine hunt rite and advances the boon/price/stigma contract.</x:t>
        </x:is>
      </x:c>
      <x:c r="E844" s="49" t="str"/>
      <x:c r="F844" s="59" t="str"/>
      <x:c r="G844" s="58" t="str">
        <x:f>IF(E844="","",IF(I844="","Draft "&amp;LEN(E844),IF(LEN(E844)&lt;=I844,"OK "&amp;LEN(E844)&amp;"/"&amp;I844,"OVER "&amp;LEN(E844)&amp;"/"&amp;I844)))</x:f>
      </x:c>
      <x:c r="H844" s="38" t="inlineStr">
        <x:is>
          <x:t xml:space="preserve">Current runtime function emits this literal on a player-facing UI call.</x:t>
        </x:is>
      </x:c>
      <x:c r="I844" s="62" t="n">
        <x:v>240</x:v>
      </x:c>
      <x:c r="J844" s="49" t="str"/>
      <x:c r="K844" s="56" t="inlineStr">
        <x:is>
          <x:t xml:space="preserve">psc:live-source/Scripts/Source/PDV_MCM.psc:624:0:f8ada518</x:t>
        </x:is>
      </x:c>
    </x:row>
    <x:row r="845" ht="58" customHeight="1">
      <x:c r="A845" s="27" t="inlineStr">
        <x:is>
          <x:t xml:space="preserve">Shared - unclassified</x:t>
        </x:is>
      </x:c>
      <x:c r="B845" s="27" t="inlineStr">
        <x:is>
          <x:t xml:space="preserve">Hircine</x:t>
        </x:is>
      </x:c>
      <x:c r="C845" s="27" t="inlineStr">
        <x:is>
          <x:t xml:space="preserve">Survey readout</x:t>
        </x:is>
      </x:c>
      <x:c r="D845" s="38" t="inlineStr">
        <x:is>
          <x:t xml:space="preserve">Renounces the Hircine path and resets the proving contract state.</x:t>
        </x:is>
      </x:c>
      <x:c r="E845" s="49" t="str"/>
      <x:c r="F845" s="59" t="str"/>
      <x:c r="G845" s="58" t="str">
        <x:f>IF(E845="","",IF(I845="","Draft "&amp;LEN(E845),IF(LEN(E845)&lt;=I845,"OK "&amp;LEN(E845)&amp;"/"&amp;I845,"OVER "&amp;LEN(E845)&amp;"/"&amp;I845)))</x:f>
      </x:c>
      <x:c r="H845" s="38" t="inlineStr">
        <x:is>
          <x:t xml:space="preserve">Current runtime function emits this literal on a player-facing UI call.</x:t>
        </x:is>
      </x:c>
      <x:c r="I845" s="62" t="n">
        <x:v>240</x:v>
      </x:c>
      <x:c r="J845" s="49" t="str"/>
      <x:c r="K845" s="56" t="inlineStr">
        <x:is>
          <x:t xml:space="preserve">psc:live-source/Scripts/Source/PDV_MCM.psc:626:0:7f0886e1</x:t>
        </x:is>
      </x:c>
    </x:row>
    <x:row r="846" ht="58" customHeight="1">
      <x:c r="A846" s="27" t="inlineStr">
        <x:is>
          <x:t xml:space="preserve">Shared - unclassified</x:t>
        </x:is>
      </x:c>
      <x:c r="B846" s="27" t="inlineStr">
        <x:is>
          <x:t xml:space="preserve">Hircine</x:t>
        </x:is>
      </x:c>
      <x:c r="C846" s="27" t="inlineStr">
        <x:is>
          <x:t xml:space="preserve">Survey readout</x:t>
        </x:is>
      </x:c>
      <x:c r="D846" s="38" t="inlineStr">
        <x:is>
          <x:t xml:space="preserve">Backend-forces the shared curse service to Werewolf for Hircine entry smoke.</x:t>
        </x:is>
      </x:c>
      <x:c r="E846" s="49" t="str"/>
      <x:c r="F846" s="59" t="str"/>
      <x:c r="G846" s="58" t="str">
        <x:f>IF(E846="","",IF(I846="","Draft "&amp;LEN(E846),IF(LEN(E846)&lt;=I846,"OK "&amp;LEN(E846)&amp;"/"&amp;I846,"OVER "&amp;LEN(E846)&amp;"/"&amp;I846)))</x:f>
      </x:c>
      <x:c r="H846" s="38" t="inlineStr">
        <x:is>
          <x:t xml:space="preserve">Current runtime function emits this literal on a player-facing UI call.</x:t>
        </x:is>
      </x:c>
      <x:c r="I846" s="62" t="n">
        <x:v>240</x:v>
      </x:c>
      <x:c r="J846" s="49" t="str"/>
      <x:c r="K846" s="56" t="inlineStr">
        <x:is>
          <x:t xml:space="preserve">psc:live-source/Scripts/Source/PDV_MCM.psc:660:0:3ee9f297</x:t>
        </x:is>
      </x:c>
    </x:row>
    <x:row r="847" ht="58" customHeight="1">
      <x:c r="A847" s="27" t="inlineStr">
        <x:is>
          <x:t xml:space="preserve">Shared - unclassified</x:t>
        </x:is>
      </x:c>
      <x:c r="B847" s="27" t="inlineStr">
        <x:is>
          <x:t xml:space="preserve">Hircine</x:t>
        </x:is>
      </x:c>
      <x:c r="C847" s="27" t="inlineStr">
        <x:is>
          <x:t xml:space="preserve">Survey readout</x:t>
        </x:is>
      </x:c>
      <x:c r="D847" s="38" t="inlineStr">
        <x:is>
          <x:t xml:space="preserve">Backend-forces the shared curse service to Vampire for the Hircine negative path.</x:t>
        </x:is>
      </x:c>
      <x:c r="E847" s="49" t="str"/>
      <x:c r="F847" s="59" t="str"/>
      <x:c r="G847" s="58" t="str">
        <x:f>IF(E847="","",IF(I847="","Draft "&amp;LEN(E847),IF(LEN(E847)&lt;=I847,"OK "&amp;LEN(E847)&amp;"/"&amp;I847,"OVER "&amp;LEN(E847)&amp;"/"&amp;I847)))</x:f>
      </x:c>
      <x:c r="H847" s="38" t="inlineStr">
        <x:is>
          <x:t xml:space="preserve">Current runtime function emits this literal on a player-facing UI call.</x:t>
        </x:is>
      </x:c>
      <x:c r="I847" s="62" t="n">
        <x:v>240</x:v>
      </x:c>
      <x:c r="J847" s="49" t="str"/>
      <x:c r="K847" s="56" t="inlineStr">
        <x:is>
          <x:t xml:space="preserve">psc:live-source/Scripts/Source/PDV_MCM.psc:662:0:1a29c7e6</x:t>
        </x:is>
      </x:c>
    </x:row>
    <x:row r="848" ht="58" customHeight="1">
      <x:c r="A848" s="27" t="inlineStr">
        <x:is>
          <x:t xml:space="preserve">Shared - commitment.not-yet</x:t>
        </x:is>
      </x:c>
      <x:c r="B848" s="27" t="inlineStr">
        <x:is>
          <x:t xml:space="preserve">HoonDing</x:t>
        </x:is>
      </x:c>
      <x:c r="C848" s="27" t="inlineStr">
        <x:is>
          <x:t xml:space="preserve">MessageBox button</x:t>
        </x:is>
      </x:c>
      <x:c r="D848" s="38" t="inlineStr">
        <x:is>
          <x:t xml:space="preserve">Not yet</x:t>
        </x:is>
      </x:c>
      <x:c r="E848" s="49" t="str"/>
      <x:c r="F848" s="59" t="str"/>
      <x:c r="G848" s="58" t="str">
        <x:f>IF(E848="","",IF(I848="","Draft "&amp;LEN(E848),IF(LEN(E848)&lt;=I848,"OK "&amp;LEN(E848)&amp;"/"&amp;I848,"OVER "&amp;LEN(E848)&amp;"/"&amp;I848)))</x:f>
      </x:c>
      <x:c r="H848" s="38" t="inlineStr">
        <x:is>
          <x:t xml:space="preserve">Live record field is inventoried, but its current firing/attachment contract still requires source linkage. Prior reference claim: Sets per-deity cooldown only</x:t>
        </x:is>
      </x:c>
      <x:c r="I848" s="62" t="n">
        <x:v>40</x:v>
      </x:c>
      <x:c r="J848" s="49" t="str"/>
      <x:c r="K848" s="56" t="inlineStr">
        <x:is>
          <x:t xml:space="preserve">esp:mesg:0715F6:Devotion.esp:menubuttons[1].text</x:t>
        </x:is>
      </x:c>
    </x:row>
    <x:row r="849" ht="58" customHeight="1">
      <x:c r="A849" s="27" t="inlineStr">
        <x:is>
          <x:t xml:space="preserve">Shared - commitment.offer</x:t>
        </x:is>
      </x:c>
      <x:c r="B849" s="27" t="inlineStr">
        <x:is>
          <x:t xml:space="preserve">HoonDing</x:t>
        </x:is>
      </x:c>
      <x:c r="C849" s="27" t="inlineStr">
        <x:is>
          <x:t xml:space="preserve">MessageBox body</x:t>
        </x:is>
      </x:c>
      <x:c r="D849" s="38" t="inlineStr">
        <x:is>
          <x:t xml:space="preserve">Again and again you have made a way where there was none. Carry the Make-Way God as your own, and the impossible passage becomes your devotion. Will you?</x:t>
        </x:is>
      </x:c>
      <x:c r="E849" s="49" t="str"/>
      <x:c r="F849" s="59" t="str"/>
      <x:c r="G849" s="58" t="str">
        <x:f>IF(E849="","",IF(I849="","Draft "&amp;LEN(E849),IF(LEN(E849)&lt;=I849,"OK "&amp;LEN(E849)&amp;"/"&amp;I849,"OVER "&amp;LEN(E849)&amp;"/"&amp;I849)))</x:f>
      </x:c>
      <x:c r="H849" s="38" t="inlineStr">
        <x:is>
          <x:t xml:space="preserve">Live record field is inventoried, but its current firing/attachment contract still requires source linkage. Prior reference claim: Dawn-fire; per-deity cooldown</x:t>
        </x:is>
      </x:c>
      <x:c r="I849" s="62" t="n">
        <x:v>500</x:v>
      </x:c>
      <x:c r="J849" s="49" t="str"/>
      <x:c r="K849" s="56" t="inlineStr">
        <x:is>
          <x:t xml:space="preserve">esp:mesg:0715F6:Devotion.esp:description</x:t>
        </x:is>
      </x:c>
    </x:row>
    <x:row r="850" ht="58" customHeight="1">
      <x:c r="A850" s="27" t="inlineStr">
        <x:is>
          <x:t xml:space="preserve">Shared - commitment.offer</x:t>
        </x:is>
      </x:c>
      <x:c r="B850" s="27" t="inlineStr">
        <x:is>
          <x:t xml:space="preserve">HoonDing</x:t>
        </x:is>
      </x:c>
      <x:c r="C850" s="27" t="inlineStr">
        <x:is>
          <x:t xml:space="preserve">MessageBox button</x:t>
        </x:is>
      </x:c>
      <x:c r="D850" s="38" t="inlineStr">
        <x:is>
          <x:t xml:space="preserve">Accept</x:t>
        </x:is>
      </x:c>
      <x:c r="E850" s="49" t="str"/>
      <x:c r="F850" s="59" t="str"/>
      <x:c r="G850" s="58" t="str">
        <x:f>IF(E850="","",IF(I850="","Draft "&amp;LEN(E850),IF(LEN(E850)&lt;=I850,"OK "&amp;LEN(E850)&amp;"/"&amp;I850,"OVER "&amp;LEN(E850)&amp;"/"&amp;I850)))</x:f>
      </x:c>
      <x:c r="H850" s="38" t="inlineStr">
        <x:is>
          <x:t xml:space="preserve">Live record field is inventoried, but its current firing/attachment contract still requires source linkage. Prior reference claim: Shared across Redguard offers</x:t>
        </x:is>
      </x:c>
      <x:c r="I850" s="62" t="n">
        <x:v>40</x:v>
      </x:c>
      <x:c r="J850" s="49" t="str"/>
      <x:c r="K850" s="56" t="inlineStr">
        <x:is>
          <x:t xml:space="preserve">esp:mesg:0715F6:Devotion.esp:menubuttons[0].text</x:t>
        </x:is>
      </x:c>
    </x:row>
    <x:row r="851" ht="58" customHeight="1">
      <x:c r="A851" s="27" t="inlineStr">
        <x:is>
          <x:t xml:space="preserve">Shared - commitment.refuse</x:t>
        </x:is>
      </x:c>
      <x:c r="B851" s="27" t="inlineStr">
        <x:is>
          <x:t xml:space="preserve">HoonDing</x:t>
        </x:is>
      </x:c>
      <x:c r="C851" s="27" t="inlineStr">
        <x:is>
          <x:t xml:space="preserve">MessageBox button</x:t>
        </x:is>
      </x:c>
      <x:c r="D851" s="38" t="inlineStr">
        <x:is>
          <x:t xml:space="preserve">Refuse</x:t>
        </x:is>
      </x:c>
      <x:c r="E851" s="49" t="str"/>
      <x:c r="F851" s="59" t="str"/>
      <x:c r="G851" s="58" t="str">
        <x:f>IF(E851="","",IF(I851="","Draft "&amp;LEN(E851),IF(LEN(E851)&lt;=I851,"OK "&amp;LEN(E851)&amp;"/"&amp;I851,"OVER "&amp;LEN(E851)&amp;"/"&amp;I851)))</x:f>
      </x:c>
      <x:c r="H851" s="38" t="inlineStr">
        <x:is>
          <x:t xml:space="preserve">Live record field is inventoried, but its current firing/attachment contract still requires source linkage. Prior reference claim: Broad sect worship continues</x:t>
        </x:is>
      </x:c>
      <x:c r="I851" s="62" t="n">
        <x:v>40</x:v>
      </x:c>
      <x:c r="J851" s="49" t="str"/>
      <x:c r="K851" s="56" t="inlineStr">
        <x:is>
          <x:t xml:space="preserve">esp:mesg:0715F6:Devotion.esp:menubuttons[2].text</x:t>
        </x:is>
      </x:c>
    </x:row>
    <x:row r="852" ht="58" customHeight="1">
      <x:c r="A852" s="27" t="inlineStr">
        <x:is>
          <x:t xml:space="preserve">Shared - neglect.lapse</x:t>
        </x:is>
      </x:c>
      <x:c r="B852" s="27" t="inlineStr">
        <x:is>
          <x:t xml:space="preserve">HoonDing</x:t>
        </x:is>
      </x:c>
      <x:c r="C852" s="27" t="inlineStr">
        <x:is>
          <x:t xml:space="preserve">MessageBox body</x:t>
        </x:is>
      </x:c>
      <x:c r="D852" s="38" t="inlineStr">
        <x:is>
          <x:t xml:space="preserve">You have taken only the easy road. HoonDing pays it no mind.</x:t>
        </x:is>
      </x:c>
      <x:c r="E852" s="49" t="str"/>
      <x:c r="F852" s="59" t="str"/>
      <x:c r="G852" s="58" t="str">
        <x:f>IF(E852="","",IF(I852="","Draft "&amp;LEN(E852),IF(LEN(E852)&lt;=I852,"OK "&amp;LEN(E852)&amp;"/"&amp;I852,"OVER "&amp;LEN(E852)&amp;"/"&amp;I852)))</x:f>
      </x:c>
      <x:c r="H852" s="38" t="inlineStr">
        <x:is>
          <x:t xml:space="preserve">Live record field is inventoried, but its current firing/attachment contract still requires source linkage. Prior reference claim: One per lapse-band crossing; Forebear sect</x:t>
        </x:is>
      </x:c>
      <x:c r="I852" s="62" t="n">
        <x:v>80</x:v>
      </x:c>
      <x:c r="J852" s="49" t="str"/>
      <x:c r="K852" s="56" t="inlineStr">
        <x:is>
          <x:t xml:space="preserve">esp:mesg:07152D:Devotion.esp:description</x:t>
        </x:is>
      </x:c>
    </x:row>
    <x:row r="853" ht="58" customHeight="1">
      <x:c r="A853" s="27" t="inlineStr">
        <x:is>
          <x:t xml:space="preserve">Shared - commitment.not-yet</x:t>
        </x:is>
      </x:c>
      <x:c r="B853" s="27" t="inlineStr">
        <x:is>
          <x:t xml:space="preserve">Julianos</x:t>
        </x:is>
      </x:c>
      <x:c r="C853" s="27" t="inlineStr">
        <x:is>
          <x:t xml:space="preserve">MessageBox button</x:t>
        </x:is>
      </x:c>
      <x:c r="D853" s="38" t="inlineStr">
        <x:is>
          <x:t xml:space="preserve">Not yet</x:t>
        </x:is>
      </x:c>
      <x:c r="E853" s="49" t="str"/>
      <x:c r="F853" s="59" t="str"/>
      <x:c r="G853" s="58" t="str">
        <x:f>IF(E853="","",IF(I853="","Draft "&amp;LEN(E853),IF(LEN(E853)&lt;=I853,"OK "&amp;LEN(E853)&amp;"/"&amp;I853,"OVER "&amp;LEN(E853)&amp;"/"&amp;I853)))</x:f>
      </x:c>
      <x:c r="H853" s="38" t="inlineStr">
        <x:is>
          <x:t xml:space="preserve">Live record field is inventoried, but its current firing/attachment contract still requires source linkage. Prior reference claim: Not Yet sets per-deity cooldown only; no piety loss</x:t>
        </x:is>
      </x:c>
      <x:c r="I853" s="62" t="n">
        <x:v>40</x:v>
      </x:c>
      <x:c r="J853" s="49" t="str"/>
      <x:c r="K853" s="56" t="inlineStr">
        <x:is>
          <x:t xml:space="preserve">esp:mesg:07151C:Devotion.esp:menubuttons[1].text</x:t>
        </x:is>
      </x:c>
    </x:row>
    <x:row r="854" ht="58" customHeight="1">
      <x:c r="A854" s="27" t="inlineStr">
        <x:is>
          <x:t xml:space="preserve">Shared - commitment.not-yet</x:t>
        </x:is>
      </x:c>
      <x:c r="B854" s="27" t="inlineStr">
        <x:is>
          <x:t xml:space="preserve">Julianos</x:t>
        </x:is>
      </x:c>
      <x:c r="C854" s="27" t="inlineStr">
        <x:is>
          <x:t xml:space="preserve">MessageBox button</x:t>
        </x:is>
      </x:c>
      <x:c r="D854" s="38" t="inlineStr">
        <x:is>
          <x:t xml:space="preserve">Not yet</x:t>
        </x:is>
      </x:c>
      <x:c r="E854" s="49" t="str"/>
      <x:c r="F854" s="59" t="str"/>
      <x:c r="G854" s="58" t="str">
        <x:f>IF(E854="","",IF(I854="","Draft "&amp;LEN(E854),IF(LEN(E854)&lt;=I854,"OK "&amp;LEN(E854)&amp;"/"&amp;I854,"OVER "&amp;LEN(E854)&amp;"/"&amp;I854)))</x:f>
      </x:c>
      <x:c r="H854" s="38" t="inlineStr">
        <x:is>
          <x:t xml:space="preserve">Live record field is inventoried, but its current firing/attachment contract still requires source linkage. Prior reference claim: Sets per-deity cooldown only</x:t>
        </x:is>
      </x:c>
      <x:c r="I854" s="62" t="n">
        <x:v>40</x:v>
      </x:c>
      <x:c r="J854" s="49" t="str"/>
      <x:c r="K854" s="56" t="inlineStr">
        <x:is>
          <x:t xml:space="preserve">esp:mesg:0715EF:Devotion.esp:menubuttons[1].text</x:t>
        </x:is>
      </x:c>
    </x:row>
    <x:row r="855" ht="58" customHeight="1">
      <x:c r="A855" s="27" t="inlineStr">
        <x:is>
          <x:t xml:space="preserve">Shared - commitment.not-yet</x:t>
        </x:is>
      </x:c>
      <x:c r="B855" s="27" t="inlineStr">
        <x:is>
          <x:t xml:space="preserve">Julianos</x:t>
        </x:is>
      </x:c>
      <x:c r="C855" s="27" t="inlineStr">
        <x:is>
          <x:t xml:space="preserve">MessageBox button</x:t>
        </x:is>
      </x:c>
      <x:c r="D855" s="38" t="inlineStr">
        <x:is>
          <x:t xml:space="preserve">Not yet</x:t>
        </x:is>
      </x:c>
      <x:c r="E855" s="49" t="str"/>
      <x:c r="F855" s="59" t="str"/>
      <x:c r="G855" s="58" t="str">
        <x:f>IF(E855="","",IF(I855="","Draft "&amp;LEN(E855),IF(LEN(E855)&lt;=I855,"OK "&amp;LEN(E855)&amp;"/"&amp;I855,"OVER "&amp;LEN(E855)&amp;"/"&amp;I855)))</x:f>
      </x:c>
      <x:c r="H855" s="38" t="inlineStr">
        <x:is>
          <x:t xml:space="preserve">Live record field is inventoried, but its current firing/attachment contract still requires source linkage.</x:t>
        </x:is>
      </x:c>
      <x:c r="I855" s="62" t="n">
        <x:v>40</x:v>
      </x:c>
      <x:c r="J855" s="49" t="str"/>
      <x:c r="K855" s="56" t="inlineStr">
        <x:is>
          <x:t xml:space="preserve">esp:mesg:071643:Devotion.esp:menubuttons[1].text</x:t>
        </x:is>
      </x:c>
    </x:row>
    <x:row r="856" ht="78" customHeight="1">
      <x:c r="A856" s="27" t="inlineStr">
        <x:is>
          <x:t xml:space="preserve">Shared - commitment.offer</x:t>
        </x:is>
      </x:c>
      <x:c r="B856" s="27" t="inlineStr">
        <x:is>
          <x:t xml:space="preserve">Julianos</x:t>
        </x:is>
      </x:c>
      <x:c r="C856" s="27" t="inlineStr">
        <x:is>
          <x:t xml:space="preserve">MessageBox body</x:t>
        </x:is>
      </x:c>
      <x:c r="D856" s="38" t="inlineStr">
        <x:is>
          <x:t xml:space="preserve">You have studied with a patience few keep, until the arts answered as a friend answers. Wisdom in you is used, not stored. Carry the name of the schools now, or read further before you bind yourself to them.</x:t>
        </x:is>
      </x:c>
      <x:c r="E856" s="49" t="str"/>
      <x:c r="F856" s="59" t="str"/>
      <x:c r="G856" s="58" t="str">
        <x:f>IF(E856="","",IF(I856="","Draft "&amp;LEN(E856),IF(LEN(E856)&lt;=I856,"OK "&amp;LEN(E856)&amp;"/"&amp;I856,"OVER "&amp;LEN(E856)&amp;"/"&amp;I856)))</x:f>
      </x:c>
      <x:c r="H856" s="38" t="inlineStr">
        <x:is>
          <x:t xml:space="preserve">Live record field is inventoried, but its current firing/attachment contract still requires source linkage. Prior reference claim: Dawn-fire; per-deity cooldown</x:t>
        </x:is>
      </x:c>
      <x:c r="I856" s="62" t="n">
        <x:v>500</x:v>
      </x:c>
      <x:c r="J856" s="49" t="str"/>
      <x:c r="K856" s="56" t="inlineStr">
        <x:is>
          <x:t xml:space="preserve">esp:mesg:07151C:Devotion.esp:description</x:t>
        </x:is>
      </x:c>
    </x:row>
    <x:row r="857" ht="58" customHeight="1">
      <x:c r="A857" s="27" t="inlineStr">
        <x:is>
          <x:t xml:space="preserve">Shared - commitment.offer</x:t>
        </x:is>
      </x:c>
      <x:c r="B857" s="27" t="inlineStr">
        <x:is>
          <x:t xml:space="preserve">Julianos</x:t>
        </x:is>
      </x:c>
      <x:c r="C857" s="27" t="inlineStr">
        <x:is>
          <x:t xml:space="preserve">MessageBox body</x:t>
        </x:is>
      </x:c>
      <x:c r="D857" s="38" t="inlineStr">
        <x:is>
          <x:t xml:space="preserve">You study, you weigh, you judge with care. Carry Julianos as your own, and the written truth is your devotion. Will you?</x:t>
        </x:is>
      </x:c>
      <x:c r="E857" s="49" t="str"/>
      <x:c r="F857" s="59" t="str"/>
      <x:c r="G857" s="58" t="str">
        <x:f>IF(E857="","",IF(I857="","Draft "&amp;LEN(E857),IF(LEN(E857)&lt;=I857,"OK "&amp;LEN(E857)&amp;"/"&amp;I857,"OVER "&amp;LEN(E857)&amp;"/"&amp;I857)))</x:f>
      </x:c>
      <x:c r="H857" s="38" t="inlineStr">
        <x:is>
          <x:t xml:space="preserve">Live record field is inventoried, but its current firing/attachment contract still requires source linkage. Prior reference claim: Dawn-fire; per-deity cooldown</x:t>
        </x:is>
      </x:c>
      <x:c r="I857" s="62" t="n">
        <x:v>500</x:v>
      </x:c>
      <x:c r="J857" s="49" t="str"/>
      <x:c r="K857" s="56" t="inlineStr">
        <x:is>
          <x:t xml:space="preserve">esp:mesg:0715EF:Devotion.esp:description</x:t>
        </x:is>
      </x:c>
    </x:row>
    <x:row r="858" ht="58" customHeight="1">
      <x:c r="A858" s="27" t="inlineStr">
        <x:is>
          <x:t xml:space="preserve">Shared - commitment.offer</x:t>
        </x:is>
      </x:c>
      <x:c r="B858" s="27" t="inlineStr">
        <x:is>
          <x:t xml:space="preserve">Julianos</x:t>
        </x:is>
      </x:c>
      <x:c r="C858" s="27" t="inlineStr">
        <x:is>
          <x:t xml:space="preserve">MessageBox body</x:t>
        </x:is>
      </x:c>
      <x:c r="D858" s="38" t="inlineStr">
        <x:is>
          <x:t xml:space="preserve">You have trusted study, law, and measured judgment. Name Julianos your focus, and the courtly mind becomes a devotion of its own. Will you?</x:t>
        </x:is>
      </x:c>
      <x:c r="E858" s="49" t="str"/>
      <x:c r="F858" s="59" t="str"/>
      <x:c r="G858" s="58" t="str">
        <x:f>IF(E858="","",IF(I858="","Draft "&amp;LEN(E858),IF(LEN(E858)&lt;=I858,"OK "&amp;LEN(E858)&amp;"/"&amp;I858,"OVER "&amp;LEN(E858)&amp;"/"&amp;I858)))</x:f>
      </x:c>
      <x:c r="H858" s="38" t="inlineStr">
        <x:is>
          <x:t xml:space="preserve">Live record field is inventoried, but its current firing/attachment contract still requires source linkage.</x:t>
        </x:is>
      </x:c>
      <x:c r="I858" s="62" t="n">
        <x:v>500</x:v>
      </x:c>
      <x:c r="J858" s="49" t="str"/>
      <x:c r="K858" s="56" t="inlineStr">
        <x:is>
          <x:t xml:space="preserve">esp:mesg:071643:Devotion.esp:description</x:t>
        </x:is>
      </x:c>
    </x:row>
    <x:row r="859" ht="78" customHeight="1">
      <x:c r="A859" s="27" t="inlineStr">
        <x:is>
          <x:t xml:space="preserve">Shared - commitment.offer</x:t>
        </x:is>
      </x:c>
      <x:c r="B859" s="27" t="inlineStr">
        <x:is>
          <x:t xml:space="preserve">Julianos</x:t>
        </x:is>
      </x:c>
      <x:c r="C859" s="27" t="inlineStr">
        <x:is>
          <x:t xml:space="preserve">MessageBox button</x:t>
        </x:is>
      </x:c>
      <x:c r="D859" s="38" t="inlineStr">
        <x:is>
          <x:t xml:space="preserve">Accept</x:t>
        </x:is>
      </x:c>
      <x:c r="E859" s="49" t="str"/>
      <x:c r="F859" s="59" t="str"/>
      <x:c r="G859" s="58" t="str">
        <x:f>IF(E859="","",IF(I859="","Draft "&amp;LEN(E859),IF(LEN(E859)&lt;=I859,"OK "&amp;LEN(E859)&amp;"/"&amp;I859,"OVER "&amp;LEN(E859)&amp;"/"&amp;I859)))</x:f>
      </x:c>
      <x:c r="H859" s="38" t="inlineStr">
        <x:is>
          <x:t xml:space="preserve">Live record field is inventoried, but its current firing/attachment contract still requires source linkage. Prior reference claim: Reused across Nord offers and as template for other races</x:t>
        </x:is>
      </x:c>
      <x:c r="I859" s="62" t="n">
        <x:v>40</x:v>
      </x:c>
      <x:c r="J859" s="49" t="str"/>
      <x:c r="K859" s="56" t="inlineStr">
        <x:is>
          <x:t xml:space="preserve">esp:mesg:07151C:Devotion.esp:menubuttons[0].text</x:t>
        </x:is>
      </x:c>
    </x:row>
    <x:row r="860" ht="58" customHeight="1">
      <x:c r="A860" s="27" t="inlineStr">
        <x:is>
          <x:t xml:space="preserve">Shared - commitment.offer</x:t>
        </x:is>
      </x:c>
      <x:c r="B860" s="27" t="inlineStr">
        <x:is>
          <x:t xml:space="preserve">Julianos</x:t>
        </x:is>
      </x:c>
      <x:c r="C860" s="27" t="inlineStr">
        <x:is>
          <x:t xml:space="preserve">MessageBox button</x:t>
        </x:is>
      </x:c>
      <x:c r="D860" s="38" t="inlineStr">
        <x:is>
          <x:t xml:space="preserve">Accept</x:t>
        </x:is>
      </x:c>
      <x:c r="E860" s="49" t="str"/>
      <x:c r="F860" s="59" t="str"/>
      <x:c r="G860" s="58" t="str">
        <x:f>IF(E860="","",IF(I860="","Draft "&amp;LEN(E860),IF(LEN(E860)&lt;=I860,"OK "&amp;LEN(E860)&amp;"/"&amp;I860,"OVER "&amp;LEN(E860)&amp;"/"&amp;I860)))</x:f>
      </x:c>
      <x:c r="H860" s="38" t="inlineStr">
        <x:is>
          <x:t xml:space="preserve">Live record field is inventoried, but its current firing/attachment contract still requires source linkage. Prior reference claim: Shared across Imperial offers</x:t>
        </x:is>
      </x:c>
      <x:c r="I860" s="62" t="n">
        <x:v>40</x:v>
      </x:c>
      <x:c r="J860" s="49" t="str"/>
      <x:c r="K860" s="56" t="inlineStr">
        <x:is>
          <x:t xml:space="preserve">esp:mesg:0715EF:Devotion.esp:menubuttons[0].text</x:t>
        </x:is>
      </x:c>
    </x:row>
    <x:row r="861" ht="58" customHeight="1">
      <x:c r="A861" s="27" t="inlineStr">
        <x:is>
          <x:t xml:space="preserve">Shared - commitment.offer</x:t>
        </x:is>
      </x:c>
      <x:c r="B861" s="27" t="inlineStr">
        <x:is>
          <x:t xml:space="preserve">Julianos</x:t>
        </x:is>
      </x:c>
      <x:c r="C861" s="27" t="inlineStr">
        <x:is>
          <x:t xml:space="preserve">MessageBox button</x:t>
        </x:is>
      </x:c>
      <x:c r="D861" s="38" t="inlineStr">
        <x:is>
          <x:t xml:space="preserve">Accept</x:t>
        </x:is>
      </x:c>
      <x:c r="E861" s="49" t="str"/>
      <x:c r="F861" s="59" t="str"/>
      <x:c r="G861" s="58" t="str">
        <x:f>IF(E861="","",IF(I861="","Draft "&amp;LEN(E861),IF(LEN(E861)&lt;=I861,"OK "&amp;LEN(E861)&amp;"/"&amp;I861,"OVER "&amp;LEN(E861)&amp;"/"&amp;I861)))</x:f>
      </x:c>
      <x:c r="H861" s="38" t="inlineStr">
        <x:is>
          <x:t xml:space="preserve">Live record field is inventoried, but its current firing/attachment contract still requires source linkage.</x:t>
        </x:is>
      </x:c>
      <x:c r="I861" s="62" t="n">
        <x:v>40</x:v>
      </x:c>
      <x:c r="J861" s="49" t="str"/>
      <x:c r="K861" s="56" t="inlineStr">
        <x:is>
          <x:t xml:space="preserve">esp:mesg:071643:Devotion.esp:menubuttons[0].text</x:t>
        </x:is>
      </x:c>
    </x:row>
    <x:row r="862" ht="58" customHeight="1">
      <x:c r="A862" s="27" t="inlineStr">
        <x:is>
          <x:t xml:space="preserve">Shared - commitment.refuse</x:t>
        </x:is>
      </x:c>
      <x:c r="B862" s="27" t="inlineStr">
        <x:is>
          <x:t xml:space="preserve">Julianos</x:t>
        </x:is>
      </x:c>
      <x:c r="C862" s="27" t="inlineStr">
        <x:is>
          <x:t xml:space="preserve">MessageBox button</x:t>
        </x:is>
      </x:c>
      <x:c r="D862" s="38" t="inlineStr">
        <x:is>
          <x:t xml:space="preserve">Refuse</x:t>
        </x:is>
      </x:c>
      <x:c r="E862" s="49" t="str"/>
      <x:c r="F862" s="59" t="str"/>
      <x:c r="G862" s="58" t="str">
        <x:f>IF(E862="","",IF(I862="","Draft "&amp;LEN(E862),IF(LEN(E862)&lt;=I862,"OK "&amp;LEN(E862)&amp;"/"&amp;I862,"OVER "&amp;LEN(E862)&amp;"/"&amp;I862)))</x:f>
      </x:c>
      <x:c r="H862" s="38" t="inlineStr">
        <x:is>
          <x:t xml:space="preserve">Live record field is inventoried, but its current firing/attachment contract still requires source linkage. Prior reference claim: Repeated decline doubles cooldown to fourteen days</x:t>
        </x:is>
      </x:c>
      <x:c r="I862" s="62" t="n">
        <x:v>40</x:v>
      </x:c>
      <x:c r="J862" s="49" t="str"/>
      <x:c r="K862" s="56" t="inlineStr">
        <x:is>
          <x:t xml:space="preserve">esp:mesg:07151C:Devotion.esp:menubuttons[2].text</x:t>
        </x:is>
      </x:c>
    </x:row>
    <x:row r="863" ht="58" customHeight="1">
      <x:c r="A863" s="27" t="inlineStr">
        <x:is>
          <x:t xml:space="preserve">Shared - commitment.refuse</x:t>
        </x:is>
      </x:c>
      <x:c r="B863" s="27" t="inlineStr">
        <x:is>
          <x:t xml:space="preserve">Julianos</x:t>
        </x:is>
      </x:c>
      <x:c r="C863" s="27" t="inlineStr">
        <x:is>
          <x:t xml:space="preserve">MessageBox button</x:t>
        </x:is>
      </x:c>
      <x:c r="D863" s="38" t="inlineStr">
        <x:is>
          <x:t xml:space="preserve">Refuse</x:t>
        </x:is>
      </x:c>
      <x:c r="E863" s="49" t="str"/>
      <x:c r="F863" s="59" t="str"/>
      <x:c r="G863" s="58" t="str">
        <x:f>IF(E863="","",IF(I863="","Draft "&amp;LEN(E863),IF(LEN(E863)&lt;=I863,"OK "&amp;LEN(E863)&amp;"/"&amp;I863,"OVER "&amp;LEN(E863)&amp;"/"&amp;I863)))</x:f>
      </x:c>
      <x:c r="H863" s="38" t="inlineStr">
        <x:is>
          <x:t xml:space="preserve">Live record field is inventoried, but its current firing/attachment contract still requires source linkage. Prior reference claim: Broad worship continues</x:t>
        </x:is>
      </x:c>
      <x:c r="I863" s="62" t="n">
        <x:v>40</x:v>
      </x:c>
      <x:c r="J863" s="49" t="str"/>
      <x:c r="K863" s="56" t="inlineStr">
        <x:is>
          <x:t xml:space="preserve">esp:mesg:0715EF:Devotion.esp:menubuttons[2].text</x:t>
        </x:is>
      </x:c>
    </x:row>
    <x:row r="864" ht="58" customHeight="1">
      <x:c r="A864" s="27" t="inlineStr">
        <x:is>
          <x:t xml:space="preserve">Shared - commitment.refuse</x:t>
        </x:is>
      </x:c>
      <x:c r="B864" s="27" t="inlineStr">
        <x:is>
          <x:t xml:space="preserve">Julianos</x:t>
        </x:is>
      </x:c>
      <x:c r="C864" s="27" t="inlineStr">
        <x:is>
          <x:t xml:space="preserve">MessageBox button</x:t>
        </x:is>
      </x:c>
      <x:c r="D864" s="38" t="inlineStr">
        <x:is>
          <x:t xml:space="preserve">Refuse</x:t>
        </x:is>
      </x:c>
      <x:c r="E864" s="49" t="str"/>
      <x:c r="F864" s="59" t="str"/>
      <x:c r="G864" s="58" t="str">
        <x:f>IF(E864="","",IF(I864="","Draft "&amp;LEN(E864),IF(LEN(E864)&lt;=I864,"OK "&amp;LEN(E864)&amp;"/"&amp;I864,"OVER "&amp;LEN(E864)&amp;"/"&amp;I864)))</x:f>
      </x:c>
      <x:c r="H864" s="38" t="inlineStr">
        <x:is>
          <x:t xml:space="preserve">Live record field is inventoried, but its current firing/attachment contract still requires source linkage.</x:t>
        </x:is>
      </x:c>
      <x:c r="I864" s="62" t="n">
        <x:v>40</x:v>
      </x:c>
      <x:c r="J864" s="49" t="str"/>
      <x:c r="K864" s="56" t="inlineStr">
        <x:is>
          <x:t xml:space="preserve">esp:mesg:071643:Devotion.esp:menubuttons[2].text</x:t>
        </x:is>
      </x:c>
    </x:row>
    <x:row r="865" ht="78" customHeight="1">
      <x:c r="A865" s="27" t="inlineStr">
        <x:is>
          <x:t xml:space="preserve">Shared - unclassified</x:t>
        </x:is>
      </x:c>
      <x:c r="B865" s="27" t="inlineStr">
        <x:is>
          <x:t xml:space="preserve">Khenarthi / Azurah</x:t>
        </x:is>
      </x:c>
      <x:c r="C865" s="27" t="inlineStr">
        <x:is>
          <x:t xml:space="preserve">MessageBox body</x:t>
        </x:is>
      </x:c>
      <x:c r="D865" s="38" t="inlineStr">
        <x:is>
          <x:t xml:space="preserve">You have lived too long in the shadow -- night-only, predatory, drawn to the dark between the moons. The Lattice loosens its hold. Khenarthi's road and Azurah's twilight both feel far away now.</x:t>
        </x:is>
      </x:c>
      <x:c r="E865" s="49" t="str"/>
      <x:c r="F865" s="59" t="str"/>
      <x:c r="G865" s="58" t="str">
        <x:f>IF(E865="","",IF(I865="","Draft "&amp;LEN(E865),IF(LEN(E865)&lt;=I865,"OK "&amp;LEN(E865)&amp;"/"&amp;I865,"OVER "&amp;LEN(E865)&amp;"/"&amp;I865)))</x:f>
      </x:c>
      <x:c r="H865" s="38" t="inlineStr">
        <x:is>
          <x:t xml:space="preserve">Live record field is inventoried, but its current firing/attachment contract still requires source linkage. Prior reference claim: Once on entering ShadowDrift; voice deviation justified above</x:t>
        </x:is>
      </x:c>
      <x:c r="I865" s="62" t="n">
        <x:v>500</x:v>
      </x:c>
      <x:c r="J865" s="49" t="str"/>
      <x:c r="K865" s="56" t="inlineStr">
        <x:is>
          <x:t xml:space="preserve">esp:mesg:071512:Devotion.esp:description</x:t>
        </x:is>
      </x:c>
    </x:row>
    <x:row r="866" ht="58" customHeight="1">
      <x:c r="A866" s="27" t="inlineStr">
        <x:is>
          <x:t xml:space="preserve">Shared - unclassified</x:t>
        </x:is>
      </x:c>
      <x:c r="B866" s="27" t="inlineStr">
        <x:is>
          <x:t xml:space="preserve">Khenarthi</x:t>
        </x:is>
      </x:c>
      <x:c r="C866" s="27" t="inlineStr">
        <x:is>
          <x:t xml:space="preserve">MessageBox body</x:t>
        </x:is>
      </x:c>
      <x:c r="D866" s="38" t="inlineStr">
        <x:is>
          <x:t xml:space="preserve">The wind crosses your whiskers like a road remembered. Khenarthi asks where you will return when the path grows quiet.</x:t>
        </x:is>
      </x:c>
      <x:c r="E866" s="49" t="str"/>
      <x:c r="F866" s="59" t="str"/>
      <x:c r="G866" s="58" t="str">
        <x:f>IF(E866="","",IF(I866="","Draft "&amp;LEN(E866),IF(LEN(E866)&lt;=I866,"OK "&amp;LEN(E866)&amp;"/"&amp;I866,"OVER "&amp;LEN(E866)&amp;"/"&amp;I866)))</x:f>
      </x:c>
      <x:c r="H866" s="38" t="inlineStr">
        <x:is>
          <x:t xml:space="preserve">Live record field is inventoried, but its current firing/attachment contract still requires source linkage.</x:t>
        </x:is>
      </x:c>
      <x:c r="I866" s="62" t="n">
        <x:v>500</x:v>
      </x:c>
      <x:c r="J866" s="49" t="str"/>
      <x:c r="K866" s="56" t="inlineStr">
        <x:is>
          <x:t xml:space="preserve">esp:mesg:0716C8:Devotion.esp:description</x:t>
        </x:is>
      </x:c>
    </x:row>
    <x:row r="867" ht="58" customHeight="1">
      <x:c r="A867" s="27" t="inlineStr">
        <x:is>
          <x:t xml:space="preserve">Shared - unclassified</x:t>
        </x:is>
      </x:c>
      <x:c r="B867" s="27" t="inlineStr">
        <x:is>
          <x:t xml:space="preserve">Khenarthi</x:t>
        </x:is>
      </x:c>
      <x:c r="C867" s="27" t="inlineStr">
        <x:is>
          <x:t xml:space="preserve">MessageBox body</x:t>
        </x:is>
      </x:c>
      <x:c r="D867" s="38" t="inlineStr">
        <x:is>
          <x:t xml:space="preserve">Cloud and branch lean the same way tonight. Khenarthi teaches that a home may be carried without being abandoned.</x:t>
        </x:is>
      </x:c>
      <x:c r="E867" s="49" t="str"/>
      <x:c r="F867" s="59" t="str"/>
      <x:c r="G867" s="58" t="str">
        <x:f>IF(E867="","",IF(I867="","Draft "&amp;LEN(E867),IF(LEN(E867)&lt;=I867,"OK "&amp;LEN(E867)&amp;"/"&amp;I867,"OVER "&amp;LEN(E867)&amp;"/"&amp;I867)))</x:f>
      </x:c>
      <x:c r="H867" s="38" t="inlineStr">
        <x:is>
          <x:t xml:space="preserve">Live record field is inventoried, but its current firing/attachment contract still requires source linkage.</x:t>
        </x:is>
      </x:c>
      <x:c r="I867" s="62" t="n">
        <x:v>500</x:v>
      </x:c>
      <x:c r="J867" s="49" t="str"/>
      <x:c r="K867" s="56" t="inlineStr">
        <x:is>
          <x:t xml:space="preserve">esp:mesg:0716C9:Devotion.esp:description</x:t>
        </x:is>
      </x:c>
    </x:row>
    <x:row r="868" ht="58" customHeight="1">
      <x:c r="A868" s="27" t="inlineStr">
        <x:is>
          <x:t xml:space="preserve">Shared - unclassified</x:t>
        </x:is>
      </x:c>
      <x:c r="B868" s="27" t="inlineStr">
        <x:is>
          <x:t xml:space="preserve">Khenarthi</x:t>
        </x:is>
      </x:c>
      <x:c r="C868" s="27" t="inlineStr">
        <x:is>
          <x:t xml:space="preserve">MessageBox body</x:t>
        </x:is>
      </x:c>
      <x:c r="D868" s="38" t="inlineStr">
        <x:is>
          <x:t xml:space="preserve">The sky leaves no walls around you. Khenarthi's road is freedom joined to the duty to return.</x:t>
        </x:is>
      </x:c>
      <x:c r="E868" s="49" t="str"/>
      <x:c r="F868" s="59" t="str"/>
      <x:c r="G868" s="58" t="str">
        <x:f>IF(E868="","",IF(I868="","Draft "&amp;LEN(E868),IF(LEN(E868)&lt;=I868,"OK "&amp;LEN(E868)&amp;"/"&amp;I868,"OVER "&amp;LEN(E868)&amp;"/"&amp;I868)))</x:f>
      </x:c>
      <x:c r="H868" s="38" t="inlineStr">
        <x:is>
          <x:t xml:space="preserve">Live record field is inventoried, but its current firing/attachment contract still requires source linkage.</x:t>
        </x:is>
      </x:c>
      <x:c r="I868" s="62" t="n">
        <x:v>500</x:v>
      </x:c>
      <x:c r="J868" s="49" t="str"/>
      <x:c r="K868" s="56" t="inlineStr">
        <x:is>
          <x:t xml:space="preserve">esp:mesg:0716CA:Devotion.esp:description</x:t>
        </x:is>
      </x:c>
    </x:row>
    <x:row r="869" ht="58" customHeight="1">
      <x:c r="A869" s="27" t="inlineStr">
        <x:is>
          <x:t xml:space="preserve">Shared - unclassified</x:t>
        </x:is>
      </x:c>
      <x:c r="B869" s="27" t="inlineStr">
        <x:is>
          <x:t xml:space="preserve">Khenarthi</x:t>
        </x:is>
      </x:c>
      <x:c r="C869" s="27" t="inlineStr">
        <x:is>
          <x:t xml:space="preserve">MessageBox body</x:t>
        </x:is>
      </x:c>
      <x:c r="D869" s="38" t="inlineStr">
        <x:is>
          <x:t xml:space="preserve">For a moment, the wind stills. The pause belongs to Khenarthi as surely as the journey.</x:t>
        </x:is>
      </x:c>
      <x:c r="E869" s="49" t="str"/>
      <x:c r="F869" s="59" t="str"/>
      <x:c r="G869" s="58" t="str">
        <x:f>IF(E869="","",IF(I869="","Draft "&amp;LEN(E869),IF(LEN(E869)&lt;=I869,"OK "&amp;LEN(E869)&amp;"/"&amp;I869,"OVER "&amp;LEN(E869)&amp;"/"&amp;I869)))</x:f>
      </x:c>
      <x:c r="H869" s="38" t="inlineStr">
        <x:is>
          <x:t xml:space="preserve">Live record field is inventoried, but its current firing/attachment contract still requires source linkage.</x:t>
        </x:is>
      </x:c>
      <x:c r="I869" s="62" t="n">
        <x:v>500</x:v>
      </x:c>
      <x:c r="J869" s="49" t="str"/>
      <x:c r="K869" s="56" t="inlineStr">
        <x:is>
          <x:t xml:space="preserve">esp:mesg:0716CB:Devotion.esp:description</x:t>
        </x:is>
      </x:c>
    </x:row>
    <x:row r="870" ht="58" customHeight="1">
      <x:c r="A870" s="27" t="inlineStr">
        <x:is>
          <x:t xml:space="preserve">Shared - unclassified</x:t>
        </x:is>
      </x:c>
      <x:c r="B870" s="27" t="inlineStr">
        <x:is>
          <x:t xml:space="preserve">Khenarthi</x:t>
        </x:is>
      </x:c>
      <x:c r="C870" s="27" t="inlineStr">
        <x:is>
          <x:t xml:space="preserve">MessageBox body</x:t>
        </x:is>
      </x:c>
      <x:c r="D870" s="38" t="inlineStr">
        <x:is>
          <x:t xml:space="preserve">Khenarthi's wind has found your steps. The Lunar Lattice now knows the road you have walked.</x:t>
        </x:is>
      </x:c>
      <x:c r="E870" s="49" t="str"/>
      <x:c r="F870" s="59" t="str"/>
      <x:c r="G870" s="58" t="str">
        <x:f>IF(E870="","",IF(I870="","Draft "&amp;LEN(E870),IF(LEN(E870)&lt;=I870,"OK "&amp;LEN(E870)&amp;"/"&amp;I870,"OVER "&amp;LEN(E870)&amp;"/"&amp;I870)))</x:f>
      </x:c>
      <x:c r="H870" s="38" t="inlineStr">
        <x:is>
          <x:t xml:space="preserve">Live record field is inventoried, but its current firing/attachment contract still requires source linkage.</x:t>
        </x:is>
      </x:c>
      <x:c r="I870" s="62" t="n">
        <x:v>500</x:v>
      </x:c>
      <x:c r="J870" s="49" t="str"/>
      <x:c r="K870" s="56" t="inlineStr">
        <x:is>
          <x:t xml:space="preserve">esp:mesg:0716F5:Devotion.esp:description</x:t>
        </x:is>
      </x:c>
    </x:row>
    <x:row r="871" ht="58" customHeight="1">
      <x:c r="A871" s="27" t="inlineStr">
        <x:is>
          <x:t xml:space="preserve">Shared - unclassified</x:t>
        </x:is>
      </x:c>
      <x:c r="B871" s="27" t="inlineStr">
        <x:is>
          <x:t xml:space="preserve">Khenarthi</x:t>
        </x:is>
      </x:c>
      <x:c r="C871" s="27" t="inlineStr">
        <x:is>
          <x:t xml:space="preserve">MessageBox button</x:t>
        </x:is>
      </x:c>
      <x:c r="D871" s="38" t="inlineStr">
        <x:is>
          <x:t xml:space="preserve">Continue</x:t>
        </x:is>
      </x:c>
      <x:c r="E871" s="49" t="str"/>
      <x:c r="F871" s="59" t="str"/>
      <x:c r="G871" s="58" t="str">
        <x:f>IF(E871="","",IF(I871="","Draft "&amp;LEN(E871),IF(LEN(E871)&lt;=I871,"OK "&amp;LEN(E871)&amp;"/"&amp;I871,"OVER "&amp;LEN(E871)&amp;"/"&amp;I871)))</x:f>
      </x:c>
      <x:c r="H871" s="38" t="inlineStr">
        <x:is>
          <x:t xml:space="preserve">Live record field is inventoried, but its current firing/attachment contract still requires source linkage.</x:t>
        </x:is>
      </x:c>
      <x:c r="I871" s="62" t="n">
        <x:v>40</x:v>
      </x:c>
      <x:c r="J871" s="49" t="str"/>
      <x:c r="K871" s="56" t="inlineStr">
        <x:is>
          <x:t xml:space="preserve">esp:mesg:0716F5:Devotion.esp:menubuttons[0].text</x:t>
        </x:is>
      </x:c>
    </x:row>
    <x:row r="872" ht="58" customHeight="1">
      <x:c r="A872" s="27" t="inlineStr">
        <x:is>
          <x:t xml:space="preserve">Shared - unclassified</x:t>
        </x:is>
      </x:c>
      <x:c r="B872" s="27" t="inlineStr">
        <x:is>
          <x:t xml:space="preserve">Khenarthi</x:t>
        </x:is>
      </x:c>
      <x:c r="C872" s="27" t="inlineStr">
        <x:is>
          <x:t xml:space="preserve">Survey readout</x:t>
        </x:is>
      </x:c>
      <x:c r="D872" s="38" t="inlineStr">
        <x:is>
          <x:t xml:space="preserve">Fires one Khenarthi caravan-aid signal (daily-capped). Organic route: kill a hostile near a living caravan leader's camp.</x:t>
        </x:is>
      </x:c>
      <x:c r="E872" s="49" t="str"/>
      <x:c r="F872" s="59" t="str"/>
      <x:c r="G872" s="58" t="str">
        <x:f>IF(E872="","",IF(I872="","Draft "&amp;LEN(E872),IF(LEN(E872)&lt;=I872,"OK "&amp;LEN(E872)&amp;"/"&amp;I872,"OVER "&amp;LEN(E872)&amp;"/"&amp;I872)))</x:f>
      </x:c>
      <x:c r="H872" s="38" t="inlineStr">
        <x:is>
          <x:t xml:space="preserve">Current runtime function emits this literal on a player-facing UI call.</x:t>
        </x:is>
      </x:c>
      <x:c r="I872" s="62" t="n">
        <x:v>240</x:v>
      </x:c>
      <x:c r="J872" s="49" t="str"/>
      <x:c r="K872" s="56" t="inlineStr">
        <x:is>
          <x:t xml:space="preserve">psc:live-source/Scripts/Source/PDV_MCM.psc:570:0:8660cd1d</x:t>
        </x:is>
      </x:c>
    </x:row>
    <x:row r="873" ht="58" customHeight="1">
      <x:c r="A873" s="27" t="inlineStr">
        <x:is>
          <x:t xml:space="preserve">Shared - commitment.not-yet</x:t>
        </x:is>
      </x:c>
      <x:c r="B873" s="27" t="inlineStr">
        <x:is>
          <x:t xml:space="preserve">Kynareth</x:t>
        </x:is>
      </x:c>
      <x:c r="C873" s="27" t="inlineStr">
        <x:is>
          <x:t xml:space="preserve">MessageBox button</x:t>
        </x:is>
      </x:c>
      <x:c r="D873" s="38" t="inlineStr">
        <x:is>
          <x:t xml:space="preserve">Not yet</x:t>
        </x:is>
      </x:c>
      <x:c r="E873" s="49" t="str"/>
      <x:c r="F873" s="59" t="str"/>
      <x:c r="G873" s="58" t="str">
        <x:f>IF(E873="","",IF(I873="","Draft "&amp;LEN(E873),IF(LEN(E873)&lt;=I873,"OK "&amp;LEN(E873)&amp;"/"&amp;I873,"OVER "&amp;LEN(E873)&amp;"/"&amp;I873)))</x:f>
      </x:c>
      <x:c r="H873" s="38" t="inlineStr">
        <x:is>
          <x:t xml:space="preserve">Live record field is inventoried, but its current firing/attachment contract still requires source linkage. Prior reference claim: Not Yet sets per-deity cooldown only; no piety loss</x:t>
        </x:is>
      </x:c>
      <x:c r="I873" s="62" t="n">
        <x:v>40</x:v>
      </x:c>
      <x:c r="J873" s="49" t="str"/>
      <x:c r="K873" s="56" t="inlineStr">
        <x:is>
          <x:t xml:space="preserve">esp:mesg:07151F:Devotion.esp:menubuttons[1].text</x:t>
        </x:is>
      </x:c>
    </x:row>
    <x:row r="874" ht="58" customHeight="1">
      <x:c r="A874" s="27" t="inlineStr">
        <x:is>
          <x:t xml:space="preserve">Shared - commitment.not-yet</x:t>
        </x:is>
      </x:c>
      <x:c r="B874" s="27" t="inlineStr">
        <x:is>
          <x:t xml:space="preserve">Kynareth</x:t>
        </x:is>
      </x:c>
      <x:c r="C874" s="27" t="inlineStr">
        <x:is>
          <x:t xml:space="preserve">MessageBox button</x:t>
        </x:is>
      </x:c>
      <x:c r="D874" s="38" t="inlineStr">
        <x:is>
          <x:t xml:space="preserve">Not yet</x:t>
        </x:is>
      </x:c>
      <x:c r="E874" s="49" t="str"/>
      <x:c r="F874" s="59" t="str"/>
      <x:c r="G874" s="58" t="str">
        <x:f>IF(E874="","",IF(I874="","Draft "&amp;LEN(E874),IF(LEN(E874)&lt;=I874,"OK "&amp;LEN(E874)&amp;"/"&amp;I874,"OVER "&amp;LEN(E874)&amp;"/"&amp;I874)))</x:f>
      </x:c>
      <x:c r="H874" s="38" t="inlineStr">
        <x:is>
          <x:t xml:space="preserve">Live record field is inventoried, but its current firing/attachment contract still requires source linkage. Prior reference claim: Sets per-deity cooldown only</x:t>
        </x:is>
      </x:c>
      <x:c r="I874" s="62" t="n">
        <x:v>40</x:v>
      </x:c>
      <x:c r="J874" s="49" t="str"/>
      <x:c r="K874" s="56" t="inlineStr">
        <x:is>
          <x:t xml:space="preserve">esp:mesg:0715EA:Devotion.esp:menubuttons[1].text</x:t>
        </x:is>
      </x:c>
    </x:row>
    <x:row r="875" ht="58" customHeight="1">
      <x:c r="A875" s="27" t="inlineStr">
        <x:is>
          <x:t xml:space="preserve">Shared - commitment.not-yet</x:t>
        </x:is>
      </x:c>
      <x:c r="B875" s="27" t="inlineStr">
        <x:is>
          <x:t xml:space="preserve">Kynareth</x:t>
        </x:is>
      </x:c>
      <x:c r="C875" s="27" t="inlineStr">
        <x:is>
          <x:t xml:space="preserve">MessageBox button</x:t>
        </x:is>
      </x:c>
      <x:c r="D875" s="38" t="inlineStr">
        <x:is>
          <x:t xml:space="preserve">Not yet</x:t>
        </x:is>
      </x:c>
      <x:c r="E875" s="49" t="str"/>
      <x:c r="F875" s="59" t="str"/>
      <x:c r="G875" s="58" t="str">
        <x:f>IF(E875="","",IF(I875="","Draft "&amp;LEN(E875),IF(LEN(E875)&lt;=I875,"OK "&amp;LEN(E875)&amp;"/"&amp;I875,"OVER "&amp;LEN(E875)&amp;"/"&amp;I875)))</x:f>
      </x:c>
      <x:c r="H875" s="38" t="inlineStr">
        <x:is>
          <x:t xml:space="preserve">Live record field is inventoried, but its current firing/attachment contract still requires source linkage.</x:t>
        </x:is>
      </x:c>
      <x:c r="I875" s="62" t="n">
        <x:v>40</x:v>
      </x:c>
      <x:c r="J875" s="49" t="str"/>
      <x:c r="K875" s="56" t="inlineStr">
        <x:is>
          <x:t xml:space="preserve">esp:mesg:071645:Devotion.esp:menubuttons[1].text</x:t>
        </x:is>
      </x:c>
    </x:row>
    <x:row r="876" ht="78" customHeight="1">
      <x:c r="A876" s="27" t="inlineStr">
        <x:is>
          <x:t xml:space="preserve">Shared - commitment.offer</x:t>
        </x:is>
      </x:c>
      <x:c r="B876" s="27" t="inlineStr">
        <x:is>
          <x:t xml:space="preserve">Kynareth</x:t>
        </x:is>
      </x:c>
      <x:c r="C876" s="27" t="inlineStr">
        <x:is>
          <x:t xml:space="preserve">MessageBox body</x:t>
        </x:is>
      </x:c>
      <x:c r="D876" s="38" t="inlineStr">
        <x:is>
          <x:t xml:space="preserve">The road has been good to you because I am good to the road. The open sky already steadies your step. Carry my name now, traveler, and let the wind go with you, or hold to the broad reverence a while longer.</x:t>
        </x:is>
      </x:c>
      <x:c r="E876" s="49" t="str"/>
      <x:c r="F876" s="59" t="str"/>
      <x:c r="G876" s="58" t="str">
        <x:f>IF(E876="","",IF(I876="","Draft "&amp;LEN(E876),IF(LEN(E876)&lt;=I876,"OK "&amp;LEN(E876)&amp;"/"&amp;I876,"OVER "&amp;LEN(E876)&amp;"/"&amp;I876)))</x:f>
      </x:c>
      <x:c r="H876" s="38" t="inlineStr">
        <x:is>
          <x:t xml:space="preserve">Live record field is inventoried, but its current firing/attachment contract still requires source linkage. Prior reference claim: Dawn-fire; per-deity cooldown</x:t>
        </x:is>
      </x:c>
      <x:c r="I876" s="62" t="n">
        <x:v>500</x:v>
      </x:c>
      <x:c r="J876" s="49" t="str"/>
      <x:c r="K876" s="56" t="inlineStr">
        <x:is>
          <x:t xml:space="preserve">esp:mesg:07151F:Devotion.esp:description</x:t>
        </x:is>
      </x:c>
    </x:row>
    <x:row r="877" ht="58" customHeight="1">
      <x:c r="A877" s="27" t="inlineStr">
        <x:is>
          <x:t xml:space="preserve">Shared - commitment.offer</x:t>
        </x:is>
      </x:c>
      <x:c r="B877" s="27" t="inlineStr">
        <x:is>
          <x:t xml:space="preserve">Kynareth</x:t>
        </x:is>
      </x:c>
      <x:c r="C877" s="27" t="inlineStr">
        <x:is>
          <x:t xml:space="preserve">MessageBox body</x:t>
        </x:is>
      </x:c>
      <x:c r="D877" s="38" t="inlineStr">
        <x:is>
          <x:t xml:space="preserve">The open way has been kind to you. Carry Kynareth as your own, and the road and the sky answer. Will you?</x:t>
        </x:is>
      </x:c>
      <x:c r="E877" s="49" t="str"/>
      <x:c r="F877" s="59" t="str"/>
      <x:c r="G877" s="58" t="str">
        <x:f>IF(E877="","",IF(I877="","Draft "&amp;LEN(E877),IF(LEN(E877)&lt;=I877,"OK "&amp;LEN(E877)&amp;"/"&amp;I877,"OVER "&amp;LEN(E877)&amp;"/"&amp;I877)))</x:f>
      </x:c>
      <x:c r="H877" s="38" t="inlineStr">
        <x:is>
          <x:t xml:space="preserve">Live record field is inventoried, but its current firing/attachment contract still requires source linkage. Prior reference claim: Dawn-fire; per-deity cooldown</x:t>
        </x:is>
      </x:c>
      <x:c r="I877" s="62" t="n">
        <x:v>500</x:v>
      </x:c>
      <x:c r="J877" s="49" t="str"/>
      <x:c r="K877" s="56" t="inlineStr">
        <x:is>
          <x:t xml:space="preserve">esp:mesg:0715EA:Devotion.esp:description</x:t>
        </x:is>
      </x:c>
    </x:row>
    <x:row r="878" ht="58" customHeight="1">
      <x:c r="A878" s="27" t="inlineStr">
        <x:is>
          <x:t xml:space="preserve">Shared - commitment.offer</x:t>
        </x:is>
      </x:c>
      <x:c r="B878" s="27" t="inlineStr">
        <x:is>
          <x:t xml:space="preserve">Kynareth</x:t>
        </x:is>
      </x:c>
      <x:c r="C878" s="27" t="inlineStr">
        <x:is>
          <x:t xml:space="preserve">MessageBox body</x:t>
        </x:is>
      </x:c>
      <x:c r="D878" s="38" t="inlineStr">
        <x:is>
          <x:t xml:space="preserve">You have honored the sky without mistaking it for the Green Way's deeper law. Name Kynareth your focus, and the wind and road answer as a Divine vow. Will you?</x:t>
        </x:is>
      </x:c>
      <x:c r="E878" s="49" t="str"/>
      <x:c r="F878" s="59" t="str"/>
      <x:c r="G878" s="58" t="str">
        <x:f>IF(E878="","",IF(I878="","Draft "&amp;LEN(E878),IF(LEN(E878)&lt;=I878,"OK "&amp;LEN(E878)&amp;"/"&amp;I878,"OVER "&amp;LEN(E878)&amp;"/"&amp;I878)))</x:f>
      </x:c>
      <x:c r="H878" s="38" t="inlineStr">
        <x:is>
          <x:t xml:space="preserve">Live record field is inventoried, but its current firing/attachment contract still requires source linkage.</x:t>
        </x:is>
      </x:c>
      <x:c r="I878" s="62" t="n">
        <x:v>500</x:v>
      </x:c>
      <x:c r="J878" s="49" t="str"/>
      <x:c r="K878" s="56" t="inlineStr">
        <x:is>
          <x:t xml:space="preserve">esp:mesg:071645:Devotion.esp:description</x:t>
        </x:is>
      </x:c>
    </x:row>
    <x:row r="879" ht="78" customHeight="1">
      <x:c r="A879" s="27" t="inlineStr">
        <x:is>
          <x:t xml:space="preserve">Shared - commitment.offer</x:t>
        </x:is>
      </x:c>
      <x:c r="B879" s="27" t="inlineStr">
        <x:is>
          <x:t xml:space="preserve">Kynareth</x:t>
        </x:is>
      </x:c>
      <x:c r="C879" s="27" t="inlineStr">
        <x:is>
          <x:t xml:space="preserve">MessageBox button</x:t>
        </x:is>
      </x:c>
      <x:c r="D879" s="38" t="inlineStr">
        <x:is>
          <x:t xml:space="preserve">Accept</x:t>
        </x:is>
      </x:c>
      <x:c r="E879" s="49" t="str"/>
      <x:c r="F879" s="59" t="str"/>
      <x:c r="G879" s="58" t="str">
        <x:f>IF(E879="","",IF(I879="","Draft "&amp;LEN(E879),IF(LEN(E879)&lt;=I879,"OK "&amp;LEN(E879)&amp;"/"&amp;I879,"OVER "&amp;LEN(E879)&amp;"/"&amp;I879)))</x:f>
      </x:c>
      <x:c r="H879" s="38" t="inlineStr">
        <x:is>
          <x:t xml:space="preserve">Live record field is inventoried, but its current firing/attachment contract still requires source linkage. Prior reference claim: Reused across Nord offers and as template for other races</x:t>
        </x:is>
      </x:c>
      <x:c r="I879" s="62" t="n">
        <x:v>40</x:v>
      </x:c>
      <x:c r="J879" s="49" t="str"/>
      <x:c r="K879" s="56" t="inlineStr">
        <x:is>
          <x:t xml:space="preserve">esp:mesg:07151F:Devotion.esp:menubuttons[0].text</x:t>
        </x:is>
      </x:c>
    </x:row>
    <x:row r="880" ht="58" customHeight="1">
      <x:c r="A880" s="27" t="inlineStr">
        <x:is>
          <x:t xml:space="preserve">Shared - commitment.offer</x:t>
        </x:is>
      </x:c>
      <x:c r="B880" s="27" t="inlineStr">
        <x:is>
          <x:t xml:space="preserve">Kynareth</x:t>
        </x:is>
      </x:c>
      <x:c r="C880" s="27" t="inlineStr">
        <x:is>
          <x:t xml:space="preserve">MessageBox button</x:t>
        </x:is>
      </x:c>
      <x:c r="D880" s="38" t="inlineStr">
        <x:is>
          <x:t xml:space="preserve">Accept</x:t>
        </x:is>
      </x:c>
      <x:c r="E880" s="49" t="str"/>
      <x:c r="F880" s="59" t="str"/>
      <x:c r="G880" s="58" t="str">
        <x:f>IF(E880="","",IF(I880="","Draft "&amp;LEN(E880),IF(LEN(E880)&lt;=I880,"OK "&amp;LEN(E880)&amp;"/"&amp;I880,"OVER "&amp;LEN(E880)&amp;"/"&amp;I880)))</x:f>
      </x:c>
      <x:c r="H880" s="38" t="inlineStr">
        <x:is>
          <x:t xml:space="preserve">Live record field is inventoried, but its current firing/attachment contract still requires source linkage. Prior reference claim: Shared across Imperial offers</x:t>
        </x:is>
      </x:c>
      <x:c r="I880" s="62" t="n">
        <x:v>40</x:v>
      </x:c>
      <x:c r="J880" s="49" t="str"/>
      <x:c r="K880" s="56" t="inlineStr">
        <x:is>
          <x:t xml:space="preserve">esp:mesg:0715EA:Devotion.esp:menubuttons[0].text</x:t>
        </x:is>
      </x:c>
    </x:row>
    <x:row r="881" ht="58" customHeight="1">
      <x:c r="A881" s="27" t="inlineStr">
        <x:is>
          <x:t xml:space="preserve">Shared - commitment.offer</x:t>
        </x:is>
      </x:c>
      <x:c r="B881" s="27" t="inlineStr">
        <x:is>
          <x:t xml:space="preserve">Kynareth</x:t>
        </x:is>
      </x:c>
      <x:c r="C881" s="27" t="inlineStr">
        <x:is>
          <x:t xml:space="preserve">MessageBox button</x:t>
        </x:is>
      </x:c>
      <x:c r="D881" s="38" t="inlineStr">
        <x:is>
          <x:t xml:space="preserve">Accept</x:t>
        </x:is>
      </x:c>
      <x:c r="E881" s="49" t="str"/>
      <x:c r="F881" s="59" t="str"/>
      <x:c r="G881" s="58" t="str">
        <x:f>IF(E881="","",IF(I881="","Draft "&amp;LEN(E881),IF(LEN(E881)&lt;=I881,"OK "&amp;LEN(E881)&amp;"/"&amp;I881,"OVER "&amp;LEN(E881)&amp;"/"&amp;I881)))</x:f>
      </x:c>
      <x:c r="H881" s="38" t="inlineStr">
        <x:is>
          <x:t xml:space="preserve">Live record field is inventoried, but its current firing/attachment contract still requires source linkage.</x:t>
        </x:is>
      </x:c>
      <x:c r="I881" s="62" t="n">
        <x:v>40</x:v>
      </x:c>
      <x:c r="J881" s="49" t="str"/>
      <x:c r="K881" s="56" t="inlineStr">
        <x:is>
          <x:t xml:space="preserve">esp:mesg:071645:Devotion.esp:menubuttons[0].text</x:t>
        </x:is>
      </x:c>
    </x:row>
    <x:row r="882" ht="58" customHeight="1">
      <x:c r="A882" s="27" t="inlineStr">
        <x:is>
          <x:t xml:space="preserve">Shared - commitment.refuse</x:t>
        </x:is>
      </x:c>
      <x:c r="B882" s="27" t="inlineStr">
        <x:is>
          <x:t xml:space="preserve">Kynareth</x:t>
        </x:is>
      </x:c>
      <x:c r="C882" s="27" t="inlineStr">
        <x:is>
          <x:t xml:space="preserve">MessageBox button</x:t>
        </x:is>
      </x:c>
      <x:c r="D882" s="38" t="inlineStr">
        <x:is>
          <x:t xml:space="preserve">Refuse</x:t>
        </x:is>
      </x:c>
      <x:c r="E882" s="49" t="str"/>
      <x:c r="F882" s="59" t="str"/>
      <x:c r="G882" s="58" t="str">
        <x:f>IF(E882="","",IF(I882="","Draft "&amp;LEN(E882),IF(LEN(E882)&lt;=I882,"OK "&amp;LEN(E882)&amp;"/"&amp;I882,"OVER "&amp;LEN(E882)&amp;"/"&amp;I882)))</x:f>
      </x:c>
      <x:c r="H882" s="38" t="inlineStr">
        <x:is>
          <x:t xml:space="preserve">Live record field is inventoried, but its current firing/attachment contract still requires source linkage. Prior reference claim: Repeated decline doubles cooldown to fourteen days</x:t>
        </x:is>
      </x:c>
      <x:c r="I882" s="62" t="n">
        <x:v>40</x:v>
      </x:c>
      <x:c r="J882" s="49" t="str"/>
      <x:c r="K882" s="56" t="inlineStr">
        <x:is>
          <x:t xml:space="preserve">esp:mesg:07151F:Devotion.esp:menubuttons[2].text</x:t>
        </x:is>
      </x:c>
    </x:row>
    <x:row r="883" ht="58" customHeight="1">
      <x:c r="A883" s="27" t="inlineStr">
        <x:is>
          <x:t xml:space="preserve">Shared - commitment.refuse</x:t>
        </x:is>
      </x:c>
      <x:c r="B883" s="27" t="inlineStr">
        <x:is>
          <x:t xml:space="preserve">Kynareth</x:t>
        </x:is>
      </x:c>
      <x:c r="C883" s="27" t="inlineStr">
        <x:is>
          <x:t xml:space="preserve">MessageBox button</x:t>
        </x:is>
      </x:c>
      <x:c r="D883" s="38" t="inlineStr">
        <x:is>
          <x:t xml:space="preserve">Refuse</x:t>
        </x:is>
      </x:c>
      <x:c r="E883" s="49" t="str"/>
      <x:c r="F883" s="59" t="str"/>
      <x:c r="G883" s="58" t="str">
        <x:f>IF(E883="","",IF(I883="","Draft "&amp;LEN(E883),IF(LEN(E883)&lt;=I883,"OK "&amp;LEN(E883)&amp;"/"&amp;I883,"OVER "&amp;LEN(E883)&amp;"/"&amp;I883)))</x:f>
      </x:c>
      <x:c r="H883" s="38" t="inlineStr">
        <x:is>
          <x:t xml:space="preserve">Live record field is inventoried, but its current firing/attachment contract still requires source linkage. Prior reference claim: Broad worship continues</x:t>
        </x:is>
      </x:c>
      <x:c r="I883" s="62" t="n">
        <x:v>40</x:v>
      </x:c>
      <x:c r="J883" s="49" t="str"/>
      <x:c r="K883" s="56" t="inlineStr">
        <x:is>
          <x:t xml:space="preserve">esp:mesg:0715EA:Devotion.esp:menubuttons[2].text</x:t>
        </x:is>
      </x:c>
    </x:row>
    <x:row r="884" ht="58" customHeight="1">
      <x:c r="A884" s="27" t="inlineStr">
        <x:is>
          <x:t xml:space="preserve">Shared - commitment.refuse</x:t>
        </x:is>
      </x:c>
      <x:c r="B884" s="27" t="inlineStr">
        <x:is>
          <x:t xml:space="preserve">Kynareth</x:t>
        </x:is>
      </x:c>
      <x:c r="C884" s="27" t="inlineStr">
        <x:is>
          <x:t xml:space="preserve">MessageBox button</x:t>
        </x:is>
      </x:c>
      <x:c r="D884" s="38" t="inlineStr">
        <x:is>
          <x:t xml:space="preserve">Refuse</x:t>
        </x:is>
      </x:c>
      <x:c r="E884" s="49" t="str"/>
      <x:c r="F884" s="59" t="str"/>
      <x:c r="G884" s="58" t="str">
        <x:f>IF(E884="","",IF(I884="","Draft "&amp;LEN(E884),IF(LEN(E884)&lt;=I884,"OK "&amp;LEN(E884)&amp;"/"&amp;I884,"OVER "&amp;LEN(E884)&amp;"/"&amp;I884)))</x:f>
      </x:c>
      <x:c r="H884" s="38" t="inlineStr">
        <x:is>
          <x:t xml:space="preserve">Live record field is inventoried, but its current firing/attachment contract still requires source linkage.</x:t>
        </x:is>
      </x:c>
      <x:c r="I884" s="62" t="n">
        <x:v>40</x:v>
      </x:c>
      <x:c r="J884" s="49" t="str"/>
      <x:c r="K884" s="56" t="inlineStr">
        <x:is>
          <x:t xml:space="preserve">esp:mesg:071645:Devotion.esp:menubuttons[2].text</x:t>
        </x:is>
      </x:c>
    </x:row>
    <x:row r="885" ht="58" customHeight="1">
      <x:c r="A885" s="27" t="inlineStr">
        <x:is>
          <x:t xml:space="preserve">Shared - champion.entry</x:t>
        </x:is>
      </x:c>
      <x:c r="B885" s="27" t="inlineStr">
        <x:is>
          <x:t xml:space="preserve">Kyne</x:t>
        </x:is>
      </x:c>
      <x:c r="C885" s="27" t="inlineStr">
        <x:is>
          <x:t xml:space="preserve">MessageBox body</x:t>
        </x:is>
      </x:c>
      <x:c r="D885" s="38" t="inlineStr">
        <x:is>
          <x:t xml:space="preserve">You sleep where the storm sleeps. You walk where the wind walks. Kyne has named her hunter.</x:t>
        </x:is>
      </x:c>
      <x:c r="E885" s="49" t="str"/>
      <x:c r="F885" s="59" t="str"/>
      <x:c r="G885" s="58" t="str">
        <x:f>IF(E885="","",IF(I885="","Draft "&amp;LEN(E885),IF(LEN(E885)&lt;=I885,"OK "&amp;LEN(E885)&amp;"/"&amp;I885,"OVER "&amp;LEN(E885)&amp;"/"&amp;I885)))</x:f>
      </x:c>
      <x:c r="H885" s="38" t="inlineStr">
        <x:is>
          <x:t xml:space="preserve">On the first Nord/Kyne Champion-tier reach, queue a one-time modal after the universal tier toast, Book-of-Days entry, and ledger feed; do not suppress those adjacent surfaces.</x:t>
        </x:is>
      </x:c>
      <x:c r="I885" s="62" t="n">
        <x:v>500</x:v>
      </x:c>
      <x:c r="J885" s="49" t="str"/>
      <x:c r="K885" s="56" t="inlineStr">
        <x:is>
          <x:t xml:space="preserve">esp:mesg:071526:Devotion.esp:description</x:t>
        </x:is>
      </x:c>
    </x:row>
    <x:row r="886" ht="58" customHeight="1">
      <x:c r="A886" s="27" t="inlineStr">
        <x:is>
          <x:t xml:space="preserve">Shared - champion.entry</x:t>
        </x:is>
      </x:c>
      <x:c r="B886" s="27" t="inlineStr">
        <x:is>
          <x:t xml:space="preserve">Kyne</x:t>
        </x:is>
      </x:c>
      <x:c r="C886" s="27" t="inlineStr">
        <x:is>
          <x:t xml:space="preserve">MessageBox button</x:t>
        </x:is>
      </x:c>
      <x:c r="D886" s="38" t="inlineStr">
        <x:is>
          <x:t xml:space="preserve">Continue</x:t>
        </x:is>
      </x:c>
      <x:c r="E886" s="49" t="str"/>
      <x:c r="F886" s="59" t="str"/>
      <x:c r="G886" s="58" t="str">
        <x:f>IF(E886="","",IF(I886="","Draft "&amp;LEN(E886),IF(LEN(E886)&lt;=I886,"OK "&amp;LEN(E886)&amp;"/"&amp;I886,"OVER "&amp;LEN(E886)&amp;"/"&amp;I886)))</x:f>
      </x:c>
      <x:c r="H886" s="38" t="inlineStr">
        <x:is>
          <x:t xml:space="preserve">On the first Nord/Kyne Champion-tier reach, queue a one-time modal after the universal tier toast, Book-of-Days entry, and ledger feed; do not suppress those adjacent surfaces.</x:t>
        </x:is>
      </x:c>
      <x:c r="I886" s="62" t="n">
        <x:v>500</x:v>
      </x:c>
      <x:c r="J886" s="49" t="str"/>
      <x:c r="K886" s="56" t="inlineStr">
        <x:is>
          <x:t xml:space="preserve">esp:mesg:071526:Devotion.esp:menubuttons[0].text</x:t>
        </x:is>
      </x:c>
    </x:row>
    <x:row r="887" ht="58" customHeight="1">
      <x:c r="A887" s="27" t="inlineStr">
        <x:is>
          <x:t xml:space="preserve">Shared - champion.storm-acknowledgement</x:t>
        </x:is>
      </x:c>
      <x:c r="B887" s="27" t="inlineStr">
        <x:is>
          <x:t xml:space="preserve">Kyne</x:t>
        </x:is>
      </x:c>
      <x:c r="C887" s="27" t="inlineStr">
        <x:is>
          <x:t xml:space="preserve">MessageBox body</x:t>
        </x:is>
      </x:c>
      <x:c r="D887" s="38" t="inlineStr">
        <x:is>
          <x:t xml:space="preserve">The wind is blowing your way.</x:t>
        </x:is>
      </x:c>
      <x:c r="E887" s="49" t="str"/>
      <x:c r="F887" s="59" t="str"/>
      <x:c r="G887" s="58" t="str">
        <x:f>IF(E887="","",IF(I887="","Draft "&amp;LEN(E887),IF(LEN(E887)&lt;=I887,"OK "&amp;LEN(E887)&amp;"/"&amp;I887,"OVER "&amp;LEN(E887)&amp;"/"&amp;I887)))</x:f>
      </x:c>
      <x:c r="H887" s="38" t="inlineStr">
        <x:is>
          <x:t xml:space="preserve">With notifications enabled, an active Kyne Champion receives this recurring message on the shared four-devotional-day dawn cadence. Current source has no weather condition.</x:t>
        </x:is>
      </x:c>
      <x:c r="I887" s="62" t="n">
        <x:v>80</x:v>
      </x:c>
      <x:c r="J887" s="49" t="str"/>
      <x:c r="K887" s="56" t="inlineStr">
        <x:is>
          <x:t xml:space="preserve">esp:mesg:071525:Devotion.esp:description</x:t>
        </x:is>
      </x:c>
    </x:row>
    <x:row r="888" ht="58" customHeight="1">
      <x:c r="A888" s="27" t="inlineStr">
        <x:is>
          <x:t xml:space="preserve">Shared - commitment.accept</x:t>
        </x:is>
      </x:c>
      <x:c r="B888" s="27" t="inlineStr">
        <x:is>
          <x:t xml:space="preserve">Kyne</x:t>
        </x:is>
      </x:c>
      <x:c r="C888" s="27" t="inlineStr">
        <x:is>
          <x:t xml:space="preserve">MessageBox button</x:t>
        </x:is>
      </x:c>
      <x:c r="D888" s="38" t="inlineStr">
        <x:is>
          <x:t xml:space="preserve">Accept the bond.</x:t>
        </x:is>
      </x:c>
      <x:c r="E888" s="49" t="str"/>
      <x:c r="F888" s="59" t="str"/>
      <x:c r="G888" s="58" t="str">
        <x:f>IF(E888="","",IF(I888="","Draft "&amp;LEN(E888),IF(LEN(E888)&lt;=I888,"OK "&amp;LEN(E888)&amp;"/"&amp;I888,"OVER "&amp;LEN(E888)&amp;"/"&amp;I888)))</x:f>
      </x:c>
      <x:c r="H888" s="38" t="inlineStr">
        <x:is>
          <x:t xml:space="preserve">Accept makes Kyne the active deity, synchronizes the focused reward, emits the acceptance cue/toast, and clears the pending offer.</x:t>
        </x:is>
      </x:c>
      <x:c r="I888" s="62" t="n">
        <x:v>40</x:v>
      </x:c>
      <x:c r="J888" s="49" t="str"/>
      <x:c r="K888" s="56" t="inlineStr">
        <x:is>
          <x:t xml:space="preserve">esp:mesg:071513:Devotion.esp:menubuttons[0].text</x:t>
        </x:is>
      </x:c>
    </x:row>
    <x:row r="889" ht="58" customHeight="1">
      <x:c r="A889" s="27" t="inlineStr">
        <x:is>
          <x:t xml:space="preserve">Shared - commitment.not-yet</x:t>
        </x:is>
      </x:c>
      <x:c r="B889" s="27" t="inlineStr">
        <x:is>
          <x:t xml:space="preserve">Kyne</x:t>
        </x:is>
      </x:c>
      <x:c r="C889" s="27" t="inlineStr">
        <x:is>
          <x:t xml:space="preserve">MessageBox button</x:t>
        </x:is>
      </x:c>
      <x:c r="D889" s="38" t="inlineStr">
        <x:is>
          <x:t xml:space="preserve">Not yet.</x:t>
        </x:is>
      </x:c>
      <x:c r="E889" s="49" t="str"/>
      <x:c r="F889" s="59" t="str"/>
      <x:c r="G889" s="58" t="str">
        <x:f>IF(E889="","",IF(I889="","Draft "&amp;LEN(E889),IF(LEN(E889)&lt;=I889,"OK "&amp;LEN(E889)&amp;"/"&amp;I889,"OVER "&amp;LEN(E889)&amp;"/"&amp;I889)))</x:f>
      </x:c>
      <x:c r="H889" s="38" t="inlineStr">
        <x:is>
          <x:t xml:space="preserve">Not Yet clears the pending offer and blocks that deity for one in-game day. It is available for two deferrals; the third offer removes Not Yet and requires Accept or Refuse.</x:t>
        </x:is>
      </x:c>
      <x:c r="I889" s="62" t="n">
        <x:v>40</x:v>
      </x:c>
      <x:c r="J889" s="49" t="str"/>
      <x:c r="K889" s="56" t="inlineStr">
        <x:is>
          <x:t xml:space="preserve">esp:mesg:071513:Devotion.esp:menubuttons[1].text</x:t>
        </x:is>
      </x:c>
    </x:row>
    <x:row r="890" ht="78" customHeight="1">
      <x:c r="A890" s="27" t="inlineStr">
        <x:is>
          <x:t xml:space="preserve">Shared - commitment.offer</x:t>
        </x:is>
      </x:c>
      <x:c r="B890" s="27" t="inlineStr">
        <x:is>
          <x:t xml:space="preserve">Kyne</x:t>
        </x:is>
      </x:c>
      <x:c r="C890" s="27" t="inlineStr">
        <x:is>
          <x:t xml:space="preserve">MessageBox body</x:t>
        </x:is>
      </x:c>
      <x:c r="D890" s="38" t="inlineStr">
        <x:is>
          <x:t xml:space="preserve">You sleep where I am. You hunt where I watch. Will you carry my name now, or will you stay among the many?</x:t>
        </x:is>
      </x:c>
      <x:c r="E890" s="49" t="str"/>
      <x:c r="F890" s="59" t="str"/>
      <x:c r="G890" s="58" t="str">
        <x:f>IF(E890="","",IF(I890="","Draft "&amp;LEN(E890),IF(LEN(E890)&lt;=I890,"OK "&amp;LEN(E890)&amp;"/"&amp;I890,"OVER "&amp;LEN(E890)&amp;"/"&amp;I890)))</x:f>
      </x:c>
      <x:c r="H890" s="38" t="inlineStr">
        <x:is>
          <x:t xml:space="preserve">At dawn, an uncommitted Nord can receive the highest-weight eligible offer after reaching 50 piety and recording qualifying signals on two distinct days in the last seven; baseline membership, prior refusal, offered state, and cooldown also gate it.</x:t>
        </x:is>
      </x:c>
      <x:c r="I890" s="62" t="n">
        <x:v>500</x:v>
      </x:c>
      <x:c r="J890" s="49" t="str"/>
      <x:c r="K890" s="56" t="inlineStr">
        <x:is>
          <x:t xml:space="preserve">esp:mesg:071513:Devotion.esp:description</x:t>
        </x:is>
      </x:c>
    </x:row>
    <x:row r="891" ht="58" customHeight="1">
      <x:c r="A891" s="27" t="inlineStr">
        <x:is>
          <x:t xml:space="preserve">Shared - commitment.offer</x:t>
        </x:is>
      </x:c>
      <x:c r="B891" s="27" t="inlineStr">
        <x:is>
          <x:t xml:space="preserve">Kyne</x:t>
        </x:is>
      </x:c>
      <x:c r="C891" s="27" t="inlineStr">
        <x:is>
          <x:t xml:space="preserve">Survey readout</x:t>
        </x:is>
      </x:c>
      <x:c r="D891" s="38" t="inlineStr">
        <x:is>
          <x:t xml:space="preserve">Evaluates the first real non-Khajiit Kyne commitment offer in dev-safe form.</x:t>
        </x:is>
      </x:c>
      <x:c r="E891" s="49" t="str"/>
      <x:c r="F891" s="59" t="str"/>
      <x:c r="G891" s="58" t="str">
        <x:f>IF(E891="","",IF(I891="","Draft "&amp;LEN(E891),IF(LEN(E891)&lt;=I891,"OK "&amp;LEN(E891)&amp;"/"&amp;I891,"OVER "&amp;LEN(E891)&amp;"/"&amp;I891)))</x:f>
      </x:c>
      <x:c r="H891" s="38" t="inlineStr">
        <x:is>
          <x:t xml:space="preserve">Current tracked runtime source emits or assembles this Kyne-facing text.</x:t>
        </x:is>
      </x:c>
      <x:c r="I891" s="62" t="n">
        <x:v>240</x:v>
      </x:c>
      <x:c r="J891" s="49" t="str"/>
      <x:c r="K891" s="56" t="inlineStr">
        <x:is>
          <x:t xml:space="preserve">psc:live-source/Scripts/Source/PDV_MCM.psc:592:0:03e68af4</x:t>
        </x:is>
      </x:c>
    </x:row>
    <x:row r="892" ht="58" customHeight="1">
      <x:c r="A892" s="27" t="inlineStr">
        <x:is>
          <x:t xml:space="preserve">Shared - commitment.refuse</x:t>
        </x:is>
      </x:c>
      <x:c r="B892" s="27" t="inlineStr">
        <x:is>
          <x:t xml:space="preserve">Kyne</x:t>
        </x:is>
      </x:c>
      <x:c r="C892" s="27" t="inlineStr">
        <x:is>
          <x:t xml:space="preserve">MessageBox button</x:t>
        </x:is>
      </x:c>
      <x:c r="D892" s="38" t="inlineStr">
        <x:is>
          <x:t xml:space="preserve">Refuse the offer.</x:t>
        </x:is>
      </x:c>
      <x:c r="E892" s="49" t="str"/>
      <x:c r="F892" s="59" t="str"/>
      <x:c r="G892" s="58" t="str">
        <x:f>IF(E892="","",IF(I892="","Draft "&amp;LEN(E892),IF(LEN(E892)&lt;=I892,"OK "&amp;LEN(E892)&amp;"/"&amp;I892,"OVER "&amp;LEN(E892)&amp;"/"&amp;I892)))</x:f>
      </x:c>
      <x:c r="H892" s="38" t="inlineStr">
        <x:is>
          <x:t xml:space="preserve">Refuse permanently marks this deity refused in current state, sets commitment rupture, emits a warning toast, and pins a silent Book-of-Days chronicle.</x:t>
        </x:is>
      </x:c>
      <x:c r="I892" s="62" t="n">
        <x:v>40</x:v>
      </x:c>
      <x:c r="J892" s="49" t="str"/>
      <x:c r="K892" s="56" t="inlineStr">
        <x:is>
          <x:t xml:space="preserve">esp:mesg:071513:Devotion.esp:menubuttons[2].text</x:t>
        </x:is>
      </x:c>
    </x:row>
    <x:row r="893" ht="58" customHeight="1">
      <x:c r="A893" s="27" t="inlineStr">
        <x:is>
          <x:t xml:space="preserve">Shared - commitment.not-yet</x:t>
        </x:is>
      </x:c>
      <x:c r="B893" s="27" t="inlineStr">
        <x:is>
          <x:t xml:space="preserve">Leki</x:t>
        </x:is>
      </x:c>
      <x:c r="C893" s="27" t="inlineStr">
        <x:is>
          <x:t xml:space="preserve">MessageBox button</x:t>
        </x:is>
      </x:c>
      <x:c r="D893" s="38" t="inlineStr">
        <x:is>
          <x:t xml:space="preserve">Not yet</x:t>
        </x:is>
      </x:c>
      <x:c r="E893" s="49" t="str"/>
      <x:c r="F893" s="59" t="str"/>
      <x:c r="G893" s="58" t="str">
        <x:f>IF(E893="","",IF(I893="","Draft "&amp;LEN(E893),IF(LEN(E893)&lt;=I893,"OK "&amp;LEN(E893)&amp;"/"&amp;I893,"OVER "&amp;LEN(E893)&amp;"/"&amp;I893)))</x:f>
      </x:c>
      <x:c r="H893" s="38" t="inlineStr">
        <x:is>
          <x:t xml:space="preserve">Live record field is inventoried, but its current firing/attachment contract still requires source linkage. Prior reference claim: Sets per-deity cooldown only</x:t>
        </x:is>
      </x:c>
      <x:c r="I893" s="62" t="n">
        <x:v>40</x:v>
      </x:c>
      <x:c r="J893" s="49" t="str"/>
      <x:c r="K893" s="56" t="inlineStr">
        <x:is>
          <x:t xml:space="preserve">esp:mesg:0715F5:Devotion.esp:menubuttons[1].text</x:t>
        </x:is>
      </x:c>
    </x:row>
    <x:row r="894" ht="58" customHeight="1">
      <x:c r="A894" s="27" t="inlineStr">
        <x:is>
          <x:t xml:space="preserve">Shared - commitment.offer</x:t>
        </x:is>
      </x:c>
      <x:c r="B894" s="27" t="inlineStr">
        <x:is>
          <x:t xml:space="preserve">Leki</x:t>
        </x:is>
      </x:c>
      <x:c r="C894" s="27" t="inlineStr">
        <x:is>
          <x:t xml:space="preserve">MessageBox body</x:t>
        </x:is>
      </x:c>
      <x:c r="D894" s="38" t="inlineStr">
        <x:is>
          <x:t xml:space="preserve">Your sword-work is disciplined and honest. Carry Leki as your own, and the blade becomes devotion made exact. Will you?</x:t>
        </x:is>
      </x:c>
      <x:c r="E894" s="49" t="str"/>
      <x:c r="F894" s="59" t="str"/>
      <x:c r="G894" s="58" t="str">
        <x:f>IF(E894="","",IF(I894="","Draft "&amp;LEN(E894),IF(LEN(E894)&lt;=I894,"OK "&amp;LEN(E894)&amp;"/"&amp;I894,"OVER "&amp;LEN(E894)&amp;"/"&amp;I894)))</x:f>
      </x:c>
      <x:c r="H894" s="38" t="inlineStr">
        <x:is>
          <x:t xml:space="preserve">Live record field is inventoried, but its current firing/attachment contract still requires source linkage. Prior reference claim: Dawn-fire; per-deity cooldown</x:t>
        </x:is>
      </x:c>
      <x:c r="I894" s="62" t="n">
        <x:v>500</x:v>
      </x:c>
      <x:c r="J894" s="49" t="str"/>
      <x:c r="K894" s="56" t="inlineStr">
        <x:is>
          <x:t xml:space="preserve">esp:mesg:0715F5:Devotion.esp:description</x:t>
        </x:is>
      </x:c>
    </x:row>
    <x:row r="895" ht="58" customHeight="1">
      <x:c r="A895" s="27" t="inlineStr">
        <x:is>
          <x:t xml:space="preserve">Shared - commitment.offer</x:t>
        </x:is>
      </x:c>
      <x:c r="B895" s="27" t="inlineStr">
        <x:is>
          <x:t xml:space="preserve">Leki</x:t>
        </x:is>
      </x:c>
      <x:c r="C895" s="27" t="inlineStr">
        <x:is>
          <x:t xml:space="preserve">MessageBox button</x:t>
        </x:is>
      </x:c>
      <x:c r="D895" s="38" t="inlineStr">
        <x:is>
          <x:t xml:space="preserve">Accept</x:t>
        </x:is>
      </x:c>
      <x:c r="E895" s="49" t="str"/>
      <x:c r="F895" s="59" t="str"/>
      <x:c r="G895" s="58" t="str">
        <x:f>IF(E895="","",IF(I895="","Draft "&amp;LEN(E895),IF(LEN(E895)&lt;=I895,"OK "&amp;LEN(E895)&amp;"/"&amp;I895,"OVER "&amp;LEN(E895)&amp;"/"&amp;I895)))</x:f>
      </x:c>
      <x:c r="H895" s="38" t="inlineStr">
        <x:is>
          <x:t xml:space="preserve">Live record field is inventoried, but its current firing/attachment contract still requires source linkage. Prior reference claim: Shared across Redguard offers</x:t>
        </x:is>
      </x:c>
      <x:c r="I895" s="62" t="n">
        <x:v>40</x:v>
      </x:c>
      <x:c r="J895" s="49" t="str"/>
      <x:c r="K895" s="56" t="inlineStr">
        <x:is>
          <x:t xml:space="preserve">esp:mesg:0715F5:Devotion.esp:menubuttons[0].text</x:t>
        </x:is>
      </x:c>
    </x:row>
    <x:row r="896" ht="58" customHeight="1">
      <x:c r="A896" s="27" t="inlineStr">
        <x:is>
          <x:t xml:space="preserve">Shared - commitment.refuse</x:t>
        </x:is>
      </x:c>
      <x:c r="B896" s="27" t="inlineStr">
        <x:is>
          <x:t xml:space="preserve">Leki</x:t>
        </x:is>
      </x:c>
      <x:c r="C896" s="27" t="inlineStr">
        <x:is>
          <x:t xml:space="preserve">MessageBox button</x:t>
        </x:is>
      </x:c>
      <x:c r="D896" s="38" t="inlineStr">
        <x:is>
          <x:t xml:space="preserve">Refuse</x:t>
        </x:is>
      </x:c>
      <x:c r="E896" s="49" t="str"/>
      <x:c r="F896" s="59" t="str"/>
      <x:c r="G896" s="58" t="str">
        <x:f>IF(E896="","",IF(I896="","Draft "&amp;LEN(E896),IF(LEN(E896)&lt;=I896,"OK "&amp;LEN(E896)&amp;"/"&amp;I896,"OVER "&amp;LEN(E896)&amp;"/"&amp;I896)))</x:f>
      </x:c>
      <x:c r="H896" s="38" t="inlineStr">
        <x:is>
          <x:t xml:space="preserve">Live record field is inventoried, but its current firing/attachment contract still requires source linkage. Prior reference claim: Broad sect worship continues</x:t>
        </x:is>
      </x:c>
      <x:c r="I896" s="62" t="n">
        <x:v>40</x:v>
      </x:c>
      <x:c r="J896" s="49" t="str"/>
      <x:c r="K896" s="56" t="inlineStr">
        <x:is>
          <x:t xml:space="preserve">esp:mesg:0715F5:Devotion.esp:menubuttons[2].text</x:t>
        </x:is>
      </x:c>
    </x:row>
    <x:row r="897" ht="58" customHeight="1">
      <x:c r="A897" s="27" t="inlineStr">
        <x:is>
          <x:t xml:space="preserve">Shared - commitment.not-yet</x:t>
        </x:is>
      </x:c>
      <x:c r="B897" s="27" t="inlineStr">
        <x:is>
          <x:t xml:space="preserve">Magnus</x:t>
        </x:is>
      </x:c>
      <x:c r="C897" s="27" t="inlineStr">
        <x:is>
          <x:t xml:space="preserve">MessageBox button</x:t>
        </x:is>
      </x:c>
      <x:c r="D897" s="38" t="inlineStr">
        <x:is>
          <x:t xml:space="preserve">Not yet</x:t>
        </x:is>
      </x:c>
      <x:c r="E897" s="49" t="str"/>
      <x:c r="F897" s="59" t="str"/>
      <x:c r="G897" s="58" t="str">
        <x:f>IF(E897="","",IF(I897="","Draft "&amp;LEN(E897),IF(LEN(E897)&lt;=I897,"OK "&amp;LEN(E897)&amp;"/"&amp;I897,"OVER "&amp;LEN(E897)&amp;"/"&amp;I897)))</x:f>
      </x:c>
      <x:c r="H897" s="38" t="inlineStr">
        <x:is>
          <x:t xml:space="preserve">Live record field is inventoried, but its current firing/attachment contract still requires source linkage. Prior reference claim: Sets per-deity cooldown only</x:t>
        </x:is>
      </x:c>
      <x:c r="I897" s="62" t="n">
        <x:v>40</x:v>
      </x:c>
      <x:c r="J897" s="49" t="str"/>
      <x:c r="K897" s="56" t="inlineStr">
        <x:is>
          <x:t xml:space="preserve">esp:mesg:0715E3:Devotion.esp:menubuttons[1].text</x:t>
        </x:is>
      </x:c>
    </x:row>
    <x:row r="898" ht="58" customHeight="1">
      <x:c r="A898" s="27" t="inlineStr">
        <x:is>
          <x:t xml:space="preserve">Shared - commitment.not-yet</x:t>
        </x:is>
      </x:c>
      <x:c r="B898" s="27" t="inlineStr">
        <x:is>
          <x:t xml:space="preserve">Magnus</x:t>
        </x:is>
      </x:c>
      <x:c r="C898" s="27" t="inlineStr">
        <x:is>
          <x:t xml:space="preserve">MessageBox button</x:t>
        </x:is>
      </x:c>
      <x:c r="D898" s="38" t="inlineStr">
        <x:is>
          <x:t xml:space="preserve">Not yet</x:t>
        </x:is>
      </x:c>
      <x:c r="E898" s="49" t="str"/>
      <x:c r="F898" s="59" t="str"/>
      <x:c r="G898" s="58" t="str">
        <x:f>IF(E898="","",IF(I898="","Draft "&amp;LEN(E898),IF(LEN(E898)&lt;=I898,"OK "&amp;LEN(E898)&amp;"/"&amp;I898,"OVER "&amp;LEN(E898)&amp;"/"&amp;I898)))</x:f>
      </x:c>
      <x:c r="H898" s="38" t="inlineStr">
        <x:is>
          <x:t xml:space="preserve">Live record field is inventoried, but its current firing/attachment contract still requires source linkage.</x:t>
        </x:is>
      </x:c>
      <x:c r="I898" s="62" t="n">
        <x:v>40</x:v>
      </x:c>
      <x:c r="J898" s="49" t="str"/>
      <x:c r="K898" s="56" t="inlineStr">
        <x:is>
          <x:t xml:space="preserve">esp:mesg:071647:Devotion.esp:menubuttons[1].text</x:t>
        </x:is>
      </x:c>
    </x:row>
    <x:row r="899" ht="58" customHeight="1">
      <x:c r="A899" s="27" t="inlineStr">
        <x:is>
          <x:t xml:space="preserve">Shared - commitment.offer</x:t>
        </x:is>
      </x:c>
      <x:c r="B899" s="27" t="inlineStr">
        <x:is>
          <x:t xml:space="preserve">Magnus</x:t>
        </x:is>
      </x:c>
      <x:c r="C899" s="27" t="inlineStr">
        <x:is>
          <x:t xml:space="preserve">MessageBox body</x:t>
        </x:is>
      </x:c>
      <x:c r="D899" s="38" t="inlineStr">
        <x:is>
          <x:t xml:space="preserve">You study as escape, not as utility. That is my path. Name me your focus, and the arts become the road back. Will you?</x:t>
        </x:is>
      </x:c>
      <x:c r="E899" s="49" t="str"/>
      <x:c r="F899" s="59" t="str"/>
      <x:c r="G899" s="58" t="str">
        <x:f>IF(E899="","",IF(I899="","Draft "&amp;LEN(E899),IF(LEN(E899)&lt;=I899,"OK "&amp;LEN(E899)&amp;"/"&amp;I899,"OVER "&amp;LEN(E899)&amp;"/"&amp;I899)))</x:f>
      </x:c>
      <x:c r="H899" s="38" t="inlineStr">
        <x:is>
          <x:t xml:space="preserve">Live record field is inventoried, but its current firing/attachment contract still requires source linkage. Prior reference claim: Dawn-fire; per-deity cooldown</x:t>
        </x:is>
      </x:c>
      <x:c r="I899" s="62" t="n">
        <x:v>500</x:v>
      </x:c>
      <x:c r="J899" s="49" t="str"/>
      <x:c r="K899" s="56" t="inlineStr">
        <x:is>
          <x:t xml:space="preserve">esp:mesg:0715E3:Devotion.esp:description</x:t>
        </x:is>
      </x:c>
    </x:row>
    <x:row r="900" ht="58" customHeight="1">
      <x:c r="A900" s="27" t="inlineStr">
        <x:is>
          <x:t xml:space="preserve">Shared - commitment.offer</x:t>
        </x:is>
      </x:c>
      <x:c r="B900" s="27" t="inlineStr">
        <x:is>
          <x:t xml:space="preserve">Magnus</x:t>
        </x:is>
      </x:c>
      <x:c r="C900" s="27" t="inlineStr">
        <x:is>
          <x:t xml:space="preserve">MessageBox body</x:t>
        </x:is>
      </x:c>
      <x:c r="D900" s="38" t="inlineStr">
        <x:is>
          <x:t xml:space="preserve">You have kept magic disciplined and half-concealed, old practice held inside ordinary life. Name Magnus your focus, and the Hidden Art becomes your road. Will you?</x:t>
        </x:is>
      </x:c>
      <x:c r="E900" s="49" t="str"/>
      <x:c r="F900" s="59" t="str"/>
      <x:c r="G900" s="58" t="str">
        <x:f>IF(E900="","",IF(I900="","Draft "&amp;LEN(E900),IF(LEN(E900)&lt;=I900,"OK "&amp;LEN(E900)&amp;"/"&amp;I900,"OVER "&amp;LEN(E900)&amp;"/"&amp;I900)))</x:f>
      </x:c>
      <x:c r="H900" s="38" t="inlineStr">
        <x:is>
          <x:t xml:space="preserve">Live record field is inventoried, but its current firing/attachment contract still requires source linkage.</x:t>
        </x:is>
      </x:c>
      <x:c r="I900" s="62" t="n">
        <x:v>500</x:v>
      </x:c>
      <x:c r="J900" s="49" t="str"/>
      <x:c r="K900" s="56" t="inlineStr">
        <x:is>
          <x:t xml:space="preserve">esp:mesg:071647:Devotion.esp:description</x:t>
        </x:is>
      </x:c>
    </x:row>
    <x:row r="901" ht="58" customHeight="1">
      <x:c r="A901" s="27" t="inlineStr">
        <x:is>
          <x:t xml:space="preserve">Shared - commitment.offer</x:t>
        </x:is>
      </x:c>
      <x:c r="B901" s="27" t="inlineStr">
        <x:is>
          <x:t xml:space="preserve">Magnus</x:t>
        </x:is>
      </x:c>
      <x:c r="C901" s="27" t="inlineStr">
        <x:is>
          <x:t xml:space="preserve">MessageBox button</x:t>
        </x:is>
      </x:c>
      <x:c r="D901" s="38" t="inlineStr">
        <x:is>
          <x:t xml:space="preserve">Accept</x:t>
        </x:is>
      </x:c>
      <x:c r="E901" s="49" t="str"/>
      <x:c r="F901" s="59" t="str"/>
      <x:c r="G901" s="58" t="str">
        <x:f>IF(E901="","",IF(I901="","Draft "&amp;LEN(E901),IF(LEN(E901)&lt;=I901,"OK "&amp;LEN(E901)&amp;"/"&amp;I901,"OVER "&amp;LEN(E901)&amp;"/"&amp;I901)))</x:f>
      </x:c>
      <x:c r="H901" s="38" t="inlineStr">
        <x:is>
          <x:t xml:space="preserve">Live record field is inventoried, but its current firing/attachment contract still requires source linkage. Prior reference claim: Shared across Altmer offers</x:t>
        </x:is>
      </x:c>
      <x:c r="I901" s="62" t="n">
        <x:v>40</x:v>
      </x:c>
      <x:c r="J901" s="49" t="str"/>
      <x:c r="K901" s="56" t="inlineStr">
        <x:is>
          <x:t xml:space="preserve">esp:mesg:0715E3:Devotion.esp:menubuttons[0].text</x:t>
        </x:is>
      </x:c>
    </x:row>
    <x:row r="902" ht="58" customHeight="1">
      <x:c r="A902" s="27" t="inlineStr">
        <x:is>
          <x:t xml:space="preserve">Shared - commitment.offer</x:t>
        </x:is>
      </x:c>
      <x:c r="B902" s="27" t="inlineStr">
        <x:is>
          <x:t xml:space="preserve">Magnus</x:t>
        </x:is>
      </x:c>
      <x:c r="C902" s="27" t="inlineStr">
        <x:is>
          <x:t xml:space="preserve">MessageBox button</x:t>
        </x:is>
      </x:c>
      <x:c r="D902" s="38" t="inlineStr">
        <x:is>
          <x:t xml:space="preserve">Accept</x:t>
        </x:is>
      </x:c>
      <x:c r="E902" s="49" t="str"/>
      <x:c r="F902" s="59" t="str"/>
      <x:c r="G902" s="58" t="str">
        <x:f>IF(E902="","",IF(I902="","Draft "&amp;LEN(E902),IF(LEN(E902)&lt;=I902,"OK "&amp;LEN(E902)&amp;"/"&amp;I902,"OVER "&amp;LEN(E902)&amp;"/"&amp;I902)))</x:f>
      </x:c>
      <x:c r="H902" s="38" t="inlineStr">
        <x:is>
          <x:t xml:space="preserve">Live record field is inventoried, but its current firing/attachment contract still requires source linkage.</x:t>
        </x:is>
      </x:c>
      <x:c r="I902" s="62" t="n">
        <x:v>40</x:v>
      </x:c>
      <x:c r="J902" s="49" t="str"/>
      <x:c r="K902" s="56" t="inlineStr">
        <x:is>
          <x:t xml:space="preserve">esp:mesg:071647:Devotion.esp:menubuttons[0].text</x:t>
        </x:is>
      </x:c>
    </x:row>
    <x:row r="903" ht="58" customHeight="1">
      <x:c r="A903" s="27" t="inlineStr">
        <x:is>
          <x:t xml:space="preserve">Shared - commitment.refuse</x:t>
        </x:is>
      </x:c>
      <x:c r="B903" s="27" t="inlineStr">
        <x:is>
          <x:t xml:space="preserve">Magnus</x:t>
        </x:is>
      </x:c>
      <x:c r="C903" s="27" t="inlineStr">
        <x:is>
          <x:t xml:space="preserve">MessageBox button</x:t>
        </x:is>
      </x:c>
      <x:c r="D903" s="38" t="inlineStr">
        <x:is>
          <x:t xml:space="preserve">Refuse</x:t>
        </x:is>
      </x:c>
      <x:c r="E903" s="49" t="str"/>
      <x:c r="F903" s="59" t="str"/>
      <x:c r="G903" s="58" t="str">
        <x:f>IF(E903="","",IF(I903="","Draft "&amp;LEN(E903),IF(LEN(E903)&lt;=I903,"OK "&amp;LEN(E903)&amp;"/"&amp;I903,"OVER "&amp;LEN(E903)&amp;"/"&amp;I903)))</x:f>
      </x:c>
      <x:c r="H903" s="38" t="inlineStr">
        <x:is>
          <x:t xml:space="preserve">Live record field is inventoried, but its current firing/attachment contract still requires source linkage. Prior reference claim: Broad coherent worship continues</x:t>
        </x:is>
      </x:c>
      <x:c r="I903" s="62" t="n">
        <x:v>40</x:v>
      </x:c>
      <x:c r="J903" s="49" t="str"/>
      <x:c r="K903" s="56" t="inlineStr">
        <x:is>
          <x:t xml:space="preserve">esp:mesg:0715E3:Devotion.esp:menubuttons[2].text</x:t>
        </x:is>
      </x:c>
    </x:row>
    <x:row r="904" ht="58" customHeight="1">
      <x:c r="A904" s="27" t="inlineStr">
        <x:is>
          <x:t xml:space="preserve">Shared - commitment.refuse</x:t>
        </x:is>
      </x:c>
      <x:c r="B904" s="27" t="inlineStr">
        <x:is>
          <x:t xml:space="preserve">Magnus</x:t>
        </x:is>
      </x:c>
      <x:c r="C904" s="27" t="inlineStr">
        <x:is>
          <x:t xml:space="preserve">MessageBox button</x:t>
        </x:is>
      </x:c>
      <x:c r="D904" s="38" t="inlineStr">
        <x:is>
          <x:t xml:space="preserve">Refuse</x:t>
        </x:is>
      </x:c>
      <x:c r="E904" s="49" t="str"/>
      <x:c r="F904" s="59" t="str"/>
      <x:c r="G904" s="58" t="str">
        <x:f>IF(E904="","",IF(I904="","Draft "&amp;LEN(E904),IF(LEN(E904)&lt;=I904,"OK "&amp;LEN(E904)&amp;"/"&amp;I904,"OVER "&amp;LEN(E904)&amp;"/"&amp;I904)))</x:f>
      </x:c>
      <x:c r="H904" s="38" t="inlineStr">
        <x:is>
          <x:t xml:space="preserve">Live record field is inventoried, but its current firing/attachment contract still requires source linkage.</x:t>
        </x:is>
      </x:c>
      <x:c r="I904" s="62" t="n">
        <x:v>40</x:v>
      </x:c>
      <x:c r="J904" s="49" t="str"/>
      <x:c r="K904" s="56" t="inlineStr">
        <x:is>
          <x:t xml:space="preserve">esp:mesg:071647:Devotion.esp:menubuttons[2].text</x:t>
        </x:is>
      </x:c>
    </x:row>
    <x:row r="905" ht="58" customHeight="1">
      <x:c r="A905" s="27" t="inlineStr">
        <x:is>
          <x:t xml:space="preserve">Shared - unclassified</x:t>
        </x:is>
      </x:c>
      <x:c r="B905" s="27" t="inlineStr">
        <x:is>
          <x:t xml:space="preserve">Magnus</x:t>
        </x:is>
      </x:c>
      <x:c r="C905" s="27" t="inlineStr">
        <x:is>
          <x:t xml:space="preserve">MessageBox body</x:t>
        </x:is>
      </x:c>
      <x:c r="D905" s="38" t="inlineStr">
        <x:is>
          <x:t xml:space="preserve">The spells come easily today. Your study shows.</x:t>
        </x:is>
      </x:c>
      <x:c r="E905" s="49" t="str"/>
      <x:c r="F905" s="59" t="str"/>
      <x:c r="G905" s="58" t="str">
        <x:f>IF(E905="","",IF(I905="","Draft "&amp;LEN(E905),IF(LEN(E905)&lt;=I905,"OK "&amp;LEN(E905)&amp;"/"&amp;I905,"OVER "&amp;LEN(E905)&amp;"/"&amp;I905)))</x:f>
      </x:c>
      <x:c r="H905" s="38" t="inlineStr">
        <x:is>
          <x:t xml:space="preserve">Live record field is inventoried, but its current firing/attachment contract still requires source linkage.</x:t>
        </x:is>
      </x:c>
      <x:c r="I905" s="62" t="n">
        <x:v>500</x:v>
      </x:c>
      <x:c r="J905" s="49" t="str"/>
      <x:c r="K905" s="56" t="inlineStr">
        <x:is>
          <x:t xml:space="preserve">esp:mesg:0716E7:Devotion.esp:description</x:t>
        </x:is>
      </x:c>
    </x:row>
    <x:row r="906" ht="58" customHeight="1">
      <x:c r="A906" s="27" t="inlineStr">
        <x:is>
          <x:t xml:space="preserve">Shared - unclassified</x:t>
        </x:is>
      </x:c>
      <x:c r="B906" s="27" t="inlineStr">
        <x:is>
          <x:t xml:space="preserve">Magnus</x:t>
        </x:is>
      </x:c>
      <x:c r="C906" s="27" t="inlineStr">
        <x:is>
          <x:t xml:space="preserve">MessageBox body</x:t>
        </x:is>
      </x:c>
      <x:c r="D906" s="38" t="inlineStr">
        <x:is>
          <x:t xml:space="preserve">Magnus has watched you study for a long time now.</x:t>
        </x:is>
      </x:c>
      <x:c r="E906" s="49" t="str"/>
      <x:c r="F906" s="59" t="str"/>
      <x:c r="G906" s="58" t="str">
        <x:f>IF(E906="","",IF(I906="","Draft "&amp;LEN(E906),IF(LEN(E906)&lt;=I906,"OK "&amp;LEN(E906)&amp;"/"&amp;I906,"OVER "&amp;LEN(E906)&amp;"/"&amp;I906)))</x:f>
      </x:c>
      <x:c r="H906" s="38" t="inlineStr">
        <x:is>
          <x:t xml:space="preserve">Live record field is inventoried, but its current firing/attachment contract still requires source linkage.</x:t>
        </x:is>
      </x:c>
      <x:c r="I906" s="62" t="n">
        <x:v>500</x:v>
      </x:c>
      <x:c r="J906" s="49" t="str"/>
      <x:c r="K906" s="56" t="inlineStr">
        <x:is>
          <x:t xml:space="preserve">esp:mesg:0716E8:Devotion.esp:description</x:t>
        </x:is>
      </x:c>
    </x:row>
    <x:row r="907" ht="78" customHeight="1">
      <x:c r="A907" s="27" t="inlineStr">
        <x:is>
          <x:t xml:space="preserve">Shared - unclassified</x:t>
        </x:is>
      </x:c>
      <x:c r="B907" s="27" t="inlineStr">
        <x:is>
          <x:t xml:space="preserve">Malacath</x:t>
        </x:is>
      </x:c>
      <x:c r="C907" s="27" t="inlineStr">
        <x:is>
          <x:t xml:space="preserve">MessageBox body</x:t>
        </x:is>
      </x:c>
      <x:c r="D907" s="38" t="inlineStr">
        <x:is>
          <x:t xml:space="preserve">An Orc keeps Malacath's code one of three ways.
City: faith held in private among outsiders.
Stronghold: the full code, lived in common.
Legion or exile: honor under a foreign banner.</x:t>
        </x:is>
      </x:c>
      <x:c r="E907" s="49" t="str"/>
      <x:c r="F907" s="59" t="str"/>
      <x:c r="G907" s="58" t="str">
        <x:f>IF(E907="","",IF(I907="","Draft "&amp;LEN(E907),IF(LEN(E907)&lt;=I907,"OK "&amp;LEN(E907)&amp;"/"&amp;I907,"OVER "&amp;LEN(E907)&amp;"/"&amp;I907)))</x:f>
      </x:c>
      <x:c r="H907" s="38" t="inlineStr">
        <x:is>
          <x:t xml:space="preserve">Live record field is inventoried, but its current firing/attachment contract still requires source linkage.</x:t>
        </x:is>
      </x:c>
      <x:c r="I907" s="62" t="n">
        <x:v>500</x:v>
      </x:c>
      <x:c r="J907" s="49" t="str"/>
      <x:c r="K907" s="56" t="inlineStr">
        <x:is>
          <x:t xml:space="preserve">esp:mesg:071042:Devotion.esp:description</x:t>
        </x:is>
      </x:c>
    </x:row>
    <x:row r="908" ht="58" customHeight="1">
      <x:c r="A908" s="27" t="inlineStr">
        <x:is>
          <x:t xml:space="preserve">Shared - unclassified</x:t>
        </x:is>
      </x:c>
      <x:c r="B908" s="27" t="inlineStr">
        <x:is>
          <x:t xml:space="preserve">Malacath</x:t>
        </x:is>
      </x:c>
      <x:c r="C908" s="27" t="inlineStr">
        <x:is>
          <x:t xml:space="preserve">MessageBox body</x:t>
        </x:is>
      </x:c>
      <x:c r="D908" s="38" t="inlineStr">
        <x:is>
          <x:t xml:space="preserve">The stronghold saw the work. Malacath saw why it mattered.</x:t>
        </x:is>
      </x:c>
      <x:c r="E908" s="49" t="str"/>
      <x:c r="F908" s="59" t="str"/>
      <x:c r="G908" s="58" t="str">
        <x:f>IF(E908="","",IF(I908="","Draft "&amp;LEN(E908),IF(LEN(E908)&lt;=I908,"OK "&amp;LEN(E908)&amp;"/"&amp;I908,"OVER "&amp;LEN(E908)&amp;"/"&amp;I908)))</x:f>
      </x:c>
      <x:c r="H908" s="38" t="inlineStr">
        <x:is>
          <x:t xml:space="preserve">Live record field is inventoried, but its current firing/attachment contract still requires source linkage.</x:t>
        </x:is>
      </x:c>
      <x:c r="I908" s="62" t="n">
        <x:v>500</x:v>
      </x:c>
      <x:c r="J908" s="49" t="str"/>
      <x:c r="K908" s="56" t="inlineStr">
        <x:is>
          <x:t xml:space="preserve">esp:mesg:071541:Devotion.esp:description</x:t>
        </x:is>
      </x:c>
    </x:row>
    <x:row r="909" ht="58" customHeight="1">
      <x:c r="A909" s="27" t="inlineStr">
        <x:is>
          <x:t xml:space="preserve">Shared - unclassified</x:t>
        </x:is>
      </x:c>
      <x:c r="B909" s="27" t="inlineStr">
        <x:is>
          <x:t xml:space="preserve">Malacath</x:t>
        </x:is>
      </x:c>
      <x:c r="C909" s="27" t="inlineStr">
        <x:is>
          <x:t xml:space="preserve">MessageBox body</x:t>
        </x:is>
      </x:c>
      <x:c r="D909" s="38" t="inlineStr">
        <x:is>
          <x:t xml:space="preserve">No chief named it. Malacath counted it anyway.</x:t>
        </x:is>
      </x:c>
      <x:c r="E909" s="49" t="str"/>
      <x:c r="F909" s="59" t="str"/>
      <x:c r="G909" s="58" t="str">
        <x:f>IF(E909="","",IF(I909="","Draft "&amp;LEN(E909),IF(LEN(E909)&lt;=I909,"OK "&amp;LEN(E909)&amp;"/"&amp;I909,"OVER "&amp;LEN(E909)&amp;"/"&amp;I909)))</x:f>
      </x:c>
      <x:c r="H909" s="38" t="inlineStr">
        <x:is>
          <x:t xml:space="preserve">Live record field is inventoried, but its current firing/attachment contract still requires source linkage.</x:t>
        </x:is>
      </x:c>
      <x:c r="I909" s="62" t="n">
        <x:v>500</x:v>
      </x:c>
      <x:c r="J909" s="49" t="str"/>
      <x:c r="K909" s="56" t="inlineStr">
        <x:is>
          <x:t xml:space="preserve">esp:mesg:071542:Devotion.esp:description</x:t>
        </x:is>
      </x:c>
    </x:row>
    <x:row r="910" ht="102" customHeight="1">
      <x:c r="A910" s="27" t="inlineStr">
        <x:is>
          <x:t xml:space="preserve">Shared - unclassified</x:t>
        </x:is>
      </x:c>
      <x:c r="B910" s="27" t="inlineStr">
        <x:is>
          <x:t xml:space="preserve">Malacath</x:t>
        </x:is>
      </x:c>
      <x:c r="C910" s="27" t="inlineStr">
        <x:is>
          <x:t xml:space="preserve">MessageBox body</x:t>
        </x:is>
      </x:c>
      <x:c r="D910" s="38" t="inlineStr">
        <x:is>
          <x:t xml:space="preserve">Orc - Stronghold
Stronghold life is the full expression of Malacath: labor, oath, strength, and provision held in common.
The road you choose now sets where your devotion begins. Walk it?
Nothing is sealed; how you live from here shapes the rest.</x:t>
        </x:is>
      </x:c>
      <x:c r="E910" s="49" t="str"/>
      <x:c r="F910" s="59" t="str"/>
      <x:c r="G910" s="58" t="str">
        <x:f>IF(E910="","",IF(I910="","Draft "&amp;LEN(E910),IF(LEN(E910)&lt;=I910,"OK "&amp;LEN(E910)&amp;"/"&amp;I910,"OVER "&amp;LEN(E910)&amp;"/"&amp;I910)))</x:f>
      </x:c>
      <x:c r="H910" s="38" t="inlineStr">
        <x:is>
          <x:t xml:space="preserve">Live record field is inventoried, but its current firing/attachment contract still requires source linkage.</x:t>
        </x:is>
      </x:c>
      <x:c r="I910" s="62" t="n">
        <x:v>500</x:v>
      </x:c>
      <x:c r="J910" s="49" t="str"/>
      <x:c r="K910" s="56" t="inlineStr">
        <x:is>
          <x:t xml:space="preserve">esp:mesg:071562:Devotion.esp:description</x:t>
        </x:is>
      </x:c>
    </x:row>
    <x:row r="911" ht="102" customHeight="1">
      <x:c r="A911" s="27" t="inlineStr">
        <x:is>
          <x:t xml:space="preserve">Shared - unclassified</x:t>
        </x:is>
      </x:c>
      <x:c r="B911" s="27" t="inlineStr">
        <x:is>
          <x:t xml:space="preserve">Malacath</x:t>
        </x:is>
      </x:c>
      <x:c r="C911" s="27" t="inlineStr">
        <x:is>
          <x:t xml:space="preserve">MessageBox body</x:t>
        </x:is>
      </x:c>
      <x:c r="D911" s="38" t="inlineStr">
        <x:is>
          <x:t xml:space="preserve">Orc - Legion and Exile
Legion and exile keep Malacath close in private, while the order around you belongs to others.
The road you choose now sets where your devotion begins. Walk it?
Nothing is sealed; how you live from here shapes the rest.</x:t>
        </x:is>
      </x:c>
      <x:c r="E911" s="49" t="str"/>
      <x:c r="F911" s="59" t="str"/>
      <x:c r="G911" s="58" t="str">
        <x:f>IF(E911="","",IF(I911="","Draft "&amp;LEN(E911),IF(LEN(E911)&lt;=I911,"OK "&amp;LEN(E911)&amp;"/"&amp;I911,"OVER "&amp;LEN(E911)&amp;"/"&amp;I911)))</x:f>
      </x:c>
      <x:c r="H911" s="38" t="inlineStr">
        <x:is>
          <x:t xml:space="preserve">Live record field is inventoried, but its current firing/attachment contract still requires source linkage.</x:t>
        </x:is>
      </x:c>
      <x:c r="I911" s="62" t="n">
        <x:v>500</x:v>
      </x:c>
      <x:c r="J911" s="49" t="str"/>
      <x:c r="K911" s="56" t="inlineStr">
        <x:is>
          <x:t xml:space="preserve">esp:mesg:071563:Devotion.esp:description</x:t>
        </x:is>
      </x:c>
    </x:row>
    <x:row r="912" ht="58" customHeight="1">
      <x:c r="A912" s="27" t="inlineStr">
        <x:is>
          <x:t xml:space="preserve">Shared - commitment.not-yet</x:t>
        </x:is>
      </x:c>
      <x:c r="B912" s="27" t="inlineStr">
        <x:is>
          <x:t xml:space="preserve">Mara</x:t>
        </x:is>
      </x:c>
      <x:c r="C912" s="27" t="inlineStr">
        <x:is>
          <x:t xml:space="preserve">MessageBox button</x:t>
        </x:is>
      </x:c>
      <x:c r="D912" s="38" t="inlineStr">
        <x:is>
          <x:t xml:space="preserve">Not yet</x:t>
        </x:is>
      </x:c>
      <x:c r="E912" s="49" t="str"/>
      <x:c r="F912" s="59" t="str"/>
      <x:c r="G912" s="58" t="str">
        <x:f>IF(E912="","",IF(I912="","Draft "&amp;LEN(E912),IF(LEN(E912)&lt;=I912,"OK "&amp;LEN(E912)&amp;"/"&amp;I912,"OVER "&amp;LEN(E912)&amp;"/"&amp;I912)))</x:f>
      </x:c>
      <x:c r="H912" s="38" t="inlineStr">
        <x:is>
          <x:t xml:space="preserve">Live record field is inventoried, but its current firing/attachment contract still requires source linkage. Prior reference claim: Not Yet sets per-deity cooldown only; no piety loss</x:t>
        </x:is>
      </x:c>
      <x:c r="I912" s="62" t="n">
        <x:v>40</x:v>
      </x:c>
      <x:c r="J912" s="49" t="str"/>
      <x:c r="K912" s="56" t="inlineStr">
        <x:is>
          <x:t xml:space="preserve">esp:mesg:071518:Devotion.esp:menubuttons[1].text</x:t>
        </x:is>
      </x:c>
    </x:row>
    <x:row r="913" ht="58" customHeight="1">
      <x:c r="A913" s="27" t="inlineStr">
        <x:is>
          <x:t xml:space="preserve">Shared - commitment.not-yet</x:t>
        </x:is>
      </x:c>
      <x:c r="B913" s="27" t="inlineStr">
        <x:is>
          <x:t xml:space="preserve">Mara</x:t>
        </x:is>
      </x:c>
      <x:c r="C913" s="27" t="inlineStr">
        <x:is>
          <x:t xml:space="preserve">MessageBox button</x:t>
        </x:is>
      </x:c>
      <x:c r="D913" s="38" t="inlineStr">
        <x:is>
          <x:t xml:space="preserve">Not yet</x:t>
        </x:is>
      </x:c>
      <x:c r="E913" s="49" t="str"/>
      <x:c r="F913" s="59" t="str"/>
      <x:c r="G913" s="58" t="str">
        <x:f>IF(E913="","",IF(I913="","Draft "&amp;LEN(E913),IF(LEN(E913)&lt;=I913,"OK "&amp;LEN(E913)&amp;"/"&amp;I913,"OVER "&amp;LEN(E913)&amp;"/"&amp;I913)))</x:f>
      </x:c>
      <x:c r="H913" s="38" t="inlineStr">
        <x:is>
          <x:t xml:space="preserve">Live record field is inventoried, but its current firing/attachment contract still requires source linkage. Prior reference claim: Sets per-deity cooldown only</x:t>
        </x:is>
      </x:c>
      <x:c r="I913" s="62" t="n">
        <x:v>40</x:v>
      </x:c>
      <x:c r="J913" s="49" t="str"/>
      <x:c r="K913" s="56" t="inlineStr">
        <x:is>
          <x:t xml:space="preserve">esp:mesg:0715EB:Devotion.esp:menubuttons[1].text</x:t>
        </x:is>
      </x:c>
    </x:row>
    <x:row r="914" ht="58" customHeight="1">
      <x:c r="A914" s="27" t="inlineStr">
        <x:is>
          <x:t xml:space="preserve">Shared - commitment.not-yet</x:t>
        </x:is>
      </x:c>
      <x:c r="B914" s="27" t="inlineStr">
        <x:is>
          <x:t xml:space="preserve">Mara</x:t>
        </x:is>
      </x:c>
      <x:c r="C914" s="27" t="inlineStr">
        <x:is>
          <x:t xml:space="preserve">MessageBox button</x:t>
        </x:is>
      </x:c>
      <x:c r="D914" s="38" t="inlineStr">
        <x:is>
          <x:t xml:space="preserve">Not yet</x:t>
        </x:is>
      </x:c>
      <x:c r="E914" s="49" t="str"/>
      <x:c r="F914" s="59" t="str"/>
      <x:c r="G914" s="58" t="str">
        <x:f>IF(E914="","",IF(I914="","Draft "&amp;LEN(E914),IF(LEN(E914)&lt;=I914,"OK "&amp;LEN(E914)&amp;"/"&amp;I914,"OVER "&amp;LEN(E914)&amp;"/"&amp;I914)))</x:f>
      </x:c>
      <x:c r="H914" s="38" t="inlineStr">
        <x:is>
          <x:t xml:space="preserve">Live record field is inventoried, but its current firing/attachment contract still requires source linkage.</x:t>
        </x:is>
      </x:c>
      <x:c r="I914" s="62" t="n">
        <x:v>40</x:v>
      </x:c>
      <x:c r="J914" s="49" t="str"/>
      <x:c r="K914" s="56" t="inlineStr">
        <x:is>
          <x:t xml:space="preserve">esp:mesg:071641:Devotion.esp:menubuttons[1].text</x:t>
        </x:is>
      </x:c>
    </x:row>
    <x:row r="915" ht="78" customHeight="1">
      <x:c r="A915" s="27" t="inlineStr">
        <x:is>
          <x:t xml:space="preserve">Shared - commitment.offer</x:t>
        </x:is>
      </x:c>
      <x:c r="B915" s="27" t="inlineStr">
        <x:is>
          <x:t xml:space="preserve">Mara</x:t>
        </x:is>
      </x:c>
      <x:c r="C915" s="27" t="inlineStr">
        <x:is>
          <x:t xml:space="preserve">MessageBox body</x:t>
        </x:is>
      </x:c>
      <x:c r="D915" s="38" t="inlineStr">
        <x:is>
          <x:t xml:space="preserve">You have made a hearth where there was none and held families that were breaking. The warmth you gave can be a door that is always open to you. Let me hold that hearth with you now, or stay welcome among the many a while longer.</x:t>
        </x:is>
      </x:c>
      <x:c r="E915" s="49" t="str"/>
      <x:c r="F915" s="59" t="str"/>
      <x:c r="G915" s="58" t="str">
        <x:f>IF(E915="","",IF(I915="","Draft "&amp;LEN(E915),IF(LEN(E915)&lt;=I915,"OK "&amp;LEN(E915)&amp;"/"&amp;I915,"OVER "&amp;LEN(E915)&amp;"/"&amp;I915)))</x:f>
      </x:c>
      <x:c r="H915" s="38" t="inlineStr">
        <x:is>
          <x:t xml:space="preserve">Live record field is inventoried, but its current firing/attachment contract still requires source linkage. Prior reference claim: Dawn-fire; per-deity cooldown</x:t>
        </x:is>
      </x:c>
      <x:c r="I915" s="62" t="n">
        <x:v>500</x:v>
      </x:c>
      <x:c r="J915" s="49" t="str"/>
      <x:c r="K915" s="56" t="inlineStr">
        <x:is>
          <x:t xml:space="preserve">esp:mesg:071518:Devotion.esp:description</x:t>
        </x:is>
      </x:c>
    </x:row>
    <x:row r="916" ht="58" customHeight="1">
      <x:c r="A916" s="27" t="inlineStr">
        <x:is>
          <x:t xml:space="preserve">Shared - commitment.offer</x:t>
        </x:is>
      </x:c>
      <x:c r="B916" s="27" t="inlineStr">
        <x:is>
          <x:t xml:space="preserve">Mara</x:t>
        </x:is>
      </x:c>
      <x:c r="C916" s="27" t="inlineStr">
        <x:is>
          <x:t xml:space="preserve">MessageBox body</x:t>
        </x:is>
      </x:c>
      <x:c r="D916" s="38" t="inlineStr">
        <x:is>
          <x:t xml:space="preserve">You have built and mended where you could. Carry the mother of the people as your own, and the civic heart is yours to keep. Will you?</x:t>
        </x:is>
      </x:c>
      <x:c r="E916" s="49" t="str"/>
      <x:c r="F916" s="59" t="str"/>
      <x:c r="G916" s="58" t="str">
        <x:f>IF(E916="","",IF(I916="","Draft "&amp;LEN(E916),IF(LEN(E916)&lt;=I916,"OK "&amp;LEN(E916)&amp;"/"&amp;I916,"OVER "&amp;LEN(E916)&amp;"/"&amp;I916)))</x:f>
      </x:c>
      <x:c r="H916" s="38" t="inlineStr">
        <x:is>
          <x:t xml:space="preserve">Live record field is inventoried, but its current firing/attachment contract still requires source linkage. Prior reference claim: Dawn-fire; per-deity cooldown</x:t>
        </x:is>
      </x:c>
      <x:c r="I916" s="62" t="n">
        <x:v>500</x:v>
      </x:c>
      <x:c r="J916" s="49" t="str"/>
      <x:c r="K916" s="56" t="inlineStr">
        <x:is>
          <x:t xml:space="preserve">esp:mesg:0715EB:Devotion.esp:description</x:t>
        </x:is>
      </x:c>
    </x:row>
    <x:row r="917" ht="58" customHeight="1">
      <x:c r="A917" s="27" t="inlineStr">
        <x:is>
          <x:t xml:space="preserve">Shared - commitment.offer</x:t>
        </x:is>
      </x:c>
      <x:c r="B917" s="27" t="inlineStr">
        <x:is>
          <x:t xml:space="preserve">Mara</x:t>
        </x:is>
      </x:c>
      <x:c r="C917" s="27" t="inlineStr">
        <x:is>
          <x:t xml:space="preserve">MessageBox body</x:t>
        </x:is>
      </x:c>
      <x:c r="D917" s="38" t="inlineStr">
        <x:is>
          <x:t xml:space="preserve">You have kept home, mercy, and hidden life from breaking apart. Name Mara your focus, and the hearth becomes the art that shelters every other vow. Will you?</x:t>
        </x:is>
      </x:c>
      <x:c r="E917" s="49" t="str"/>
      <x:c r="F917" s="59" t="str"/>
      <x:c r="G917" s="58" t="str">
        <x:f>IF(E917="","",IF(I917="","Draft "&amp;LEN(E917),IF(LEN(E917)&lt;=I917,"OK "&amp;LEN(E917)&amp;"/"&amp;I917,"OVER "&amp;LEN(E917)&amp;"/"&amp;I917)))</x:f>
      </x:c>
      <x:c r="H917" s="38" t="inlineStr">
        <x:is>
          <x:t xml:space="preserve">Live record field is inventoried, but its current firing/attachment contract still requires source linkage.</x:t>
        </x:is>
      </x:c>
      <x:c r="I917" s="62" t="n">
        <x:v>500</x:v>
      </x:c>
      <x:c r="J917" s="49" t="str"/>
      <x:c r="K917" s="56" t="inlineStr">
        <x:is>
          <x:t xml:space="preserve">esp:mesg:071641:Devotion.esp:description</x:t>
        </x:is>
      </x:c>
    </x:row>
    <x:row r="918" ht="78" customHeight="1">
      <x:c r="A918" s="27" t="inlineStr">
        <x:is>
          <x:t xml:space="preserve">Shared - commitment.offer</x:t>
        </x:is>
      </x:c>
      <x:c r="B918" s="27" t="inlineStr">
        <x:is>
          <x:t xml:space="preserve">Mara</x:t>
        </x:is>
      </x:c>
      <x:c r="C918" s="27" t="inlineStr">
        <x:is>
          <x:t xml:space="preserve">MessageBox button</x:t>
        </x:is>
      </x:c>
      <x:c r="D918" s="38" t="inlineStr">
        <x:is>
          <x:t xml:space="preserve">Accept</x:t>
        </x:is>
      </x:c>
      <x:c r="E918" s="49" t="str"/>
      <x:c r="F918" s="59" t="str"/>
      <x:c r="G918" s="58" t="str">
        <x:f>IF(E918="","",IF(I918="","Draft "&amp;LEN(E918),IF(LEN(E918)&lt;=I918,"OK "&amp;LEN(E918)&amp;"/"&amp;I918,"OVER "&amp;LEN(E918)&amp;"/"&amp;I918)))</x:f>
      </x:c>
      <x:c r="H918" s="38" t="inlineStr">
        <x:is>
          <x:t xml:space="preserve">Live record field is inventoried, but its current firing/attachment contract still requires source linkage. Prior reference claim: Reused across Nord offers and as template for other races</x:t>
        </x:is>
      </x:c>
      <x:c r="I918" s="62" t="n">
        <x:v>40</x:v>
      </x:c>
      <x:c r="J918" s="49" t="str"/>
      <x:c r="K918" s="56" t="inlineStr">
        <x:is>
          <x:t xml:space="preserve">esp:mesg:071518:Devotion.esp:menubuttons[0].text</x:t>
        </x:is>
      </x:c>
    </x:row>
    <x:row r="919" ht="58" customHeight="1">
      <x:c r="A919" s="27" t="inlineStr">
        <x:is>
          <x:t xml:space="preserve">Shared - commitment.offer</x:t>
        </x:is>
      </x:c>
      <x:c r="B919" s="27" t="inlineStr">
        <x:is>
          <x:t xml:space="preserve">Mara</x:t>
        </x:is>
      </x:c>
      <x:c r="C919" s="27" t="inlineStr">
        <x:is>
          <x:t xml:space="preserve">MessageBox button</x:t>
        </x:is>
      </x:c>
      <x:c r="D919" s="38" t="inlineStr">
        <x:is>
          <x:t xml:space="preserve">Accept</x:t>
        </x:is>
      </x:c>
      <x:c r="E919" s="49" t="str"/>
      <x:c r="F919" s="59" t="str"/>
      <x:c r="G919" s="58" t="str">
        <x:f>IF(E919="","",IF(I919="","Draft "&amp;LEN(E919),IF(LEN(E919)&lt;=I919,"OK "&amp;LEN(E919)&amp;"/"&amp;I919,"OVER "&amp;LEN(E919)&amp;"/"&amp;I919)))</x:f>
      </x:c>
      <x:c r="H919" s="38" t="inlineStr">
        <x:is>
          <x:t xml:space="preserve">Live record field is inventoried, but its current firing/attachment contract still requires source linkage. Prior reference claim: Shared across Imperial offers</x:t>
        </x:is>
      </x:c>
      <x:c r="I919" s="62" t="n">
        <x:v>40</x:v>
      </x:c>
      <x:c r="J919" s="49" t="str"/>
      <x:c r="K919" s="56" t="inlineStr">
        <x:is>
          <x:t xml:space="preserve">esp:mesg:0715EB:Devotion.esp:menubuttons[0].text</x:t>
        </x:is>
      </x:c>
    </x:row>
    <x:row r="920" ht="58" customHeight="1">
      <x:c r="A920" s="27" t="inlineStr">
        <x:is>
          <x:t xml:space="preserve">Shared - commitment.offer</x:t>
        </x:is>
      </x:c>
      <x:c r="B920" s="27" t="inlineStr">
        <x:is>
          <x:t xml:space="preserve">Mara</x:t>
        </x:is>
      </x:c>
      <x:c r="C920" s="27" t="inlineStr">
        <x:is>
          <x:t xml:space="preserve">MessageBox button</x:t>
        </x:is>
      </x:c>
      <x:c r="D920" s="38" t="inlineStr">
        <x:is>
          <x:t xml:space="preserve">Accept</x:t>
        </x:is>
      </x:c>
      <x:c r="E920" s="49" t="str"/>
      <x:c r="F920" s="59" t="str"/>
      <x:c r="G920" s="58" t="str">
        <x:f>IF(E920="","",IF(I920="","Draft "&amp;LEN(E920),IF(LEN(E920)&lt;=I920,"OK "&amp;LEN(E920)&amp;"/"&amp;I920,"OVER "&amp;LEN(E920)&amp;"/"&amp;I920)))</x:f>
      </x:c>
      <x:c r="H920" s="38" t="inlineStr">
        <x:is>
          <x:t xml:space="preserve">Live record field is inventoried, but its current firing/attachment contract still requires source linkage.</x:t>
        </x:is>
      </x:c>
      <x:c r="I920" s="62" t="n">
        <x:v>40</x:v>
      </x:c>
      <x:c r="J920" s="49" t="str"/>
      <x:c r="K920" s="56" t="inlineStr">
        <x:is>
          <x:t xml:space="preserve">esp:mesg:071641:Devotion.esp:menubuttons[0].text</x:t>
        </x:is>
      </x:c>
    </x:row>
    <x:row r="921" ht="58" customHeight="1">
      <x:c r="A921" s="27" t="inlineStr">
        <x:is>
          <x:t xml:space="preserve">Shared - commitment.refuse</x:t>
        </x:is>
      </x:c>
      <x:c r="B921" s="27" t="inlineStr">
        <x:is>
          <x:t xml:space="preserve">Mara</x:t>
        </x:is>
      </x:c>
      <x:c r="C921" s="27" t="inlineStr">
        <x:is>
          <x:t xml:space="preserve">MessageBox button</x:t>
        </x:is>
      </x:c>
      <x:c r="D921" s="38" t="inlineStr">
        <x:is>
          <x:t xml:space="preserve">Refuse</x:t>
        </x:is>
      </x:c>
      <x:c r="E921" s="49" t="str"/>
      <x:c r="F921" s="59" t="str"/>
      <x:c r="G921" s="58" t="str">
        <x:f>IF(E921="","",IF(I921="","Draft "&amp;LEN(E921),IF(LEN(E921)&lt;=I921,"OK "&amp;LEN(E921)&amp;"/"&amp;I921,"OVER "&amp;LEN(E921)&amp;"/"&amp;I921)))</x:f>
      </x:c>
      <x:c r="H921" s="38" t="inlineStr">
        <x:is>
          <x:t xml:space="preserve">Live record field is inventoried, but its current firing/attachment contract still requires source linkage. Prior reference claim: Repeated decline doubles cooldown to fourteen days</x:t>
        </x:is>
      </x:c>
      <x:c r="I921" s="62" t="n">
        <x:v>40</x:v>
      </x:c>
      <x:c r="J921" s="49" t="str"/>
      <x:c r="K921" s="56" t="inlineStr">
        <x:is>
          <x:t xml:space="preserve">esp:mesg:071518:Devotion.esp:menubuttons[2].text</x:t>
        </x:is>
      </x:c>
    </x:row>
    <x:row r="922" ht="58" customHeight="1">
      <x:c r="A922" s="27" t="inlineStr">
        <x:is>
          <x:t xml:space="preserve">Shared - commitment.refuse</x:t>
        </x:is>
      </x:c>
      <x:c r="B922" s="27" t="inlineStr">
        <x:is>
          <x:t xml:space="preserve">Mara</x:t>
        </x:is>
      </x:c>
      <x:c r="C922" s="27" t="inlineStr">
        <x:is>
          <x:t xml:space="preserve">MessageBox button</x:t>
        </x:is>
      </x:c>
      <x:c r="D922" s="38" t="inlineStr">
        <x:is>
          <x:t xml:space="preserve">Refuse</x:t>
        </x:is>
      </x:c>
      <x:c r="E922" s="49" t="str"/>
      <x:c r="F922" s="59" t="str"/>
      <x:c r="G922" s="58" t="str">
        <x:f>IF(E922="","",IF(I922="","Draft "&amp;LEN(E922),IF(LEN(E922)&lt;=I922,"OK "&amp;LEN(E922)&amp;"/"&amp;I922,"OVER "&amp;LEN(E922)&amp;"/"&amp;I922)))</x:f>
      </x:c>
      <x:c r="H922" s="38" t="inlineStr">
        <x:is>
          <x:t xml:space="preserve">Live record field is inventoried, but its current firing/attachment contract still requires source linkage. Prior reference claim: Broad worship continues</x:t>
        </x:is>
      </x:c>
      <x:c r="I922" s="62" t="n">
        <x:v>40</x:v>
      </x:c>
      <x:c r="J922" s="49" t="str"/>
      <x:c r="K922" s="56" t="inlineStr">
        <x:is>
          <x:t xml:space="preserve">esp:mesg:0715EB:Devotion.esp:menubuttons[2].text</x:t>
        </x:is>
      </x:c>
    </x:row>
    <x:row r="923" ht="58" customHeight="1">
      <x:c r="A923" s="27" t="inlineStr">
        <x:is>
          <x:t xml:space="preserve">Shared - commitment.refuse</x:t>
        </x:is>
      </x:c>
      <x:c r="B923" s="27" t="inlineStr">
        <x:is>
          <x:t xml:space="preserve">Mara</x:t>
        </x:is>
      </x:c>
      <x:c r="C923" s="27" t="inlineStr">
        <x:is>
          <x:t xml:space="preserve">MessageBox button</x:t>
        </x:is>
      </x:c>
      <x:c r="D923" s="38" t="inlineStr">
        <x:is>
          <x:t xml:space="preserve">Refuse</x:t>
        </x:is>
      </x:c>
      <x:c r="E923" s="49" t="str"/>
      <x:c r="F923" s="59" t="str"/>
      <x:c r="G923" s="58" t="str">
        <x:f>IF(E923="","",IF(I923="","Draft "&amp;LEN(E923),IF(LEN(E923)&lt;=I923,"OK "&amp;LEN(E923)&amp;"/"&amp;I923,"OVER "&amp;LEN(E923)&amp;"/"&amp;I923)))</x:f>
      </x:c>
      <x:c r="H923" s="38" t="inlineStr">
        <x:is>
          <x:t xml:space="preserve">Live record field is inventoried, but its current firing/attachment contract still requires source linkage.</x:t>
        </x:is>
      </x:c>
      <x:c r="I923" s="62" t="n">
        <x:v>40</x:v>
      </x:c>
      <x:c r="J923" s="49" t="str"/>
      <x:c r="K923" s="56" t="inlineStr">
        <x:is>
          <x:t xml:space="preserve">esp:mesg:071641:Devotion.esp:menubuttons[2].text</x:t>
        </x:is>
      </x:c>
    </x:row>
    <x:row r="924" ht="58" customHeight="1">
      <x:c r="A924" s="27" t="inlineStr">
        <x:is>
          <x:t xml:space="preserve">Shared - unclassified</x:t>
        </x:is>
      </x:c>
      <x:c r="B924" s="27" t="inlineStr">
        <x:is>
          <x:t xml:space="preserve">Mephala</x:t>
        </x:is>
      </x:c>
      <x:c r="C924" s="27" t="inlineStr">
        <x:is>
          <x:t xml:space="preserve">Survey readout</x:t>
        </x:is>
      </x:c>
      <x:c r="D924" s="38" t="inlineStr">
        <x:is>
          <x:t xml:space="preserve">Fires one Mephala web-woven signal (daily-capped). Organic routes: DA08 or Diplomatic Immunity resolution one-shots.</x:t>
        </x:is>
      </x:c>
      <x:c r="E924" s="49" t="str"/>
      <x:c r="F924" s="59" t="str"/>
      <x:c r="G924" s="58" t="str">
        <x:f>IF(E924="","",IF(I924="","Draft "&amp;LEN(E924),IF(LEN(E924)&lt;=I924,"OK "&amp;LEN(E924)&amp;"/"&amp;I924,"OVER "&amp;LEN(E924)&amp;"/"&amp;I924)))</x:f>
      </x:c>
      <x:c r="H924" s="38" t="inlineStr">
        <x:is>
          <x:t xml:space="preserve">Current runtime function emits this literal on a player-facing UI call.</x:t>
        </x:is>
      </x:c>
      <x:c r="I924" s="62" t="n">
        <x:v>240</x:v>
      </x:c>
      <x:c r="J924" s="49" t="str"/>
      <x:c r="K924" s="56" t="inlineStr">
        <x:is>
          <x:t xml:space="preserve">psc:live-source/Scripts/Source/PDV_MCM.psc:574:0:0ff21a16</x:t>
        </x:is>
      </x:c>
    </x:row>
    <x:row r="925" ht="58" customHeight="1">
      <x:c r="A925" s="27" t="inlineStr">
        <x:is>
          <x:t xml:space="preserve">Shared - unclassified</x:t>
        </x:is>
      </x:c>
      <x:c r="B925" s="27" t="inlineStr">
        <x:is>
          <x:t xml:space="preserve">Molag Bal</x:t>
        </x:is>
      </x:c>
      <x:c r="C925" s="27" t="inlineStr">
        <x:is>
          <x:t xml:space="preserve">MessageBox body</x:t>
        </x:is>
      </x:c>
      <x:c r="D925" s="38" t="inlineStr">
        <x:is>
          <x:t xml:space="preserve">Molag Bal's shadow has fallen across you. Sovngarde will not name you while you carry his thirst. Cure the curse, and even then the scar remains.</x:t>
        </x:is>
      </x:c>
      <x:c r="E925" s="49" t="str"/>
      <x:c r="F925" s="59" t="str"/>
      <x:c r="G925" s="58" t="str">
        <x:f>IF(E925="","",IF(I925="","Draft "&amp;LEN(E925),IF(LEN(E925)&lt;=I925,"OK "&amp;LEN(E925)&amp;"/"&amp;I925,"OVER "&amp;LEN(E925)&amp;"/"&amp;I925)))</x:f>
      </x:c>
      <x:c r="H925" s="38" t="inlineStr">
        <x:is>
          <x:t xml:space="preserve">Live record field is inventoried, but its current firing/attachment contract still requires source linkage. Prior reference claim: Once on becoming vampire</x:t>
        </x:is>
      </x:c>
      <x:c r="I925" s="62" t="n">
        <x:v>500</x:v>
      </x:c>
      <x:c r="J925" s="49" t="str"/>
      <x:c r="K925" s="56" t="inlineStr">
        <x:is>
          <x:t xml:space="preserve">esp:mesg:070526:Devotion.esp:description</x:t>
        </x:is>
      </x:c>
    </x:row>
    <x:row r="926" ht="58" customHeight="1">
      <x:c r="A926" s="27" t="inlineStr">
        <x:is>
          <x:t xml:space="preserve">Shared - unclassified</x:t>
        </x:is>
      </x:c>
      <x:c r="B926" s="27" t="inlineStr">
        <x:is>
          <x:t xml:space="preserve">Rajhin</x:t>
        </x:is>
      </x:c>
      <x:c r="C926" s="27" t="inlineStr">
        <x:is>
          <x:t xml:space="preserve">MessageBox body</x:t>
        </x:is>
      </x:c>
      <x:c r="D926" s="38" t="inlineStr">
        <x:is>
          <x:t xml:space="preserve">Moonlight reaches most places, but not all. Rajhin asks whether a secret is power, burden, or both.</x:t>
        </x:is>
      </x:c>
      <x:c r="E926" s="49" t="str"/>
      <x:c r="F926" s="59" t="str"/>
      <x:c r="G926" s="58" t="str">
        <x:f>IF(E926="","",IF(I926="","Draft "&amp;LEN(E926),IF(LEN(E926)&lt;=I926,"OK "&amp;LEN(E926)&amp;"/"&amp;I926,"OVER "&amp;LEN(E926)&amp;"/"&amp;I926)))</x:f>
      </x:c>
      <x:c r="H926" s="38" t="inlineStr">
        <x:is>
          <x:t xml:space="preserve">Live record field is inventoried, but its current firing/attachment contract still requires source linkage.</x:t>
        </x:is>
      </x:c>
      <x:c r="I926" s="62" t="n">
        <x:v>500</x:v>
      </x:c>
      <x:c r="J926" s="49" t="str"/>
      <x:c r="K926" s="56" t="inlineStr">
        <x:is>
          <x:t xml:space="preserve">esp:mesg:0716D4:Devotion.esp:description</x:t>
        </x:is>
      </x:c>
    </x:row>
    <x:row r="927" ht="58" customHeight="1">
      <x:c r="A927" s="27" t="inlineStr">
        <x:is>
          <x:t xml:space="preserve">Shared - unclassified</x:t>
        </x:is>
      </x:c>
      <x:c r="B927" s="27" t="inlineStr">
        <x:is>
          <x:t xml:space="preserve">Rajhin</x:t>
        </x:is>
      </x:c>
      <x:c r="C927" s="27" t="inlineStr">
        <x:is>
          <x:t xml:space="preserve">MessageBox body</x:t>
        </x:is>
      </x:c>
      <x:c r="D927" s="38" t="inlineStr">
        <x:is>
          <x:t xml:space="preserve">The next step lies beyond certainty. Rajhin honors audacity that knows the line it chooses to cross.</x:t>
        </x:is>
      </x:c>
      <x:c r="E927" s="49" t="str"/>
      <x:c r="F927" s="59" t="str"/>
      <x:c r="G927" s="58" t="str">
        <x:f>IF(E927="","",IF(I927="","Draft "&amp;LEN(E927),IF(LEN(E927)&lt;=I927,"OK "&amp;LEN(E927)&amp;"/"&amp;I927,"OVER "&amp;LEN(E927)&amp;"/"&amp;I927)))</x:f>
      </x:c>
      <x:c r="H927" s="38" t="inlineStr">
        <x:is>
          <x:t xml:space="preserve">Live record field is inventoried, but its current firing/attachment contract still requires source linkage.</x:t>
        </x:is>
      </x:c>
      <x:c r="I927" s="62" t="n">
        <x:v>500</x:v>
      </x:c>
      <x:c r="J927" s="49" t="str"/>
      <x:c r="K927" s="56" t="inlineStr">
        <x:is>
          <x:t xml:space="preserve">esp:mesg:0716D5:Devotion.esp:description</x:t>
        </x:is>
      </x:c>
    </x:row>
    <x:row r="928" ht="58" customHeight="1">
      <x:c r="A928" s="27" t="inlineStr">
        <x:is>
          <x:t xml:space="preserve">Shared - unclassified</x:t>
        </x:is>
      </x:c>
      <x:c r="B928" s="27" t="inlineStr">
        <x:is>
          <x:t xml:space="preserve">Rajhin</x:t>
        </x:is>
      </x:c>
      <x:c r="C928" s="27" t="inlineStr">
        <x:is>
          <x:t xml:space="preserve">MessageBox body</x:t>
        </x:is>
      </x:c>
      <x:c r="D928" s="38" t="inlineStr">
        <x:is>
          <x:t xml:space="preserve">The moons draw bright borders around the dark. Rajhin teaches that limits are clearest to those tempted to test them.</x:t>
        </x:is>
      </x:c>
      <x:c r="E928" s="49" t="str"/>
      <x:c r="F928" s="59" t="str"/>
      <x:c r="G928" s="58" t="str">
        <x:f>IF(E928="","",IF(I928="","Draft "&amp;LEN(E928),IF(LEN(E928)&lt;=I928,"OK "&amp;LEN(E928)&amp;"/"&amp;I928,"OVER "&amp;LEN(E928)&amp;"/"&amp;I928)))</x:f>
      </x:c>
      <x:c r="H928" s="38" t="inlineStr">
        <x:is>
          <x:t xml:space="preserve">Live record field is inventoried, but its current firing/attachment contract still requires source linkage.</x:t>
        </x:is>
      </x:c>
      <x:c r="I928" s="62" t="n">
        <x:v>500</x:v>
      </x:c>
      <x:c r="J928" s="49" t="str"/>
      <x:c r="K928" s="56" t="inlineStr">
        <x:is>
          <x:t xml:space="preserve">esp:mesg:0716D6:Devotion.esp:description</x:t>
        </x:is>
      </x:c>
    </x:row>
    <x:row r="929" ht="58" customHeight="1">
      <x:c r="A929" s="27" t="inlineStr">
        <x:is>
          <x:t xml:space="preserve">Shared - unclassified</x:t>
        </x:is>
      </x:c>
      <x:c r="B929" s="27" t="inlineStr">
        <x:is>
          <x:t xml:space="preserve">Rajhin</x:t>
        </x:is>
      </x:c>
      <x:c r="C929" s="27" t="inlineStr">
        <x:is>
          <x:t xml:space="preserve">MessageBox body</x:t>
        </x:is>
      </x:c>
      <x:c r="D929" s="38" t="inlineStr">
        <x:is>
          <x:t xml:space="preserve">Night keeps its answers close. Rajhin leaves you a question whose value lies in what you dare not say.</x:t>
        </x:is>
      </x:c>
      <x:c r="E929" s="49" t="str"/>
      <x:c r="F929" s="59" t="str"/>
      <x:c r="G929" s="58" t="str">
        <x:f>IF(E929="","",IF(I929="","Draft "&amp;LEN(E929),IF(LEN(E929)&lt;=I929,"OK "&amp;LEN(E929)&amp;"/"&amp;I929,"OVER "&amp;LEN(E929)&amp;"/"&amp;I929)))</x:f>
      </x:c>
      <x:c r="H929" s="38" t="inlineStr">
        <x:is>
          <x:t xml:space="preserve">Live record field is inventoried, but its current firing/attachment contract still requires source linkage.</x:t>
        </x:is>
      </x:c>
      <x:c r="I929" s="62" t="n">
        <x:v>500</x:v>
      </x:c>
      <x:c r="J929" s="49" t="str"/>
      <x:c r="K929" s="56" t="inlineStr">
        <x:is>
          <x:t xml:space="preserve">esp:mesg:0716D7:Devotion.esp:description</x:t>
        </x:is>
      </x:c>
    </x:row>
    <x:row r="930" ht="58" customHeight="1">
      <x:c r="A930" s="27" t="inlineStr">
        <x:is>
          <x:t xml:space="preserve">Shared - unclassified</x:t>
        </x:is>
      </x:c>
      <x:c r="B930" s="27" t="inlineStr">
        <x:is>
          <x:t xml:space="preserve">Rajhin</x:t>
        </x:is>
      </x:c>
      <x:c r="C930" s="27" t="inlineStr">
        <x:is>
          <x:t xml:space="preserve">MessageBox body</x:t>
        </x:is>
      </x:c>
      <x:c r="D930" s="38" t="inlineStr">
        <x:is>
          <x:t xml:space="preserve">Rajhin's audacious path has found your steps. The Lunar Lattice now knows the road you have walked.</x:t>
        </x:is>
      </x:c>
      <x:c r="E930" s="49" t="str"/>
      <x:c r="F930" s="59" t="str"/>
      <x:c r="G930" s="58" t="str">
        <x:f>IF(E930="","",IF(I930="","Draft "&amp;LEN(E930),IF(LEN(E930)&lt;=I930,"OK "&amp;LEN(E930)&amp;"/"&amp;I930,"OVER "&amp;LEN(E930)&amp;"/"&amp;I930)))</x:f>
      </x:c>
      <x:c r="H930" s="38" t="inlineStr">
        <x:is>
          <x:t xml:space="preserve">Live record field is inventoried, but its current firing/attachment contract still requires source linkage.</x:t>
        </x:is>
      </x:c>
      <x:c r="I930" s="62" t="n">
        <x:v>500</x:v>
      </x:c>
      <x:c r="J930" s="49" t="str"/>
      <x:c r="K930" s="56" t="inlineStr">
        <x:is>
          <x:t xml:space="preserve">esp:mesg:0716F8:Devotion.esp:description</x:t>
        </x:is>
      </x:c>
    </x:row>
    <x:row r="931" ht="58" customHeight="1">
      <x:c r="A931" s="27" t="inlineStr">
        <x:is>
          <x:t xml:space="preserve">Shared - unclassified</x:t>
        </x:is>
      </x:c>
      <x:c r="B931" s="27" t="inlineStr">
        <x:is>
          <x:t xml:space="preserve">Rajhin</x:t>
        </x:is>
      </x:c>
      <x:c r="C931" s="27" t="inlineStr">
        <x:is>
          <x:t xml:space="preserve">MessageBox button</x:t>
        </x:is>
      </x:c>
      <x:c r="D931" s="38" t="inlineStr">
        <x:is>
          <x:t xml:space="preserve">Continue</x:t>
        </x:is>
      </x:c>
      <x:c r="E931" s="49" t="str"/>
      <x:c r="F931" s="59" t="str"/>
      <x:c r="G931" s="58" t="str">
        <x:f>IF(E931="","",IF(I931="","Draft "&amp;LEN(E931),IF(LEN(E931)&lt;=I931,"OK "&amp;LEN(E931)&amp;"/"&amp;I931,"OVER "&amp;LEN(E931)&amp;"/"&amp;I931)))</x:f>
      </x:c>
      <x:c r="H931" s="38" t="inlineStr">
        <x:is>
          <x:t xml:space="preserve">Live record field is inventoried, but its current firing/attachment contract still requires source linkage.</x:t>
        </x:is>
      </x:c>
      <x:c r="I931" s="62" t="n">
        <x:v>40</x:v>
      </x:c>
      <x:c r="J931" s="49" t="str"/>
      <x:c r="K931" s="56" t="inlineStr">
        <x:is>
          <x:t xml:space="preserve">esp:mesg:0716F8:Devotion.esp:menubuttons[0].text</x:t>
        </x:is>
      </x:c>
    </x:row>
    <x:row r="932" ht="58" customHeight="1">
      <x:c r="A932" s="27" t="inlineStr">
        <x:is>
          <x:t xml:space="preserve">Shared - unclassified</x:t>
        </x:is>
      </x:c>
      <x:c r="B932" s="27" t="inlineStr">
        <x:is>
          <x:t xml:space="preserve">Rajhin</x:t>
        </x:is>
      </x:c>
      <x:c r="C932" s="27" t="inlineStr">
        <x:is>
          <x:t xml:space="preserve">Survey readout</x:t>
        </x:is>
      </x:c>
      <x:c r="D932" s="38" t="inlineStr">
        <x:is>
          <x:t xml:space="preserve">Fires one Rajhin legend-made signal (daily-capped). Organic route: a single steal or pickpocket take worth 500+ gold.</x:t>
        </x:is>
      </x:c>
      <x:c r="E932" s="49" t="str"/>
      <x:c r="F932" s="59" t="str"/>
      <x:c r="G932" s="58" t="str">
        <x:f>IF(E932="","",IF(I932="","Draft "&amp;LEN(E932),IF(LEN(E932)&lt;=I932,"OK "&amp;LEN(E932)&amp;"/"&amp;I932,"OVER "&amp;LEN(E932)&amp;"/"&amp;I932)))</x:f>
      </x:c>
      <x:c r="H932" s="38" t="inlineStr">
        <x:is>
          <x:t xml:space="preserve">Current runtime function assembles this player surface dynamically; review the neighbouring branch and rendered result.</x:t>
        </x:is>
      </x:c>
      <x:c r="I932" s="62" t="n">
        <x:v>240</x:v>
      </x:c>
      <x:c r="J932" s="49" t="str"/>
      <x:c r="K932" s="56" t="inlineStr">
        <x:is>
          <x:t xml:space="preserve">psc:live-source/Scripts/Source/PDV_MCM.psc:572:0:7235b78b</x:t>
        </x:is>
      </x:c>
    </x:row>
    <x:row r="933" ht="58" customHeight="1">
      <x:c r="A933" s="27" t="inlineStr">
        <x:is>
          <x:t xml:space="preserve">Shared - unclassified</x:t>
        </x:is>
      </x:c>
      <x:c r="B933" s="27" t="inlineStr">
        <x:is>
          <x:t xml:space="preserve">Rajhin</x:t>
        </x:is>
      </x:c>
      <x:c r="C933" s="27" t="inlineStr">
        <x:is>
          <x:t xml:space="preserve">Survey readout</x:t>
        </x:is>
      </x:c>
      <x:c r="D933" s="38" t="inlineStr">
        <x:is>
          <x:t xml:space="preserve">[dynamic expression] "Fires one Rajhin legend-made signal (daily-capped). Organic route: a single steal or pickpocket take worth 500+ gold.")</x:t>
        </x:is>
      </x:c>
      <x:c r="E933" s="49" t="str"/>
      <x:c r="F933" s="59" t="str"/>
      <x:c r="G933" s="58" t="str">
        <x:f>IF(E933="","",IF(I933="","Draft "&amp;LEN(E933),IF(LEN(E933)&lt;=I933,"OK "&amp;LEN(E933)&amp;"/"&amp;I933,"OVER "&amp;LEN(E933)&amp;"/"&amp;I933)))</x:f>
      </x:c>
      <x:c r="H933" s="38" t="inlineStr">
        <x:is>
          <x:t xml:space="preserve">Current runtime function assembles this player surface dynamically; review the neighbouring branch and rendered result.</x:t>
        </x:is>
      </x:c>
      <x:c r="I933" s="62" t="n">
        <x:v>240</x:v>
      </x:c>
      <x:c r="J933" s="49" t="str"/>
      <x:c r="K933" s="56" t="inlineStr">
        <x:is>
          <x:t xml:space="preserve">psc:live-source/Scripts/Source/PDV_MCM.psc:572:1:796e936f</x:t>
        </x:is>
      </x:c>
    </x:row>
    <x:row r="934" ht="58" customHeight="1">
      <x:c r="A934" s="27" t="inlineStr">
        <x:is>
          <x:t xml:space="preserve">Shared - commitment.offer</x:t>
        </x:is>
      </x:c>
      <x:c r="B934" s="27" t="inlineStr">
        <x:is>
          <x:t xml:space="preserve">Sanguine</x:t>
        </x:is>
      </x:c>
      <x:c r="C934" s="27" t="inlineStr">
        <x:is>
          <x:t xml:space="preserve">Survey readout</x:t>
        </x:is>
      </x:c>
      <x:c r="D934" s="38" t="inlineStr">
        <x:is>
          <x:t xml:space="preserve">Sets Sanguine to Devoted piety with two recent commitment signal-days, clears consent and any active pact. Leaves the offer's preconditions met with consent withheld.</x:t>
        </x:is>
      </x:c>
      <x:c r="E934" s="49" t="str"/>
      <x:c r="F934" s="59" t="str"/>
      <x:c r="G934" s="58" t="str">
        <x:f>IF(E934="","",IF(I934="","Draft "&amp;LEN(E934),IF(LEN(E934)&lt;=I934,"OK "&amp;LEN(E934)&amp;"/"&amp;I934,"OVER "&amp;LEN(E934)&amp;"/"&amp;I934)))</x:f>
      </x:c>
      <x:c r="H934" s="38" t="inlineStr">
        <x:is>
          <x:t xml:space="preserve">Current runtime function emits this literal on a player-facing UI call.</x:t>
        </x:is>
      </x:c>
      <x:c r="I934" s="62" t="n">
        <x:v>240</x:v>
      </x:c>
      <x:c r="J934" s="49" t="str"/>
      <x:c r="K934" s="56" t="inlineStr">
        <x:is>
          <x:t xml:space="preserve">psc:live-source/Scripts/Source/PDV_MCM.psc:604:0:cbde72aa</x:t>
        </x:is>
      </x:c>
    </x:row>
    <x:row r="935" ht="58" customHeight="1">
      <x:c r="A935" s="27" t="inlineStr">
        <x:is>
          <x:t xml:space="preserve">Shared - unclassified</x:t>
        </x:is>
      </x:c>
      <x:c r="B935" s="27" t="inlineStr">
        <x:is>
          <x:t xml:space="preserve">Sanguine</x:t>
        </x:is>
      </x:c>
      <x:c r="C935" s="27" t="inlineStr">
        <x:is>
          <x:t xml:space="preserve">Survey readout</x:t>
        </x:is>
      </x:c>
      <x:c r="D935" s="38" t="inlineStr">
        <x:is>
          <x:t xml:space="preserve">Accepts the pending commitment: records pact consent and makes Sanguine the single active pact. Shows the consent readback afterward.</x:t>
        </x:is>
      </x:c>
      <x:c r="E935" s="49" t="str"/>
      <x:c r="F935" s="59" t="str"/>
      <x:c r="G935" s="58" t="str">
        <x:f>IF(E935="","",IF(I935="","Draft "&amp;LEN(E935),IF(LEN(E935)&lt;=I935,"OK "&amp;LEN(E935)&amp;"/"&amp;I935,"OVER "&amp;LEN(E935)&amp;"/"&amp;I935)))</x:f>
      </x:c>
      <x:c r="H935" s="38" t="inlineStr">
        <x:is>
          <x:t xml:space="preserve">Current runtime function emits this literal on a player-facing UI call.</x:t>
        </x:is>
      </x:c>
      <x:c r="I935" s="62" t="n">
        <x:v>240</x:v>
      </x:c>
      <x:c r="J935" s="49" t="str"/>
      <x:c r="K935" s="56" t="inlineStr">
        <x:is>
          <x:t xml:space="preserve">psc:live-source/Scripts/Source/PDV_MCM.psc:608:0:a75bb974</x:t>
        </x:is>
      </x:c>
    </x:row>
    <x:row r="936" ht="58" customHeight="1">
      <x:c r="A936" s="27" t="inlineStr">
        <x:is>
          <x:t xml:space="preserve">Shared - unclassified</x:t>
        </x:is>
      </x:c>
      <x:c r="B936" s="27" t="inlineStr">
        <x:is>
          <x:t xml:space="preserve">Sanguine</x:t>
        </x:is>
      </x:c>
      <x:c r="C936" s="27" t="inlineStr">
        <x:is>
          <x:t xml:space="preserve">Survey readout</x:t>
        </x:is>
      </x:c>
      <x:c r="D936" s="38" t="inlineStr">
        <x:is>
          <x:t xml:space="preserve">Fires the sanguine_alcohol KID action twice and reports Sanguine piety before/after so the second hit is seen capped by the once-per-day gate.</x:t>
        </x:is>
      </x:c>
      <x:c r="E936" s="49" t="str"/>
      <x:c r="F936" s="59" t="str"/>
      <x:c r="G936" s="58" t="str">
        <x:f>IF(E936="","",IF(I936="","Draft "&amp;LEN(E936),IF(LEN(E936)&lt;=I936,"OK "&amp;LEN(E936)&amp;"/"&amp;I936,"OVER "&amp;LEN(E936)&amp;"/"&amp;I936)))</x:f>
      </x:c>
      <x:c r="H936" s="38" t="inlineStr">
        <x:is>
          <x:t xml:space="preserve">Current runtime function emits this literal on a player-facing UI call.</x:t>
        </x:is>
      </x:c>
      <x:c r="I936" s="62" t="n">
        <x:v>240</x:v>
      </x:c>
      <x:c r="J936" s="49" t="str"/>
      <x:c r="K936" s="56" t="inlineStr">
        <x:is>
          <x:t xml:space="preserve">psc:live-source/Scripts/Source/PDV_MCM.psc:616:0:e58eb4e0</x:t>
        </x:is>
      </x:c>
    </x:row>
    <x:row r="937" ht="58" customHeight="1">
      <x:c r="A937" s="27" t="inlineStr">
        <x:is>
          <x:t xml:space="preserve">Shared - unclassified</x:t>
        </x:is>
      </x:c>
      <x:c r="B937" s="27" t="inlineStr">
        <x:is>
          <x:t xml:space="preserve">Sanguine</x:t>
        </x:is>
      </x:c>
      <x:c r="C937" s="27" t="inlineStr">
        <x:is>
          <x:t xml:space="preserve">Survey readout</x:t>
        </x:is>
      </x:c>
      <x:c r="D937" s="38" t="inlineStr">
        <x:is>
          <x:t xml:space="preserve">Shows Sanguine stored piety and tier, pact consent, active-pact state, and the consent-schema version.</x:t>
        </x:is>
      </x:c>
      <x:c r="E937" s="49" t="str"/>
      <x:c r="F937" s="59" t="str"/>
      <x:c r="G937" s="58" t="str">
        <x:f>IF(E937="","",IF(I937="","Draft "&amp;LEN(E937),IF(LEN(E937)&lt;=I937,"OK "&amp;LEN(E937)&amp;"/"&amp;I937,"OVER "&amp;LEN(E937)&amp;"/"&amp;I937)))</x:f>
      </x:c>
      <x:c r="H937" s="38" t="inlineStr">
        <x:is>
          <x:t xml:space="preserve">Current runtime function emits this literal on a player-facing UI call.</x:t>
        </x:is>
      </x:c>
      <x:c r="I937" s="62" t="n">
        <x:v>240</x:v>
      </x:c>
      <x:c r="J937" s="49" t="str"/>
      <x:c r="K937" s="56" t="inlineStr">
        <x:is>
          <x:t xml:space="preserve">psc:live-source/Scripts/Source/PDV_MCM.psc:620:0:fc6fb790</x:t>
        </x:is>
      </x:c>
    </x:row>
    <x:row r="938" ht="58" customHeight="1">
      <x:c r="A938" s="27" t="inlineStr">
        <x:is>
          <x:t xml:space="preserve">Shared - book-of-days.entry</x:t>
        </x:is>
      </x:c>
      <x:c r="B938" s="27" t="inlineStr">
        <x:is>
          <x:t xml:space="preserve">Shared / system</x:t>
        </x:is>
      </x:c>
      <x:c r="C938" s="27" t="inlineStr">
        <x:is>
          <x:t xml:space="preserve">Book of Days text</x:t>
        </x:is>
      </x:c>
      <x:c r="D938" s="38" t="inlineStr">
        <x:is>
          <x:t xml:space="preserve">The pages keep the record of devotion.</x:t>
        </x:is>
      </x:c>
      <x:c r="E938" s="49" t="str"/>
      <x:c r="F938" s="59" t="str"/>
      <x:c r="G938" s="58" t="str">
        <x:f>IF(E938="","",IF(I938="","Draft "&amp;LEN(E938),IF(LEN(E938)&lt;=I938,"OK "&amp;LEN(E938)&amp;"/"&amp;I938,"OVER "&amp;LEN(E938)&amp;"/"&amp;I938)))</x:f>
      </x:c>
      <x:c r="H938" s="38" t="inlineStr">
        <x:is>
          <x:t xml:space="preserve">The book record is a container surface; event-specific journal text is appended dynamically by the manager.</x:t>
        </x:is>
      </x:c>
      <x:c r="I938" s="62" t="n"/>
      <x:c r="J938" s="49" t="str"/>
      <x:c r="K938" s="56" t="inlineStr">
        <x:is>
          <x:t xml:space="preserve">esp:book:071490:Devotion.esp:booktext</x:t>
        </x:is>
      </x:c>
    </x:row>
    <x:row r="939" ht="58" customHeight="1">
      <x:c r="A939" s="27" t="inlineStr">
        <x:is>
          <x:t xml:space="preserve">Shared - book-of-days.entry</x:t>
        </x:is>
      </x:c>
      <x:c r="B939" s="27" t="inlineStr">
        <x:is>
          <x:t xml:space="preserve">Shared / system</x:t>
        </x:is>
      </x:c>
      <x:c r="C939" s="27" t="inlineStr">
        <x:is>
          <x:t xml:space="preserve">Notification</x:t>
        </x:is>
      </x:c>
      <x:c r="D939" s="38" t="inlineStr">
        <x:is>
          <x:t xml:space="preserve">The Book of Days closes.</x:t>
        </x:is>
      </x:c>
      <x:c r="E939" s="49" t="str"/>
      <x:c r="F939" s="59" t="str"/>
      <x:c r="G939" s="58" t="str">
        <x:f>IF(E939="","",IF(I939="","Draft "&amp;LEN(E939),IF(LEN(E939)&lt;=I939,"OK "&amp;LEN(E939)&amp;"/"&amp;I939,"OVER "&amp;LEN(E939)&amp;"/"&amp;I939)))</x:f>
      </x:c>
      <x:c r="H939" s="38" t="inlineStr">
        <x:is>
          <x:t xml:space="preserve">Current runtime function emits this literal on a player-facing UI call.</x:t>
        </x:is>
      </x:c>
      <x:c r="I939" s="62" t="n">
        <x:v>80</x:v>
      </x:c>
      <x:c r="J939" s="49" t="str"/>
      <x:c r="K939" s="56" t="inlineStr">
        <x:is>
          <x:t xml:space="preserve">psc:live-source/Scripts/Source/PDV_MCM.psc:1859:0:2123d5ef</x:t>
        </x:is>
      </x:c>
    </x:row>
    <x:row r="940" ht="58" customHeight="1">
      <x:c r="A940" s="27" t="inlineStr">
        <x:is>
          <x:t xml:space="preserve">Shared - book-of-days.entry</x:t>
        </x:is>
      </x:c>
      <x:c r="B940" s="27" t="inlineStr">
        <x:is>
          <x:t xml:space="preserve">Shared / system</x:t>
        </x:is>
      </x:c>
      <x:c r="C940" s="27" t="inlineStr">
        <x:is>
          <x:t xml:space="preserve">Notification</x:t>
        </x:is>
      </x:c>
      <x:c r="D940" s="38" t="inlineStr">
        <x:is>
          <x:t xml:space="preserve">The Book of Days opens.</x:t>
        </x:is>
      </x:c>
      <x:c r="E940" s="49" t="str"/>
      <x:c r="F940" s="59" t="str"/>
      <x:c r="G940" s="58" t="str">
        <x:f>IF(E940="","",IF(I940="","Draft "&amp;LEN(E940),IF(LEN(E940)&lt;=I940,"OK "&amp;LEN(E940)&amp;"/"&amp;I940,"OVER "&amp;LEN(E940)&amp;"/"&amp;I940)))</x:f>
      </x:c>
      <x:c r="H940" s="38" t="inlineStr">
        <x:is>
          <x:t xml:space="preserve">Current runtime function emits this literal on a player-facing UI call.</x:t>
        </x:is>
      </x:c>
      <x:c r="I940" s="62" t="n">
        <x:v>80</x:v>
      </x:c>
      <x:c r="J940" s="49" t="str"/>
      <x:c r="K940" s="56" t="inlineStr">
        <x:is>
          <x:t xml:space="preserve">psc:live-source/Scripts/Source/PDV_MCM.psc:1873:0:d9d4dabf</x:t>
        </x:is>
      </x:c>
    </x:row>
    <x:row r="941" ht="58" customHeight="1">
      <x:c r="A941" s="27" t="inlineStr">
        <x:is>
          <x:t xml:space="preserve">Shared - book-of-days.entry</x:t>
        </x:is>
      </x:c>
      <x:c r="B941" s="27" t="inlineStr">
        <x:is>
          <x:t xml:space="preserve">Shared / system</x:t>
        </x:is>
      </x:c>
      <x:c r="C941" s="27" t="inlineStr">
        <x:is>
          <x:t xml:space="preserve">Notification</x:t>
        </x:is>
      </x:c>
      <x:c r="D941" s="38" t="inlineStr">
        <x:is>
          <x:t xml:space="preserve">The Book of Days opens.</x:t>
        </x:is>
      </x:c>
      <x:c r="E941" s="49" t="str"/>
      <x:c r="F941" s="59" t="str"/>
      <x:c r="G941" s="58" t="str">
        <x:f>IF(E941="","",IF(I941="","Draft "&amp;LEN(E941),IF(LEN(E941)&lt;=I941,"OK "&amp;LEN(E941)&amp;"/"&amp;I941,"OVER "&amp;LEN(E941)&amp;"/"&amp;I941)))</x:f>
      </x:c>
      <x:c r="H941" s="38" t="inlineStr">
        <x:is>
          <x:t xml:space="preserve">Current runtime function emits this literal on a player-facing UI call.</x:t>
        </x:is>
      </x:c>
      <x:c r="I941" s="62" t="n">
        <x:v>80</x:v>
      </x:c>
      <x:c r="J941" s="49" t="str"/>
      <x:c r="K941" s="56" t="inlineStr">
        <x:is>
          <x:t xml:space="preserve">psc:live-source/Scripts/Source/PDV_MCM.psc:1909:0:d9d4dabf</x:t>
        </x:is>
      </x:c>
    </x:row>
    <x:row r="942" ht="58" customHeight="1">
      <x:c r="A942" s="27" t="inlineStr">
        <x:is>
          <x:t xml:space="preserve">Shared - book-of-days.entry</x:t>
        </x:is>
      </x:c>
      <x:c r="B942" s="27" t="inlineStr">
        <x:is>
          <x:t xml:space="preserve">Shared / system</x:t>
        </x:is>
      </x:c>
      <x:c r="C942" s="27" t="inlineStr">
        <x:is>
          <x:t xml:space="preserve">Notification</x:t>
        </x:is>
      </x:c>
      <x:c r="D942" s="38" t="inlineStr">
        <x:is>
          <x:t xml:space="preserve">Corner toast messages when your devotion changes. Turn off to play with no pop-up notifications. The Book of Days journal still records everything.</x:t>
        </x:is>
      </x:c>
      <x:c r="E942" s="49" t="str"/>
      <x:c r="F942" s="59" t="str"/>
      <x:c r="G942" s="58" t="str">
        <x:f>IF(E942="","",IF(I942="","Draft "&amp;LEN(E942),IF(LEN(E942)&lt;=I942,"OK "&amp;LEN(E942)&amp;"/"&amp;I942,"OVER "&amp;LEN(E942)&amp;"/"&amp;I942)))</x:f>
      </x:c>
      <x:c r="H942" s="38" t="inlineStr">
        <x:is>
          <x:t xml:space="preserve">Current runtime function emits this literal on a player-facing UI call.</x:t>
        </x:is>
      </x:c>
      <x:c r="I942" s="62" t="n">
        <x:v>80</x:v>
      </x:c>
      <x:c r="J942" s="49" t="str"/>
      <x:c r="K942" s="56" t="inlineStr">
        <x:is>
          <x:t xml:space="preserve">psc:live-source/Scripts/Source/PDV_MCM.psc:388:0:f8cd5072</x:t>
        </x:is>
      </x:c>
    </x:row>
    <x:row r="943" ht="58" customHeight="1">
      <x:c r="A943" s="27" t="inlineStr">
        <x:is>
          <x:t xml:space="preserve">Shared - book-of-days.entry</x:t>
        </x:is>
      </x:c>
      <x:c r="B943" s="27" t="inlineStr">
        <x:is>
          <x:t xml:space="preserve">Shared / system</x:t>
        </x:is>
      </x:c>
      <x:c r="C943" s="27" t="inlineStr">
        <x:is>
          <x:t xml:space="preserve">Runtime line</x:t>
        </x:is>
      </x:c>
      <x:c r="D943" s="38" t="inlineStr">
        <x:is>
          <x:t xml:space="preserve">Book of Days</x:t>
        </x:is>
      </x:c>
      <x:c r="E943" s="49" t="str"/>
      <x:c r="F943" s="59" t="str"/>
      <x:c r="G943" s="58" t="str">
        <x:f>IF(E943="","",IF(I943="","Draft "&amp;LEN(E943),IF(LEN(E943)&lt;=I943,"OK "&amp;LEN(E943)&amp;"/"&amp;I943,"OVER "&amp;LEN(E943)&amp;"/"&amp;I943)))</x:f>
      </x:c>
      <x:c r="H943" s="38" t="inlineStr">
        <x:is>
          <x:t xml:space="preserve">Current runtime function emits this literal on a player-facing UI call.</x:t>
        </x:is>
      </x:c>
      <x:c r="I943" s="62" t="n"/>
      <x:c r="J943" s="49" t="str"/>
      <x:c r="K943" s="56" t="inlineStr">
        <x:is>
          <x:t xml:space="preserve">psc:live-source/Scripts/Source/PDV_MCM.psc:2038:0:842e17ed</x:t>
        </x:is>
      </x:c>
    </x:row>
    <x:row r="944" ht="58" customHeight="1">
      <x:c r="A944" s="27" t="inlineStr">
        <x:is>
          <x:t xml:space="preserve">Shared - book-of-days.entry</x:t>
        </x:is>
      </x:c>
      <x:c r="B944" s="27" t="inlineStr">
        <x:is>
          <x:t xml:space="preserve">Shared / system</x:t>
        </x:is>
      </x:c>
      <x:c r="C944" s="27" t="inlineStr">
        <x:is>
          <x:t xml:space="preserve">Runtime line</x:t>
        </x:is>
      </x:c>
      <x:c r="D944" s="38" t="inlineStr">
        <x:is>
          <x:t xml:space="preserve">Open Book of Days</x:t>
        </x:is>
      </x:c>
      <x:c r="E944" s="49" t="str"/>
      <x:c r="F944" s="59" t="str"/>
      <x:c r="G944" s="58" t="str">
        <x:f>IF(E944="","",IF(I944="","Draft "&amp;LEN(E944),IF(LEN(E944)&lt;=I944,"OK "&amp;LEN(E944)&amp;"/"&amp;I944,"OVER "&amp;LEN(E944)&amp;"/"&amp;I944)))</x:f>
      </x:c>
      <x:c r="H944" s="38" t="inlineStr">
        <x:is>
          <x:t xml:space="preserve">Current runtime function emits this literal on a player-facing UI call.</x:t>
        </x:is>
      </x:c>
      <x:c r="I944" s="62" t="n"/>
      <x:c r="J944" s="49" t="str"/>
      <x:c r="K944" s="56" t="inlineStr">
        <x:is>
          <x:t xml:space="preserve">psc:live-source/Scripts/Source/PDV_MCM.psc:2039:0:19211915</x:t>
        </x:is>
      </x:c>
    </x:row>
    <x:row r="945" ht="78" customHeight="1">
      <x:c r="A945" s="27" t="inlineStr">
        <x:is>
          <x:t xml:space="preserve">Shared - book-of-days.entry</x:t>
        </x:is>
      </x:c>
      <x:c r="B945" s="27" t="inlineStr">
        <x:is>
          <x:t xml:space="preserve">Shared / system</x:t>
        </x:is>
      </x:c>
      <x:c r="C945" s="27" t="inlineStr">
        <x:is>
          <x:t xml:space="preserve">Survey readout</x:t>
        </x:is>
      </x:c>
      <x:c r="D945" s="38" t="inlineStr">
        <x:is>
          <x:t xml:space="preserve">On-screen devotion cues: screen effects, sounds, and music stingers when your standing shifts. Turn off for a quieter, effects-free experience. The Book of Days journal still records everything.</x:t>
        </x:is>
      </x:c>
      <x:c r="E945" s="49" t="str"/>
      <x:c r="F945" s="59" t="str"/>
      <x:c r="G945" s="58" t="str">
        <x:f>IF(E945="","",IF(I945="","Draft "&amp;LEN(E945),IF(LEN(E945)&lt;=I945,"OK "&amp;LEN(E945)&amp;"/"&amp;I945,"OVER "&amp;LEN(E945)&amp;"/"&amp;I945)))</x:f>
      </x:c>
      <x:c r="H945" s="38" t="inlineStr">
        <x:is>
          <x:t xml:space="preserve">Current runtime function emits this literal on a player-facing UI call.</x:t>
        </x:is>
      </x:c>
      <x:c r="I945" s="62" t="n">
        <x:v>240</x:v>
      </x:c>
      <x:c r="J945" s="49" t="str"/>
      <x:c r="K945" s="56" t="inlineStr">
        <x:is>
          <x:t xml:space="preserve">psc:live-source/Scripts/Source/PDV_MCM.psc:386:0:6e5c2d6b</x:t>
        </x:is>
      </x:c>
    </x:row>
    <x:row r="946" ht="58" customHeight="1">
      <x:c r="A946" s="27" t="inlineStr">
        <x:is>
          <x:t xml:space="preserve">Shared - book-of-days.entry</x:t>
        </x:is>
      </x:c>
      <x:c r="B946" s="27" t="inlineStr">
        <x:is>
          <x:t xml:space="preserve">Shared / system</x:t>
        </x:is>
      </x:c>
      <x:c r="C946" s="27" t="inlineStr">
        <x:is>
          <x:t xml:space="preserve">Survey readout</x:t>
        </x:is>
      </x:c>
      <x:c r="D946" s="38" t="inlineStr">
        <x:is>
          <x:t xml:space="preserve">Size of the corner toast pop-ups. Large is intended for 4K displays where the normal toast reads small. Does not affect the Book of Days journal.</x:t>
        </x:is>
      </x:c>
      <x:c r="E946" s="49" t="str"/>
      <x:c r="F946" s="59" t="str"/>
      <x:c r="G946" s="58" t="str">
        <x:f>IF(E946="","",IF(I946="","Draft "&amp;LEN(E946),IF(LEN(E946)&lt;=I946,"OK "&amp;LEN(E946)&amp;"/"&amp;I946,"OVER "&amp;LEN(E946)&amp;"/"&amp;I946)))</x:f>
      </x:c>
      <x:c r="H946" s="38" t="inlineStr">
        <x:is>
          <x:t xml:space="preserve">Current runtime function emits this literal on a player-facing UI call.</x:t>
        </x:is>
      </x:c>
      <x:c r="I946" s="62" t="n">
        <x:v>240</x:v>
      </x:c>
      <x:c r="J946" s="49" t="str"/>
      <x:c r="K946" s="56" t="inlineStr">
        <x:is>
          <x:t xml:space="preserve">psc:live-source/Scripts/Source/PDV_MCM.psc:390:0:8cce6a69</x:t>
        </x:is>
      </x:c>
    </x:row>
    <x:row r="947" ht="58" customHeight="1">
      <x:c r="A947" s="27" t="inlineStr">
        <x:is>
          <x:t xml:space="preserve">Shared - book-of-days.entry</x:t>
        </x:is>
      </x:c>
      <x:c r="B947" s="27" t="inlineStr">
        <x:is>
          <x:t xml:space="preserve">Shared / system</x:t>
        </x:is>
      </x:c>
      <x:c r="C947" s="27" t="inlineStr">
        <x:is>
          <x:t xml:space="preserve">Survey readout</x:t>
        </x:is>
      </x:c>
      <x:c r="D947" s="38" t="inlineStr">
        <x:is>
          <x:t xml:space="preserve">Read-only worker queue state. A queued quest reaction processes two cells every 0.1 seconds and finishes with one toast and one Book of Days entry.</x:t>
        </x:is>
      </x:c>
      <x:c r="E947" s="49" t="str"/>
      <x:c r="F947" s="59" t="str"/>
      <x:c r="G947" s="58" t="str">
        <x:f>IF(E947="","",IF(I947="","Draft "&amp;LEN(E947),IF(LEN(E947)&lt;=I947,"OK "&amp;LEN(E947)&amp;"/"&amp;I947,"OVER "&amp;LEN(E947)&amp;"/"&amp;I947)))</x:f>
      </x:c>
      <x:c r="H947" s="38" t="inlineStr">
        <x:is>
          <x:t xml:space="preserve">Current runtime function emits this literal on a player-facing UI call.</x:t>
        </x:is>
      </x:c>
      <x:c r="I947" s="62" t="n">
        <x:v>240</x:v>
      </x:c>
      <x:c r="J947" s="49" t="str"/>
      <x:c r="K947" s="56" t="inlineStr">
        <x:is>
          <x:t xml:space="preserve">psc:live-source/Scripts/Source/PDV_MCM.psc:510:0:2efc4827</x:t>
        </x:is>
      </x:c>
    </x:row>
    <x:row r="948" ht="58" customHeight="1">
      <x:c r="A948" s="27" t="inlineStr">
        <x:is>
          <x:t xml:space="preserve">Shared - book-of-days.entry</x:t>
        </x:is>
      </x:c>
      <x:c r="B948" s="27" t="inlineStr">
        <x:is>
          <x:t xml:space="preserve">Shared / system</x:t>
        </x:is>
      </x:c>
      <x:c r="C948" s="27" t="inlineStr">
        <x:is>
          <x:t xml:space="preserve">Survey readout</x:t>
        </x:is>
      </x:c>
      <x:c r="D948" s="38" t="inlineStr">
        <x:is>
          <x:t xml:space="preserve">Queues MQ101, MQ105, MQ106, and MQ206 through the manager only. Use a disposable save; wait for QR_QUEUE COMPLETE markers, then reopen Book of Days if it was already open.</x:t>
        </x:is>
      </x:c>
      <x:c r="E948" s="49" t="str"/>
      <x:c r="F948" s="59" t="str"/>
      <x:c r="G948" s="58" t="str">
        <x:f>IF(E948="","",IF(I948="","Draft "&amp;LEN(E948),IF(LEN(E948)&lt;=I948,"OK "&amp;LEN(E948)&amp;"/"&amp;I948,"OVER "&amp;LEN(E948)&amp;"/"&amp;I948)))</x:f>
      </x:c>
      <x:c r="H948" s="38" t="inlineStr">
        <x:is>
          <x:t xml:space="preserve">Current runtime function emits this literal on a player-facing UI call.</x:t>
        </x:is>
      </x:c>
      <x:c r="I948" s="62" t="n">
        <x:v>240</x:v>
      </x:c>
      <x:c r="J948" s="49" t="str"/>
      <x:c r="K948" s="56" t="inlineStr">
        <x:is>
          <x:t xml:space="preserve">psc:live-source/Scripts/Source/PDV_MCM.psc:512:0:d3a9fcb0</x:t>
        </x:is>
      </x:c>
    </x:row>
    <x:row r="949" ht="58" customHeight="1">
      <x:c r="A949" s="27" t="inlineStr">
        <x:is>
          <x:t xml:space="preserve">Shared - book-of-days.entry</x:t>
        </x:is>
      </x:c>
      <x:c r="B949" s="27" t="inlineStr">
        <x:is>
          <x:t xml:space="preserve">Shared / system</x:t>
        </x:is>
      </x:c>
      <x:c r="C949" s="27" t="inlineStr">
        <x:is>
          <x:t xml:space="preserve">Survey readout</x:t>
        </x:is>
      </x:c>
      <x:c r="D949" s="38" t="inlineStr">
        <x:is>
          <x:t xml:space="preserve">Opens the Book of Days rolling devotion journal.</x:t>
        </x:is>
      </x:c>
      <x:c r="E949" s="49" t="str"/>
      <x:c r="F949" s="59" t="str"/>
      <x:c r="G949" s="58" t="str">
        <x:f>IF(E949="","",IF(I949="","Draft "&amp;LEN(E949),IF(LEN(E949)&lt;=I949,"OK "&amp;LEN(E949)&amp;"/"&amp;I949,"OVER "&amp;LEN(E949)&amp;"/"&amp;I949)))</x:f>
      </x:c>
      <x:c r="H949" s="38" t="inlineStr">
        <x:is>
          <x:t xml:space="preserve">Current runtime function emits this literal on a player-facing UI call.</x:t>
        </x:is>
      </x:c>
      <x:c r="I949" s="62" t="n">
        <x:v>240</x:v>
      </x:c>
      <x:c r="J949" s="49" t="str"/>
      <x:c r="K949" s="56" t="inlineStr">
        <x:is>
          <x:t xml:space="preserve">psc:live-source/Scripts/Source/PDV_MCM.psc:696:0:bbc9f562</x:t>
        </x:is>
      </x:c>
    </x:row>
    <x:row r="950" ht="58" customHeight="1">
      <x:c r="A950" s="27" t="inlineStr">
        <x:is>
          <x:t xml:space="preserve">Shared - book-of-days.entry</x:t>
        </x:is>
      </x:c>
      <x:c r="B950" s="27" t="inlineStr">
        <x:is>
          <x:t xml:space="preserve">Shared / system</x:t>
        </x:is>
      </x:c>
      <x:c r="C950" s="27" t="inlineStr">
        <x:is>
          <x:t xml:space="preserve">Survey readout</x:t>
        </x:is>
      </x:c>
      <x:c r="D950" s="38" t="inlineStr">
        <x:is>
          <x:t xml:space="preserve">Press the assigned key at any time to open the Book of Days devotion journal. Unbound by default; rebind here.</x:t>
        </x:is>
      </x:c>
      <x:c r="E950" s="49" t="str"/>
      <x:c r="F950" s="59" t="str"/>
      <x:c r="G950" s="58" t="str">
        <x:f>IF(E950="","",IF(I950="","Draft "&amp;LEN(E950),IF(LEN(E950)&lt;=I950,"OK "&amp;LEN(E950)&amp;"/"&amp;I950,"OVER "&amp;LEN(E950)&amp;"/"&amp;I950)))</x:f>
      </x:c>
      <x:c r="H950" s="38" t="inlineStr">
        <x:is>
          <x:t xml:space="preserve">Current runtime function emits this literal on a player-facing UI call.</x:t>
        </x:is>
      </x:c>
      <x:c r="I950" s="62" t="n">
        <x:v>240</x:v>
      </x:c>
      <x:c r="J950" s="49" t="str"/>
      <x:c r="K950" s="56" t="inlineStr">
        <x:is>
          <x:t xml:space="preserve">psc:live-source/Scripts/Source/PDV_MCM.psc:698:0:980c17d5</x:t>
        </x:is>
      </x:c>
    </x:row>
    <x:row r="951" ht="78" customHeight="1">
      <x:c r="A951" s="27" t="inlineStr">
        <x:is>
          <x:t xml:space="preserve">Shared - champion.entry</x:t>
        </x:is>
      </x:c>
      <x:c r="B951" s="27" t="inlineStr">
        <x:is>
          <x:t xml:space="preserve">Shared / system</x:t>
        </x:is>
      </x:c>
      <x:c r="C951" s="27" t="inlineStr">
        <x:is>
          <x:t xml:space="preserve">MessageBox body</x:t>
        </x:is>
      </x:c>
      <x:c r="D951" s="38" t="inlineStr">
        <x:is>
          <x:t xml:space="preserve">You carried the old way into exile and did not let it thin -- the blade, the bearing, the rites, all intact. The ancestors who died holding Hammerfell see their orthodoxy alive in you.</x:t>
        </x:is>
      </x:c>
      <x:c r="E951" s="49" t="str"/>
      <x:c r="F951" s="59" t="str"/>
      <x:c r="G951" s="58" t="str">
        <x:f>IF(E951="","",IF(I951="","Draft "&amp;LEN(E951),IF(LEN(E951)&lt;=I951,"OK "&amp;LEN(E951)&amp;"/"&amp;I951,"OVER "&amp;LEN(E951)&amp;"/"&amp;I951)))</x:f>
      </x:c>
      <x:c r="H951" s="38" t="inlineStr">
        <x:is>
          <x:t xml:space="preserve">Live record field is inventoried, but its current firing/attachment contract still requires source linkage. Prior reference claim: One-time on first Crown Devoted</x:t>
        </x:is>
      </x:c>
      <x:c r="I951" s="62" t="n">
        <x:v>500</x:v>
      </x:c>
      <x:c r="J951" s="49" t="str"/>
      <x:c r="K951" s="56" t="inlineStr">
        <x:is>
          <x:t xml:space="preserve">esp:mesg:0714E4:Devotion.esp:description</x:t>
        </x:is>
      </x:c>
    </x:row>
    <x:row r="952" ht="58" customHeight="1">
      <x:c r="A952" s="27" t="inlineStr">
        <x:is>
          <x:t xml:space="preserve">Shared - champion.entry</x:t>
        </x:is>
      </x:c>
      <x:c r="B952" s="27" t="inlineStr">
        <x:is>
          <x:t xml:space="preserve">Shared / system</x:t>
        </x:is>
      </x:c>
      <x:c r="C952" s="27" t="inlineStr">
        <x:is>
          <x:t xml:space="preserve">MessageBox body</x:t>
        </x:is>
      </x:c>
      <x:c r="D952" s="38" t="inlineStr">
        <x:is>
          <x:t xml:space="preserve">You made a life in a province that was never yours, and stayed Redguard doing it. That is the way-making. The god who held the Alik'r line knows the same quality in you.</x:t>
        </x:is>
      </x:c>
      <x:c r="E952" s="49" t="str"/>
      <x:c r="F952" s="59" t="str"/>
      <x:c r="G952" s="58" t="str">
        <x:f>IF(E952="","",IF(I952="","Draft "&amp;LEN(E952),IF(LEN(E952)&lt;=I952,"OK "&amp;LEN(E952)&amp;"/"&amp;I952,"OVER "&amp;LEN(E952)&amp;"/"&amp;I952)))</x:f>
      </x:c>
      <x:c r="H952" s="38" t="inlineStr">
        <x:is>
          <x:t xml:space="preserve">Live record field is inventoried, but its current firing/attachment contract still requires source linkage. Prior reference claim: One-time on first Forebear Devoted</x:t>
        </x:is>
      </x:c>
      <x:c r="I952" s="62" t="n">
        <x:v>500</x:v>
      </x:c>
      <x:c r="J952" s="49" t="str"/>
      <x:c r="K952" s="56" t="inlineStr">
        <x:is>
          <x:t xml:space="preserve">esp:mesg:0714E5:Devotion.esp:description</x:t>
        </x:is>
      </x:c>
    </x:row>
    <x:row r="953" ht="78" customHeight="1">
      <x:c r="A953" s="27" t="inlineStr">
        <x:is>
          <x:t xml:space="preserve">Shared - champion.entry</x:t>
        </x:is>
      </x:c>
      <x:c r="B953" s="27" t="inlineStr">
        <x:is>
          <x:t xml:space="preserve">Shared / system</x:t>
        </x:is>
      </x:c>
      <x:c r="C953" s="27" t="inlineStr">
        <x:is>
          <x:t xml:space="preserve">MessageBox body</x:t>
        </x:is>
      </x:c>
      <x:c r="D953" s="38" t="inlineStr">
        <x:is>
          <x:t xml:space="preserve">You did the work your own people will not thank you for. You cleansed the unclean dead and bore the stigma. The god of the Far Shores is grateful, even where the living are not.</x:t>
        </x:is>
      </x:c>
      <x:c r="E953" s="49" t="str"/>
      <x:c r="F953" s="59" t="str"/>
      <x:c r="G953" s="58" t="str">
        <x:f>IF(E953="","",IF(I953="","Draft "&amp;LEN(E953),IF(LEN(E953)&lt;=I953,"OK "&amp;LEN(E953)&amp;"/"&amp;I953,"OVER "&amp;LEN(E953)&amp;"/"&amp;I953)))</x:f>
      </x:c>
      <x:c r="H953" s="38" t="inlineStr">
        <x:is>
          <x:t xml:space="preserve">Live record field is inventoried, but its current firing/attachment contract still requires source linkage. Prior reference claim: One-time on first Ash'abah Devoted</x:t>
        </x:is>
      </x:c>
      <x:c r="I953" s="62" t="n">
        <x:v>500</x:v>
      </x:c>
      <x:c r="J953" s="49" t="str"/>
      <x:c r="K953" s="56" t="inlineStr">
        <x:is>
          <x:t xml:space="preserve">esp:mesg:0714E6:Devotion.esp:description</x:t>
        </x:is>
      </x:c>
    </x:row>
    <x:row r="954" ht="58" customHeight="1">
      <x:c r="A954" s="27" t="inlineStr">
        <x:is>
          <x:t xml:space="preserve">Shared - champion.entry</x:t>
        </x:is>
      </x:c>
      <x:c r="B954" s="27" t="inlineStr">
        <x:is>
          <x:t xml:space="preserve">Shared / system</x:t>
        </x:is>
      </x:c>
      <x:c r="C954" s="27" t="inlineStr">
        <x:is>
          <x:t xml:space="preserve">MessageBox button</x:t>
        </x:is>
      </x:c>
      <x:c r="D954" s="38" t="inlineStr">
        <x:is>
          <x:t xml:space="preserve">Continue</x:t>
        </x:is>
      </x:c>
      <x:c r="E954" s="49" t="str"/>
      <x:c r="F954" s="59" t="str"/>
      <x:c r="G954" s="58" t="str">
        <x:f>IF(E954="","",IF(I954="","Draft "&amp;LEN(E954),IF(LEN(E954)&lt;=I954,"OK "&amp;LEN(E954)&amp;"/"&amp;I954,"OVER "&amp;LEN(E954)&amp;"/"&amp;I954)))</x:f>
      </x:c>
      <x:c r="H954" s="38" t="inlineStr">
        <x:is>
          <x:t xml:space="preserve">Live record field is inventoried, but its current firing/attachment contract still requires source linkage. Prior reference claim: One-time on first Crown Devoted</x:t>
        </x:is>
      </x:c>
      <x:c r="I954" s="62" t="n">
        <x:v>500</x:v>
      </x:c>
      <x:c r="J954" s="49" t="str"/>
      <x:c r="K954" s="56" t="inlineStr">
        <x:is>
          <x:t xml:space="preserve">esp:mesg:0714E4:Devotion.esp:menubuttons[0].text</x:t>
        </x:is>
      </x:c>
    </x:row>
    <x:row r="955" ht="58" customHeight="1">
      <x:c r="A955" s="27" t="inlineStr">
        <x:is>
          <x:t xml:space="preserve">Shared - champion.entry</x:t>
        </x:is>
      </x:c>
      <x:c r="B955" s="27" t="inlineStr">
        <x:is>
          <x:t xml:space="preserve">Shared / system</x:t>
        </x:is>
      </x:c>
      <x:c r="C955" s="27" t="inlineStr">
        <x:is>
          <x:t xml:space="preserve">MessageBox button</x:t>
        </x:is>
      </x:c>
      <x:c r="D955" s="38" t="inlineStr">
        <x:is>
          <x:t xml:space="preserve">Continue</x:t>
        </x:is>
      </x:c>
      <x:c r="E955" s="49" t="str"/>
      <x:c r="F955" s="59" t="str"/>
      <x:c r="G955" s="58" t="str">
        <x:f>IF(E955="","",IF(I955="","Draft "&amp;LEN(E955),IF(LEN(E955)&lt;=I955,"OK "&amp;LEN(E955)&amp;"/"&amp;I955,"OVER "&amp;LEN(E955)&amp;"/"&amp;I955)))</x:f>
      </x:c>
      <x:c r="H955" s="38" t="inlineStr">
        <x:is>
          <x:t xml:space="preserve">Live record field is inventoried, but its current firing/attachment contract still requires source linkage. Prior reference claim: One-time on first Forebear Devoted</x:t>
        </x:is>
      </x:c>
      <x:c r="I955" s="62" t="n">
        <x:v>500</x:v>
      </x:c>
      <x:c r="J955" s="49" t="str"/>
      <x:c r="K955" s="56" t="inlineStr">
        <x:is>
          <x:t xml:space="preserve">esp:mesg:0714E5:Devotion.esp:menubuttons[0].text</x:t>
        </x:is>
      </x:c>
    </x:row>
    <x:row r="956" ht="58" customHeight="1">
      <x:c r="A956" s="27" t="inlineStr">
        <x:is>
          <x:t xml:space="preserve">Shared - champion.entry</x:t>
        </x:is>
      </x:c>
      <x:c r="B956" s="27" t="inlineStr">
        <x:is>
          <x:t xml:space="preserve">Shared / system</x:t>
        </x:is>
      </x:c>
      <x:c r="C956" s="27" t="inlineStr">
        <x:is>
          <x:t xml:space="preserve">MessageBox button</x:t>
        </x:is>
      </x:c>
      <x:c r="D956" s="38" t="inlineStr">
        <x:is>
          <x:t xml:space="preserve">Continue</x:t>
        </x:is>
      </x:c>
      <x:c r="E956" s="49" t="str"/>
      <x:c r="F956" s="59" t="str"/>
      <x:c r="G956" s="58" t="str">
        <x:f>IF(E956="","",IF(I956="","Draft "&amp;LEN(E956),IF(LEN(E956)&lt;=I956,"OK "&amp;LEN(E956)&amp;"/"&amp;I956,"OVER "&amp;LEN(E956)&amp;"/"&amp;I956)))</x:f>
      </x:c>
      <x:c r="H956" s="38" t="inlineStr">
        <x:is>
          <x:t xml:space="preserve">Live record field is inventoried, but its current firing/attachment contract still requires source linkage. Prior reference claim: One-time on first Ash'abah Devoted</x:t>
        </x:is>
      </x:c>
      <x:c r="I956" s="62" t="n">
        <x:v>500</x:v>
      </x:c>
      <x:c r="J956" s="49" t="str"/>
      <x:c r="K956" s="56" t="inlineStr">
        <x:is>
          <x:t xml:space="preserve">esp:mesg:0714E6:Devotion.esp:menubuttons[0].text</x:t>
        </x:is>
      </x:c>
    </x:row>
    <x:row r="957" ht="78" customHeight="1">
      <x:c r="A957" s="27" t="inlineStr">
        <x:is>
          <x:t xml:space="preserve">Shared - commitment.accept</x:t>
        </x:is>
      </x:c>
      <x:c r="B957" s="27" t="inlineStr">
        <x:is>
          <x:t xml:space="preserve">Shared / system</x:t>
        </x:is>
      </x:c>
      <x:c r="C957" s="27" t="inlineStr">
        <x:is>
          <x:t xml:space="preserve">MessageBox body</x:t>
        </x:is>
      </x:c>
      <x:c r="D957" s="38" t="inlineStr">
        <x:is>
          <x:t xml:space="preserve">Accept the bond.</x:t>
        </x:is>
      </x:c>
      <x:c r="E957" s="49" t="str"/>
      <x:c r="F957" s="59" t="str"/>
      <x:c r="G957" s="58" t="str">
        <x:f>IF(E957="","",IF(I957="","Draft "&amp;LEN(E957),IF(LEN(E957)&lt;=I957,"OK "&amp;LEN(E957)&amp;"/"&amp;I957,"OVER "&amp;LEN(E957)&amp;"/"&amp;I957)))</x:f>
      </x:c>
      <x:c r="H957" s="38" t="inlineStr">
        <x:is>
          <x:t xml:space="preserve">Live record field is inventoried, but its current firing/attachment contract still requires source linkage. Prior reference claim: Reused across Nord offers and as template for other races</x:t>
        </x:is>
      </x:c>
      <x:c r="I957" s="62" t="n">
        <x:v>40</x:v>
      </x:c>
      <x:c r="J957" s="49" t="str"/>
      <x:c r="K957" s="56" t="inlineStr">
        <x:is>
          <x:t xml:space="preserve">esp:mesg:071520:Devotion.esp:description</x:t>
        </x:is>
      </x:c>
    </x:row>
    <x:row r="958" ht="58" customHeight="1">
      <x:c r="A958" s="27" t="inlineStr">
        <x:is>
          <x:t xml:space="preserve">Shared - commitment.accept</x:t>
        </x:is>
      </x:c>
      <x:c r="B958" s="27" t="inlineStr">
        <x:is>
          <x:t xml:space="preserve">Shared / system</x:t>
        </x:is>
      </x:c>
      <x:c r="C958" s="27" t="inlineStr">
        <x:is>
          <x:t xml:space="preserve">MessageBox body</x:t>
        </x:is>
      </x:c>
      <x:c r="D958" s="38" t="inlineStr">
        <x:is>
          <x:t xml:space="preserve">The ash-prayer has a name now. The Reclamation deepens in you, and the ancestors are not set down.</x:t>
        </x:is>
      </x:c>
      <x:c r="E958" s="49" t="str"/>
      <x:c r="F958" s="59" t="str"/>
      <x:c r="G958" s="58" t="str">
        <x:f>IF(E958="","",IF(I958="","Draft "&amp;LEN(E958),IF(LEN(E958)&lt;=I958,"OK "&amp;LEN(E958)&amp;"/"&amp;I958,"OVER "&amp;LEN(E958)&amp;"/"&amp;I958)))</x:f>
      </x:c>
      <x:c r="H958" s="38" t="inlineStr">
        <x:is>
          <x:t xml:space="preserve">Live record field is inventoried, but its current firing/attachment contract still requires source linkage. Prior reference claim: Shared across Dunmer offers</x:t>
        </x:is>
      </x:c>
      <x:c r="I958" s="62" t="n">
        <x:v>40</x:v>
      </x:c>
      <x:c r="J958" s="49" t="str"/>
      <x:c r="K958" s="56" t="inlineStr">
        <x:is>
          <x:t xml:space="preserve">esp:mesg:0715DF:Devotion.esp:description</x:t>
        </x:is>
      </x:c>
    </x:row>
    <x:row r="959" ht="58" customHeight="1">
      <x:c r="A959" s="27" t="inlineStr">
        <x:is>
          <x:t xml:space="preserve">Shared - commitment.accept</x:t>
        </x:is>
      </x:c>
      <x:c r="B959" s="27" t="inlineStr">
        <x:is>
          <x:t xml:space="preserve">Shared / system</x:t>
        </x:is>
      </x:c>
      <x:c r="C959" s="27" t="inlineStr">
        <x:is>
          <x:t xml:space="preserve">MessageBox body</x:t>
        </x:is>
      </x:c>
      <x:c r="D959" s="38" t="inlineStr">
        <x:is>
          <x:t xml:space="preserve">You name this focus. The foundation narrows to a single disciplined road, and the dawn holds in you.</x:t>
        </x:is>
      </x:c>
      <x:c r="E959" s="49" t="str"/>
      <x:c r="F959" s="59" t="str"/>
      <x:c r="G959" s="58" t="str">
        <x:f>IF(E959="","",IF(I959="","Draft "&amp;LEN(E959),IF(LEN(E959)&lt;=I959,"OK "&amp;LEN(E959)&amp;"/"&amp;I959,"OVER "&amp;LEN(E959)&amp;"/"&amp;I959)))</x:f>
      </x:c>
      <x:c r="H959" s="38" t="inlineStr">
        <x:is>
          <x:t xml:space="preserve">Live record field is inventoried, but its current firing/attachment contract still requires source linkage. Prior reference claim: Shared across Altmer offers</x:t>
        </x:is>
      </x:c>
      <x:c r="I959" s="62" t="n">
        <x:v>40</x:v>
      </x:c>
      <x:c r="J959" s="49" t="str"/>
      <x:c r="K959" s="56" t="inlineStr">
        <x:is>
          <x:t xml:space="preserve">esp:mesg:0715E5:Devotion.esp:description</x:t>
        </x:is>
      </x:c>
    </x:row>
    <x:row r="960" ht="58" customHeight="1">
      <x:c r="A960" s="27" t="inlineStr">
        <x:is>
          <x:t xml:space="preserve">Shared - commitment.accept</x:t>
        </x:is>
      </x:c>
      <x:c r="B960" s="27" t="inlineStr">
        <x:is>
          <x:t xml:space="preserve">Shared / system</x:t>
        </x:is>
      </x:c>
      <x:c r="C960" s="27" t="inlineStr">
        <x:is>
          <x:t xml:space="preserve">MessageBox body</x:t>
        </x:is>
      </x:c>
      <x:c r="D960" s="38" t="inlineStr">
        <x:is>
          <x:t xml:space="preserve">You take this patron. The broad faith narrows to one, and the order keeps you as its own.</x:t>
        </x:is>
      </x:c>
      <x:c r="E960" s="49" t="str"/>
      <x:c r="F960" s="59" t="str"/>
      <x:c r="G960" s="58" t="str">
        <x:f>IF(E960="","",IF(I960="","Draft "&amp;LEN(E960),IF(LEN(E960)&lt;=I960,"OK "&amp;LEN(E960)&amp;"/"&amp;I960,"OVER "&amp;LEN(E960)&amp;"/"&amp;I960)))</x:f>
      </x:c>
      <x:c r="H960" s="38" t="inlineStr">
        <x:is>
          <x:t xml:space="preserve">Live record field is inventoried, but its current firing/attachment contract still requires source linkage. Prior reference claim: Shared across Imperial offers</x:t>
        </x:is>
      </x:c>
      <x:c r="I960" s="62" t="n">
        <x:v>40</x:v>
      </x:c>
      <x:c r="J960" s="49" t="str"/>
      <x:c r="K960" s="56" t="inlineStr">
        <x:is>
          <x:t xml:space="preserve">esp:mesg:0715F1:Devotion.esp:description</x:t>
        </x:is>
      </x:c>
    </x:row>
    <x:row r="961" ht="58" customHeight="1">
      <x:c r="A961" s="27" t="inlineStr">
        <x:is>
          <x:t xml:space="preserve">Shared - commitment.accept</x:t>
        </x:is>
      </x:c>
      <x:c r="B961" s="27" t="inlineStr">
        <x:is>
          <x:t xml:space="preserve">Shared / system</x:t>
        </x:is>
      </x:c>
      <x:c r="C961" s="27" t="inlineStr">
        <x:is>
          <x:t xml:space="preserve">MessageBox body</x:t>
        </x:is>
      </x:c>
      <x:c r="D961" s="38" t="inlineStr">
        <x:is>
          <x:t xml:space="preserve">You walk under this god now. The sect's broad worship narrows to one charge, carried as your own.</x:t>
        </x:is>
      </x:c>
      <x:c r="E961" s="49" t="str"/>
      <x:c r="F961" s="59" t="str"/>
      <x:c r="G961" s="58" t="str">
        <x:f>IF(E961="","",IF(I961="","Draft "&amp;LEN(E961),IF(LEN(E961)&lt;=I961,"OK "&amp;LEN(E961)&amp;"/"&amp;I961,"OVER "&amp;LEN(E961)&amp;"/"&amp;I961)))</x:f>
      </x:c>
      <x:c r="H961" s="38" t="inlineStr">
        <x:is>
          <x:t xml:space="preserve">Live record field is inventoried, but its current firing/attachment contract still requires source linkage. Prior reference claim: Shared across Redguard offers</x:t>
        </x:is>
      </x:c>
      <x:c r="I961" s="62" t="n">
        <x:v>40</x:v>
      </x:c>
      <x:c r="J961" s="49" t="str"/>
      <x:c r="K961" s="56" t="inlineStr">
        <x:is>
          <x:t xml:space="preserve">esp:mesg:0715F7:Devotion.esp:description</x:t>
        </x:is>
      </x:c>
    </x:row>
    <x:row r="962" ht="58" customHeight="1">
      <x:c r="A962" s="27" t="inlineStr">
        <x:is>
          <x:t xml:space="preserve">Shared - commitment.accept</x:t>
        </x:is>
      </x:c>
      <x:c r="B962" s="27" t="inlineStr">
        <x:is>
          <x:t xml:space="preserve">Shared / system</x:t>
        </x:is>
      </x:c>
      <x:c r="C962" s="27" t="inlineStr">
        <x:is>
          <x:t xml:space="preserve">MessageBox body</x:t>
        </x:is>
      </x:c>
      <x:c r="D962" s="38" t="inlineStr">
        <x:is>
          <x:t xml:space="preserve">You name the focus. The Breton road narrows, but the old layers remain beneath it.</x:t>
        </x:is>
      </x:c>
      <x:c r="E962" s="49" t="str"/>
      <x:c r="F962" s="59" t="str"/>
      <x:c r="G962" s="58" t="str">
        <x:f>IF(E962="","",IF(I962="","Draft "&amp;LEN(E962),IF(LEN(E962)&lt;=I962,"OK "&amp;LEN(E962)&amp;"/"&amp;I962,"OVER "&amp;LEN(E962)&amp;"/"&amp;I962)))</x:f>
      </x:c>
      <x:c r="H962" s="38" t="inlineStr">
        <x:is>
          <x:t xml:space="preserve">Live record field is inventoried, but its current firing/attachment contract still requires source linkage.</x:t>
        </x:is>
      </x:c>
      <x:c r="I962" s="62" t="n">
        <x:v>500</x:v>
      </x:c>
      <x:c r="J962" s="49" t="str"/>
      <x:c r="K962" s="56" t="inlineStr">
        <x:is>
          <x:t xml:space="preserve">esp:mesg:071649:Devotion.esp:description</x:t>
        </x:is>
      </x:c>
    </x:row>
    <x:row r="963" ht="58" customHeight="1">
      <x:c r="A963" s="27" t="inlineStr">
        <x:is>
          <x:t xml:space="preserve">Shared - commitment.not-yet</x:t>
        </x:is>
      </x:c>
      <x:c r="B963" s="27" t="inlineStr">
        <x:is>
          <x:t xml:space="preserve">Shared / system</x:t>
        </x:is>
      </x:c>
      <x:c r="C963" s="27" t="inlineStr">
        <x:is>
          <x:t xml:space="preserve">MessageBox body</x:t>
        </x:is>
      </x:c>
      <x:c r="D963" s="38" t="inlineStr">
        <x:is>
          <x:t xml:space="preserve">Not yet.</x:t>
        </x:is>
      </x:c>
      <x:c r="E963" s="49" t="str"/>
      <x:c r="F963" s="59" t="str"/>
      <x:c r="G963" s="58" t="str">
        <x:f>IF(E963="","",IF(I963="","Draft "&amp;LEN(E963),IF(LEN(E963)&lt;=I963,"OK "&amp;LEN(E963)&amp;"/"&amp;I963,"OVER "&amp;LEN(E963)&amp;"/"&amp;I963)))</x:f>
      </x:c>
      <x:c r="H963" s="38" t="inlineStr">
        <x:is>
          <x:t xml:space="preserve">Not Yet clears the pending offer and blocks that deity for one in-game day. It is available for two deferrals; the third offer removes Not Yet and requires Accept or Refuse.</x:t>
        </x:is>
      </x:c>
      <x:c r="I963" s="62" t="n">
        <x:v>40</x:v>
      </x:c>
      <x:c r="J963" s="49" t="str"/>
      <x:c r="K963" s="56" t="inlineStr">
        <x:is>
          <x:t xml:space="preserve">esp:mesg:071521:Devotion.esp:description</x:t>
        </x:is>
      </x:c>
    </x:row>
    <x:row r="964" ht="58" customHeight="1">
      <x:c r="A964" s="27" t="inlineStr">
        <x:is>
          <x:t xml:space="preserve">Shared - commitment.not-yet</x:t>
        </x:is>
      </x:c>
      <x:c r="B964" s="27" t="inlineStr">
        <x:is>
          <x:t xml:space="preserve">Shared / system</x:t>
        </x:is>
      </x:c>
      <x:c r="C964" s="27" t="inlineStr">
        <x:is>
          <x:t xml:space="preserve">MessageBox body</x:t>
        </x:is>
      </x:c>
      <x:c r="D964" s="38" t="inlineStr">
        <x:is>
          <x:t xml:space="preserve">Not yet. The ash-prayer holds as it was, and the threshold stays open to you.</x:t>
        </x:is>
      </x:c>
      <x:c r="E964" s="49" t="str"/>
      <x:c r="F964" s="59" t="str"/>
      <x:c r="G964" s="58" t="str">
        <x:f>IF(E964="","",IF(I964="","Draft "&amp;LEN(E964),IF(LEN(E964)&lt;=I964,"OK "&amp;LEN(E964)&amp;"/"&amp;I964,"OVER "&amp;LEN(E964)&amp;"/"&amp;I964)))</x:f>
      </x:c>
      <x:c r="H964" s="38" t="inlineStr">
        <x:is>
          <x:t xml:space="preserve">Live record field is inventoried, but its current firing/attachment contract still requires source linkage. Prior reference claim: Sets per-deity cooldown only</x:t>
        </x:is>
      </x:c>
      <x:c r="I964" s="62" t="n">
        <x:v>40</x:v>
      </x:c>
      <x:c r="J964" s="49" t="str"/>
      <x:c r="K964" s="56" t="inlineStr">
        <x:is>
          <x:t xml:space="preserve">esp:mesg:0715E0:Devotion.esp:description</x:t>
        </x:is>
      </x:c>
    </x:row>
    <x:row r="965" ht="58" customHeight="1">
      <x:c r="A965" s="27" t="inlineStr">
        <x:is>
          <x:t xml:space="preserve">Shared - commitment.not-yet</x:t>
        </x:is>
      </x:c>
      <x:c r="B965" s="27" t="inlineStr">
        <x:is>
          <x:t xml:space="preserve">Shared / system</x:t>
        </x:is>
      </x:c>
      <x:c r="C965" s="27" t="inlineStr">
        <x:is>
          <x:t xml:space="preserve">MessageBox body</x:t>
        </x:is>
      </x:c>
      <x:c r="D965" s="38" t="inlineStr">
        <x:is>
          <x:t xml:space="preserve">Not yet. The foundation stands as it was, and the path waits for you.</x:t>
        </x:is>
      </x:c>
      <x:c r="E965" s="49" t="str"/>
      <x:c r="F965" s="59" t="str"/>
      <x:c r="G965" s="58" t="str">
        <x:f>IF(E965="","",IF(I965="","Draft "&amp;LEN(E965),IF(LEN(E965)&lt;=I965,"OK "&amp;LEN(E965)&amp;"/"&amp;I965,"OVER "&amp;LEN(E965)&amp;"/"&amp;I965)))</x:f>
      </x:c>
      <x:c r="H965" s="38" t="inlineStr">
        <x:is>
          <x:t xml:space="preserve">Live record field is inventoried, but its current firing/attachment contract still requires source linkage. Prior reference claim: Sets per-deity cooldown only</x:t>
        </x:is>
      </x:c>
      <x:c r="I965" s="62" t="n">
        <x:v>40</x:v>
      </x:c>
      <x:c r="J965" s="49" t="str"/>
      <x:c r="K965" s="56" t="inlineStr">
        <x:is>
          <x:t xml:space="preserve">esp:mesg:0715E6:Devotion.esp:description</x:t>
        </x:is>
      </x:c>
    </x:row>
    <x:row r="966" ht="58" customHeight="1">
      <x:c r="A966" s="27" t="inlineStr">
        <x:is>
          <x:t xml:space="preserve">Shared - commitment.not-yet</x:t>
        </x:is>
      </x:c>
      <x:c r="B966" s="27" t="inlineStr">
        <x:is>
          <x:t xml:space="preserve">Shared / system</x:t>
        </x:is>
      </x:c>
      <x:c r="C966" s="27" t="inlineStr">
        <x:is>
          <x:t xml:space="preserve">MessageBox body</x:t>
        </x:is>
      </x:c>
      <x:c r="D966" s="38" t="inlineStr">
        <x:is>
          <x:t xml:space="preserve">Not yet. Broad worship holds, and the patron waits on your word.</x:t>
        </x:is>
      </x:c>
      <x:c r="E966" s="49" t="str"/>
      <x:c r="F966" s="59" t="str"/>
      <x:c r="G966" s="58" t="str">
        <x:f>IF(E966="","",IF(I966="","Draft "&amp;LEN(E966),IF(LEN(E966)&lt;=I966,"OK "&amp;LEN(E966)&amp;"/"&amp;I966,"OVER "&amp;LEN(E966)&amp;"/"&amp;I966)))</x:f>
      </x:c>
      <x:c r="H966" s="38" t="inlineStr">
        <x:is>
          <x:t xml:space="preserve">Live record field is inventoried, but its current firing/attachment contract still requires source linkage. Prior reference claim: Sets per-deity cooldown only</x:t>
        </x:is>
      </x:c>
      <x:c r="I966" s="62" t="n">
        <x:v>40</x:v>
      </x:c>
      <x:c r="J966" s="49" t="str"/>
      <x:c r="K966" s="56" t="inlineStr">
        <x:is>
          <x:t xml:space="preserve">esp:mesg:0715F2:Devotion.esp:description</x:t>
        </x:is>
      </x:c>
    </x:row>
    <x:row r="967" ht="58" customHeight="1">
      <x:c r="A967" s="27" t="inlineStr">
        <x:is>
          <x:t xml:space="preserve">Shared - commitment.not-yet</x:t>
        </x:is>
      </x:c>
      <x:c r="B967" s="27" t="inlineStr">
        <x:is>
          <x:t xml:space="preserve">Shared / system</x:t>
        </x:is>
      </x:c>
      <x:c r="C967" s="27" t="inlineStr">
        <x:is>
          <x:t xml:space="preserve">MessageBox body</x:t>
        </x:is>
      </x:c>
      <x:c r="D967" s="38" t="inlineStr">
        <x:is>
          <x:t xml:space="preserve">Not yet. The sect's worship holds as it was, and the charge waits for you.</x:t>
        </x:is>
      </x:c>
      <x:c r="E967" s="49" t="str"/>
      <x:c r="F967" s="59" t="str"/>
      <x:c r="G967" s="58" t="str">
        <x:f>IF(E967="","",IF(I967="","Draft "&amp;LEN(E967),IF(LEN(E967)&lt;=I967,"OK "&amp;LEN(E967)&amp;"/"&amp;I967,"OVER "&amp;LEN(E967)&amp;"/"&amp;I967)))</x:f>
      </x:c>
      <x:c r="H967" s="38" t="inlineStr">
        <x:is>
          <x:t xml:space="preserve">Live record field is inventoried, but its current firing/attachment contract still requires source linkage. Prior reference claim: Sets per-deity cooldown only</x:t>
        </x:is>
      </x:c>
      <x:c r="I967" s="62" t="n">
        <x:v>40</x:v>
      </x:c>
      <x:c r="J967" s="49" t="str"/>
      <x:c r="K967" s="56" t="inlineStr">
        <x:is>
          <x:t xml:space="preserve">esp:mesg:0715F8:Devotion.esp:description</x:t>
        </x:is>
      </x:c>
    </x:row>
    <x:row r="968" ht="58" customHeight="1">
      <x:c r="A968" s="27" t="inlineStr">
        <x:is>
          <x:t xml:space="preserve">Shared - commitment.not-yet</x:t>
        </x:is>
      </x:c>
      <x:c r="B968" s="27" t="inlineStr">
        <x:is>
          <x:t xml:space="preserve">Shared / system</x:t>
        </x:is>
      </x:c>
      <x:c r="C968" s="27" t="inlineStr">
        <x:is>
          <x:t xml:space="preserve">MessageBox body</x:t>
        </x:is>
      </x:c>
      <x:c r="D968" s="38" t="inlineStr">
        <x:is>
          <x:t xml:space="preserve">Not yet. The tradition holds as it was, and the offer waits for stronger proof.</x:t>
        </x:is>
      </x:c>
      <x:c r="E968" s="49" t="str"/>
      <x:c r="F968" s="59" t="str"/>
      <x:c r="G968" s="58" t="str">
        <x:f>IF(E968="","",IF(I968="","Draft "&amp;LEN(E968),IF(LEN(E968)&lt;=I968,"OK "&amp;LEN(E968)&amp;"/"&amp;I968,"OVER "&amp;LEN(E968)&amp;"/"&amp;I968)))</x:f>
      </x:c>
      <x:c r="H968" s="38" t="inlineStr">
        <x:is>
          <x:t xml:space="preserve">Live record field is inventoried, but its current firing/attachment contract still requires source linkage.</x:t>
        </x:is>
      </x:c>
      <x:c r="I968" s="62" t="n">
        <x:v>500</x:v>
      </x:c>
      <x:c r="J968" s="49" t="str"/>
      <x:c r="K968" s="56" t="inlineStr">
        <x:is>
          <x:t xml:space="preserve">esp:mesg:07164A:Devotion.esp:description</x:t>
        </x:is>
      </x:c>
    </x:row>
    <x:row r="969" ht="58" customHeight="1">
      <x:c r="A969" s="27" t="inlineStr">
        <x:is>
          <x:t xml:space="preserve">Shared - commitment.not-yet</x:t>
        </x:is>
      </x:c>
      <x:c r="B969" s="27" t="inlineStr">
        <x:is>
          <x:t xml:space="preserve">Shared / system</x:t>
        </x:is>
      </x:c>
      <x:c r="C969" s="27" t="inlineStr">
        <x:is>
          <x:t xml:space="preserve">MessageBox button</x:t>
        </x:is>
      </x:c>
      <x:c r="D969" s="38" t="inlineStr">
        <x:is>
          <x:t xml:space="preserve">Not yet</x:t>
        </x:is>
      </x:c>
      <x:c r="E969" s="49" t="str"/>
      <x:c r="F969" s="59" t="str"/>
      <x:c r="G969" s="58" t="str">
        <x:f>IF(E969="","",IF(I969="","Draft "&amp;LEN(E969),IF(LEN(E969)&lt;=I969,"OK "&amp;LEN(E969)&amp;"/"&amp;I969,"OVER "&amp;LEN(E969)&amp;"/"&amp;I969)))</x:f>
      </x:c>
      <x:c r="H969" s="38" t="inlineStr">
        <x:is>
          <x:t xml:space="preserve">Live record field is inventoried, but its current firing/attachment contract still requires source linkage.</x:t>
        </x:is>
      </x:c>
      <x:c r="I969" s="62" t="n">
        <x:v>40</x:v>
      </x:c>
      <x:c r="J969" s="49" t="str"/>
      <x:c r="K969" s="56" t="inlineStr">
        <x:is>
          <x:t xml:space="preserve">esp:mesg:0714D4:Devotion.esp:menubuttons[1].text</x:t>
        </x:is>
      </x:c>
    </x:row>
    <x:row r="970" ht="58" customHeight="1">
      <x:c r="A970" s="27" t="inlineStr">
        <x:is>
          <x:t xml:space="preserve">Shared - commitment.not-yet</x:t>
        </x:is>
      </x:c>
      <x:c r="B970" s="27" t="inlineStr">
        <x:is>
          <x:t xml:space="preserve">Shared / system</x:t>
        </x:is>
      </x:c>
      <x:c r="C970" s="27" t="inlineStr">
        <x:is>
          <x:t xml:space="preserve">MessageBox button</x:t>
        </x:is>
      </x:c>
      <x:c r="D970" s="38" t="inlineStr">
        <x:is>
          <x:t xml:space="preserve">Not yet</x:t>
        </x:is>
      </x:c>
      <x:c r="E970" s="49" t="str"/>
      <x:c r="F970" s="59" t="str"/>
      <x:c r="G970" s="58" t="str">
        <x:f>IF(E970="","",IF(I970="","Draft "&amp;LEN(E970),IF(LEN(E970)&lt;=I970,"OK "&amp;LEN(E970)&amp;"/"&amp;I970,"OVER "&amp;LEN(E970)&amp;"/"&amp;I970)))</x:f>
      </x:c>
      <x:c r="H970" s="38" t="inlineStr">
        <x:is>
          <x:t xml:space="preserve">Live record field is inventoried, but its current firing/attachment contract still requires source linkage.</x:t>
        </x:is>
      </x:c>
      <x:c r="I970" s="62" t="n">
        <x:v>40</x:v>
      </x:c>
      <x:c r="J970" s="49" t="str"/>
      <x:c r="K970" s="56" t="inlineStr">
        <x:is>
          <x:t xml:space="preserve">esp:mesg:0714D5:Devotion.esp:menubuttons[4].text</x:t>
        </x:is>
      </x:c>
    </x:row>
    <x:row r="971" ht="58" customHeight="1">
      <x:c r="A971" s="27" t="inlineStr">
        <x:is>
          <x:t xml:space="preserve">Shared - commitment.not-yet</x:t>
        </x:is>
      </x:c>
      <x:c r="B971" s="27" t="inlineStr">
        <x:is>
          <x:t xml:space="preserve">Shared / system</x:t>
        </x:is>
      </x:c>
      <x:c r="C971" s="27" t="inlineStr">
        <x:is>
          <x:t xml:space="preserve">MessageBox button</x:t>
        </x:is>
      </x:c>
      <x:c r="D971" s="38" t="inlineStr">
        <x:is>
          <x:t xml:space="preserve">Not yet</x:t>
        </x:is>
      </x:c>
      <x:c r="E971" s="49" t="str"/>
      <x:c r="F971" s="59" t="str"/>
      <x:c r="G971" s="58" t="str">
        <x:f>IF(E971="","",IF(I971="","Draft "&amp;LEN(E971),IF(LEN(E971)&lt;=I971,"OK "&amp;LEN(E971)&amp;"/"&amp;I971,"OVER "&amp;LEN(E971)&amp;"/"&amp;I971)))</x:f>
      </x:c>
      <x:c r="H971" s="38" t="inlineStr">
        <x:is>
          <x:t xml:space="preserve">Live record field is inventoried, but its current firing/attachment contract still requires source linkage.</x:t>
        </x:is>
      </x:c>
      <x:c r="I971" s="62" t="n">
        <x:v>40</x:v>
      </x:c>
      <x:c r="J971" s="49" t="str"/>
      <x:c r="K971" s="56" t="inlineStr">
        <x:is>
          <x:t xml:space="preserve">esp:mesg:0714FE:Devotion.esp:menubuttons[1].text</x:t>
        </x:is>
      </x:c>
    </x:row>
    <x:row r="972" ht="58" customHeight="1">
      <x:c r="A972" s="27" t="inlineStr">
        <x:is>
          <x:t xml:space="preserve">Shared - commitment.not-yet</x:t>
        </x:is>
      </x:c>
      <x:c r="B972" s="27" t="inlineStr">
        <x:is>
          <x:t xml:space="preserve">Shared / system</x:t>
        </x:is>
      </x:c>
      <x:c r="C972" s="27" t="inlineStr">
        <x:is>
          <x:t xml:space="preserve">MessageBox button</x:t>
        </x:is>
      </x:c>
      <x:c r="D972" s="38" t="inlineStr">
        <x:is>
          <x:t xml:space="preserve">Not yet</x:t>
        </x:is>
      </x:c>
      <x:c r="E972" s="49" t="str"/>
      <x:c r="F972" s="59" t="str"/>
      <x:c r="G972" s="58" t="str">
        <x:f>IF(E972="","",IF(I972="","Draft "&amp;LEN(E972),IF(LEN(E972)&lt;=I972,"OK "&amp;LEN(E972)&amp;"/"&amp;I972,"OVER "&amp;LEN(E972)&amp;"/"&amp;I972)))</x:f>
      </x:c>
      <x:c r="H972" s="38" t="inlineStr">
        <x:is>
          <x:t xml:space="preserve">Live record field is inventoried, but its current firing/attachment contract still requires source linkage.</x:t>
        </x:is>
      </x:c>
      <x:c r="I972" s="62" t="n">
        <x:v>40</x:v>
      </x:c>
      <x:c r="J972" s="49" t="str"/>
      <x:c r="K972" s="56" t="inlineStr">
        <x:is>
          <x:t xml:space="preserve">esp:mesg:0714FF:Devotion.esp:menubuttons[4].text</x:t>
        </x:is>
      </x:c>
    </x:row>
    <x:row r="973" ht="58" customHeight="1">
      <x:c r="A973" s="27" t="inlineStr">
        <x:is>
          <x:t xml:space="preserve">Shared - commitment.not-yet</x:t>
        </x:is>
      </x:c>
      <x:c r="B973" s="27" t="inlineStr">
        <x:is>
          <x:t xml:space="preserve">Shared / system</x:t>
        </x:is>
      </x:c>
      <x:c r="C973" s="27" t="inlineStr">
        <x:is>
          <x:t xml:space="preserve">MessageBox button</x:t>
        </x:is>
      </x:c>
      <x:c r="D973" s="38" t="inlineStr">
        <x:is>
          <x:t xml:space="preserve">Not yet</x:t>
        </x:is>
      </x:c>
      <x:c r="E973" s="49" t="str"/>
      <x:c r="F973" s="59" t="str"/>
      <x:c r="G973" s="58" t="str">
        <x:f>IF(E973="","",IF(I973="","Draft "&amp;LEN(E973),IF(LEN(E973)&lt;=I973,"OK "&amp;LEN(E973)&amp;"/"&amp;I973,"OVER "&amp;LEN(E973)&amp;"/"&amp;I973)))</x:f>
      </x:c>
      <x:c r="H973" s="38" t="inlineStr">
        <x:is>
          <x:t xml:space="preserve">Live record field is inventoried, but its current firing/attachment contract still requires source linkage.</x:t>
        </x:is>
      </x:c>
      <x:c r="I973" s="62" t="n">
        <x:v>40</x:v>
      </x:c>
      <x:c r="J973" s="49" t="str"/>
      <x:c r="K973" s="56" t="inlineStr">
        <x:is>
          <x:t xml:space="preserve">esp:mesg:0715D9:Devotion.esp:menubuttons[4].text</x:t>
        </x:is>
      </x:c>
    </x:row>
    <x:row r="974" ht="58" customHeight="1">
      <x:c r="A974" s="27" t="inlineStr">
        <x:is>
          <x:t xml:space="preserve">Shared - commitment.not-yet</x:t>
        </x:is>
      </x:c>
      <x:c r="B974" s="27" t="inlineStr">
        <x:is>
          <x:t xml:space="preserve">Shared / system</x:t>
        </x:is>
      </x:c>
      <x:c r="C974" s="27" t="inlineStr">
        <x:is>
          <x:t xml:space="preserve">MessageBox button</x:t>
        </x:is>
      </x:c>
      <x:c r="D974" s="38" t="inlineStr">
        <x:is>
          <x:t xml:space="preserve">Not yet</x:t>
        </x:is>
      </x:c>
      <x:c r="E974" s="49" t="str"/>
      <x:c r="F974" s="59" t="str"/>
      <x:c r="G974" s="58" t="str">
        <x:f>IF(E974="","",IF(I974="","Draft "&amp;LEN(E974),IF(LEN(E974)&lt;=I974,"OK "&amp;LEN(E974)&amp;"/"&amp;I974,"OVER "&amp;LEN(E974)&amp;"/"&amp;I974)))</x:f>
      </x:c>
      <x:c r="H974" s="38" t="inlineStr">
        <x:is>
          <x:t xml:space="preserve">Live record field is inventoried, but its current firing/attachment contract still requires source linkage.</x:t>
        </x:is>
      </x:c>
      <x:c r="I974" s="62" t="n">
        <x:v>40</x:v>
      </x:c>
      <x:c r="J974" s="49" t="str"/>
      <x:c r="K974" s="56" t="inlineStr">
        <x:is>
          <x:t xml:space="preserve">esp:mesg:0715DA:Devotion.esp:menubuttons[4].text</x:t>
        </x:is>
      </x:c>
    </x:row>
    <x:row r="975" ht="58" customHeight="1">
      <x:c r="A975" s="27" t="inlineStr">
        <x:is>
          <x:t xml:space="preserve">Shared - commitment.not-yet</x:t>
        </x:is>
      </x:c>
      <x:c r="B975" s="27" t="inlineStr">
        <x:is>
          <x:t xml:space="preserve">Shared / system</x:t>
        </x:is>
      </x:c>
      <x:c r="C975" s="27" t="inlineStr">
        <x:is>
          <x:t xml:space="preserve">MessageBox button</x:t>
        </x:is>
      </x:c>
      <x:c r="D975" s="38" t="inlineStr">
        <x:is>
          <x:t xml:space="preserve">Not yet</x:t>
        </x:is>
      </x:c>
      <x:c r="E975" s="49" t="str"/>
      <x:c r="F975" s="59" t="str"/>
      <x:c r="G975" s="58" t="str">
        <x:f>IF(E975="","",IF(I975="","Draft "&amp;LEN(E975),IF(LEN(E975)&lt;=I975,"OK "&amp;LEN(E975)&amp;"/"&amp;I975,"OVER "&amp;LEN(E975)&amp;"/"&amp;I975)))</x:f>
      </x:c>
      <x:c r="H975" s="38" t="inlineStr">
        <x:is>
          <x:t xml:space="preserve">Live record field is inventoried, but its current firing/attachment contract still requires source linkage.</x:t>
        </x:is>
      </x:c>
      <x:c r="I975" s="62" t="n">
        <x:v>40</x:v>
      </x:c>
      <x:c r="J975" s="49" t="str"/>
      <x:c r="K975" s="56" t="inlineStr">
        <x:is>
          <x:t xml:space="preserve">esp:mesg:0715DB:Devotion.esp:menubuttons[4].text</x:t>
        </x:is>
      </x:c>
    </x:row>
    <x:row r="976" ht="58" customHeight="1">
      <x:c r="A976" s="27" t="inlineStr">
        <x:is>
          <x:t xml:space="preserve">Shared - commitment.not-yet</x:t>
        </x:is>
      </x:c>
      <x:c r="B976" s="27" t="inlineStr">
        <x:is>
          <x:t xml:space="preserve">Shared / system</x:t>
        </x:is>
      </x:c>
      <x:c r="C976" s="27" t="inlineStr">
        <x:is>
          <x:t xml:space="preserve">MessageBox button</x:t>
        </x:is>
      </x:c>
      <x:c r="D976" s="38" t="inlineStr">
        <x:is>
          <x:t xml:space="preserve">Not yet</x:t>
        </x:is>
      </x:c>
      <x:c r="E976" s="49" t="str"/>
      <x:c r="F976" s="59" t="str"/>
      <x:c r="G976" s="58" t="str">
        <x:f>IF(E976="","",IF(I976="","Draft "&amp;LEN(E976),IF(LEN(E976)&lt;=I976,"OK "&amp;LEN(E976)&amp;"/"&amp;I976,"OVER "&amp;LEN(E976)&amp;"/"&amp;I976)))</x:f>
      </x:c>
      <x:c r="H976" s="38" t="inlineStr">
        <x:is>
          <x:t xml:space="preserve">Live record field is inventoried, but its current firing/attachment contract still requires source linkage.</x:t>
        </x:is>
      </x:c>
      <x:c r="I976" s="62" t="n">
        <x:v>40</x:v>
      </x:c>
      <x:c r="J976" s="49" t="str"/>
      <x:c r="K976" s="56" t="inlineStr">
        <x:is>
          <x:t xml:space="preserve">esp:mesg:071617:Devotion.esp:menubuttons[1].text</x:t>
        </x:is>
      </x:c>
    </x:row>
    <x:row r="977" ht="58" customHeight="1">
      <x:c r="A977" s="27" t="inlineStr">
        <x:is>
          <x:t xml:space="preserve">Shared - commitment.not-yet</x:t>
        </x:is>
      </x:c>
      <x:c r="B977" s="27" t="inlineStr">
        <x:is>
          <x:t xml:space="preserve">Shared / system</x:t>
        </x:is>
      </x:c>
      <x:c r="C977" s="27" t="inlineStr">
        <x:is>
          <x:t xml:space="preserve">MessageBox button</x:t>
        </x:is>
      </x:c>
      <x:c r="D977" s="38" t="inlineStr">
        <x:is>
          <x:t xml:space="preserve">Not yet</x:t>
        </x:is>
      </x:c>
      <x:c r="E977" s="49" t="str"/>
      <x:c r="F977" s="59" t="str"/>
      <x:c r="G977" s="58" t="str">
        <x:f>IF(E977="","",IF(I977="","Draft "&amp;LEN(E977),IF(LEN(E977)&lt;=I977,"OK "&amp;LEN(E977)&amp;"/"&amp;I977,"OVER "&amp;LEN(E977)&amp;"/"&amp;I977)))</x:f>
      </x:c>
      <x:c r="H977" s="38" t="inlineStr">
        <x:is>
          <x:t xml:space="preserve">Live record field is inventoried, but its current firing/attachment contract still requires source linkage. Prior reference claim: Not Yet sets per-deity cooldown only; no piety loss</x:t>
        </x:is>
      </x:c>
      <x:c r="I977" s="62" t="n">
        <x:v>40</x:v>
      </x:c>
      <x:c r="J977" s="49" t="str"/>
      <x:c r="K977" s="56" t="inlineStr">
        <x:is>
          <x:t xml:space="preserve">esp:mesg:07161B:Devotion.esp:menubuttons[1].text</x:t>
        </x:is>
      </x:c>
    </x:row>
    <x:row r="978" ht="58" customHeight="1">
      <x:c r="A978" s="27" t="inlineStr">
        <x:is>
          <x:t xml:space="preserve">Shared - commitment.offer</x:t>
        </x:is>
      </x:c>
      <x:c r="B978" s="27" t="inlineStr">
        <x:is>
          <x:t xml:space="preserve">Shared / system</x:t>
        </x:is>
      </x:c>
      <x:c r="C978" s="27" t="inlineStr">
        <x:is>
          <x:t xml:space="preserve">MessageBox body</x:t>
        </x:is>
      </x:c>
      <x:c r="D978" s="38" t="inlineStr">
        <x:is>
          <x:t xml:space="preserve">Your recent life points toward the Living Story. Accept this path offer? A rite still confirms the change.</x:t>
        </x:is>
      </x:c>
      <x:c r="E978" s="49" t="str"/>
      <x:c r="F978" s="59" t="str"/>
      <x:c r="G978" s="58" t="str">
        <x:f>IF(E978="","",IF(I978="","Draft "&amp;LEN(E978),IF(LEN(E978)&lt;=I978,"OK "&amp;LEN(E978)&amp;"/"&amp;I978,"OVER "&amp;LEN(E978)&amp;"/"&amp;I978)))</x:f>
      </x:c>
      <x:c r="H978" s="38" t="inlineStr">
        <x:is>
          <x:t xml:space="preserve">Live record field is inventoried, but its current firing/attachment contract still requires source linkage.</x:t>
        </x:is>
      </x:c>
      <x:c r="I978" s="62" t="n">
        <x:v>500</x:v>
      </x:c>
      <x:c r="J978" s="49" t="str"/>
      <x:c r="K978" s="56" t="inlineStr">
        <x:is>
          <x:t xml:space="preserve">esp:mesg:06FA1E:Devotion.esp:description</x:t>
        </x:is>
      </x:c>
    </x:row>
    <x:row r="979" ht="58" customHeight="1">
      <x:c r="A979" s="27" t="inlineStr">
        <x:is>
          <x:t xml:space="preserve">Shared - commitment.offer</x:t>
        </x:is>
      </x:c>
      <x:c r="B979" s="27" t="inlineStr">
        <x:is>
          <x:t xml:space="preserve">Shared / system</x:t>
        </x:is>
      </x:c>
      <x:c r="C979" s="27" t="inlineStr">
        <x:is>
          <x:t xml:space="preserve">MessageBox body</x:t>
        </x:is>
      </x:c>
      <x:c r="D979" s="38" t="inlineStr">
        <x:is>
          <x:t xml:space="preserve">Your recent life points toward the Exchange. Accept this path offer? A rite still confirms the change.</x:t>
        </x:is>
      </x:c>
      <x:c r="E979" s="49" t="str"/>
      <x:c r="F979" s="59" t="str"/>
      <x:c r="G979" s="58" t="str">
        <x:f>IF(E979="","",IF(I979="","Draft "&amp;LEN(E979),IF(LEN(E979)&lt;=I979,"OK "&amp;LEN(E979)&amp;"/"&amp;I979,"OVER "&amp;LEN(E979)&amp;"/"&amp;I979)))</x:f>
      </x:c>
      <x:c r="H979" s="38" t="inlineStr">
        <x:is>
          <x:t xml:space="preserve">Live record field is inventoried, but its current firing/attachment contract still requires source linkage.</x:t>
        </x:is>
      </x:c>
      <x:c r="I979" s="62" t="n">
        <x:v>500</x:v>
      </x:c>
      <x:c r="J979" s="49" t="str"/>
      <x:c r="K979" s="56" t="inlineStr">
        <x:is>
          <x:t xml:space="preserve">esp:mesg:06FA1F:Devotion.esp:description</x:t>
        </x:is>
      </x:c>
    </x:row>
    <x:row r="980" ht="58" customHeight="1">
      <x:c r="A980" s="27" t="inlineStr">
        <x:is>
          <x:t xml:space="preserve">Shared - commitment.offer</x:t>
        </x:is>
      </x:c>
      <x:c r="B980" s="27" t="inlineStr">
        <x:is>
          <x:t xml:space="preserve">Shared / system</x:t>
        </x:is>
      </x:c>
      <x:c r="C980" s="27" t="inlineStr">
        <x:is>
          <x:t xml:space="preserve">MessageBox body</x:t>
        </x:is>
      </x:c>
      <x:c r="D980" s="38" t="inlineStr">
        <x:is>
          <x:t xml:space="preserve">Your recent life points toward the Bandit Road. Accept this path offer? A rite still confirms the change.</x:t>
        </x:is>
      </x:c>
      <x:c r="E980" s="49" t="str"/>
      <x:c r="F980" s="59" t="str"/>
      <x:c r="G980" s="58" t="str">
        <x:f>IF(E980="","",IF(I980="","Draft "&amp;LEN(E980),IF(LEN(E980)&lt;=I980,"OK "&amp;LEN(E980)&amp;"/"&amp;I980,"OVER "&amp;LEN(E980)&amp;"/"&amp;I980)))</x:f>
      </x:c>
      <x:c r="H980" s="38" t="inlineStr">
        <x:is>
          <x:t xml:space="preserve">Live record field is inventoried, but its current firing/attachment contract still requires source linkage.</x:t>
        </x:is>
      </x:c>
      <x:c r="I980" s="62" t="n">
        <x:v>500</x:v>
      </x:c>
      <x:c r="J980" s="49" t="str"/>
      <x:c r="K980" s="56" t="inlineStr">
        <x:is>
          <x:t xml:space="preserve">esp:mesg:06FA20:Devotion.esp:description</x:t>
        </x:is>
      </x:c>
    </x:row>
    <x:row r="981" ht="58" customHeight="1">
      <x:c r="A981" s="27" t="inlineStr">
        <x:is>
          <x:t xml:space="preserve">Shared - commitment.offer</x:t>
        </x:is>
      </x:c>
      <x:c r="B981" s="27" t="inlineStr">
        <x:is>
          <x:t xml:space="preserve">Shared / system</x:t>
        </x:is>
      </x:c>
      <x:c r="C981" s="27" t="inlineStr">
        <x:is>
          <x:t xml:space="preserve">MessageBox body</x:t>
        </x:is>
      </x:c>
      <x:c r="D981" s="38" t="inlineStr">
        <x:is>
          <x:t xml:space="preserve">Your recent life points toward the Old Contract. Accept this path offer? A rite still confirms the change.</x:t>
        </x:is>
      </x:c>
      <x:c r="E981" s="49" t="str"/>
      <x:c r="F981" s="59" t="str"/>
      <x:c r="G981" s="58" t="str">
        <x:f>IF(E981="","",IF(I981="","Draft "&amp;LEN(E981),IF(LEN(E981)&lt;=I981,"OK "&amp;LEN(E981)&amp;"/"&amp;I981,"OVER "&amp;LEN(E981)&amp;"/"&amp;I981)))</x:f>
      </x:c>
      <x:c r="H981" s="38" t="inlineStr">
        <x:is>
          <x:t xml:space="preserve">Live record field is inventoried, but its current firing/attachment contract still requires source linkage.</x:t>
        </x:is>
      </x:c>
      <x:c r="I981" s="62" t="n">
        <x:v>500</x:v>
      </x:c>
      <x:c r="J981" s="49" t="str"/>
      <x:c r="K981" s="56" t="inlineStr">
        <x:is>
          <x:t xml:space="preserve">esp:mesg:06FA21:Devotion.esp:description</x:t>
        </x:is>
      </x:c>
    </x:row>
    <x:row r="982" ht="78" customHeight="1">
      <x:c r="A982" s="27" t="inlineStr">
        <x:is>
          <x:t xml:space="preserve">Shared - commitment.offer</x:t>
        </x:is>
      </x:c>
      <x:c r="B982" s="27" t="inlineStr">
        <x:is>
          <x:t xml:space="preserve">Shared / system</x:t>
        </x:is>
      </x:c>
      <x:c r="C982" s="27" t="inlineStr">
        <x:is>
          <x:t xml:space="preserve">MessageBox button</x:t>
        </x:is>
      </x:c>
      <x:c r="D982" s="38" t="inlineStr">
        <x:is>
          <x:t xml:space="preserve">Accept</x:t>
        </x:is>
      </x:c>
      <x:c r="E982" s="49" t="str"/>
      <x:c r="F982" s="59" t="str"/>
      <x:c r="G982" s="58" t="str">
        <x:f>IF(E982="","",IF(I982="","Draft "&amp;LEN(E982),IF(LEN(E982)&lt;=I982,"OK "&amp;LEN(E982)&amp;"/"&amp;I982,"OVER "&amp;LEN(E982)&amp;"/"&amp;I982)))</x:f>
      </x:c>
      <x:c r="H982" s="38" t="inlineStr">
        <x:is>
          <x:t xml:space="preserve">Live record field is inventoried, but its current firing/attachment contract still requires source linkage. Prior reference claim: Reused across Nord offers and as template for other races</x:t>
        </x:is>
      </x:c>
      <x:c r="I982" s="62" t="n">
        <x:v>40</x:v>
      </x:c>
      <x:c r="J982" s="49" t="str"/>
      <x:c r="K982" s="56" t="inlineStr">
        <x:is>
          <x:t xml:space="preserve">esp:mesg:07161B:Devotion.esp:menubuttons[0].text</x:t>
        </x:is>
      </x:c>
    </x:row>
    <x:row r="983" ht="58" customHeight="1">
      <x:c r="A983" s="27" t="inlineStr">
        <x:is>
          <x:t xml:space="preserve">Shared - commitment.offer</x:t>
        </x:is>
      </x:c>
      <x:c r="B983" s="27" t="inlineStr">
        <x:is>
          <x:t xml:space="preserve">Shared / system</x:t>
        </x:is>
      </x:c>
      <x:c r="C983" s="27" t="inlineStr">
        <x:is>
          <x:t xml:space="preserve">Runtime line</x:t>
        </x:is>
      </x:c>
      <x:c r="D983" s="38" t="inlineStr">
        <x:is>
          <x:t xml:space="preserve">Prepare patron offer</x:t>
        </x:is>
      </x:c>
      <x:c r="E983" s="49" t="str"/>
      <x:c r="F983" s="59" t="str"/>
      <x:c r="G983" s="58" t="str">
        <x:f>IF(E983="","",IF(I983="","Draft "&amp;LEN(E983),IF(LEN(E983)&lt;=I983,"OK "&amp;LEN(E983)&amp;"/"&amp;I983,"OVER "&amp;LEN(E983)&amp;"/"&amp;I983)))</x:f>
      </x:c>
      <x:c r="H983" s="38" t="inlineStr">
        <x:is>
          <x:t xml:space="preserve">Current runtime function emits this literal on a player-facing UI call.</x:t>
        </x:is>
      </x:c>
      <x:c r="I983" s="62" t="n"/>
      <x:c r="J983" s="49" t="str"/>
      <x:c r="K983" s="56" t="inlineStr">
        <x:is>
          <x:t xml:space="preserve">psc:live-source/Scripts/Source/PDV_MCM.psc:2625:0:a435d2e3</x:t>
        </x:is>
      </x:c>
    </x:row>
    <x:row r="984" ht="58" customHeight="1">
      <x:c r="A984" s="27" t="inlineStr">
        <x:is>
          <x:t xml:space="preserve">Shared - commitment.offer</x:t>
        </x:is>
      </x:c>
      <x:c r="B984" s="27" t="inlineStr">
        <x:is>
          <x:t xml:space="preserve">Shared / system</x:t>
        </x:is>
      </x:c>
      <x:c r="C984" s="27" t="inlineStr">
        <x:is>
          <x:t xml:space="preserve">Survey readout</x:t>
        </x:is>
      </x:c>
      <x:c r="D984" s="38" t="inlineStr">
        <x:is>
          <x:t xml:space="preserve">Shows the broad-to-focused transition, including pending offer, retained deity piety, boon suspension, and recovery state.</x:t>
        </x:is>
      </x:c>
      <x:c r="E984" s="49" t="str"/>
      <x:c r="F984" s="59" t="str"/>
      <x:c r="G984" s="58" t="str">
        <x:f>IF(E984="","",IF(I984="","Draft "&amp;LEN(E984),IF(LEN(E984)&lt;=I984,"OK "&amp;LEN(E984)&amp;"/"&amp;I984,"OVER "&amp;LEN(E984)&amp;"/"&amp;I984)))</x:f>
      </x:c>
      <x:c r="H984" s="38" t="inlineStr">
        <x:is>
          <x:t xml:space="preserve">Current runtime function emits this literal on a player-facing UI call.</x:t>
        </x:is>
      </x:c>
      <x:c r="I984" s="62" t="n">
        <x:v>240</x:v>
      </x:c>
      <x:c r="J984" s="49" t="str"/>
      <x:c r="K984" s="56" t="inlineStr">
        <x:is>
          <x:t xml:space="preserve">psc:live-source/Scripts/Source/PDV_MCM.psc:428:0:4dd8e924</x:t>
        </x:is>
      </x:c>
    </x:row>
    <x:row r="985" ht="58" customHeight="1">
      <x:c r="A985" s="27" t="inlineStr">
        <x:is>
          <x:t xml:space="preserve">Shared - commitment.offer</x:t>
        </x:is>
      </x:c>
      <x:c r="B985" s="27" t="inlineStr">
        <x:is>
          <x:t xml:space="preserve">Shared / system</x:t>
        </x:is>
      </x:c>
      <x:c r="C985" s="27" t="inlineStr">
        <x:is>
          <x:t xml:space="preserve">Survey readout</x:t>
        </x:is>
      </x:c>
      <x:c r="D985" s="38" t="inlineStr">
        <x:is>
          <x:t xml:space="preserve">Returns the current Imperial or Nord test origin to clean broad worship, clears any pending offer, and preserves deity and pool ledgers.</x:t>
        </x:is>
      </x:c>
      <x:c r="E985" s="49" t="str"/>
      <x:c r="F985" s="59" t="str"/>
      <x:c r="G985" s="58" t="str">
        <x:f>IF(E985="","",IF(I985="","Draft "&amp;LEN(E985),IF(LEN(E985)&lt;=I985,"OK "&amp;LEN(E985)&amp;"/"&amp;I985,"OVER "&amp;LEN(E985)&amp;"/"&amp;I985)))</x:f>
      </x:c>
      <x:c r="H985" s="38" t="inlineStr">
        <x:is>
          <x:t xml:space="preserve">Current runtime function emits this literal on a player-facing UI call.</x:t>
        </x:is>
      </x:c>
      <x:c r="I985" s="62" t="n">
        <x:v>240</x:v>
      </x:c>
      <x:c r="J985" s="49" t="str"/>
      <x:c r="K985" s="56" t="inlineStr">
        <x:is>
          <x:t xml:space="preserve">psc:live-source/Scripts/Source/PDV_MCM.psc:430:0:5b50e064</x:t>
        </x:is>
      </x:c>
    </x:row>
    <x:row r="986" ht="58" customHeight="1">
      <x:c r="A986" s="27" t="inlineStr">
        <x:is>
          <x:t xml:space="preserve">Shared - commitment.offer</x:t>
        </x:is>
      </x:c>
      <x:c r="B986" s="27" t="inlineStr">
        <x:is>
          <x:t xml:space="preserve">Shared / system</x:t>
        </x:is>
      </x:c>
      <x:c r="C986" s="27" t="inlineStr">
        <x:is>
          <x:t xml:space="preserve">Survey readout</x:t>
        </x:is>
      </x:c>
      <x:c r="D986" s="38" t="inlineStr">
        <x:is>
          <x:t xml:space="preserve">Runs the controlled patron-offer setup for the active Imperial or Nord broad baseline.</x:t>
        </x:is>
      </x:c>
      <x:c r="E986" s="49" t="str"/>
      <x:c r="F986" s="59" t="str"/>
      <x:c r="G986" s="58" t="str">
        <x:f>IF(E986="","",IF(I986="","Draft "&amp;LEN(E986),IF(LEN(E986)&lt;=I986,"OK "&amp;LEN(E986)&amp;"/"&amp;I986,"OVER "&amp;LEN(E986)&amp;"/"&amp;I986)))</x:f>
      </x:c>
      <x:c r="H986" s="38" t="inlineStr">
        <x:is>
          <x:t xml:space="preserve">Current runtime function emits this literal on a player-facing UI call.</x:t>
        </x:is>
      </x:c>
      <x:c r="I986" s="62" t="n">
        <x:v>240</x:v>
      </x:c>
      <x:c r="J986" s="49" t="str"/>
      <x:c r="K986" s="56" t="inlineStr">
        <x:is>
          <x:t xml:space="preserve">psc:live-source/Scripts/Source/PDV_MCM.psc:432:0:904afe8e</x:t>
        </x:is>
      </x:c>
    </x:row>
    <x:row r="987" ht="58" customHeight="1">
      <x:c r="A987" s="27" t="inlineStr">
        <x:is>
          <x:t xml:space="preserve">Shared - commitment.offer</x:t>
        </x:is>
      </x:c>
      <x:c r="B987" s="27" t="inlineStr">
        <x:is>
          <x:t xml:space="preserve">Shared / system</x:t>
        </x:is>
      </x:c>
      <x:c r="C987" s="27" t="inlineStr">
        <x:is>
          <x:t xml:space="preserve">Survey readout</x:t>
        </x:is>
      </x:c>
      <x:c r="D987" s="38" t="inlineStr">
        <x:is>
          <x:t xml:space="preserve">Accepts the controlled offer. Deity piety is preserved, the broad boon is suppressed, and focused T2 begins at 50.</x:t>
        </x:is>
      </x:c>
      <x:c r="E987" s="49" t="str"/>
      <x:c r="F987" s="59" t="str"/>
      <x:c r="G987" s="58" t="str">
        <x:f>IF(E987="","",IF(I987="","Draft "&amp;LEN(E987),IF(LEN(E987)&lt;=I987,"OK "&amp;LEN(E987)&amp;"/"&amp;I987,"OVER "&amp;LEN(E987)&amp;"/"&amp;I987)))</x:f>
      </x:c>
      <x:c r="H987" s="38" t="inlineStr">
        <x:is>
          <x:t xml:space="preserve">Current runtime function emits this literal on a player-facing UI call.</x:t>
        </x:is>
      </x:c>
      <x:c r="I987" s="62" t="n">
        <x:v>240</x:v>
      </x:c>
      <x:c r="J987" s="49" t="str"/>
      <x:c r="K987" s="56" t="inlineStr">
        <x:is>
          <x:t xml:space="preserve">psc:live-source/Scripts/Source/PDV_MCM.psc:434:0:e532729d</x:t>
        </x:is>
      </x:c>
    </x:row>
    <x:row r="988" ht="58" customHeight="1">
      <x:c r="A988" s="27" t="inlineStr">
        <x:is>
          <x:t xml:space="preserve">Shared - commitment.offer</x:t>
        </x:is>
      </x:c>
      <x:c r="B988" s="27" t="inlineStr">
        <x:is>
          <x:t xml:space="preserve">Shared / system</x:t>
        </x:is>
      </x:c>
      <x:c r="C988" s="27" t="inlineStr">
        <x:is>
          <x:t xml:space="preserve">Survey readout</x:t>
        </x:is>
      </x:c>
      <x:c r="D988" s="38" t="inlineStr">
        <x:is>
          <x:t xml:space="preserve">Seeds a two-day commitment signal window on the selected deity so the formal offer gate can be smoked immediately.</x:t>
        </x:is>
      </x:c>
      <x:c r="E988" s="49" t="str"/>
      <x:c r="F988" s="59" t="str"/>
      <x:c r="G988" s="58" t="str">
        <x:f>IF(E988="","",IF(I988="","Draft "&amp;LEN(E988),IF(LEN(E988)&lt;=I988,"OK "&amp;LEN(E988)&amp;"/"&amp;I988,"OVER "&amp;LEN(E988)&amp;"/"&amp;I988)))</x:f>
      </x:c>
      <x:c r="H988" s="38" t="inlineStr">
        <x:is>
          <x:t xml:space="preserve">Current runtime function emits this literal on a player-facing UI call.</x:t>
        </x:is>
      </x:c>
      <x:c r="I988" s="62" t="n">
        <x:v>240</x:v>
      </x:c>
      <x:c r="J988" s="49" t="str"/>
      <x:c r="K988" s="56" t="inlineStr">
        <x:is>
          <x:t xml:space="preserve">psc:live-source/Scripts/Source/PDV_MCM.psc:594:0:7d60983a</x:t>
        </x:is>
      </x:c>
    </x:row>
    <x:row r="989" ht="58" customHeight="1">
      <x:c r="A989" s="27" t="inlineStr">
        <x:is>
          <x:t xml:space="preserve">Shared - commitment.offer</x:t>
        </x:is>
      </x:c>
      <x:c r="B989" s="27" t="inlineStr">
        <x:is>
          <x:t xml:space="preserve">Shared / system</x:t>
        </x:is>
      </x:c>
      <x:c r="C989" s="27" t="inlineStr">
        <x:is>
          <x:t xml:space="preserve">Survey readout</x:t>
        </x:is>
      </x:c>
      <x:c r="D989" s="38" t="inlineStr">
        <x:is>
          <x:t xml:space="preserve">Accepts the pending commitment offer, preserves deity piety, and grants the focused tier allowed by current piety.</x:t>
        </x:is>
      </x:c>
      <x:c r="E989" s="49" t="str"/>
      <x:c r="F989" s="59" t="str"/>
      <x:c r="G989" s="58" t="str">
        <x:f>IF(E989="","",IF(I989="","Draft "&amp;LEN(E989),IF(LEN(E989)&lt;=I989,"OK "&amp;LEN(E989)&amp;"/"&amp;I989,"OVER "&amp;LEN(E989)&amp;"/"&amp;I989)))</x:f>
      </x:c>
      <x:c r="H989" s="38" t="inlineStr">
        <x:is>
          <x:t xml:space="preserve">Current runtime function emits this literal on a player-facing UI call.</x:t>
        </x:is>
      </x:c>
      <x:c r="I989" s="62" t="n">
        <x:v>240</x:v>
      </x:c>
      <x:c r="J989" s="49" t="str"/>
      <x:c r="K989" s="56" t="inlineStr">
        <x:is>
          <x:t xml:space="preserve">psc:live-source/Scripts/Source/PDV_MCM.psc:598:0:f2733804</x:t>
        </x:is>
      </x:c>
    </x:row>
    <x:row r="990" ht="58" customHeight="1">
      <x:c r="A990" s="27" t="inlineStr">
        <x:is>
          <x:t xml:space="preserve">Shared - commitment.offer</x:t>
        </x:is>
      </x:c>
      <x:c r="B990" s="27" t="inlineStr">
        <x:is>
          <x:t xml:space="preserve">Shared / system</x:t>
        </x:is>
      </x:c>
      <x:c r="C990" s="27" t="inlineStr">
        <x:is>
          <x:t xml:space="preserve">Survey readout</x:t>
        </x:is>
      </x:c>
      <x:c r="D990" s="38" t="inlineStr">
        <x:is>
          <x:t xml:space="preserve">Declines the pending commitment offer and postpones it.</x:t>
        </x:is>
      </x:c>
      <x:c r="E990" s="49" t="str"/>
      <x:c r="F990" s="59" t="str"/>
      <x:c r="G990" s="58" t="str">
        <x:f>IF(E990="","",IF(I990="","Draft "&amp;LEN(E990),IF(LEN(E990)&lt;=I990,"OK "&amp;LEN(E990)&amp;"/"&amp;I990,"OVER "&amp;LEN(E990)&amp;"/"&amp;I990)))</x:f>
      </x:c>
      <x:c r="H990" s="38" t="inlineStr">
        <x:is>
          <x:t xml:space="preserve">Current runtime function emits this literal on a player-facing UI call.</x:t>
        </x:is>
      </x:c>
      <x:c r="I990" s="62" t="n">
        <x:v>240</x:v>
      </x:c>
      <x:c r="J990" s="49" t="str"/>
      <x:c r="K990" s="56" t="inlineStr">
        <x:is>
          <x:t xml:space="preserve">psc:live-source/Scripts/Source/PDV_MCM.psc:600:0:35e40bd7</x:t>
        </x:is>
      </x:c>
    </x:row>
    <x:row r="991" ht="58" customHeight="1">
      <x:c r="A991" s="27" t="inlineStr">
        <x:is>
          <x:t xml:space="preserve">Shared - commitment.offer</x:t>
        </x:is>
      </x:c>
      <x:c r="B991" s="27" t="inlineStr">
        <x:is>
          <x:t xml:space="preserve">Shared / system</x:t>
        </x:is>
      </x:c>
      <x:c r="C991" s="27" t="inlineStr">
        <x:is>
          <x:t xml:space="preserve">Survey readout</x:t>
        </x:is>
      </x:c>
      <x:c r="D991" s="38" t="inlineStr">
        <x:is>
          <x:t xml:space="preserve">Declines/postpones the pending commitment offer. Shows the consent readback afterward.</x:t>
        </x:is>
      </x:c>
      <x:c r="E991" s="49" t="str"/>
      <x:c r="F991" s="59" t="str"/>
      <x:c r="G991" s="58" t="str">
        <x:f>IF(E991="","",IF(I991="","Draft "&amp;LEN(E991),IF(LEN(E991)&lt;=I991,"OK "&amp;LEN(E991)&amp;"/"&amp;I991,"OVER "&amp;LEN(E991)&amp;"/"&amp;I991)))</x:f>
      </x:c>
      <x:c r="H991" s="38" t="inlineStr">
        <x:is>
          <x:t xml:space="preserve">Current runtime function emits this literal on a player-facing UI call.</x:t>
        </x:is>
      </x:c>
      <x:c r="I991" s="62" t="n">
        <x:v>240</x:v>
      </x:c>
      <x:c r="J991" s="49" t="str"/>
      <x:c r="K991" s="56" t="inlineStr">
        <x:is>
          <x:t xml:space="preserve">psc:live-source/Scripts/Source/PDV_MCM.psc:610:0:bfd960cd</x:t>
        </x:is>
      </x:c>
    </x:row>
    <x:row r="992" ht="58" customHeight="1">
      <x:c r="A992" s="27" t="inlineStr">
        <x:is>
          <x:t xml:space="preserve">Shared - commitment.refuse</x:t>
        </x:is>
      </x:c>
      <x:c r="B992" s="27" t="inlineStr">
        <x:is>
          <x:t xml:space="preserve">Shared / system</x:t>
        </x:is>
      </x:c>
      <x:c r="C992" s="27" t="inlineStr">
        <x:is>
          <x:t xml:space="preserve">MessageBox body</x:t>
        </x:is>
      </x:c>
      <x:c r="D992" s="38" t="inlineStr">
        <x:is>
          <x:t xml:space="preserve">Refuse the offer.</x:t>
        </x:is>
      </x:c>
      <x:c r="E992" s="49" t="str"/>
      <x:c r="F992" s="59" t="str"/>
      <x:c r="G992" s="58" t="str">
        <x:f>IF(E992="","",IF(I992="","Draft "&amp;LEN(E992),IF(LEN(E992)&lt;=I992,"OK "&amp;LEN(E992)&amp;"/"&amp;I992,"OVER "&amp;LEN(E992)&amp;"/"&amp;I992)))</x:f>
      </x:c>
      <x:c r="H992" s="38" t="inlineStr">
        <x:is>
          <x:t xml:space="preserve">Refuse permanently marks this deity refused in current state, sets commitment rupture, emits a warning toast, and pins a silent Book-of-Days chronicle.</x:t>
        </x:is>
      </x:c>
      <x:c r="I992" s="62" t="n">
        <x:v>40</x:v>
      </x:c>
      <x:c r="J992" s="49" t="str"/>
      <x:c r="K992" s="56" t="inlineStr">
        <x:is>
          <x:t xml:space="preserve">esp:mesg:071522:Devotion.esp:description</x:t>
        </x:is>
      </x:c>
    </x:row>
    <x:row r="993" ht="58" customHeight="1">
      <x:c r="A993" s="27" t="inlineStr">
        <x:is>
          <x:t xml:space="preserve">Shared - commitment.refuse</x:t>
        </x:is>
      </x:c>
      <x:c r="B993" s="27" t="inlineStr">
        <x:is>
          <x:t xml:space="preserve">Shared / system</x:t>
        </x:is>
      </x:c>
      <x:c r="C993" s="27" t="inlineStr">
        <x:is>
          <x:t xml:space="preserve">MessageBox body</x:t>
        </x:is>
      </x:c>
      <x:c r="D993" s="38" t="inlineStr">
        <x:is>
          <x:t xml:space="preserve">You keep to the shared Reclamations. The deepening is set aside, and will not be offered again soon.</x:t>
        </x:is>
      </x:c>
      <x:c r="E993" s="49" t="str"/>
      <x:c r="F993" s="59" t="str"/>
      <x:c r="G993" s="58" t="str">
        <x:f>IF(E993="","",IF(I993="","Draft "&amp;LEN(E993),IF(LEN(E993)&lt;=I993,"OK "&amp;LEN(E993)&amp;"/"&amp;I993,"OVER "&amp;LEN(E993)&amp;"/"&amp;I993)))</x:f>
      </x:c>
      <x:c r="H993" s="38" t="inlineStr">
        <x:is>
          <x:t xml:space="preserve">Live record field is inventoried, but its current firing/attachment contract still requires source linkage. Prior reference claim: Broad shared worship continues</x:t>
        </x:is>
      </x:c>
      <x:c r="I993" s="62" t="n">
        <x:v>40</x:v>
      </x:c>
      <x:c r="J993" s="49" t="str"/>
      <x:c r="K993" s="56" t="inlineStr">
        <x:is>
          <x:t xml:space="preserve">esp:mesg:0715E1:Devotion.esp:description</x:t>
        </x:is>
      </x:c>
    </x:row>
    <x:row r="994" ht="58" customHeight="1">
      <x:c r="A994" s="27" t="inlineStr">
        <x:is>
          <x:t xml:space="preserve">Shared - commitment.refuse</x:t>
        </x:is>
      </x:c>
      <x:c r="B994" s="27" t="inlineStr">
        <x:is>
          <x:t xml:space="preserve">Shared / system</x:t>
        </x:is>
      </x:c>
      <x:c r="C994" s="27" t="inlineStr">
        <x:is>
          <x:t xml:space="preserve">MessageBox body</x:t>
        </x:is>
      </x:c>
      <x:c r="D994" s="38" t="inlineStr">
        <x:is>
          <x:t xml:space="preserve">You keep to the foundation alone. The focus is set aside, and the offer will not soon return.</x:t>
        </x:is>
      </x:c>
      <x:c r="E994" s="49" t="str"/>
      <x:c r="F994" s="59" t="str"/>
      <x:c r="G994" s="58" t="str">
        <x:f>IF(E994="","",IF(I994="","Draft "&amp;LEN(E994),IF(LEN(E994)&lt;=I994,"OK "&amp;LEN(E994)&amp;"/"&amp;I994,"OVER "&amp;LEN(E994)&amp;"/"&amp;I994)))</x:f>
      </x:c>
      <x:c r="H994" s="38" t="inlineStr">
        <x:is>
          <x:t xml:space="preserve">Live record field is inventoried, but its current firing/attachment contract still requires source linkage. Prior reference claim: Broad coherent worship continues</x:t>
        </x:is>
      </x:c>
      <x:c r="I994" s="62" t="n">
        <x:v>40</x:v>
      </x:c>
      <x:c r="J994" s="49" t="str"/>
      <x:c r="K994" s="56" t="inlineStr">
        <x:is>
          <x:t xml:space="preserve">esp:mesg:0715E7:Devotion.esp:description</x:t>
        </x:is>
      </x:c>
    </x:row>
    <x:row r="995" ht="58" customHeight="1">
      <x:c r="A995" s="27" t="inlineStr">
        <x:is>
          <x:t xml:space="preserve">Shared - commitment.refuse</x:t>
        </x:is>
      </x:c>
      <x:c r="B995" s="27" t="inlineStr">
        <x:is>
          <x:t xml:space="preserve">Shared / system</x:t>
        </x:is>
      </x:c>
      <x:c r="C995" s="27" t="inlineStr">
        <x:is>
          <x:t xml:space="preserve">MessageBox body</x:t>
        </x:is>
      </x:c>
      <x:c r="D995" s="38" t="inlineStr">
        <x:is>
          <x:t xml:space="preserve">You keep to broad worship. The patronage is declined, and will not be offered again soon.</x:t>
        </x:is>
      </x:c>
      <x:c r="E995" s="49" t="str"/>
      <x:c r="F995" s="59" t="str"/>
      <x:c r="G995" s="58" t="str">
        <x:f>IF(E995="","",IF(I995="","Draft "&amp;LEN(E995),IF(LEN(E995)&lt;=I995,"OK "&amp;LEN(E995)&amp;"/"&amp;I995,"OVER "&amp;LEN(E995)&amp;"/"&amp;I995)))</x:f>
      </x:c>
      <x:c r="H995" s="38" t="inlineStr">
        <x:is>
          <x:t xml:space="preserve">Live record field is inventoried, but its current firing/attachment contract still requires source linkage. Prior reference claim: Broad worship continues</x:t>
        </x:is>
      </x:c>
      <x:c r="I995" s="62" t="n">
        <x:v>40</x:v>
      </x:c>
      <x:c r="J995" s="49" t="str"/>
      <x:c r="K995" s="56" t="inlineStr">
        <x:is>
          <x:t xml:space="preserve">esp:mesg:0715F3:Devotion.esp:description</x:t>
        </x:is>
      </x:c>
    </x:row>
    <x:row r="996" ht="58" customHeight="1">
      <x:c r="A996" s="27" t="inlineStr">
        <x:is>
          <x:t xml:space="preserve">Shared - commitment.refuse</x:t>
        </x:is>
      </x:c>
      <x:c r="B996" s="27" t="inlineStr">
        <x:is>
          <x:t xml:space="preserve">Shared / system</x:t>
        </x:is>
      </x:c>
      <x:c r="C996" s="27" t="inlineStr">
        <x:is>
          <x:t xml:space="preserve">MessageBox body</x:t>
        </x:is>
      </x:c>
      <x:c r="D996" s="38" t="inlineStr">
        <x:is>
          <x:t xml:space="preserve">You keep to the sect's broad worship. The charge is set aside, and will not soon be offered again.</x:t>
        </x:is>
      </x:c>
      <x:c r="E996" s="49" t="str"/>
      <x:c r="F996" s="59" t="str"/>
      <x:c r="G996" s="58" t="str">
        <x:f>IF(E996="","",IF(I996="","Draft "&amp;LEN(E996),IF(LEN(E996)&lt;=I996,"OK "&amp;LEN(E996)&amp;"/"&amp;I996,"OVER "&amp;LEN(E996)&amp;"/"&amp;I996)))</x:f>
      </x:c>
      <x:c r="H996" s="38" t="inlineStr">
        <x:is>
          <x:t xml:space="preserve">Live record field is inventoried, but its current firing/attachment contract still requires source linkage. Prior reference claim: Broad sect worship continues</x:t>
        </x:is>
      </x:c>
      <x:c r="I996" s="62" t="n">
        <x:v>40</x:v>
      </x:c>
      <x:c r="J996" s="49" t="str"/>
      <x:c r="K996" s="56" t="inlineStr">
        <x:is>
          <x:t xml:space="preserve">esp:mesg:0715F9:Devotion.esp:description</x:t>
        </x:is>
      </x:c>
    </x:row>
    <x:row r="997" ht="58" customHeight="1">
      <x:c r="A997" s="27" t="inlineStr">
        <x:is>
          <x:t xml:space="preserve">Shared - commitment.refuse</x:t>
        </x:is>
      </x:c>
      <x:c r="B997" s="27" t="inlineStr">
        <x:is>
          <x:t xml:space="preserve">Shared / system</x:t>
        </x:is>
      </x:c>
      <x:c r="C997" s="27" t="inlineStr">
        <x:is>
          <x:t xml:space="preserve">MessageBox body</x:t>
        </x:is>
      </x:c>
      <x:c r="D997" s="38" t="inlineStr">
        <x:is>
          <x:t xml:space="preserve">You keep to the wider tradition. The focus is set aside, and will not soon return.</x:t>
        </x:is>
      </x:c>
      <x:c r="E997" s="49" t="str"/>
      <x:c r="F997" s="59" t="str"/>
      <x:c r="G997" s="58" t="str">
        <x:f>IF(E997="","",IF(I997="","Draft "&amp;LEN(E997),IF(LEN(E997)&lt;=I997,"OK "&amp;LEN(E997)&amp;"/"&amp;I997,"OVER "&amp;LEN(E997)&amp;"/"&amp;I997)))</x:f>
      </x:c>
      <x:c r="H997" s="38" t="inlineStr">
        <x:is>
          <x:t xml:space="preserve">Live record field is inventoried, but its current firing/attachment contract still requires source linkage.</x:t>
        </x:is>
      </x:c>
      <x:c r="I997" s="62" t="n">
        <x:v>500</x:v>
      </x:c>
      <x:c r="J997" s="49" t="str"/>
      <x:c r="K997" s="56" t="inlineStr">
        <x:is>
          <x:t xml:space="preserve">esp:mesg:07164B:Devotion.esp:description</x:t>
        </x:is>
      </x:c>
    </x:row>
    <x:row r="998" ht="58" customHeight="1">
      <x:c r="A998" s="27" t="inlineStr">
        <x:is>
          <x:t xml:space="preserve">Shared - commitment.refuse</x:t>
        </x:is>
      </x:c>
      <x:c r="B998" s="27" t="inlineStr">
        <x:is>
          <x:t xml:space="preserve">Shared / system</x:t>
        </x:is>
      </x:c>
      <x:c r="C998" s="27" t="inlineStr">
        <x:is>
          <x:t xml:space="preserve">MessageBox button</x:t>
        </x:is>
      </x:c>
      <x:c r="D998" s="38" t="inlineStr">
        <x:is>
          <x:t xml:space="preserve">Refuse</x:t>
        </x:is>
      </x:c>
      <x:c r="E998" s="49" t="str"/>
      <x:c r="F998" s="59" t="str"/>
      <x:c r="G998" s="58" t="str">
        <x:f>IF(E998="","",IF(I998="","Draft "&amp;LEN(E998),IF(LEN(E998)&lt;=I998,"OK "&amp;LEN(E998)&amp;"/"&amp;I998,"OVER "&amp;LEN(E998)&amp;"/"&amp;I998)))</x:f>
      </x:c>
      <x:c r="H998" s="38" t="inlineStr">
        <x:is>
          <x:t xml:space="preserve">Live record field is inventoried, but its current firing/attachment contract still requires source linkage.</x:t>
        </x:is>
      </x:c>
      <x:c r="I998" s="62" t="n">
        <x:v>40</x:v>
      </x:c>
      <x:c r="J998" s="49" t="str"/>
      <x:c r="K998" s="56" t="inlineStr">
        <x:is>
          <x:t xml:space="preserve">esp:mesg:06FA1E:Devotion.esp:menubuttons[1].text</x:t>
        </x:is>
      </x:c>
    </x:row>
    <x:row r="999" ht="58" customHeight="1">
      <x:c r="A999" s="27" t="inlineStr">
        <x:is>
          <x:t xml:space="preserve">Shared - commitment.refuse</x:t>
        </x:is>
      </x:c>
      <x:c r="B999" s="27" t="inlineStr">
        <x:is>
          <x:t xml:space="preserve">Shared / system</x:t>
        </x:is>
      </x:c>
      <x:c r="C999" s="27" t="inlineStr">
        <x:is>
          <x:t xml:space="preserve">MessageBox button</x:t>
        </x:is>
      </x:c>
      <x:c r="D999" s="38" t="inlineStr">
        <x:is>
          <x:t xml:space="preserve">Refuse</x:t>
        </x:is>
      </x:c>
      <x:c r="E999" s="49" t="str"/>
      <x:c r="F999" s="59" t="str"/>
      <x:c r="G999" s="58" t="str">
        <x:f>IF(E999="","",IF(I999="","Draft "&amp;LEN(E999),IF(LEN(E999)&lt;=I999,"OK "&amp;LEN(E999)&amp;"/"&amp;I999,"OVER "&amp;LEN(E999)&amp;"/"&amp;I999)))</x:f>
      </x:c>
      <x:c r="H999" s="38" t="inlineStr">
        <x:is>
          <x:t xml:space="preserve">Live record field is inventoried, but its current firing/attachment contract still requires source linkage.</x:t>
        </x:is>
      </x:c>
      <x:c r="I999" s="62" t="n">
        <x:v>40</x:v>
      </x:c>
      <x:c r="J999" s="49" t="str"/>
      <x:c r="K999" s="56" t="inlineStr">
        <x:is>
          <x:t xml:space="preserve">esp:mesg:06FA1F:Devotion.esp:menubuttons[1].text</x:t>
        </x:is>
      </x:c>
    </x:row>
    <x:row r="1000" ht="58" customHeight="1">
      <x:c r="A1000" s="27" t="inlineStr">
        <x:is>
          <x:t xml:space="preserve">Shared - commitment.refuse</x:t>
        </x:is>
      </x:c>
      <x:c r="B1000" s="27" t="inlineStr">
        <x:is>
          <x:t xml:space="preserve">Shared / system</x:t>
        </x:is>
      </x:c>
      <x:c r="C1000" s="27" t="inlineStr">
        <x:is>
          <x:t xml:space="preserve">MessageBox button</x:t>
        </x:is>
      </x:c>
      <x:c r="D1000" s="38" t="inlineStr">
        <x:is>
          <x:t xml:space="preserve">Refuse</x:t>
        </x:is>
      </x:c>
      <x:c r="E1000" s="49" t="str"/>
      <x:c r="F1000" s="59" t="str"/>
      <x:c r="G1000" s="58" t="str">
        <x:f>IF(E1000="","",IF(I1000="","Draft "&amp;LEN(E1000),IF(LEN(E1000)&lt;=I1000,"OK "&amp;LEN(E1000)&amp;"/"&amp;I1000,"OVER "&amp;LEN(E1000)&amp;"/"&amp;I1000)))</x:f>
      </x:c>
      <x:c r="H1000" s="38" t="inlineStr">
        <x:is>
          <x:t xml:space="preserve">Live record field is inventoried, but its current firing/attachment contract still requires source linkage.</x:t>
        </x:is>
      </x:c>
      <x:c r="I1000" s="62" t="n">
        <x:v>40</x:v>
      </x:c>
      <x:c r="J1000" s="49" t="str"/>
      <x:c r="K1000" s="56" t="inlineStr">
        <x:is>
          <x:t xml:space="preserve">esp:mesg:06FA20:Devotion.esp:menubuttons[1].text</x:t>
        </x:is>
      </x:c>
    </x:row>
    <x:row r="1001" ht="58" customHeight="1">
      <x:c r="A1001" s="27" t="inlineStr">
        <x:is>
          <x:t xml:space="preserve">Shared - commitment.refuse</x:t>
        </x:is>
      </x:c>
      <x:c r="B1001" s="27" t="inlineStr">
        <x:is>
          <x:t xml:space="preserve">Shared / system</x:t>
        </x:is>
      </x:c>
      <x:c r="C1001" s="27" t="inlineStr">
        <x:is>
          <x:t xml:space="preserve">MessageBox button</x:t>
        </x:is>
      </x:c>
      <x:c r="D1001" s="38" t="inlineStr">
        <x:is>
          <x:t xml:space="preserve">Refuse</x:t>
        </x:is>
      </x:c>
      <x:c r="E1001" s="49" t="str"/>
      <x:c r="F1001" s="59" t="str"/>
      <x:c r="G1001" s="58" t="str">
        <x:f>IF(E1001="","",IF(I1001="","Draft "&amp;LEN(E1001),IF(LEN(E1001)&lt;=I1001,"OK "&amp;LEN(E1001)&amp;"/"&amp;I1001,"OVER "&amp;LEN(E1001)&amp;"/"&amp;I1001)))</x:f>
      </x:c>
      <x:c r="H1001" s="38" t="inlineStr">
        <x:is>
          <x:t xml:space="preserve">Live record field is inventoried, but its current firing/attachment contract still requires source linkage.</x:t>
        </x:is>
      </x:c>
      <x:c r="I1001" s="62" t="n">
        <x:v>40</x:v>
      </x:c>
      <x:c r="J1001" s="49" t="str"/>
      <x:c r="K1001" s="56" t="inlineStr">
        <x:is>
          <x:t xml:space="preserve">esp:mesg:06FA21:Devotion.esp:menubuttons[1].text</x:t>
        </x:is>
      </x:c>
    </x:row>
    <x:row r="1002" ht="58" customHeight="1">
      <x:c r="A1002" s="27" t="inlineStr">
        <x:is>
          <x:t xml:space="preserve">Shared - commitment.refuse</x:t>
        </x:is>
      </x:c>
      <x:c r="B1002" s="27" t="inlineStr">
        <x:is>
          <x:t xml:space="preserve">Shared / system</x:t>
        </x:is>
      </x:c>
      <x:c r="C1002" s="27" t="inlineStr">
        <x:is>
          <x:t xml:space="preserve">MessageBox button</x:t>
        </x:is>
      </x:c>
      <x:c r="D1002" s="38" t="inlineStr">
        <x:is>
          <x:t xml:space="preserve">Refuse</x:t>
        </x:is>
      </x:c>
      <x:c r="E1002" s="49" t="str"/>
      <x:c r="F1002" s="59" t="str"/>
      <x:c r="G1002" s="58" t="str">
        <x:f>IF(E1002="","",IF(I1002="","Draft "&amp;LEN(E1002),IF(LEN(E1002)&lt;=I1002,"OK "&amp;LEN(E1002)&amp;"/"&amp;I1002,"OVER "&amp;LEN(E1002)&amp;"/"&amp;I1002)))</x:f>
      </x:c>
      <x:c r="H1002" s="38" t="inlineStr">
        <x:is>
          <x:t xml:space="preserve">Live record field is inventoried, but its current firing/attachment contract still requires source linkage. Prior reference claim: Repeated decline doubles cooldown to fourteen days</x:t>
        </x:is>
      </x:c>
      <x:c r="I1002" s="62" t="n">
        <x:v>40</x:v>
      </x:c>
      <x:c r="J1002" s="49" t="str"/>
      <x:c r="K1002" s="56" t="inlineStr">
        <x:is>
          <x:t xml:space="preserve">esp:mesg:07161B:Devotion.esp:menubuttons[2].text</x:t>
        </x:is>
      </x:c>
    </x:row>
    <x:row r="1003" ht="58" customHeight="1">
      <x:c r="A1003" s="27" t="inlineStr">
        <x:is>
          <x:t xml:space="preserve">Shared - commitment.refuse</x:t>
        </x:is>
      </x:c>
      <x:c r="B1003" s="27" t="inlineStr">
        <x:is>
          <x:t xml:space="preserve">Shared / system</x:t>
        </x:is>
      </x:c>
      <x:c r="C1003" s="27" t="inlineStr">
        <x:is>
          <x:t xml:space="preserve">Survey readout</x:t>
        </x:is>
      </x:c>
      <x:c r="D1003" s="38" t="inlineStr">
        <x:is>
          <x:t xml:space="preserve">Refuses the pending commitment offer and applies rupture/cooldown.</x:t>
        </x:is>
      </x:c>
      <x:c r="E1003" s="49" t="str"/>
      <x:c r="F1003" s="59" t="str"/>
      <x:c r="G1003" s="58" t="str">
        <x:f>IF(E1003="","",IF(I1003="","Draft "&amp;LEN(E1003),IF(LEN(E1003)&lt;=I1003,"OK "&amp;LEN(E1003)&amp;"/"&amp;I1003,"OVER "&amp;LEN(E1003)&amp;"/"&amp;I1003)))</x:f>
      </x:c>
      <x:c r="H1003" s="38" t="inlineStr">
        <x:is>
          <x:t xml:space="preserve">Current runtime function emits this literal on a player-facing UI call.</x:t>
        </x:is>
      </x:c>
      <x:c r="I1003" s="62" t="n">
        <x:v>240</x:v>
      </x:c>
      <x:c r="J1003" s="49" t="str"/>
      <x:c r="K1003" s="56" t="inlineStr">
        <x:is>
          <x:t xml:space="preserve">psc:live-source/Scripts/Source/PDV_MCM.psc:602:0:39b7a3b6</x:t>
        </x:is>
      </x:c>
    </x:row>
    <x:row r="1004" ht="58" customHeight="1">
      <x:c r="A1004" s="27" t="inlineStr">
        <x:is>
          <x:t xml:space="preserve">Shared - commitment.refuse</x:t>
        </x:is>
      </x:c>
      <x:c r="B1004" s="27" t="inlineStr">
        <x:is>
          <x:t xml:space="preserve">Shared / system</x:t>
        </x:is>
      </x:c>
      <x:c r="C1004" s="27" t="inlineStr">
        <x:is>
          <x:t xml:space="preserve">Survey readout</x:t>
        </x:is>
      </x:c>
      <x:c r="D1004" s="38" t="inlineStr">
        <x:is>
          <x:t xml:space="preserve">Refuses the pending commitment offer (rupture/cooldown). Shows the consent readback afterward.</x:t>
        </x:is>
      </x:c>
      <x:c r="E1004" s="49" t="str"/>
      <x:c r="F1004" s="59" t="str"/>
      <x:c r="G1004" s="58" t="str">
        <x:f>IF(E1004="","",IF(I1004="","Draft "&amp;LEN(E1004),IF(LEN(E1004)&lt;=I1004,"OK "&amp;LEN(E1004)&amp;"/"&amp;I1004,"OVER "&amp;LEN(E1004)&amp;"/"&amp;I1004)))</x:f>
      </x:c>
      <x:c r="H1004" s="38" t="inlineStr">
        <x:is>
          <x:t xml:space="preserve">Current runtime function emits this literal on a player-facing UI call.</x:t>
        </x:is>
      </x:c>
      <x:c r="I1004" s="62" t="n">
        <x:v>240</x:v>
      </x:c>
      <x:c r="J1004" s="49" t="str"/>
      <x:c r="K1004" s="56" t="inlineStr">
        <x:is>
          <x:t xml:space="preserve">psc:live-source/Scripts/Source/PDV_MCM.psc:612:0:6a9ab219</x:t>
        </x:is>
      </x:c>
    </x:row>
    <x:row r="1005" ht="58" customHeight="1">
      <x:c r="A1005" s="27" t="inlineStr">
        <x:is>
          <x:t xml:space="preserve">Shared - neglect.lapse</x:t>
        </x:is>
      </x:c>
      <x:c r="B1005" s="27" t="inlineStr">
        <x:is>
          <x:t xml:space="preserve">Shared / system</x:t>
        </x:is>
      </x:c>
      <x:c r="C1005" s="27" t="inlineStr">
        <x:is>
          <x:t xml:space="preserve">MessageBox body</x:t>
        </x:is>
      </x:c>
      <x:c r="D1005" s="38" t="inlineStr">
        <x:is>
          <x:t xml:space="preserve">You are exiled from the dawn, not restored to it. A thin discipline remains, capped low, held only by refusal to collapse.</x:t>
        </x:is>
      </x:c>
      <x:c r="E1005" s="49" t="str"/>
      <x:c r="F1005" s="59" t="str"/>
      <x:c r="G1005" s="58" t="str">
        <x:f>IF(E1005="","",IF(I1005="","Draft "&amp;LEN(E1005),IF(LEN(E1005)&lt;=I1005,"OK "&amp;LEN(E1005)&amp;"/"&amp;I1005,"OVER "&amp;LEN(E1005)&amp;"/"&amp;I1005)))</x:f>
      </x:c>
      <x:c r="H1005" s="38" t="inlineStr">
        <x:is>
          <x:t xml:space="preserve">Live record field is inventoried, but its current firing/attachment contract still requires source linkage. Prior reference claim: On reaching the Exiled-path recognition beat</x:t>
        </x:is>
      </x:c>
      <x:c r="I1005" s="62" t="n">
        <x:v>500</x:v>
      </x:c>
      <x:c r="J1005" s="49" t="str"/>
      <x:c r="K1005" s="56" t="inlineStr">
        <x:is>
          <x:t xml:space="preserve">esp:mesg:071002:Devotion.esp:description</x:t>
        </x:is>
      </x:c>
    </x:row>
    <x:row r="1006" ht="78" customHeight="1">
      <x:c r="A1006" s="27" t="inlineStr">
        <x:is>
          <x:t xml:space="preserve">Shared - neglect.lapse</x:t>
        </x:is>
      </x:c>
      <x:c r="B1006" s="27" t="inlineStr">
        <x:is>
          <x:t xml:space="preserve">Shared / system</x:t>
        </x:is>
      </x:c>
      <x:c r="C1006" s="27" t="inlineStr">
        <x:is>
          <x:t xml:space="preserve">MessageBox body</x:t>
        </x:is>
      </x:c>
      <x:c r="D1006" s="38" t="inlineStr">
        <x:is>
          <x:t xml:space="preserve">You are undead now, and undeath is a soul that has stepped out of the cycle I guide. The Far Shores cannot receive you while the curse holds, so devotion across all three sects falls quiet. Cure this, and return to me first.</x:t>
        </x:is>
      </x:c>
      <x:c r="E1006" s="49" t="str"/>
      <x:c r="F1006" s="59" t="str"/>
      <x:c r="G1006" s="58" t="str">
        <x:f>IF(E1006="","",IF(I1006="","Draft "&amp;LEN(E1006),IF(LEN(E1006)&lt;=I1006,"OK "&amp;LEN(E1006)&amp;"/"&amp;I1006,"OVER "&amp;LEN(E1006)&amp;"/"&amp;I1006)))</x:f>
      </x:c>
      <x:c r="H1006" s="38" t="inlineStr">
        <x:is>
          <x:t xml:space="preserve">Live record field is inventoried, but its current firing/attachment contract still requires source linkage. Prior reference claim: Once on becoming vampire; devotion collapses across all sects</x:t>
        </x:is>
      </x:c>
      <x:c r="I1006" s="62" t="n">
        <x:v>500</x:v>
      </x:c>
      <x:c r="J1006" s="49" t="str"/>
      <x:c r="K1006" s="56" t="inlineStr">
        <x:is>
          <x:t xml:space="preserve">esp:mesg:0714E8:Devotion.esp:description</x:t>
        </x:is>
      </x:c>
    </x:row>
    <x:row r="1007" ht="78" customHeight="1">
      <x:c r="A1007" s="27" t="inlineStr">
        <x:is>
          <x:t xml:space="preserve">Shared - neglect.lapse</x:t>
        </x:is>
      </x:c>
      <x:c r="B1007" s="27" t="inlineStr">
        <x:is>
          <x:t xml:space="preserve">Shared / system</x:t>
        </x:is>
      </x:c>
      <x:c r="C1007" s="27" t="inlineStr">
        <x:is>
          <x:t xml:space="preserve">MessageBox body</x:t>
        </x:is>
      </x:c>
      <x:c r="D1007" s="38" t="inlineStr">
        <x:is>
          <x:t xml:space="preserve">The ancestors are quiet.</x:t>
        </x:is>
      </x:c>
      <x:c r="E1007" s="49" t="str"/>
      <x:c r="F1007" s="59" t="str"/>
      <x:c r="G1007" s="58" t="str">
        <x:f>IF(E1007="","",IF(I1007="","Draft "&amp;LEN(E1007),IF(LEN(E1007)&lt;=I1007,"OK "&amp;LEN(E1007)&amp;"/"&amp;I1007,"OVER "&amp;LEN(E1007)&amp;"/"&amp;I1007)))</x:f>
      </x:c>
      <x:c r="H1007" s="38" t="inlineStr">
        <x:is>
          <x:t xml:space="preserve">Live record field is inventoried, but its current firing/attachment contract still requires source linkage. Prior reference claim: One per lapse into the general broad-worship neglect band per save</x:t>
        </x:is>
      </x:c>
      <x:c r="I1007" s="62" t="n">
        <x:v>80</x:v>
      </x:c>
      <x:c r="J1007" s="49" t="str"/>
      <x:c r="K1007" s="56" t="inlineStr">
        <x:is>
          <x:t xml:space="preserve">esp:mesg:071524:Devotion.esp:description</x:t>
        </x:is>
      </x:c>
    </x:row>
    <x:row r="1008" ht="58" customHeight="1">
      <x:c r="A1008" s="27" t="inlineStr">
        <x:is>
          <x:t xml:space="preserve">Shared - neglect.lapse</x:t>
        </x:is>
      </x:c>
      <x:c r="B1008" s="27" t="inlineStr">
        <x:is>
          <x:t xml:space="preserve">Shared / system</x:t>
        </x:is>
      </x:c>
      <x:c r="C1008" s="27" t="inlineStr">
        <x:is>
          <x:t xml:space="preserve">MessageBox body</x:t>
        </x:is>
      </x:c>
      <x:c r="D1008" s="38" t="inlineStr">
        <x:is>
          <x:t xml:space="preserve">You have handled the dead without care, and the Far Shores feel further off.</x:t>
        </x:is>
      </x:c>
      <x:c r="E1008" s="49" t="str"/>
      <x:c r="F1008" s="59" t="str"/>
      <x:c r="G1008" s="58" t="str">
        <x:f>IF(E1008="","",IF(I1008="","Draft "&amp;LEN(E1008),IF(LEN(E1008)&lt;=I1008,"OK "&amp;LEN(E1008)&amp;"/"&amp;I1008,"OVER "&amp;LEN(E1008)&amp;"/"&amp;I1008)))</x:f>
      </x:c>
      <x:c r="H1008" s="38" t="inlineStr">
        <x:is>
          <x:t xml:space="preserve">Live record field is inventoried, but its current firing/attachment contract still requires source linkage. Prior reference claim: One per lapse-band crossing</x:t>
        </x:is>
      </x:c>
      <x:c r="I1008" s="62" t="n">
        <x:v>80</x:v>
      </x:c>
      <x:c r="J1008" s="49" t="str"/>
      <x:c r="K1008" s="56" t="inlineStr">
        <x:is>
          <x:t xml:space="preserve">esp:mesg:07152B:Devotion.esp:description</x:t>
        </x:is>
      </x:c>
    </x:row>
    <x:row r="1009" ht="58" customHeight="1">
      <x:c r="A1009" s="27" t="inlineStr">
        <x:is>
          <x:t xml:space="preserve">Shared - neglect.lapse</x:t>
        </x:is>
      </x:c>
      <x:c r="B1009" s="27" t="inlineStr">
        <x:is>
          <x:t xml:space="preserve">Shared / system</x:t>
        </x:is>
      </x:c>
      <x:c r="C1009" s="27" t="inlineStr">
        <x:is>
          <x:t xml:space="preserve">MessageBox body</x:t>
        </x:is>
      </x:c>
      <x:c r="D1009" s="38" t="inlineStr">
        <x:is>
          <x:t xml:space="preserve">You let Yokudan practice slide, and the old orthodoxy thins.</x:t>
        </x:is>
      </x:c>
      <x:c r="E1009" s="49" t="str"/>
      <x:c r="F1009" s="59" t="str"/>
      <x:c r="G1009" s="58" t="str">
        <x:f>IF(E1009="","",IF(I1009="","Draft "&amp;LEN(E1009),IF(LEN(E1009)&lt;=I1009,"OK "&amp;LEN(E1009)&amp;"/"&amp;I1009,"OVER "&amp;LEN(E1009)&amp;"/"&amp;I1009)))</x:f>
      </x:c>
      <x:c r="H1009" s="38" t="inlineStr">
        <x:is>
          <x:t xml:space="preserve">Live record field is inventoried, but its current firing/attachment contract still requires source linkage. Prior reference claim: One per lapse-band crossing; Crown sect</x:t>
        </x:is>
      </x:c>
      <x:c r="I1009" s="62" t="n">
        <x:v>80</x:v>
      </x:c>
      <x:c r="J1009" s="49" t="str"/>
      <x:c r="K1009" s="56" t="inlineStr">
        <x:is>
          <x:t xml:space="preserve">esp:mesg:07152C:Devotion.esp:description</x:t>
        </x:is>
      </x:c>
    </x:row>
    <x:row r="1010" ht="58" customHeight="1">
      <x:c r="A1010" s="27" t="inlineStr">
        <x:is>
          <x:t xml:space="preserve">Shared - neglect.lapse</x:t>
        </x:is>
      </x:c>
      <x:c r="B1010" s="27" t="inlineStr">
        <x:is>
          <x:t xml:space="preserve">Shared / system</x:t>
        </x:is>
      </x:c>
      <x:c r="C1010" s="27" t="inlineStr">
        <x:is>
          <x:t xml:space="preserve">MessageBox body</x:t>
        </x:is>
      </x:c>
      <x:c r="D1010" s="38" t="inlineStr">
        <x:is>
          <x:t xml:space="preserve">The undead duty goes unmet, and the burden is only weight now, unhonored.</x:t>
        </x:is>
      </x:c>
      <x:c r="E1010" s="49" t="str"/>
      <x:c r="F1010" s="59" t="str"/>
      <x:c r="G1010" s="58" t="str">
        <x:f>IF(E1010="","",IF(I1010="","Draft "&amp;LEN(E1010),IF(LEN(E1010)&lt;=I1010,"OK "&amp;LEN(E1010)&amp;"/"&amp;I1010,"OVER "&amp;LEN(E1010)&amp;"/"&amp;I1010)))</x:f>
      </x:c>
      <x:c r="H1010" s="38" t="inlineStr">
        <x:is>
          <x:t xml:space="preserve">Live record field is inventoried, but its current firing/attachment contract still requires source linkage. Prior reference claim: One per lapse-band crossing; Ash'abah sect</x:t>
        </x:is>
      </x:c>
      <x:c r="I1010" s="62" t="n">
        <x:v>80</x:v>
      </x:c>
      <x:c r="J1010" s="49" t="str"/>
      <x:c r="K1010" s="56" t="inlineStr">
        <x:is>
          <x:t xml:space="preserve">esp:mesg:07152E:Devotion.esp:description</x:t>
        </x:is>
      </x:c>
    </x:row>
    <x:row r="1011" ht="78" customHeight="1">
      <x:c r="A1011" s="27" t="inlineStr">
        <x:is>
          <x:t xml:space="preserve">Shared - neglect.lapse</x:t>
        </x:is>
      </x:c>
      <x:c r="B1011" s="27" t="inlineStr">
        <x:is>
          <x:t xml:space="preserve">Shared / system</x:t>
        </x:is>
      </x:c>
      <x:c r="C1011" s="27" t="inlineStr">
        <x:is>
          <x:t xml:space="preserve">MessageBox button</x:t>
        </x:is>
      </x:c>
      <x:c r="D1011" s="38" t="inlineStr">
        <x:is>
          <x:t xml:space="preserve">Continue</x:t>
        </x:is>
      </x:c>
      <x:c r="E1011" s="49" t="str"/>
      <x:c r="F1011" s="59" t="str"/>
      <x:c r="G1011" s="58" t="str">
        <x:f>IF(E1011="","",IF(I1011="","Draft "&amp;LEN(E1011),IF(LEN(E1011)&lt;=I1011,"OK "&amp;LEN(E1011)&amp;"/"&amp;I1011,"OVER "&amp;LEN(E1011)&amp;"/"&amp;I1011)))</x:f>
      </x:c>
      <x:c r="H1011" s="38" t="inlineStr">
        <x:is>
          <x:t xml:space="preserve">Live record field is inventoried, but its current firing/attachment contract still requires source linkage. Prior reference claim: Once on becoming vampire; devotion collapses across all sects</x:t>
        </x:is>
      </x:c>
      <x:c r="I1011" s="62" t="n">
        <x:v>500</x:v>
      </x:c>
      <x:c r="J1011" s="49" t="str"/>
      <x:c r="K1011" s="56" t="inlineStr">
        <x:is>
          <x:t xml:space="preserve">esp:mesg:0714E8:Devotion.esp:menubuttons[0].text</x:t>
        </x:is>
      </x:c>
    </x:row>
    <x:row r="1012" ht="58" customHeight="1">
      <x:c r="A1012" s="27" t="inlineStr">
        <x:is>
          <x:t xml:space="preserve">Shared - neglect.lapse</x:t>
        </x:is>
      </x:c>
      <x:c r="B1012" s="27" t="inlineStr">
        <x:is>
          <x:t xml:space="preserve">Shared / system</x:t>
        </x:is>
      </x:c>
      <x:c r="C1012" s="27" t="inlineStr">
        <x:is>
          <x:t xml:space="preserve">Notification</x:t>
        </x:is>
      </x:c>
      <x:c r="D1012" s="38" t="inlineStr">
        <x:is>
          <x:t xml:space="preserve">PDV: neglect pass run.</x:t>
        </x:is>
      </x:c>
      <x:c r="E1012" s="49" t="str"/>
      <x:c r="F1012" s="59" t="str"/>
      <x:c r="G1012" s="58" t="str">
        <x:f>IF(E1012="","",IF(I1012="","Draft "&amp;LEN(E1012),IF(LEN(E1012)&lt;=I1012,"OK "&amp;LEN(E1012)&amp;"/"&amp;I1012,"OVER "&amp;LEN(E1012)&amp;"/"&amp;I1012)))</x:f>
      </x:c>
      <x:c r="H1012" s="38" t="inlineStr">
        <x:is>
          <x:t xml:space="preserve">Current runtime function emits this literal on a player-facing UI call.</x:t>
        </x:is>
      </x:c>
      <x:c r="I1012" s="62" t="n">
        <x:v>80</x:v>
      </x:c>
      <x:c r="J1012" s="49" t="str"/>
      <x:c r="K1012" s="56" t="inlineStr">
        <x:is>
          <x:t xml:space="preserve">psc:live-source/Scripts/Source/PDV_MCM.psc:1737:0:fe369f77</x:t>
        </x:is>
      </x:c>
    </x:row>
    <x:row r="1013" ht="58" customHeight="1">
      <x:c r="A1013" s="27" t="inlineStr">
        <x:is>
          <x:t xml:space="preserve">Shared - neglect.lapse</x:t>
        </x:is>
      </x:c>
      <x:c r="B1013" s="27" t="inlineStr">
        <x:is>
          <x:t xml:space="preserve">Shared / system</x:t>
        </x:is>
      </x:c>
      <x:c r="C1013" s="27" t="inlineStr">
        <x:is>
          <x:t xml:space="preserve">Runtime line</x:t>
        </x:is>
      </x:c>
      <x:c r="D1013" s="38" t="inlineStr">
        <x:is>
          <x:t xml:space="preserve">Neglect</x:t>
        </x:is>
      </x:c>
      <x:c r="E1013" s="49" t="str"/>
      <x:c r="F1013" s="59" t="str"/>
      <x:c r="G1013" s="58" t="str">
        <x:f>IF(E1013="","",IF(I1013="","Draft "&amp;LEN(E1013),IF(LEN(E1013)&lt;=I1013,"OK "&amp;LEN(E1013)&amp;"/"&amp;I1013,"OVER "&amp;LEN(E1013)&amp;"/"&amp;I1013)))</x:f>
      </x:c>
      <x:c r="H1013" s="38" t="inlineStr">
        <x:is>
          <x:t xml:space="preserve">Current runtime function emits this literal on a player-facing UI call.</x:t>
        </x:is>
      </x:c>
      <x:c r="I1013" s="62" t="n"/>
      <x:c r="J1013" s="49" t="str"/>
      <x:c r="K1013" s="56" t="inlineStr">
        <x:is>
          <x:t xml:space="preserve">psc:live-source/Scripts/Source/PDV_MCM.psc:2019:0:fbb81b55</x:t>
        </x:is>
      </x:c>
    </x:row>
    <x:row r="1014" ht="58" customHeight="1">
      <x:c r="A1014" s="27" t="inlineStr">
        <x:is>
          <x:t xml:space="preserve">Shared - neglect.lapse</x:t>
        </x:is>
      </x:c>
      <x:c r="B1014" s="27" t="inlineStr">
        <x:is>
          <x:t xml:space="preserve">Shared / system</x:t>
        </x:is>
      </x:c>
      <x:c r="C1014" s="27" t="inlineStr">
        <x:is>
          <x:t xml:space="preserve">Runtime line</x:t>
        </x:is>
      </x:c>
      <x:c r="D1014" s="38" t="inlineStr">
        <x:is>
          <x:t xml:space="preserve">Lapse patron to 49</x:t>
        </x:is>
      </x:c>
      <x:c r="E1014" s="49" t="str"/>
      <x:c r="F1014" s="59" t="str"/>
      <x:c r="G1014" s="58" t="str">
        <x:f>IF(E1014="","",IF(I1014="","Draft "&amp;LEN(E1014),IF(LEN(E1014)&lt;=I1014,"OK "&amp;LEN(E1014)&amp;"/"&amp;I1014,"OVER "&amp;LEN(E1014)&amp;"/"&amp;I1014)))</x:f>
      </x:c>
      <x:c r="H1014" s="38" t="inlineStr">
        <x:is>
          <x:t xml:space="preserve">Current runtime function emits this literal on a player-facing UI call.</x:t>
        </x:is>
      </x:c>
      <x:c r="I1014" s="62" t="n"/>
      <x:c r="J1014" s="49" t="str"/>
      <x:c r="K1014" s="56" t="inlineStr">
        <x:is>
          <x:t xml:space="preserve">psc:live-source/Scripts/Source/PDV_MCM.psc:2627:0:e1b3eb0b</x:t>
        </x:is>
      </x:c>
    </x:row>
    <x:row r="1015" ht="58" customHeight="1">
      <x:c r="A1015" s="27" t="inlineStr">
        <x:is>
          <x:t xml:space="preserve">Shared - neglect.lapse</x:t>
        </x:is>
      </x:c>
      <x:c r="B1015" s="27" t="inlineStr">
        <x:is>
          <x:t xml:space="preserve">Shared / system</x:t>
        </x:is>
      </x:c>
      <x:c r="C1015" s="27" t="inlineStr">
        <x:is>
          <x:t xml:space="preserve">Survey readout</x:t>
        </x:is>
      </x:c>
      <x:c r="D1015" s="38" t="inlineStr">
        <x:is>
          <x:t xml:space="preserve">One-click neglect setup (no modal): forces the selected deity active AND drops its piety to 0 so it is neglect-eligible. Then click Run neglect pass and check Active Effects.</x:t>
        </x:is>
      </x:c>
      <x:c r="E1015" s="49" t="str"/>
      <x:c r="F1015" s="59" t="str"/>
      <x:c r="G1015" s="58" t="str">
        <x:f>IF(E1015="","",IF(I1015="","Draft "&amp;LEN(E1015),IF(LEN(E1015)&lt;=I1015,"OK "&amp;LEN(E1015)&amp;"/"&amp;I1015,"OVER "&amp;LEN(E1015)&amp;"/"&amp;I1015)))</x:f>
      </x:c>
      <x:c r="H1015" s="38" t="inlineStr">
        <x:is>
          <x:t xml:space="preserve">Current runtime function emits this literal on a player-facing UI call.</x:t>
        </x:is>
      </x:c>
      <x:c r="I1015" s="62" t="n">
        <x:v>240</x:v>
      </x:c>
      <x:c r="J1015" s="49" t="str"/>
      <x:c r="K1015" s="56" t="inlineStr">
        <x:is>
          <x:t xml:space="preserve">psc:live-source/Scripts/Source/PDV_MCM.psc:666:0:b42b28e1</x:t>
        </x:is>
      </x:c>
    </x:row>
    <x:row r="1016" ht="58" customHeight="1">
      <x:c r="A1016" s="27" t="inlineStr">
        <x:is>
          <x:t xml:space="preserve">Shared - neglect.lapse</x:t>
        </x:is>
      </x:c>
      <x:c r="B1016" s="27" t="inlineStr">
        <x:is>
          <x:t xml:space="preserve">Shared / system</x:t>
        </x:is>
      </x:c>
      <x:c r="C1016" s="27" t="inlineStr">
        <x:is>
          <x:t xml:space="preserve">Survey readout</x:t>
        </x:is>
      </x:c>
      <x:c r="D1016" s="38" t="inlineStr">
        <x:is>
          <x:t xml:space="preserve">Runs only the neglect/spell-layer selection pass without the rest of dawn.</x:t>
        </x:is>
      </x:c>
      <x:c r="E1016" s="49" t="str"/>
      <x:c r="F1016" s="59" t="str"/>
      <x:c r="G1016" s="58" t="str">
        <x:f>IF(E1016="","",IF(I1016="","Draft "&amp;LEN(E1016),IF(LEN(E1016)&lt;=I1016,"OK "&amp;LEN(E1016)&amp;"/"&amp;I1016,"OVER "&amp;LEN(E1016)&amp;"/"&amp;I1016)))</x:f>
      </x:c>
      <x:c r="H1016" s="38" t="inlineStr">
        <x:is>
          <x:t xml:space="preserve">Current runtime function emits this literal on a player-facing UI call.</x:t>
        </x:is>
      </x:c>
      <x:c r="I1016" s="62" t="n">
        <x:v>240</x:v>
      </x:c>
      <x:c r="J1016" s="49" t="str"/>
      <x:c r="K1016" s="56" t="inlineStr">
        <x:is>
          <x:t xml:space="preserve">psc:live-source/Scripts/Source/PDV_MCM.psc:668:0:b065a679</x:t>
        </x:is>
      </x:c>
    </x:row>
    <x:row r="1017" ht="78" customHeight="1">
      <x:c r="A1017" s="27" t="inlineStr">
        <x:is>
          <x:t xml:space="preserve">Shared - neglect.lapse</x:t>
        </x:is>
      </x:c>
      <x:c r="B1017" s="27" t="inlineStr">
        <x:is>
          <x:t xml:space="preserve">Shared / system</x:t>
        </x:is>
      </x:c>
      <x:c r="C1017" s="27" t="inlineStr">
        <x:is>
          <x:t xml:space="preserve">Survey readout</x:t>
        </x:is>
      </x:c>
      <x:c r="D1017" s="38" t="inlineStr">
        <x:is>
          <x:t xml:space="preserve">Backdates the CURRENT origin's race-lane neglect source (Altmer/Redguard/Breton/Orc/Khajiit) past its grace window and re-syncs, so the race neglect debuff applies with no multi-day wait. Ensure Curse none first.</x:t>
        </x:is>
      </x:c>
      <x:c r="E1017" s="49" t="str"/>
      <x:c r="F1017" s="59" t="str"/>
      <x:c r="G1017" s="58" t="str">
        <x:f>IF(E1017="","",IF(I1017="","Draft "&amp;LEN(E1017),IF(LEN(E1017)&lt;=I1017,"OK "&amp;LEN(E1017)&amp;"/"&amp;I1017,"OVER "&amp;LEN(E1017)&amp;"/"&amp;I1017)))</x:f>
      </x:c>
      <x:c r="H1017" s="38" t="inlineStr">
        <x:is>
          <x:t xml:space="preserve">Current runtime function emits this literal on a player-facing UI call.</x:t>
        </x:is>
      </x:c>
      <x:c r="I1017" s="62" t="n">
        <x:v>240</x:v>
      </x:c>
      <x:c r="J1017" s="49" t="str"/>
      <x:c r="K1017" s="56" t="inlineStr">
        <x:is>
          <x:t xml:space="preserve">psc:live-source/Scripts/Source/PDV_MCM.psc:670:0:1985f574</x:t>
        </x:is>
      </x:c>
    </x:row>
    <x:row r="1018" ht="58" customHeight="1">
      <x:c r="A1018" s="27" t="inlineStr">
        <x:is>
          <x:t xml:space="preserve">Shared - prisma.presentation</x:t>
        </x:is>
      </x:c>
      <x:c r="B1018" s="27" t="inlineStr">
        <x:is>
          <x:t xml:space="preserve">Shared / system</x:t>
        </x:is>
      </x:c>
      <x:c r="C1018" s="27" t="inlineStr">
        <x:is>
          <x:t xml:space="preserve">Book of Days text</x:t>
        </x:is>
      </x:c>
      <x:c r="D1018" s="38" t="inlineStr">
        <x:is>
          <x:t xml:space="preserve">Ancestral inheritance deepens</x:t>
        </x:is>
      </x:c>
      <x:c r="E1018" s="49" t="str"/>
      <x:c r="F1018" s="59" t="str"/>
      <x:c r="G1018" s="58" t="str">
        <x:f>IF(E1018="","",IF(I1018="","Draft "&amp;LEN(E1018),IF(LEN(E1018)&lt;=I1018,"OK "&amp;LEN(E1018)&amp;"/"&amp;I1018,"OVER "&amp;LEN(E1018)&amp;"/"&amp;I1018)))</x:f>
      </x:c>
      <x:c r="H1018" s="38" t="inlineStr">
        <x:is>
          <x:t xml:space="preserve">Current runtime function emits this literal on a player-facing UI call.</x:t>
        </x:is>
      </x:c>
      <x:c r="I1018" s="62" t="n"/>
      <x:c r="J1018" s="49" t="str"/>
      <x:c r="K1018" s="56" t="inlineStr">
        <x:is>
          <x:t xml:space="preserve">psc:live-source/Scripts/Source/PDV_PrismaPresenter.psc:1905:2:0d6ef674</x:t>
        </x:is>
      </x:c>
    </x:row>
    <x:row r="1019" ht="58" customHeight="1">
      <x:c r="A1019" s="27" t="inlineStr">
        <x:is>
          <x:t xml:space="preserve">Shared - survey.focused-state</x:t>
        </x:is>
      </x:c>
      <x:c r="B1019" s="27" t="inlineStr">
        <x:is>
          <x:t xml:space="preserve">Shared / system</x:t>
        </x:is>
      </x:c>
      <x:c r="C1019" s="27" t="inlineStr">
        <x:is>
          <x:t xml:space="preserve">MessageBox body</x:t>
        </x:is>
      </x:c>
      <x:c r="D1019" s="38" t="inlineStr">
        <x:is>
          <x:t xml:space="preserve">You keep the Crown way: orthodox Yokudan practice carried intact in exile. The ancestors are strong at your back.</x:t>
        </x:is>
      </x:c>
      <x:c r="E1019" s="49" t="str"/>
      <x:c r="F1019" s="59" t="str"/>
      <x:c r="G1019" s="58" t="str">
        <x:f>IF(E1019="","",IF(I1019="","Draft "&amp;LEN(E1019),IF(LEN(E1019)&lt;=I1019,"OK "&amp;LEN(E1019)&amp;"/"&amp;I1019,"OVER "&amp;LEN(E1019)&amp;"/"&amp;I1019)))</x:f>
      </x:c>
      <x:c r="H1019" s="38" t="inlineStr">
        <x:is>
          <x:t xml:space="preserve">Live record field is inventoried, but its current firing/attachment contract still requires source linkage. Prior reference claim: Cast Survey Devotion</x:t>
        </x:is>
      </x:c>
      <x:c r="I1019" s="62" t="n">
        <x:v>240</x:v>
      </x:c>
      <x:c r="J1019" s="49" t="str"/>
      <x:c r="K1019" s="56" t="inlineStr">
        <x:is>
          <x:t xml:space="preserve">esp:mesg:0714E1:Devotion.esp:description</x:t>
        </x:is>
      </x:c>
    </x:row>
    <x:row r="1020" ht="58" customHeight="1">
      <x:c r="A1020" s="27" t="inlineStr">
        <x:is>
          <x:t xml:space="preserve">Shared - survey.focused-state</x:t>
        </x:is>
      </x:c>
      <x:c r="B1020" s="27" t="inlineStr">
        <x:is>
          <x:t xml:space="preserve">Shared / system</x:t>
        </x:is>
      </x:c>
      <x:c r="C1020" s="27" t="inlineStr">
        <x:is>
          <x:t xml:space="preserve">MessageBox body</x:t>
        </x:is>
      </x:c>
      <x:c r="D1020" s="38" t="inlineStr">
        <x:is>
          <x:t xml:space="preserve">You keep the Forebear way: Redguard identity lived among outsiders. The road and the contract are your proving ground.</x:t>
        </x:is>
      </x:c>
      <x:c r="E1020" s="49" t="str"/>
      <x:c r="F1020" s="59" t="str"/>
      <x:c r="G1020" s="58" t="str">
        <x:f>IF(E1020="","",IF(I1020="","Draft "&amp;LEN(E1020),IF(LEN(E1020)&lt;=I1020,"OK "&amp;LEN(E1020)&amp;"/"&amp;I1020,"OVER "&amp;LEN(E1020)&amp;"/"&amp;I1020)))</x:f>
      </x:c>
      <x:c r="H1020" s="38" t="inlineStr">
        <x:is>
          <x:t xml:space="preserve">Live record field is inventoried, but its current firing/attachment contract still requires source linkage. Prior reference claim: Cast Survey Devotion</x:t>
        </x:is>
      </x:c>
      <x:c r="I1020" s="62" t="n">
        <x:v>240</x:v>
      </x:c>
      <x:c r="J1020" s="49" t="str"/>
      <x:c r="K1020" s="56" t="inlineStr">
        <x:is>
          <x:t xml:space="preserve">esp:mesg:0714E2:Devotion.esp:description</x:t>
        </x:is>
      </x:c>
    </x:row>
    <x:row r="1021" ht="58" customHeight="1">
      <x:c r="A1021" s="27" t="inlineStr">
        <x:is>
          <x:t xml:space="preserve">Shared - survey.focused-state</x:t>
        </x:is>
      </x:c>
      <x:c r="B1021" s="27" t="inlineStr">
        <x:is>
          <x:t xml:space="preserve">Shared / system</x:t>
        </x:is>
      </x:c>
      <x:c r="C1021" s="27" t="inlineStr">
        <x:is>
          <x:t xml:space="preserve">Survey readout</x:t>
        </x:is>
      </x:c>
      <x:c r="D1021" s="38" t="inlineStr">
        <x:is>
          <x:t xml:space="preserve">Ask the gods for a reading of your current standing.</x:t>
        </x:is>
      </x:c>
      <x:c r="E1021" s="49" t="str"/>
      <x:c r="F1021" s="59" t="str"/>
      <x:c r="G1021" s="58" t="str">
        <x:f>IF(E1021="","",IF(I1021="","Draft "&amp;LEN(E1021),IF(LEN(E1021)&lt;=I1021,"OK "&amp;LEN(E1021)&amp;"/"&amp;I1021,"OVER "&amp;LEN(E1021)&amp;"/"&amp;I1021)))</x:f>
      </x:c>
      <x:c r="H1021" s="38" t="inlineStr">
        <x:is>
          <x:t xml:space="preserve">Casting Survey Devotion requests the manager's dynamically assembled current status; the spell record only explains the action.</x:t>
        </x:is>
      </x:c>
      <x:c r="I1021" s="62" t="n">
        <x:v>240</x:v>
      </x:c>
      <x:c r="J1021" s="49" t="str"/>
      <x:c r="K1021" s="56" t="inlineStr">
        <x:is>
          <x:t xml:space="preserve">esp:spel:070524:Devotion.esp:description</x:t>
        </x:is>
      </x:c>
    </x:row>
    <x:row r="1022" ht="58" customHeight="1">
      <x:c r="A1022" s="27" t="inlineStr">
        <x:is>
          <x:t xml:space="preserve">Shared - survey.focused-state</x:t>
        </x:is>
      </x:c>
      <x:c r="B1022" s="27" t="inlineStr">
        <x:is>
          <x:t xml:space="preserve">Shared / system</x:t>
        </x:is>
      </x:c>
      <x:c r="C1022" s="27" t="inlineStr">
        <x:is>
          <x:t xml:space="preserve">Survey readout</x:t>
        </x:is>
      </x:c>
      <x:c r="D1022" s="38" t="inlineStr">
        <x:is>
          <x:t xml:space="preserve">Survey Devotion</x:t>
        </x:is>
      </x:c>
      <x:c r="E1022" s="49" t="str"/>
      <x:c r="F1022" s="59" t="str"/>
      <x:c r="G1022" s="58" t="str">
        <x:f>IF(E1022="","",IF(I1022="","Draft "&amp;LEN(E1022),IF(LEN(E1022)&lt;=I1022,"OK "&amp;LEN(E1022)&amp;"/"&amp;I1022,"OVER "&amp;LEN(E1022)&amp;"/"&amp;I1022)))</x:f>
      </x:c>
      <x:c r="H1022" s="38" t="inlineStr">
        <x:is>
          <x:t xml:space="preserve">Casting Survey Devotion requests the manager's dynamically assembled current status; the spell record only explains the action.</x:t>
        </x:is>
      </x:c>
      <x:c r="I1022" s="62" t="n">
        <x:v>240</x:v>
      </x:c>
      <x:c r="J1022" s="49" t="str"/>
      <x:c r="K1022" s="56" t="inlineStr">
        <x:is>
          <x:t xml:space="preserve">esp:spel:070524:Devotion.esp:name</x:t>
        </x:is>
      </x:c>
    </x:row>
    <x:row r="1023" ht="58" customHeight="1">
      <x:c r="A1023" s="27" t="inlineStr">
        <x:is>
          <x:t xml:space="preserve">Shared - survey.focused-state</x:t>
        </x:is>
      </x:c>
      <x:c r="B1023" s="27" t="inlineStr">
        <x:is>
          <x:t xml:space="preserve">Shared / system</x:t>
        </x:is>
      </x:c>
      <x:c r="C1023" s="27" t="inlineStr">
        <x:is>
          <x:t xml:space="preserve">Survey readout</x:t>
        </x:is>
      </x:c>
      <x:c r="D1023" s="38" t="inlineStr">
        <x:is>
          <x:t xml:space="preserve">Survey Devotion</x:t>
        </x:is>
      </x:c>
      <x:c r="E1023" s="49" t="str"/>
      <x:c r="F1023" s="59" t="str"/>
      <x:c r="G1023" s="58" t="str">
        <x:f>IF(E1023="","",IF(I1023="","Draft "&amp;LEN(E1023),IF(LEN(E1023)&lt;=I1023,"OK "&amp;LEN(E1023)&amp;"/"&amp;I1023,"OVER "&amp;LEN(E1023)&amp;"/"&amp;I1023)))</x:f>
      </x:c>
      <x:c r="H1023" s="38" t="inlineStr">
        <x:is>
          <x:t xml:space="preserve">Current runtime function emits this literal on a player-facing UI call.</x:t>
        </x:is>
      </x:c>
      <x:c r="I1023" s="62" t="n">
        <x:v>240</x:v>
      </x:c>
      <x:c r="J1023" s="49" t="str"/>
      <x:c r="K1023" s="56" t="inlineStr">
        <x:is>
          <x:t xml:space="preserve">psc:live-source/Scripts/Source/PDV_MCM.psc:2020:0:19036455</x:t>
        </x:is>
      </x:c>
    </x:row>
    <x:row r="1024" ht="58" customHeight="1">
      <x:c r="A1024" s="27" t="inlineStr">
        <x:is>
          <x:t xml:space="preserve">Shared - survey.focused-state</x:t>
        </x:is>
      </x:c>
      <x:c r="B1024" s="27" t="inlineStr">
        <x:is>
          <x:t xml:space="preserve">Shared / system</x:t>
        </x:is>
      </x:c>
      <x:c r="C1024" s="27" t="inlineStr">
        <x:is>
          <x:t xml:space="preserve">Survey readout</x:t>
        </x:is>
      </x:c>
      <x:c r="D1024" s="38" t="inlineStr">
        <x:is>
          <x:t xml:space="preserve">Survey Devotion</x:t>
        </x:is>
      </x:c>
      <x:c r="E1024" s="49" t="str"/>
      <x:c r="F1024" s="59" t="str"/>
      <x:c r="G1024" s="58" t="str">
        <x:f>IF(E1024="","",IF(I1024="","Draft "&amp;LEN(E1024),IF(LEN(E1024)&lt;=I1024,"OK "&amp;LEN(E1024)&amp;"/"&amp;I1024,"OVER "&amp;LEN(E1024)&amp;"/"&amp;I1024)))</x:f>
      </x:c>
      <x:c r="H1024" s="38" t="inlineStr">
        <x:is>
          <x:t xml:space="preserve">Current runtime function emits this literal on a player-facing UI call.</x:t>
        </x:is>
      </x:c>
      <x:c r="I1024" s="62" t="n">
        <x:v>240</x:v>
      </x:c>
      <x:c r="J1024" s="49" t="str"/>
      <x:c r="K1024" s="56" t="inlineStr">
        <x:is>
          <x:t xml:space="preserve">psc:live-source/Scripts/Source/PDV_MCM.psc:2103:0:19036455</x:t>
        </x:is>
      </x:c>
    </x:row>
    <x:row r="1025" ht="58" customHeight="1">
      <x:c r="A1025" s="27" t="inlineStr">
        <x:is>
          <x:t xml:space="preserve">Shared - tier.devoted</x:t>
        </x:is>
      </x:c>
      <x:c r="B1025" s="27" t="inlineStr">
        <x:is>
          <x:t xml:space="preserve">Shared / system</x:t>
        </x:is>
      </x:c>
      <x:c r="C1025" s="27" t="inlineStr">
        <x:is>
          <x:t xml:space="preserve">Survey readout</x:t>
        </x:is>
      </x:c>
      <x:c r="D1025" s="38" t="inlineStr">
        <x:is>
          <x:t xml:space="preserve">At Devoted standing, your god's sworn rivals may treat you as an enemy. (experimental)</x:t>
        </x:is>
      </x:c>
      <x:c r="E1025" s="49" t="str"/>
      <x:c r="F1025" s="59" t="str"/>
      <x:c r="G1025" s="58" t="str">
        <x:f>IF(E1025="","",IF(I1025="","Draft "&amp;LEN(E1025),IF(LEN(E1025)&lt;=I1025,"OK "&amp;LEN(E1025)&amp;"/"&amp;I1025,"OVER "&amp;LEN(E1025)&amp;"/"&amp;I1025)))</x:f>
      </x:c>
      <x:c r="H1025" s="38" t="inlineStr">
        <x:is>
          <x:t xml:space="preserve">Current runtime function emits this literal on a player-facing UI call.</x:t>
        </x:is>
      </x:c>
      <x:c r="I1025" s="62" t="n">
        <x:v>240</x:v>
      </x:c>
      <x:c r="J1025" s="49" t="str"/>
      <x:c r="K1025" s="56" t="inlineStr">
        <x:is>
          <x:t xml:space="preserve">psc:live-source/Scripts/Source/PDV_MCM.psc:394:0:6ca766cd</x:t>
        </x:is>
      </x:c>
    </x:row>
    <x:row r="1026" ht="58" customHeight="1">
      <x:c r="A1026" s="27" t="inlineStr">
        <x:is>
          <x:t xml:space="preserve">Shared - tier.devoted</x:t>
        </x:is>
      </x:c>
      <x:c r="B1026" s="27" t="inlineStr">
        <x:is>
          <x:t xml:space="preserve">Shared / system</x:t>
        </x:is>
      </x:c>
      <x:c r="C1026" s="27" t="inlineStr">
        <x:is>
          <x:t xml:space="preserve">Survey readout</x:t>
        </x:is>
      </x:c>
      <x:c r="D1026" s="38" t="inlineStr">
        <x:is>
          <x:t xml:space="preserve">Forces the selected Prince to Devoted threshold and syncs boon/price active effects.</x:t>
        </x:is>
      </x:c>
      <x:c r="E1026" s="49" t="str"/>
      <x:c r="F1026" s="59" t="str"/>
      <x:c r="G1026" s="58" t="str">
        <x:f>IF(E1026="","",IF(I1026="","Draft "&amp;LEN(E1026),IF(LEN(E1026)&lt;=I1026,"OK "&amp;LEN(E1026)&amp;"/"&amp;I1026,"OVER "&amp;LEN(E1026)&amp;"/"&amp;I1026)))</x:f>
      </x:c>
      <x:c r="H1026" s="38" t="inlineStr">
        <x:is>
          <x:t xml:space="preserve">Current runtime function emits this literal on a player-facing UI call.</x:t>
        </x:is>
      </x:c>
      <x:c r="I1026" s="62" t="n">
        <x:v>240</x:v>
      </x:c>
      <x:c r="J1026" s="49" t="str"/>
      <x:c r="K1026" s="56" t="inlineStr">
        <x:is>
          <x:t xml:space="preserve">psc:live-source/Scripts/Source/PDV_MCM.psc:638:0:371ccd1e</x:t>
        </x:is>
      </x:c>
    </x:row>
    <x:row r="1027" ht="58" customHeight="1">
      <x:c r="A1027" s="27" t="inlineStr">
        <x:is>
          <x:t xml:space="preserve">Shared - tier.faithful</x:t>
        </x:is>
      </x:c>
      <x:c r="B1027" s="27" t="inlineStr">
        <x:is>
          <x:t xml:space="preserve">Shared / system</x:t>
        </x:is>
      </x:c>
      <x:c r="C1027" s="27" t="inlineStr">
        <x:is>
          <x:t xml:space="preserve">Survey readout</x:t>
        </x:is>
      </x:c>
      <x:c r="D1027" s="38" t="inlineStr">
        <x:is>
          <x:t xml:space="preserve">Faith-aware NPCs treat you as a friend at Faithful standing and an ally at Devoted. Requires SPID. (experimental)</x:t>
        </x:is>
      </x:c>
      <x:c r="E1027" s="49" t="str"/>
      <x:c r="F1027" s="59" t="str"/>
      <x:c r="G1027" s="58" t="str">
        <x:f>IF(E1027="","",IF(I1027="","Draft "&amp;LEN(E1027),IF(LEN(E1027)&lt;=I1027,"OK "&amp;LEN(E1027)&amp;"/"&amp;I1027,"OVER "&amp;LEN(E1027)&amp;"/"&amp;I1027)))</x:f>
      </x:c>
      <x:c r="H1027" s="38" t="inlineStr">
        <x:is>
          <x:t xml:space="preserve">Current runtime function emits this literal on a player-facing UI call.</x:t>
        </x:is>
      </x:c>
      <x:c r="I1027" s="62" t="n">
        <x:v>240</x:v>
      </x:c>
      <x:c r="J1027" s="49" t="str"/>
      <x:c r="K1027" s="56" t="inlineStr">
        <x:is>
          <x:t xml:space="preserve">psc:live-source/Scripts/Source/PDV_MCM.psc:392:0:1590904b</x:t>
        </x:is>
      </x:c>
    </x:row>
    <x:row r="1028" ht="58" customHeight="1">
      <x:c r="A1028" s="27" t="inlineStr">
        <x:is>
          <x:t xml:space="preserve">Shared - tier.initial-recognition</x:t>
        </x:is>
      </x:c>
      <x:c r="B1028" s="27" t="inlineStr">
        <x:is>
          <x:t xml:space="preserve">Shared / system</x:t>
        </x:is>
      </x:c>
      <x:c r="C1028" s="27" t="inlineStr">
        <x:is>
          <x:t xml:space="preserve">Survey readout</x:t>
        </x:is>
      </x:c>
      <x:c r="D1028" s="38" t="inlineStr">
        <x:is>
          <x:t xml:space="preserve">Forces the selected Prince to Seeker threshold and syncs boon/price active effects.</x:t>
        </x:is>
      </x:c>
      <x:c r="E1028" s="49" t="str"/>
      <x:c r="F1028" s="59" t="str"/>
      <x:c r="G1028" s="58" t="str">
        <x:f>IF(E1028="","",IF(I1028="","Draft "&amp;LEN(E1028),IF(LEN(E1028)&lt;=I1028,"OK "&amp;LEN(E1028)&amp;"/"&amp;I1028,"OVER "&amp;LEN(E1028)&amp;"/"&amp;I1028)))</x:f>
      </x:c>
      <x:c r="H1028" s="38" t="inlineStr">
        <x:is>
          <x:t xml:space="preserve">Current runtime function emits this literal on a player-facing UI call.</x:t>
        </x:is>
      </x:c>
      <x:c r="I1028" s="62" t="n">
        <x:v>240</x:v>
      </x:c>
      <x:c r="J1028" s="49" t="str"/>
      <x:c r="K1028" s="56" t="inlineStr">
        <x:is>
          <x:t xml:space="preserve">psc:live-source/Scripts/Source/PDV_MCM.psc:636:0:4fa477a4</x:t>
        </x:is>
      </x:c>
    </x:row>
    <x:row r="1029" ht="58" customHeight="1">
      <x:c r="A1029" s="27" t="inlineStr">
        <x:is>
          <x:t xml:space="preserve">Shared - tier.initial-recognition</x:t>
        </x:is>
      </x:c>
      <x:c r="B1029" s="27" t="inlineStr">
        <x:is>
          <x:t xml:space="preserve">Shared / system</x:t>
        </x:is>
      </x:c>
      <x:c r="C1029" s="27" t="inlineStr">
        <x:is>
          <x:t xml:space="preserve">Survey readout</x:t>
        </x:is>
      </x:c>
      <x:c r="D1029" s="38" t="inlineStr">
        <x:is>
          <x:t xml:space="preserve">Forces the selected Prince below Seeker and clears synced boon/price active effects.</x:t>
        </x:is>
      </x:c>
      <x:c r="E1029" s="49" t="str"/>
      <x:c r="F1029" s="59" t="str"/>
      <x:c r="G1029" s="58" t="str">
        <x:f>IF(E1029="","",IF(I1029="","Draft "&amp;LEN(E1029),IF(LEN(E1029)&lt;=I1029,"OK "&amp;LEN(E1029)&amp;"/"&amp;I1029,"OVER "&amp;LEN(E1029)&amp;"/"&amp;I1029)))</x:f>
      </x:c>
      <x:c r="H1029" s="38" t="inlineStr">
        <x:is>
          <x:t xml:space="preserve">Current runtime function emits this literal on a player-facing UI call.</x:t>
        </x:is>
      </x:c>
      <x:c r="I1029" s="62" t="n">
        <x:v>240</x:v>
      </x:c>
      <x:c r="J1029" s="49" t="str"/>
      <x:c r="K1029" s="56" t="inlineStr">
        <x:is>
          <x:t xml:space="preserve">psc:live-source/Scripts/Source/PDV_MCM.psc:642:0:192b82ca</x:t>
        </x:is>
      </x:c>
    </x:row>
    <x:row r="1030" ht="58" customHeight="1">
      <x:c r="A1030" s="27" t="inlineStr">
        <x:is>
          <x:t xml:space="preserve">Shared - unclassified</x:t>
        </x:is>
      </x:c>
      <x:c r="B1030" s="27" t="inlineStr">
        <x:is>
          <x:t xml:space="preserve">Shared / system</x:t>
        </x:is>
      </x:c>
      <x:c r="C1030" s="27" t="inlineStr">
        <x:is>
          <x:t xml:space="preserve">Book of Days text</x:t>
        </x:is>
      </x:c>
      <x:c r="D1030" s="38" t="inlineStr">
        <x:is>
          <x:t xml:space="preserve">The ash is warm. Speak the names of the dead, and keep the old obligations close.</x:t>
        </x:is>
      </x:c>
      <x:c r="E1030" s="49" t="str"/>
      <x:c r="F1030" s="59" t="str"/>
      <x:c r="G1030" s="58" t="str">
        <x:f>IF(E1030="","",IF(I1030="","Draft "&amp;LEN(E1030),IF(LEN(E1030)&lt;=I1030,"OK "&amp;LEN(E1030)&amp;"/"&amp;I1030,"OVER "&amp;LEN(E1030)&amp;"/"&amp;I1030)))</x:f>
      </x:c>
      <x:c r="H1030" s="38" t="inlineStr">
        <x:is>
          <x:t xml:space="preserve">Live record field is inventoried, but its current firing/attachment contract still requires source linkage.</x:t>
        </x:is>
      </x:c>
      <x:c r="I1030" s="62" t="n"/>
      <x:c r="J1030" s="49" t="str"/>
      <x:c r="K1030" s="56" t="inlineStr">
        <x:is>
          <x:t xml:space="preserve">esp:book:071557:Devotion.esp:booktext</x:t>
        </x:is>
      </x:c>
    </x:row>
    <x:row r="1031" ht="58" customHeight="1">
      <x:c r="A1031" s="27" t="inlineStr">
        <x:is>
          <x:t xml:space="preserve">Shared - unclassified</x:t>
        </x:is>
      </x:c>
      <x:c r="B1031" s="27" t="inlineStr">
        <x:is>
          <x:t xml:space="preserve">Shared / system</x:t>
        </x:is>
      </x:c>
      <x:c r="C1031" s="27" t="inlineStr">
        <x:is>
          <x:t xml:space="preserve">MessageBox body</x:t>
        </x:is>
      </x:c>
      <x:c r="D1031" s="38" t="inlineStr">
        <x:is>
          <x:t xml:space="preserve">The Pact demands reckoning. Recommit now, or renounce it.</x:t>
        </x:is>
      </x:c>
      <x:c r="E1031" s="49" t="str"/>
      <x:c r="F1031" s="59" t="str"/>
      <x:c r="G1031" s="58" t="str">
        <x:f>IF(E1031="","",IF(I1031="","Draft "&amp;LEN(E1031),IF(LEN(E1031)&lt;=I1031,"OK "&amp;LEN(E1031)&amp;"/"&amp;I1031,"OVER "&amp;LEN(E1031)&amp;"/"&amp;I1031)))</x:f>
      </x:c>
      <x:c r="H1031" s="38" t="inlineStr">
        <x:is>
          <x:t xml:space="preserve">Live record field is inventoried, but its current firing/attachment contract still requires source linkage.</x:t>
        </x:is>
      </x:c>
      <x:c r="I1031" s="62" t="n">
        <x:v>500</x:v>
      </x:c>
      <x:c r="J1031" s="49" t="str"/>
      <x:c r="K1031" s="56" t="inlineStr">
        <x:is>
          <x:t xml:space="preserve">esp:mesg:06FA22:Devotion.esp:description</x:t>
        </x:is>
      </x:c>
    </x:row>
    <x:row r="1032" ht="78" customHeight="1">
      <x:c r="A1032" s="27" t="inlineStr">
        <x:is>
          <x:t xml:space="preserve">Shared - unclassified</x:t>
        </x:is>
      </x:c>
      <x:c r="B1032" s="27" t="inlineStr">
        <x:is>
          <x:t xml:space="preserve">Shared / system</x:t>
        </x:is>
      </x:c>
      <x:c r="C1032" s="27" t="inlineStr">
        <x:is>
          <x:t xml:space="preserve">MessageBox body</x:t>
        </x:is>
      </x:c>
      <x:c r="D1032" s="38" t="inlineStr">
        <x:is>
          <x:t xml:space="preserve">The whole of Altmer faith is to become spirit again. You have become a beast. There is no doctrine for this, no heresy small enough to hold it, no path in any direction. Devotion stops here.</x:t>
        </x:is>
      </x:c>
      <x:c r="E1032" s="49" t="str"/>
      <x:c r="F1032" s="59" t="str"/>
      <x:c r="G1032" s="58" t="str">
        <x:f>IF(E1032="","",IF(I1032="","Draft "&amp;LEN(E1032),IF(LEN(E1032)&lt;=I1032,"OK "&amp;LEN(E1032)&amp;"/"&amp;I1032,"OVER "&amp;LEN(E1032)&amp;"/"&amp;I1032)))</x:f>
      </x:c>
      <x:c r="H1032" s="38" t="inlineStr">
        <x:is>
          <x:t xml:space="preserve">Live record field is inventoried, but its current firing/attachment contract still requires source linkage. Prior reference claim: Once on first transformation; devotion halts entirely</x:t>
        </x:is>
      </x:c>
      <x:c r="I1032" s="62" t="n">
        <x:v>500</x:v>
      </x:c>
      <x:c r="J1032" s="49" t="str"/>
      <x:c r="K1032" s="56" t="inlineStr">
        <x:is>
          <x:t xml:space="preserve">esp:mesg:071003:Devotion.esp:description</x:t>
        </x:is>
      </x:c>
    </x:row>
    <x:row r="1033" ht="78" customHeight="1">
      <x:c r="A1033" s="27" t="inlineStr">
        <x:is>
          <x:t xml:space="preserve">Shared - unclassified</x:t>
        </x:is>
      </x:c>
      <x:c r="B1033" s="27" t="inlineStr">
        <x:is>
          <x:t xml:space="preserve">Shared / system</x:t>
        </x:is>
      </x:c>
      <x:c r="C1033" s="27" t="inlineStr">
        <x:is>
          <x:t xml:space="preserve">MessageBox body</x:t>
        </x:is>
      </x:c>
      <x:c r="D1033" s="38" t="inlineStr">
        <x:is>
          <x:t xml:space="preserve">High Rock raises its children to one of three traditions.
Knight's Road: mercy, protection, and the public vow.
Hidden Art: occult and Daedric power, openly risked.
Green Way: the standing stones and the old druid rites.</x:t>
        </x:is>
      </x:c>
      <x:c r="E1033" s="49" t="str"/>
      <x:c r="F1033" s="59" t="str"/>
      <x:c r="G1033" s="58" t="str">
        <x:f>IF(E1033="","",IF(I1033="","Draft "&amp;LEN(E1033),IF(LEN(E1033)&lt;=I1033,"OK "&amp;LEN(E1033)&amp;"/"&amp;I1033,"OVER "&amp;LEN(E1033)&amp;"/"&amp;I1033)))</x:f>
      </x:c>
      <x:c r="H1033" s="38" t="inlineStr">
        <x:is>
          <x:t xml:space="preserve">Live record field is inventoried, but its current firing/attachment contract still requires source linkage.</x:t>
        </x:is>
      </x:c>
      <x:c r="I1033" s="62" t="n">
        <x:v>500</x:v>
      </x:c>
      <x:c r="J1033" s="49" t="str"/>
      <x:c r="K1033" s="56" t="inlineStr">
        <x:is>
          <x:t xml:space="preserve">esp:mesg:071040:Devotion.esp:description</x:t>
        </x:is>
      </x:c>
    </x:row>
    <x:row r="1034" ht="78" customHeight="1">
      <x:c r="A1034" s="27" t="inlineStr">
        <x:is>
          <x:t xml:space="preserve">Shared - unclassified</x:t>
        </x:is>
      </x:c>
      <x:c r="B1034" s="27" t="inlineStr">
        <x:is>
          <x:t xml:space="preserve">Shared / system</x:t>
        </x:is>
      </x:c>
      <x:c r="C1034" s="27" t="inlineStr">
        <x:is>
          <x:t xml:space="preserve">MessageBox body</x:t>
        </x:is>
      </x:c>
      <x:c r="D1034" s="38" t="inlineStr">
        <x:is>
          <x:t xml:space="preserve">A Redguard is raised to one of three sects.
Crown: the strict old Yokudan orthodoxy.
Forebear: Redguard faith carried into mixed life.
Ash'abah: funerary duty and the unquiet dead, at a cost.</x:t>
        </x:is>
      </x:c>
      <x:c r="E1034" s="49" t="str"/>
      <x:c r="F1034" s="59" t="str"/>
      <x:c r="G1034" s="58" t="str">
        <x:f>IF(E1034="","",IF(I1034="","Draft "&amp;LEN(E1034),IF(LEN(E1034)&lt;=I1034,"OK "&amp;LEN(E1034)&amp;"/"&amp;I1034,"OVER "&amp;LEN(E1034)&amp;"/"&amp;I1034)))</x:f>
      </x:c>
      <x:c r="H1034" s="38" t="inlineStr">
        <x:is>
          <x:t xml:space="preserve">Live record field is inventoried, but its current firing/attachment contract still requires source linkage.</x:t>
        </x:is>
      </x:c>
      <x:c r="I1034" s="62" t="n">
        <x:v>500</x:v>
      </x:c>
      <x:c r="J1034" s="49" t="str"/>
      <x:c r="K1034" s="56" t="inlineStr">
        <x:is>
          <x:t xml:space="preserve">esp:mesg:071041:Devotion.esp:description</x:t>
        </x:is>
      </x:c>
    </x:row>
    <x:row r="1035" ht="78" customHeight="1">
      <x:c r="A1035" s="27" t="inlineStr">
        <x:is>
          <x:t xml:space="preserve">Shared - unclassified</x:t>
        </x:is>
      </x:c>
      <x:c r="B1035" s="27" t="inlineStr">
        <x:is>
          <x:t xml:space="preserve">Shared / system</x:t>
        </x:is>
      </x:c>
      <x:c r="C1035" s="27" t="inlineStr">
        <x:is>
          <x:t xml:space="preserve">MessageBox body</x:t>
        </x:is>
      </x:c>
      <x:c r="D1035" s="38" t="inlineStr">
        <x:is>
          <x:t xml:space="preserve">The road you choose now sets where your devotion begins. Walk it?
Nothing is sealed -- how you live from here shapes the rest.</x:t>
        </x:is>
      </x:c>
      <x:c r="E1035" s="49" t="str"/>
      <x:c r="F1035" s="59" t="str"/>
      <x:c r="G1035" s="58" t="str">
        <x:f>IF(E1035="","",IF(I1035="","Draft "&amp;LEN(E1035),IF(LEN(E1035)&lt;=I1035,"OK "&amp;LEN(E1035)&amp;"/"&amp;I1035,"OVER "&amp;LEN(E1035)&amp;"/"&amp;I1035)))</x:f>
      </x:c>
      <x:c r="H1035" s="38" t="inlineStr">
        <x:is>
          <x:t xml:space="preserve">Live record field is inventoried, but its current firing/attachment contract still requires source linkage.</x:t>
        </x:is>
      </x:c>
      <x:c r="I1035" s="62" t="n">
        <x:v>500</x:v>
      </x:c>
      <x:c r="J1035" s="49" t="str"/>
      <x:c r="K1035" s="56" t="inlineStr">
        <x:is>
          <x:t xml:space="preserve">esp:mesg:071043:Devotion.esp:description</x:t>
        </x:is>
      </x:c>
    </x:row>
    <x:row r="1036" ht="58" customHeight="1">
      <x:c r="A1036" s="27" t="inlineStr">
        <x:is>
          <x:t xml:space="preserve">Shared - unclassified</x:t>
        </x:is>
      </x:c>
      <x:c r="B1036" s="27" t="inlineStr">
        <x:is>
          <x:t xml:space="preserve">Shared / system</x:t>
        </x:is>
      </x:c>
      <x:c r="C1036" s="27" t="inlineStr">
        <x:is>
          <x:t xml:space="preserve">MessageBox body</x:t>
        </x:is>
      </x:c>
      <x:c r="D1036" s="38" t="inlineStr">
        <x:is>
          <x:t xml:space="preserve">Settle into this bed as your bed of choice? The root remembers where you rest.</x:t>
        </x:is>
      </x:c>
      <x:c r="E1036" s="49" t="str"/>
      <x:c r="F1036" s="59" t="str"/>
      <x:c r="G1036" s="58" t="str">
        <x:f>IF(E1036="","",IF(I1036="","Draft "&amp;LEN(E1036),IF(LEN(E1036)&lt;=I1036,"OK "&amp;LEN(E1036)&amp;"/"&amp;I1036,"OVER "&amp;LEN(E1036)&amp;"/"&amp;I1036)))</x:f>
      </x:c>
      <x:c r="H1036" s="38" t="inlineStr">
        <x:is>
          <x:t xml:space="preserve">Live record field is inventoried, but its current firing/attachment contract still requires source linkage.</x:t>
        </x:is>
      </x:c>
      <x:c r="I1036" s="62" t="n">
        <x:v>500</x:v>
      </x:c>
      <x:c r="J1036" s="49" t="str"/>
      <x:c r="K1036" s="56" t="inlineStr">
        <x:is>
          <x:t xml:space="preserve">esp:mesg:0714D4:Devotion.esp:description</x:t>
        </x:is>
      </x:c>
    </x:row>
    <x:row r="1037" ht="58" customHeight="1">
      <x:c r="A1037" s="27" t="inlineStr">
        <x:is>
          <x:t xml:space="preserve">Shared - unclassified</x:t>
        </x:is>
      </x:c>
      <x:c r="B1037" s="27" t="inlineStr">
        <x:is>
          <x:t xml:space="preserve">Shared / system</x:t>
        </x:is>
      </x:c>
      <x:c r="C1037" s="27" t="inlineStr">
        <x:is>
          <x:t xml:space="preserve">MessageBox body</x:t>
        </x:is>
      </x:c>
      <x:c r="D1037" s="38" t="inlineStr">
        <x:is>
          <x:t xml:space="preserve">The root dreams, and the dream reaches for your shape. Choose one gift -- the change is permanent.</x:t>
        </x:is>
      </x:c>
      <x:c r="E1037" s="49" t="str"/>
      <x:c r="F1037" s="59" t="str"/>
      <x:c r="G1037" s="58" t="str">
        <x:f>IF(E1037="","",IF(I1037="","Draft "&amp;LEN(E1037),IF(LEN(E1037)&lt;=I1037,"OK "&amp;LEN(E1037)&amp;"/"&amp;I1037,"OVER "&amp;LEN(E1037)&amp;"/"&amp;I1037)))</x:f>
      </x:c>
      <x:c r="H1037" s="38" t="inlineStr">
        <x:is>
          <x:t xml:space="preserve">Live record field is inventoried, but its current firing/attachment contract still requires source linkage.</x:t>
        </x:is>
      </x:c>
      <x:c r="I1037" s="62" t="n">
        <x:v>500</x:v>
      </x:c>
      <x:c r="J1037" s="49" t="str"/>
      <x:c r="K1037" s="56" t="inlineStr">
        <x:is>
          <x:t xml:space="preserve">esp:mesg:0714D5:Devotion.esp:description</x:t>
        </x:is>
      </x:c>
    </x:row>
    <x:row r="1038" ht="58" customHeight="1">
      <x:c r="A1038" s="27" t="inlineStr">
        <x:is>
          <x:t xml:space="preserve">Shared - unclassified</x:t>
        </x:is>
      </x:c>
      <x:c r="B1038" s="27" t="inlineStr">
        <x:is>
          <x:t xml:space="preserve">Shared / system</x:t>
        </x:is>
      </x:c>
      <x:c r="C1038" s="27" t="inlineStr">
        <x:is>
          <x:t xml:space="preserve">MessageBox body</x:t>
        </x:is>
      </x:c>
      <x:c r="D1038" s="38" t="inlineStr">
        <x:is>
          <x:t xml:space="preserve">You hold the Crown way: orthodoxy kept, the old inheritance intact.</x:t>
        </x:is>
      </x:c>
      <x:c r="E1038" s="49" t="str"/>
      <x:c r="F1038" s="59" t="str"/>
      <x:c r="G1038" s="58" t="str">
        <x:f>IF(E1038="","",IF(I1038="","Draft "&amp;LEN(E1038),IF(LEN(E1038)&lt;=I1038,"OK "&amp;LEN(E1038)&amp;"/"&amp;I1038,"OVER "&amp;LEN(E1038)&amp;"/"&amp;I1038)))</x:f>
      </x:c>
      <x:c r="H1038" s="38" t="inlineStr">
        <x:is>
          <x:t xml:space="preserve">Live record field is inventoried, but its current firing/attachment contract still requires source linkage. Prior reference claim: On confirmed switch into Crown</x:t>
        </x:is>
      </x:c>
      <x:c r="I1038" s="62" t="n">
        <x:v>80</x:v>
      </x:c>
      <x:c r="J1038" s="49" t="str"/>
      <x:c r="K1038" s="56" t="inlineStr">
        <x:is>
          <x:t xml:space="preserve">esp:mesg:0714DE:Devotion.esp:description</x:t>
        </x:is>
      </x:c>
    </x:row>
    <x:row r="1039" ht="58" customHeight="1">
      <x:c r="A1039" s="27" t="inlineStr">
        <x:is>
          <x:t xml:space="preserve">Shared - unclassified</x:t>
        </x:is>
      </x:c>
      <x:c r="B1039" s="27" t="inlineStr">
        <x:is>
          <x:t xml:space="preserve">Shared / system</x:t>
        </x:is>
      </x:c>
      <x:c r="C1039" s="27" t="inlineStr">
        <x:is>
          <x:t xml:space="preserve">MessageBox body</x:t>
        </x:is>
      </x:c>
      <x:c r="D1039" s="38" t="inlineStr">
        <x:is>
          <x:t xml:space="preserve">You hold the Forebear way: Redguard identity carried among outsiders.</x:t>
        </x:is>
      </x:c>
      <x:c r="E1039" s="49" t="str"/>
      <x:c r="F1039" s="59" t="str"/>
      <x:c r="G1039" s="58" t="str">
        <x:f>IF(E1039="","",IF(I1039="","Draft "&amp;LEN(E1039),IF(LEN(E1039)&lt;=I1039,"OK "&amp;LEN(E1039)&amp;"/"&amp;I1039,"OVER "&amp;LEN(E1039)&amp;"/"&amp;I1039)))</x:f>
      </x:c>
      <x:c r="H1039" s="38" t="inlineStr">
        <x:is>
          <x:t xml:space="preserve">Live record field is inventoried, but its current firing/attachment contract still requires source linkage. Prior reference claim: On confirmed switch into Forebear</x:t>
        </x:is>
      </x:c>
      <x:c r="I1039" s="62" t="n">
        <x:v>80</x:v>
      </x:c>
      <x:c r="J1039" s="49" t="str"/>
      <x:c r="K1039" s="56" t="inlineStr">
        <x:is>
          <x:t xml:space="preserve">esp:mesg:0714DF:Devotion.esp:description</x:t>
        </x:is>
      </x:c>
    </x:row>
    <x:row r="1040" ht="58" customHeight="1">
      <x:c r="A1040" s="27" t="inlineStr">
        <x:is>
          <x:t xml:space="preserve">Shared - unclassified</x:t>
        </x:is>
      </x:c>
      <x:c r="B1040" s="27" t="inlineStr">
        <x:is>
          <x:t xml:space="preserve">Shared / system</x:t>
        </x:is>
      </x:c>
      <x:c r="C1040" s="27" t="inlineStr">
        <x:is>
          <x:t xml:space="preserve">MessageBox body</x:t>
        </x:is>
      </x:c>
      <x:c r="D1040" s="38" t="inlineStr">
        <x:is>
          <x:t xml:space="preserve">You take up the Ash'abah duty: the unclean work others will not touch.</x:t>
        </x:is>
      </x:c>
      <x:c r="E1040" s="49" t="str"/>
      <x:c r="F1040" s="59" t="str"/>
      <x:c r="G1040" s="58" t="str">
        <x:f>IF(E1040="","",IF(I1040="","Draft "&amp;LEN(E1040),IF(LEN(E1040)&lt;=I1040,"OK "&amp;LEN(E1040)&amp;"/"&amp;I1040,"OVER "&amp;LEN(E1040)&amp;"/"&amp;I1040)))</x:f>
      </x:c>
      <x:c r="H1040" s="38" t="inlineStr">
        <x:is>
          <x:t xml:space="preserve">Live record field is inventoried, but its current firing/attachment contract still requires source linkage. Prior reference claim: On taking up the Ash'abah burden</x:t>
        </x:is>
      </x:c>
      <x:c r="I1040" s="62" t="n">
        <x:v>80</x:v>
      </x:c>
      <x:c r="J1040" s="49" t="str"/>
      <x:c r="K1040" s="56" t="inlineStr">
        <x:is>
          <x:t xml:space="preserve">esp:mesg:0714E0:Devotion.esp:description</x:t>
        </x:is>
      </x:c>
    </x:row>
    <x:row r="1041" ht="58" customHeight="1">
      <x:c r="A1041" s="27" t="inlineStr">
        <x:is>
          <x:t xml:space="preserve">Shared - unclassified</x:t>
        </x:is>
      </x:c>
      <x:c r="B1041" s="27" t="inlineStr">
        <x:is>
          <x:t xml:space="preserve">Shared / system</x:t>
        </x:is>
      </x:c>
      <x:c r="C1041" s="27" t="inlineStr">
        <x:is>
          <x:t xml:space="preserve">MessageBox body</x:t>
        </x:is>
      </x:c>
      <x:c r="D1041" s="38" t="inlineStr">
        <x:is>
          <x:t xml:space="preserve">Make this hearth the place your stories come home to? The Story is kept by being told here.</x:t>
        </x:is>
      </x:c>
      <x:c r="E1041" s="49" t="str"/>
      <x:c r="F1041" s="59" t="str"/>
      <x:c r="G1041" s="58" t="str">
        <x:f>IF(E1041="","",IF(I1041="","Draft "&amp;LEN(E1041),IF(LEN(E1041)&lt;=I1041,"OK "&amp;LEN(E1041)&amp;"/"&amp;I1041,"OVER "&amp;LEN(E1041)&amp;"/"&amp;I1041)))</x:f>
      </x:c>
      <x:c r="H1041" s="38" t="inlineStr">
        <x:is>
          <x:t xml:space="preserve">Live record field is inventoried, but its current firing/attachment contract still requires source linkage.</x:t>
        </x:is>
      </x:c>
      <x:c r="I1041" s="62" t="n">
        <x:v>500</x:v>
      </x:c>
      <x:c r="J1041" s="49" t="str"/>
      <x:c r="K1041" s="56" t="inlineStr">
        <x:is>
          <x:t xml:space="preserve">esp:mesg:0714FE:Devotion.esp:description</x:t>
        </x:is>
      </x:c>
    </x:row>
    <x:row r="1042" ht="78" customHeight="1">
      <x:c r="A1042" s="27" t="inlineStr">
        <x:is>
          <x:t xml:space="preserve">Shared - unclassified</x:t>
        </x:is>
      </x:c>
      <x:c r="B1042" s="27" t="inlineStr">
        <x:is>
          <x:t xml:space="preserve">Shared / system</x:t>
        </x:is>
      </x:c>
      <x:c r="C1042" s="27" t="inlineStr">
        <x:is>
          <x:t xml:space="preserve">MessageBox body</x:t>
        </x:is>
      </x:c>
      <x:c r="D1042" s="38" t="inlineStr">
        <x:is>
          <x:t xml:space="preserve">The thirst has taken you, little moon. The Lattice does not cast you out -- the moons do not disown their own -- but the caravans will fear you, and rightly. I will not look away. Few of the others can say the same.</x:t>
        </x:is>
      </x:c>
      <x:c r="E1042" s="49" t="str"/>
      <x:c r="F1042" s="59" t="str"/>
      <x:c r="G1042" s="58" t="str">
        <x:f>IF(E1042="","",IF(I1042="","Draft "&amp;LEN(E1042),IF(LEN(E1042)&lt;=I1042,"OK "&amp;LEN(E1042)&amp;"/"&amp;I1042,"OVER "&amp;LEN(E1042)&amp;"/"&amp;I1042)))</x:f>
      </x:c>
      <x:c r="H1042" s="38" t="inlineStr">
        <x:is>
          <x:t xml:space="preserve">Live record field is inventoried, but its current firing/attachment contract still requires source linkage. Prior reference claim: Once on becoming vampire</x:t>
        </x:is>
      </x:c>
      <x:c r="I1042" s="62" t="n">
        <x:v>500</x:v>
      </x:c>
      <x:c r="J1042" s="49" t="str"/>
      <x:c r="K1042" s="56" t="inlineStr">
        <x:is>
          <x:t xml:space="preserve">esp:mesg:07150E:Devotion.esp:description</x:t>
        </x:is>
      </x:c>
    </x:row>
    <x:row r="1043" ht="58" customHeight="1">
      <x:c r="A1043" s="27" t="inlineStr">
        <x:is>
          <x:t xml:space="preserve">Shared - unclassified</x:t>
        </x:is>
      </x:c>
      <x:c r="B1043" s="27" t="inlineStr">
        <x:is>
          <x:t xml:space="preserve">Shared / system</x:t>
        </x:is>
      </x:c>
      <x:c r="C1043" s="27" t="inlineStr">
        <x:is>
          <x:t xml:space="preserve">MessageBox body</x:t>
        </x:is>
      </x:c>
      <x:c r="D1043" s="38" t="inlineStr">
        <x:is>
          <x:t xml:space="preserve">The thirst is gone. The corruption lifts from the Lattice, and the caravans may learn your face again. Walk back into the moonlight. It was always waiting.</x:t>
        </x:is>
      </x:c>
      <x:c r="E1043" s="49" t="str"/>
      <x:c r="F1043" s="59" t="str"/>
      <x:c r="G1043" s="58" t="str">
        <x:f>IF(E1043="","",IF(I1043="","Draft "&amp;LEN(E1043),IF(LEN(E1043)&lt;=I1043,"OK "&amp;LEN(E1043)&amp;"/"&amp;I1043,"OVER "&amp;LEN(E1043)&amp;"/"&amp;I1043)))</x:f>
      </x:c>
      <x:c r="H1043" s="38" t="inlineStr">
        <x:is>
          <x:t xml:space="preserve">Live record field is inventoried, but its current firing/attachment contract still requires source linkage. Prior reference claim: Once on cure; clears posture toward Normal</x:t>
        </x:is>
      </x:c>
      <x:c r="I1043" s="62" t="n">
        <x:v>500</x:v>
      </x:c>
      <x:c r="J1043" s="49" t="str"/>
      <x:c r="K1043" s="56" t="inlineStr">
        <x:is>
          <x:t xml:space="preserve">esp:mesg:07150F:Devotion.esp:description</x:t>
        </x:is>
      </x:c>
    </x:row>
    <x:row r="1044" ht="78" customHeight="1">
      <x:c r="A1044" s="27" t="inlineStr">
        <x:is>
          <x:t xml:space="preserve">Shared - unclassified</x:t>
        </x:is>
      </x:c>
      <x:c r="B1044" s="27" t="inlineStr">
        <x:is>
          <x:t xml:space="preserve">Shared / system</x:t>
        </x:is>
      </x:c>
      <x:c r="C1044" s="27" t="inlineStr">
        <x:is>
          <x:t xml:space="preserve">MessageBox body</x:t>
        </x:is>
      </x:c>
      <x:c r="D1044" s="38" t="inlineStr">
        <x:is>
          <x:t xml:space="preserve">The wolf is set down, little moon. The Lattice holds a single shape once more, and the extra form no longer pulls against the moons. The caravans will lose their fear in time. The road is yours again.</x:t>
        </x:is>
      </x:c>
      <x:c r="E1044" s="49" t="str"/>
      <x:c r="F1044" s="59" t="str"/>
      <x:c r="G1044" s="58" t="str">
        <x:f>IF(E1044="","",IF(I1044="","Draft "&amp;LEN(E1044),IF(LEN(E1044)&lt;=I1044,"OK "&amp;LEN(E1044)&amp;"/"&amp;I1044,"OVER "&amp;LEN(E1044)&amp;"/"&amp;I1044)))</x:f>
      </x:c>
      <x:c r="H1044" s="38" t="inlineStr">
        <x:is>
          <x:t xml:space="preserve">Live record field is inventoried, but its current firing/attachment contract still requires source linkage. Prior reference claim: Once on werewolf cure; clears posture toward Normal</x:t>
        </x:is>
      </x:c>
      <x:c r="I1044" s="62" t="n">
        <x:v>500</x:v>
      </x:c>
      <x:c r="J1044" s="49" t="str"/>
      <x:c r="K1044" s="56" t="inlineStr">
        <x:is>
          <x:t xml:space="preserve">esp:mesg:071511:Devotion.esp:description</x:t>
        </x:is>
      </x:c>
    </x:row>
    <x:row r="1045" ht="58" customHeight="1">
      <x:c r="A1045" s="27" t="inlineStr">
        <x:is>
          <x:t xml:space="preserve">Shared - unclassified</x:t>
        </x:is>
      </x:c>
      <x:c r="B1045" s="27" t="inlineStr">
        <x:is>
          <x:t xml:space="preserve">Shared / system</x:t>
        </x:is>
      </x:c>
      <x:c r="C1045" s="27" t="inlineStr">
        <x:is>
          <x:t xml:space="preserve">MessageBox body</x:t>
        </x:is>
      </x:c>
      <x:c r="D1045" s="38" t="inlineStr">
        <x:is>
          <x:t xml:space="preserve">The road was foreign. The code still crossed it with you.</x:t>
        </x:is>
      </x:c>
      <x:c r="E1045" s="49" t="str"/>
      <x:c r="F1045" s="59" t="str"/>
      <x:c r="G1045" s="58" t="str">
        <x:f>IF(E1045="","",IF(I1045="","Draft "&amp;LEN(E1045),IF(LEN(E1045)&lt;=I1045,"OK "&amp;LEN(E1045)&amp;"/"&amp;I1045,"OVER "&amp;LEN(E1045)&amp;"/"&amp;I1045)))</x:f>
      </x:c>
      <x:c r="H1045" s="38" t="inlineStr">
        <x:is>
          <x:t xml:space="preserve">Live record field is inventoried, but its current firing/attachment contract still requires source linkage.</x:t>
        </x:is>
      </x:c>
      <x:c r="I1045" s="62" t="n">
        <x:v>500</x:v>
      </x:c>
      <x:c r="J1045" s="49" t="str"/>
      <x:c r="K1045" s="56" t="inlineStr">
        <x:is>
          <x:t xml:space="preserve">esp:mesg:071543:Devotion.esp:description</x:t>
        </x:is>
      </x:c>
    </x:row>
    <x:row r="1046" ht="58" customHeight="1">
      <x:c r="A1046" s="27" t="inlineStr">
        <x:is>
          <x:t xml:space="preserve">Shared - unclassified</x:t>
        </x:is>
      </x:c>
      <x:c r="B1046" s="27" t="inlineStr">
        <x:is>
          <x:t xml:space="preserve">Shared / system</x:t>
        </x:is>
      </x:c>
      <x:c r="C1046" s="27" t="inlineStr">
        <x:is>
          <x:t xml:space="preserve">MessageBox body</x:t>
        </x:is>
      </x:c>
      <x:c r="D1046" s="38" t="inlineStr">
        <x:is>
          <x:t xml:space="preserve">You claim this hearth as your own, and swear to hold it.</x:t>
        </x:is>
      </x:c>
      <x:c r="E1046" s="49" t="str"/>
      <x:c r="F1046" s="59" t="str"/>
      <x:c r="G1046" s="58" t="str">
        <x:f>IF(E1046="","",IF(I1046="","Draft "&amp;LEN(E1046),IF(LEN(E1046)&lt;=I1046,"OK "&amp;LEN(E1046)&amp;"/"&amp;I1046,"OVER "&amp;LEN(E1046)&amp;"/"&amp;I1046)))</x:f>
      </x:c>
      <x:c r="H1046" s="38" t="inlineStr">
        <x:is>
          <x:t xml:space="preserve">Live record field is inventoried, but its current firing/attachment contract still requires source linkage.</x:t>
        </x:is>
      </x:c>
      <x:c r="I1046" s="62" t="n">
        <x:v>500</x:v>
      </x:c>
      <x:c r="J1046" s="49" t="str"/>
      <x:c r="K1046" s="56" t="inlineStr">
        <x:is>
          <x:t xml:space="preserve">esp:mesg:071544:Devotion.esp:description</x:t>
        </x:is>
      </x:c>
    </x:row>
    <x:row r="1047" ht="58" customHeight="1">
      <x:c r="A1047" s="27" t="inlineStr">
        <x:is>
          <x:t xml:space="preserve">Shared - unclassified</x:t>
        </x:is>
      </x:c>
      <x:c r="B1047" s="27" t="inlineStr">
        <x:is>
          <x:t xml:space="preserve">Shared / system</x:t>
        </x:is>
      </x:c>
      <x:c r="C1047" s="27" t="inlineStr">
        <x:is>
          <x:t xml:space="preserve">MessageBox body</x:t>
        </x:is>
      </x:c>
      <x:c r="D1047" s="38" t="inlineStr">
        <x:is>
          <x:t xml:space="preserve">You came back to the place you made. The oath has a roof for now.</x:t>
        </x:is>
      </x:c>
      <x:c r="E1047" s="49" t="str"/>
      <x:c r="F1047" s="59" t="str"/>
      <x:c r="G1047" s="58" t="str">
        <x:f>IF(E1047="","",IF(I1047="","Draft "&amp;LEN(E1047),IF(LEN(E1047)&lt;=I1047,"OK "&amp;LEN(E1047)&amp;"/"&amp;I1047,"OVER "&amp;LEN(E1047)&amp;"/"&amp;I1047)))</x:f>
      </x:c>
      <x:c r="H1047" s="38" t="inlineStr">
        <x:is>
          <x:t xml:space="preserve">Live record field is inventoried, but its current firing/attachment contract still requires source linkage.</x:t>
        </x:is>
      </x:c>
      <x:c r="I1047" s="62" t="n">
        <x:v>500</x:v>
      </x:c>
      <x:c r="J1047" s="49" t="str"/>
      <x:c r="K1047" s="56" t="inlineStr">
        <x:is>
          <x:t xml:space="preserve">esp:mesg:071545:Devotion.esp:description</x:t>
        </x:is>
      </x:c>
    </x:row>
    <x:row r="1048" ht="58" customHeight="1">
      <x:c r="A1048" s="27" t="inlineStr">
        <x:is>
          <x:t xml:space="preserve">Shared - unclassified</x:t>
        </x:is>
      </x:c>
      <x:c r="B1048" s="27" t="inlineStr">
        <x:is>
          <x:t xml:space="preserve">Shared / system</x:t>
        </x:is>
      </x:c>
      <x:c r="C1048" s="27" t="inlineStr">
        <x:is>
          <x:t xml:space="preserve">MessageBox body</x:t>
        </x:is>
      </x:c>
      <x:c r="D1048" s="38" t="inlineStr">
        <x:is>
          <x:t xml:space="preserve">The place is still there, but the habit has gone thin.</x:t>
        </x:is>
      </x:c>
      <x:c r="E1048" s="49" t="str"/>
      <x:c r="F1048" s="59" t="str"/>
      <x:c r="G1048" s="58" t="str">
        <x:f>IF(E1048="","",IF(I1048="","Draft "&amp;LEN(E1048),IF(LEN(E1048)&lt;=I1048,"OK "&amp;LEN(E1048)&amp;"/"&amp;I1048,"OVER "&amp;LEN(E1048)&amp;"/"&amp;I1048)))</x:f>
      </x:c>
      <x:c r="H1048" s="38" t="inlineStr">
        <x:is>
          <x:t xml:space="preserve">Live record field is inventoried, but its current firing/attachment contract still requires source linkage.</x:t>
        </x:is>
      </x:c>
      <x:c r="I1048" s="62" t="n">
        <x:v>500</x:v>
      </x:c>
      <x:c r="J1048" s="49" t="str"/>
      <x:c r="K1048" s="56" t="inlineStr">
        <x:is>
          <x:t xml:space="preserve">esp:mesg:071546:Devotion.esp:description</x:t>
        </x:is>
      </x:c>
    </x:row>
    <x:row r="1049" ht="58" customHeight="1">
      <x:c r="A1049" s="27" t="inlineStr">
        <x:is>
          <x:t xml:space="preserve">Shared - unclassified</x:t>
        </x:is>
      </x:c>
      <x:c r="B1049" s="27" t="inlineStr">
        <x:is>
          <x:t xml:space="preserve">Shared / system</x:t>
        </x:is>
      </x:c>
      <x:c r="C1049" s="27" t="inlineStr">
        <x:is>
          <x:t xml:space="preserve">MessageBox body</x:t>
        </x:is>
      </x:c>
      <x:c r="D1049" s="38" t="inlineStr">
        <x:is>
          <x:t xml:space="preserve">Dushnikh Yal is counted. The code has a western hold.</x:t>
        </x:is>
      </x:c>
      <x:c r="E1049" s="49" t="str"/>
      <x:c r="F1049" s="59" t="str"/>
      <x:c r="G1049" s="58" t="str">
        <x:f>IF(E1049="","",IF(I1049="","Draft "&amp;LEN(E1049),IF(LEN(E1049)&lt;=I1049,"OK "&amp;LEN(E1049)&amp;"/"&amp;I1049,"OVER "&amp;LEN(E1049)&amp;"/"&amp;I1049)))</x:f>
      </x:c>
      <x:c r="H1049" s="38" t="inlineStr">
        <x:is>
          <x:t xml:space="preserve">Live record field is inventoried, but its current firing/attachment contract still requires source linkage.</x:t>
        </x:is>
      </x:c>
      <x:c r="I1049" s="62" t="n">
        <x:v>500</x:v>
      </x:c>
      <x:c r="J1049" s="49" t="str"/>
      <x:c r="K1049" s="56" t="inlineStr">
        <x:is>
          <x:t xml:space="preserve">esp:mesg:071547:Devotion.esp:description</x:t>
        </x:is>
      </x:c>
    </x:row>
    <x:row r="1050" ht="58" customHeight="1">
      <x:c r="A1050" s="27" t="inlineStr">
        <x:is>
          <x:t xml:space="preserve">Shared - unclassified</x:t>
        </x:is>
      </x:c>
      <x:c r="B1050" s="27" t="inlineStr">
        <x:is>
          <x:t xml:space="preserve">Shared / system</x:t>
        </x:is>
      </x:c>
      <x:c r="C1050" s="27" t="inlineStr">
        <x:is>
          <x:t xml:space="preserve">MessageBox body</x:t>
        </x:is>
      </x:c>
      <x:c r="D1050" s="38" t="inlineStr">
        <x:is>
          <x:t xml:space="preserve">Mor Khazgur is counted. The code has a northern hold.</x:t>
        </x:is>
      </x:c>
      <x:c r="E1050" s="49" t="str"/>
      <x:c r="F1050" s="59" t="str"/>
      <x:c r="G1050" s="58" t="str">
        <x:f>IF(E1050="","",IF(I1050="","Draft "&amp;LEN(E1050),IF(LEN(E1050)&lt;=I1050,"OK "&amp;LEN(E1050)&amp;"/"&amp;I1050,"OVER "&amp;LEN(E1050)&amp;"/"&amp;I1050)))</x:f>
      </x:c>
      <x:c r="H1050" s="38" t="inlineStr">
        <x:is>
          <x:t xml:space="preserve">Live record field is inventoried, but its current firing/attachment contract still requires source linkage.</x:t>
        </x:is>
      </x:c>
      <x:c r="I1050" s="62" t="n">
        <x:v>500</x:v>
      </x:c>
      <x:c r="J1050" s="49" t="str"/>
      <x:c r="K1050" s="56" t="inlineStr">
        <x:is>
          <x:t xml:space="preserve">esp:mesg:071548:Devotion.esp:description</x:t>
        </x:is>
      </x:c>
    </x:row>
    <x:row r="1051" ht="58" customHeight="1">
      <x:c r="A1051" s="27" t="inlineStr">
        <x:is>
          <x:t xml:space="preserve">Shared - unclassified</x:t>
        </x:is>
      </x:c>
      <x:c r="B1051" s="27" t="inlineStr">
        <x:is>
          <x:t xml:space="preserve">Shared / system</x:t>
        </x:is>
      </x:c>
      <x:c r="C1051" s="27" t="inlineStr">
        <x:is>
          <x:t xml:space="preserve">MessageBox body</x:t>
        </x:is>
      </x:c>
      <x:c r="D1051" s="38" t="inlineStr">
        <x:is>
          <x:t xml:space="preserve">Narzulbur is counted. The code has an eastern hold.</x:t>
        </x:is>
      </x:c>
      <x:c r="E1051" s="49" t="str"/>
      <x:c r="F1051" s="59" t="str"/>
      <x:c r="G1051" s="58" t="str">
        <x:f>IF(E1051="","",IF(I1051="","Draft "&amp;LEN(E1051),IF(LEN(E1051)&lt;=I1051,"OK "&amp;LEN(E1051)&amp;"/"&amp;I1051,"OVER "&amp;LEN(E1051)&amp;"/"&amp;I1051)))</x:f>
      </x:c>
      <x:c r="H1051" s="38" t="inlineStr">
        <x:is>
          <x:t xml:space="preserve">Live record field is inventoried, but its current firing/attachment contract still requires source linkage.</x:t>
        </x:is>
      </x:c>
      <x:c r="I1051" s="62" t="n">
        <x:v>500</x:v>
      </x:c>
      <x:c r="J1051" s="49" t="str"/>
      <x:c r="K1051" s="56" t="inlineStr">
        <x:is>
          <x:t xml:space="preserve">esp:mesg:071549:Devotion.esp:description</x:t>
        </x:is>
      </x:c>
    </x:row>
    <x:row r="1052" ht="58" customHeight="1">
      <x:c r="A1052" s="27" t="inlineStr">
        <x:is>
          <x:t xml:space="preserve">Shared - unclassified</x:t>
        </x:is>
      </x:c>
      <x:c r="B1052" s="27" t="inlineStr">
        <x:is>
          <x:t xml:space="preserve">Shared / system</x:t>
        </x:is>
      </x:c>
      <x:c r="C1052" s="27" t="inlineStr">
        <x:is>
          <x:t xml:space="preserve">MessageBox body</x:t>
        </x:is>
      </x:c>
      <x:c r="D1052" s="38" t="inlineStr">
        <x:is>
          <x:t xml:space="preserve">Largashbur is counted. Even a troubled hold is still a hold.</x:t>
        </x:is>
      </x:c>
      <x:c r="E1052" s="49" t="str"/>
      <x:c r="F1052" s="59" t="str"/>
      <x:c r="G1052" s="58" t="str">
        <x:f>IF(E1052="","",IF(I1052="","Draft "&amp;LEN(E1052),IF(LEN(E1052)&lt;=I1052,"OK "&amp;LEN(E1052)&amp;"/"&amp;I1052,"OVER "&amp;LEN(E1052)&amp;"/"&amp;I1052)))</x:f>
      </x:c>
      <x:c r="H1052" s="38" t="inlineStr">
        <x:is>
          <x:t xml:space="preserve">Live record field is inventoried, but its current firing/attachment contract still requires source linkage.</x:t>
        </x:is>
      </x:c>
      <x:c r="I1052" s="62" t="n">
        <x:v>500</x:v>
      </x:c>
      <x:c r="J1052" s="49" t="str"/>
      <x:c r="K1052" s="56" t="inlineStr">
        <x:is>
          <x:t xml:space="preserve">esp:mesg:07154A:Devotion.esp:description</x:t>
        </x:is>
      </x:c>
    </x:row>
    <x:row r="1053" ht="58" customHeight="1">
      <x:c r="A1053" s="27" t="inlineStr">
        <x:is>
          <x:t xml:space="preserve">Shared - unclassified</x:t>
        </x:is>
      </x:c>
      <x:c r="B1053" s="27" t="inlineStr">
        <x:is>
          <x:t xml:space="preserve">Shared / system</x:t>
        </x:is>
      </x:c>
      <x:c r="C1053" s="27" t="inlineStr">
        <x:is>
          <x:t xml:space="preserve">MessageBox body</x:t>
        </x:is>
      </x:c>
      <x:c r="D1053" s="38" t="inlineStr">
        <x:is>
          <x:t xml:space="preserve">You have stood at all four strongholds. The code holds across distance.</x:t>
        </x:is>
      </x:c>
      <x:c r="E1053" s="49" t="str"/>
      <x:c r="F1053" s="59" t="str"/>
      <x:c r="G1053" s="58" t="str">
        <x:f>IF(E1053="","",IF(I1053="","Draft "&amp;LEN(E1053),IF(LEN(E1053)&lt;=I1053,"OK "&amp;LEN(E1053)&amp;"/"&amp;I1053,"OVER "&amp;LEN(E1053)&amp;"/"&amp;I1053)))</x:f>
      </x:c>
      <x:c r="H1053" s="38" t="inlineStr">
        <x:is>
          <x:t xml:space="preserve">Live record field is inventoried, but its current firing/attachment contract still requires source linkage.</x:t>
        </x:is>
      </x:c>
      <x:c r="I1053" s="62" t="n">
        <x:v>500</x:v>
      </x:c>
      <x:c r="J1053" s="49" t="str"/>
      <x:c r="K1053" s="56" t="inlineStr">
        <x:is>
          <x:t xml:space="preserve">esp:mesg:07154B:Devotion.esp:description</x:t>
        </x:is>
      </x:c>
    </x:row>
    <x:row r="1054" ht="102" customHeight="1">
      <x:c r="A1054" s="27" t="inlineStr">
        <x:is>
          <x:t xml:space="preserve">Shared - unclassified</x:t>
        </x:is>
      </x:c>
      <x:c r="B1054" s="27" t="inlineStr">
        <x:is>
          <x:t xml:space="preserve">Shared / system</x:t>
        </x:is>
      </x:c>
      <x:c r="C1054" s="27" t="inlineStr">
        <x:is>
          <x:t xml:space="preserve">MessageBox body</x:t>
        </x:is>
      </x:c>
      <x:c r="D1054" s="38" t="inlineStr">
        <x:is>
          <x:t xml:space="preserve">Redguard - Crown
The Crown keeps orthodox Yokudan structure, strong ancestor duty, and the old forms preserved against the pressure of exile.
The road you choose now sets where your devotion begins. Walk it?
Nothing is sealed; how you live from here shapes the rest.</x:t>
        </x:is>
      </x:c>
      <x:c r="E1054" s="49" t="str"/>
      <x:c r="F1054" s="59" t="str"/>
      <x:c r="G1054" s="58" t="str">
        <x:f>IF(E1054="","",IF(I1054="","Draft "&amp;LEN(E1054),IF(LEN(E1054)&lt;=I1054,"OK "&amp;LEN(E1054)&amp;"/"&amp;I1054,"OVER "&amp;LEN(E1054)&amp;"/"&amp;I1054)))</x:f>
      </x:c>
      <x:c r="H1054" s="38" t="inlineStr">
        <x:is>
          <x:t xml:space="preserve">Live record field is inventoried, but its current firing/attachment contract still requires source linkage.</x:t>
        </x:is>
      </x:c>
      <x:c r="I1054" s="62" t="n">
        <x:v>500</x:v>
      </x:c>
      <x:c r="J1054" s="49" t="str"/>
      <x:c r="K1054" s="56" t="inlineStr">
        <x:is>
          <x:t xml:space="preserve">esp:mesg:07155B:Devotion.esp:description</x:t>
        </x:is>
      </x:c>
    </x:row>
    <x:row r="1055" ht="102" customHeight="1">
      <x:c r="A1055" s="27" t="inlineStr">
        <x:is>
          <x:t xml:space="preserve">Shared - unclassified</x:t>
        </x:is>
      </x:c>
      <x:c r="B1055" s="27" t="inlineStr">
        <x:is>
          <x:t xml:space="preserve">Shared / system</x:t>
        </x:is>
      </x:c>
      <x:c r="C1055" s="27" t="inlineStr">
        <x:is>
          <x:t xml:space="preserve">MessageBox body</x:t>
        </x:is>
      </x:c>
      <x:c r="D1055" s="38" t="inlineStr">
        <x:is>
          <x:t xml:space="preserve">Redguard - Forebear
The Forebear carries Redguard identity into mixed public life, adapting without letting the Yokudan inheritance break.
The road you choose now sets where your devotion begins. Walk it?
Nothing is sealed; how you live from here shapes the rest.</x:t>
        </x:is>
      </x:c>
      <x:c r="E1055" s="49" t="str"/>
      <x:c r="F1055" s="59" t="str"/>
      <x:c r="G1055" s="58" t="str">
        <x:f>IF(E1055="","",IF(I1055="","Draft "&amp;LEN(E1055),IF(LEN(E1055)&lt;=I1055,"OK "&amp;LEN(E1055)&amp;"/"&amp;I1055,"OVER "&amp;LEN(E1055)&amp;"/"&amp;I1055)))</x:f>
      </x:c>
      <x:c r="H1055" s="38" t="inlineStr">
        <x:is>
          <x:t xml:space="preserve">Live record field is inventoried, but its current firing/attachment contract still requires source linkage.</x:t>
        </x:is>
      </x:c>
      <x:c r="I1055" s="62" t="n">
        <x:v>500</x:v>
      </x:c>
      <x:c r="J1055" s="49" t="str"/>
      <x:c r="K1055" s="56" t="inlineStr">
        <x:is>
          <x:t xml:space="preserve">esp:mesg:07155C:Devotion.esp:description</x:t>
        </x:is>
      </x:c>
    </x:row>
    <x:row r="1056" ht="102" customHeight="1">
      <x:c r="A1056" s="27" t="inlineStr">
        <x:is>
          <x:t xml:space="preserve">Shared - unclassified</x:t>
        </x:is>
      </x:c>
      <x:c r="B1056" s="27" t="inlineStr">
        <x:is>
          <x:t xml:space="preserve">Shared / system</x:t>
        </x:is>
      </x:c>
      <x:c r="C1056" s="27" t="inlineStr">
        <x:is>
          <x:t xml:space="preserve">MessageBox body</x:t>
        </x:is>
      </x:c>
      <x:c r="D1056" s="38" t="inlineStr">
        <x:is>
          <x:t xml:space="preserve">Redguard - Ash'abah
The Ash'abah bear funerary duty and the work of the unquiet dead at real social cost. This path is narrower and heavier by design.
The road you choose now sets where your devotion begins. Walk it?
Nothing is sealed; how you live from here shapes the rest.</x:t>
        </x:is>
      </x:c>
      <x:c r="E1056" s="49" t="str"/>
      <x:c r="F1056" s="59" t="str"/>
      <x:c r="G1056" s="58" t="str">
        <x:f>IF(E1056="","",IF(I1056="","Draft "&amp;LEN(E1056),IF(LEN(E1056)&lt;=I1056,"OK "&amp;LEN(E1056)&amp;"/"&amp;I1056,"OVER "&amp;LEN(E1056)&amp;"/"&amp;I1056)))</x:f>
      </x:c>
      <x:c r="H1056" s="38" t="inlineStr">
        <x:is>
          <x:t xml:space="preserve">Live record field is inventoried, but its current firing/attachment contract still requires source linkage.</x:t>
        </x:is>
      </x:c>
      <x:c r="I1056" s="62" t="n">
        <x:v>500</x:v>
      </x:c>
      <x:c r="J1056" s="49" t="str"/>
      <x:c r="K1056" s="56" t="inlineStr">
        <x:is>
          <x:t xml:space="preserve">esp:mesg:07155D:Devotion.esp:description</x:t>
        </x:is>
      </x:c>
    </x:row>
    <x:row r="1057" ht="102" customHeight="1">
      <x:c r="A1057" s="27" t="inlineStr">
        <x:is>
          <x:t xml:space="preserve">Shared - unclassified</x:t>
        </x:is>
      </x:c>
      <x:c r="B1057" s="27" t="inlineStr">
        <x:is>
          <x:t xml:space="preserve">Shared / system</x:t>
        </x:is>
      </x:c>
      <x:c r="C1057" s="27" t="inlineStr">
        <x:is>
          <x:t xml:space="preserve">MessageBox body</x:t>
        </x:is>
      </x:c>
      <x:c r="D1057" s="38" t="inlineStr">
        <x:is>
          <x:t xml:space="preserve">Breton - Knight's Road
The Knight's Road asks for mercy, protection, and public duty. Its friction is the pull of your vows against the easier, expedient choice.
The road you choose now sets where your devotion begins. Walk it?
Nothing is sealed; how you live from here shapes the rest.</x:t>
        </x:is>
      </x:c>
      <x:c r="E1057" s="49" t="str"/>
      <x:c r="F1057" s="59" t="str"/>
      <x:c r="G1057" s="58" t="str">
        <x:f>IF(E1057="","",IF(I1057="","Draft "&amp;LEN(E1057),IF(LEN(E1057)&lt;=I1057,"OK "&amp;LEN(E1057)&amp;"/"&amp;I1057,"OVER "&amp;LEN(E1057)&amp;"/"&amp;I1057)))</x:f>
      </x:c>
      <x:c r="H1057" s="38" t="inlineStr">
        <x:is>
          <x:t xml:space="preserve">Live record field is inventoried, but its current firing/attachment contract still requires source linkage.</x:t>
        </x:is>
      </x:c>
      <x:c r="I1057" s="62" t="n">
        <x:v>500</x:v>
      </x:c>
      <x:c r="J1057" s="49" t="str"/>
      <x:c r="K1057" s="56" t="inlineStr">
        <x:is>
          <x:t xml:space="preserve">esp:mesg:07155E:Devotion.esp:description</x:t>
        </x:is>
      </x:c>
    </x:row>
    <x:row r="1058" ht="102" customHeight="1">
      <x:c r="A1058" s="27" t="inlineStr">
        <x:is>
          <x:t xml:space="preserve">Shared - unclassified</x:t>
        </x:is>
      </x:c>
      <x:c r="B1058" s="27" t="inlineStr">
        <x:is>
          <x:t xml:space="preserve">Shared / system</x:t>
        </x:is>
      </x:c>
      <x:c r="C1058" s="27" t="inlineStr">
        <x:is>
          <x:t xml:space="preserve">MessageBox body</x:t>
        </x:is>
      </x:c>
      <x:c r="D1058" s="38" t="inlineStr">
        <x:is>
          <x:t xml:space="preserve">Breton - Hidden Art
The Hidden Art opens occult and Daedric power to you, with social exposure that rises as you go. It rewards risk taken openly, not power kept quiet.
The road you choose now sets where your devotion begins. Walk it?
Nothing is sealed; how you live from here shapes the rest.</x:t>
        </x:is>
      </x:c>
      <x:c r="E1058" s="49" t="str"/>
      <x:c r="F1058" s="59" t="str"/>
      <x:c r="G1058" s="58" t="str">
        <x:f>IF(E1058="","",IF(I1058="","Draft "&amp;LEN(E1058),IF(LEN(E1058)&lt;=I1058,"OK "&amp;LEN(E1058)&amp;"/"&amp;I1058,"OVER "&amp;LEN(E1058)&amp;"/"&amp;I1058)))</x:f>
      </x:c>
      <x:c r="H1058" s="38" t="inlineStr">
        <x:is>
          <x:t xml:space="preserve">Live record field is inventoried, but its current firing/attachment contract still requires source linkage.</x:t>
        </x:is>
      </x:c>
      <x:c r="I1058" s="62" t="n">
        <x:v>500</x:v>
      </x:c>
      <x:c r="J1058" s="49" t="str"/>
      <x:c r="K1058" s="56" t="inlineStr">
        <x:is>
          <x:t xml:space="preserve">esp:mesg:07155F:Devotion.esp:description</x:t>
        </x:is>
      </x:c>
    </x:row>
    <x:row r="1059" ht="102" customHeight="1">
      <x:c r="A1059" s="27" t="inlineStr">
        <x:is>
          <x:t xml:space="preserve">Shared - unclassified</x:t>
        </x:is>
      </x:c>
      <x:c r="B1059" s="27" t="inlineStr">
        <x:is>
          <x:t xml:space="preserve">Shared / system</x:t>
        </x:is>
      </x:c>
      <x:c r="C1059" s="27" t="inlineStr">
        <x:is>
          <x:t xml:space="preserve">MessageBox body</x:t>
        </x:is>
      </x:c>
      <x:c r="D1059" s="38" t="inlineStr">
        <x:is>
          <x:t xml:space="preserve">Breton - Green Way
The Green Way centers nature rites, the rhythm of the standing stones, and druidic belonging rather than civic standing.
The road you choose now sets where your devotion begins. Walk it?
Nothing is sealed; how you live from here shapes the rest.</x:t>
        </x:is>
      </x:c>
      <x:c r="E1059" s="49" t="str"/>
      <x:c r="F1059" s="59" t="str"/>
      <x:c r="G1059" s="58" t="str">
        <x:f>IF(E1059="","",IF(I1059="","Draft "&amp;LEN(E1059),IF(LEN(E1059)&lt;=I1059,"OK "&amp;LEN(E1059)&amp;"/"&amp;I1059,"OVER "&amp;LEN(E1059)&amp;"/"&amp;I1059)))</x:f>
      </x:c>
      <x:c r="H1059" s="38" t="inlineStr">
        <x:is>
          <x:t xml:space="preserve">Live record field is inventoried, but its current firing/attachment contract still requires source linkage.</x:t>
        </x:is>
      </x:c>
      <x:c r="I1059" s="62" t="n">
        <x:v>500</x:v>
      </x:c>
      <x:c r="J1059" s="49" t="str"/>
      <x:c r="K1059" s="56" t="inlineStr">
        <x:is>
          <x:t xml:space="preserve">esp:mesg:071560:Devotion.esp:description</x:t>
        </x:is>
      </x:c>
    </x:row>
    <x:row r="1060" ht="102" customHeight="1">
      <x:c r="A1060" s="27" t="inlineStr">
        <x:is>
          <x:t xml:space="preserve">Shared - unclassified</x:t>
        </x:is>
      </x:c>
      <x:c r="B1060" s="27" t="inlineStr">
        <x:is>
          <x:t xml:space="preserve">Shared / system</x:t>
        </x:is>
      </x:c>
      <x:c r="C1060" s="27" t="inlineStr">
        <x:is>
          <x:t xml:space="preserve">MessageBox body</x:t>
        </x:is>
      </x:c>
      <x:c r="D1060" s="38" t="inlineStr">
        <x:is>
          <x:t xml:space="preserve">Orc - City
City life holds dignity and code in mixed society, where Orc faith is never simply given to you.
The road you choose now sets where your devotion begins. Walk it?
Nothing is sealed; how you live from here shapes the rest.</x:t>
        </x:is>
      </x:c>
      <x:c r="E1060" s="49" t="str"/>
      <x:c r="F1060" s="59" t="str"/>
      <x:c r="G1060" s="58" t="str">
        <x:f>IF(E1060="","",IF(I1060="","Draft "&amp;LEN(E1060),IF(LEN(E1060)&lt;=I1060,"OK "&amp;LEN(E1060)&amp;"/"&amp;I1060,"OVER "&amp;LEN(E1060)&amp;"/"&amp;I1060)))</x:f>
      </x:c>
      <x:c r="H1060" s="38" t="inlineStr">
        <x:is>
          <x:t xml:space="preserve">Live record field is inventoried, but its current firing/attachment contract still requires source linkage.</x:t>
        </x:is>
      </x:c>
      <x:c r="I1060" s="62" t="n">
        <x:v>500</x:v>
      </x:c>
      <x:c r="J1060" s="49" t="str"/>
      <x:c r="K1060" s="56" t="inlineStr">
        <x:is>
          <x:t xml:space="preserve">esp:mesg:071561:Devotion.esp:description</x:t>
        </x:is>
      </x:c>
    </x:row>
    <x:row r="1061" ht="102" customHeight="1">
      <x:c r="A1061" s="27" t="inlineStr">
        <x:is>
          <x:t xml:space="preserve">Shared - unclassified</x:t>
        </x:is>
      </x:c>
      <x:c r="B1061" s="27" t="inlineStr">
        <x:is>
          <x:t xml:space="preserve">Shared / system</x:t>
        </x:is>
      </x:c>
      <x:c r="C1061" s="27" t="inlineStr">
        <x:is>
          <x:t xml:space="preserve">MessageBox body</x:t>
        </x:is>
      </x:c>
      <x:c r="D1061" s="38" t="inlineStr">
        <x:is>
          <x:t xml:space="preserve">Bosmer - Living Story
The Living Story keeps community memory and oral continuity alive. It asks for belonging first, not covenant pushed to its limit.
The road you choose now sets where your devotion begins. Walk it?
Nothing is sealed; how you live from here shapes the rest.</x:t>
        </x:is>
      </x:c>
      <x:c r="E1061" s="49" t="str"/>
      <x:c r="F1061" s="59" t="str"/>
      <x:c r="G1061" s="58" t="str">
        <x:f>IF(E1061="","",IF(I1061="","Draft "&amp;LEN(E1061),IF(LEN(E1061)&lt;=I1061,"OK "&amp;LEN(E1061)&amp;"/"&amp;I1061,"OVER "&amp;LEN(E1061)&amp;"/"&amp;I1061)))</x:f>
      </x:c>
      <x:c r="H1061" s="38" t="inlineStr">
        <x:is>
          <x:t xml:space="preserve">Live record field is inventoried, but its current firing/attachment contract still requires source linkage.</x:t>
        </x:is>
      </x:c>
      <x:c r="I1061" s="62" t="n">
        <x:v>500</x:v>
      </x:c>
      <x:c r="J1061" s="49" t="str"/>
      <x:c r="K1061" s="56" t="inlineStr">
        <x:is>
          <x:t xml:space="preserve">esp:mesg:071567:Devotion.esp:description</x:t>
        </x:is>
      </x:c>
    </x:row>
    <x:row r="1062" ht="58" customHeight="1">
      <x:c r="A1062" s="27" t="inlineStr">
        <x:is>
          <x:t xml:space="preserve">Shared - unclassified</x:t>
        </x:is>
      </x:c>
      <x:c r="B1062" s="27" t="inlineStr">
        <x:is>
          <x:t xml:space="preserve">Shared / system</x:t>
        </x:is>
      </x:c>
      <x:c r="C1062" s="27" t="inlineStr">
        <x:is>
          <x:t xml:space="preserve">MessageBox body</x:t>
        </x:is>
      </x:c>
      <x:c r="D1062" s="38" t="inlineStr">
        <x:is>
          <x:t xml:space="preserve">The ancestor-line steadies behind you.</x:t>
        </x:is>
      </x:c>
      <x:c r="E1062" s="49" t="str"/>
      <x:c r="F1062" s="59" t="str"/>
      <x:c r="G1062" s="58" t="str">
        <x:f>IF(E1062="","",IF(I1062="","Draft "&amp;LEN(E1062),IF(LEN(E1062)&lt;=I1062,"OK "&amp;LEN(E1062)&amp;"/"&amp;I1062,"OVER "&amp;LEN(E1062)&amp;"/"&amp;I1062)))</x:f>
      </x:c>
      <x:c r="H1062" s="38" t="inlineStr">
        <x:is>
          <x:t xml:space="preserve">Live record field is inventoried, but its current firing/attachment contract still requires source linkage.</x:t>
        </x:is>
      </x:c>
      <x:c r="I1062" s="62" t="n">
        <x:v>500</x:v>
      </x:c>
      <x:c r="J1062" s="49" t="str"/>
      <x:c r="K1062" s="56" t="inlineStr">
        <x:is>
          <x:t xml:space="preserve">esp:mesg:0715C7:Devotion.esp:description</x:t>
        </x:is>
      </x:c>
    </x:row>
    <x:row r="1063" ht="102" customHeight="1">
      <x:c r="A1063" s="27" t="inlineStr">
        <x:is>
          <x:t xml:space="preserve">Shared - unclassified</x:t>
        </x:is>
      </x:c>
      <x:c r="B1063" s="27" t="inlineStr">
        <x:is>
          <x:t xml:space="preserve">Shared / system</x:t>
        </x:is>
      </x:c>
      <x:c r="C1063" s="27" t="inlineStr">
        <x:is>
          <x:t xml:space="preserve">MessageBox body</x:t>
        </x:is>
      </x:c>
      <x:c r="D1063" s="38" t="inlineStr">
        <x:is>
          <x:t xml:space="preserve">The Code is held in iron. Take up one discipline of the Trial.
One holds at a time; choosing again takes up a new one.
Tusk: Unarmed Damage +5
Shield: Armor Rating +5
Hammer: Smithing +5
Yoke: Carry Weight +15</x:t>
        </x:is>
      </x:c>
      <x:c r="E1063" s="49" t="str"/>
      <x:c r="F1063" s="59" t="str"/>
      <x:c r="G1063" s="58" t="str">
        <x:f>IF(E1063="","",IF(I1063="","Draft "&amp;LEN(E1063),IF(LEN(E1063)&lt;=I1063,"OK "&amp;LEN(E1063)&amp;"/"&amp;I1063,"OVER "&amp;LEN(E1063)&amp;"/"&amp;I1063)))</x:f>
      </x:c>
      <x:c r="H1063" s="38" t="inlineStr">
        <x:is>
          <x:t xml:space="preserve">Live record field is inventoried, but its current firing/attachment contract still requires source linkage.</x:t>
        </x:is>
      </x:c>
      <x:c r="I1063" s="62" t="n">
        <x:v>500</x:v>
      </x:c>
      <x:c r="J1063" s="49" t="str"/>
      <x:c r="K1063" s="56" t="inlineStr">
        <x:is>
          <x:t xml:space="preserve">esp:mesg:0715D9:Devotion.esp:description</x:t>
        </x:is>
      </x:c>
    </x:row>
    <x:row r="1064" ht="102" customHeight="1">
      <x:c r="A1064" s="27" t="inlineStr">
        <x:is>
          <x:t xml:space="preserve">Shared - unclassified</x:t>
        </x:is>
      </x:c>
      <x:c r="B1064" s="27" t="inlineStr">
        <x:is>
          <x:t xml:space="preserve">Shared / system</x:t>
        </x:is>
      </x:c>
      <x:c r="C1064" s="27" t="inlineStr">
        <x:is>
          <x:t xml:space="preserve">MessageBox body</x:t>
        </x:is>
      </x:c>
      <x:c r="D1064" s="38" t="inlineStr">
        <x:is>
          <x:t xml:space="preserve">The old line is kept by remembering. Take up one observance.
One holds at a time; choosing again takes up a new one.
Blade: One-Handed +5
Road: Stamina Regen +8 percent
Rest: Health Regen +5 percent
Harvest: Speech +5</x:t>
        </x:is>
      </x:c>
      <x:c r="E1064" s="49" t="str"/>
      <x:c r="F1064" s="59" t="str"/>
      <x:c r="G1064" s="58" t="str">
        <x:f>IF(E1064="","",IF(I1064="","Draft "&amp;LEN(E1064),IF(LEN(E1064)&lt;=I1064,"OK "&amp;LEN(E1064)&amp;"/"&amp;I1064,"OVER "&amp;LEN(E1064)&amp;"/"&amp;I1064)))</x:f>
      </x:c>
      <x:c r="H1064" s="38" t="inlineStr">
        <x:is>
          <x:t xml:space="preserve">Live record field is inventoried, but its current firing/attachment contract still requires source linkage.</x:t>
        </x:is>
      </x:c>
      <x:c r="I1064" s="62" t="n">
        <x:v>500</x:v>
      </x:c>
      <x:c r="J1064" s="49" t="str"/>
      <x:c r="K1064" s="56" t="inlineStr">
        <x:is>
          <x:t xml:space="preserve">esp:mesg:0715DA:Devotion.esp:description</x:t>
        </x:is>
      </x:c>
    </x:row>
    <x:row r="1065" ht="102" customHeight="1">
      <x:c r="A1065" s="27" t="inlineStr">
        <x:is>
          <x:t xml:space="preserve">Shared - unclassified</x:t>
        </x:is>
      </x:c>
      <x:c r="B1065" s="27" t="inlineStr">
        <x:is>
          <x:t xml:space="preserve">Shared / system</x:t>
        </x:is>
      </x:c>
      <x:c r="C1065" s="27" t="inlineStr">
        <x:is>
          <x:t xml:space="preserve">MessageBox body</x:t>
        </x:is>
      </x:c>
      <x:c r="D1065" s="38" t="inlineStr">
        <x:is>
          <x:t xml:space="preserve">The Return is made daily in the disciplines. Cultivate one.
One holds at a time; choosing again takes up a new one.
Alteration: +5
Destruction: +5
Illusion: +5
Restoration: +5</x:t>
        </x:is>
      </x:c>
      <x:c r="E1065" s="49" t="str"/>
      <x:c r="F1065" s="59" t="str"/>
      <x:c r="G1065" s="58" t="str">
        <x:f>IF(E1065="","",IF(I1065="","Draft "&amp;LEN(E1065),IF(LEN(E1065)&lt;=I1065,"OK "&amp;LEN(E1065)&amp;"/"&amp;I1065,"OVER "&amp;LEN(E1065)&amp;"/"&amp;I1065)))</x:f>
      </x:c>
      <x:c r="H1065" s="38" t="inlineStr">
        <x:is>
          <x:t xml:space="preserve">Live record field is inventoried, but its current firing/attachment contract still requires source linkage.</x:t>
        </x:is>
      </x:c>
      <x:c r="I1065" s="62" t="n">
        <x:v>500</x:v>
      </x:c>
      <x:c r="J1065" s="49" t="str"/>
      <x:c r="K1065" s="56" t="inlineStr">
        <x:is>
          <x:t xml:space="preserve">esp:mesg:0715DB:Devotion.esp:description</x:t>
        </x:is>
      </x:c>
    </x:row>
    <x:row r="1066" ht="58" customHeight="1">
      <x:c r="A1066" s="27" t="inlineStr">
        <x:is>
          <x:t xml:space="preserve">Shared - unclassified</x:t>
        </x:is>
      </x:c>
      <x:c r="B1066" s="27" t="inlineStr">
        <x:is>
          <x:t xml:space="preserve">Shared / system</x:t>
        </x:is>
      </x:c>
      <x:c r="C1066" s="27" t="inlineStr">
        <x:is>
          <x:t xml:space="preserve">MessageBox body</x:t>
        </x:is>
      </x:c>
      <x:c r="D1066" s="38" t="inlineStr">
        <x:is>
          <x:t xml:space="preserve">Make this place your home? Your ancestors will acknowledge your choice and settle where you sleep.</x:t>
        </x:is>
      </x:c>
      <x:c r="E1066" s="49" t="str"/>
      <x:c r="F1066" s="59" t="str"/>
      <x:c r="G1066" s="58" t="str">
        <x:f>IF(E1066="","",IF(I1066="","Draft "&amp;LEN(E1066),IF(LEN(E1066)&lt;=I1066,"OK "&amp;LEN(E1066)&amp;"/"&amp;I1066,"OVER "&amp;LEN(E1066)&amp;"/"&amp;I1066)))</x:f>
      </x:c>
      <x:c r="H1066" s="38" t="inlineStr">
        <x:is>
          <x:t xml:space="preserve">Live record field is inventoried, but its current firing/attachment contract still requires source linkage.</x:t>
        </x:is>
      </x:c>
      <x:c r="I1066" s="62" t="n">
        <x:v>500</x:v>
      </x:c>
      <x:c r="J1066" s="49" t="str"/>
      <x:c r="K1066" s="56" t="inlineStr">
        <x:is>
          <x:t xml:space="preserve">esp:mesg:071617:Devotion.esp:description</x:t>
        </x:is>
      </x:c>
    </x:row>
    <x:row r="1067" ht="58" customHeight="1">
      <x:c r="A1067" s="27" t="inlineStr">
        <x:is>
          <x:t xml:space="preserve">Shared - unclassified</x:t>
        </x:is>
      </x:c>
      <x:c r="B1067" s="27" t="inlineStr">
        <x:is>
          <x:t xml:space="preserve">Shared / system</x:t>
        </x:is>
      </x:c>
      <x:c r="C1067" s="27" t="inlineStr">
        <x:is>
          <x:t xml:space="preserve">MessageBox body</x:t>
        </x:is>
      </x:c>
      <x:c r="D1067" s="38" t="inlineStr">
        <x:is>
          <x:t xml:space="preserve">You keep the old Altmer way, and you keep it well.</x:t>
        </x:is>
      </x:c>
      <x:c r="E1067" s="49" t="str"/>
      <x:c r="F1067" s="59" t="str"/>
      <x:c r="G1067" s="58" t="str">
        <x:f>IF(E1067="","",IF(I1067="","Draft "&amp;LEN(E1067),IF(LEN(E1067)&lt;=I1067,"OK "&amp;LEN(E1067)&amp;"/"&amp;I1067,"OVER "&amp;LEN(E1067)&amp;"/"&amp;I1067)))</x:f>
      </x:c>
      <x:c r="H1067" s="38" t="inlineStr">
        <x:is>
          <x:t xml:space="preserve">Live record field is inventoried, but its current firing/attachment contract still requires source linkage.</x:t>
        </x:is>
      </x:c>
      <x:c r="I1067" s="62" t="n">
        <x:v>500</x:v>
      </x:c>
      <x:c r="J1067" s="49" t="str"/>
      <x:c r="K1067" s="56" t="inlineStr">
        <x:is>
          <x:t xml:space="preserve">esp:mesg:0716EF:Devotion.esp:description</x:t>
        </x:is>
      </x:c>
    </x:row>
    <x:row r="1068" ht="58" customHeight="1">
      <x:c r="A1068" s="27" t="inlineStr">
        <x:is>
          <x:t xml:space="preserve">Shared - unclassified</x:t>
        </x:is>
      </x:c>
      <x:c r="B1068" s="27" t="inlineStr">
        <x:is>
          <x:t xml:space="preserve">Shared / system</x:t>
        </x:is>
      </x:c>
      <x:c r="C1068" s="27" t="inlineStr">
        <x:is>
          <x:t xml:space="preserve">MessageBox body</x:t>
        </x:is>
      </x:c>
      <x:c r="D1068" s="38" t="inlineStr">
        <x:is>
          <x:t xml:space="preserve">You have let the old Altmer way slip.</x:t>
        </x:is>
      </x:c>
      <x:c r="E1068" s="49" t="str"/>
      <x:c r="F1068" s="59" t="str"/>
      <x:c r="G1068" s="58" t="str">
        <x:f>IF(E1068="","",IF(I1068="","Draft "&amp;LEN(E1068),IF(LEN(E1068)&lt;=I1068,"OK "&amp;LEN(E1068)&amp;"/"&amp;I1068,"OVER "&amp;LEN(E1068)&amp;"/"&amp;I1068)))</x:f>
      </x:c>
      <x:c r="H1068" s="38" t="inlineStr">
        <x:is>
          <x:t xml:space="preserve">Live record field is inventoried, but its current firing/attachment contract still requires source linkage.</x:t>
        </x:is>
      </x:c>
      <x:c r="I1068" s="62" t="n">
        <x:v>500</x:v>
      </x:c>
      <x:c r="J1068" s="49" t="str"/>
      <x:c r="K1068" s="56" t="inlineStr">
        <x:is>
          <x:t xml:space="preserve">esp:mesg:0716F0:Devotion.esp:description</x:t>
        </x:is>
      </x:c>
    </x:row>
    <x:row r="1069" ht="58" customHeight="1">
      <x:c r="A1069" s="27" t="inlineStr">
        <x:is>
          <x:t xml:space="preserve">Shared - unclassified</x:t>
        </x:is>
      </x:c>
      <x:c r="B1069" s="27" t="inlineStr">
        <x:is>
          <x:t xml:space="preserve">Shared / system</x:t>
        </x:is>
      </x:c>
      <x:c r="C1069" s="27" t="inlineStr">
        <x:is>
          <x:t xml:space="preserve">MessageBox body</x:t>
        </x:is>
      </x:c>
      <x:c r="D1069" s="38" t="inlineStr">
        <x:is>
          <x:t xml:space="preserve">Your calian is already warm from today's practice.</x:t>
        </x:is>
      </x:c>
      <x:c r="E1069" s="49" t="str"/>
      <x:c r="F1069" s="59" t="str"/>
      <x:c r="G1069" s="58" t="str">
        <x:f>IF(E1069="","",IF(I1069="","Draft "&amp;LEN(E1069),IF(LEN(E1069)&lt;=I1069,"OK "&amp;LEN(E1069)&amp;"/"&amp;I1069,"OVER "&amp;LEN(E1069)&amp;"/"&amp;I1069)))</x:f>
      </x:c>
      <x:c r="H1069" s="38" t="inlineStr">
        <x:is>
          <x:t xml:space="preserve">Live record field is inventoried, but its current firing/attachment contract still requires source linkage.</x:t>
        </x:is>
      </x:c>
      <x:c r="I1069" s="62" t="n">
        <x:v>500</x:v>
      </x:c>
      <x:c r="J1069" s="49" t="str"/>
      <x:c r="K1069" s="56" t="inlineStr">
        <x:is>
          <x:t xml:space="preserve">esp:mesg:071706:Devotion.esp:description</x:t>
        </x:is>
      </x:c>
    </x:row>
    <x:row r="1070" ht="58" customHeight="1">
      <x:c r="A1070" s="27" t="inlineStr">
        <x:is>
          <x:t xml:space="preserve">Shared - unclassified</x:t>
        </x:is>
      </x:c>
      <x:c r="B1070" s="27" t="inlineStr">
        <x:is>
          <x:t xml:space="preserve">Shared / system</x:t>
        </x:is>
      </x:c>
      <x:c r="C1070" s="27" t="inlineStr">
        <x:is>
          <x:t xml:space="preserve">MessageBox body</x:t>
        </x:is>
      </x:c>
      <x:c r="D1070" s="38" t="inlineStr">
        <x:is>
          <x:t xml:space="preserve">The calian does not warm to you now.</x:t>
        </x:is>
      </x:c>
      <x:c r="E1070" s="49" t="str"/>
      <x:c r="F1070" s="59" t="str"/>
      <x:c r="G1070" s="58" t="str">
        <x:f>IF(E1070="","",IF(I1070="","Draft "&amp;LEN(E1070),IF(LEN(E1070)&lt;=I1070,"OK "&amp;LEN(E1070)&amp;"/"&amp;I1070,"OVER "&amp;LEN(E1070)&amp;"/"&amp;I1070)))</x:f>
      </x:c>
      <x:c r="H1070" s="38" t="inlineStr">
        <x:is>
          <x:t xml:space="preserve">Live record field is inventoried, but its current firing/attachment contract still requires source linkage.</x:t>
        </x:is>
      </x:c>
      <x:c r="I1070" s="62" t="n">
        <x:v>500</x:v>
      </x:c>
      <x:c r="J1070" s="49" t="str"/>
      <x:c r="K1070" s="56" t="inlineStr">
        <x:is>
          <x:t xml:space="preserve">esp:mesg:071707:Devotion.esp:description</x:t>
        </x:is>
      </x:c>
    </x:row>
    <x:row r="1071" ht="58" customHeight="1">
      <x:c r="A1071" s="27" t="inlineStr">
        <x:is>
          <x:t xml:space="preserve">Shared - unclassified</x:t>
        </x:is>
      </x:c>
      <x:c r="B1071" s="27" t="inlineStr">
        <x:is>
          <x:t xml:space="preserve">Shared / system</x:t>
        </x:is>
      </x:c>
      <x:c r="C1071" s="27" t="inlineStr">
        <x:is>
          <x:t xml:space="preserve">MessageBox body</x:t>
        </x:is>
      </x:c>
      <x:c r="D1071" s="38" t="inlineStr">
        <x:is>
          <x:t xml:space="preserve">Devotion requires PapyrusUtil. Install or enable PapyrusUtil, then start a new game or reload before PDV initializes.</x:t>
        </x:is>
      </x:c>
      <x:c r="E1071" s="49" t="str"/>
      <x:c r="F1071" s="59" t="str"/>
      <x:c r="G1071" s="58" t="str">
        <x:f>IF(E1071="","",IF(I1071="","Draft "&amp;LEN(E1071),IF(LEN(E1071)&lt;=I1071,"OK "&amp;LEN(E1071)&amp;"/"&amp;I1071,"OVER "&amp;LEN(E1071)&amp;"/"&amp;I1071)))</x:f>
      </x:c>
      <x:c r="H1071" s="38" t="inlineStr">
        <x:is>
          <x:t xml:space="preserve">Current runtime function emits this literal on a player-facing UI call.</x:t>
        </x:is>
      </x:c>
      <x:c r="I1071" s="62" t="n">
        <x:v>500</x:v>
      </x:c>
      <x:c r="J1071" s="49" t="str"/>
      <x:c r="K1071" s="56" t="inlineStr">
        <x:is>
          <x:t xml:space="preserve">psc:live-source/Scripts/Source/PDV__MainQuest.psc:28:0:ee572a09</x:t>
        </x:is>
      </x:c>
    </x:row>
    <x:row r="1072" ht="174" customHeight="1">
      <x:c r="A1072" s="27" t="inlineStr">
        <x:is>
          <x:t xml:space="preserve">Shared - unclassified</x:t>
        </x:is>
      </x:c>
      <x:c r="B1072" s="27" t="inlineStr">
        <x:is>
          <x:t xml:space="preserve">Shared / system</x:t>
        </x:is>
      </x:c>
      <x:c r="C1072" s="27" t="inlineStr">
        <x:is>
          <x:t xml:space="preserve">MessageBox body</x:t>
        </x:is>
      </x:c>
      <x:c r="D1072" s="38" t="inlineStr">
        <x:is>
          <x:t xml:space="preserve">Devotion has repaired its permanent stat damage, then removed its spells, factions, and most of its saved data. The stat repair ran FIRST and zeroed the permanent modifier on every actor value Devotion could touch (magic/damage/disease/frost/fire/poison resistance, carry weight, speed, health, magicka, stamina and the weapon, magic and stealth skills) - note this also clears any permanent modifier another mod had placed on those same values, which is rare but real. You may now exit to the main menu, remove the mod, and load this save. This is BEST EFFORT and not a guaranteed clean save; some inert leftover data can remain. The only fully clean removal is to load a save made before Devotion was installed.</x:t>
        </x:is>
      </x:c>
      <x:c r="E1072" s="49" t="str"/>
      <x:c r="F1072" s="59" t="str"/>
      <x:c r="G1072" s="58" t="str">
        <x:f>IF(E1072="","",IF(I1072="","Draft "&amp;LEN(E1072),IF(LEN(E1072)&lt;=I1072,"OK "&amp;LEN(E1072)&amp;"/"&amp;I1072,"OVER "&amp;LEN(E1072)&amp;"/"&amp;I1072)))</x:f>
      </x:c>
      <x:c r="H1072" s="38" t="inlineStr">
        <x:is>
          <x:t xml:space="preserve">Current runtime function emits this literal on a player-facing UI call.</x:t>
        </x:is>
      </x:c>
      <x:c r="I1072" s="62" t="n">
        <x:v>500</x:v>
      </x:c>
      <x:c r="J1072" s="49" t="str"/>
      <x:c r="K1072" s="56" t="inlineStr">
        <x:is>
          <x:t xml:space="preserve">psc:live-source/Scripts/Source/PDV__ManagerQuest.psc:2813:0:fa308b41</x:t>
        </x:is>
      </x:c>
    </x:row>
    <x:row r="1073" ht="58" customHeight="1">
      <x:c r="A1073" s="27" t="inlineStr">
        <x:is>
          <x:t xml:space="preserve">Shared - unclassified</x:t>
        </x:is>
      </x:c>
      <x:c r="B1073" s="27" t="inlineStr">
        <x:is>
          <x:t xml:space="preserve">Shared / system</x:t>
        </x:is>
      </x:c>
      <x:c r="C1073" s="27" t="inlineStr">
        <x:is>
          <x:t xml:space="preserve">MessageBox body</x:t>
        </x:is>
      </x:c>
      <x:c r="D1073" s="38" t="inlineStr">
        <x:is>
          <x:t xml:space="preserve">$OK</x:t>
        </x:is>
      </x:c>
      <x:c r="E1073" s="49" t="str"/>
      <x:c r="F1073" s="59" t="str"/>
      <x:c r="G1073" s="58" t="str">
        <x:f>IF(E1073="","",IF(I1073="","Draft "&amp;LEN(E1073),IF(LEN(E1073)&lt;=I1073,"OK "&amp;LEN(E1073)&amp;"/"&amp;I1073,"OVER "&amp;LEN(E1073)&amp;"/"&amp;I1073)))</x:f>
      </x:c>
      <x:c r="H1073" s="38" t="inlineStr">
        <x:is>
          <x:t xml:space="preserve">Current runtime function emits this literal on a player-facing UI call.</x:t>
        </x:is>
      </x:c>
      <x:c r="I1073" s="62" t="n">
        <x:v>500</x:v>
      </x:c>
      <x:c r="J1073" s="49" t="str"/>
      <x:c r="K1073" s="56" t="inlineStr">
        <x:is>
          <x:t xml:space="preserve">psc:live-source/Scripts/Source/PDV_MCM.psc:1038:0:d3b22b41</x:t>
        </x:is>
      </x:c>
    </x:row>
    <x:row r="1074" ht="58" customHeight="1">
      <x:c r="A1074" s="27" t="inlineStr">
        <x:is>
          <x:t xml:space="preserve">Shared - unclassified</x:t>
        </x:is>
      </x:c>
      <x:c r="B1074" s="27" t="inlineStr">
        <x:is>
          <x:t xml:space="preserve">Shared / system</x:t>
        </x:is>
      </x:c>
      <x:c r="C1074" s="27" t="inlineStr">
        <x:is>
          <x:t xml:space="preserve">MessageBox body</x:t>
        </x:is>
      </x:c>
      <x:c r="D1074" s="38" t="inlineStr">
        <x:is>
          <x:t xml:space="preserve">$OK</x:t>
        </x:is>
      </x:c>
      <x:c r="E1074" s="49" t="str"/>
      <x:c r="F1074" s="59" t="str"/>
      <x:c r="G1074" s="58" t="str">
        <x:f>IF(E1074="","",IF(I1074="","Draft "&amp;LEN(E1074),IF(LEN(E1074)&lt;=I1074,"OK "&amp;LEN(E1074)&amp;"/"&amp;I1074,"OVER "&amp;LEN(E1074)&amp;"/"&amp;I1074)))</x:f>
      </x:c>
      <x:c r="H1074" s="38" t="inlineStr">
        <x:is>
          <x:t xml:space="preserve">Current runtime function emits this literal on a player-facing UI call.</x:t>
        </x:is>
      </x:c>
      <x:c r="I1074" s="62" t="n">
        <x:v>500</x:v>
      </x:c>
      <x:c r="J1074" s="49" t="str"/>
      <x:c r="K1074" s="56" t="inlineStr">
        <x:is>
          <x:t xml:space="preserve">psc:live-source/Scripts/Source/PDV_MCM.psc:1046:0:d3b22b41</x:t>
        </x:is>
      </x:c>
    </x:row>
    <x:row r="1075" ht="58" customHeight="1">
      <x:c r="A1075" s="27" t="inlineStr">
        <x:is>
          <x:t xml:space="preserve">Shared - unclassified</x:t>
        </x:is>
      </x:c>
      <x:c r="B1075" s="27" t="inlineStr">
        <x:is>
          <x:t xml:space="preserve">Shared / system</x:t>
        </x:is>
      </x:c>
      <x:c r="C1075" s="27" t="inlineStr">
        <x:is>
          <x:t xml:space="preserve">MessageBox body</x:t>
        </x:is>
      </x:c>
      <x:c r="D1075" s="38" t="inlineStr">
        <x:is>
          <x:t xml:space="preserve">$OK</x:t>
        </x:is>
      </x:c>
      <x:c r="E1075" s="49" t="str"/>
      <x:c r="F1075" s="59" t="str"/>
      <x:c r="G1075" s="58" t="str">
        <x:f>IF(E1075="","",IF(I1075="","Draft "&amp;LEN(E1075),IF(LEN(E1075)&lt;=I1075,"OK "&amp;LEN(E1075)&amp;"/"&amp;I1075,"OVER "&amp;LEN(E1075)&amp;"/"&amp;I1075)))</x:f>
      </x:c>
      <x:c r="H1075" s="38" t="inlineStr">
        <x:is>
          <x:t xml:space="preserve">Current runtime function emits this literal on a player-facing UI call.</x:t>
        </x:is>
      </x:c>
      <x:c r="I1075" s="62" t="n">
        <x:v>500</x:v>
      </x:c>
      <x:c r="J1075" s="49" t="str"/>
      <x:c r="K1075" s="56" t="inlineStr">
        <x:is>
          <x:t xml:space="preserve">psc:live-source/Scripts/Source/PDV_MCM.psc:1053:0:d3b22b41</x:t>
        </x:is>
      </x:c>
    </x:row>
    <x:row r="1076" ht="58" customHeight="1">
      <x:c r="A1076" s="27" t="inlineStr">
        <x:is>
          <x:t xml:space="preserve">Shared - unclassified</x:t>
        </x:is>
      </x:c>
      <x:c r="B1076" s="27" t="inlineStr">
        <x:is>
          <x:t xml:space="preserve">Shared / system</x:t>
        </x:is>
      </x:c>
      <x:c r="C1076" s="27" t="inlineStr">
        <x:is>
          <x:t xml:space="preserve">MessageBox body</x:t>
        </x:is>
      </x:c>
      <x:c r="D1076" s="38" t="inlineStr">
        <x:is>
          <x:t xml:space="preserve">$OK</x:t>
        </x:is>
      </x:c>
      <x:c r="E1076" s="49" t="str"/>
      <x:c r="F1076" s="59" t="str"/>
      <x:c r="G1076" s="58" t="str">
        <x:f>IF(E1076="","",IF(I1076="","Draft "&amp;LEN(E1076),IF(LEN(E1076)&lt;=I1076,"OK "&amp;LEN(E1076)&amp;"/"&amp;I1076,"OVER "&amp;LEN(E1076)&amp;"/"&amp;I1076)))</x:f>
      </x:c>
      <x:c r="H1076" s="38" t="inlineStr">
        <x:is>
          <x:t xml:space="preserve">Current runtime function emits this literal on a player-facing UI call.</x:t>
        </x:is>
      </x:c>
      <x:c r="I1076" s="62" t="n">
        <x:v>500</x:v>
      </x:c>
      <x:c r="J1076" s="49" t="str"/>
      <x:c r="K1076" s="56" t="inlineStr">
        <x:is>
          <x:t xml:space="preserve">psc:live-source/Scripts/Source/PDV_MCM.psc:1061:0:d3b22b41</x:t>
        </x:is>
      </x:c>
    </x:row>
    <x:row r="1077" ht="58" customHeight="1">
      <x:c r="A1077" s="27" t="inlineStr">
        <x:is>
          <x:t xml:space="preserve">Shared - unclassified</x:t>
        </x:is>
      </x:c>
      <x:c r="B1077" s="27" t="inlineStr">
        <x:is>
          <x:t xml:space="preserve">Shared / system</x:t>
        </x:is>
      </x:c>
      <x:c r="C1077" s="27" t="inlineStr">
        <x:is>
          <x:t xml:space="preserve">MessageBox body</x:t>
        </x:is>
      </x:c>
      <x:c r="D1077" s="38" t="inlineStr">
        <x:is>
          <x:t xml:space="preserve">$Yes</x:t>
        </x:is>
      </x:c>
      <x:c r="E1077" s="49" t="str"/>
      <x:c r="F1077" s="59" t="str"/>
      <x:c r="G1077" s="58" t="str">
        <x:f>IF(E1077="","",IF(I1077="","Draft "&amp;LEN(E1077),IF(LEN(E1077)&lt;=I1077,"OK "&amp;LEN(E1077)&amp;"/"&amp;I1077,"OVER "&amp;LEN(E1077)&amp;"/"&amp;I1077)))</x:f>
      </x:c>
      <x:c r="H1077" s="38" t="inlineStr">
        <x:is>
          <x:t xml:space="preserve">Current runtime function emits this literal on a player-facing UI call.</x:t>
        </x:is>
      </x:c>
      <x:c r="I1077" s="62" t="n">
        <x:v>500</x:v>
      </x:c>
      <x:c r="J1077" s="49" t="str"/>
      <x:c r="K1077" s="56" t="inlineStr">
        <x:is>
          <x:t xml:space="preserve">psc:live-source/Scripts/Source/PDV_MCM.psc:1071:0:2552e191</x:t>
        </x:is>
      </x:c>
    </x:row>
    <x:row r="1078" ht="58" customHeight="1">
      <x:c r="A1078" s="27" t="inlineStr">
        <x:is>
          <x:t xml:space="preserve">Shared - unclassified</x:t>
        </x:is>
      </x:c>
      <x:c r="B1078" s="27" t="inlineStr">
        <x:is>
          <x:t xml:space="preserve">Shared / system</x:t>
        </x:is>
      </x:c>
      <x:c r="C1078" s="27" t="inlineStr">
        <x:is>
          <x:t xml:space="preserve">MessageBox body</x:t>
        </x:is>
      </x:c>
      <x:c r="D1078" s="38" t="inlineStr">
        <x:is>
          <x:t xml:space="preserve">$No</x:t>
        </x:is>
      </x:c>
      <x:c r="E1078" s="49" t="str"/>
      <x:c r="F1078" s="59" t="str"/>
      <x:c r="G1078" s="58" t="str">
        <x:f>IF(E1078="","",IF(I1078="","Draft "&amp;LEN(E1078),IF(LEN(E1078)&lt;=I1078,"OK "&amp;LEN(E1078)&amp;"/"&amp;I1078,"OVER "&amp;LEN(E1078)&amp;"/"&amp;I1078)))</x:f>
      </x:c>
      <x:c r="H1078" s="38" t="inlineStr">
        <x:is>
          <x:t xml:space="preserve">Current runtime function emits this literal on a player-facing UI call.</x:t>
        </x:is>
      </x:c>
      <x:c r="I1078" s="62" t="n">
        <x:v>500</x:v>
      </x:c>
      <x:c r="J1078" s="49" t="str"/>
      <x:c r="K1078" s="56" t="inlineStr">
        <x:is>
          <x:t xml:space="preserve">psc:live-source/Scripts/Source/PDV_MCM.psc:1071:1:7081e37f</x:t>
        </x:is>
      </x:c>
    </x:row>
    <x:row r="1079" ht="58" customHeight="1">
      <x:c r="A1079" s="27" t="inlineStr">
        <x:is>
          <x:t xml:space="preserve">Shared - unclassified</x:t>
        </x:is>
      </x:c>
      <x:c r="B1079" s="27" t="inlineStr">
        <x:is>
          <x:t xml:space="preserve">Shared / system</x:t>
        </x:is>
      </x:c>
      <x:c r="C1079" s="27" t="inlineStr">
        <x:is>
          <x:t xml:space="preserve">MessageBox body</x:t>
        </x:is>
      </x:c>
      <x:c r="D1079" s="38" t="inlineStr">
        <x:is>
          <x:t xml:space="preserve">$OK</x:t>
        </x:is>
      </x:c>
      <x:c r="E1079" s="49" t="str"/>
      <x:c r="F1079" s="59" t="str"/>
      <x:c r="G1079" s="58" t="str">
        <x:f>IF(E1079="","",IF(I1079="","Draft "&amp;LEN(E1079),IF(LEN(E1079)&lt;=I1079,"OK "&amp;LEN(E1079)&amp;"/"&amp;I1079,"OVER "&amp;LEN(E1079)&amp;"/"&amp;I1079)))</x:f>
      </x:c>
      <x:c r="H1079" s="38" t="inlineStr">
        <x:is>
          <x:t xml:space="preserve">Current runtime function emits this literal on a player-facing UI call.</x:t>
        </x:is>
      </x:c>
      <x:c r="I1079" s="62" t="n">
        <x:v>500</x:v>
      </x:c>
      <x:c r="J1079" s="49" t="str"/>
      <x:c r="K1079" s="56" t="inlineStr">
        <x:is>
          <x:t xml:space="preserve">psc:live-source/Scripts/Source/PDV_MCM.psc:1081:0:d3b22b41</x:t>
        </x:is>
      </x:c>
    </x:row>
    <x:row r="1080" ht="58" customHeight="1">
      <x:c r="A1080" s="27" t="inlineStr">
        <x:is>
          <x:t xml:space="preserve">Shared - unclassified</x:t>
        </x:is>
      </x:c>
      <x:c r="B1080" s="27" t="inlineStr">
        <x:is>
          <x:t xml:space="preserve">Shared / system</x:t>
        </x:is>
      </x:c>
      <x:c r="C1080" s="27" t="inlineStr">
        <x:is>
          <x:t xml:space="preserve">MessageBox body</x:t>
        </x:is>
      </x:c>
      <x:c r="D1080" s="38" t="inlineStr">
        <x:is>
          <x:t xml:space="preserve">$OK</x:t>
        </x:is>
      </x:c>
      <x:c r="E1080" s="49" t="str"/>
      <x:c r="F1080" s="59" t="str"/>
      <x:c r="G1080" s="58" t="str">
        <x:f>IF(E1080="","",IF(I1080="","Draft "&amp;LEN(E1080),IF(LEN(E1080)&lt;=I1080,"OK "&amp;LEN(E1080)&amp;"/"&amp;I1080,"OVER "&amp;LEN(E1080)&amp;"/"&amp;I1080)))</x:f>
      </x:c>
      <x:c r="H1080" s="38" t="inlineStr">
        <x:is>
          <x:t xml:space="preserve">Current runtime function emits this literal on a player-facing UI call.</x:t>
        </x:is>
      </x:c>
      <x:c r="I1080" s="62" t="n">
        <x:v>500</x:v>
      </x:c>
      <x:c r="J1080" s="49" t="str"/>
      <x:c r="K1080" s="56" t="inlineStr">
        <x:is>
          <x:t xml:space="preserve">psc:live-source/Scripts/Source/PDV_MCM.psc:1090:0:d3b22b41</x:t>
        </x:is>
      </x:c>
    </x:row>
    <x:row r="1081" ht="58" customHeight="1">
      <x:c r="A1081" s="27" t="inlineStr">
        <x:is>
          <x:t xml:space="preserve">Shared - unclassified</x:t>
        </x:is>
      </x:c>
      <x:c r="B1081" s="27" t="inlineStr">
        <x:is>
          <x:t xml:space="preserve">Shared / system</x:t>
        </x:is>
      </x:c>
      <x:c r="C1081" s="27" t="inlineStr">
        <x:is>
          <x:t xml:space="preserve">MessageBox body</x:t>
        </x:is>
      </x:c>
      <x:c r="D1081" s="38" t="inlineStr">
        <x:is>
          <x:t xml:space="preserve">$OK</x:t>
        </x:is>
      </x:c>
      <x:c r="E1081" s="49" t="str"/>
      <x:c r="F1081" s="59" t="str"/>
      <x:c r="G1081" s="58" t="str">
        <x:f>IF(E1081="","",IF(I1081="","Draft "&amp;LEN(E1081),IF(LEN(E1081)&lt;=I1081,"OK "&amp;LEN(E1081)&amp;"/"&amp;I1081,"OVER "&amp;LEN(E1081)&amp;"/"&amp;I1081)))</x:f>
      </x:c>
      <x:c r="H1081" s="38" t="inlineStr">
        <x:is>
          <x:t xml:space="preserve">Current runtime function emits this literal on a player-facing UI call.</x:t>
        </x:is>
      </x:c>
      <x:c r="I1081" s="62" t="n">
        <x:v>500</x:v>
      </x:c>
      <x:c r="J1081" s="49" t="str"/>
      <x:c r="K1081" s="56" t="inlineStr">
        <x:is>
          <x:t xml:space="preserve">psc:live-source/Scripts/Source/PDV_MCM.psc:1098:0:d3b22b41</x:t>
        </x:is>
      </x:c>
    </x:row>
    <x:row r="1082" ht="58" customHeight="1">
      <x:c r="A1082" s="27" t="inlineStr">
        <x:is>
          <x:t xml:space="preserve">Shared - unclassified</x:t>
        </x:is>
      </x:c>
      <x:c r="B1082" s="27" t="inlineStr">
        <x:is>
          <x:t xml:space="preserve">Shared / system</x:t>
        </x:is>
      </x:c>
      <x:c r="C1082" s="27" t="inlineStr">
        <x:is>
          <x:t xml:space="preserve">MessageBox body</x:t>
        </x:is>
      </x:c>
      <x:c r="D1082" s="38" t="inlineStr">
        <x:is>
          <x:t xml:space="preserve">$OK</x:t>
        </x:is>
      </x:c>
      <x:c r="E1082" s="49" t="str"/>
      <x:c r="F1082" s="59" t="str"/>
      <x:c r="G1082" s="58" t="str">
        <x:f>IF(E1082="","",IF(I1082="","Draft "&amp;LEN(E1082),IF(LEN(E1082)&lt;=I1082,"OK "&amp;LEN(E1082)&amp;"/"&amp;I1082,"OVER "&amp;LEN(E1082)&amp;"/"&amp;I1082)))</x:f>
      </x:c>
      <x:c r="H1082" s="38" t="inlineStr">
        <x:is>
          <x:t xml:space="preserve">Current runtime function emits this literal on a player-facing UI call.</x:t>
        </x:is>
      </x:c>
      <x:c r="I1082" s="62" t="n">
        <x:v>500</x:v>
      </x:c>
      <x:c r="J1082" s="49" t="str"/>
      <x:c r="K1082" s="56" t="inlineStr">
        <x:is>
          <x:t xml:space="preserve">psc:live-source/Scripts/Source/PDV_MCM.psc:1106:0:d3b22b41</x:t>
        </x:is>
      </x:c>
    </x:row>
    <x:row r="1083" ht="58" customHeight="1">
      <x:c r="A1083" s="27" t="inlineStr">
        <x:is>
          <x:t xml:space="preserve">Shared - unclassified</x:t>
        </x:is>
      </x:c>
      <x:c r="B1083" s="27" t="inlineStr">
        <x:is>
          <x:t xml:space="preserve">Shared / system</x:t>
        </x:is>
      </x:c>
      <x:c r="C1083" s="27" t="inlineStr">
        <x:is>
          <x:t xml:space="preserve">MessageBox body</x:t>
        </x:is>
      </x:c>
      <x:c r="D1083" s="38" t="inlineStr">
        <x:is>
          <x:t xml:space="preserve">$OK</x:t>
        </x:is>
      </x:c>
      <x:c r="E1083" s="49" t="str"/>
      <x:c r="F1083" s="59" t="str"/>
      <x:c r="G1083" s="58" t="str">
        <x:f>IF(E1083="","",IF(I1083="","Draft "&amp;LEN(E1083),IF(LEN(E1083)&lt;=I1083,"OK "&amp;LEN(E1083)&amp;"/"&amp;I1083,"OVER "&amp;LEN(E1083)&amp;"/"&amp;I1083)))</x:f>
      </x:c>
      <x:c r="H1083" s="38" t="inlineStr">
        <x:is>
          <x:t xml:space="preserve">Current runtime function emits this literal on a player-facing UI call.</x:t>
        </x:is>
      </x:c>
      <x:c r="I1083" s="62" t="n">
        <x:v>500</x:v>
      </x:c>
      <x:c r="J1083" s="49" t="str"/>
      <x:c r="K1083" s="56" t="inlineStr">
        <x:is>
          <x:t xml:space="preserve">psc:live-source/Scripts/Source/PDV_MCM.psc:1114:0:d3b22b41</x:t>
        </x:is>
      </x:c>
    </x:row>
    <x:row r="1084" ht="58" customHeight="1">
      <x:c r="A1084" s="27" t="inlineStr">
        <x:is>
          <x:t xml:space="preserve">Shared - unclassified</x:t>
        </x:is>
      </x:c>
      <x:c r="B1084" s="27" t="inlineStr">
        <x:is>
          <x:t xml:space="preserve">Shared / system</x:t>
        </x:is>
      </x:c>
      <x:c r="C1084" s="27" t="inlineStr">
        <x:is>
          <x:t xml:space="preserve">MessageBox body</x:t>
        </x:is>
      </x:c>
      <x:c r="D1084" s="38" t="inlineStr">
        <x:is>
          <x:t xml:space="preserve">$OK</x:t>
        </x:is>
      </x:c>
      <x:c r="E1084" s="49" t="str"/>
      <x:c r="F1084" s="59" t="str"/>
      <x:c r="G1084" s="58" t="str">
        <x:f>IF(E1084="","",IF(I1084="","Draft "&amp;LEN(E1084),IF(LEN(E1084)&lt;=I1084,"OK "&amp;LEN(E1084)&amp;"/"&amp;I1084,"OVER "&amp;LEN(E1084)&amp;"/"&amp;I1084)))</x:f>
      </x:c>
      <x:c r="H1084" s="38" t="inlineStr">
        <x:is>
          <x:t xml:space="preserve">Current runtime function emits this literal on a player-facing UI call.</x:t>
        </x:is>
      </x:c>
      <x:c r="I1084" s="62" t="n">
        <x:v>500</x:v>
      </x:c>
      <x:c r="J1084" s="49" t="str"/>
      <x:c r="K1084" s="56" t="inlineStr">
        <x:is>
          <x:t xml:space="preserve">psc:live-source/Scripts/Source/PDV_MCM.psc:1123:0:d3b22b41</x:t>
        </x:is>
      </x:c>
    </x:row>
    <x:row r="1085" ht="58" customHeight="1">
      <x:c r="A1085" s="27" t="inlineStr">
        <x:is>
          <x:t xml:space="preserve">Shared - unclassified</x:t>
        </x:is>
      </x:c>
      <x:c r="B1085" s="27" t="inlineStr">
        <x:is>
          <x:t xml:space="preserve">Shared / system</x:t>
        </x:is>
      </x:c>
      <x:c r="C1085" s="27" t="inlineStr">
        <x:is>
          <x:t xml:space="preserve">MessageBox body</x:t>
        </x:is>
      </x:c>
      <x:c r="D1085" s="38" t="inlineStr">
        <x:is>
          <x:t xml:space="preserve">Devotion is still starting up. Try again in a moment.</x:t>
        </x:is>
      </x:c>
      <x:c r="E1085" s="49" t="str"/>
      <x:c r="F1085" s="59" t="str"/>
      <x:c r="G1085" s="58" t="str">
        <x:f>IF(E1085="","",IF(I1085="","Draft "&amp;LEN(E1085),IF(LEN(E1085)&lt;=I1085,"OK "&amp;LEN(E1085)&amp;"/"&amp;I1085,"OVER "&amp;LEN(E1085)&amp;"/"&amp;I1085)))</x:f>
      </x:c>
      <x:c r="H1085" s="38" t="inlineStr">
        <x:is>
          <x:t xml:space="preserve">Current runtime function emits this literal on a player-facing UI call.</x:t>
        </x:is>
      </x:c>
      <x:c r="I1085" s="62" t="n">
        <x:v>500</x:v>
      </x:c>
      <x:c r="J1085" s="49" t="str"/>
      <x:c r="K1085" s="56" t="inlineStr">
        <x:is>
          <x:t xml:space="preserve">psc:live-source/Scripts/Source/PDV_MCM.psc:1125:0:974190a9</x:t>
        </x:is>
      </x:c>
    </x:row>
    <x:row r="1086" ht="58" customHeight="1">
      <x:c r="A1086" s="27" t="inlineStr">
        <x:is>
          <x:t xml:space="preserve">Shared - unclassified</x:t>
        </x:is>
      </x:c>
      <x:c r="B1086" s="27" t="inlineStr">
        <x:is>
          <x:t xml:space="preserve">Shared / system</x:t>
        </x:is>
      </x:c>
      <x:c r="C1086" s="27" t="inlineStr">
        <x:is>
          <x:t xml:space="preserve">MessageBox body</x:t>
        </x:is>
      </x:c>
      <x:c r="D1086" s="38" t="inlineStr">
        <x:is>
          <x:t xml:space="preserve">$OK</x:t>
        </x:is>
      </x:c>
      <x:c r="E1086" s="49" t="str"/>
      <x:c r="F1086" s="59" t="str"/>
      <x:c r="G1086" s="58" t="str">
        <x:f>IF(E1086="","",IF(I1086="","Draft "&amp;LEN(E1086),IF(LEN(E1086)&lt;=I1086,"OK "&amp;LEN(E1086)&amp;"/"&amp;I1086,"OVER "&amp;LEN(E1086)&amp;"/"&amp;I1086)))</x:f>
      </x:c>
      <x:c r="H1086" s="38" t="inlineStr">
        <x:is>
          <x:t xml:space="preserve">Current runtime function emits this literal on a player-facing UI call.</x:t>
        </x:is>
      </x:c>
      <x:c r="I1086" s="62" t="n">
        <x:v>500</x:v>
      </x:c>
      <x:c r="J1086" s="49" t="str"/>
      <x:c r="K1086" s="56" t="inlineStr">
        <x:is>
          <x:t xml:space="preserve">psc:live-source/Scripts/Source/PDV_MCM.psc:1125:1:d3b22b41</x:t>
        </x:is>
      </x:c>
    </x:row>
    <x:row r="1087" ht="132" customHeight="1">
      <x:c r="A1087" s="27" t="inlineStr">
        <x:is>
          <x:t xml:space="preserve">Shared - unclassified</x:t>
        </x:is>
      </x:c>
      <x:c r="B1087" s="27" t="inlineStr">
        <x:is>
          <x:t xml:space="preserve">Shared / system</x:t>
        </x:is>
      </x:c>
      <x:c r="C1087" s="27" t="inlineStr">
        <x:is>
          <x:t xml:space="preserve">MessageBox body</x:t>
        </x:is>
      </x:c>
      <x:c r="D1087" s="38" t="inlineStr">
        <x:is>
          <x:t xml:space="preserve">Repair Devotion's permanent stat damage? SAVE FIRST. Older Devotion builds applied their penalties and boons as PERMANENT actor-value changes that were never reverted, so a long save drifts thousands of points away from truth. This removes every Devotion ability, zeroes the permanent modifier on the actor values Devotion can touch, then re-grants your abilities normally. It ALSO clears any permanent modifier another mod placed on those same values - rare, but real. Continue?</x:t>
        </x:is>
      </x:c>
      <x:c r="E1087" s="49" t="str"/>
      <x:c r="F1087" s="59" t="str"/>
      <x:c r="G1087" s="58" t="str">
        <x:f>IF(E1087="","",IF(I1087="","Draft "&amp;LEN(E1087),IF(LEN(E1087)&lt;=I1087,"OK "&amp;LEN(E1087)&amp;"/"&amp;I1087,"OVER "&amp;LEN(E1087)&amp;"/"&amp;I1087)))</x:f>
      </x:c>
      <x:c r="H1087" s="38" t="inlineStr">
        <x:is>
          <x:t xml:space="preserve">Current runtime function emits this literal on a player-facing UI call.</x:t>
        </x:is>
      </x:c>
      <x:c r="I1087" s="62" t="n">
        <x:v>500</x:v>
      </x:c>
      <x:c r="J1087" s="49" t="str"/>
      <x:c r="K1087" s="56" t="inlineStr">
        <x:is>
          <x:t xml:space="preserve">psc:live-source/Scripts/Source/PDV_MCM.psc:1131:0:21d4b56d</x:t>
        </x:is>
      </x:c>
    </x:row>
    <x:row r="1088" ht="58" customHeight="1">
      <x:c r="A1088" s="27" t="inlineStr">
        <x:is>
          <x:t xml:space="preserve">Shared - unclassified</x:t>
        </x:is>
      </x:c>
      <x:c r="B1088" s="27" t="inlineStr">
        <x:is>
          <x:t xml:space="preserve">Shared / system</x:t>
        </x:is>
      </x:c>
      <x:c r="C1088" s="27" t="inlineStr">
        <x:is>
          <x:t xml:space="preserve">MessageBox body</x:t>
        </x:is>
      </x:c>
      <x:c r="D1088" s="38" t="inlineStr">
        <x:is>
          <x:t xml:space="preserve">$Yes</x:t>
        </x:is>
      </x:c>
      <x:c r="E1088" s="49" t="str"/>
      <x:c r="F1088" s="59" t="str"/>
      <x:c r="G1088" s="58" t="str">
        <x:f>IF(E1088="","",IF(I1088="","Draft "&amp;LEN(E1088),IF(LEN(E1088)&lt;=I1088,"OK "&amp;LEN(E1088)&amp;"/"&amp;I1088,"OVER "&amp;LEN(E1088)&amp;"/"&amp;I1088)))</x:f>
      </x:c>
      <x:c r="H1088" s="38" t="inlineStr">
        <x:is>
          <x:t xml:space="preserve">Current runtime function emits this literal on a player-facing UI call.</x:t>
        </x:is>
      </x:c>
      <x:c r="I1088" s="62" t="n">
        <x:v>500</x:v>
      </x:c>
      <x:c r="J1088" s="49" t="str"/>
      <x:c r="K1088" s="56" t="inlineStr">
        <x:is>
          <x:t xml:space="preserve">psc:live-source/Scripts/Source/PDV_MCM.psc:1131:1:2552e191</x:t>
        </x:is>
      </x:c>
    </x:row>
    <x:row r="1089" ht="58" customHeight="1">
      <x:c r="A1089" s="27" t="inlineStr">
        <x:is>
          <x:t xml:space="preserve">Shared - unclassified</x:t>
        </x:is>
      </x:c>
      <x:c r="B1089" s="27" t="inlineStr">
        <x:is>
          <x:t xml:space="preserve">Shared / system</x:t>
        </x:is>
      </x:c>
      <x:c r="C1089" s="27" t="inlineStr">
        <x:is>
          <x:t xml:space="preserve">MessageBox body</x:t>
        </x:is>
      </x:c>
      <x:c r="D1089" s="38" t="inlineStr">
        <x:is>
          <x:t xml:space="preserve">$No</x:t>
        </x:is>
      </x:c>
      <x:c r="E1089" s="49" t="str"/>
      <x:c r="F1089" s="59" t="str"/>
      <x:c r="G1089" s="58" t="str">
        <x:f>IF(E1089="","",IF(I1089="","Draft "&amp;LEN(E1089),IF(LEN(E1089)&lt;=I1089,"OK "&amp;LEN(E1089)&amp;"/"&amp;I1089,"OVER "&amp;LEN(E1089)&amp;"/"&amp;I1089)))</x:f>
      </x:c>
      <x:c r="H1089" s="38" t="inlineStr">
        <x:is>
          <x:t xml:space="preserve">Current runtime function emits this literal on a player-facing UI call.</x:t>
        </x:is>
      </x:c>
      <x:c r="I1089" s="62" t="n">
        <x:v>500</x:v>
      </x:c>
      <x:c r="J1089" s="49" t="str"/>
      <x:c r="K1089" s="56" t="inlineStr">
        <x:is>
          <x:t xml:space="preserve">psc:live-source/Scripts/Source/PDV_MCM.psc:1131:2:7081e37f</x:t>
        </x:is>
      </x:c>
    </x:row>
    <x:row r="1090" ht="58" customHeight="1">
      <x:c r="A1090" s="27" t="inlineStr">
        <x:is>
          <x:t xml:space="preserve">Shared - unclassified</x:t>
        </x:is>
      </x:c>
      <x:c r="B1090" s="27" t="inlineStr">
        <x:is>
          <x:t xml:space="preserve">Shared / system</x:t>
        </x:is>
      </x:c>
      <x:c r="C1090" s="27" t="inlineStr">
        <x:is>
          <x:t xml:space="preserve">MessageBox body</x:t>
        </x:is>
      </x:c>
      <x:c r="D1090" s="38" t="inlineStr">
        <x:is>
          <x:t xml:space="preserve">$OK</x:t>
        </x:is>
      </x:c>
      <x:c r="E1090" s="49" t="str"/>
      <x:c r="F1090" s="59" t="str"/>
      <x:c r="G1090" s="58" t="str">
        <x:f>IF(E1090="","",IF(I1090="","Draft "&amp;LEN(E1090),IF(LEN(E1090)&lt;=I1090,"OK "&amp;LEN(E1090)&amp;"/"&amp;I1090,"OVER "&amp;LEN(E1090)&amp;"/"&amp;I1090)))</x:f>
      </x:c>
      <x:c r="H1090" s="38" t="inlineStr">
        <x:is>
          <x:t xml:space="preserve">Current runtime function emits this literal on a player-facing UI call.</x:t>
        </x:is>
      </x:c>
      <x:c r="I1090" s="62" t="n">
        <x:v>500</x:v>
      </x:c>
      <x:c r="J1090" s="49" t="str"/>
      <x:c r="K1090" s="56" t="inlineStr">
        <x:is>
          <x:t xml:space="preserve">psc:live-source/Scripts/Source/PDV_MCM.psc:1134:0:d3b22b41</x:t>
        </x:is>
      </x:c>
    </x:row>
    <x:row r="1091" ht="58" customHeight="1">
      <x:c r="A1091" s="27" t="inlineStr">
        <x:is>
          <x:t xml:space="preserve">Shared - unclassified</x:t>
        </x:is>
      </x:c>
      <x:c r="B1091" s="27" t="inlineStr">
        <x:is>
          <x:t xml:space="preserve">Shared / system</x:t>
        </x:is>
      </x:c>
      <x:c r="C1091" s="27" t="inlineStr">
        <x:is>
          <x:t xml:space="preserve">MessageBox body</x:t>
        </x:is>
      </x:c>
      <x:c r="D1091" s="38" t="inlineStr">
        <x:is>
          <x:t xml:space="preserve">Devotion is still starting up. Try again in a moment.</x:t>
        </x:is>
      </x:c>
      <x:c r="E1091" s="49" t="str"/>
      <x:c r="F1091" s="59" t="str"/>
      <x:c r="G1091" s="58" t="str">
        <x:f>IF(E1091="","",IF(I1091="","Draft "&amp;LEN(E1091),IF(LEN(E1091)&lt;=I1091,"OK "&amp;LEN(E1091)&amp;"/"&amp;I1091,"OVER "&amp;LEN(E1091)&amp;"/"&amp;I1091)))</x:f>
      </x:c>
      <x:c r="H1091" s="38" t="inlineStr">
        <x:is>
          <x:t xml:space="preserve">Current runtime function emits this literal on a player-facing UI call.</x:t>
        </x:is>
      </x:c>
      <x:c r="I1091" s="62" t="n">
        <x:v>500</x:v>
      </x:c>
      <x:c r="J1091" s="49" t="str"/>
      <x:c r="K1091" s="56" t="inlineStr">
        <x:is>
          <x:t xml:space="preserve">psc:live-source/Scripts/Source/PDV_MCM.psc:1137:0:974190a9</x:t>
        </x:is>
      </x:c>
    </x:row>
    <x:row r="1092" ht="58" customHeight="1">
      <x:c r="A1092" s="27" t="inlineStr">
        <x:is>
          <x:t xml:space="preserve">Shared - unclassified</x:t>
        </x:is>
      </x:c>
      <x:c r="B1092" s="27" t="inlineStr">
        <x:is>
          <x:t xml:space="preserve">Shared / system</x:t>
        </x:is>
      </x:c>
      <x:c r="C1092" s="27" t="inlineStr">
        <x:is>
          <x:t xml:space="preserve">MessageBox body</x:t>
        </x:is>
      </x:c>
      <x:c r="D1092" s="38" t="inlineStr">
        <x:is>
          <x:t xml:space="preserve">$OK</x:t>
        </x:is>
      </x:c>
      <x:c r="E1092" s="49" t="str"/>
      <x:c r="F1092" s="59" t="str"/>
      <x:c r="G1092" s="58" t="str">
        <x:f>IF(E1092="","",IF(I1092="","Draft "&amp;LEN(E1092),IF(LEN(E1092)&lt;=I1092,"OK "&amp;LEN(E1092)&amp;"/"&amp;I1092,"OVER "&amp;LEN(E1092)&amp;"/"&amp;I1092)))</x:f>
      </x:c>
      <x:c r="H1092" s="38" t="inlineStr">
        <x:is>
          <x:t xml:space="preserve">Current runtime function emits this literal on a player-facing UI call.</x:t>
        </x:is>
      </x:c>
      <x:c r="I1092" s="62" t="n">
        <x:v>500</x:v>
      </x:c>
      <x:c r="J1092" s="49" t="str"/>
      <x:c r="K1092" s="56" t="inlineStr">
        <x:is>
          <x:t xml:space="preserve">psc:live-source/Scripts/Source/PDV_MCM.psc:1137:1:d3b22b41</x:t>
        </x:is>
      </x:c>
    </x:row>
    <x:row r="1093" ht="78" customHeight="1">
      <x:c r="A1093" s="27" t="inlineStr">
        <x:is>
          <x:t xml:space="preserve">Shared - unclassified</x:t>
        </x:is>
      </x:c>
      <x:c r="B1093" s="27" t="inlineStr">
        <x:is>
          <x:t xml:space="preserve">Shared / system</x:t>
        </x:is>
      </x:c>
      <x:c r="C1093" s="27" t="inlineStr">
        <x:is>
          <x:t xml:space="preserve">MessageBox body</x:t>
        </x:is>
      </x:c>
      <x:c r="D1093" s="38" t="inlineStr">
        <x:is>
          <x:t xml:space="preserve">Prepare Devotion for uninstall? SAVE FIRST. This strips Devotion spells, removes its factions, clears most of its saved data, and STOPS the mod. It is best-effort, NOT a guaranteed clean save. The only fully clean removal is a save made before Devotion was installed. Continue?</x:t>
        </x:is>
      </x:c>
      <x:c r="E1093" s="49" t="str"/>
      <x:c r="F1093" s="59" t="str"/>
      <x:c r="G1093" s="58" t="str">
        <x:f>IF(E1093="","",IF(I1093="","Draft "&amp;LEN(E1093),IF(LEN(E1093)&lt;=I1093,"OK "&amp;LEN(E1093)&amp;"/"&amp;I1093,"OVER "&amp;LEN(E1093)&amp;"/"&amp;I1093)))</x:f>
      </x:c>
      <x:c r="H1093" s="38" t="inlineStr">
        <x:is>
          <x:t xml:space="preserve">Current runtime function emits this literal on a player-facing UI call.</x:t>
        </x:is>
      </x:c>
      <x:c r="I1093" s="62" t="n">
        <x:v>500</x:v>
      </x:c>
      <x:c r="J1093" s="49" t="str"/>
      <x:c r="K1093" s="56" t="inlineStr">
        <x:is>
          <x:t xml:space="preserve">psc:live-source/Scripts/Source/PDV_MCM.psc:1144:0:b7d29ef9</x:t>
        </x:is>
      </x:c>
    </x:row>
    <x:row r="1094" ht="58" customHeight="1">
      <x:c r="A1094" s="27" t="inlineStr">
        <x:is>
          <x:t xml:space="preserve">Shared - unclassified</x:t>
        </x:is>
      </x:c>
      <x:c r="B1094" s="27" t="inlineStr">
        <x:is>
          <x:t xml:space="preserve">Shared / system</x:t>
        </x:is>
      </x:c>
      <x:c r="C1094" s="27" t="inlineStr">
        <x:is>
          <x:t xml:space="preserve">MessageBox body</x:t>
        </x:is>
      </x:c>
      <x:c r="D1094" s="38" t="inlineStr">
        <x:is>
          <x:t xml:space="preserve">$Yes</x:t>
        </x:is>
      </x:c>
      <x:c r="E1094" s="49" t="str"/>
      <x:c r="F1094" s="59" t="str"/>
      <x:c r="G1094" s="58" t="str">
        <x:f>IF(E1094="","",IF(I1094="","Draft "&amp;LEN(E1094),IF(LEN(E1094)&lt;=I1094,"OK "&amp;LEN(E1094)&amp;"/"&amp;I1094,"OVER "&amp;LEN(E1094)&amp;"/"&amp;I1094)))</x:f>
      </x:c>
      <x:c r="H1094" s="38" t="inlineStr">
        <x:is>
          <x:t xml:space="preserve">Current runtime function emits this literal on a player-facing UI call.</x:t>
        </x:is>
      </x:c>
      <x:c r="I1094" s="62" t="n">
        <x:v>500</x:v>
      </x:c>
      <x:c r="J1094" s="49" t="str"/>
      <x:c r="K1094" s="56" t="inlineStr">
        <x:is>
          <x:t xml:space="preserve">psc:live-source/Scripts/Source/PDV_MCM.psc:1144:1:2552e191</x:t>
        </x:is>
      </x:c>
    </x:row>
    <x:row r="1095" ht="58" customHeight="1">
      <x:c r="A1095" s="27" t="inlineStr">
        <x:is>
          <x:t xml:space="preserve">Shared - unclassified</x:t>
        </x:is>
      </x:c>
      <x:c r="B1095" s="27" t="inlineStr">
        <x:is>
          <x:t xml:space="preserve">Shared / system</x:t>
        </x:is>
      </x:c>
      <x:c r="C1095" s="27" t="inlineStr">
        <x:is>
          <x:t xml:space="preserve">MessageBox body</x:t>
        </x:is>
      </x:c>
      <x:c r="D1095" s="38" t="inlineStr">
        <x:is>
          <x:t xml:space="preserve">$No</x:t>
        </x:is>
      </x:c>
      <x:c r="E1095" s="49" t="str"/>
      <x:c r="F1095" s="59" t="str"/>
      <x:c r="G1095" s="58" t="str">
        <x:f>IF(E1095="","",IF(I1095="","Draft "&amp;LEN(E1095),IF(LEN(E1095)&lt;=I1095,"OK "&amp;LEN(E1095)&amp;"/"&amp;I1095,"OVER "&amp;LEN(E1095)&amp;"/"&amp;I1095)))</x:f>
      </x:c>
      <x:c r="H1095" s="38" t="inlineStr">
        <x:is>
          <x:t xml:space="preserve">Current runtime function emits this literal on a player-facing UI call.</x:t>
        </x:is>
      </x:c>
      <x:c r="I1095" s="62" t="n">
        <x:v>500</x:v>
      </x:c>
      <x:c r="J1095" s="49" t="str"/>
      <x:c r="K1095" s="56" t="inlineStr">
        <x:is>
          <x:t xml:space="preserve">psc:live-source/Scripts/Source/PDV_MCM.psc:1144:2:7081e37f</x:t>
        </x:is>
      </x:c>
    </x:row>
    <x:row r="1096" ht="58" customHeight="1">
      <x:c r="A1096" s="27" t="inlineStr">
        <x:is>
          <x:t xml:space="preserve">Shared - unclassified</x:t>
        </x:is>
      </x:c>
      <x:c r="B1096" s="27" t="inlineStr">
        <x:is>
          <x:t xml:space="preserve">Shared / system</x:t>
        </x:is>
      </x:c>
      <x:c r="C1096" s="27" t="inlineStr">
        <x:is>
          <x:t xml:space="preserve">MessageBox body</x:t>
        </x:is>
      </x:c>
      <x:c r="D1096" s="38" t="inlineStr">
        <x:is>
          <x:t xml:space="preserve">Devotion is still starting up. Try again in a moment.</x:t>
        </x:is>
      </x:c>
      <x:c r="E1096" s="49" t="str"/>
      <x:c r="F1096" s="59" t="str"/>
      <x:c r="G1096" s="58" t="str">
        <x:f>IF(E1096="","",IF(I1096="","Draft "&amp;LEN(E1096),IF(LEN(E1096)&lt;=I1096,"OK "&amp;LEN(E1096)&amp;"/"&amp;I1096,"OVER "&amp;LEN(E1096)&amp;"/"&amp;I1096)))</x:f>
      </x:c>
      <x:c r="H1096" s="38" t="inlineStr">
        <x:is>
          <x:t xml:space="preserve">Current runtime function emits this literal on a player-facing UI call.</x:t>
        </x:is>
      </x:c>
      <x:c r="I1096" s="62" t="n">
        <x:v>500</x:v>
      </x:c>
      <x:c r="J1096" s="49" t="str"/>
      <x:c r="K1096" s="56" t="inlineStr">
        <x:is>
          <x:t xml:space="preserve">psc:live-source/Scripts/Source/PDV_MCM.psc:1148:0:974190a9</x:t>
        </x:is>
      </x:c>
    </x:row>
    <x:row r="1097" ht="58" customHeight="1">
      <x:c r="A1097" s="27" t="inlineStr">
        <x:is>
          <x:t xml:space="preserve">Shared - unclassified</x:t>
        </x:is>
      </x:c>
      <x:c r="B1097" s="27" t="inlineStr">
        <x:is>
          <x:t xml:space="preserve">Shared / system</x:t>
        </x:is>
      </x:c>
      <x:c r="C1097" s="27" t="inlineStr">
        <x:is>
          <x:t xml:space="preserve">MessageBox body</x:t>
        </x:is>
      </x:c>
      <x:c r="D1097" s="38" t="inlineStr">
        <x:is>
          <x:t xml:space="preserve">$OK</x:t>
        </x:is>
      </x:c>
      <x:c r="E1097" s="49" t="str"/>
      <x:c r="F1097" s="59" t="str"/>
      <x:c r="G1097" s="58" t="str">
        <x:f>IF(E1097="","",IF(I1097="","Draft "&amp;LEN(E1097),IF(LEN(E1097)&lt;=I1097,"OK "&amp;LEN(E1097)&amp;"/"&amp;I1097,"OVER "&amp;LEN(E1097)&amp;"/"&amp;I1097)))</x:f>
      </x:c>
      <x:c r="H1097" s="38" t="inlineStr">
        <x:is>
          <x:t xml:space="preserve">Current runtime function emits this literal on a player-facing UI call.</x:t>
        </x:is>
      </x:c>
      <x:c r="I1097" s="62" t="n">
        <x:v>500</x:v>
      </x:c>
      <x:c r="J1097" s="49" t="str"/>
      <x:c r="K1097" s="56" t="inlineStr">
        <x:is>
          <x:t xml:space="preserve">psc:live-source/Scripts/Source/PDV_MCM.psc:1148:1:d3b22b41</x:t>
        </x:is>
      </x:c>
    </x:row>
    <x:row r="1098" ht="58" customHeight="1">
      <x:c r="A1098" s="27" t="inlineStr">
        <x:is>
          <x:t xml:space="preserve">Shared - unclassified</x:t>
        </x:is>
      </x:c>
      <x:c r="B1098" s="27" t="inlineStr">
        <x:is>
          <x:t xml:space="preserve">Shared / system</x:t>
        </x:is>
      </x:c>
      <x:c r="C1098" s="27" t="inlineStr">
        <x:is>
          <x:t xml:space="preserve">MessageBox body</x:t>
        </x:is>
      </x:c>
      <x:c r="D1098" s="38" t="inlineStr">
        <x:is>
          <x:t xml:space="preserve">Run ProcessDawn now?</x:t>
        </x:is>
      </x:c>
      <x:c r="E1098" s="49" t="str"/>
      <x:c r="F1098" s="59" t="str"/>
      <x:c r="G1098" s="58" t="str">
        <x:f>IF(E1098="","",IF(I1098="","Draft "&amp;LEN(E1098),IF(LEN(E1098)&lt;=I1098,"OK "&amp;LEN(E1098)&amp;"/"&amp;I1098,"OVER "&amp;LEN(E1098)&amp;"/"&amp;I1098)))</x:f>
      </x:c>
      <x:c r="H1098" s="38" t="inlineStr">
        <x:is>
          <x:t xml:space="preserve">Current runtime function emits this literal on a player-facing UI call.</x:t>
        </x:is>
      </x:c>
      <x:c r="I1098" s="62" t="n">
        <x:v>500</x:v>
      </x:c>
      <x:c r="J1098" s="49" t="str"/>
      <x:c r="K1098" s="56" t="inlineStr">
        <x:is>
          <x:t xml:space="preserve">psc:live-source/Scripts/Source/PDV_MCM.psc:1155:0:e913d7fd</x:t>
        </x:is>
      </x:c>
    </x:row>
    <x:row r="1099" ht="58" customHeight="1">
      <x:c r="A1099" s="27" t="inlineStr">
        <x:is>
          <x:t xml:space="preserve">Shared - unclassified</x:t>
        </x:is>
      </x:c>
      <x:c r="B1099" s="27" t="inlineStr">
        <x:is>
          <x:t xml:space="preserve">Shared / system</x:t>
        </x:is>
      </x:c>
      <x:c r="C1099" s="27" t="inlineStr">
        <x:is>
          <x:t xml:space="preserve">MessageBox body</x:t>
        </x:is>
      </x:c>
      <x:c r="D1099" s="38" t="inlineStr">
        <x:is>
          <x:t xml:space="preserve">$Yes</x:t>
        </x:is>
      </x:c>
      <x:c r="E1099" s="49" t="str"/>
      <x:c r="F1099" s="59" t="str"/>
      <x:c r="G1099" s="58" t="str">
        <x:f>IF(E1099="","",IF(I1099="","Draft "&amp;LEN(E1099),IF(LEN(E1099)&lt;=I1099,"OK "&amp;LEN(E1099)&amp;"/"&amp;I1099,"OVER "&amp;LEN(E1099)&amp;"/"&amp;I1099)))</x:f>
      </x:c>
      <x:c r="H1099" s="38" t="inlineStr">
        <x:is>
          <x:t xml:space="preserve">Current runtime function emits this literal on a player-facing UI call.</x:t>
        </x:is>
      </x:c>
      <x:c r="I1099" s="62" t="n">
        <x:v>500</x:v>
      </x:c>
      <x:c r="J1099" s="49" t="str"/>
      <x:c r="K1099" s="56" t="inlineStr">
        <x:is>
          <x:t xml:space="preserve">psc:live-source/Scripts/Source/PDV_MCM.psc:1155:1:2552e191</x:t>
        </x:is>
      </x:c>
    </x:row>
    <x:row r="1100" ht="58" customHeight="1">
      <x:c r="A1100" s="27" t="inlineStr">
        <x:is>
          <x:t xml:space="preserve">Shared - unclassified</x:t>
        </x:is>
      </x:c>
      <x:c r="B1100" s="27" t="inlineStr">
        <x:is>
          <x:t xml:space="preserve">Shared / system</x:t>
        </x:is>
      </x:c>
      <x:c r="C1100" s="27" t="inlineStr">
        <x:is>
          <x:t xml:space="preserve">MessageBox body</x:t>
        </x:is>
      </x:c>
      <x:c r="D1100" s="38" t="inlineStr">
        <x:is>
          <x:t xml:space="preserve">$No</x:t>
        </x:is>
      </x:c>
      <x:c r="E1100" s="49" t="str"/>
      <x:c r="F1100" s="59" t="str"/>
      <x:c r="G1100" s="58" t="str">
        <x:f>IF(E1100="","",IF(I1100="","Draft "&amp;LEN(E1100),IF(LEN(E1100)&lt;=I1100,"OK "&amp;LEN(E1100)&amp;"/"&amp;I1100,"OVER "&amp;LEN(E1100)&amp;"/"&amp;I1100)))</x:f>
      </x:c>
      <x:c r="H1100" s="38" t="inlineStr">
        <x:is>
          <x:t xml:space="preserve">Current runtime function emits this literal on a player-facing UI call.</x:t>
        </x:is>
      </x:c>
      <x:c r="I1100" s="62" t="n">
        <x:v>500</x:v>
      </x:c>
      <x:c r="J1100" s="49" t="str"/>
      <x:c r="K1100" s="56" t="inlineStr">
        <x:is>
          <x:t xml:space="preserve">psc:live-source/Scripts/Source/PDV_MCM.psc:1155:2:7081e37f</x:t>
        </x:is>
      </x:c>
    </x:row>
    <x:row r="1101" ht="58" customHeight="1">
      <x:c r="A1101" s="27" t="inlineStr">
        <x:is>
          <x:t xml:space="preserve">Shared - unclassified</x:t>
        </x:is>
      </x:c>
      <x:c r="B1101" s="27" t="inlineStr">
        <x:is>
          <x:t xml:space="preserve">Shared / system</x:t>
        </x:is>
      </x:c>
      <x:c r="C1101" s="27" t="inlineStr">
        <x:is>
          <x:t xml:space="preserve">MessageBox body</x:t>
        </x:is>
      </x:c>
      <x:c r="D1101" s="38" t="inlineStr">
        <x:is>
          <x:t xml:space="preserve">$OK</x:t>
        </x:is>
      </x:c>
      <x:c r="E1101" s="49" t="str"/>
      <x:c r="F1101" s="59" t="str"/>
      <x:c r="G1101" s="58" t="str">
        <x:f>IF(E1101="","",IF(I1101="","Draft "&amp;LEN(E1101),IF(LEN(E1101)&lt;=I1101,"OK "&amp;LEN(E1101)&amp;"/"&amp;I1101,"OVER "&amp;LEN(E1101)&amp;"/"&amp;I1101)))</x:f>
      </x:c>
      <x:c r="H1101" s="38" t="inlineStr">
        <x:is>
          <x:t xml:space="preserve">Current runtime function emits this literal on a player-facing UI call.</x:t>
        </x:is>
      </x:c>
      <x:c r="I1101" s="62" t="n">
        <x:v>500</x:v>
      </x:c>
      <x:c r="J1101" s="49" t="str"/>
      <x:c r="K1101" s="56" t="inlineStr">
        <x:is>
          <x:t xml:space="preserve">psc:live-source/Scripts/Source/PDV_MCM.psc:1163:0:d3b22b41</x:t>
        </x:is>
      </x:c>
    </x:row>
    <x:row r="1102" ht="58" customHeight="1">
      <x:c r="A1102" s="27" t="inlineStr">
        <x:is>
          <x:t xml:space="preserve">Shared - unclassified</x:t>
        </x:is>
      </x:c>
      <x:c r="B1102" s="27" t="inlineStr">
        <x:is>
          <x:t xml:space="preserve">Shared / system</x:t>
        </x:is>
      </x:c>
      <x:c r="C1102" s="27" t="inlineStr">
        <x:is>
          <x:t xml:space="preserve">MessageBox body</x:t>
        </x:is>
      </x:c>
      <x:c r="D1102" s="38" t="inlineStr">
        <x:is>
          <x:t xml:space="preserve">$OK</x:t>
        </x:is>
      </x:c>
      <x:c r="E1102" s="49" t="str"/>
      <x:c r="F1102" s="59" t="str"/>
      <x:c r="G1102" s="58" t="str">
        <x:f>IF(E1102="","",IF(I1102="","Draft "&amp;LEN(E1102),IF(LEN(E1102)&lt;=I1102,"OK "&amp;LEN(E1102)&amp;"/"&amp;I1102,"OVER "&amp;LEN(E1102)&amp;"/"&amp;I1102)))</x:f>
      </x:c>
      <x:c r="H1102" s="38" t="inlineStr">
        <x:is>
          <x:t xml:space="preserve">Current runtime function emits this literal on a player-facing UI call.</x:t>
        </x:is>
      </x:c>
      <x:c r="I1102" s="62" t="n">
        <x:v>500</x:v>
      </x:c>
      <x:c r="J1102" s="49" t="str"/>
      <x:c r="K1102" s="56" t="inlineStr">
        <x:is>
          <x:t xml:space="preserve">psc:live-source/Scripts/Source/PDV_MCM.psc:1168:0:d3b22b41</x:t>
        </x:is>
      </x:c>
    </x:row>
    <x:row r="1103" ht="58" customHeight="1">
      <x:c r="A1103" s="27" t="inlineStr">
        <x:is>
          <x:t xml:space="preserve">Shared - unclassified</x:t>
        </x:is>
      </x:c>
      <x:c r="B1103" s="27" t="inlineStr">
        <x:is>
          <x:t xml:space="preserve">Shared / system</x:t>
        </x:is>
      </x:c>
      <x:c r="C1103" s="27" t="inlineStr">
        <x:is>
          <x:t xml:space="preserve">MessageBox body</x:t>
        </x:is>
      </x:c>
      <x:c r="D1103" s="38" t="inlineStr">
        <x:is>
          <x:t xml:space="preserve">Run the structural scaffold API smoke now?</x:t>
        </x:is>
      </x:c>
      <x:c r="E1103" s="49" t="str"/>
      <x:c r="F1103" s="59" t="str"/>
      <x:c r="G1103" s="58" t="str">
        <x:f>IF(E1103="","",IF(I1103="","Draft "&amp;LEN(E1103),IF(LEN(E1103)&lt;=I1103,"OK "&amp;LEN(E1103)&amp;"/"&amp;I1103,"OVER "&amp;LEN(E1103)&amp;"/"&amp;I1103)))</x:f>
      </x:c>
      <x:c r="H1103" s="38" t="inlineStr">
        <x:is>
          <x:t xml:space="preserve">Current runtime function emits this literal on a player-facing UI call.</x:t>
        </x:is>
      </x:c>
      <x:c r="I1103" s="62" t="n">
        <x:v>500</x:v>
      </x:c>
      <x:c r="J1103" s="49" t="str"/>
      <x:c r="K1103" s="56" t="inlineStr">
        <x:is>
          <x:t xml:space="preserve">psc:live-source/Scripts/Source/PDV_MCM.psc:1173:0:de17e798</x:t>
        </x:is>
      </x:c>
    </x:row>
    <x:row r="1104" ht="58" customHeight="1">
      <x:c r="A1104" s="27" t="inlineStr">
        <x:is>
          <x:t xml:space="preserve">Shared - unclassified</x:t>
        </x:is>
      </x:c>
      <x:c r="B1104" s="27" t="inlineStr">
        <x:is>
          <x:t xml:space="preserve">Shared / system</x:t>
        </x:is>
      </x:c>
      <x:c r="C1104" s="27" t="inlineStr">
        <x:is>
          <x:t xml:space="preserve">MessageBox body</x:t>
        </x:is>
      </x:c>
      <x:c r="D1104" s="38" t="inlineStr">
        <x:is>
          <x:t xml:space="preserve">$Yes</x:t>
        </x:is>
      </x:c>
      <x:c r="E1104" s="49" t="str"/>
      <x:c r="F1104" s="59" t="str"/>
      <x:c r="G1104" s="58" t="str">
        <x:f>IF(E1104="","",IF(I1104="","Draft "&amp;LEN(E1104),IF(LEN(E1104)&lt;=I1104,"OK "&amp;LEN(E1104)&amp;"/"&amp;I1104,"OVER "&amp;LEN(E1104)&amp;"/"&amp;I1104)))</x:f>
      </x:c>
      <x:c r="H1104" s="38" t="inlineStr">
        <x:is>
          <x:t xml:space="preserve">Current runtime function emits this literal on a player-facing UI call.</x:t>
        </x:is>
      </x:c>
      <x:c r="I1104" s="62" t="n">
        <x:v>500</x:v>
      </x:c>
      <x:c r="J1104" s="49" t="str"/>
      <x:c r="K1104" s="56" t="inlineStr">
        <x:is>
          <x:t xml:space="preserve">psc:live-source/Scripts/Source/PDV_MCM.psc:1173:1:2552e191</x:t>
        </x:is>
      </x:c>
    </x:row>
    <x:row r="1105" ht="58" customHeight="1">
      <x:c r="A1105" s="27" t="inlineStr">
        <x:is>
          <x:t xml:space="preserve">Shared - unclassified</x:t>
        </x:is>
      </x:c>
      <x:c r="B1105" s="27" t="inlineStr">
        <x:is>
          <x:t xml:space="preserve">Shared / system</x:t>
        </x:is>
      </x:c>
      <x:c r="C1105" s="27" t="inlineStr">
        <x:is>
          <x:t xml:space="preserve">MessageBox body</x:t>
        </x:is>
      </x:c>
      <x:c r="D1105" s="38" t="inlineStr">
        <x:is>
          <x:t xml:space="preserve">$No</x:t>
        </x:is>
      </x:c>
      <x:c r="E1105" s="49" t="str"/>
      <x:c r="F1105" s="59" t="str"/>
      <x:c r="G1105" s="58" t="str">
        <x:f>IF(E1105="","",IF(I1105="","Draft "&amp;LEN(E1105),IF(LEN(E1105)&lt;=I1105,"OK "&amp;LEN(E1105)&amp;"/"&amp;I1105,"OVER "&amp;LEN(E1105)&amp;"/"&amp;I1105)))</x:f>
      </x:c>
      <x:c r="H1105" s="38" t="inlineStr">
        <x:is>
          <x:t xml:space="preserve">Current runtime function emits this literal on a player-facing UI call.</x:t>
        </x:is>
      </x:c>
      <x:c r="I1105" s="62" t="n">
        <x:v>500</x:v>
      </x:c>
      <x:c r="J1105" s="49" t="str"/>
      <x:c r="K1105" s="56" t="inlineStr">
        <x:is>
          <x:t xml:space="preserve">psc:live-source/Scripts/Source/PDV_MCM.psc:1173:2:7081e37f</x:t>
        </x:is>
      </x:c>
    </x:row>
    <x:row r="1106" ht="58" customHeight="1">
      <x:c r="A1106" s="27" t="inlineStr">
        <x:is>
          <x:t xml:space="preserve">Shared - unclassified</x:t>
        </x:is>
      </x:c>
      <x:c r="B1106" s="27" t="inlineStr">
        <x:is>
          <x:t xml:space="preserve">Shared / system</x:t>
        </x:is>
      </x:c>
      <x:c r="C1106" s="27" t="inlineStr">
        <x:is>
          <x:t xml:space="preserve">MessageBox body</x:t>
        </x:is>
      </x:c>
      <x:c r="D1106" s="38" t="inlineStr">
        <x:is>
          <x:t xml:space="preserve">$OK</x:t>
        </x:is>
      </x:c>
      <x:c r="E1106" s="49" t="str"/>
      <x:c r="F1106" s="59" t="str"/>
      <x:c r="G1106" s="58" t="str">
        <x:f>IF(E1106="","",IF(I1106="","Draft "&amp;LEN(E1106),IF(LEN(E1106)&lt;=I1106,"OK "&amp;LEN(E1106)&amp;"/"&amp;I1106,"OVER "&amp;LEN(E1106)&amp;"/"&amp;I1106)))</x:f>
      </x:c>
      <x:c r="H1106" s="38" t="inlineStr">
        <x:is>
          <x:t xml:space="preserve">Current runtime function emits this literal on a player-facing UI call.</x:t>
        </x:is>
      </x:c>
      <x:c r="I1106" s="62" t="n">
        <x:v>500</x:v>
      </x:c>
      <x:c r="J1106" s="49" t="str"/>
      <x:c r="K1106" s="56" t="inlineStr">
        <x:is>
          <x:t xml:space="preserve">psc:live-source/Scripts/Source/PDV_MCM.psc:1174:0:d3b22b41</x:t>
        </x:is>
      </x:c>
    </x:row>
    <x:row r="1107" ht="58" customHeight="1">
      <x:c r="A1107" s="27" t="inlineStr">
        <x:is>
          <x:t xml:space="preserve">Shared - unclassified</x:t>
        </x:is>
      </x:c>
      <x:c r="B1107" s="27" t="inlineStr">
        <x:is>
          <x:t xml:space="preserve">Shared / system</x:t>
        </x:is>
      </x:c>
      <x:c r="C1107" s="27" t="inlineStr">
        <x:is>
          <x:t xml:space="preserve">MessageBox body</x:t>
        </x:is>
      </x:c>
      <x:c r="D1107" s="38" t="inlineStr">
        <x:is>
          <x:t xml:space="preserve">$OK</x:t>
        </x:is>
      </x:c>
      <x:c r="E1107" s="49" t="str"/>
      <x:c r="F1107" s="59" t="str"/>
      <x:c r="G1107" s="58" t="str">
        <x:f>IF(E1107="","",IF(I1107="","Draft "&amp;LEN(E1107),IF(LEN(E1107)&lt;=I1107,"OK "&amp;LEN(E1107)&amp;"/"&amp;I1107,"OVER "&amp;LEN(E1107)&amp;"/"&amp;I1107)))</x:f>
      </x:c>
      <x:c r="H1107" s="38" t="inlineStr">
        <x:is>
          <x:t xml:space="preserve">Current runtime function emits this literal on a player-facing UI call.</x:t>
        </x:is>
      </x:c>
      <x:c r="I1107" s="62" t="n">
        <x:v>500</x:v>
      </x:c>
      <x:c r="J1107" s="49" t="str"/>
      <x:c r="K1107" s="56" t="inlineStr">
        <x:is>
          <x:t xml:space="preserve">psc:live-source/Scripts/Source/PDV_MCM.psc:1182:0:d3b22b41</x:t>
        </x:is>
      </x:c>
    </x:row>
    <x:row r="1108" ht="58" customHeight="1">
      <x:c r="A1108" s="27" t="inlineStr">
        <x:is>
          <x:t xml:space="preserve">Shared - unclassified</x:t>
        </x:is>
      </x:c>
      <x:c r="B1108" s="27" t="inlineStr">
        <x:is>
          <x:t xml:space="preserve">Shared / system</x:t>
        </x:is>
      </x:c>
      <x:c r="C1108" s="27" t="inlineStr">
        <x:is>
          <x:t xml:space="preserve">MessageBox body</x:t>
        </x:is>
      </x:c>
      <x:c r="D1108" s="38" t="inlineStr">
        <x:is>
          <x:t xml:space="preserve">$OK</x:t>
        </x:is>
      </x:c>
      <x:c r="E1108" s="49" t="str"/>
      <x:c r="F1108" s="59" t="str"/>
      <x:c r="G1108" s="58" t="str">
        <x:f>IF(E1108="","",IF(I1108="","Draft "&amp;LEN(E1108),IF(LEN(E1108)&lt;=I1108,"OK "&amp;LEN(E1108)&amp;"/"&amp;I1108,"OVER "&amp;LEN(E1108)&amp;"/"&amp;I1108)))</x:f>
      </x:c>
      <x:c r="H1108" s="38" t="inlineStr">
        <x:is>
          <x:t xml:space="preserve">Current runtime function emits this literal on a player-facing UI call.</x:t>
        </x:is>
      </x:c>
      <x:c r="I1108" s="62" t="n">
        <x:v>500</x:v>
      </x:c>
      <x:c r="J1108" s="49" t="str"/>
      <x:c r="K1108" s="56" t="inlineStr">
        <x:is>
          <x:t xml:space="preserve">psc:live-source/Scripts/Source/PDV_MCM.psc:1334:0:d3b22b41</x:t>
        </x:is>
      </x:c>
    </x:row>
    <x:row r="1109" ht="58" customHeight="1">
      <x:c r="A1109" s="27" t="inlineStr">
        <x:is>
          <x:t xml:space="preserve">Shared - unclassified</x:t>
        </x:is>
      </x:c>
      <x:c r="B1109" s="27" t="inlineStr">
        <x:is>
          <x:t xml:space="preserve">Shared / system</x:t>
        </x:is>
      </x:c>
      <x:c r="C1109" s="27" t="inlineStr">
        <x:is>
          <x:t xml:space="preserve">MessageBox body</x:t>
        </x:is>
      </x:c>
      <x:c r="D1109" s="38" t="inlineStr">
        <x:is>
          <x:t xml:space="preserve">$OK</x:t>
        </x:is>
      </x:c>
      <x:c r="E1109" s="49" t="str"/>
      <x:c r="F1109" s="59" t="str"/>
      <x:c r="G1109" s="58" t="str">
        <x:f>IF(E1109="","",IF(I1109="","Draft "&amp;LEN(E1109),IF(LEN(E1109)&lt;=I1109,"OK "&amp;LEN(E1109)&amp;"/"&amp;I1109,"OVER "&amp;LEN(E1109)&amp;"/"&amp;I1109)))</x:f>
      </x:c>
      <x:c r="H1109" s="38" t="inlineStr">
        <x:is>
          <x:t xml:space="preserve">Current runtime function emits this literal on a player-facing UI call.</x:t>
        </x:is>
      </x:c>
      <x:c r="I1109" s="62" t="n">
        <x:v>500</x:v>
      </x:c>
      <x:c r="J1109" s="49" t="str"/>
      <x:c r="K1109" s="56" t="inlineStr">
        <x:is>
          <x:t xml:space="preserve">psc:live-source/Scripts/Source/PDV_MCM.psc:1343:0:d3b22b41</x:t>
        </x:is>
      </x:c>
    </x:row>
    <x:row r="1110" ht="58" customHeight="1">
      <x:c r="A1110" s="27" t="inlineStr">
        <x:is>
          <x:t xml:space="preserve">Shared - unclassified</x:t>
        </x:is>
      </x:c>
      <x:c r="B1110" s="27" t="inlineStr">
        <x:is>
          <x:t xml:space="preserve">Shared / system</x:t>
        </x:is>
      </x:c>
      <x:c r="C1110" s="27" t="inlineStr">
        <x:is>
          <x:t xml:space="preserve">MessageBox body</x:t>
        </x:is>
      </x:c>
      <x:c r="D1110" s="38" t="inlineStr">
        <x:is>
          <x:t xml:space="preserve">Reset the Khajiit lunar substrate to zero and clear today's metric budget?</x:t>
        </x:is>
      </x:c>
      <x:c r="E1110" s="49" t="str"/>
      <x:c r="F1110" s="59" t="str"/>
      <x:c r="G1110" s="58" t="str">
        <x:f>IF(E1110="","",IF(I1110="","Draft "&amp;LEN(E1110),IF(LEN(E1110)&lt;=I1110,"OK "&amp;LEN(E1110)&amp;"/"&amp;I1110,"OVER "&amp;LEN(E1110)&amp;"/"&amp;I1110)))</x:f>
      </x:c>
      <x:c r="H1110" s="38" t="inlineStr">
        <x:is>
          <x:t xml:space="preserve">Current runtime function emits this literal on a player-facing UI call.</x:t>
        </x:is>
      </x:c>
      <x:c r="I1110" s="62" t="n">
        <x:v>500</x:v>
      </x:c>
      <x:c r="J1110" s="49" t="str"/>
      <x:c r="K1110" s="56" t="inlineStr">
        <x:is>
          <x:t xml:space="preserve">psc:live-source/Scripts/Source/PDV_MCM.psc:1351:0:6c49f68a</x:t>
        </x:is>
      </x:c>
    </x:row>
    <x:row r="1111" ht="58" customHeight="1">
      <x:c r="A1111" s="27" t="inlineStr">
        <x:is>
          <x:t xml:space="preserve">Shared - unclassified</x:t>
        </x:is>
      </x:c>
      <x:c r="B1111" s="27" t="inlineStr">
        <x:is>
          <x:t xml:space="preserve">Shared / system</x:t>
        </x:is>
      </x:c>
      <x:c r="C1111" s="27" t="inlineStr">
        <x:is>
          <x:t xml:space="preserve">MessageBox body</x:t>
        </x:is>
      </x:c>
      <x:c r="D1111" s="38" t="inlineStr">
        <x:is>
          <x:t xml:space="preserve">$Yes</x:t>
        </x:is>
      </x:c>
      <x:c r="E1111" s="49" t="str"/>
      <x:c r="F1111" s="59" t="str"/>
      <x:c r="G1111" s="58" t="str">
        <x:f>IF(E1111="","",IF(I1111="","Draft "&amp;LEN(E1111),IF(LEN(E1111)&lt;=I1111,"OK "&amp;LEN(E1111)&amp;"/"&amp;I1111,"OVER "&amp;LEN(E1111)&amp;"/"&amp;I1111)))</x:f>
      </x:c>
      <x:c r="H1111" s="38" t="inlineStr">
        <x:is>
          <x:t xml:space="preserve">Current runtime function emits this literal on a player-facing UI call.</x:t>
        </x:is>
      </x:c>
      <x:c r="I1111" s="62" t="n">
        <x:v>500</x:v>
      </x:c>
      <x:c r="J1111" s="49" t="str"/>
      <x:c r="K1111" s="56" t="inlineStr">
        <x:is>
          <x:t xml:space="preserve">psc:live-source/Scripts/Source/PDV_MCM.psc:1351:1:2552e191</x:t>
        </x:is>
      </x:c>
    </x:row>
    <x:row r="1112" ht="58" customHeight="1">
      <x:c r="A1112" s="27" t="inlineStr">
        <x:is>
          <x:t xml:space="preserve">Shared - unclassified</x:t>
        </x:is>
      </x:c>
      <x:c r="B1112" s="27" t="inlineStr">
        <x:is>
          <x:t xml:space="preserve">Shared / system</x:t>
        </x:is>
      </x:c>
      <x:c r="C1112" s="27" t="inlineStr">
        <x:is>
          <x:t xml:space="preserve">MessageBox body</x:t>
        </x:is>
      </x:c>
      <x:c r="D1112" s="38" t="inlineStr">
        <x:is>
          <x:t xml:space="preserve">$No</x:t>
        </x:is>
      </x:c>
      <x:c r="E1112" s="49" t="str"/>
      <x:c r="F1112" s="59" t="str"/>
      <x:c r="G1112" s="58" t="str">
        <x:f>IF(E1112="","",IF(I1112="","Draft "&amp;LEN(E1112),IF(LEN(E1112)&lt;=I1112,"OK "&amp;LEN(E1112)&amp;"/"&amp;I1112,"OVER "&amp;LEN(E1112)&amp;"/"&amp;I1112)))</x:f>
      </x:c>
      <x:c r="H1112" s="38" t="inlineStr">
        <x:is>
          <x:t xml:space="preserve">Current runtime function emits this literal on a player-facing UI call.</x:t>
        </x:is>
      </x:c>
      <x:c r="I1112" s="62" t="n">
        <x:v>500</x:v>
      </x:c>
      <x:c r="J1112" s="49" t="str"/>
      <x:c r="K1112" s="56" t="inlineStr">
        <x:is>
          <x:t xml:space="preserve">psc:live-source/Scripts/Source/PDV_MCM.psc:1351:2:7081e37f</x:t>
        </x:is>
      </x:c>
    </x:row>
    <x:row r="1113" ht="58" customHeight="1">
      <x:c r="A1113" s="27" t="inlineStr">
        <x:is>
          <x:t xml:space="preserve">Shared - unclassified</x:t>
        </x:is>
      </x:c>
      <x:c r="B1113" s="27" t="inlineStr">
        <x:is>
          <x:t xml:space="preserve">Shared / system</x:t>
        </x:is>
      </x:c>
      <x:c r="C1113" s="27" t="inlineStr">
        <x:is>
          <x:t xml:space="preserve">MessageBox body</x:t>
        </x:is>
      </x:c>
      <x:c r="D1113" s="38" t="inlineStr">
        <x:is>
          <x:t xml:space="preserve">$OK</x:t>
        </x:is>
      </x:c>
      <x:c r="E1113" s="49" t="str"/>
      <x:c r="F1113" s="59" t="str"/>
      <x:c r="G1113" s="58" t="str">
        <x:f>IF(E1113="","",IF(I1113="","Draft "&amp;LEN(E1113),IF(LEN(E1113)&lt;=I1113,"OK "&amp;LEN(E1113)&amp;"/"&amp;I1113,"OVER "&amp;LEN(E1113)&amp;"/"&amp;I1113)))</x:f>
      </x:c>
      <x:c r="H1113" s="38" t="inlineStr">
        <x:is>
          <x:t xml:space="preserve">Current runtime function emits this literal on a player-facing UI call.</x:t>
        </x:is>
      </x:c>
      <x:c r="I1113" s="62" t="n">
        <x:v>500</x:v>
      </x:c>
      <x:c r="J1113" s="49" t="str"/>
      <x:c r="K1113" s="56" t="inlineStr">
        <x:is>
          <x:t xml:space="preserve">psc:live-source/Scripts/Source/PDV_MCM.psc:1352:0:d3b22b41</x:t>
        </x:is>
      </x:c>
    </x:row>
    <x:row r="1114" ht="58" customHeight="1">
      <x:c r="A1114" s="27" t="inlineStr">
        <x:is>
          <x:t xml:space="preserve">Shared - unclassified</x:t>
        </x:is>
      </x:c>
      <x:c r="B1114" s="27" t="inlineStr">
        <x:is>
          <x:t xml:space="preserve">Shared / system</x:t>
        </x:is>
      </x:c>
      <x:c r="C1114" s="27" t="inlineStr">
        <x:is>
          <x:t xml:space="preserve">MessageBox body</x:t>
        </x:is>
      </x:c>
      <x:c r="D1114" s="38" t="inlineStr">
        <x:is>
          <x:t xml:space="preserve">$OK</x:t>
        </x:is>
      </x:c>
      <x:c r="E1114" s="49" t="str"/>
      <x:c r="F1114" s="59" t="str"/>
      <x:c r="G1114" s="58" t="str">
        <x:f>IF(E1114="","",IF(I1114="","Draft "&amp;LEN(E1114),IF(LEN(E1114)&lt;=I1114,"OK "&amp;LEN(E1114)&amp;"/"&amp;I1114,"OVER "&amp;LEN(E1114)&amp;"/"&amp;I1114)))</x:f>
      </x:c>
      <x:c r="H1114" s="38" t="inlineStr">
        <x:is>
          <x:t xml:space="preserve">Current runtime function emits this literal on a player-facing UI call.</x:t>
        </x:is>
      </x:c>
      <x:c r="I1114" s="62" t="n">
        <x:v>500</x:v>
      </x:c>
      <x:c r="J1114" s="49" t="str"/>
      <x:c r="K1114" s="56" t="inlineStr">
        <x:is>
          <x:t xml:space="preserve">psc:live-source/Scripts/Source/PDV_MCM.psc:1360:0:d3b22b41</x:t>
        </x:is>
      </x:c>
    </x:row>
    <x:row r="1115" ht="58" customHeight="1">
      <x:c r="A1115" s="27" t="inlineStr">
        <x:is>
          <x:t xml:space="preserve">Shared - unclassified</x:t>
        </x:is>
      </x:c>
      <x:c r="B1115" s="27" t="inlineStr">
        <x:is>
          <x:t xml:space="preserve">Shared / system</x:t>
        </x:is>
      </x:c>
      <x:c r="C1115" s="27" t="inlineStr">
        <x:is>
          <x:t xml:space="preserve">MessageBox body</x:t>
        </x:is>
      </x:c>
      <x:c r="D1115" s="38" t="inlineStr">
        <x:is>
          <x:t xml:space="preserve">$OK</x:t>
        </x:is>
      </x:c>
      <x:c r="E1115" s="49" t="str"/>
      <x:c r="F1115" s="59" t="str"/>
      <x:c r="G1115" s="58" t="str">
        <x:f>IF(E1115="","",IF(I1115="","Draft "&amp;LEN(E1115),IF(LEN(E1115)&lt;=I1115,"OK "&amp;LEN(E1115)&amp;"/"&amp;I1115,"OVER "&amp;LEN(E1115)&amp;"/"&amp;I1115)))</x:f>
      </x:c>
      <x:c r="H1115" s="38" t="inlineStr">
        <x:is>
          <x:t xml:space="preserve">Current runtime function emits this literal on a player-facing UI call.</x:t>
        </x:is>
      </x:c>
      <x:c r="I1115" s="62" t="n">
        <x:v>500</x:v>
      </x:c>
      <x:c r="J1115" s="49" t="str"/>
      <x:c r="K1115" s="56" t="inlineStr">
        <x:is>
          <x:t xml:space="preserve">psc:live-source/Scripts/Source/PDV_MCM.psc:1508:0:d3b22b41</x:t>
        </x:is>
      </x:c>
    </x:row>
    <x:row r="1116" ht="58" customHeight="1">
      <x:c r="A1116" s="27" t="inlineStr">
        <x:is>
          <x:t xml:space="preserve">Shared - unclassified</x:t>
        </x:is>
      </x:c>
      <x:c r="B1116" s="27" t="inlineStr">
        <x:is>
          <x:t xml:space="preserve">Shared / system</x:t>
        </x:is>
      </x:c>
      <x:c r="C1116" s="27" t="inlineStr">
        <x:is>
          <x:t xml:space="preserve">MessageBox body</x:t>
        </x:is>
      </x:c>
      <x:c r="D1116" s="38" t="inlineStr">
        <x:is>
          <x:t xml:space="preserve">$OK</x:t>
        </x:is>
      </x:c>
      <x:c r="E1116" s="49" t="str"/>
      <x:c r="F1116" s="59" t="str"/>
      <x:c r="G1116" s="58" t="str">
        <x:f>IF(E1116="","",IF(I1116="","Draft "&amp;LEN(E1116),IF(LEN(E1116)&lt;=I1116,"OK "&amp;LEN(E1116)&amp;"/"&amp;I1116,"OVER "&amp;LEN(E1116)&amp;"/"&amp;I1116)))</x:f>
      </x:c>
      <x:c r="H1116" s="38" t="inlineStr">
        <x:is>
          <x:t xml:space="preserve">Current runtime function emits this literal on a player-facing UI call.</x:t>
        </x:is>
      </x:c>
      <x:c r="I1116" s="62" t="n">
        <x:v>500</x:v>
      </x:c>
      <x:c r="J1116" s="49" t="str"/>
      <x:c r="K1116" s="56" t="inlineStr">
        <x:is>
          <x:t xml:space="preserve">psc:live-source/Scripts/Source/PDV_MCM.psc:1517:0:d3b22b41</x:t>
        </x:is>
      </x:c>
    </x:row>
    <x:row r="1117" ht="58" customHeight="1">
      <x:c r="A1117" s="27" t="inlineStr">
        <x:is>
          <x:t xml:space="preserve">Shared - unclassified</x:t>
        </x:is>
      </x:c>
      <x:c r="B1117" s="27" t="inlineStr">
        <x:is>
          <x:t xml:space="preserve">Shared / system</x:t>
        </x:is>
      </x:c>
      <x:c r="C1117" s="27" t="inlineStr">
        <x:is>
          <x:t xml:space="preserve">MessageBox body</x:t>
        </x:is>
      </x:c>
      <x:c r="D1117" s="38" t="inlineStr">
        <x:is>
          <x:t xml:space="preserve">$OK</x:t>
        </x:is>
      </x:c>
      <x:c r="E1117" s="49" t="str"/>
      <x:c r="F1117" s="59" t="str"/>
      <x:c r="G1117" s="58" t="str">
        <x:f>IF(E1117="","",IF(I1117="","Draft "&amp;LEN(E1117),IF(LEN(E1117)&lt;=I1117,"OK "&amp;LEN(E1117)&amp;"/"&amp;I1117,"OVER "&amp;LEN(E1117)&amp;"/"&amp;I1117)))</x:f>
      </x:c>
      <x:c r="H1117" s="38" t="inlineStr">
        <x:is>
          <x:t xml:space="preserve">Current runtime function emits this literal on a player-facing UI call.</x:t>
        </x:is>
      </x:c>
      <x:c r="I1117" s="62" t="n">
        <x:v>500</x:v>
      </x:c>
      <x:c r="J1117" s="49" t="str"/>
      <x:c r="K1117" s="56" t="inlineStr">
        <x:is>
          <x:t xml:space="preserve">psc:live-source/Scripts/Source/PDV_MCM.psc:1526:0:d3b22b41</x:t>
        </x:is>
      </x:c>
    </x:row>
    <x:row r="1118" ht="58" customHeight="1">
      <x:c r="A1118" s="27" t="inlineStr">
        <x:is>
          <x:t xml:space="preserve">Shared - unclassified</x:t>
        </x:is>
      </x:c>
      <x:c r="B1118" s="27" t="inlineStr">
        <x:is>
          <x:t xml:space="preserve">Shared / system</x:t>
        </x:is>
      </x:c>
      <x:c r="C1118" s="27" t="inlineStr">
        <x:is>
          <x:t xml:space="preserve">MessageBox body</x:t>
        </x:is>
      </x:c>
      <x:c r="D1118" s="38" t="inlineStr">
        <x:is>
          <x:t xml:space="preserve">$OK</x:t>
        </x:is>
      </x:c>
      <x:c r="E1118" s="49" t="str"/>
      <x:c r="F1118" s="59" t="str"/>
      <x:c r="G1118" s="58" t="str">
        <x:f>IF(E1118="","",IF(I1118="","Draft "&amp;LEN(E1118),IF(LEN(E1118)&lt;=I1118,"OK "&amp;LEN(E1118)&amp;"/"&amp;I1118,"OVER "&amp;LEN(E1118)&amp;"/"&amp;I1118)))</x:f>
      </x:c>
      <x:c r="H1118" s="38" t="inlineStr">
        <x:is>
          <x:t xml:space="preserve">Current runtime function emits this literal on a player-facing UI call.</x:t>
        </x:is>
      </x:c>
      <x:c r="I1118" s="62" t="n">
        <x:v>500</x:v>
      </x:c>
      <x:c r="J1118" s="49" t="str"/>
      <x:c r="K1118" s="56" t="inlineStr">
        <x:is>
          <x:t xml:space="preserve">psc:live-source/Scripts/Source/PDV_MCM.psc:1536:0:d3b22b41</x:t>
        </x:is>
      </x:c>
    </x:row>
    <x:row r="1119" ht="58" customHeight="1">
      <x:c r="A1119" s="27" t="inlineStr">
        <x:is>
          <x:t xml:space="preserve">Shared - unclassified</x:t>
        </x:is>
      </x:c>
      <x:c r="B1119" s="27" t="inlineStr">
        <x:is>
          <x:t xml:space="preserve">Shared / system</x:t>
        </x:is>
      </x:c>
      <x:c r="C1119" s="27" t="inlineStr">
        <x:is>
          <x:t xml:space="preserve">MessageBox body</x:t>
        </x:is>
      </x:c>
      <x:c r="D1119" s="38" t="inlineStr">
        <x:is>
          <x:t xml:space="preserve">$OK</x:t>
        </x:is>
      </x:c>
      <x:c r="E1119" s="49" t="str"/>
      <x:c r="F1119" s="59" t="str"/>
      <x:c r="G1119" s="58" t="str">
        <x:f>IF(E1119="","",IF(I1119="","Draft "&amp;LEN(E1119),IF(LEN(E1119)&lt;=I1119,"OK "&amp;LEN(E1119)&amp;"/"&amp;I1119,"OVER "&amp;LEN(E1119)&amp;"/"&amp;I1119)))</x:f>
      </x:c>
      <x:c r="H1119" s="38" t="inlineStr">
        <x:is>
          <x:t xml:space="preserve">Current runtime function emits this literal on a player-facing UI call.</x:t>
        </x:is>
      </x:c>
      <x:c r="I1119" s="62" t="n">
        <x:v>500</x:v>
      </x:c>
      <x:c r="J1119" s="49" t="str"/>
      <x:c r="K1119" s="56" t="inlineStr">
        <x:is>
          <x:t xml:space="preserve">psc:live-source/Scripts/Source/PDV_MCM.psc:1546:0:d3b22b41</x:t>
        </x:is>
      </x:c>
    </x:row>
    <x:row r="1120" ht="58" customHeight="1">
      <x:c r="A1120" s="27" t="inlineStr">
        <x:is>
          <x:t xml:space="preserve">Shared - unclassified</x:t>
        </x:is>
      </x:c>
      <x:c r="B1120" s="27" t="inlineStr">
        <x:is>
          <x:t xml:space="preserve">Shared / system</x:t>
        </x:is>
      </x:c>
      <x:c r="C1120" s="27" t="inlineStr">
        <x:is>
          <x:t xml:space="preserve">MessageBox body</x:t>
        </x:is>
      </x:c>
      <x:c r="D1120" s="38" t="inlineStr">
        <x:is>
          <x:t xml:space="preserve">$OK</x:t>
        </x:is>
      </x:c>
      <x:c r="E1120" s="49" t="str"/>
      <x:c r="F1120" s="59" t="str"/>
      <x:c r="G1120" s="58" t="str">
        <x:f>IF(E1120="","",IF(I1120="","Draft "&amp;LEN(E1120),IF(LEN(E1120)&lt;=I1120,"OK "&amp;LEN(E1120)&amp;"/"&amp;I1120,"OVER "&amp;LEN(E1120)&amp;"/"&amp;I1120)))</x:f>
      </x:c>
      <x:c r="H1120" s="38" t="inlineStr">
        <x:is>
          <x:t xml:space="preserve">Current runtime function emits this literal on a player-facing UI call.</x:t>
        </x:is>
      </x:c>
      <x:c r="I1120" s="62" t="n">
        <x:v>500</x:v>
      </x:c>
      <x:c r="J1120" s="49" t="str"/>
      <x:c r="K1120" s="56" t="inlineStr">
        <x:is>
          <x:t xml:space="preserve">psc:live-source/Scripts/Source/PDV_MCM.psc:1555:0:d3b22b41</x:t>
        </x:is>
      </x:c>
    </x:row>
    <x:row r="1121" ht="58" customHeight="1">
      <x:c r="A1121" s="27" t="inlineStr">
        <x:is>
          <x:t xml:space="preserve">Shared - unclassified</x:t>
        </x:is>
      </x:c>
      <x:c r="B1121" s="27" t="inlineStr">
        <x:is>
          <x:t xml:space="preserve">Shared / system</x:t>
        </x:is>
      </x:c>
      <x:c r="C1121" s="27" t="inlineStr">
        <x:is>
          <x:t xml:space="preserve">MessageBox body</x:t>
        </x:is>
      </x:c>
      <x:c r="D1121" s="38" t="inlineStr">
        <x:is>
          <x:t xml:space="preserve">$OK</x:t>
        </x:is>
      </x:c>
      <x:c r="E1121" s="49" t="str"/>
      <x:c r="F1121" s="59" t="str"/>
      <x:c r="G1121" s="58" t="str">
        <x:f>IF(E1121="","",IF(I1121="","Draft "&amp;LEN(E1121),IF(LEN(E1121)&lt;=I1121,"OK "&amp;LEN(E1121)&amp;"/"&amp;I1121,"OVER "&amp;LEN(E1121)&amp;"/"&amp;I1121)))</x:f>
      </x:c>
      <x:c r="H1121" s="38" t="inlineStr">
        <x:is>
          <x:t xml:space="preserve">Current runtime function emits this literal on a player-facing UI call.</x:t>
        </x:is>
      </x:c>
      <x:c r="I1121" s="62" t="n">
        <x:v>500</x:v>
      </x:c>
      <x:c r="J1121" s="49" t="str"/>
      <x:c r="K1121" s="56" t="inlineStr">
        <x:is>
          <x:t xml:space="preserve">psc:live-source/Scripts/Source/PDV_MCM.psc:1564:0:d3b22b41</x:t>
        </x:is>
      </x:c>
    </x:row>
    <x:row r="1122" ht="58" customHeight="1">
      <x:c r="A1122" s="27" t="inlineStr">
        <x:is>
          <x:t xml:space="preserve">Shared - unclassified</x:t>
        </x:is>
      </x:c>
      <x:c r="B1122" s="27" t="inlineStr">
        <x:is>
          <x:t xml:space="preserve">Shared / system</x:t>
        </x:is>
      </x:c>
      <x:c r="C1122" s="27" t="inlineStr">
        <x:is>
          <x:t xml:space="preserve">MessageBox body</x:t>
        </x:is>
      </x:c>
      <x:c r="D1122" s="38" t="inlineStr">
        <x:is>
          <x:t xml:space="preserve">$OK</x:t>
        </x:is>
      </x:c>
      <x:c r="E1122" s="49" t="str"/>
      <x:c r="F1122" s="59" t="str"/>
      <x:c r="G1122" s="58" t="str">
        <x:f>IF(E1122="","",IF(I1122="","Draft "&amp;LEN(E1122),IF(LEN(E1122)&lt;=I1122,"OK "&amp;LEN(E1122)&amp;"/"&amp;I1122,"OVER "&amp;LEN(E1122)&amp;"/"&amp;I1122)))</x:f>
      </x:c>
      <x:c r="H1122" s="38" t="inlineStr">
        <x:is>
          <x:t xml:space="preserve">Current runtime function emits this literal on a player-facing UI call.</x:t>
        </x:is>
      </x:c>
      <x:c r="I1122" s="62" t="n">
        <x:v>500</x:v>
      </x:c>
      <x:c r="J1122" s="49" t="str"/>
      <x:c r="K1122" s="56" t="inlineStr">
        <x:is>
          <x:t xml:space="preserve">psc:live-source/Scripts/Source/PDV_MCM.psc:1573:0:d3b22b41</x:t>
        </x:is>
      </x:c>
    </x:row>
    <x:row r="1123" ht="58" customHeight="1">
      <x:c r="A1123" s="27" t="inlineStr">
        <x:is>
          <x:t xml:space="preserve">Shared - unclassified</x:t>
        </x:is>
      </x:c>
      <x:c r="B1123" s="27" t="inlineStr">
        <x:is>
          <x:t xml:space="preserve">Shared / system</x:t>
        </x:is>
      </x:c>
      <x:c r="C1123" s="27" t="inlineStr">
        <x:is>
          <x:t xml:space="preserve">MessageBox body</x:t>
        </x:is>
      </x:c>
      <x:c r="D1123" s="38" t="inlineStr">
        <x:is>
          <x:t xml:space="preserve">$OK</x:t>
        </x:is>
      </x:c>
      <x:c r="E1123" s="49" t="str"/>
      <x:c r="F1123" s="59" t="str"/>
      <x:c r="G1123" s="58" t="str">
        <x:f>IF(E1123="","",IF(I1123="","Draft "&amp;LEN(E1123),IF(LEN(E1123)&lt;=I1123,"OK "&amp;LEN(E1123)&amp;"/"&amp;I1123,"OVER "&amp;LEN(E1123)&amp;"/"&amp;I1123)))</x:f>
      </x:c>
      <x:c r="H1123" s="38" t="inlineStr">
        <x:is>
          <x:t xml:space="preserve">Current runtime function emits this literal on a player-facing UI call.</x:t>
        </x:is>
      </x:c>
      <x:c r="I1123" s="62" t="n">
        <x:v>500</x:v>
      </x:c>
      <x:c r="J1123" s="49" t="str"/>
      <x:c r="K1123" s="56" t="inlineStr">
        <x:is>
          <x:t xml:space="preserve">psc:live-source/Scripts/Source/PDV_MCM.psc:1582:0:d3b22b41</x:t>
        </x:is>
      </x:c>
    </x:row>
    <x:row r="1124" ht="58" customHeight="1">
      <x:c r="A1124" s="27" t="inlineStr">
        <x:is>
          <x:t xml:space="preserve">Shared - unclassified</x:t>
        </x:is>
      </x:c>
      <x:c r="B1124" s="27" t="inlineStr">
        <x:is>
          <x:t xml:space="preserve">Shared / system</x:t>
        </x:is>
      </x:c>
      <x:c r="C1124" s="27" t="inlineStr">
        <x:is>
          <x:t xml:space="preserve">MessageBox body</x:t>
        </x:is>
      </x:c>
      <x:c r="D1124" s="38" t="inlineStr">
        <x:is>
          <x:t xml:space="preserve">Experience Mode is not wired yet.</x:t>
        </x:is>
      </x:c>
      <x:c r="E1124" s="49" t="str"/>
      <x:c r="F1124" s="59" t="str"/>
      <x:c r="G1124" s="58" t="str">
        <x:f>IF(E1124="","",IF(I1124="","Draft "&amp;LEN(E1124),IF(LEN(E1124)&lt;=I1124,"OK "&amp;LEN(E1124)&amp;"/"&amp;I1124,"OVER "&amp;LEN(E1124)&amp;"/"&amp;I1124)))</x:f>
      </x:c>
      <x:c r="H1124" s="38" t="inlineStr">
        <x:is>
          <x:t xml:space="preserve">Current runtime function emits this literal on a player-facing UI call.</x:t>
        </x:is>
      </x:c>
      <x:c r="I1124" s="62" t="n">
        <x:v>500</x:v>
      </x:c>
      <x:c r="J1124" s="49" t="str"/>
      <x:c r="K1124" s="56" t="inlineStr">
        <x:is>
          <x:t xml:space="preserve">psc:live-source/Scripts/Source/PDV_MCM.psc:2190:0:6d4455a4</x:t>
        </x:is>
      </x:c>
    </x:row>
    <x:row r="1125" ht="58" customHeight="1">
      <x:c r="A1125" s="27" t="inlineStr">
        <x:is>
          <x:t xml:space="preserve">Shared - unclassified</x:t>
        </x:is>
      </x:c>
      <x:c r="B1125" s="27" t="inlineStr">
        <x:is>
          <x:t xml:space="preserve">Shared / system</x:t>
        </x:is>
      </x:c>
      <x:c r="C1125" s="27" t="inlineStr">
        <x:is>
          <x:t xml:space="preserve">MessageBox body</x:t>
        </x:is>
      </x:c>
      <x:c r="D1125" s="38" t="inlineStr">
        <x:is>
          <x:t xml:space="preserve">$OK</x:t>
        </x:is>
      </x:c>
      <x:c r="E1125" s="49" t="str"/>
      <x:c r="F1125" s="59" t="str"/>
      <x:c r="G1125" s="58" t="str">
        <x:f>IF(E1125="","",IF(I1125="","Draft "&amp;LEN(E1125),IF(LEN(E1125)&lt;=I1125,"OK "&amp;LEN(E1125)&amp;"/"&amp;I1125,"OVER "&amp;LEN(E1125)&amp;"/"&amp;I1125)))</x:f>
      </x:c>
      <x:c r="H1125" s="38" t="inlineStr">
        <x:is>
          <x:t xml:space="preserve">Current runtime function emits this literal on a player-facing UI call.</x:t>
        </x:is>
      </x:c>
      <x:c r="I1125" s="62" t="n">
        <x:v>500</x:v>
      </x:c>
      <x:c r="J1125" s="49" t="str"/>
      <x:c r="K1125" s="56" t="inlineStr">
        <x:is>
          <x:t xml:space="preserve">psc:live-source/Scripts/Source/PDV_MCM.psc:2190:1:d3b22b41</x:t>
        </x:is>
      </x:c>
    </x:row>
    <x:row r="1126" ht="58" customHeight="1">
      <x:c r="A1126" s="27" t="inlineStr">
        <x:is>
          <x:t xml:space="preserve">Shared - unclassified</x:t>
        </x:is>
      </x:c>
      <x:c r="B1126" s="27" t="inlineStr">
        <x:is>
          <x:t xml:space="preserve">Shared / system</x:t>
        </x:is>
      </x:c>
      <x:c r="C1126" s="27" t="inlineStr">
        <x:is>
          <x:t xml:space="preserve">MessageBox body</x:t>
        </x:is>
      </x:c>
      <x:c r="D1126" s="38" t="inlineStr">
        <x:is>
          <x:t xml:space="preserve">Re-detect your origin now?</x:t>
        </x:is>
      </x:c>
      <x:c r="E1126" s="49" t="str"/>
      <x:c r="F1126" s="59" t="str"/>
      <x:c r="G1126" s="58" t="str">
        <x:f>IF(E1126="","",IF(I1126="","Draft "&amp;LEN(E1126),IF(LEN(E1126)&lt;=I1126,"OK "&amp;LEN(E1126)&amp;"/"&amp;I1126,"OVER "&amp;LEN(E1126)&amp;"/"&amp;I1126)))</x:f>
      </x:c>
      <x:c r="H1126" s="38" t="inlineStr">
        <x:is>
          <x:t xml:space="preserve">Current runtime function emits this literal on a player-facing UI call.</x:t>
        </x:is>
      </x:c>
      <x:c r="I1126" s="62" t="n">
        <x:v>500</x:v>
      </x:c>
      <x:c r="J1126" s="49" t="str"/>
      <x:c r="K1126" s="56" t="inlineStr">
        <x:is>
          <x:t xml:space="preserve">psc:live-source/Scripts/Source/PDV_MCM.psc:2235:0:ff1917b8</x:t>
        </x:is>
      </x:c>
    </x:row>
    <x:row r="1127" ht="58" customHeight="1">
      <x:c r="A1127" s="27" t="inlineStr">
        <x:is>
          <x:t xml:space="preserve">Shared - unclassified</x:t>
        </x:is>
      </x:c>
      <x:c r="B1127" s="27" t="inlineStr">
        <x:is>
          <x:t xml:space="preserve">Shared / system</x:t>
        </x:is>
      </x:c>
      <x:c r="C1127" s="27" t="inlineStr">
        <x:is>
          <x:t xml:space="preserve">MessageBox body</x:t>
        </x:is>
      </x:c>
      <x:c r="D1127" s="38" t="inlineStr">
        <x:is>
          <x:t xml:space="preserve">$Yes</x:t>
        </x:is>
      </x:c>
      <x:c r="E1127" s="49" t="str"/>
      <x:c r="F1127" s="59" t="str"/>
      <x:c r="G1127" s="58" t="str">
        <x:f>IF(E1127="","",IF(I1127="","Draft "&amp;LEN(E1127),IF(LEN(E1127)&lt;=I1127,"OK "&amp;LEN(E1127)&amp;"/"&amp;I1127,"OVER "&amp;LEN(E1127)&amp;"/"&amp;I1127)))</x:f>
      </x:c>
      <x:c r="H1127" s="38" t="inlineStr">
        <x:is>
          <x:t xml:space="preserve">Current runtime function emits this literal on a player-facing UI call.</x:t>
        </x:is>
      </x:c>
      <x:c r="I1127" s="62" t="n">
        <x:v>500</x:v>
      </x:c>
      <x:c r="J1127" s="49" t="str"/>
      <x:c r="K1127" s="56" t="inlineStr">
        <x:is>
          <x:t xml:space="preserve">psc:live-source/Scripts/Source/PDV_MCM.psc:2235:1:2552e191</x:t>
        </x:is>
      </x:c>
    </x:row>
    <x:row r="1128" ht="58" customHeight="1">
      <x:c r="A1128" s="27" t="inlineStr">
        <x:is>
          <x:t xml:space="preserve">Shared - unclassified</x:t>
        </x:is>
      </x:c>
      <x:c r="B1128" s="27" t="inlineStr">
        <x:is>
          <x:t xml:space="preserve">Shared / system</x:t>
        </x:is>
      </x:c>
      <x:c r="C1128" s="27" t="inlineStr">
        <x:is>
          <x:t xml:space="preserve">MessageBox body</x:t>
        </x:is>
      </x:c>
      <x:c r="D1128" s="38" t="inlineStr">
        <x:is>
          <x:t xml:space="preserve">$No</x:t>
        </x:is>
      </x:c>
      <x:c r="E1128" s="49" t="str"/>
      <x:c r="F1128" s="59" t="str"/>
      <x:c r="G1128" s="58" t="str">
        <x:f>IF(E1128="","",IF(I1128="","Draft "&amp;LEN(E1128),IF(LEN(E1128)&lt;=I1128,"OK "&amp;LEN(E1128)&amp;"/"&amp;I1128,"OVER "&amp;LEN(E1128)&amp;"/"&amp;I1128)))</x:f>
      </x:c>
      <x:c r="H1128" s="38" t="inlineStr">
        <x:is>
          <x:t xml:space="preserve">Current runtime function emits this literal on a player-facing UI call.</x:t>
        </x:is>
      </x:c>
      <x:c r="I1128" s="62" t="n">
        <x:v>500</x:v>
      </x:c>
      <x:c r="J1128" s="49" t="str"/>
      <x:c r="K1128" s="56" t="inlineStr">
        <x:is>
          <x:t xml:space="preserve">psc:live-source/Scripts/Source/PDV_MCM.psc:2235:2:7081e37f</x:t>
        </x:is>
      </x:c>
    </x:row>
    <x:row r="1129" ht="58" customHeight="1">
      <x:c r="A1129" s="27" t="inlineStr">
        <x:is>
          <x:t xml:space="preserve">Shared - unclassified</x:t>
        </x:is>
      </x:c>
      <x:c r="B1129" s="27" t="inlineStr">
        <x:is>
          <x:t xml:space="preserve">Shared / system</x:t>
        </x:is>
      </x:c>
      <x:c r="C1129" s="27" t="inlineStr">
        <x:is>
          <x:t xml:space="preserve">MessageBox body</x:t>
        </x:is>
      </x:c>
      <x:c r="D1129" s="38" t="inlineStr">
        <x:is>
          <x:t xml:space="preserve">Devotion is still starting up.</x:t>
        </x:is>
      </x:c>
      <x:c r="E1129" s="49" t="str"/>
      <x:c r="F1129" s="59" t="str"/>
      <x:c r="G1129" s="58" t="str">
        <x:f>IF(E1129="","",IF(I1129="","Draft "&amp;LEN(E1129),IF(LEN(E1129)&lt;=I1129,"OK "&amp;LEN(E1129)&amp;"/"&amp;I1129,"OVER "&amp;LEN(E1129)&amp;"/"&amp;I1129)))</x:f>
      </x:c>
      <x:c r="H1129" s="38" t="inlineStr">
        <x:is>
          <x:t xml:space="preserve">Current runtime function emits this literal on a player-facing UI call.</x:t>
        </x:is>
      </x:c>
      <x:c r="I1129" s="62" t="n">
        <x:v>500</x:v>
      </x:c>
      <x:c r="J1129" s="49" t="str"/>
      <x:c r="K1129" s="56" t="inlineStr">
        <x:is>
          <x:t xml:space="preserve">psc:live-source/Scripts/Source/PDV_MCM.psc:2935:0:f9ebb76c</x:t>
        </x:is>
      </x:c>
    </x:row>
    <x:row r="1130" ht="58" customHeight="1">
      <x:c r="A1130" s="27" t="inlineStr">
        <x:is>
          <x:t xml:space="preserve">Shared - unclassified</x:t>
        </x:is>
      </x:c>
      <x:c r="B1130" s="27" t="inlineStr">
        <x:is>
          <x:t xml:space="preserve">Shared / system</x:t>
        </x:is>
      </x:c>
      <x:c r="C1130" s="27" t="inlineStr">
        <x:is>
          <x:t xml:space="preserve">MessageBox body</x:t>
        </x:is>
      </x:c>
      <x:c r="D1130" s="38" t="inlineStr">
        <x:is>
          <x:t xml:space="preserve">$OK</x:t>
        </x:is>
      </x:c>
      <x:c r="E1130" s="49" t="str"/>
      <x:c r="F1130" s="59" t="str"/>
      <x:c r="G1130" s="58" t="str">
        <x:f>IF(E1130="","",IF(I1130="","Draft "&amp;LEN(E1130),IF(LEN(E1130)&lt;=I1130,"OK "&amp;LEN(E1130)&amp;"/"&amp;I1130,"OVER "&amp;LEN(E1130)&amp;"/"&amp;I1130)))</x:f>
      </x:c>
      <x:c r="H1130" s="38" t="inlineStr">
        <x:is>
          <x:t xml:space="preserve">Current runtime function emits this literal on a player-facing UI call.</x:t>
        </x:is>
      </x:c>
      <x:c r="I1130" s="62" t="n">
        <x:v>500</x:v>
      </x:c>
      <x:c r="J1130" s="49" t="str"/>
      <x:c r="K1130" s="56" t="inlineStr">
        <x:is>
          <x:t xml:space="preserve">psc:live-source/Scripts/Source/PDV_MCM.psc:2935:1:d3b22b41</x:t>
        </x:is>
      </x:c>
    </x:row>
    <x:row r="1131" ht="58" customHeight="1">
      <x:c r="A1131" s="27" t="inlineStr">
        <x:is>
          <x:t xml:space="preserve">Shared - unclassified</x:t>
        </x:is>
      </x:c>
      <x:c r="B1131" s="27" t="inlineStr">
        <x:is>
          <x:t xml:space="preserve">Shared / system</x:t>
        </x:is>
      </x:c>
      <x:c r="C1131" s="27" t="inlineStr">
        <x:is>
          <x:t xml:space="preserve">MessageBox body</x:t>
        </x:is>
      </x:c>
      <x:c r="D1131" s="38" t="inlineStr">
        <x:is>
          <x:t xml:space="preserve">$OK</x:t>
        </x:is>
      </x:c>
      <x:c r="E1131" s="49" t="str"/>
      <x:c r="F1131" s="59" t="str"/>
      <x:c r="G1131" s="58" t="str">
        <x:f>IF(E1131="","",IF(I1131="","Draft "&amp;LEN(E1131),IF(LEN(E1131)&lt;=I1131,"OK "&amp;LEN(E1131)&amp;"/"&amp;I1131,"OVER "&amp;LEN(E1131)&amp;"/"&amp;I1131)))</x:f>
      </x:c>
      <x:c r="H1131" s="38" t="inlineStr">
        <x:is>
          <x:t xml:space="preserve">Current runtime function emits this literal on a player-facing UI call.</x:t>
        </x:is>
      </x:c>
      <x:c r="I1131" s="62" t="n">
        <x:v>500</x:v>
      </x:c>
      <x:c r="J1131" s="49" t="str"/>
      <x:c r="K1131" s="56" t="inlineStr">
        <x:is>
          <x:t xml:space="preserve">psc:live-source/Scripts/Source/PDV_MCM.psc:2941:0:d3b22b41</x:t>
        </x:is>
      </x:c>
    </x:row>
    <x:row r="1132" ht="58" customHeight="1">
      <x:c r="A1132" s="27" t="inlineStr">
        <x:is>
          <x:t xml:space="preserve">Shared - unclassified</x:t>
        </x:is>
      </x:c>
      <x:c r="B1132" s="27" t="inlineStr">
        <x:is>
          <x:t xml:space="preserve">Shared / system</x:t>
        </x:is>
      </x:c>
      <x:c r="C1132" s="27" t="inlineStr">
        <x:is>
          <x:t xml:space="preserve">MessageBox body</x:t>
        </x:is>
      </x:c>
      <x:c r="D1132" s="38" t="inlineStr">
        <x:is>
          <x:t xml:space="preserve">Devotion is still starting up.</x:t>
        </x:is>
      </x:c>
      <x:c r="E1132" s="49" t="str"/>
      <x:c r="F1132" s="59" t="str"/>
      <x:c r="G1132" s="58" t="str">
        <x:f>IF(E1132="","",IF(I1132="","Draft "&amp;LEN(E1132),IF(LEN(E1132)&lt;=I1132,"OK "&amp;LEN(E1132)&amp;"/"&amp;I1132,"OVER "&amp;LEN(E1132)&amp;"/"&amp;I1132)))</x:f>
      </x:c>
      <x:c r="H1132" s="38" t="inlineStr">
        <x:is>
          <x:t xml:space="preserve">Current runtime function emits this literal on a player-facing UI call.</x:t>
        </x:is>
      </x:c>
      <x:c r="I1132" s="62" t="n">
        <x:v>500</x:v>
      </x:c>
      <x:c r="J1132" s="49" t="str"/>
      <x:c r="K1132" s="56" t="inlineStr">
        <x:is>
          <x:t xml:space="preserve">psc:live-source/Scripts/Source/PDV_MCM.psc:2955:0:f9ebb76c</x:t>
        </x:is>
      </x:c>
    </x:row>
    <x:row r="1133" ht="58" customHeight="1">
      <x:c r="A1133" s="27" t="inlineStr">
        <x:is>
          <x:t xml:space="preserve">Shared - unclassified</x:t>
        </x:is>
      </x:c>
      <x:c r="B1133" s="27" t="inlineStr">
        <x:is>
          <x:t xml:space="preserve">Shared / system</x:t>
        </x:is>
      </x:c>
      <x:c r="C1133" s="27" t="inlineStr">
        <x:is>
          <x:t xml:space="preserve">MessageBox body</x:t>
        </x:is>
      </x:c>
      <x:c r="D1133" s="38" t="inlineStr">
        <x:is>
          <x:t xml:space="preserve">$OK</x:t>
        </x:is>
      </x:c>
      <x:c r="E1133" s="49" t="str"/>
      <x:c r="F1133" s="59" t="str"/>
      <x:c r="G1133" s="58" t="str">
        <x:f>IF(E1133="","",IF(I1133="","Draft "&amp;LEN(E1133),IF(LEN(E1133)&lt;=I1133,"OK "&amp;LEN(E1133)&amp;"/"&amp;I1133,"OVER "&amp;LEN(E1133)&amp;"/"&amp;I1133)))</x:f>
      </x:c>
      <x:c r="H1133" s="38" t="inlineStr">
        <x:is>
          <x:t xml:space="preserve">Current runtime function emits this literal on a player-facing UI call.</x:t>
        </x:is>
      </x:c>
      <x:c r="I1133" s="62" t="n">
        <x:v>500</x:v>
      </x:c>
      <x:c r="J1133" s="49" t="str"/>
      <x:c r="K1133" s="56" t="inlineStr">
        <x:is>
          <x:t xml:space="preserve">psc:live-source/Scripts/Source/PDV_MCM.psc:2955:1:d3b22b41</x:t>
        </x:is>
      </x:c>
    </x:row>
    <x:row r="1134" ht="58" customHeight="1">
      <x:c r="A1134" s="27" t="inlineStr">
        <x:is>
          <x:t xml:space="preserve">Shared - unclassified</x:t>
        </x:is>
      </x:c>
      <x:c r="B1134" s="27" t="inlineStr">
        <x:is>
          <x:t xml:space="preserve">Shared / system</x:t>
        </x:is>
      </x:c>
      <x:c r="C1134" s="27" t="inlineStr">
        <x:is>
          <x:t xml:space="preserve">MessageBox body</x:t>
        </x:is>
      </x:c>
      <x:c r="D1134" s="38" t="inlineStr">
        <x:is>
          <x:t xml:space="preserve">Quest Reaction runtime is unavailable.</x:t>
        </x:is>
      </x:c>
      <x:c r="E1134" s="49" t="str"/>
      <x:c r="F1134" s="59" t="str"/>
      <x:c r="G1134" s="58" t="str">
        <x:f>IF(E1134="","",IF(I1134="","Draft "&amp;LEN(E1134),IF(LEN(E1134)&lt;=I1134,"OK "&amp;LEN(E1134)&amp;"/"&amp;I1134,"OVER "&amp;LEN(E1134)&amp;"/"&amp;I1134)))</x:f>
      </x:c>
      <x:c r="H1134" s="38" t="inlineStr">
        <x:is>
          <x:t xml:space="preserve">Current runtime function emits this literal on a player-facing UI call.</x:t>
        </x:is>
      </x:c>
      <x:c r="I1134" s="62" t="n">
        <x:v>500</x:v>
      </x:c>
      <x:c r="J1134" s="49" t="str"/>
      <x:c r="K1134" s="56" t="inlineStr">
        <x:is>
          <x:t xml:space="preserve">psc:live-source/Scripts/Source/PDV_MCM.psc:2959:0:28c7e72c</x:t>
        </x:is>
      </x:c>
    </x:row>
    <x:row r="1135" ht="58" customHeight="1">
      <x:c r="A1135" s="27" t="inlineStr">
        <x:is>
          <x:t xml:space="preserve">Shared - unclassified</x:t>
        </x:is>
      </x:c>
      <x:c r="B1135" s="27" t="inlineStr">
        <x:is>
          <x:t xml:space="preserve">Shared / system</x:t>
        </x:is>
      </x:c>
      <x:c r="C1135" s="27" t="inlineStr">
        <x:is>
          <x:t xml:space="preserve">MessageBox body</x:t>
        </x:is>
      </x:c>
      <x:c r="D1135" s="38" t="inlineStr">
        <x:is>
          <x:t xml:space="preserve">$OK</x:t>
        </x:is>
      </x:c>
      <x:c r="E1135" s="49" t="str"/>
      <x:c r="F1135" s="59" t="str"/>
      <x:c r="G1135" s="58" t="str">
        <x:f>IF(E1135="","",IF(I1135="","Draft "&amp;LEN(E1135),IF(LEN(E1135)&lt;=I1135,"OK "&amp;LEN(E1135)&amp;"/"&amp;I1135,"OVER "&amp;LEN(E1135)&amp;"/"&amp;I1135)))</x:f>
      </x:c>
      <x:c r="H1135" s="38" t="inlineStr">
        <x:is>
          <x:t xml:space="preserve">Current runtime function emits this literal on a player-facing UI call.</x:t>
        </x:is>
      </x:c>
      <x:c r="I1135" s="62" t="n">
        <x:v>500</x:v>
      </x:c>
      <x:c r="J1135" s="49" t="str"/>
      <x:c r="K1135" s="56" t="inlineStr">
        <x:is>
          <x:t xml:space="preserve">psc:live-source/Scripts/Source/PDV_MCM.psc:2959:1:d3b22b41</x:t>
        </x:is>
      </x:c>
    </x:row>
    <x:row r="1136" ht="58" customHeight="1">
      <x:c r="A1136" s="27" t="inlineStr">
        <x:is>
          <x:t xml:space="preserve">Shared - unclassified</x:t>
        </x:is>
      </x:c>
      <x:c r="B1136" s="27" t="inlineStr">
        <x:is>
          <x:t xml:space="preserve">Shared / system</x:t>
        </x:is>
      </x:c>
      <x:c r="C1136" s="27" t="inlineStr">
        <x:is>
          <x:t xml:space="preserve">MessageBox body</x:t>
        </x:is>
      </x:c>
      <x:c r="D1136" s="38" t="inlineStr">
        <x:is>
          <x:t xml:space="preserve">$OK</x:t>
        </x:is>
      </x:c>
      <x:c r="E1136" s="49" t="str"/>
      <x:c r="F1136" s="59" t="str"/>
      <x:c r="G1136" s="58" t="str">
        <x:f>IF(E1136="","",IF(I1136="","Draft "&amp;LEN(E1136),IF(LEN(E1136)&lt;=I1136,"OK "&amp;LEN(E1136)&amp;"/"&amp;I1136,"OVER "&amp;LEN(E1136)&amp;"/"&amp;I1136)))</x:f>
      </x:c>
      <x:c r="H1136" s="38" t="inlineStr">
        <x:is>
          <x:t xml:space="preserve">Current runtime function emits this literal on a player-facing UI call.</x:t>
        </x:is>
      </x:c>
      <x:c r="I1136" s="62" t="n">
        <x:v>500</x:v>
      </x:c>
      <x:c r="J1136" s="49" t="str"/>
      <x:c r="K1136" s="56" t="inlineStr">
        <x:is>
          <x:t xml:space="preserve">psc:live-source/Scripts/Source/PDV_MCM.psc:2963:0:d3b22b41</x:t>
        </x:is>
      </x:c>
    </x:row>
    <x:row r="1137" ht="58" customHeight="1">
      <x:c r="A1137" s="27" t="inlineStr">
        <x:is>
          <x:t xml:space="preserve">Shared - unclassified</x:t>
        </x:is>
      </x:c>
      <x:c r="B1137" s="27" t="inlineStr">
        <x:is>
          <x:t xml:space="preserve">Shared / system</x:t>
        </x:is>
      </x:c>
      <x:c r="C1137" s="27" t="inlineStr">
        <x:is>
          <x:t xml:space="preserve">MessageBox body</x:t>
        </x:is>
      </x:c>
      <x:c r="D1137" s="38" t="inlineStr">
        <x:is>
          <x:t xml:space="preserve">PDV_Manager is not assigned.</x:t>
        </x:is>
      </x:c>
      <x:c r="E1137" s="49" t="str"/>
      <x:c r="F1137" s="59" t="str"/>
      <x:c r="G1137" s="58" t="str">
        <x:f>IF(E1137="","",IF(I1137="","Draft "&amp;LEN(E1137),IF(LEN(E1137)&lt;=I1137,"OK "&amp;LEN(E1137)&amp;"/"&amp;I1137,"OVER "&amp;LEN(E1137)&amp;"/"&amp;I1137)))</x:f>
      </x:c>
      <x:c r="H1137" s="38" t="inlineStr">
        <x:is>
          <x:t xml:space="preserve">Current runtime function emits this literal on a player-facing UI call.</x:t>
        </x:is>
      </x:c>
      <x:c r="I1137" s="62" t="n">
        <x:v>500</x:v>
      </x:c>
      <x:c r="J1137" s="49" t="str"/>
      <x:c r="K1137" s="56" t="inlineStr">
        <x:is>
          <x:t xml:space="preserve">psc:live-source/Scripts/Source/PDV_MCM.psc:3551:0:1d514567</x:t>
        </x:is>
      </x:c>
    </x:row>
    <x:row r="1138" ht="58" customHeight="1">
      <x:c r="A1138" s="27" t="inlineStr">
        <x:is>
          <x:t xml:space="preserve">Shared - unclassified</x:t>
        </x:is>
      </x:c>
      <x:c r="B1138" s="27" t="inlineStr">
        <x:is>
          <x:t xml:space="preserve">Shared / system</x:t>
        </x:is>
      </x:c>
      <x:c r="C1138" s="27" t="inlineStr">
        <x:is>
          <x:t xml:space="preserve">MessageBox body</x:t>
        </x:is>
      </x:c>
      <x:c r="D1138" s="38" t="inlineStr">
        <x:is>
          <x:t xml:space="preserve">$OK</x:t>
        </x:is>
      </x:c>
      <x:c r="E1138" s="49" t="str"/>
      <x:c r="F1138" s="59" t="str"/>
      <x:c r="G1138" s="58" t="str">
        <x:f>IF(E1138="","",IF(I1138="","Draft "&amp;LEN(E1138),IF(LEN(E1138)&lt;=I1138,"OK "&amp;LEN(E1138)&amp;"/"&amp;I1138,"OVER "&amp;LEN(E1138)&amp;"/"&amp;I1138)))</x:f>
      </x:c>
      <x:c r="H1138" s="38" t="inlineStr">
        <x:is>
          <x:t xml:space="preserve">Current runtime function emits this literal on a player-facing UI call.</x:t>
        </x:is>
      </x:c>
      <x:c r="I1138" s="62" t="n">
        <x:v>500</x:v>
      </x:c>
      <x:c r="J1138" s="49" t="str"/>
      <x:c r="K1138" s="56" t="inlineStr">
        <x:is>
          <x:t xml:space="preserve">psc:live-source/Scripts/Source/PDV_MCM.psc:3551:1:d3b22b41</x:t>
        </x:is>
      </x:c>
    </x:row>
    <x:row r="1139" ht="58" customHeight="1">
      <x:c r="A1139" s="27" t="inlineStr">
        <x:is>
          <x:t xml:space="preserve">Shared - unclassified</x:t>
        </x:is>
      </x:c>
      <x:c r="B1139" s="27" t="inlineStr">
        <x:is>
          <x:t xml:space="preserve">Shared / system</x:t>
        </x:is>
      </x:c>
      <x:c r="C1139" s="27" t="inlineStr">
        <x:is>
          <x:t xml:space="preserve">MessageBox body</x:t>
        </x:is>
      </x:c>
      <x:c r="D1139" s="38" t="inlineStr">
        <x:is>
          <x:t xml:space="preserve">$Yes</x:t>
        </x:is>
      </x:c>
      <x:c r="E1139" s="49" t="str"/>
      <x:c r="F1139" s="59" t="str"/>
      <x:c r="G1139" s="58" t="str">
        <x:f>IF(E1139="","",IF(I1139="","Draft "&amp;LEN(E1139),IF(LEN(E1139)&lt;=I1139,"OK "&amp;LEN(E1139)&amp;"/"&amp;I1139,"OVER "&amp;LEN(E1139)&amp;"/"&amp;I1139)))</x:f>
      </x:c>
      <x:c r="H1139" s="38" t="inlineStr">
        <x:is>
          <x:t xml:space="preserve">Current runtime function emits this literal on a player-facing UI call.</x:t>
        </x:is>
      </x:c>
      <x:c r="I1139" s="62" t="n">
        <x:v>500</x:v>
      </x:c>
      <x:c r="J1139" s="49" t="str"/>
      <x:c r="K1139" s="56" t="inlineStr">
        <x:is>
          <x:t xml:space="preserve">psc:live-source/Scripts/Source/PDV_MCM.psc:3556:0:2552e191</x:t>
        </x:is>
      </x:c>
    </x:row>
    <x:row r="1140" ht="58" customHeight="1">
      <x:c r="A1140" s="27" t="inlineStr">
        <x:is>
          <x:t xml:space="preserve">Shared - unclassified</x:t>
        </x:is>
      </x:c>
      <x:c r="B1140" s="27" t="inlineStr">
        <x:is>
          <x:t xml:space="preserve">Shared / system</x:t>
        </x:is>
      </x:c>
      <x:c r="C1140" s="27" t="inlineStr">
        <x:is>
          <x:t xml:space="preserve">MessageBox body</x:t>
        </x:is>
      </x:c>
      <x:c r="D1140" s="38" t="inlineStr">
        <x:is>
          <x:t xml:space="preserve">$No</x:t>
        </x:is>
      </x:c>
      <x:c r="E1140" s="49" t="str"/>
      <x:c r="F1140" s="59" t="str"/>
      <x:c r="G1140" s="58" t="str">
        <x:f>IF(E1140="","",IF(I1140="","Draft "&amp;LEN(E1140),IF(LEN(E1140)&lt;=I1140,"OK "&amp;LEN(E1140)&amp;"/"&amp;I1140,"OVER "&amp;LEN(E1140)&amp;"/"&amp;I1140)))</x:f>
      </x:c>
      <x:c r="H1140" s="38" t="inlineStr">
        <x:is>
          <x:t xml:space="preserve">Current runtime function emits this literal on a player-facing UI call.</x:t>
        </x:is>
      </x:c>
      <x:c r="I1140" s="62" t="n">
        <x:v>500</x:v>
      </x:c>
      <x:c r="J1140" s="49" t="str"/>
      <x:c r="K1140" s="56" t="inlineStr">
        <x:is>
          <x:t xml:space="preserve">psc:live-source/Scripts/Source/PDV_MCM.psc:3556:1:7081e37f</x:t>
        </x:is>
      </x:c>
    </x:row>
    <x:row r="1141" ht="58" customHeight="1">
      <x:c r="A1141" s="27" t="inlineStr">
        <x:is>
          <x:t xml:space="preserve">Shared - unclassified</x:t>
        </x:is>
      </x:c>
      <x:c r="B1141" s="27" t="inlineStr">
        <x:is>
          <x:t xml:space="preserve">Shared / system</x:t>
        </x:is>
      </x:c>
      <x:c r="C1141" s="27" t="inlineStr">
        <x:is>
          <x:t xml:space="preserve">MessageBox body</x:t>
        </x:is>
      </x:c>
      <x:c r="D1141" s="38" t="inlineStr">
        <x:is>
          <x:t xml:space="preserve">$OK</x:t>
        </x:is>
      </x:c>
      <x:c r="E1141" s="49" t="str"/>
      <x:c r="F1141" s="59" t="str"/>
      <x:c r="G1141" s="58" t="str">
        <x:f>IF(E1141="","",IF(I1141="","Draft "&amp;LEN(E1141),IF(LEN(E1141)&lt;=I1141,"OK "&amp;LEN(E1141)&amp;"/"&amp;I1141,"OVER "&amp;LEN(E1141)&amp;"/"&amp;I1141)))</x:f>
      </x:c>
      <x:c r="H1141" s="38" t="inlineStr">
        <x:is>
          <x:t xml:space="preserve">Current runtime function emits this literal on a player-facing UI call.</x:t>
        </x:is>
      </x:c>
      <x:c r="I1141" s="62" t="n">
        <x:v>500</x:v>
      </x:c>
      <x:c r="J1141" s="49" t="str"/>
      <x:c r="K1141" s="56" t="inlineStr">
        <x:is>
          <x:t xml:space="preserve">psc:live-source/Scripts/Source/PDV_MCM.psc:3776:0:d3b22b41</x:t>
        </x:is>
      </x:c>
    </x:row>
    <x:row r="1142" ht="58" customHeight="1">
      <x:c r="A1142" s="27" t="inlineStr">
        <x:is>
          <x:t xml:space="preserve">Shared - unclassified</x:t>
        </x:is>
      </x:c>
      <x:c r="B1142" s="27" t="inlineStr">
        <x:is>
          <x:t xml:space="preserve">Shared / system</x:t>
        </x:is>
      </x:c>
      <x:c r="C1142" s="27" t="inlineStr">
        <x:is>
          <x:t xml:space="preserve">MessageBox body</x:t>
        </x:is>
      </x:c>
      <x:c r="D1142" s="38" t="inlineStr">
        <x:is>
          <x:t xml:space="preserve">No selected deity is available.</x:t>
        </x:is>
      </x:c>
      <x:c r="E1142" s="49" t="str"/>
      <x:c r="F1142" s="59" t="str"/>
      <x:c r="G1142" s="58" t="str">
        <x:f>IF(E1142="","",IF(I1142="","Draft "&amp;LEN(E1142),IF(LEN(E1142)&lt;=I1142,"OK "&amp;LEN(E1142)&amp;"/"&amp;I1142,"OVER "&amp;LEN(E1142)&amp;"/"&amp;I1142)))</x:f>
      </x:c>
      <x:c r="H1142" s="38" t="inlineStr">
        <x:is>
          <x:t xml:space="preserve">Current runtime function emits this literal on a player-facing UI call.</x:t>
        </x:is>
      </x:c>
      <x:c r="I1142" s="62" t="n">
        <x:v>500</x:v>
      </x:c>
      <x:c r="J1142" s="49" t="str"/>
      <x:c r="K1142" s="56" t="inlineStr">
        <x:is>
          <x:t xml:space="preserve">psc:live-source/Scripts/Source/PDV_MCM.psc:3782:0:9289dae1</x:t>
        </x:is>
      </x:c>
    </x:row>
    <x:row r="1143" ht="58" customHeight="1">
      <x:c r="A1143" s="27" t="inlineStr">
        <x:is>
          <x:t xml:space="preserve">Shared - unclassified</x:t>
        </x:is>
      </x:c>
      <x:c r="B1143" s="27" t="inlineStr">
        <x:is>
          <x:t xml:space="preserve">Shared / system</x:t>
        </x:is>
      </x:c>
      <x:c r="C1143" s="27" t="inlineStr">
        <x:is>
          <x:t xml:space="preserve">MessageBox body</x:t>
        </x:is>
      </x:c>
      <x:c r="D1143" s="38" t="inlineStr">
        <x:is>
          <x:t xml:space="preserve">$OK</x:t>
        </x:is>
      </x:c>
      <x:c r="E1143" s="49" t="str"/>
      <x:c r="F1143" s="59" t="str"/>
      <x:c r="G1143" s="58" t="str">
        <x:f>IF(E1143="","",IF(I1143="","Draft "&amp;LEN(E1143),IF(LEN(E1143)&lt;=I1143,"OK "&amp;LEN(E1143)&amp;"/"&amp;I1143,"OVER "&amp;LEN(E1143)&amp;"/"&amp;I1143)))</x:f>
      </x:c>
      <x:c r="H1143" s="38" t="inlineStr">
        <x:is>
          <x:t xml:space="preserve">Current runtime function emits this literal on a player-facing UI call.</x:t>
        </x:is>
      </x:c>
      <x:c r="I1143" s="62" t="n">
        <x:v>500</x:v>
      </x:c>
      <x:c r="J1143" s="49" t="str"/>
      <x:c r="K1143" s="56" t="inlineStr">
        <x:is>
          <x:t xml:space="preserve">psc:live-source/Scripts/Source/PDV_MCM.psc:3782:1:d3b22b41</x:t>
        </x:is>
      </x:c>
    </x:row>
    <x:row r="1144" ht="58" customHeight="1">
      <x:c r="A1144" s="27" t="inlineStr">
        <x:is>
          <x:t xml:space="preserve">Shared - unclassified</x:t>
        </x:is>
      </x:c>
      <x:c r="B1144" s="27" t="inlineStr">
        <x:is>
          <x:t xml:space="preserve">Shared / system</x:t>
        </x:is>
      </x:c>
      <x:c r="C1144" s="27" t="inlineStr">
        <x:is>
          <x:t xml:space="preserve">MessageBox body</x:t>
        </x:is>
      </x:c>
      <x:c r="D1144" s="38" t="inlineStr">
        <x:is>
          <x:t xml:space="preserve">$OK</x:t>
        </x:is>
      </x:c>
      <x:c r="E1144" s="49" t="str"/>
      <x:c r="F1144" s="59" t="str"/>
      <x:c r="G1144" s="58" t="str">
        <x:f>IF(E1144="","",IF(I1144="","Draft "&amp;LEN(E1144),IF(LEN(E1144)&lt;=I1144,"OK "&amp;LEN(E1144)&amp;"/"&amp;I1144,"OVER "&amp;LEN(E1144)&amp;"/"&amp;I1144)))</x:f>
      </x:c>
      <x:c r="H1144" s="38" t="inlineStr">
        <x:is>
          <x:t xml:space="preserve">Current runtime function emits this literal on a player-facing UI call.</x:t>
        </x:is>
      </x:c>
      <x:c r="I1144" s="62" t="n">
        <x:v>500</x:v>
      </x:c>
      <x:c r="J1144" s="49" t="str"/>
      <x:c r="K1144" s="56" t="inlineStr">
        <x:is>
          <x:t xml:space="preserve">psc:live-source/Scripts/Source/PDV_MCM.psc:3786:0:d3b22b41</x:t>
        </x:is>
      </x:c>
    </x:row>
    <x:row r="1145" ht="58" customHeight="1">
      <x:c r="A1145" s="27" t="inlineStr">
        <x:is>
          <x:t xml:space="preserve">Shared - unclassified</x:t>
        </x:is>
      </x:c>
      <x:c r="B1145" s="27" t="inlineStr">
        <x:is>
          <x:t xml:space="preserve">Shared / system</x:t>
        </x:is>
      </x:c>
      <x:c r="C1145" s="27" t="inlineStr">
        <x:is>
          <x:t xml:space="preserve">MessageBox body</x:t>
        </x:is>
      </x:c>
      <x:c r="D1145" s="38" t="inlineStr">
        <x:is>
          <x:t xml:space="preserve">Pattern proving summary unavailable.</x:t>
        </x:is>
      </x:c>
      <x:c r="E1145" s="49" t="str"/>
      <x:c r="F1145" s="59" t="str"/>
      <x:c r="G1145" s="58" t="str">
        <x:f>IF(E1145="","",IF(I1145="","Draft "&amp;LEN(E1145),IF(LEN(E1145)&lt;=I1145,"OK "&amp;LEN(E1145)&amp;"/"&amp;I1145,"OVER "&amp;LEN(E1145)&amp;"/"&amp;I1145)))</x:f>
      </x:c>
      <x:c r="H1145" s="38" t="inlineStr">
        <x:is>
          <x:t xml:space="preserve">Current runtime function emits this literal on a player-facing UI call.</x:t>
        </x:is>
      </x:c>
      <x:c r="I1145" s="62" t="n">
        <x:v>500</x:v>
      </x:c>
      <x:c r="J1145" s="49" t="str"/>
      <x:c r="K1145" s="56" t="inlineStr">
        <x:is>
          <x:t xml:space="preserve">psc:live-source/Scripts/Source/PDV_MCM.psc:3822:0:9262f59b</x:t>
        </x:is>
      </x:c>
    </x:row>
    <x:row r="1146" ht="58" customHeight="1">
      <x:c r="A1146" s="27" t="inlineStr">
        <x:is>
          <x:t xml:space="preserve">Shared - unclassified</x:t>
        </x:is>
      </x:c>
      <x:c r="B1146" s="27" t="inlineStr">
        <x:is>
          <x:t xml:space="preserve">Shared / system</x:t>
        </x:is>
      </x:c>
      <x:c r="C1146" s="27" t="inlineStr">
        <x:is>
          <x:t xml:space="preserve">MessageBox body</x:t>
        </x:is>
      </x:c>
      <x:c r="D1146" s="38" t="inlineStr">
        <x:is>
          <x:t xml:space="preserve">$OK</x:t>
        </x:is>
      </x:c>
      <x:c r="E1146" s="49" t="str"/>
      <x:c r="F1146" s="59" t="str"/>
      <x:c r="G1146" s="58" t="str">
        <x:f>IF(E1146="","",IF(I1146="","Draft "&amp;LEN(E1146),IF(LEN(E1146)&lt;=I1146,"OK "&amp;LEN(E1146)&amp;"/"&amp;I1146,"OVER "&amp;LEN(E1146)&amp;"/"&amp;I1146)))</x:f>
      </x:c>
      <x:c r="H1146" s="38" t="inlineStr">
        <x:is>
          <x:t xml:space="preserve">Current runtime function emits this literal on a player-facing UI call.</x:t>
        </x:is>
      </x:c>
      <x:c r="I1146" s="62" t="n">
        <x:v>500</x:v>
      </x:c>
      <x:c r="J1146" s="49" t="str"/>
      <x:c r="K1146" s="56" t="inlineStr">
        <x:is>
          <x:t xml:space="preserve">psc:live-source/Scripts/Source/PDV_MCM.psc:3822:1:d3b22b41</x:t>
        </x:is>
      </x:c>
    </x:row>
    <x:row r="1147" ht="58" customHeight="1">
      <x:c r="A1147" s="27" t="inlineStr">
        <x:is>
          <x:t xml:space="preserve">Shared - unclassified</x:t>
        </x:is>
      </x:c>
      <x:c r="B1147" s="27" t="inlineStr">
        <x:is>
          <x:t xml:space="preserve">Shared / system</x:t>
        </x:is>
      </x:c>
      <x:c r="C1147" s="27" t="inlineStr">
        <x:is>
          <x:t xml:space="preserve">MessageBox body</x:t>
        </x:is>
      </x:c>
      <x:c r="D1147" s="38" t="inlineStr">
        <x:is>
          <x:t xml:space="preserve">Next</x:t>
        </x:is>
      </x:c>
      <x:c r="E1147" s="49" t="str"/>
      <x:c r="F1147" s="59" t="str"/>
      <x:c r="G1147" s="58" t="str">
        <x:f>IF(E1147="","",IF(I1147="","Draft "&amp;LEN(E1147),IF(LEN(E1147)&lt;=I1147,"OK "&amp;LEN(E1147)&amp;"/"&amp;I1147,"OVER "&amp;LEN(E1147)&amp;"/"&amp;I1147)))</x:f>
      </x:c>
      <x:c r="H1147" s="38" t="inlineStr">
        <x:is>
          <x:t xml:space="preserve">Current runtime function emits this literal on a player-facing UI call.</x:t>
        </x:is>
      </x:c>
      <x:c r="I1147" s="62" t="n">
        <x:v>500</x:v>
      </x:c>
      <x:c r="J1147" s="49" t="str"/>
      <x:c r="K1147" s="56" t="inlineStr">
        <x:is>
          <x:t xml:space="preserve">psc:live-source/Scripts/Source/PDV_MCM.psc:3854:0:1ff57a29</x:t>
        </x:is>
      </x:c>
    </x:row>
    <x:row r="1148" ht="58" customHeight="1">
      <x:c r="A1148" s="27" t="inlineStr">
        <x:is>
          <x:t xml:space="preserve">Shared - unclassified</x:t>
        </x:is>
      </x:c>
      <x:c r="B1148" s="27" t="inlineStr">
        <x:is>
          <x:t xml:space="preserve">Shared / system</x:t>
        </x:is>
      </x:c>
      <x:c r="C1148" s="27" t="inlineStr">
        <x:is>
          <x:t xml:space="preserve">MessageBox body</x:t>
        </x:is>
      </x:c>
      <x:c r="D1148" s="38" t="inlineStr">
        <x:is>
          <x:t xml:space="preserve">Close</x:t>
        </x:is>
      </x:c>
      <x:c r="E1148" s="49" t="str"/>
      <x:c r="F1148" s="59" t="str"/>
      <x:c r="G1148" s="58" t="str">
        <x:f>IF(E1148="","",IF(I1148="","Draft "&amp;LEN(E1148),IF(LEN(E1148)&lt;=I1148,"OK "&amp;LEN(E1148)&amp;"/"&amp;I1148,"OVER "&amp;LEN(E1148)&amp;"/"&amp;I1148)))</x:f>
      </x:c>
      <x:c r="H1148" s="38" t="inlineStr">
        <x:is>
          <x:t xml:space="preserve">Current runtime function emits this literal on a player-facing UI call.</x:t>
        </x:is>
      </x:c>
      <x:c r="I1148" s="62" t="n">
        <x:v>500</x:v>
      </x:c>
      <x:c r="J1148" s="49" t="str"/>
      <x:c r="K1148" s="56" t="inlineStr">
        <x:is>
          <x:t xml:space="preserve">psc:live-source/Scripts/Source/PDV_MCM.psc:3854:1:7d9eb7ac</x:t>
        </x:is>
      </x:c>
    </x:row>
    <x:row r="1149" ht="58" customHeight="1">
      <x:c r="A1149" s="27" t="inlineStr">
        <x:is>
          <x:t xml:space="preserve">Shared - unclassified</x:t>
        </x:is>
      </x:c>
      <x:c r="B1149" s="27" t="inlineStr">
        <x:is>
          <x:t xml:space="preserve">Shared / system</x:t>
        </x:is>
      </x:c>
      <x:c r="C1149" s="27" t="inlineStr">
        <x:is>
          <x:t xml:space="preserve">MessageBox body</x:t>
        </x:is>
      </x:c>
      <x:c r="D1149" s="38" t="inlineStr">
        <x:is>
          <x:t xml:space="preserve">Close</x:t>
        </x:is>
      </x:c>
      <x:c r="E1149" s="49" t="str"/>
      <x:c r="F1149" s="59" t="str"/>
      <x:c r="G1149" s="58" t="str">
        <x:f>IF(E1149="","",IF(I1149="","Draft "&amp;LEN(E1149),IF(LEN(E1149)&lt;=I1149,"OK "&amp;LEN(E1149)&amp;"/"&amp;I1149,"OVER "&amp;LEN(E1149)&amp;"/"&amp;I1149)))</x:f>
      </x:c>
      <x:c r="H1149" s="38" t="inlineStr">
        <x:is>
          <x:t xml:space="preserve">Current runtime function emits this literal on a player-facing UI call.</x:t>
        </x:is>
      </x:c>
      <x:c r="I1149" s="62" t="n">
        <x:v>500</x:v>
      </x:c>
      <x:c r="J1149" s="49" t="str"/>
      <x:c r="K1149" s="56" t="inlineStr">
        <x:is>
          <x:t xml:space="preserve">psc:live-source/Scripts/Source/PDV_MCM.psc:3857:0:7d9eb7ac</x:t>
        </x:is>
      </x:c>
    </x:row>
    <x:row r="1150" ht="58" customHeight="1">
      <x:c r="A1150" s="27" t="inlineStr">
        <x:is>
          <x:t xml:space="preserve">Shared - unclassified</x:t>
        </x:is>
      </x:c>
      <x:c r="B1150" s="27" t="inlineStr">
        <x:is>
          <x:t xml:space="preserve">Shared / system</x:t>
        </x:is>
      </x:c>
      <x:c r="C1150" s="27" t="inlineStr">
        <x:is>
          <x:t xml:space="preserve">MessageBox body</x:t>
        </x:is>
      </x:c>
      <x:c r="D1150" s="38" t="inlineStr">
        <x:is>
          <x:t xml:space="preserve">Devotion is still starting up.</x:t>
        </x:is>
      </x:c>
      <x:c r="E1150" s="49" t="str"/>
      <x:c r="F1150" s="59" t="str"/>
      <x:c r="G1150" s="58" t="str">
        <x:f>IF(E1150="","",IF(I1150="","Draft "&amp;LEN(E1150),IF(LEN(E1150)&lt;=I1150,"OK "&amp;LEN(E1150)&amp;"/"&amp;I1150,"OVER "&amp;LEN(E1150)&amp;"/"&amp;I1150)))</x:f>
      </x:c>
      <x:c r="H1150" s="38" t="inlineStr">
        <x:is>
          <x:t xml:space="preserve">Current runtime function emits this literal on a player-facing UI call.</x:t>
        </x:is>
      </x:c>
      <x:c r="I1150" s="62" t="n">
        <x:v>500</x:v>
      </x:c>
      <x:c r="J1150" s="49" t="str"/>
      <x:c r="K1150" s="56" t="inlineStr">
        <x:is>
          <x:t xml:space="preserve">psc:live-source/Scripts/Source/PDV_MCM.psc:709:0:f9ebb76c</x:t>
        </x:is>
      </x:c>
    </x:row>
    <x:row r="1151" ht="58" customHeight="1">
      <x:c r="A1151" s="27" t="inlineStr">
        <x:is>
          <x:t xml:space="preserve">Shared - unclassified</x:t>
        </x:is>
      </x:c>
      <x:c r="B1151" s="27" t="inlineStr">
        <x:is>
          <x:t xml:space="preserve">Shared / system</x:t>
        </x:is>
      </x:c>
      <x:c r="C1151" s="27" t="inlineStr">
        <x:is>
          <x:t xml:space="preserve">MessageBox body</x:t>
        </x:is>
      </x:c>
      <x:c r="D1151" s="38" t="inlineStr">
        <x:is>
          <x:t xml:space="preserve">$OK</x:t>
        </x:is>
      </x:c>
      <x:c r="E1151" s="49" t="str"/>
      <x:c r="F1151" s="59" t="str"/>
      <x:c r="G1151" s="58" t="str">
        <x:f>IF(E1151="","",IF(I1151="","Draft "&amp;LEN(E1151),IF(LEN(E1151)&lt;=I1151,"OK "&amp;LEN(E1151)&amp;"/"&amp;I1151,"OVER "&amp;LEN(E1151)&amp;"/"&amp;I1151)))</x:f>
      </x:c>
      <x:c r="H1151" s="38" t="inlineStr">
        <x:is>
          <x:t xml:space="preserve">Current runtime function emits this literal on a player-facing UI call.</x:t>
        </x:is>
      </x:c>
      <x:c r="I1151" s="62" t="n">
        <x:v>500</x:v>
      </x:c>
      <x:c r="J1151" s="49" t="str"/>
      <x:c r="K1151" s="56" t="inlineStr">
        <x:is>
          <x:t xml:space="preserve">psc:live-source/Scripts/Source/PDV_MCM.psc:709:1:d3b22b41</x:t>
        </x:is>
      </x:c>
    </x:row>
    <x:row r="1152" ht="58" customHeight="1">
      <x:c r="A1152" s="27" t="inlineStr">
        <x:is>
          <x:t xml:space="preserve">Shared - unclassified</x:t>
        </x:is>
      </x:c>
      <x:c r="B1152" s="27" t="inlineStr">
        <x:is>
          <x:t xml:space="preserve">Shared / system</x:t>
        </x:is>
      </x:c>
      <x:c r="C1152" s="27" t="inlineStr">
        <x:is>
          <x:t xml:space="preserve">MessageBox body</x:t>
        </x:is>
      </x:c>
      <x:c r="D1152" s="38" t="inlineStr">
        <x:is>
          <x:t xml:space="preserve">Could not write the report file. PapyrusUtil may be missing or the folder is read-only.</x:t>
        </x:is>
      </x:c>
      <x:c r="E1152" s="49" t="str"/>
      <x:c r="F1152" s="59" t="str"/>
      <x:c r="G1152" s="58" t="str">
        <x:f>IF(E1152="","",IF(I1152="","Draft "&amp;LEN(E1152),IF(LEN(E1152)&lt;=I1152,"OK "&amp;LEN(E1152)&amp;"/"&amp;I1152,"OVER "&amp;LEN(E1152)&amp;"/"&amp;I1152)))</x:f>
      </x:c>
      <x:c r="H1152" s="38" t="inlineStr">
        <x:is>
          <x:t xml:space="preserve">Current runtime function emits this literal on a player-facing UI call.</x:t>
        </x:is>
      </x:c>
      <x:c r="I1152" s="62" t="n">
        <x:v>500</x:v>
      </x:c>
      <x:c r="J1152" s="49" t="str"/>
      <x:c r="K1152" s="56" t="inlineStr">
        <x:is>
          <x:t xml:space="preserve">psc:live-source/Scripts/Source/PDV_MCM.psc:720:0:3db4db4c</x:t>
        </x:is>
      </x:c>
    </x:row>
    <x:row r="1153" ht="58" customHeight="1">
      <x:c r="A1153" s="27" t="inlineStr">
        <x:is>
          <x:t xml:space="preserve">Shared - unclassified</x:t>
        </x:is>
      </x:c>
      <x:c r="B1153" s="27" t="inlineStr">
        <x:is>
          <x:t xml:space="preserve">Shared / system</x:t>
        </x:is>
      </x:c>
      <x:c r="C1153" s="27" t="inlineStr">
        <x:is>
          <x:t xml:space="preserve">MessageBox body</x:t>
        </x:is>
      </x:c>
      <x:c r="D1153" s="38" t="inlineStr">
        <x:is>
          <x:t xml:space="preserve">$OK</x:t>
        </x:is>
      </x:c>
      <x:c r="E1153" s="49" t="str"/>
      <x:c r="F1153" s="59" t="str"/>
      <x:c r="G1153" s="58" t="str">
        <x:f>IF(E1153="","",IF(I1153="","Draft "&amp;LEN(E1153),IF(LEN(E1153)&lt;=I1153,"OK "&amp;LEN(E1153)&amp;"/"&amp;I1153,"OVER "&amp;LEN(E1153)&amp;"/"&amp;I1153)))</x:f>
      </x:c>
      <x:c r="H1153" s="38" t="inlineStr">
        <x:is>
          <x:t xml:space="preserve">Current runtime function emits this literal on a player-facing UI call.</x:t>
        </x:is>
      </x:c>
      <x:c r="I1153" s="62" t="n">
        <x:v>500</x:v>
      </x:c>
      <x:c r="J1153" s="49" t="str"/>
      <x:c r="K1153" s="56" t="inlineStr">
        <x:is>
          <x:t xml:space="preserve">psc:live-source/Scripts/Source/PDV_MCM.psc:720:1:d3b22b41</x:t>
        </x:is>
      </x:c>
    </x:row>
    <x:row r="1154" ht="58" customHeight="1">
      <x:c r="A1154" s="27" t="inlineStr">
        <x:is>
          <x:t xml:space="preserve">Shared - unclassified</x:t>
        </x:is>
      </x:c>
      <x:c r="B1154" s="27" t="inlineStr">
        <x:is>
          <x:t xml:space="preserve">Shared / system</x:t>
        </x:is>
      </x:c>
      <x:c r="C1154" s="27" t="inlineStr">
        <x:is>
          <x:t xml:space="preserve">MessageBox body</x:t>
        </x:is>
      </x:c>
      <x:c r="D1154" s="38" t="inlineStr">
        <x:is>
          <x:t xml:space="preserve">Devotion is still starting up. Wait a moment and try again.</x:t>
        </x:is>
      </x:c>
      <x:c r="E1154" s="49" t="str"/>
      <x:c r="F1154" s="59" t="str"/>
      <x:c r="G1154" s="58" t="str">
        <x:f>IF(E1154="","",IF(I1154="","Draft "&amp;LEN(E1154),IF(LEN(E1154)&lt;=I1154,"OK "&amp;LEN(E1154)&amp;"/"&amp;I1154,"OVER "&amp;LEN(E1154)&amp;"/"&amp;I1154)))</x:f>
      </x:c>
      <x:c r="H1154" s="38" t="inlineStr">
        <x:is>
          <x:t xml:space="preserve">Current runtime function emits this literal on a player-facing UI call.</x:t>
        </x:is>
      </x:c>
      <x:c r="I1154" s="62" t="n">
        <x:v>500</x:v>
      </x:c>
      <x:c r="J1154" s="49" t="str"/>
      <x:c r="K1154" s="56" t="inlineStr">
        <x:is>
          <x:t xml:space="preserve">psc:live-source/Scripts/Source/PDV_MCM.psc:723:0:7bc57f32</x:t>
        </x:is>
      </x:c>
    </x:row>
    <x:row r="1155" ht="58" customHeight="1">
      <x:c r="A1155" s="27" t="inlineStr">
        <x:is>
          <x:t xml:space="preserve">Shared - unclassified</x:t>
        </x:is>
      </x:c>
      <x:c r="B1155" s="27" t="inlineStr">
        <x:is>
          <x:t xml:space="preserve">Shared / system</x:t>
        </x:is>
      </x:c>
      <x:c r="C1155" s="27" t="inlineStr">
        <x:is>
          <x:t xml:space="preserve">MessageBox body</x:t>
        </x:is>
      </x:c>
      <x:c r="D1155" s="38" t="inlineStr">
        <x:is>
          <x:t xml:space="preserve">$OK</x:t>
        </x:is>
      </x:c>
      <x:c r="E1155" s="49" t="str"/>
      <x:c r="F1155" s="59" t="str"/>
      <x:c r="G1155" s="58" t="str">
        <x:f>IF(E1155="","",IF(I1155="","Draft "&amp;LEN(E1155),IF(LEN(E1155)&lt;=I1155,"OK "&amp;LEN(E1155)&amp;"/"&amp;I1155,"OVER "&amp;LEN(E1155)&amp;"/"&amp;I1155)))</x:f>
      </x:c>
      <x:c r="H1155" s="38" t="inlineStr">
        <x:is>
          <x:t xml:space="preserve">Current runtime function emits this literal on a player-facing UI call.</x:t>
        </x:is>
      </x:c>
      <x:c r="I1155" s="62" t="n">
        <x:v>500</x:v>
      </x:c>
      <x:c r="J1155" s="49" t="str"/>
      <x:c r="K1155" s="56" t="inlineStr">
        <x:is>
          <x:t xml:space="preserve">psc:live-source/Scripts/Source/PDV_MCM.psc:723:1:d3b22b41</x:t>
        </x:is>
      </x:c>
    </x:row>
    <x:row r="1156" ht="58" customHeight="1">
      <x:c r="A1156" s="27" t="inlineStr">
        <x:is>
          <x:t xml:space="preserve">Shared - unclassified</x:t>
        </x:is>
      </x:c>
      <x:c r="B1156" s="27" t="inlineStr">
        <x:is>
          <x:t xml:space="preserve">Shared / system</x:t>
        </x:is>
      </x:c>
      <x:c r="C1156" s="27" t="inlineStr">
        <x:is>
          <x:t xml:space="preserve">MessageBox body</x:t>
        </x:is>
      </x:c>
      <x:c r="D1156" s="38" t="inlineStr">
        <x:is>
          <x:t xml:space="preserve">Every water that remembers has known you now. The marsh is never truly far -- the root holds you, wherever the road takes you.</x:t>
        </x:is>
      </x:c>
      <x:c r="E1156" s="49" t="str"/>
      <x:c r="F1156" s="59" t="str"/>
      <x:c r="G1156" s="58" t="str">
        <x:f>IF(E1156="","",IF(I1156="","Draft "&amp;LEN(E1156),IF(LEN(E1156)&lt;=I1156,"OK "&amp;LEN(E1156)&amp;"/"&amp;I1156,"OVER "&amp;LEN(E1156)&amp;"/"&amp;I1156)))</x:f>
      </x:c>
      <x:c r="H1156" s="38" t="inlineStr">
        <x:is>
          <x:t xml:space="preserve">Current runtime function emits this literal on a player-facing UI call.</x:t>
        </x:is>
      </x:c>
      <x:c r="I1156" s="62" t="n">
        <x:v>500</x:v>
      </x:c>
      <x:c r="J1156" s="49" t="str"/>
      <x:c r="K1156" s="56" t="inlineStr">
        <x:is>
          <x:t xml:space="preserve">psc:live-source/Scripts/Source/PDV_OriginRuntime_Argonian.psc:573:0:baf5041f</x:t>
        </x:is>
      </x:c>
    </x:row>
    <x:row r="1157" ht="58" customHeight="1">
      <x:c r="A1157" s="27" t="inlineStr">
        <x:is>
          <x:t xml:space="preserve">Shared - unclassified</x:t>
        </x:is>
      </x:c>
      <x:c r="B1157" s="27" t="inlineStr">
        <x:is>
          <x:t xml:space="preserve">Shared / system</x:t>
        </x:is>
      </x:c>
      <x:c r="C1157" s="27" t="inlineStr">
        <x:is>
          <x:t xml:space="preserve">MessageBox body</x:t>
        </x:is>
      </x:c>
      <x:c r="D1157" s="38" t="inlineStr">
        <x:is>
          <x:t xml:space="preserve">Every Green Song is known to you now. Wherever the road goes, the Story travels with you.</x:t>
        </x:is>
      </x:c>
      <x:c r="E1157" s="49" t="str"/>
      <x:c r="F1157" s="59" t="str"/>
      <x:c r="G1157" s="58" t="str">
        <x:f>IF(E1157="","",IF(I1157="","Draft "&amp;LEN(E1157),IF(LEN(E1157)&lt;=I1157,"OK "&amp;LEN(E1157)&amp;"/"&amp;I1157,"OVER "&amp;LEN(E1157)&amp;"/"&amp;I1157)))</x:f>
      </x:c>
      <x:c r="H1157" s="38" t="inlineStr">
        <x:is>
          <x:t xml:space="preserve">Current runtime function emits this literal on a player-facing UI call.</x:t>
        </x:is>
      </x:c>
      <x:c r="I1157" s="62" t="n">
        <x:v>500</x:v>
      </x:c>
      <x:c r="J1157" s="49" t="str"/>
      <x:c r="K1157" s="56" t="inlineStr">
        <x:is>
          <x:t xml:space="preserve">psc:live-source/Scripts/Source/PDV_OriginRuntime_Bosmer.psc:596:0:52741b48</x:t>
        </x:is>
      </x:c>
    </x:row>
    <x:row r="1158" ht="58" customHeight="1">
      <x:c r="A1158" s="27" t="inlineStr">
        <x:is>
          <x:t xml:space="preserve">Shared - unclassified</x:t>
        </x:is>
      </x:c>
      <x:c r="B1158" s="27" t="inlineStr">
        <x:is>
          <x:t xml:space="preserve">Shared / system</x:t>
        </x:is>
      </x:c>
      <x:c r="C1158" s="27" t="inlineStr">
        <x:is>
          <x:t xml:space="preserve">MessageBox body</x:t>
        </x:is>
      </x:c>
      <x:c r="D1158" s="38" t="inlineStr">
        <x:is>
          <x:t xml:space="preserve">Every water that remembers has known you now. The marsh is never truly far -- the root holds you, wherever the road takes you.</x:t>
        </x:is>
      </x:c>
      <x:c r="E1158" s="49" t="str"/>
      <x:c r="F1158" s="59" t="str"/>
      <x:c r="G1158" s="58" t="str">
        <x:f>IF(E1158="","",IF(I1158="","Draft "&amp;LEN(E1158),IF(LEN(E1158)&lt;=I1158,"OK "&amp;LEN(E1158)&amp;"/"&amp;I1158,"OVER "&amp;LEN(E1158)&amp;"/"&amp;I1158)))</x:f>
      </x:c>
      <x:c r="H1158" s="38" t="inlineStr">
        <x:is>
          <x:t xml:space="preserve">Current runtime function emits this literal on a player-facing UI call.</x:t>
        </x:is>
      </x:c>
      <x:c r="I1158" s="62" t="n">
        <x:v>500</x:v>
      </x:c>
      <x:c r="J1158" s="49" t="str"/>
      <x:c r="K1158" s="56" t="inlineStr">
        <x:is>
          <x:t xml:space="preserve">psc:live-source/Scripts/Source/PDV_OriginRuntimeBase.psc:2376:0:baf5041f</x:t>
        </x:is>
      </x:c>
    </x:row>
    <x:row r="1159" ht="58" customHeight="1">
      <x:c r="A1159" s="27" t="inlineStr">
        <x:is>
          <x:t xml:space="preserve">Shared - unclassified</x:t>
        </x:is>
      </x:c>
      <x:c r="B1159" s="27" t="inlineStr">
        <x:is>
          <x:t xml:space="preserve">Shared / system</x:t>
        </x:is>
      </x:c>
      <x:c r="C1159" s="27" t="inlineStr">
        <x:is>
          <x:t xml:space="preserve">MessageBox body</x:t>
        </x:is>
      </x:c>
      <x:c r="D1159" s="38" t="inlineStr">
        <x:is>
          <x:t xml:space="preserve">Every Green Song is known to you now. Wherever the road goes, the Story travels with you.</x:t>
        </x:is>
      </x:c>
      <x:c r="E1159" s="49" t="str"/>
      <x:c r="F1159" s="59" t="str"/>
      <x:c r="G1159" s="58" t="str">
        <x:f>IF(E1159="","",IF(I1159="","Draft "&amp;LEN(E1159),IF(LEN(E1159)&lt;=I1159,"OK "&amp;LEN(E1159)&amp;"/"&amp;I1159,"OVER "&amp;LEN(E1159)&amp;"/"&amp;I1159)))</x:f>
      </x:c>
      <x:c r="H1159" s="38" t="inlineStr">
        <x:is>
          <x:t xml:space="preserve">Current runtime function emits this literal on a player-facing UI call.</x:t>
        </x:is>
      </x:c>
      <x:c r="I1159" s="62" t="n">
        <x:v>500</x:v>
      </x:c>
      <x:c r="J1159" s="49" t="str"/>
      <x:c r="K1159" s="56" t="inlineStr">
        <x:is>
          <x:t xml:space="preserve">psc:live-source/Scripts/Source/PDV_OriginRuntimeBase.psc:481:0:52741b48</x:t>
        </x:is>
      </x:c>
    </x:row>
    <x:row r="1160" ht="58" customHeight="1">
      <x:c r="A1160" s="27" t="inlineStr">
        <x:is>
          <x:t xml:space="preserve">Shared - unclassified</x:t>
        </x:is>
      </x:c>
      <x:c r="B1160" s="27" t="inlineStr">
        <x:is>
          <x:t xml:space="preserve">Shared / system</x:t>
        </x:is>
      </x:c>
      <x:c r="C1160" s="27" t="inlineStr">
        <x:is>
          <x:t xml:space="preserve">MessageBox body</x:t>
        </x:is>
      </x:c>
      <x:c r="D1160" s="38" t="inlineStr">
        <x:is>
          <x:t xml:space="preserve">Devotion is still starting up.</x:t>
        </x:is>
      </x:c>
      <x:c r="E1160" s="49" t="str"/>
      <x:c r="F1160" s="59" t="str"/>
      <x:c r="G1160" s="58" t="str">
        <x:f>IF(E1160="","",IF(I1160="","Draft "&amp;LEN(E1160),IF(LEN(E1160)&lt;=I1160,"OK "&amp;LEN(E1160)&amp;"/"&amp;I1160,"OVER "&amp;LEN(E1160)&amp;"/"&amp;I1160)))</x:f>
      </x:c>
      <x:c r="H1160" s="38" t="inlineStr">
        <x:is>
          <x:t xml:space="preserve">Current runtime function emits this literal on a player-facing UI call.</x:t>
        </x:is>
      </x:c>
      <x:c r="I1160" s="62" t="n">
        <x:v>500</x:v>
      </x:c>
      <x:c r="J1160" s="49" t="str"/>
      <x:c r="K1160" s="56" t="inlineStr">
        <x:is>
          <x:t xml:space="preserve">psc:live-source/Scripts/Source/PDV_SurveyDevotionEffect.psc:29:0:f9ebb76c</x:t>
        </x:is>
      </x:c>
    </x:row>
    <x:row r="1161" ht="58" customHeight="1">
      <x:c r="A1161" s="27" t="inlineStr">
        <x:is>
          <x:t xml:space="preserve">Shared - unclassified</x:t>
        </x:is>
      </x:c>
      <x:c r="B1161" s="27" t="inlineStr">
        <x:is>
          <x:t xml:space="preserve">Shared / system</x:t>
        </x:is>
      </x:c>
      <x:c r="C1161" s="27" t="inlineStr">
        <x:is>
          <x:t xml:space="preserve">MessageBox button</x:t>
        </x:is>
      </x:c>
      <x:c r="D1161" s="38" t="inlineStr">
        <x:is>
          <x:t xml:space="preserve">Old Contract</x:t>
        </x:is>
      </x:c>
      <x:c r="E1161" s="49" t="str"/>
      <x:c r="F1161" s="59" t="str"/>
      <x:c r="G1161" s="58" t="str">
        <x:f>IF(E1161="","",IF(I1161="","Draft "&amp;LEN(E1161),IF(LEN(E1161)&lt;=I1161,"OK "&amp;LEN(E1161)&amp;"/"&amp;I1161,"OVER "&amp;LEN(E1161)&amp;"/"&amp;I1161)))</x:f>
      </x:c>
      <x:c r="H1161" s="38" t="inlineStr">
        <x:is>
          <x:t xml:space="preserve">Live record field is inventoried, but its current firing/attachment contract still requires source linkage.</x:t>
        </x:is>
      </x:c>
      <x:c r="I1161" s="62" t="n">
        <x:v>40</x:v>
      </x:c>
      <x:c r="J1161" s="49" t="str"/>
      <x:c r="K1161" s="56" t="inlineStr">
        <x:is>
          <x:t xml:space="preserve">esp:mesg:06FA1D:Devotion.esp:menubuttons[0].text</x:t>
        </x:is>
      </x:c>
    </x:row>
    <x:row r="1162" ht="58" customHeight="1">
      <x:c r="A1162" s="27" t="inlineStr">
        <x:is>
          <x:t xml:space="preserve">Shared - unclassified</x:t>
        </x:is>
      </x:c>
      <x:c r="B1162" s="27" t="inlineStr">
        <x:is>
          <x:t xml:space="preserve">Shared / system</x:t>
        </x:is>
      </x:c>
      <x:c r="C1162" s="27" t="inlineStr">
        <x:is>
          <x:t xml:space="preserve">MessageBox button</x:t>
        </x:is>
      </x:c>
      <x:c r="D1162" s="38" t="inlineStr">
        <x:is>
          <x:t xml:space="preserve">Living Story</x:t>
        </x:is>
      </x:c>
      <x:c r="E1162" s="49" t="str"/>
      <x:c r="F1162" s="59" t="str"/>
      <x:c r="G1162" s="58" t="str">
        <x:f>IF(E1162="","",IF(I1162="","Draft "&amp;LEN(E1162),IF(LEN(E1162)&lt;=I1162,"OK "&amp;LEN(E1162)&amp;"/"&amp;I1162,"OVER "&amp;LEN(E1162)&amp;"/"&amp;I1162)))</x:f>
      </x:c>
      <x:c r="H1162" s="38" t="inlineStr">
        <x:is>
          <x:t xml:space="preserve">Live record field is inventoried, but its current firing/attachment contract still requires source linkage.</x:t>
        </x:is>
      </x:c>
      <x:c r="I1162" s="62" t="n">
        <x:v>40</x:v>
      </x:c>
      <x:c r="J1162" s="49" t="str"/>
      <x:c r="K1162" s="56" t="inlineStr">
        <x:is>
          <x:t xml:space="preserve">esp:mesg:06FA1D:Devotion.esp:menubuttons[1].text</x:t>
        </x:is>
      </x:c>
    </x:row>
    <x:row r="1163" ht="58" customHeight="1">
      <x:c r="A1163" s="27" t="inlineStr">
        <x:is>
          <x:t xml:space="preserve">Shared - unclassified</x:t>
        </x:is>
      </x:c>
      <x:c r="B1163" s="27" t="inlineStr">
        <x:is>
          <x:t xml:space="preserve">Shared / system</x:t>
        </x:is>
      </x:c>
      <x:c r="C1163" s="27" t="inlineStr">
        <x:is>
          <x:t xml:space="preserve">MessageBox button</x:t>
        </x:is>
      </x:c>
      <x:c r="D1163" s="38" t="inlineStr">
        <x:is>
          <x:t xml:space="preserve">Exchange</x:t>
        </x:is>
      </x:c>
      <x:c r="E1163" s="49" t="str"/>
      <x:c r="F1163" s="59" t="str"/>
      <x:c r="G1163" s="58" t="str">
        <x:f>IF(E1163="","",IF(I1163="","Draft "&amp;LEN(E1163),IF(LEN(E1163)&lt;=I1163,"OK "&amp;LEN(E1163)&amp;"/"&amp;I1163,"OVER "&amp;LEN(E1163)&amp;"/"&amp;I1163)))</x:f>
      </x:c>
      <x:c r="H1163" s="38" t="inlineStr">
        <x:is>
          <x:t xml:space="preserve">Live record field is inventoried, but its current firing/attachment contract still requires source linkage.</x:t>
        </x:is>
      </x:c>
      <x:c r="I1163" s="62" t="n">
        <x:v>40</x:v>
      </x:c>
      <x:c r="J1163" s="49" t="str"/>
      <x:c r="K1163" s="56" t="inlineStr">
        <x:is>
          <x:t xml:space="preserve">esp:mesg:06FA1D:Devotion.esp:menubuttons[2].text</x:t>
        </x:is>
      </x:c>
    </x:row>
    <x:row r="1164" ht="58" customHeight="1">
      <x:c r="A1164" s="27" t="inlineStr">
        <x:is>
          <x:t xml:space="preserve">Shared - unclassified</x:t>
        </x:is>
      </x:c>
      <x:c r="B1164" s="27" t="inlineStr">
        <x:is>
          <x:t xml:space="preserve">Shared / system</x:t>
        </x:is>
      </x:c>
      <x:c r="C1164" s="27" t="inlineStr">
        <x:is>
          <x:t xml:space="preserve">MessageBox button</x:t>
        </x:is>
      </x:c>
      <x:c r="D1164" s="38" t="inlineStr">
        <x:is>
          <x:t xml:space="preserve">Bandit Road</x:t>
        </x:is>
      </x:c>
      <x:c r="E1164" s="49" t="str"/>
      <x:c r="F1164" s="59" t="str"/>
      <x:c r="G1164" s="58" t="str">
        <x:f>IF(E1164="","",IF(I1164="","Draft "&amp;LEN(E1164),IF(LEN(E1164)&lt;=I1164,"OK "&amp;LEN(E1164)&amp;"/"&amp;I1164,"OVER "&amp;LEN(E1164)&amp;"/"&amp;I1164)))</x:f>
      </x:c>
      <x:c r="H1164" s="38" t="inlineStr">
        <x:is>
          <x:t xml:space="preserve">Live record field is inventoried, but its current firing/attachment contract still requires source linkage.</x:t>
        </x:is>
      </x:c>
      <x:c r="I1164" s="62" t="n">
        <x:v>40</x:v>
      </x:c>
      <x:c r="J1164" s="49" t="str"/>
      <x:c r="K1164" s="56" t="inlineStr">
        <x:is>
          <x:t xml:space="preserve">esp:mesg:06FA1D:Devotion.esp:menubuttons[3].text</x:t>
        </x:is>
      </x:c>
    </x:row>
    <x:row r="1165" ht="58" customHeight="1">
      <x:c r="A1165" s="27" t="inlineStr">
        <x:is>
          <x:t xml:space="preserve">Shared - unclassified</x:t>
        </x:is>
      </x:c>
      <x:c r="B1165" s="27" t="inlineStr">
        <x:is>
          <x:t xml:space="preserve">Shared / system</x:t>
        </x:is>
      </x:c>
      <x:c r="C1165" s="27" t="inlineStr">
        <x:is>
          <x:t xml:space="preserve">MessageBox button</x:t>
        </x:is>
      </x:c>
      <x:c r="D1165" s="38" t="inlineStr">
        <x:is>
          <x:t xml:space="preserve">Accept</x:t>
        </x:is>
      </x:c>
      <x:c r="E1165" s="49" t="str"/>
      <x:c r="F1165" s="59" t="str"/>
      <x:c r="G1165" s="58" t="str">
        <x:f>IF(E1165="","",IF(I1165="","Draft "&amp;LEN(E1165),IF(LEN(E1165)&lt;=I1165,"OK "&amp;LEN(E1165)&amp;"/"&amp;I1165,"OVER "&amp;LEN(E1165)&amp;"/"&amp;I1165)))</x:f>
      </x:c>
      <x:c r="H1165" s="38" t="inlineStr">
        <x:is>
          <x:t xml:space="preserve">Live record field is inventoried, but its current firing/attachment contract still requires source linkage.</x:t>
        </x:is>
      </x:c>
      <x:c r="I1165" s="62" t="n">
        <x:v>40</x:v>
      </x:c>
      <x:c r="J1165" s="49" t="str"/>
      <x:c r="K1165" s="56" t="inlineStr">
        <x:is>
          <x:t xml:space="preserve">esp:mesg:06FA1E:Devotion.esp:menubuttons[0].text</x:t>
        </x:is>
      </x:c>
    </x:row>
    <x:row r="1166" ht="58" customHeight="1">
      <x:c r="A1166" s="27" t="inlineStr">
        <x:is>
          <x:t xml:space="preserve">Shared - unclassified</x:t>
        </x:is>
      </x:c>
      <x:c r="B1166" s="27" t="inlineStr">
        <x:is>
          <x:t xml:space="preserve">Shared / system</x:t>
        </x:is>
      </x:c>
      <x:c r="C1166" s="27" t="inlineStr">
        <x:is>
          <x:t xml:space="preserve">MessageBox button</x:t>
        </x:is>
      </x:c>
      <x:c r="D1166" s="38" t="inlineStr">
        <x:is>
          <x:t xml:space="preserve">Accept</x:t>
        </x:is>
      </x:c>
      <x:c r="E1166" s="49" t="str"/>
      <x:c r="F1166" s="59" t="str"/>
      <x:c r="G1166" s="58" t="str">
        <x:f>IF(E1166="","",IF(I1166="","Draft "&amp;LEN(E1166),IF(LEN(E1166)&lt;=I1166,"OK "&amp;LEN(E1166)&amp;"/"&amp;I1166,"OVER "&amp;LEN(E1166)&amp;"/"&amp;I1166)))</x:f>
      </x:c>
      <x:c r="H1166" s="38" t="inlineStr">
        <x:is>
          <x:t xml:space="preserve">Live record field is inventoried, but its current firing/attachment contract still requires source linkage.</x:t>
        </x:is>
      </x:c>
      <x:c r="I1166" s="62" t="n">
        <x:v>40</x:v>
      </x:c>
      <x:c r="J1166" s="49" t="str"/>
      <x:c r="K1166" s="56" t="inlineStr">
        <x:is>
          <x:t xml:space="preserve">esp:mesg:06FA1F:Devotion.esp:menubuttons[0].text</x:t>
        </x:is>
      </x:c>
    </x:row>
    <x:row r="1167" ht="58" customHeight="1">
      <x:c r="A1167" s="27" t="inlineStr">
        <x:is>
          <x:t xml:space="preserve">Shared - unclassified</x:t>
        </x:is>
      </x:c>
      <x:c r="B1167" s="27" t="inlineStr">
        <x:is>
          <x:t xml:space="preserve">Shared / system</x:t>
        </x:is>
      </x:c>
      <x:c r="C1167" s="27" t="inlineStr">
        <x:is>
          <x:t xml:space="preserve">MessageBox button</x:t>
        </x:is>
      </x:c>
      <x:c r="D1167" s="38" t="inlineStr">
        <x:is>
          <x:t xml:space="preserve">Accept</x:t>
        </x:is>
      </x:c>
      <x:c r="E1167" s="49" t="str"/>
      <x:c r="F1167" s="59" t="str"/>
      <x:c r="G1167" s="58" t="str">
        <x:f>IF(E1167="","",IF(I1167="","Draft "&amp;LEN(E1167),IF(LEN(E1167)&lt;=I1167,"OK "&amp;LEN(E1167)&amp;"/"&amp;I1167,"OVER "&amp;LEN(E1167)&amp;"/"&amp;I1167)))</x:f>
      </x:c>
      <x:c r="H1167" s="38" t="inlineStr">
        <x:is>
          <x:t xml:space="preserve">Live record field is inventoried, but its current firing/attachment contract still requires source linkage.</x:t>
        </x:is>
      </x:c>
      <x:c r="I1167" s="62" t="n">
        <x:v>40</x:v>
      </x:c>
      <x:c r="J1167" s="49" t="str"/>
      <x:c r="K1167" s="56" t="inlineStr">
        <x:is>
          <x:t xml:space="preserve">esp:mesg:06FA20:Devotion.esp:menubuttons[0].text</x:t>
        </x:is>
      </x:c>
    </x:row>
    <x:row r="1168" ht="58" customHeight="1">
      <x:c r="A1168" s="27" t="inlineStr">
        <x:is>
          <x:t xml:space="preserve">Shared - unclassified</x:t>
        </x:is>
      </x:c>
      <x:c r="B1168" s="27" t="inlineStr">
        <x:is>
          <x:t xml:space="preserve">Shared / system</x:t>
        </x:is>
      </x:c>
      <x:c r="C1168" s="27" t="inlineStr">
        <x:is>
          <x:t xml:space="preserve">MessageBox button</x:t>
        </x:is>
      </x:c>
      <x:c r="D1168" s="38" t="inlineStr">
        <x:is>
          <x:t xml:space="preserve">Accept</x:t>
        </x:is>
      </x:c>
      <x:c r="E1168" s="49" t="str"/>
      <x:c r="F1168" s="59" t="str"/>
      <x:c r="G1168" s="58" t="str">
        <x:f>IF(E1168="","",IF(I1168="","Draft "&amp;LEN(E1168),IF(LEN(E1168)&lt;=I1168,"OK "&amp;LEN(E1168)&amp;"/"&amp;I1168,"OVER "&amp;LEN(E1168)&amp;"/"&amp;I1168)))</x:f>
      </x:c>
      <x:c r="H1168" s="38" t="inlineStr">
        <x:is>
          <x:t xml:space="preserve">Live record field is inventoried, but its current firing/attachment contract still requires source linkage.</x:t>
        </x:is>
      </x:c>
      <x:c r="I1168" s="62" t="n">
        <x:v>40</x:v>
      </x:c>
      <x:c r="J1168" s="49" t="str"/>
      <x:c r="K1168" s="56" t="inlineStr">
        <x:is>
          <x:t xml:space="preserve">esp:mesg:06FA21:Devotion.esp:menubuttons[0].text</x:t>
        </x:is>
      </x:c>
    </x:row>
    <x:row r="1169" ht="58" customHeight="1">
      <x:c r="A1169" s="27" t="inlineStr">
        <x:is>
          <x:t xml:space="preserve">Shared - unclassified</x:t>
        </x:is>
      </x:c>
      <x:c r="B1169" s="27" t="inlineStr">
        <x:is>
          <x:t xml:space="preserve">Shared / system</x:t>
        </x:is>
      </x:c>
      <x:c r="C1169" s="27" t="inlineStr">
        <x:is>
          <x:t xml:space="preserve">MessageBox button</x:t>
        </x:is>
      </x:c>
      <x:c r="D1169" s="38" t="inlineStr">
        <x:is>
          <x:t xml:space="preserve">Recommit</x:t>
        </x:is>
      </x:c>
      <x:c r="E1169" s="49" t="str"/>
      <x:c r="F1169" s="59" t="str"/>
      <x:c r="G1169" s="58" t="str">
        <x:f>IF(E1169="","",IF(I1169="","Draft "&amp;LEN(E1169),IF(LEN(E1169)&lt;=I1169,"OK "&amp;LEN(E1169)&amp;"/"&amp;I1169,"OVER "&amp;LEN(E1169)&amp;"/"&amp;I1169)))</x:f>
      </x:c>
      <x:c r="H1169" s="38" t="inlineStr">
        <x:is>
          <x:t xml:space="preserve">Live record field is inventoried, but its current firing/attachment contract still requires source linkage.</x:t>
        </x:is>
      </x:c>
      <x:c r="I1169" s="62" t="n">
        <x:v>40</x:v>
      </x:c>
      <x:c r="J1169" s="49" t="str"/>
      <x:c r="K1169" s="56" t="inlineStr">
        <x:is>
          <x:t xml:space="preserve">esp:mesg:06FA22:Devotion.esp:menubuttons[0].text</x:t>
        </x:is>
      </x:c>
    </x:row>
    <x:row r="1170" ht="58" customHeight="1">
      <x:c r="A1170" s="27" t="inlineStr">
        <x:is>
          <x:t xml:space="preserve">Shared - unclassified</x:t>
        </x:is>
      </x:c>
      <x:c r="B1170" s="27" t="inlineStr">
        <x:is>
          <x:t xml:space="preserve">Shared / system</x:t>
        </x:is>
      </x:c>
      <x:c r="C1170" s="27" t="inlineStr">
        <x:is>
          <x:t xml:space="preserve">MessageBox button</x:t>
        </x:is>
      </x:c>
      <x:c r="D1170" s="38" t="inlineStr">
        <x:is>
          <x:t xml:space="preserve">Renounce</x:t>
        </x:is>
      </x:c>
      <x:c r="E1170" s="49" t="str"/>
      <x:c r="F1170" s="59" t="str"/>
      <x:c r="G1170" s="58" t="str">
        <x:f>IF(E1170="","",IF(I1170="","Draft "&amp;LEN(E1170),IF(LEN(E1170)&lt;=I1170,"OK "&amp;LEN(E1170)&amp;"/"&amp;I1170,"OVER "&amp;LEN(E1170)&amp;"/"&amp;I1170)))</x:f>
      </x:c>
      <x:c r="H1170" s="38" t="inlineStr">
        <x:is>
          <x:t xml:space="preserve">Live record field is inventoried, but its current firing/attachment contract still requires source linkage.</x:t>
        </x:is>
      </x:c>
      <x:c r="I1170" s="62" t="n">
        <x:v>40</x:v>
      </x:c>
      <x:c r="J1170" s="49" t="str"/>
      <x:c r="K1170" s="56" t="inlineStr">
        <x:is>
          <x:t xml:space="preserve">esp:mesg:06FA22:Devotion.esp:menubuttons[1].text</x:t>
        </x:is>
      </x:c>
    </x:row>
    <x:row r="1171" ht="58" customHeight="1">
      <x:c r="A1171" s="27" t="inlineStr">
        <x:is>
          <x:t xml:space="preserve">Shared - unclassified</x:t>
        </x:is>
      </x:c>
      <x:c r="B1171" s="27" t="inlineStr">
        <x:is>
          <x:t xml:space="preserve">Shared / system</x:t>
        </x:is>
      </x:c>
      <x:c r="C1171" s="27" t="inlineStr">
        <x:is>
          <x:t xml:space="preserve">MessageBox button</x:t>
        </x:is>
      </x:c>
      <x:c r="D1171" s="38" t="inlineStr">
        <x:is>
          <x:t xml:space="preserve">Continue</x:t>
        </x:is>
      </x:c>
      <x:c r="E1171" s="49" t="str"/>
      <x:c r="F1171" s="59" t="str"/>
      <x:c r="G1171" s="58" t="str">
        <x:f>IF(E1171="","",IF(I1171="","Draft "&amp;LEN(E1171),IF(LEN(E1171)&lt;=I1171,"OK "&amp;LEN(E1171)&amp;"/"&amp;I1171,"OVER "&amp;LEN(E1171)&amp;"/"&amp;I1171)))</x:f>
      </x:c>
      <x:c r="H1171" s="38" t="inlineStr">
        <x:is>
          <x:t xml:space="preserve">Live record field is inventoried, but its current firing/attachment contract still requires source linkage. Prior reference claim: Once on first transformation as Nord</x:t>
        </x:is>
      </x:c>
      <x:c r="I1171" s="62" t="n">
        <x:v>500</x:v>
      </x:c>
      <x:c r="J1171" s="49" t="str"/>
      <x:c r="K1171" s="56" t="inlineStr">
        <x:is>
          <x:t xml:space="preserve">esp:mesg:070525:Devotion.esp:menubuttons[0].text</x:t>
        </x:is>
      </x:c>
    </x:row>
    <x:row r="1172" ht="58" customHeight="1">
      <x:c r="A1172" s="27" t="inlineStr">
        <x:is>
          <x:t xml:space="preserve">Shared - unclassified</x:t>
        </x:is>
      </x:c>
      <x:c r="B1172" s="27" t="inlineStr">
        <x:is>
          <x:t xml:space="preserve">Shared / system</x:t>
        </x:is>
      </x:c>
      <x:c r="C1172" s="27" t="inlineStr">
        <x:is>
          <x:t xml:space="preserve">MessageBox button</x:t>
        </x:is>
      </x:c>
      <x:c r="D1172" s="38" t="inlineStr">
        <x:is>
          <x:t xml:space="preserve">Continue</x:t>
        </x:is>
      </x:c>
      <x:c r="E1172" s="49" t="str"/>
      <x:c r="F1172" s="59" t="str"/>
      <x:c r="G1172" s="58" t="str">
        <x:f>IF(E1172="","",IF(I1172="","Draft "&amp;LEN(E1172),IF(LEN(E1172)&lt;=I1172,"OK "&amp;LEN(E1172)&amp;"/"&amp;I1172,"OVER "&amp;LEN(E1172)&amp;"/"&amp;I1172)))</x:f>
      </x:c>
      <x:c r="H1172" s="38" t="inlineStr">
        <x:is>
          <x:t xml:space="preserve">Live record field is inventoried, but its current firing/attachment contract still requires source linkage. Prior reference claim: Once on becoming vampire</x:t>
        </x:is>
      </x:c>
      <x:c r="I1172" s="62" t="n">
        <x:v>500</x:v>
      </x:c>
      <x:c r="J1172" s="49" t="str"/>
      <x:c r="K1172" s="56" t="inlineStr">
        <x:is>
          <x:t xml:space="preserve">esp:mesg:070526:Devotion.esp:menubuttons[0].text</x:t>
        </x:is>
      </x:c>
    </x:row>
    <x:row r="1173" ht="58" customHeight="1">
      <x:c r="A1173" s="27" t="inlineStr">
        <x:is>
          <x:t xml:space="preserve">Shared - unclassified</x:t>
        </x:is>
      </x:c>
      <x:c r="B1173" s="27" t="inlineStr">
        <x:is>
          <x:t xml:space="preserve">Shared / system</x:t>
        </x:is>
      </x:c>
      <x:c r="C1173" s="27" t="inlineStr">
        <x:is>
          <x:t xml:space="preserve">MessageBox button</x:t>
        </x:is>
      </x:c>
      <x:c r="D1173" s="38" t="inlineStr">
        <x:is>
          <x:t xml:space="preserve">Continue</x:t>
        </x:is>
      </x:c>
      <x:c r="E1173" s="49" t="str"/>
      <x:c r="F1173" s="59" t="str"/>
      <x:c r="G1173" s="58" t="str">
        <x:f>IF(E1173="","",IF(I1173="","Draft "&amp;LEN(E1173),IF(LEN(E1173)&lt;=I1173,"OK "&amp;LEN(E1173)&amp;"/"&amp;I1173,"OVER "&amp;LEN(E1173)&amp;"/"&amp;I1173)))</x:f>
      </x:c>
      <x:c r="H1173" s="38" t="inlineStr">
        <x:is>
          <x:t xml:space="preserve">Live record field is inventoried, but its current firing/attachment contract still requires source linkage. Prior reference claim: Once on cure completion</x:t>
        </x:is>
      </x:c>
      <x:c r="I1173" s="62" t="n">
        <x:v>500</x:v>
      </x:c>
      <x:c r="J1173" s="49" t="str"/>
      <x:c r="K1173" s="56" t="inlineStr">
        <x:is>
          <x:t xml:space="preserve">esp:mesg:070527:Devotion.esp:menubuttons[0].text</x:t>
        </x:is>
      </x:c>
    </x:row>
    <x:row r="1174" ht="78" customHeight="1">
      <x:c r="A1174" s="27" t="inlineStr">
        <x:is>
          <x:t xml:space="preserve">Shared - unclassified</x:t>
        </x:is>
      </x:c>
      <x:c r="B1174" s="27" t="inlineStr">
        <x:is>
          <x:t xml:space="preserve">Shared / system</x:t>
        </x:is>
      </x:c>
      <x:c r="C1174" s="27" t="inlineStr">
        <x:is>
          <x:t xml:space="preserve">MessageBox button</x:t>
        </x:is>
      </x:c>
      <x:c r="D1174" s="38" t="inlineStr">
        <x:is>
          <x:t xml:space="preserve">Continue</x:t>
        </x:is>
      </x:c>
      <x:c r="E1174" s="49" t="str"/>
      <x:c r="F1174" s="59" t="str"/>
      <x:c r="G1174" s="58" t="str">
        <x:f>IF(E1174="","",IF(I1174="","Draft "&amp;LEN(E1174),IF(LEN(E1174)&lt;=I1174,"OK "&amp;LEN(E1174)&amp;"/"&amp;I1174,"OVER "&amp;LEN(E1174)&amp;"/"&amp;I1174)))</x:f>
      </x:c>
      <x:c r="H1174" s="38" t="inlineStr">
        <x:is>
          <x:t xml:space="preserve">Live record field is inventoried, but its current firing/attachment contract still requires source linkage. Prior reference claim: One-time after vampire onset, if the Exiled path is enabled</x:t>
        </x:is>
      </x:c>
      <x:c r="I1174" s="62" t="n">
        <x:v>500</x:v>
      </x:c>
      <x:c r="J1174" s="49" t="str"/>
      <x:c r="K1174" s="56" t="inlineStr">
        <x:is>
          <x:t xml:space="preserve">esp:mesg:071001:Devotion.esp:menubuttons[0].text</x:t>
        </x:is>
      </x:c>
    </x:row>
    <x:row r="1175" ht="58" customHeight="1">
      <x:c r="A1175" s="27" t="inlineStr">
        <x:is>
          <x:t xml:space="preserve">Shared - unclassified</x:t>
        </x:is>
      </x:c>
      <x:c r="B1175" s="27" t="inlineStr">
        <x:is>
          <x:t xml:space="preserve">Shared / system</x:t>
        </x:is>
      </x:c>
      <x:c r="C1175" s="27" t="inlineStr">
        <x:is>
          <x:t xml:space="preserve">MessageBox button</x:t>
        </x:is>
      </x:c>
      <x:c r="D1175" s="38" t="inlineStr">
        <x:is>
          <x:t xml:space="preserve">Continue</x:t>
        </x:is>
      </x:c>
      <x:c r="E1175" s="49" t="str"/>
      <x:c r="F1175" s="59" t="str"/>
      <x:c r="G1175" s="58" t="str">
        <x:f>IF(E1175="","",IF(I1175="","Draft "&amp;LEN(E1175),IF(LEN(E1175)&lt;=I1175,"OK "&amp;LEN(E1175)&amp;"/"&amp;I1175,"OVER "&amp;LEN(E1175)&amp;"/"&amp;I1175)))</x:f>
      </x:c>
      <x:c r="H1175" s="38" t="inlineStr">
        <x:is>
          <x:t xml:space="preserve">Live record field is inventoried, but its current firing/attachment contract still requires source linkage. Prior reference claim: On reaching the Exiled-path recognition beat</x:t>
        </x:is>
      </x:c>
      <x:c r="I1175" s="62" t="n">
        <x:v>500</x:v>
      </x:c>
      <x:c r="J1175" s="49" t="str"/>
      <x:c r="K1175" s="56" t="inlineStr">
        <x:is>
          <x:t xml:space="preserve">esp:mesg:071002:Devotion.esp:menubuttons[0].text</x:t>
        </x:is>
      </x:c>
    </x:row>
    <x:row r="1176" ht="58" customHeight="1">
      <x:c r="A1176" s="27" t="inlineStr">
        <x:is>
          <x:t xml:space="preserve">Shared - unclassified</x:t>
        </x:is>
      </x:c>
      <x:c r="B1176" s="27" t="inlineStr">
        <x:is>
          <x:t xml:space="preserve">Shared / system</x:t>
        </x:is>
      </x:c>
      <x:c r="C1176" s="27" t="inlineStr">
        <x:is>
          <x:t xml:space="preserve">MessageBox button</x:t>
        </x:is>
      </x:c>
      <x:c r="D1176" s="38" t="inlineStr">
        <x:is>
          <x:t xml:space="preserve">Continue</x:t>
        </x:is>
      </x:c>
      <x:c r="E1176" s="49" t="str"/>
      <x:c r="F1176" s="59" t="str"/>
      <x:c r="G1176" s="58" t="str">
        <x:f>IF(E1176="","",IF(I1176="","Draft "&amp;LEN(E1176),IF(LEN(E1176)&lt;=I1176,"OK "&amp;LEN(E1176)&amp;"/"&amp;I1176,"OVER "&amp;LEN(E1176)&amp;"/"&amp;I1176)))</x:f>
      </x:c>
      <x:c r="H1176" s="38" t="inlineStr">
        <x:is>
          <x:t xml:space="preserve">Live record field is inventoried, but its current firing/attachment contract still requires source linkage. Prior reference claim: Once on first transformation; devotion halts entirely</x:t>
        </x:is>
      </x:c>
      <x:c r="I1176" s="62" t="n">
        <x:v>500</x:v>
      </x:c>
      <x:c r="J1176" s="49" t="str"/>
      <x:c r="K1176" s="56" t="inlineStr">
        <x:is>
          <x:t xml:space="preserve">esp:mesg:071003:Devotion.esp:menubuttons[0].text</x:t>
        </x:is>
      </x:c>
    </x:row>
    <x:row r="1177" ht="58" customHeight="1">
      <x:c r="A1177" s="27" t="inlineStr">
        <x:is>
          <x:t xml:space="preserve">Shared - unclassified</x:t>
        </x:is>
      </x:c>
      <x:c r="B1177" s="27" t="inlineStr">
        <x:is>
          <x:t xml:space="preserve">Shared / system</x:t>
        </x:is>
      </x:c>
      <x:c r="C1177" s="27" t="inlineStr">
        <x:is>
          <x:t xml:space="preserve">MessageBox button</x:t>
        </x:is>
      </x:c>
      <x:c r="D1177" s="38" t="inlineStr">
        <x:is>
          <x:t xml:space="preserve">Knight's Road</x:t>
        </x:is>
      </x:c>
      <x:c r="E1177" s="49" t="str"/>
      <x:c r="F1177" s="59" t="str"/>
      <x:c r="G1177" s="58" t="str">
        <x:f>IF(E1177="","",IF(I1177="","Draft "&amp;LEN(E1177),IF(LEN(E1177)&lt;=I1177,"OK "&amp;LEN(E1177)&amp;"/"&amp;I1177,"OVER "&amp;LEN(E1177)&amp;"/"&amp;I1177)))</x:f>
      </x:c>
      <x:c r="H1177" s="38" t="inlineStr">
        <x:is>
          <x:t xml:space="preserve">Live record field is inventoried, but its current firing/attachment contract still requires source linkage.</x:t>
        </x:is>
      </x:c>
      <x:c r="I1177" s="62" t="n">
        <x:v>40</x:v>
      </x:c>
      <x:c r="J1177" s="49" t="str"/>
      <x:c r="K1177" s="56" t="inlineStr">
        <x:is>
          <x:t xml:space="preserve">esp:mesg:071040:Devotion.esp:menubuttons[0].text</x:t>
        </x:is>
      </x:c>
    </x:row>
    <x:row r="1178" ht="58" customHeight="1">
      <x:c r="A1178" s="27" t="inlineStr">
        <x:is>
          <x:t xml:space="preserve">Shared - unclassified</x:t>
        </x:is>
      </x:c>
      <x:c r="B1178" s="27" t="inlineStr">
        <x:is>
          <x:t xml:space="preserve">Shared / system</x:t>
        </x:is>
      </x:c>
      <x:c r="C1178" s="27" t="inlineStr">
        <x:is>
          <x:t xml:space="preserve">MessageBox button</x:t>
        </x:is>
      </x:c>
      <x:c r="D1178" s="38" t="inlineStr">
        <x:is>
          <x:t xml:space="preserve">Hidden Art</x:t>
        </x:is>
      </x:c>
      <x:c r="E1178" s="49" t="str"/>
      <x:c r="F1178" s="59" t="str"/>
      <x:c r="G1178" s="58" t="str">
        <x:f>IF(E1178="","",IF(I1178="","Draft "&amp;LEN(E1178),IF(LEN(E1178)&lt;=I1178,"OK "&amp;LEN(E1178)&amp;"/"&amp;I1178,"OVER "&amp;LEN(E1178)&amp;"/"&amp;I1178)))</x:f>
      </x:c>
      <x:c r="H1178" s="38" t="inlineStr">
        <x:is>
          <x:t xml:space="preserve">Live record field is inventoried, but its current firing/attachment contract still requires source linkage.</x:t>
        </x:is>
      </x:c>
      <x:c r="I1178" s="62" t="n">
        <x:v>40</x:v>
      </x:c>
      <x:c r="J1178" s="49" t="str"/>
      <x:c r="K1178" s="56" t="inlineStr">
        <x:is>
          <x:t xml:space="preserve">esp:mesg:071040:Devotion.esp:menubuttons[1].text</x:t>
        </x:is>
      </x:c>
    </x:row>
    <x:row r="1179" ht="58" customHeight="1">
      <x:c r="A1179" s="27" t="inlineStr">
        <x:is>
          <x:t xml:space="preserve">Shared - unclassified</x:t>
        </x:is>
      </x:c>
      <x:c r="B1179" s="27" t="inlineStr">
        <x:is>
          <x:t xml:space="preserve">Shared / system</x:t>
        </x:is>
      </x:c>
      <x:c r="C1179" s="27" t="inlineStr">
        <x:is>
          <x:t xml:space="preserve">MessageBox button</x:t>
        </x:is>
      </x:c>
      <x:c r="D1179" s="38" t="inlineStr">
        <x:is>
          <x:t xml:space="preserve">Green Way</x:t>
        </x:is>
      </x:c>
      <x:c r="E1179" s="49" t="str"/>
      <x:c r="F1179" s="59" t="str"/>
      <x:c r="G1179" s="58" t="str">
        <x:f>IF(E1179="","",IF(I1179="","Draft "&amp;LEN(E1179),IF(LEN(E1179)&lt;=I1179,"OK "&amp;LEN(E1179)&amp;"/"&amp;I1179,"OVER "&amp;LEN(E1179)&amp;"/"&amp;I1179)))</x:f>
      </x:c>
      <x:c r="H1179" s="38" t="inlineStr">
        <x:is>
          <x:t xml:space="preserve">Live record field is inventoried, but its current firing/attachment contract still requires source linkage.</x:t>
        </x:is>
      </x:c>
      <x:c r="I1179" s="62" t="n">
        <x:v>40</x:v>
      </x:c>
      <x:c r="J1179" s="49" t="str"/>
      <x:c r="K1179" s="56" t="inlineStr">
        <x:is>
          <x:t xml:space="preserve">esp:mesg:071040:Devotion.esp:menubuttons[2].text</x:t>
        </x:is>
      </x:c>
    </x:row>
    <x:row r="1180" ht="58" customHeight="1">
      <x:c r="A1180" s="27" t="inlineStr">
        <x:is>
          <x:t xml:space="preserve">Shared - unclassified</x:t>
        </x:is>
      </x:c>
      <x:c r="B1180" s="27" t="inlineStr">
        <x:is>
          <x:t xml:space="preserve">Shared / system</x:t>
        </x:is>
      </x:c>
      <x:c r="C1180" s="27" t="inlineStr">
        <x:is>
          <x:t xml:space="preserve">MessageBox button</x:t>
        </x:is>
      </x:c>
      <x:c r="D1180" s="38" t="inlineStr">
        <x:is>
          <x:t xml:space="preserve">Crown</x:t>
        </x:is>
      </x:c>
      <x:c r="E1180" s="49" t="str"/>
      <x:c r="F1180" s="59" t="str"/>
      <x:c r="G1180" s="58" t="str">
        <x:f>IF(E1180="","",IF(I1180="","Draft "&amp;LEN(E1180),IF(LEN(E1180)&lt;=I1180,"OK "&amp;LEN(E1180)&amp;"/"&amp;I1180,"OVER "&amp;LEN(E1180)&amp;"/"&amp;I1180)))</x:f>
      </x:c>
      <x:c r="H1180" s="38" t="inlineStr">
        <x:is>
          <x:t xml:space="preserve">Live record field is inventoried, but its current firing/attachment contract still requires source linkage.</x:t>
        </x:is>
      </x:c>
      <x:c r="I1180" s="62" t="n">
        <x:v>40</x:v>
      </x:c>
      <x:c r="J1180" s="49" t="str"/>
      <x:c r="K1180" s="56" t="inlineStr">
        <x:is>
          <x:t xml:space="preserve">esp:mesg:071041:Devotion.esp:menubuttons[0].text</x:t>
        </x:is>
      </x:c>
    </x:row>
    <x:row r="1181" ht="58" customHeight="1">
      <x:c r="A1181" s="27" t="inlineStr">
        <x:is>
          <x:t xml:space="preserve">Shared - unclassified</x:t>
        </x:is>
      </x:c>
      <x:c r="B1181" s="27" t="inlineStr">
        <x:is>
          <x:t xml:space="preserve">Shared / system</x:t>
        </x:is>
      </x:c>
      <x:c r="C1181" s="27" t="inlineStr">
        <x:is>
          <x:t xml:space="preserve">MessageBox button</x:t>
        </x:is>
      </x:c>
      <x:c r="D1181" s="38" t="inlineStr">
        <x:is>
          <x:t xml:space="preserve">Forebear</x:t>
        </x:is>
      </x:c>
      <x:c r="E1181" s="49" t="str"/>
      <x:c r="F1181" s="59" t="str"/>
      <x:c r="G1181" s="58" t="str">
        <x:f>IF(E1181="","",IF(I1181="","Draft "&amp;LEN(E1181),IF(LEN(E1181)&lt;=I1181,"OK "&amp;LEN(E1181)&amp;"/"&amp;I1181,"OVER "&amp;LEN(E1181)&amp;"/"&amp;I1181)))</x:f>
      </x:c>
      <x:c r="H1181" s="38" t="inlineStr">
        <x:is>
          <x:t xml:space="preserve">Live record field is inventoried, but its current firing/attachment contract still requires source linkage.</x:t>
        </x:is>
      </x:c>
      <x:c r="I1181" s="62" t="n">
        <x:v>40</x:v>
      </x:c>
      <x:c r="J1181" s="49" t="str"/>
      <x:c r="K1181" s="56" t="inlineStr">
        <x:is>
          <x:t xml:space="preserve">esp:mesg:071041:Devotion.esp:menubuttons[1].text</x:t>
        </x:is>
      </x:c>
    </x:row>
    <x:row r="1182" ht="58" customHeight="1">
      <x:c r="A1182" s="27" t="inlineStr">
        <x:is>
          <x:t xml:space="preserve">Shared - unclassified</x:t>
        </x:is>
      </x:c>
      <x:c r="B1182" s="27" t="inlineStr">
        <x:is>
          <x:t xml:space="preserve">Shared / system</x:t>
        </x:is>
      </x:c>
      <x:c r="C1182" s="27" t="inlineStr">
        <x:is>
          <x:t xml:space="preserve">MessageBox button</x:t>
        </x:is>
      </x:c>
      <x:c r="D1182" s="38" t="inlineStr">
        <x:is>
          <x:t xml:space="preserve">Ash'abah</x:t>
        </x:is>
      </x:c>
      <x:c r="E1182" s="49" t="str"/>
      <x:c r="F1182" s="59" t="str"/>
      <x:c r="G1182" s="58" t="str">
        <x:f>IF(E1182="","",IF(I1182="","Draft "&amp;LEN(E1182),IF(LEN(E1182)&lt;=I1182,"OK "&amp;LEN(E1182)&amp;"/"&amp;I1182,"OVER "&amp;LEN(E1182)&amp;"/"&amp;I1182)))</x:f>
      </x:c>
      <x:c r="H1182" s="38" t="inlineStr">
        <x:is>
          <x:t xml:space="preserve">Live record field is inventoried, but its current firing/attachment contract still requires source linkage.</x:t>
        </x:is>
      </x:c>
      <x:c r="I1182" s="62" t="n">
        <x:v>40</x:v>
      </x:c>
      <x:c r="J1182" s="49" t="str"/>
      <x:c r="K1182" s="56" t="inlineStr">
        <x:is>
          <x:t xml:space="preserve">esp:mesg:071041:Devotion.esp:menubuttons[2].text</x:t>
        </x:is>
      </x:c>
    </x:row>
    <x:row r="1183" ht="58" customHeight="1">
      <x:c r="A1183" s="27" t="inlineStr">
        <x:is>
          <x:t xml:space="preserve">Shared - unclassified</x:t>
        </x:is>
      </x:c>
      <x:c r="B1183" s="27" t="inlineStr">
        <x:is>
          <x:t xml:space="preserve">Shared / system</x:t>
        </x:is>
      </x:c>
      <x:c r="C1183" s="27" t="inlineStr">
        <x:is>
          <x:t xml:space="preserve">MessageBox button</x:t>
        </x:is>
      </x:c>
      <x:c r="D1183" s="38" t="inlineStr">
        <x:is>
          <x:t xml:space="preserve">City</x:t>
        </x:is>
      </x:c>
      <x:c r="E1183" s="49" t="str"/>
      <x:c r="F1183" s="59" t="str"/>
      <x:c r="G1183" s="58" t="str">
        <x:f>IF(E1183="","",IF(I1183="","Draft "&amp;LEN(E1183),IF(LEN(E1183)&lt;=I1183,"OK "&amp;LEN(E1183)&amp;"/"&amp;I1183,"OVER "&amp;LEN(E1183)&amp;"/"&amp;I1183)))</x:f>
      </x:c>
      <x:c r="H1183" s="38" t="inlineStr">
        <x:is>
          <x:t xml:space="preserve">Live record field is inventoried, but its current firing/attachment contract still requires source linkage.</x:t>
        </x:is>
      </x:c>
      <x:c r="I1183" s="62" t="n">
        <x:v>40</x:v>
      </x:c>
      <x:c r="J1183" s="49" t="str"/>
      <x:c r="K1183" s="56" t="inlineStr">
        <x:is>
          <x:t xml:space="preserve">esp:mesg:071042:Devotion.esp:menubuttons[0].text</x:t>
        </x:is>
      </x:c>
    </x:row>
    <x:row r="1184" ht="58" customHeight="1">
      <x:c r="A1184" s="27" t="inlineStr">
        <x:is>
          <x:t xml:space="preserve">Shared - unclassified</x:t>
        </x:is>
      </x:c>
      <x:c r="B1184" s="27" t="inlineStr">
        <x:is>
          <x:t xml:space="preserve">Shared / system</x:t>
        </x:is>
      </x:c>
      <x:c r="C1184" s="27" t="inlineStr">
        <x:is>
          <x:t xml:space="preserve">MessageBox button</x:t>
        </x:is>
      </x:c>
      <x:c r="D1184" s="38" t="inlineStr">
        <x:is>
          <x:t xml:space="preserve">Stronghold</x:t>
        </x:is>
      </x:c>
      <x:c r="E1184" s="49" t="str"/>
      <x:c r="F1184" s="59" t="str"/>
      <x:c r="G1184" s="58" t="str">
        <x:f>IF(E1184="","",IF(I1184="","Draft "&amp;LEN(E1184),IF(LEN(E1184)&lt;=I1184,"OK "&amp;LEN(E1184)&amp;"/"&amp;I1184,"OVER "&amp;LEN(E1184)&amp;"/"&amp;I1184)))</x:f>
      </x:c>
      <x:c r="H1184" s="38" t="inlineStr">
        <x:is>
          <x:t xml:space="preserve">Live record field is inventoried, but its current firing/attachment contract still requires source linkage.</x:t>
        </x:is>
      </x:c>
      <x:c r="I1184" s="62" t="n">
        <x:v>40</x:v>
      </x:c>
      <x:c r="J1184" s="49" t="str"/>
      <x:c r="K1184" s="56" t="inlineStr">
        <x:is>
          <x:t xml:space="preserve">esp:mesg:071042:Devotion.esp:menubuttons[1].text</x:t>
        </x:is>
      </x:c>
    </x:row>
    <x:row r="1185" ht="58" customHeight="1">
      <x:c r="A1185" s="27" t="inlineStr">
        <x:is>
          <x:t xml:space="preserve">Shared - unclassified</x:t>
        </x:is>
      </x:c>
      <x:c r="B1185" s="27" t="inlineStr">
        <x:is>
          <x:t xml:space="preserve">Shared / system</x:t>
        </x:is>
      </x:c>
      <x:c r="C1185" s="27" t="inlineStr">
        <x:is>
          <x:t xml:space="preserve">MessageBox button</x:t>
        </x:is>
      </x:c>
      <x:c r="D1185" s="38" t="inlineStr">
        <x:is>
          <x:t xml:space="preserve">Legion/Exile</x:t>
        </x:is>
      </x:c>
      <x:c r="E1185" s="49" t="str"/>
      <x:c r="F1185" s="59" t="str"/>
      <x:c r="G1185" s="58" t="str">
        <x:f>IF(E1185="","",IF(I1185="","Draft "&amp;LEN(E1185),IF(LEN(E1185)&lt;=I1185,"OK "&amp;LEN(E1185)&amp;"/"&amp;I1185,"OVER "&amp;LEN(E1185)&amp;"/"&amp;I1185)))</x:f>
      </x:c>
      <x:c r="H1185" s="38" t="inlineStr">
        <x:is>
          <x:t xml:space="preserve">Live record field is inventoried, but its current firing/attachment contract still requires source linkage.</x:t>
        </x:is>
      </x:c>
      <x:c r="I1185" s="62" t="n">
        <x:v>40</x:v>
      </x:c>
      <x:c r="J1185" s="49" t="str"/>
      <x:c r="K1185" s="56" t="inlineStr">
        <x:is>
          <x:t xml:space="preserve">esp:mesg:071042:Devotion.esp:menubuttons[2].text</x:t>
        </x:is>
      </x:c>
    </x:row>
    <x:row r="1186" ht="58" customHeight="1">
      <x:c r="A1186" s="27" t="inlineStr">
        <x:is>
          <x:t xml:space="preserve">Shared - unclassified</x:t>
        </x:is>
      </x:c>
      <x:c r="B1186" s="27" t="inlineStr">
        <x:is>
          <x:t xml:space="preserve">Shared / system</x:t>
        </x:is>
      </x:c>
      <x:c r="C1186" s="27" t="inlineStr">
        <x:is>
          <x:t xml:space="preserve">MessageBox button</x:t>
        </x:is>
      </x:c>
      <x:c r="D1186" s="38" t="inlineStr">
        <x:is>
          <x:t xml:space="preserve">Walk this path</x:t>
        </x:is>
      </x:c>
      <x:c r="E1186" s="49" t="str"/>
      <x:c r="F1186" s="59" t="str"/>
      <x:c r="G1186" s="58" t="str">
        <x:f>IF(E1186="","",IF(I1186="","Draft "&amp;LEN(E1186),IF(LEN(E1186)&lt;=I1186,"OK "&amp;LEN(E1186)&amp;"/"&amp;I1186,"OVER "&amp;LEN(E1186)&amp;"/"&amp;I1186)))</x:f>
      </x:c>
      <x:c r="H1186" s="38" t="inlineStr">
        <x:is>
          <x:t xml:space="preserve">Live record field is inventoried, but its current firing/attachment contract still requires source linkage.</x:t>
        </x:is>
      </x:c>
      <x:c r="I1186" s="62" t="n">
        <x:v>40</x:v>
      </x:c>
      <x:c r="J1186" s="49" t="str"/>
      <x:c r="K1186" s="56" t="inlineStr">
        <x:is>
          <x:t xml:space="preserve">esp:mesg:071043:Devotion.esp:menubuttons[0].text</x:t>
        </x:is>
      </x:c>
    </x:row>
    <x:row r="1187" ht="58" customHeight="1">
      <x:c r="A1187" s="27" t="inlineStr">
        <x:is>
          <x:t xml:space="preserve">Shared - unclassified</x:t>
        </x:is>
      </x:c>
      <x:c r="B1187" s="27" t="inlineStr">
        <x:is>
          <x:t xml:space="preserve">Shared / system</x:t>
        </x:is>
      </x:c>
      <x:c r="C1187" s="27" t="inlineStr">
        <x:is>
          <x:t xml:space="preserve">MessageBox button</x:t>
        </x:is>
      </x:c>
      <x:c r="D1187" s="38" t="inlineStr">
        <x:is>
          <x:t xml:space="preserve">Choose again</x:t>
        </x:is>
      </x:c>
      <x:c r="E1187" s="49" t="str"/>
      <x:c r="F1187" s="59" t="str"/>
      <x:c r="G1187" s="58" t="str">
        <x:f>IF(E1187="","",IF(I1187="","Draft "&amp;LEN(E1187),IF(LEN(E1187)&lt;=I1187,"OK "&amp;LEN(E1187)&amp;"/"&amp;I1187,"OVER "&amp;LEN(E1187)&amp;"/"&amp;I1187)))</x:f>
      </x:c>
      <x:c r="H1187" s="38" t="inlineStr">
        <x:is>
          <x:t xml:space="preserve">Live record field is inventoried, but its current firing/attachment contract still requires source linkage.</x:t>
        </x:is>
      </x:c>
      <x:c r="I1187" s="62" t="n">
        <x:v>40</x:v>
      </x:c>
      <x:c r="J1187" s="49" t="str"/>
      <x:c r="K1187" s="56" t="inlineStr">
        <x:is>
          <x:t xml:space="preserve">esp:mesg:071043:Devotion.esp:menubuttons[1].text</x:t>
        </x:is>
      </x:c>
    </x:row>
    <x:row r="1188" ht="58" customHeight="1">
      <x:c r="A1188" s="27" t="inlineStr">
        <x:is>
          <x:t xml:space="preserve">Shared - unclassified</x:t>
        </x:is>
      </x:c>
      <x:c r="B1188" s="27" t="inlineStr">
        <x:is>
          <x:t xml:space="preserve">Shared / system</x:t>
        </x:is>
      </x:c>
      <x:c r="C1188" s="27" t="inlineStr">
        <x:is>
          <x:t xml:space="preserve">MessageBox button</x:t>
        </x:is>
      </x:c>
      <x:c r="D1188" s="38" t="inlineStr">
        <x:is>
          <x:t xml:space="preserve">Yes, this is my bed</x:t>
        </x:is>
      </x:c>
      <x:c r="E1188" s="49" t="str"/>
      <x:c r="F1188" s="59" t="str"/>
      <x:c r="G1188" s="58" t="str">
        <x:f>IF(E1188="","",IF(I1188="","Draft "&amp;LEN(E1188),IF(LEN(E1188)&lt;=I1188,"OK "&amp;LEN(E1188)&amp;"/"&amp;I1188,"OVER "&amp;LEN(E1188)&amp;"/"&amp;I1188)))</x:f>
      </x:c>
      <x:c r="H1188" s="38" t="inlineStr">
        <x:is>
          <x:t xml:space="preserve">Live record field is inventoried, but its current firing/attachment contract still requires source linkage.</x:t>
        </x:is>
      </x:c>
      <x:c r="I1188" s="62" t="n">
        <x:v>40</x:v>
      </x:c>
      <x:c r="J1188" s="49" t="str"/>
      <x:c r="K1188" s="56" t="inlineStr">
        <x:is>
          <x:t xml:space="preserve">esp:mesg:0714D4:Devotion.esp:menubuttons[0].text</x:t>
        </x:is>
      </x:c>
    </x:row>
    <x:row r="1189" ht="58" customHeight="1">
      <x:c r="A1189" s="27" t="inlineStr">
        <x:is>
          <x:t xml:space="preserve">Shared - unclassified</x:t>
        </x:is>
      </x:c>
      <x:c r="B1189" s="27" t="inlineStr">
        <x:is>
          <x:t xml:space="preserve">Shared / system</x:t>
        </x:is>
      </x:c>
      <x:c r="C1189" s="27" t="inlineStr">
        <x:is>
          <x:t xml:space="preserve">MessageBox button</x:t>
        </x:is>
      </x:c>
      <x:c r="D1189" s="38" t="inlineStr">
        <x:is>
          <x:t xml:space="preserve">Claws of the marsh (Unarmed +5)</x:t>
        </x:is>
      </x:c>
      <x:c r="E1189" s="49" t="str"/>
      <x:c r="F1189" s="59" t="str"/>
      <x:c r="G1189" s="58" t="str">
        <x:f>IF(E1189="","",IF(I1189="","Draft "&amp;LEN(E1189),IF(LEN(E1189)&lt;=I1189,"OK "&amp;LEN(E1189)&amp;"/"&amp;I1189,"OVER "&amp;LEN(E1189)&amp;"/"&amp;I1189)))</x:f>
      </x:c>
      <x:c r="H1189" s="38" t="inlineStr">
        <x:is>
          <x:t xml:space="preserve">Live record field is inventoried, but its current firing/attachment contract still requires source linkage.</x:t>
        </x:is>
      </x:c>
      <x:c r="I1189" s="62" t="n">
        <x:v>40</x:v>
      </x:c>
      <x:c r="J1189" s="49" t="str"/>
      <x:c r="K1189" s="56" t="inlineStr">
        <x:is>
          <x:t xml:space="preserve">esp:mesg:0714D5:Devotion.esp:menubuttons[0].text</x:t>
        </x:is>
      </x:c>
    </x:row>
    <x:row r="1190" ht="58" customHeight="1">
      <x:c r="A1190" s="27" t="inlineStr">
        <x:is>
          <x:t xml:space="preserve">Shared - unclassified</x:t>
        </x:is>
      </x:c>
      <x:c r="B1190" s="27" t="inlineStr">
        <x:is>
          <x:t xml:space="preserve">Shared / system</x:t>
        </x:is>
      </x:c>
      <x:c r="C1190" s="27" t="inlineStr">
        <x:is>
          <x:t xml:space="preserve">MessageBox button</x:t>
        </x:is>
      </x:c>
      <x:c r="D1190" s="38" t="inlineStr">
        <x:is>
          <x:t xml:space="preserve">Stillness of the skin (Sneak +5)</x:t>
        </x:is>
      </x:c>
      <x:c r="E1190" s="49" t="str"/>
      <x:c r="F1190" s="59" t="str"/>
      <x:c r="G1190" s="58" t="str">
        <x:f>IF(E1190="","",IF(I1190="","Draft "&amp;LEN(E1190),IF(LEN(E1190)&lt;=I1190,"OK "&amp;LEN(E1190)&amp;"/"&amp;I1190,"OVER "&amp;LEN(E1190)&amp;"/"&amp;I1190)))</x:f>
      </x:c>
      <x:c r="H1190" s="38" t="inlineStr">
        <x:is>
          <x:t xml:space="preserve">Live record field is inventoried, but its current firing/attachment contract still requires source linkage.</x:t>
        </x:is>
      </x:c>
      <x:c r="I1190" s="62" t="n">
        <x:v>40</x:v>
      </x:c>
      <x:c r="J1190" s="49" t="str"/>
      <x:c r="K1190" s="56" t="inlineStr">
        <x:is>
          <x:t xml:space="preserve">esp:mesg:0714D5:Devotion.esp:menubuttons[1].text</x:t>
        </x:is>
      </x:c>
    </x:row>
    <x:row r="1191" ht="58" customHeight="1">
      <x:c r="A1191" s="27" t="inlineStr">
        <x:is>
          <x:t xml:space="preserve">Shared - unclassified</x:t>
        </x:is>
      </x:c>
      <x:c r="B1191" s="27" t="inlineStr">
        <x:is>
          <x:t xml:space="preserve">Shared / system</x:t>
        </x:is>
      </x:c>
      <x:c r="C1191" s="27" t="inlineStr">
        <x:is>
          <x:t xml:space="preserve">MessageBox button</x:t>
        </x:is>
      </x:c>
      <x:c r="D1191" s="38" t="inlineStr">
        <x:is>
          <x:t xml:space="preserve">Sap-quickened focus (Magicka Regen +5%)</x:t>
        </x:is>
      </x:c>
      <x:c r="E1191" s="49" t="str"/>
      <x:c r="F1191" s="59" t="str"/>
      <x:c r="G1191" s="58" t="str">
        <x:f>IF(E1191="","",IF(I1191="","Draft "&amp;LEN(E1191),IF(LEN(E1191)&lt;=I1191,"OK "&amp;LEN(E1191)&amp;"/"&amp;I1191,"OVER "&amp;LEN(E1191)&amp;"/"&amp;I1191)))</x:f>
      </x:c>
      <x:c r="H1191" s="38" t="inlineStr">
        <x:is>
          <x:t xml:space="preserve">Live record field is inventoried, but its current firing/attachment contract still requires source linkage.</x:t>
        </x:is>
      </x:c>
      <x:c r="I1191" s="62" t="n">
        <x:v>40</x:v>
      </x:c>
      <x:c r="J1191" s="49" t="str"/>
      <x:c r="K1191" s="56" t="inlineStr">
        <x:is>
          <x:t xml:space="preserve">esp:mesg:0714D5:Devotion.esp:menubuttons[2].text</x:t>
        </x:is>
      </x:c>
    </x:row>
    <x:row r="1192" ht="58" customHeight="1">
      <x:c r="A1192" s="27" t="inlineStr">
        <x:is>
          <x:t xml:space="preserve">Shared - unclassified</x:t>
        </x:is>
      </x:c>
      <x:c r="B1192" s="27" t="inlineStr">
        <x:is>
          <x:t xml:space="preserve">Shared / system</x:t>
        </x:is>
      </x:c>
      <x:c r="C1192" s="27" t="inlineStr">
        <x:is>
          <x:t xml:space="preserve">MessageBox button</x:t>
        </x:is>
      </x:c>
      <x:c r="D1192" s="38" t="inlineStr">
        <x:is>
          <x:t xml:space="preserve">Marsh-born endurance (Stamina Regen +8%)</x:t>
        </x:is>
      </x:c>
      <x:c r="E1192" s="49" t="str"/>
      <x:c r="F1192" s="59" t="str"/>
      <x:c r="G1192" s="58" t="str">
        <x:f>IF(E1192="","",IF(I1192="","Draft "&amp;LEN(E1192),IF(LEN(E1192)&lt;=I1192,"OK "&amp;LEN(E1192)&amp;"/"&amp;I1192,"OVER "&amp;LEN(E1192)&amp;"/"&amp;I1192)))</x:f>
      </x:c>
      <x:c r="H1192" s="38" t="inlineStr">
        <x:is>
          <x:t xml:space="preserve">Live record field is inventoried, but its current firing/attachment contract still requires source linkage.</x:t>
        </x:is>
      </x:c>
      <x:c r="I1192" s="62" t="n">
        <x:v>40</x:v>
      </x:c>
      <x:c r="J1192" s="49" t="str"/>
      <x:c r="K1192" s="56" t="inlineStr">
        <x:is>
          <x:t xml:space="preserve">esp:mesg:0714D5:Devotion.esp:menubuttons[3].text</x:t>
        </x:is>
      </x:c>
    </x:row>
    <x:row r="1193" ht="58" customHeight="1">
      <x:c r="A1193" s="27" t="inlineStr">
        <x:is>
          <x:t xml:space="preserve">Shared - unclassified</x:t>
        </x:is>
      </x:c>
      <x:c r="B1193" s="27" t="inlineStr">
        <x:is>
          <x:t xml:space="preserve">Shared / system</x:t>
        </x:is>
      </x:c>
      <x:c r="C1193" s="27" t="inlineStr">
        <x:is>
          <x:t xml:space="preserve">MessageBox button</x:t>
        </x:is>
      </x:c>
      <x:c r="D1193" s="38" t="inlineStr">
        <x:is>
          <x:t xml:space="preserve">Continue</x:t>
        </x:is>
      </x:c>
      <x:c r="E1193" s="49" t="str"/>
      <x:c r="F1193" s="59" t="str"/>
      <x:c r="G1193" s="58" t="str">
        <x:f>IF(E1193="","",IF(I1193="","Draft "&amp;LEN(E1193),IF(LEN(E1193)&lt;=I1193,"OK "&amp;LEN(E1193)&amp;"/"&amp;I1193,"OVER "&amp;LEN(E1193)&amp;"/"&amp;I1193)))</x:f>
      </x:c>
      <x:c r="H1193" s="38" t="inlineStr">
        <x:is>
          <x:t xml:space="preserve">Live record field is inventoried, but its current firing/attachment contract still requires source linkage. Prior reference claim: Once on first transformation; strained, not severed</x:t>
        </x:is>
      </x:c>
      <x:c r="I1193" s="62" t="n">
        <x:v>500</x:v>
      </x:c>
      <x:c r="J1193" s="49" t="str"/>
      <x:c r="K1193" s="56" t="inlineStr">
        <x:is>
          <x:t xml:space="preserve">esp:mesg:0714EA:Devotion.esp:menubuttons[0].text</x:t>
        </x:is>
      </x:c>
    </x:row>
    <x:row r="1194" ht="58" customHeight="1">
      <x:c r="A1194" s="27" t="inlineStr">
        <x:is>
          <x:t xml:space="preserve">Shared - unclassified</x:t>
        </x:is>
      </x:c>
      <x:c r="B1194" s="27" t="inlineStr">
        <x:is>
          <x:t xml:space="preserve">Shared / system</x:t>
        </x:is>
      </x:c>
      <x:c r="C1194" s="27" t="inlineStr">
        <x:is>
          <x:t xml:space="preserve">MessageBox button</x:t>
        </x:is>
      </x:c>
      <x:c r="D1194" s="38" t="inlineStr">
        <x:is>
          <x:t xml:space="preserve">Continue</x:t>
        </x:is>
      </x:c>
      <x:c r="E1194" s="49" t="str"/>
      <x:c r="F1194" s="59" t="str"/>
      <x:c r="G1194" s="58" t="str">
        <x:f>IF(E1194="","",IF(I1194="","Draft "&amp;LEN(E1194),IF(LEN(E1194)&lt;=I1194,"OK "&amp;LEN(E1194)&amp;"/"&amp;I1194,"OVER "&amp;LEN(E1194)&amp;"/"&amp;I1194)))</x:f>
      </x:c>
      <x:c r="H1194" s="38" t="inlineStr">
        <x:is>
          <x:t xml:space="preserve">Live record field is inventoried, but its current firing/attachment contract still requires source linkage. Prior reference claim: Once on werewolf cure; strain lifts</x:t>
        </x:is>
      </x:c>
      <x:c r="I1194" s="62" t="n">
        <x:v>500</x:v>
      </x:c>
      <x:c r="J1194" s="49" t="str"/>
      <x:c r="K1194" s="56" t="inlineStr">
        <x:is>
          <x:t xml:space="preserve">esp:mesg:0714EB:Devotion.esp:menubuttons[0].text</x:t>
        </x:is>
      </x:c>
    </x:row>
    <x:row r="1195" ht="58" customHeight="1">
      <x:c r="A1195" s="27" t="inlineStr">
        <x:is>
          <x:t xml:space="preserve">Shared - unclassified</x:t>
        </x:is>
      </x:c>
      <x:c r="B1195" s="27" t="inlineStr">
        <x:is>
          <x:t xml:space="preserve">Shared / system</x:t>
        </x:is>
      </x:c>
      <x:c r="C1195" s="27" t="inlineStr">
        <x:is>
          <x:t xml:space="preserve">MessageBox button</x:t>
        </x:is>
      </x:c>
      <x:c r="D1195" s="38" t="inlineStr">
        <x:is>
          <x:t xml:space="preserve">Yes, this hearth is mine</x:t>
        </x:is>
      </x:c>
      <x:c r="E1195" s="49" t="str"/>
      <x:c r="F1195" s="59" t="str"/>
      <x:c r="G1195" s="58" t="str">
        <x:f>IF(E1195="","",IF(I1195="","Draft "&amp;LEN(E1195),IF(LEN(E1195)&lt;=I1195,"OK "&amp;LEN(E1195)&amp;"/"&amp;I1195,"OVER "&amp;LEN(E1195)&amp;"/"&amp;I1195)))</x:f>
      </x:c>
      <x:c r="H1195" s="38" t="inlineStr">
        <x:is>
          <x:t xml:space="preserve">Live record field is inventoried, but its current firing/attachment contract still requires source linkage.</x:t>
        </x:is>
      </x:c>
      <x:c r="I1195" s="62" t="n">
        <x:v>40</x:v>
      </x:c>
      <x:c r="J1195" s="49" t="str"/>
      <x:c r="K1195" s="56" t="inlineStr">
        <x:is>
          <x:t xml:space="preserve">esp:mesg:0714FE:Devotion.esp:menubuttons[0].text</x:t>
        </x:is>
      </x:c>
    </x:row>
    <x:row r="1196" ht="58" customHeight="1">
      <x:c r="A1196" s="27" t="inlineStr">
        <x:is>
          <x:t xml:space="preserve">Shared - unclassified</x:t>
        </x:is>
      </x:c>
      <x:c r="B1196" s="27" t="inlineStr">
        <x:is>
          <x:t xml:space="preserve">Shared / system</x:t>
        </x:is>
      </x:c>
      <x:c r="C1196" s="27" t="inlineStr">
        <x:is>
          <x:t xml:space="preserve">MessageBox button</x:t>
        </x:is>
      </x:c>
      <x:c r="D1196" s="38" t="inlineStr">
        <x:is>
          <x:t xml:space="preserve">Hunter</x:t>
        </x:is>
      </x:c>
      <x:c r="E1196" s="49" t="str"/>
      <x:c r="F1196" s="59" t="str"/>
      <x:c r="G1196" s="58" t="str">
        <x:f>IF(E1196="","",IF(I1196="","Draft "&amp;LEN(E1196),IF(LEN(E1196)&lt;=I1196,"OK "&amp;LEN(E1196)&amp;"/"&amp;I1196,"OVER "&amp;LEN(E1196)&amp;"/"&amp;I1196)))</x:f>
      </x:c>
      <x:c r="H1196" s="38" t="inlineStr">
        <x:is>
          <x:t xml:space="preserve">Live record field is inventoried, but its current firing/attachment contract still requires source linkage.</x:t>
        </x:is>
      </x:c>
      <x:c r="I1196" s="62" t="n">
        <x:v>40</x:v>
      </x:c>
      <x:c r="J1196" s="49" t="str"/>
      <x:c r="K1196" s="56" t="inlineStr">
        <x:is>
          <x:t xml:space="preserve">esp:mesg:0714FF:Devotion.esp:menubuttons[0].text</x:t>
        </x:is>
      </x:c>
    </x:row>
    <x:row r="1197" ht="58" customHeight="1">
      <x:c r="A1197" s="27" t="inlineStr">
        <x:is>
          <x:t xml:space="preserve">Shared - unclassified</x:t>
        </x:is>
      </x:c>
      <x:c r="B1197" s="27" t="inlineStr">
        <x:is>
          <x:t xml:space="preserve">Shared / system</x:t>
        </x:is>
      </x:c>
      <x:c r="C1197" s="27" t="inlineStr">
        <x:is>
          <x:t xml:space="preserve">MessageBox button</x:t>
        </x:is>
      </x:c>
      <x:c r="D1197" s="38" t="inlineStr">
        <x:is>
          <x:t xml:space="preserve">Speaker</x:t>
        </x:is>
      </x:c>
      <x:c r="E1197" s="49" t="str"/>
      <x:c r="F1197" s="59" t="str"/>
      <x:c r="G1197" s="58" t="str">
        <x:f>IF(E1197="","",IF(I1197="","Draft "&amp;LEN(E1197),IF(LEN(E1197)&lt;=I1197,"OK "&amp;LEN(E1197)&amp;"/"&amp;I1197,"OVER "&amp;LEN(E1197)&amp;"/"&amp;I1197)))</x:f>
      </x:c>
      <x:c r="H1197" s="38" t="inlineStr">
        <x:is>
          <x:t xml:space="preserve">Live record field is inventoried, but its current firing/attachment contract still requires source linkage.</x:t>
        </x:is>
      </x:c>
      <x:c r="I1197" s="62" t="n">
        <x:v>40</x:v>
      </x:c>
      <x:c r="J1197" s="49" t="str"/>
      <x:c r="K1197" s="56" t="inlineStr">
        <x:is>
          <x:t xml:space="preserve">esp:mesg:0714FF:Devotion.esp:menubuttons[1].text</x:t>
        </x:is>
      </x:c>
    </x:row>
    <x:row r="1198" ht="58" customHeight="1">
      <x:c r="A1198" s="27" t="inlineStr">
        <x:is>
          <x:t xml:space="preserve">Shared - unclassified</x:t>
        </x:is>
      </x:c>
      <x:c r="B1198" s="27" t="inlineStr">
        <x:is>
          <x:t xml:space="preserve">Shared / system</x:t>
        </x:is>
      </x:c>
      <x:c r="C1198" s="27" t="inlineStr">
        <x:is>
          <x:t xml:space="preserve">MessageBox button</x:t>
        </x:is>
      </x:c>
      <x:c r="D1198" s="38" t="inlineStr">
        <x:is>
          <x:t xml:space="preserve">Wanderer</x:t>
        </x:is>
      </x:c>
      <x:c r="E1198" s="49" t="str"/>
      <x:c r="F1198" s="59" t="str"/>
      <x:c r="G1198" s="58" t="str">
        <x:f>IF(E1198="","",IF(I1198="","Draft "&amp;LEN(E1198),IF(LEN(E1198)&lt;=I1198,"OK "&amp;LEN(E1198)&amp;"/"&amp;I1198,"OVER "&amp;LEN(E1198)&amp;"/"&amp;I1198)))</x:f>
      </x:c>
      <x:c r="H1198" s="38" t="inlineStr">
        <x:is>
          <x:t xml:space="preserve">Live record field is inventoried, but its current firing/attachment contract still requires source linkage.</x:t>
        </x:is>
      </x:c>
      <x:c r="I1198" s="62" t="n">
        <x:v>40</x:v>
      </x:c>
      <x:c r="J1198" s="49" t="str"/>
      <x:c r="K1198" s="56" t="inlineStr">
        <x:is>
          <x:t xml:space="preserve">esp:mesg:0714FF:Devotion.esp:menubuttons[2].text</x:t>
        </x:is>
      </x:c>
    </x:row>
    <x:row r="1199" ht="58" customHeight="1">
      <x:c r="A1199" s="27" t="inlineStr">
        <x:is>
          <x:t xml:space="preserve">Shared - unclassified</x:t>
        </x:is>
      </x:c>
      <x:c r="B1199" s="27" t="inlineStr">
        <x:is>
          <x:t xml:space="preserve">Shared / system</x:t>
        </x:is>
      </x:c>
      <x:c r="C1199" s="27" t="inlineStr">
        <x:is>
          <x:t xml:space="preserve">MessageBox button</x:t>
        </x:is>
      </x:c>
      <x:c r="D1199" s="38" t="inlineStr">
        <x:is>
          <x:t xml:space="preserve">Keeper</x:t>
        </x:is>
      </x:c>
      <x:c r="E1199" s="49" t="str"/>
      <x:c r="F1199" s="59" t="str"/>
      <x:c r="G1199" s="58" t="str">
        <x:f>IF(E1199="","",IF(I1199="","Draft "&amp;LEN(E1199),IF(LEN(E1199)&lt;=I1199,"OK "&amp;LEN(E1199)&amp;"/"&amp;I1199,"OVER "&amp;LEN(E1199)&amp;"/"&amp;I1199)))</x:f>
      </x:c>
      <x:c r="H1199" s="38" t="inlineStr">
        <x:is>
          <x:t xml:space="preserve">Live record field is inventoried, but its current firing/attachment contract still requires source linkage.</x:t>
        </x:is>
      </x:c>
      <x:c r="I1199" s="62" t="n">
        <x:v>40</x:v>
      </x:c>
      <x:c r="J1199" s="49" t="str"/>
      <x:c r="K1199" s="56" t="inlineStr">
        <x:is>
          <x:t xml:space="preserve">esp:mesg:0714FF:Devotion.esp:menubuttons[3].text</x:t>
        </x:is>
      </x:c>
    </x:row>
    <x:row r="1200" ht="58" customHeight="1">
      <x:c r="A1200" s="27" t="inlineStr">
        <x:is>
          <x:t xml:space="preserve">Shared - unclassified</x:t>
        </x:is>
      </x:c>
      <x:c r="B1200" s="27" t="inlineStr">
        <x:is>
          <x:t xml:space="preserve">Shared / system</x:t>
        </x:is>
      </x:c>
      <x:c r="C1200" s="27" t="inlineStr">
        <x:is>
          <x:t xml:space="preserve">MessageBox button</x:t>
        </x:is>
      </x:c>
      <x:c r="D1200" s="38" t="inlineStr">
        <x:is>
          <x:t xml:space="preserve">Continue</x:t>
        </x:is>
      </x:c>
      <x:c r="E1200" s="49" t="str"/>
      <x:c r="F1200" s="59" t="str"/>
      <x:c r="G1200" s="58" t="str">
        <x:f>IF(E1200="","",IF(I1200="","Draft "&amp;LEN(E1200),IF(LEN(E1200)&lt;=I1200,"OK "&amp;LEN(E1200)&amp;"/"&amp;I1200,"OVER "&amp;LEN(E1200)&amp;"/"&amp;I1200)))</x:f>
      </x:c>
      <x:c r="H1200" s="38" t="inlineStr">
        <x:is>
          <x:t xml:space="preserve">Live record field is inventoried, but its current firing/attachment contract still requires source linkage. Prior reference claim: Once on becoming vampire</x:t>
        </x:is>
      </x:c>
      <x:c r="I1200" s="62" t="n">
        <x:v>500</x:v>
      </x:c>
      <x:c r="J1200" s="49" t="str"/>
      <x:c r="K1200" s="56" t="inlineStr">
        <x:is>
          <x:t xml:space="preserve">esp:mesg:07150E:Devotion.esp:menubuttons[0].text</x:t>
        </x:is>
      </x:c>
    </x:row>
    <x:row r="1201" ht="58" customHeight="1">
      <x:c r="A1201" s="27" t="inlineStr">
        <x:is>
          <x:t xml:space="preserve">Shared - unclassified</x:t>
        </x:is>
      </x:c>
      <x:c r="B1201" s="27" t="inlineStr">
        <x:is>
          <x:t xml:space="preserve">Shared / system</x:t>
        </x:is>
      </x:c>
      <x:c r="C1201" s="27" t="inlineStr">
        <x:is>
          <x:t xml:space="preserve">MessageBox button</x:t>
        </x:is>
      </x:c>
      <x:c r="D1201" s="38" t="inlineStr">
        <x:is>
          <x:t xml:space="preserve">OK</x:t>
        </x:is>
      </x:c>
      <x:c r="E1201" s="49" t="str"/>
      <x:c r="F1201" s="59" t="str"/>
      <x:c r="G1201" s="58" t="str">
        <x:f>IF(E1201="","",IF(I1201="","Draft "&amp;LEN(E1201),IF(LEN(E1201)&lt;=I1201,"OK "&amp;LEN(E1201)&amp;"/"&amp;I1201,"OVER "&amp;LEN(E1201)&amp;"/"&amp;I1201)))</x:f>
      </x:c>
      <x:c r="H1201" s="38" t="inlineStr">
        <x:is>
          <x:t xml:space="preserve">Live record field is inventoried, but its current firing/attachment contract still requires source linkage. Prior reference claim: Once on cure; clears posture toward Normal</x:t>
        </x:is>
      </x:c>
      <x:c r="I1201" s="62" t="n">
        <x:v>500</x:v>
      </x:c>
      <x:c r="J1201" s="49" t="str"/>
      <x:c r="K1201" s="56" t="inlineStr">
        <x:is>
          <x:t xml:space="preserve">esp:mesg:07150F:Devotion.esp:menubuttons[0].text</x:t>
        </x:is>
      </x:c>
    </x:row>
    <x:row r="1202" ht="58" customHeight="1">
      <x:c r="A1202" s="27" t="inlineStr">
        <x:is>
          <x:t xml:space="preserve">Shared - unclassified</x:t>
        </x:is>
      </x:c>
      <x:c r="B1202" s="27" t="inlineStr">
        <x:is>
          <x:t xml:space="preserve">Shared / system</x:t>
        </x:is>
      </x:c>
      <x:c r="C1202" s="27" t="inlineStr">
        <x:is>
          <x:t xml:space="preserve">MessageBox button</x:t>
        </x:is>
      </x:c>
      <x:c r="D1202" s="38" t="inlineStr">
        <x:is>
          <x:t xml:space="preserve">OK</x:t>
        </x:is>
      </x:c>
      <x:c r="E1202" s="49" t="str"/>
      <x:c r="F1202" s="59" t="str"/>
      <x:c r="G1202" s="58" t="str">
        <x:f>IF(E1202="","",IF(I1202="","Draft "&amp;LEN(E1202),IF(LEN(E1202)&lt;=I1202,"OK "&amp;LEN(E1202)&amp;"/"&amp;I1202,"OVER "&amp;LEN(E1202)&amp;"/"&amp;I1202)))</x:f>
      </x:c>
      <x:c r="H1202" s="38" t="inlineStr">
        <x:is>
          <x:t xml:space="preserve">Live record field is inventoried, but its current firing/attachment contract still requires source linkage. Prior reference claim: Once on first transformation</x:t>
        </x:is>
      </x:c>
      <x:c r="I1202" s="62" t="n">
        <x:v>500</x:v>
      </x:c>
      <x:c r="J1202" s="49" t="str"/>
      <x:c r="K1202" s="56" t="inlineStr">
        <x:is>
          <x:t xml:space="preserve">esp:mesg:071510:Devotion.esp:menubuttons[0].text</x:t>
        </x:is>
      </x:c>
    </x:row>
    <x:row r="1203" ht="58" customHeight="1">
      <x:c r="A1203" s="27" t="inlineStr">
        <x:is>
          <x:t xml:space="preserve">Shared - unclassified</x:t>
        </x:is>
      </x:c>
      <x:c r="B1203" s="27" t="inlineStr">
        <x:is>
          <x:t xml:space="preserve">Shared / system</x:t>
        </x:is>
      </x:c>
      <x:c r="C1203" s="27" t="inlineStr">
        <x:is>
          <x:t xml:space="preserve">MessageBox button</x:t>
        </x:is>
      </x:c>
      <x:c r="D1203" s="38" t="inlineStr">
        <x:is>
          <x:t xml:space="preserve">OK</x:t>
        </x:is>
      </x:c>
      <x:c r="E1203" s="49" t="str"/>
      <x:c r="F1203" s="59" t="str"/>
      <x:c r="G1203" s="58" t="str">
        <x:f>IF(E1203="","",IF(I1203="","Draft "&amp;LEN(E1203),IF(LEN(E1203)&lt;=I1203,"OK "&amp;LEN(E1203)&amp;"/"&amp;I1203,"OVER "&amp;LEN(E1203)&amp;"/"&amp;I1203)))</x:f>
      </x:c>
      <x:c r="H1203" s="38" t="inlineStr">
        <x:is>
          <x:t xml:space="preserve">Live record field is inventoried, but its current firing/attachment contract still requires source linkage. Prior reference claim: Once on werewolf cure; clears posture toward Normal</x:t>
        </x:is>
      </x:c>
      <x:c r="I1203" s="62" t="n">
        <x:v>500</x:v>
      </x:c>
      <x:c r="J1203" s="49" t="str"/>
      <x:c r="K1203" s="56" t="inlineStr">
        <x:is>
          <x:t xml:space="preserve">esp:mesg:071511:Devotion.esp:menubuttons[0].text</x:t>
        </x:is>
      </x:c>
    </x:row>
    <x:row r="1204" ht="78" customHeight="1">
      <x:c r="A1204" s="27" t="inlineStr">
        <x:is>
          <x:t xml:space="preserve">Shared - unclassified</x:t>
        </x:is>
      </x:c>
      <x:c r="B1204" s="27" t="inlineStr">
        <x:is>
          <x:t xml:space="preserve">Shared / system</x:t>
        </x:is>
      </x:c>
      <x:c r="C1204" s="27" t="inlineStr">
        <x:is>
          <x:t xml:space="preserve">MessageBox button</x:t>
        </x:is>
      </x:c>
      <x:c r="D1204" s="38" t="inlineStr">
        <x:is>
          <x:t xml:space="preserve">Continue</x:t>
        </x:is>
      </x:c>
      <x:c r="E1204" s="49" t="str"/>
      <x:c r="F1204" s="59" t="str"/>
      <x:c r="G1204" s="58" t="str">
        <x:f>IF(E1204="","",IF(I1204="","Draft "&amp;LEN(E1204),IF(LEN(E1204)&lt;=I1204,"OK "&amp;LEN(E1204)&amp;"/"&amp;I1204,"OVER "&amp;LEN(E1204)&amp;"/"&amp;I1204)))</x:f>
      </x:c>
      <x:c r="H1204" s="38" t="inlineStr">
        <x:is>
          <x:t xml:space="preserve">Live record field is inventoried, but its current firing/attachment contract still requires source linkage. Prior reference claim: Once on entering ShadowDrift; voice deviation justified above</x:t>
        </x:is>
      </x:c>
      <x:c r="I1204" s="62" t="n">
        <x:v>500</x:v>
      </x:c>
      <x:c r="J1204" s="49" t="str"/>
      <x:c r="K1204" s="56" t="inlineStr">
        <x:is>
          <x:t xml:space="preserve">esp:mesg:071512:Devotion.esp:menubuttons[0].text</x:t>
        </x:is>
      </x:c>
    </x:row>
    <x:row r="1205" ht="58" customHeight="1">
      <x:c r="A1205" s="27" t="inlineStr">
        <x:is>
          <x:t xml:space="preserve">Shared - unclassified</x:t>
        </x:is>
      </x:c>
      <x:c r="B1205" s="27" t="inlineStr">
        <x:is>
          <x:t xml:space="preserve">Shared / system</x:t>
        </x:is>
      </x:c>
      <x:c r="C1205" s="27" t="inlineStr">
        <x:is>
          <x:t xml:space="preserve">MessageBox button</x:t>
        </x:is>
      </x:c>
      <x:c r="D1205" s="38" t="inlineStr">
        <x:is>
          <x:t xml:space="preserve">Continue</x:t>
        </x:is>
      </x:c>
      <x:c r="E1205" s="49" t="str"/>
      <x:c r="F1205" s="59" t="str"/>
      <x:c r="G1205" s="58" t="str">
        <x:f>IF(E1205="","",IF(I1205="","Draft "&amp;LEN(E1205),IF(LEN(E1205)&lt;=I1205,"OK "&amp;LEN(E1205)&amp;"/"&amp;I1205,"OVER "&amp;LEN(E1205)&amp;"/"&amp;I1205)))</x:f>
      </x:c>
      <x:c r="H1205" s="38" t="inlineStr">
        <x:is>
          <x:t xml:space="preserve">Live record field is inventoried, but its current firing/attachment contract still requires source linkage. Prior reference claim: Once on werewolf cure completion</x:t>
        </x:is>
      </x:c>
      <x:c r="I1205" s="62" t="n">
        <x:v>500</x:v>
      </x:c>
      <x:c r="J1205" s="49" t="str"/>
      <x:c r="K1205" s="56" t="inlineStr">
        <x:is>
          <x:t xml:space="preserve">esp:mesg:071523:Devotion.esp:menubuttons[0].text</x:t>
        </x:is>
      </x:c>
    </x:row>
    <x:row r="1206" ht="58" customHeight="1">
      <x:c r="A1206" s="27" t="inlineStr">
        <x:is>
          <x:t xml:space="preserve">Shared - unclassified</x:t>
        </x:is>
      </x:c>
      <x:c r="B1206" s="27" t="inlineStr">
        <x:is>
          <x:t xml:space="preserve">Shared / system</x:t>
        </x:is>
      </x:c>
      <x:c r="C1206" s="27" t="inlineStr">
        <x:is>
          <x:t xml:space="preserve">MessageBox button</x:t>
        </x:is>
      </x:c>
      <x:c r="D1206" s="38" t="inlineStr">
        <x:is>
          <x:t xml:space="preserve">Continue</x:t>
        </x:is>
      </x:c>
      <x:c r="E1206" s="49" t="str"/>
      <x:c r="F1206" s="59" t="str"/>
      <x:c r="G1206" s="58" t="str">
        <x:f>IF(E1206="","",IF(I1206="","Draft "&amp;LEN(E1206),IF(LEN(E1206)&lt;=I1206,"OK "&amp;LEN(E1206)&amp;"/"&amp;I1206,"OVER "&amp;LEN(E1206)&amp;"/"&amp;I1206)))</x:f>
      </x:c>
      <x:c r="H1206" s="38" t="inlineStr">
        <x:is>
          <x:t xml:space="preserve">Live record field is inventoried, but its current firing/attachment contract still requires source linkage. Prior reference claim: Once on becoming vampire</x:t>
        </x:is>
      </x:c>
      <x:c r="I1206" s="62" t="n">
        <x:v>500</x:v>
      </x:c>
      <x:c r="J1206" s="49" t="str"/>
      <x:c r="K1206" s="56" t="inlineStr">
        <x:is>
          <x:t xml:space="preserve">esp:mesg:071527:Devotion.esp:menubuttons[0].text</x:t>
        </x:is>
      </x:c>
    </x:row>
    <x:row r="1207" ht="58" customHeight="1">
      <x:c r="A1207" s="27" t="inlineStr">
        <x:is>
          <x:t xml:space="preserve">Shared - unclassified</x:t>
        </x:is>
      </x:c>
      <x:c r="B1207" s="27" t="inlineStr">
        <x:is>
          <x:t xml:space="preserve">Shared / system</x:t>
        </x:is>
      </x:c>
      <x:c r="C1207" s="27" t="inlineStr">
        <x:is>
          <x:t xml:space="preserve">MessageBox button</x:t>
        </x:is>
      </x:c>
      <x:c r="D1207" s="38" t="inlineStr">
        <x:is>
          <x:t xml:space="preserve">Continue</x:t>
        </x:is>
      </x:c>
      <x:c r="E1207" s="49" t="str"/>
      <x:c r="F1207" s="59" t="str"/>
      <x:c r="G1207" s="58" t="str">
        <x:f>IF(E1207="","",IF(I1207="","Draft "&amp;LEN(E1207),IF(LEN(E1207)&lt;=I1207,"OK "&amp;LEN(E1207)&amp;"/"&amp;I1207,"OVER "&amp;LEN(E1207)&amp;"/"&amp;I1207)))</x:f>
      </x:c>
      <x:c r="H1207" s="38" t="inlineStr">
        <x:is>
          <x:t xml:space="preserve">Live record field is inventoried, but its current firing/attachment contract still requires source linkage. Prior reference claim: Once on cure</x:t>
        </x:is>
      </x:c>
      <x:c r="I1207" s="62" t="n">
        <x:v>500</x:v>
      </x:c>
      <x:c r="J1207" s="49" t="str"/>
      <x:c r="K1207" s="56" t="inlineStr">
        <x:is>
          <x:t xml:space="preserve">esp:mesg:071528:Devotion.esp:menubuttons[0].text</x:t>
        </x:is>
      </x:c>
    </x:row>
    <x:row r="1208" ht="58" customHeight="1">
      <x:c r="A1208" s="27" t="inlineStr">
        <x:is>
          <x:t xml:space="preserve">Shared - unclassified</x:t>
        </x:is>
      </x:c>
      <x:c r="B1208" s="27" t="inlineStr">
        <x:is>
          <x:t xml:space="preserve">Shared / system</x:t>
        </x:is>
      </x:c>
      <x:c r="C1208" s="27" t="inlineStr">
        <x:is>
          <x:t xml:space="preserve">MessageBox button</x:t>
        </x:is>
      </x:c>
      <x:c r="D1208" s="38" t="inlineStr">
        <x:is>
          <x:t xml:space="preserve">Continue</x:t>
        </x:is>
      </x:c>
      <x:c r="E1208" s="49" t="str"/>
      <x:c r="F1208" s="59" t="str"/>
      <x:c r="G1208" s="58" t="str">
        <x:f>IF(E1208="","",IF(I1208="","Draft "&amp;LEN(E1208),IF(LEN(E1208)&lt;=I1208,"OK "&amp;LEN(E1208)&amp;"/"&amp;I1208,"OVER "&amp;LEN(E1208)&amp;"/"&amp;I1208)))</x:f>
      </x:c>
      <x:c r="H1208" s="38" t="inlineStr">
        <x:is>
          <x:t xml:space="preserve">Live record field is inventoried, but its current firing/attachment contract still requires source linkage. Prior reference claim: Once on first transformation</x:t>
        </x:is>
      </x:c>
      <x:c r="I1208" s="62" t="n">
        <x:v>500</x:v>
      </x:c>
      <x:c r="J1208" s="49" t="str"/>
      <x:c r="K1208" s="56" t="inlineStr">
        <x:is>
          <x:t xml:space="preserve">esp:mesg:071529:Devotion.esp:menubuttons[0].text</x:t>
        </x:is>
      </x:c>
    </x:row>
    <x:row r="1209" ht="58" customHeight="1">
      <x:c r="A1209" s="27" t="inlineStr">
        <x:is>
          <x:t xml:space="preserve">Shared - unclassified</x:t>
        </x:is>
      </x:c>
      <x:c r="B1209" s="27" t="inlineStr">
        <x:is>
          <x:t xml:space="preserve">Shared / system</x:t>
        </x:is>
      </x:c>
      <x:c r="C1209" s="27" t="inlineStr">
        <x:is>
          <x:t xml:space="preserve">MessageBox button</x:t>
        </x:is>
      </x:c>
      <x:c r="D1209" s="38" t="inlineStr">
        <x:is>
          <x:t xml:space="preserve">Continue</x:t>
        </x:is>
      </x:c>
      <x:c r="E1209" s="49" t="str"/>
      <x:c r="F1209" s="59" t="str"/>
      <x:c r="G1209" s="58" t="str">
        <x:f>IF(E1209="","",IF(I1209="","Draft "&amp;LEN(E1209),IF(LEN(E1209)&lt;=I1209,"OK "&amp;LEN(E1209)&amp;"/"&amp;I1209,"OVER "&amp;LEN(E1209)&amp;"/"&amp;I1209)))</x:f>
      </x:c>
      <x:c r="H1209" s="38" t="inlineStr">
        <x:is>
          <x:t xml:space="preserve">Live record field is inventoried, but its current firing/attachment contract still requires source linkage. Prior reference claim: Once on werewolf cure; clears posture Strained</x:t>
        </x:is>
      </x:c>
      <x:c r="I1209" s="62" t="n">
        <x:v>500</x:v>
      </x:c>
      <x:c r="J1209" s="49" t="str"/>
      <x:c r="K1209" s="56" t="inlineStr">
        <x:is>
          <x:t xml:space="preserve">esp:mesg:07152A:Devotion.esp:menubuttons[0].text</x:t>
        </x:is>
      </x:c>
    </x:row>
    <x:row r="1210" ht="58" customHeight="1">
      <x:c r="A1210" s="27" t="inlineStr">
        <x:is>
          <x:t xml:space="preserve">Shared - unclassified</x:t>
        </x:is>
      </x:c>
      <x:c r="B1210" s="27" t="inlineStr">
        <x:is>
          <x:t xml:space="preserve">Shared / system</x:t>
        </x:is>
      </x:c>
      <x:c r="C1210" s="27" t="inlineStr">
        <x:is>
          <x:t xml:space="preserve">MessageBox button</x:t>
        </x:is>
      </x:c>
      <x:c r="D1210" s="38" t="inlineStr">
        <x:is>
          <x:t xml:space="preserve">Continue</x:t>
        </x:is>
      </x:c>
      <x:c r="E1210" s="49" t="str"/>
      <x:c r="F1210" s="59" t="str"/>
      <x:c r="G1210" s="58" t="str">
        <x:f>IF(E1210="","",IF(I1210="","Draft "&amp;LEN(E1210),IF(LEN(E1210)&lt;=I1210,"OK "&amp;LEN(E1210)&amp;"/"&amp;I1210,"OVER "&amp;LEN(E1210)&amp;"/"&amp;I1210)))</x:f>
      </x:c>
      <x:c r="H1210" s="38" t="inlineStr">
        <x:is>
          <x:t xml:space="preserve">Live record field is inventoried, but its current firing/attachment contract still requires source linkage.</x:t>
        </x:is>
      </x:c>
      <x:c r="I1210" s="62" t="n">
        <x:v>40</x:v>
      </x:c>
      <x:c r="J1210" s="49" t="str"/>
      <x:c r="K1210" s="56" t="inlineStr">
        <x:is>
          <x:t xml:space="preserve">esp:mesg:07154B:Devotion.esp:menubuttons[0].text</x:t>
        </x:is>
      </x:c>
    </x:row>
    <x:row r="1211" ht="58" customHeight="1">
      <x:c r="A1211" s="27" t="inlineStr">
        <x:is>
          <x:t xml:space="preserve">Shared - unclassified</x:t>
        </x:is>
      </x:c>
      <x:c r="B1211" s="27" t="inlineStr">
        <x:is>
          <x:t xml:space="preserve">Shared / system</x:t>
        </x:is>
      </x:c>
      <x:c r="C1211" s="27" t="inlineStr">
        <x:is>
          <x:t xml:space="preserve">MessageBox button</x:t>
        </x:is>
      </x:c>
      <x:c r="D1211" s="38" t="inlineStr">
        <x:is>
          <x:t xml:space="preserve">Walk this path</x:t>
        </x:is>
      </x:c>
      <x:c r="E1211" s="49" t="str"/>
      <x:c r="F1211" s="59" t="str"/>
      <x:c r="G1211" s="58" t="str">
        <x:f>IF(E1211="","",IF(I1211="","Draft "&amp;LEN(E1211),IF(LEN(E1211)&lt;=I1211,"OK "&amp;LEN(E1211)&amp;"/"&amp;I1211,"OVER "&amp;LEN(E1211)&amp;"/"&amp;I1211)))</x:f>
      </x:c>
      <x:c r="H1211" s="38" t="inlineStr">
        <x:is>
          <x:t xml:space="preserve">Live record field is inventoried, but its current firing/attachment contract still requires source linkage.</x:t>
        </x:is>
      </x:c>
      <x:c r="I1211" s="62" t="n">
        <x:v>40</x:v>
      </x:c>
      <x:c r="J1211" s="49" t="str"/>
      <x:c r="K1211" s="56" t="inlineStr">
        <x:is>
          <x:t xml:space="preserve">esp:mesg:07155B:Devotion.esp:menubuttons[0].text</x:t>
        </x:is>
      </x:c>
    </x:row>
    <x:row r="1212" ht="58" customHeight="1">
      <x:c r="A1212" s="27" t="inlineStr">
        <x:is>
          <x:t xml:space="preserve">Shared - unclassified</x:t>
        </x:is>
      </x:c>
      <x:c r="B1212" s="27" t="inlineStr">
        <x:is>
          <x:t xml:space="preserve">Shared / system</x:t>
        </x:is>
      </x:c>
      <x:c r="C1212" s="27" t="inlineStr">
        <x:is>
          <x:t xml:space="preserve">MessageBox button</x:t>
        </x:is>
      </x:c>
      <x:c r="D1212" s="38" t="inlineStr">
        <x:is>
          <x:t xml:space="preserve">Choose again</x:t>
        </x:is>
      </x:c>
      <x:c r="E1212" s="49" t="str"/>
      <x:c r="F1212" s="59" t="str"/>
      <x:c r="G1212" s="58" t="str">
        <x:f>IF(E1212="","",IF(I1212="","Draft "&amp;LEN(E1212),IF(LEN(E1212)&lt;=I1212,"OK "&amp;LEN(E1212)&amp;"/"&amp;I1212,"OVER "&amp;LEN(E1212)&amp;"/"&amp;I1212)))</x:f>
      </x:c>
      <x:c r="H1212" s="38" t="inlineStr">
        <x:is>
          <x:t xml:space="preserve">Live record field is inventoried, but its current firing/attachment contract still requires source linkage.</x:t>
        </x:is>
      </x:c>
      <x:c r="I1212" s="62" t="n">
        <x:v>40</x:v>
      </x:c>
      <x:c r="J1212" s="49" t="str"/>
      <x:c r="K1212" s="56" t="inlineStr">
        <x:is>
          <x:t xml:space="preserve">esp:mesg:07155B:Devotion.esp:menubuttons[1].text</x:t>
        </x:is>
      </x:c>
    </x:row>
    <x:row r="1213" ht="58" customHeight="1">
      <x:c r="A1213" s="27" t="inlineStr">
        <x:is>
          <x:t xml:space="preserve">Shared - unclassified</x:t>
        </x:is>
      </x:c>
      <x:c r="B1213" s="27" t="inlineStr">
        <x:is>
          <x:t xml:space="preserve">Shared / system</x:t>
        </x:is>
      </x:c>
      <x:c r="C1213" s="27" t="inlineStr">
        <x:is>
          <x:t xml:space="preserve">MessageBox button</x:t>
        </x:is>
      </x:c>
      <x:c r="D1213" s="38" t="inlineStr">
        <x:is>
          <x:t xml:space="preserve">Walk this path</x:t>
        </x:is>
      </x:c>
      <x:c r="E1213" s="49" t="str"/>
      <x:c r="F1213" s="59" t="str"/>
      <x:c r="G1213" s="58" t="str">
        <x:f>IF(E1213="","",IF(I1213="","Draft "&amp;LEN(E1213),IF(LEN(E1213)&lt;=I1213,"OK "&amp;LEN(E1213)&amp;"/"&amp;I1213,"OVER "&amp;LEN(E1213)&amp;"/"&amp;I1213)))</x:f>
      </x:c>
      <x:c r="H1213" s="38" t="inlineStr">
        <x:is>
          <x:t xml:space="preserve">Live record field is inventoried, but its current firing/attachment contract still requires source linkage.</x:t>
        </x:is>
      </x:c>
      <x:c r="I1213" s="62" t="n">
        <x:v>40</x:v>
      </x:c>
      <x:c r="J1213" s="49" t="str"/>
      <x:c r="K1213" s="56" t="inlineStr">
        <x:is>
          <x:t xml:space="preserve">esp:mesg:07155C:Devotion.esp:menubuttons[0].text</x:t>
        </x:is>
      </x:c>
    </x:row>
    <x:row r="1214" ht="58" customHeight="1">
      <x:c r="A1214" s="27" t="inlineStr">
        <x:is>
          <x:t xml:space="preserve">Shared - unclassified</x:t>
        </x:is>
      </x:c>
      <x:c r="B1214" s="27" t="inlineStr">
        <x:is>
          <x:t xml:space="preserve">Shared / system</x:t>
        </x:is>
      </x:c>
      <x:c r="C1214" s="27" t="inlineStr">
        <x:is>
          <x:t xml:space="preserve">MessageBox button</x:t>
        </x:is>
      </x:c>
      <x:c r="D1214" s="38" t="inlineStr">
        <x:is>
          <x:t xml:space="preserve">Choose again</x:t>
        </x:is>
      </x:c>
      <x:c r="E1214" s="49" t="str"/>
      <x:c r="F1214" s="59" t="str"/>
      <x:c r="G1214" s="58" t="str">
        <x:f>IF(E1214="","",IF(I1214="","Draft "&amp;LEN(E1214),IF(LEN(E1214)&lt;=I1214,"OK "&amp;LEN(E1214)&amp;"/"&amp;I1214,"OVER "&amp;LEN(E1214)&amp;"/"&amp;I1214)))</x:f>
      </x:c>
      <x:c r="H1214" s="38" t="inlineStr">
        <x:is>
          <x:t xml:space="preserve">Live record field is inventoried, but its current firing/attachment contract still requires source linkage.</x:t>
        </x:is>
      </x:c>
      <x:c r="I1214" s="62" t="n">
        <x:v>40</x:v>
      </x:c>
      <x:c r="J1214" s="49" t="str"/>
      <x:c r="K1214" s="56" t="inlineStr">
        <x:is>
          <x:t xml:space="preserve">esp:mesg:07155C:Devotion.esp:menubuttons[1].text</x:t>
        </x:is>
      </x:c>
    </x:row>
    <x:row r="1215" ht="58" customHeight="1">
      <x:c r="A1215" s="27" t="inlineStr">
        <x:is>
          <x:t xml:space="preserve">Shared - unclassified</x:t>
        </x:is>
      </x:c>
      <x:c r="B1215" s="27" t="inlineStr">
        <x:is>
          <x:t xml:space="preserve">Shared / system</x:t>
        </x:is>
      </x:c>
      <x:c r="C1215" s="27" t="inlineStr">
        <x:is>
          <x:t xml:space="preserve">MessageBox button</x:t>
        </x:is>
      </x:c>
      <x:c r="D1215" s="38" t="inlineStr">
        <x:is>
          <x:t xml:space="preserve">Walk this path</x:t>
        </x:is>
      </x:c>
      <x:c r="E1215" s="49" t="str"/>
      <x:c r="F1215" s="59" t="str"/>
      <x:c r="G1215" s="58" t="str">
        <x:f>IF(E1215="","",IF(I1215="","Draft "&amp;LEN(E1215),IF(LEN(E1215)&lt;=I1215,"OK "&amp;LEN(E1215)&amp;"/"&amp;I1215,"OVER "&amp;LEN(E1215)&amp;"/"&amp;I1215)))</x:f>
      </x:c>
      <x:c r="H1215" s="38" t="inlineStr">
        <x:is>
          <x:t xml:space="preserve">Live record field is inventoried, but its current firing/attachment contract still requires source linkage.</x:t>
        </x:is>
      </x:c>
      <x:c r="I1215" s="62" t="n">
        <x:v>40</x:v>
      </x:c>
      <x:c r="J1215" s="49" t="str"/>
      <x:c r="K1215" s="56" t="inlineStr">
        <x:is>
          <x:t xml:space="preserve">esp:mesg:07155D:Devotion.esp:menubuttons[0].text</x:t>
        </x:is>
      </x:c>
    </x:row>
    <x:row r="1216" ht="58" customHeight="1">
      <x:c r="A1216" s="27" t="inlineStr">
        <x:is>
          <x:t xml:space="preserve">Shared - unclassified</x:t>
        </x:is>
      </x:c>
      <x:c r="B1216" s="27" t="inlineStr">
        <x:is>
          <x:t xml:space="preserve">Shared / system</x:t>
        </x:is>
      </x:c>
      <x:c r="C1216" s="27" t="inlineStr">
        <x:is>
          <x:t xml:space="preserve">MessageBox button</x:t>
        </x:is>
      </x:c>
      <x:c r="D1216" s="38" t="inlineStr">
        <x:is>
          <x:t xml:space="preserve">Choose again</x:t>
        </x:is>
      </x:c>
      <x:c r="E1216" s="49" t="str"/>
      <x:c r="F1216" s="59" t="str"/>
      <x:c r="G1216" s="58" t="str">
        <x:f>IF(E1216="","",IF(I1216="","Draft "&amp;LEN(E1216),IF(LEN(E1216)&lt;=I1216,"OK "&amp;LEN(E1216)&amp;"/"&amp;I1216,"OVER "&amp;LEN(E1216)&amp;"/"&amp;I1216)))</x:f>
      </x:c>
      <x:c r="H1216" s="38" t="inlineStr">
        <x:is>
          <x:t xml:space="preserve">Live record field is inventoried, but its current firing/attachment contract still requires source linkage.</x:t>
        </x:is>
      </x:c>
      <x:c r="I1216" s="62" t="n">
        <x:v>40</x:v>
      </x:c>
      <x:c r="J1216" s="49" t="str"/>
      <x:c r="K1216" s="56" t="inlineStr">
        <x:is>
          <x:t xml:space="preserve">esp:mesg:07155D:Devotion.esp:menubuttons[1].text</x:t>
        </x:is>
      </x:c>
    </x:row>
    <x:row r="1217" ht="58" customHeight="1">
      <x:c r="A1217" s="27" t="inlineStr">
        <x:is>
          <x:t xml:space="preserve">Shared - unclassified</x:t>
        </x:is>
      </x:c>
      <x:c r="B1217" s="27" t="inlineStr">
        <x:is>
          <x:t xml:space="preserve">Shared / system</x:t>
        </x:is>
      </x:c>
      <x:c r="C1217" s="27" t="inlineStr">
        <x:is>
          <x:t xml:space="preserve">MessageBox button</x:t>
        </x:is>
      </x:c>
      <x:c r="D1217" s="38" t="inlineStr">
        <x:is>
          <x:t xml:space="preserve">Walk this path</x:t>
        </x:is>
      </x:c>
      <x:c r="E1217" s="49" t="str"/>
      <x:c r="F1217" s="59" t="str"/>
      <x:c r="G1217" s="58" t="str">
        <x:f>IF(E1217="","",IF(I1217="","Draft "&amp;LEN(E1217),IF(LEN(E1217)&lt;=I1217,"OK "&amp;LEN(E1217)&amp;"/"&amp;I1217,"OVER "&amp;LEN(E1217)&amp;"/"&amp;I1217)))</x:f>
      </x:c>
      <x:c r="H1217" s="38" t="inlineStr">
        <x:is>
          <x:t xml:space="preserve">Live record field is inventoried, but its current firing/attachment contract still requires source linkage.</x:t>
        </x:is>
      </x:c>
      <x:c r="I1217" s="62" t="n">
        <x:v>40</x:v>
      </x:c>
      <x:c r="J1217" s="49" t="str"/>
      <x:c r="K1217" s="56" t="inlineStr">
        <x:is>
          <x:t xml:space="preserve">esp:mesg:07155E:Devotion.esp:menubuttons[0].text</x:t>
        </x:is>
      </x:c>
    </x:row>
    <x:row r="1218" ht="58" customHeight="1">
      <x:c r="A1218" s="27" t="inlineStr">
        <x:is>
          <x:t xml:space="preserve">Shared - unclassified</x:t>
        </x:is>
      </x:c>
      <x:c r="B1218" s="27" t="inlineStr">
        <x:is>
          <x:t xml:space="preserve">Shared / system</x:t>
        </x:is>
      </x:c>
      <x:c r="C1218" s="27" t="inlineStr">
        <x:is>
          <x:t xml:space="preserve">MessageBox button</x:t>
        </x:is>
      </x:c>
      <x:c r="D1218" s="38" t="inlineStr">
        <x:is>
          <x:t xml:space="preserve">Choose again</x:t>
        </x:is>
      </x:c>
      <x:c r="E1218" s="49" t="str"/>
      <x:c r="F1218" s="59" t="str"/>
      <x:c r="G1218" s="58" t="str">
        <x:f>IF(E1218="","",IF(I1218="","Draft "&amp;LEN(E1218),IF(LEN(E1218)&lt;=I1218,"OK "&amp;LEN(E1218)&amp;"/"&amp;I1218,"OVER "&amp;LEN(E1218)&amp;"/"&amp;I1218)))</x:f>
      </x:c>
      <x:c r="H1218" s="38" t="inlineStr">
        <x:is>
          <x:t xml:space="preserve">Live record field is inventoried, but its current firing/attachment contract still requires source linkage.</x:t>
        </x:is>
      </x:c>
      <x:c r="I1218" s="62" t="n">
        <x:v>40</x:v>
      </x:c>
      <x:c r="J1218" s="49" t="str"/>
      <x:c r="K1218" s="56" t="inlineStr">
        <x:is>
          <x:t xml:space="preserve">esp:mesg:07155E:Devotion.esp:menubuttons[1].text</x:t>
        </x:is>
      </x:c>
    </x:row>
    <x:row r="1219" ht="58" customHeight="1">
      <x:c r="A1219" s="27" t="inlineStr">
        <x:is>
          <x:t xml:space="preserve">Shared - unclassified</x:t>
        </x:is>
      </x:c>
      <x:c r="B1219" s="27" t="inlineStr">
        <x:is>
          <x:t xml:space="preserve">Shared / system</x:t>
        </x:is>
      </x:c>
      <x:c r="C1219" s="27" t="inlineStr">
        <x:is>
          <x:t xml:space="preserve">MessageBox button</x:t>
        </x:is>
      </x:c>
      <x:c r="D1219" s="38" t="inlineStr">
        <x:is>
          <x:t xml:space="preserve">Walk this path</x:t>
        </x:is>
      </x:c>
      <x:c r="E1219" s="49" t="str"/>
      <x:c r="F1219" s="59" t="str"/>
      <x:c r="G1219" s="58" t="str">
        <x:f>IF(E1219="","",IF(I1219="","Draft "&amp;LEN(E1219),IF(LEN(E1219)&lt;=I1219,"OK "&amp;LEN(E1219)&amp;"/"&amp;I1219,"OVER "&amp;LEN(E1219)&amp;"/"&amp;I1219)))</x:f>
      </x:c>
      <x:c r="H1219" s="38" t="inlineStr">
        <x:is>
          <x:t xml:space="preserve">Live record field is inventoried, but its current firing/attachment contract still requires source linkage.</x:t>
        </x:is>
      </x:c>
      <x:c r="I1219" s="62" t="n">
        <x:v>40</x:v>
      </x:c>
      <x:c r="J1219" s="49" t="str"/>
      <x:c r="K1219" s="56" t="inlineStr">
        <x:is>
          <x:t xml:space="preserve">esp:mesg:07155F:Devotion.esp:menubuttons[0].text</x:t>
        </x:is>
      </x:c>
    </x:row>
    <x:row r="1220" ht="58" customHeight="1">
      <x:c r="A1220" s="27" t="inlineStr">
        <x:is>
          <x:t xml:space="preserve">Shared - unclassified</x:t>
        </x:is>
      </x:c>
      <x:c r="B1220" s="27" t="inlineStr">
        <x:is>
          <x:t xml:space="preserve">Shared / system</x:t>
        </x:is>
      </x:c>
      <x:c r="C1220" s="27" t="inlineStr">
        <x:is>
          <x:t xml:space="preserve">MessageBox button</x:t>
        </x:is>
      </x:c>
      <x:c r="D1220" s="38" t="inlineStr">
        <x:is>
          <x:t xml:space="preserve">Choose again</x:t>
        </x:is>
      </x:c>
      <x:c r="E1220" s="49" t="str"/>
      <x:c r="F1220" s="59" t="str"/>
      <x:c r="G1220" s="58" t="str">
        <x:f>IF(E1220="","",IF(I1220="","Draft "&amp;LEN(E1220),IF(LEN(E1220)&lt;=I1220,"OK "&amp;LEN(E1220)&amp;"/"&amp;I1220,"OVER "&amp;LEN(E1220)&amp;"/"&amp;I1220)))</x:f>
      </x:c>
      <x:c r="H1220" s="38" t="inlineStr">
        <x:is>
          <x:t xml:space="preserve">Live record field is inventoried, but its current firing/attachment contract still requires source linkage.</x:t>
        </x:is>
      </x:c>
      <x:c r="I1220" s="62" t="n">
        <x:v>40</x:v>
      </x:c>
      <x:c r="J1220" s="49" t="str"/>
      <x:c r="K1220" s="56" t="inlineStr">
        <x:is>
          <x:t xml:space="preserve">esp:mesg:07155F:Devotion.esp:menubuttons[1].text</x:t>
        </x:is>
      </x:c>
    </x:row>
    <x:row r="1221" ht="58" customHeight="1">
      <x:c r="A1221" s="27" t="inlineStr">
        <x:is>
          <x:t xml:space="preserve">Shared - unclassified</x:t>
        </x:is>
      </x:c>
      <x:c r="B1221" s="27" t="inlineStr">
        <x:is>
          <x:t xml:space="preserve">Shared / system</x:t>
        </x:is>
      </x:c>
      <x:c r="C1221" s="27" t="inlineStr">
        <x:is>
          <x:t xml:space="preserve">MessageBox button</x:t>
        </x:is>
      </x:c>
      <x:c r="D1221" s="38" t="inlineStr">
        <x:is>
          <x:t xml:space="preserve">Walk this path</x:t>
        </x:is>
      </x:c>
      <x:c r="E1221" s="49" t="str"/>
      <x:c r="F1221" s="59" t="str"/>
      <x:c r="G1221" s="58" t="str">
        <x:f>IF(E1221="","",IF(I1221="","Draft "&amp;LEN(E1221),IF(LEN(E1221)&lt;=I1221,"OK "&amp;LEN(E1221)&amp;"/"&amp;I1221,"OVER "&amp;LEN(E1221)&amp;"/"&amp;I1221)))</x:f>
      </x:c>
      <x:c r="H1221" s="38" t="inlineStr">
        <x:is>
          <x:t xml:space="preserve">Live record field is inventoried, but its current firing/attachment contract still requires source linkage.</x:t>
        </x:is>
      </x:c>
      <x:c r="I1221" s="62" t="n">
        <x:v>40</x:v>
      </x:c>
      <x:c r="J1221" s="49" t="str"/>
      <x:c r="K1221" s="56" t="inlineStr">
        <x:is>
          <x:t xml:space="preserve">esp:mesg:071560:Devotion.esp:menubuttons[0].text</x:t>
        </x:is>
      </x:c>
    </x:row>
    <x:row r="1222" ht="58" customHeight="1">
      <x:c r="A1222" s="27" t="inlineStr">
        <x:is>
          <x:t xml:space="preserve">Shared - unclassified</x:t>
        </x:is>
      </x:c>
      <x:c r="B1222" s="27" t="inlineStr">
        <x:is>
          <x:t xml:space="preserve">Shared / system</x:t>
        </x:is>
      </x:c>
      <x:c r="C1222" s="27" t="inlineStr">
        <x:is>
          <x:t xml:space="preserve">MessageBox button</x:t>
        </x:is>
      </x:c>
      <x:c r="D1222" s="38" t="inlineStr">
        <x:is>
          <x:t xml:space="preserve">Choose again</x:t>
        </x:is>
      </x:c>
      <x:c r="E1222" s="49" t="str"/>
      <x:c r="F1222" s="59" t="str"/>
      <x:c r="G1222" s="58" t="str">
        <x:f>IF(E1222="","",IF(I1222="","Draft "&amp;LEN(E1222),IF(LEN(E1222)&lt;=I1222,"OK "&amp;LEN(E1222)&amp;"/"&amp;I1222,"OVER "&amp;LEN(E1222)&amp;"/"&amp;I1222)))</x:f>
      </x:c>
      <x:c r="H1222" s="38" t="inlineStr">
        <x:is>
          <x:t xml:space="preserve">Live record field is inventoried, but its current firing/attachment contract still requires source linkage.</x:t>
        </x:is>
      </x:c>
      <x:c r="I1222" s="62" t="n">
        <x:v>40</x:v>
      </x:c>
      <x:c r="J1222" s="49" t="str"/>
      <x:c r="K1222" s="56" t="inlineStr">
        <x:is>
          <x:t xml:space="preserve">esp:mesg:071560:Devotion.esp:menubuttons[1].text</x:t>
        </x:is>
      </x:c>
    </x:row>
    <x:row r="1223" ht="58" customHeight="1">
      <x:c r="A1223" s="27" t="inlineStr">
        <x:is>
          <x:t xml:space="preserve">Shared - unclassified</x:t>
        </x:is>
      </x:c>
      <x:c r="B1223" s="27" t="inlineStr">
        <x:is>
          <x:t xml:space="preserve">Shared / system</x:t>
        </x:is>
      </x:c>
      <x:c r="C1223" s="27" t="inlineStr">
        <x:is>
          <x:t xml:space="preserve">MessageBox button</x:t>
        </x:is>
      </x:c>
      <x:c r="D1223" s="38" t="inlineStr">
        <x:is>
          <x:t xml:space="preserve">Walk this path</x:t>
        </x:is>
      </x:c>
      <x:c r="E1223" s="49" t="str"/>
      <x:c r="F1223" s="59" t="str"/>
      <x:c r="G1223" s="58" t="str">
        <x:f>IF(E1223="","",IF(I1223="","Draft "&amp;LEN(E1223),IF(LEN(E1223)&lt;=I1223,"OK "&amp;LEN(E1223)&amp;"/"&amp;I1223,"OVER "&amp;LEN(E1223)&amp;"/"&amp;I1223)))</x:f>
      </x:c>
      <x:c r="H1223" s="38" t="inlineStr">
        <x:is>
          <x:t xml:space="preserve">Live record field is inventoried, but its current firing/attachment contract still requires source linkage.</x:t>
        </x:is>
      </x:c>
      <x:c r="I1223" s="62" t="n">
        <x:v>40</x:v>
      </x:c>
      <x:c r="J1223" s="49" t="str"/>
      <x:c r="K1223" s="56" t="inlineStr">
        <x:is>
          <x:t xml:space="preserve">esp:mesg:071561:Devotion.esp:menubuttons[0].text</x:t>
        </x:is>
      </x:c>
    </x:row>
    <x:row r="1224" ht="58" customHeight="1">
      <x:c r="A1224" s="27" t="inlineStr">
        <x:is>
          <x:t xml:space="preserve">Shared - unclassified</x:t>
        </x:is>
      </x:c>
      <x:c r="B1224" s="27" t="inlineStr">
        <x:is>
          <x:t xml:space="preserve">Shared / system</x:t>
        </x:is>
      </x:c>
      <x:c r="C1224" s="27" t="inlineStr">
        <x:is>
          <x:t xml:space="preserve">MessageBox button</x:t>
        </x:is>
      </x:c>
      <x:c r="D1224" s="38" t="inlineStr">
        <x:is>
          <x:t xml:space="preserve">Choose again</x:t>
        </x:is>
      </x:c>
      <x:c r="E1224" s="49" t="str"/>
      <x:c r="F1224" s="59" t="str"/>
      <x:c r="G1224" s="58" t="str">
        <x:f>IF(E1224="","",IF(I1224="","Draft "&amp;LEN(E1224),IF(LEN(E1224)&lt;=I1224,"OK "&amp;LEN(E1224)&amp;"/"&amp;I1224,"OVER "&amp;LEN(E1224)&amp;"/"&amp;I1224)))</x:f>
      </x:c>
      <x:c r="H1224" s="38" t="inlineStr">
        <x:is>
          <x:t xml:space="preserve">Live record field is inventoried, but its current firing/attachment contract still requires source linkage.</x:t>
        </x:is>
      </x:c>
      <x:c r="I1224" s="62" t="n">
        <x:v>40</x:v>
      </x:c>
      <x:c r="J1224" s="49" t="str"/>
      <x:c r="K1224" s="56" t="inlineStr">
        <x:is>
          <x:t xml:space="preserve">esp:mesg:071561:Devotion.esp:menubuttons[1].text</x:t>
        </x:is>
      </x:c>
    </x:row>
    <x:row r="1225" ht="58" customHeight="1">
      <x:c r="A1225" s="27" t="inlineStr">
        <x:is>
          <x:t xml:space="preserve">Shared - unclassified</x:t>
        </x:is>
      </x:c>
      <x:c r="B1225" s="27" t="inlineStr">
        <x:is>
          <x:t xml:space="preserve">Shared / system</x:t>
        </x:is>
      </x:c>
      <x:c r="C1225" s="27" t="inlineStr">
        <x:is>
          <x:t xml:space="preserve">MessageBox button</x:t>
        </x:is>
      </x:c>
      <x:c r="D1225" s="38" t="inlineStr">
        <x:is>
          <x:t xml:space="preserve">Walk this path</x:t>
        </x:is>
      </x:c>
      <x:c r="E1225" s="49" t="str"/>
      <x:c r="F1225" s="59" t="str"/>
      <x:c r="G1225" s="58" t="str">
        <x:f>IF(E1225="","",IF(I1225="","Draft "&amp;LEN(E1225),IF(LEN(E1225)&lt;=I1225,"OK "&amp;LEN(E1225)&amp;"/"&amp;I1225,"OVER "&amp;LEN(E1225)&amp;"/"&amp;I1225)))</x:f>
      </x:c>
      <x:c r="H1225" s="38" t="inlineStr">
        <x:is>
          <x:t xml:space="preserve">Live record field is inventoried, but its current firing/attachment contract still requires source linkage.</x:t>
        </x:is>
      </x:c>
      <x:c r="I1225" s="62" t="n">
        <x:v>40</x:v>
      </x:c>
      <x:c r="J1225" s="49" t="str"/>
      <x:c r="K1225" s="56" t="inlineStr">
        <x:is>
          <x:t xml:space="preserve">esp:mesg:071562:Devotion.esp:menubuttons[0].text</x:t>
        </x:is>
      </x:c>
    </x:row>
    <x:row r="1226" ht="58" customHeight="1">
      <x:c r="A1226" s="27" t="inlineStr">
        <x:is>
          <x:t xml:space="preserve">Shared - unclassified</x:t>
        </x:is>
      </x:c>
      <x:c r="B1226" s="27" t="inlineStr">
        <x:is>
          <x:t xml:space="preserve">Shared / system</x:t>
        </x:is>
      </x:c>
      <x:c r="C1226" s="27" t="inlineStr">
        <x:is>
          <x:t xml:space="preserve">MessageBox button</x:t>
        </x:is>
      </x:c>
      <x:c r="D1226" s="38" t="inlineStr">
        <x:is>
          <x:t xml:space="preserve">Choose again</x:t>
        </x:is>
      </x:c>
      <x:c r="E1226" s="49" t="str"/>
      <x:c r="F1226" s="59" t="str"/>
      <x:c r="G1226" s="58" t="str">
        <x:f>IF(E1226="","",IF(I1226="","Draft "&amp;LEN(E1226),IF(LEN(E1226)&lt;=I1226,"OK "&amp;LEN(E1226)&amp;"/"&amp;I1226,"OVER "&amp;LEN(E1226)&amp;"/"&amp;I1226)))</x:f>
      </x:c>
      <x:c r="H1226" s="38" t="inlineStr">
        <x:is>
          <x:t xml:space="preserve">Live record field is inventoried, but its current firing/attachment contract still requires source linkage.</x:t>
        </x:is>
      </x:c>
      <x:c r="I1226" s="62" t="n">
        <x:v>40</x:v>
      </x:c>
      <x:c r="J1226" s="49" t="str"/>
      <x:c r="K1226" s="56" t="inlineStr">
        <x:is>
          <x:t xml:space="preserve">esp:mesg:071562:Devotion.esp:menubuttons[1].text</x:t>
        </x:is>
      </x:c>
    </x:row>
    <x:row r="1227" ht="58" customHeight="1">
      <x:c r="A1227" s="27" t="inlineStr">
        <x:is>
          <x:t xml:space="preserve">Shared - unclassified</x:t>
        </x:is>
      </x:c>
      <x:c r="B1227" s="27" t="inlineStr">
        <x:is>
          <x:t xml:space="preserve">Shared / system</x:t>
        </x:is>
      </x:c>
      <x:c r="C1227" s="27" t="inlineStr">
        <x:is>
          <x:t xml:space="preserve">MessageBox button</x:t>
        </x:is>
      </x:c>
      <x:c r="D1227" s="38" t="inlineStr">
        <x:is>
          <x:t xml:space="preserve">Walk this path</x:t>
        </x:is>
      </x:c>
      <x:c r="E1227" s="49" t="str"/>
      <x:c r="F1227" s="59" t="str"/>
      <x:c r="G1227" s="58" t="str">
        <x:f>IF(E1227="","",IF(I1227="","Draft "&amp;LEN(E1227),IF(LEN(E1227)&lt;=I1227,"OK "&amp;LEN(E1227)&amp;"/"&amp;I1227,"OVER "&amp;LEN(E1227)&amp;"/"&amp;I1227)))</x:f>
      </x:c>
      <x:c r="H1227" s="38" t="inlineStr">
        <x:is>
          <x:t xml:space="preserve">Live record field is inventoried, but its current firing/attachment contract still requires source linkage.</x:t>
        </x:is>
      </x:c>
      <x:c r="I1227" s="62" t="n">
        <x:v>40</x:v>
      </x:c>
      <x:c r="J1227" s="49" t="str"/>
      <x:c r="K1227" s="56" t="inlineStr">
        <x:is>
          <x:t xml:space="preserve">esp:mesg:071563:Devotion.esp:menubuttons[0].text</x:t>
        </x:is>
      </x:c>
    </x:row>
    <x:row r="1228" ht="58" customHeight="1">
      <x:c r="A1228" s="27" t="inlineStr">
        <x:is>
          <x:t xml:space="preserve">Shared - unclassified</x:t>
        </x:is>
      </x:c>
      <x:c r="B1228" s="27" t="inlineStr">
        <x:is>
          <x:t xml:space="preserve">Shared / system</x:t>
        </x:is>
      </x:c>
      <x:c r="C1228" s="27" t="inlineStr">
        <x:is>
          <x:t xml:space="preserve">MessageBox button</x:t>
        </x:is>
      </x:c>
      <x:c r="D1228" s="38" t="inlineStr">
        <x:is>
          <x:t xml:space="preserve">Choose again</x:t>
        </x:is>
      </x:c>
      <x:c r="E1228" s="49" t="str"/>
      <x:c r="F1228" s="59" t="str"/>
      <x:c r="G1228" s="58" t="str">
        <x:f>IF(E1228="","",IF(I1228="","Draft "&amp;LEN(E1228),IF(LEN(E1228)&lt;=I1228,"OK "&amp;LEN(E1228)&amp;"/"&amp;I1228,"OVER "&amp;LEN(E1228)&amp;"/"&amp;I1228)))</x:f>
      </x:c>
      <x:c r="H1228" s="38" t="inlineStr">
        <x:is>
          <x:t xml:space="preserve">Live record field is inventoried, but its current firing/attachment contract still requires source linkage.</x:t>
        </x:is>
      </x:c>
      <x:c r="I1228" s="62" t="n">
        <x:v>40</x:v>
      </x:c>
      <x:c r="J1228" s="49" t="str"/>
      <x:c r="K1228" s="56" t="inlineStr">
        <x:is>
          <x:t xml:space="preserve">esp:mesg:071563:Devotion.esp:menubuttons[1].text</x:t>
        </x:is>
      </x:c>
    </x:row>
    <x:row r="1229" ht="58" customHeight="1">
      <x:c r="A1229" s="27" t="inlineStr">
        <x:is>
          <x:t xml:space="preserve">Shared - unclassified</x:t>
        </x:is>
      </x:c>
      <x:c r="B1229" s="27" t="inlineStr">
        <x:is>
          <x:t xml:space="preserve">Shared / system</x:t>
        </x:is>
      </x:c>
      <x:c r="C1229" s="27" t="inlineStr">
        <x:is>
          <x:t xml:space="preserve">MessageBox button</x:t>
        </x:is>
      </x:c>
      <x:c r="D1229" s="38" t="inlineStr">
        <x:is>
          <x:t xml:space="preserve">Walk this path</x:t>
        </x:is>
      </x:c>
      <x:c r="E1229" s="49" t="str"/>
      <x:c r="F1229" s="59" t="str"/>
      <x:c r="G1229" s="58" t="str">
        <x:f>IF(E1229="","",IF(I1229="","Draft "&amp;LEN(E1229),IF(LEN(E1229)&lt;=I1229,"OK "&amp;LEN(E1229)&amp;"/"&amp;I1229,"OVER "&amp;LEN(E1229)&amp;"/"&amp;I1229)))</x:f>
      </x:c>
      <x:c r="H1229" s="38" t="inlineStr">
        <x:is>
          <x:t xml:space="preserve">Live record field is inventoried, but its current firing/attachment contract still requires source linkage.</x:t>
        </x:is>
      </x:c>
      <x:c r="I1229" s="62" t="n">
        <x:v>40</x:v>
      </x:c>
      <x:c r="J1229" s="49" t="str"/>
      <x:c r="K1229" s="56" t="inlineStr">
        <x:is>
          <x:t xml:space="preserve">esp:mesg:071564:Devotion.esp:menubuttons[0].text</x:t>
        </x:is>
      </x:c>
    </x:row>
    <x:row r="1230" ht="58" customHeight="1">
      <x:c r="A1230" s="27" t="inlineStr">
        <x:is>
          <x:t xml:space="preserve">Shared - unclassified</x:t>
        </x:is>
      </x:c>
      <x:c r="B1230" s="27" t="inlineStr">
        <x:is>
          <x:t xml:space="preserve">Shared / system</x:t>
        </x:is>
      </x:c>
      <x:c r="C1230" s="27" t="inlineStr">
        <x:is>
          <x:t xml:space="preserve">MessageBox button</x:t>
        </x:is>
      </x:c>
      <x:c r="D1230" s="38" t="inlineStr">
        <x:is>
          <x:t xml:space="preserve">Choose again</x:t>
        </x:is>
      </x:c>
      <x:c r="E1230" s="49" t="str"/>
      <x:c r="F1230" s="59" t="str"/>
      <x:c r="G1230" s="58" t="str">
        <x:f>IF(E1230="","",IF(I1230="","Draft "&amp;LEN(E1230),IF(LEN(E1230)&lt;=I1230,"OK "&amp;LEN(E1230)&amp;"/"&amp;I1230,"OVER "&amp;LEN(E1230)&amp;"/"&amp;I1230)))</x:f>
      </x:c>
      <x:c r="H1230" s="38" t="inlineStr">
        <x:is>
          <x:t xml:space="preserve">Live record field is inventoried, but its current firing/attachment contract still requires source linkage.</x:t>
        </x:is>
      </x:c>
      <x:c r="I1230" s="62" t="n">
        <x:v>40</x:v>
      </x:c>
      <x:c r="J1230" s="49" t="str"/>
      <x:c r="K1230" s="56" t="inlineStr">
        <x:is>
          <x:t xml:space="preserve">esp:mesg:071564:Devotion.esp:menubuttons[1].text</x:t>
        </x:is>
      </x:c>
    </x:row>
    <x:row r="1231" ht="58" customHeight="1">
      <x:c r="A1231" s="27" t="inlineStr">
        <x:is>
          <x:t xml:space="preserve">Shared - unclassified</x:t>
        </x:is>
      </x:c>
      <x:c r="B1231" s="27" t="inlineStr">
        <x:is>
          <x:t xml:space="preserve">Shared / system</x:t>
        </x:is>
      </x:c>
      <x:c r="C1231" s="27" t="inlineStr">
        <x:is>
          <x:t xml:space="preserve">MessageBox button</x:t>
        </x:is>
      </x:c>
      <x:c r="D1231" s="38" t="inlineStr">
        <x:is>
          <x:t xml:space="preserve">Walk this path</x:t>
        </x:is>
      </x:c>
      <x:c r="E1231" s="49" t="str"/>
      <x:c r="F1231" s="59" t="str"/>
      <x:c r="G1231" s="58" t="str">
        <x:f>IF(E1231="","",IF(I1231="","Draft "&amp;LEN(E1231),IF(LEN(E1231)&lt;=I1231,"OK "&amp;LEN(E1231)&amp;"/"&amp;I1231,"OVER "&amp;LEN(E1231)&amp;"/"&amp;I1231)))</x:f>
      </x:c>
      <x:c r="H1231" s="38" t="inlineStr">
        <x:is>
          <x:t xml:space="preserve">Live record field is inventoried, but its current firing/attachment contract still requires source linkage.</x:t>
        </x:is>
      </x:c>
      <x:c r="I1231" s="62" t="n">
        <x:v>40</x:v>
      </x:c>
      <x:c r="J1231" s="49" t="str"/>
      <x:c r="K1231" s="56" t="inlineStr">
        <x:is>
          <x:t xml:space="preserve">esp:mesg:071565:Devotion.esp:menubuttons[0].text</x:t>
        </x:is>
      </x:c>
    </x:row>
    <x:row r="1232" ht="58" customHeight="1">
      <x:c r="A1232" s="27" t="inlineStr">
        <x:is>
          <x:t xml:space="preserve">Shared - unclassified</x:t>
        </x:is>
      </x:c>
      <x:c r="B1232" s="27" t="inlineStr">
        <x:is>
          <x:t xml:space="preserve">Shared / system</x:t>
        </x:is>
      </x:c>
      <x:c r="C1232" s="27" t="inlineStr">
        <x:is>
          <x:t xml:space="preserve">MessageBox button</x:t>
        </x:is>
      </x:c>
      <x:c r="D1232" s="38" t="inlineStr">
        <x:is>
          <x:t xml:space="preserve">Choose again</x:t>
        </x:is>
      </x:c>
      <x:c r="E1232" s="49" t="str"/>
      <x:c r="F1232" s="59" t="str"/>
      <x:c r="G1232" s="58" t="str">
        <x:f>IF(E1232="","",IF(I1232="","Draft "&amp;LEN(E1232),IF(LEN(E1232)&lt;=I1232,"OK "&amp;LEN(E1232)&amp;"/"&amp;I1232,"OVER "&amp;LEN(E1232)&amp;"/"&amp;I1232)))</x:f>
      </x:c>
      <x:c r="H1232" s="38" t="inlineStr">
        <x:is>
          <x:t xml:space="preserve">Live record field is inventoried, but its current firing/attachment contract still requires source linkage.</x:t>
        </x:is>
      </x:c>
      <x:c r="I1232" s="62" t="n">
        <x:v>40</x:v>
      </x:c>
      <x:c r="J1232" s="49" t="str"/>
      <x:c r="K1232" s="56" t="inlineStr">
        <x:is>
          <x:t xml:space="preserve">esp:mesg:071565:Devotion.esp:menubuttons[1].text</x:t>
        </x:is>
      </x:c>
    </x:row>
    <x:row r="1233" ht="58" customHeight="1">
      <x:c r="A1233" s="27" t="inlineStr">
        <x:is>
          <x:t xml:space="preserve">Shared - unclassified</x:t>
        </x:is>
      </x:c>
      <x:c r="B1233" s="27" t="inlineStr">
        <x:is>
          <x:t xml:space="preserve">Shared / system</x:t>
        </x:is>
      </x:c>
      <x:c r="C1233" s="27" t="inlineStr">
        <x:is>
          <x:t xml:space="preserve">MessageBox button</x:t>
        </x:is>
      </x:c>
      <x:c r="D1233" s="38" t="inlineStr">
        <x:is>
          <x:t xml:space="preserve">Walk this path</x:t>
        </x:is>
      </x:c>
      <x:c r="E1233" s="49" t="str"/>
      <x:c r="F1233" s="59" t="str"/>
      <x:c r="G1233" s="58" t="str">
        <x:f>IF(E1233="","",IF(I1233="","Draft "&amp;LEN(E1233),IF(LEN(E1233)&lt;=I1233,"OK "&amp;LEN(E1233)&amp;"/"&amp;I1233,"OVER "&amp;LEN(E1233)&amp;"/"&amp;I1233)))</x:f>
      </x:c>
      <x:c r="H1233" s="38" t="inlineStr">
        <x:is>
          <x:t xml:space="preserve">Live record field is inventoried, but its current firing/attachment contract still requires source linkage.</x:t>
        </x:is>
      </x:c>
      <x:c r="I1233" s="62" t="n">
        <x:v>40</x:v>
      </x:c>
      <x:c r="J1233" s="49" t="str"/>
      <x:c r="K1233" s="56" t="inlineStr">
        <x:is>
          <x:t xml:space="preserve">esp:mesg:071566:Devotion.esp:menubuttons[0].text</x:t>
        </x:is>
      </x:c>
    </x:row>
    <x:row r="1234" ht="58" customHeight="1">
      <x:c r="A1234" s="27" t="inlineStr">
        <x:is>
          <x:t xml:space="preserve">Shared - unclassified</x:t>
        </x:is>
      </x:c>
      <x:c r="B1234" s="27" t="inlineStr">
        <x:is>
          <x:t xml:space="preserve">Shared / system</x:t>
        </x:is>
      </x:c>
      <x:c r="C1234" s="27" t="inlineStr">
        <x:is>
          <x:t xml:space="preserve">MessageBox button</x:t>
        </x:is>
      </x:c>
      <x:c r="D1234" s="38" t="inlineStr">
        <x:is>
          <x:t xml:space="preserve">Choose again</x:t>
        </x:is>
      </x:c>
      <x:c r="E1234" s="49" t="str"/>
      <x:c r="F1234" s="59" t="str"/>
      <x:c r="G1234" s="58" t="str">
        <x:f>IF(E1234="","",IF(I1234="","Draft "&amp;LEN(E1234),IF(LEN(E1234)&lt;=I1234,"OK "&amp;LEN(E1234)&amp;"/"&amp;I1234,"OVER "&amp;LEN(E1234)&amp;"/"&amp;I1234)))</x:f>
      </x:c>
      <x:c r="H1234" s="38" t="inlineStr">
        <x:is>
          <x:t xml:space="preserve">Live record field is inventoried, but its current firing/attachment contract still requires source linkage.</x:t>
        </x:is>
      </x:c>
      <x:c r="I1234" s="62" t="n">
        <x:v>40</x:v>
      </x:c>
      <x:c r="J1234" s="49" t="str"/>
      <x:c r="K1234" s="56" t="inlineStr">
        <x:is>
          <x:t xml:space="preserve">esp:mesg:071566:Devotion.esp:menubuttons[1].text</x:t>
        </x:is>
      </x:c>
    </x:row>
    <x:row r="1235" ht="58" customHeight="1">
      <x:c r="A1235" s="27" t="inlineStr">
        <x:is>
          <x:t xml:space="preserve">Shared - unclassified</x:t>
        </x:is>
      </x:c>
      <x:c r="B1235" s="27" t="inlineStr">
        <x:is>
          <x:t xml:space="preserve">Shared / system</x:t>
        </x:is>
      </x:c>
      <x:c r="C1235" s="27" t="inlineStr">
        <x:is>
          <x:t xml:space="preserve">MessageBox button</x:t>
        </x:is>
      </x:c>
      <x:c r="D1235" s="38" t="inlineStr">
        <x:is>
          <x:t xml:space="preserve">Walk this path</x:t>
        </x:is>
      </x:c>
      <x:c r="E1235" s="49" t="str"/>
      <x:c r="F1235" s="59" t="str"/>
      <x:c r="G1235" s="58" t="str">
        <x:f>IF(E1235="","",IF(I1235="","Draft "&amp;LEN(E1235),IF(LEN(E1235)&lt;=I1235,"OK "&amp;LEN(E1235)&amp;"/"&amp;I1235,"OVER "&amp;LEN(E1235)&amp;"/"&amp;I1235)))</x:f>
      </x:c>
      <x:c r="H1235" s="38" t="inlineStr">
        <x:is>
          <x:t xml:space="preserve">Live record field is inventoried, but its current firing/attachment contract still requires source linkage.</x:t>
        </x:is>
      </x:c>
      <x:c r="I1235" s="62" t="n">
        <x:v>40</x:v>
      </x:c>
      <x:c r="J1235" s="49" t="str"/>
      <x:c r="K1235" s="56" t="inlineStr">
        <x:is>
          <x:t xml:space="preserve">esp:mesg:071567:Devotion.esp:menubuttons[0].text</x:t>
        </x:is>
      </x:c>
    </x:row>
    <x:row r="1236" ht="58" customHeight="1">
      <x:c r="A1236" s="27" t="inlineStr">
        <x:is>
          <x:t xml:space="preserve">Shared - unclassified</x:t>
        </x:is>
      </x:c>
      <x:c r="B1236" s="27" t="inlineStr">
        <x:is>
          <x:t xml:space="preserve">Shared / system</x:t>
        </x:is>
      </x:c>
      <x:c r="C1236" s="27" t="inlineStr">
        <x:is>
          <x:t xml:space="preserve">MessageBox button</x:t>
        </x:is>
      </x:c>
      <x:c r="D1236" s="38" t="inlineStr">
        <x:is>
          <x:t xml:space="preserve">Choose again</x:t>
        </x:is>
      </x:c>
      <x:c r="E1236" s="49" t="str"/>
      <x:c r="F1236" s="59" t="str"/>
      <x:c r="G1236" s="58" t="str">
        <x:f>IF(E1236="","",IF(I1236="","Draft "&amp;LEN(E1236),IF(LEN(E1236)&lt;=I1236,"OK "&amp;LEN(E1236)&amp;"/"&amp;I1236,"OVER "&amp;LEN(E1236)&amp;"/"&amp;I1236)))</x:f>
      </x:c>
      <x:c r="H1236" s="38" t="inlineStr">
        <x:is>
          <x:t xml:space="preserve">Live record field is inventoried, but its current firing/attachment contract still requires source linkage.</x:t>
        </x:is>
      </x:c>
      <x:c r="I1236" s="62" t="n">
        <x:v>40</x:v>
      </x:c>
      <x:c r="J1236" s="49" t="str"/>
      <x:c r="K1236" s="56" t="inlineStr">
        <x:is>
          <x:t xml:space="preserve">esp:mesg:071567:Devotion.esp:menubuttons[1].text</x:t>
        </x:is>
      </x:c>
    </x:row>
    <x:row r="1237" ht="58" customHeight="1">
      <x:c r="A1237" s="27" t="inlineStr">
        <x:is>
          <x:t xml:space="preserve">Shared - unclassified</x:t>
        </x:is>
      </x:c>
      <x:c r="B1237" s="27" t="inlineStr">
        <x:is>
          <x:t xml:space="preserve">Shared / system</x:t>
        </x:is>
      </x:c>
      <x:c r="C1237" s="27" t="inlineStr">
        <x:is>
          <x:t xml:space="preserve">MessageBox button</x:t>
        </x:is>
      </x:c>
      <x:c r="D1237" s="38" t="inlineStr">
        <x:is>
          <x:t xml:space="preserve">Old Ways</x:t>
        </x:is>
      </x:c>
      <x:c r="E1237" s="49" t="str"/>
      <x:c r="F1237" s="59" t="str"/>
      <x:c r="G1237" s="58" t="str">
        <x:f>IF(E1237="","",IF(I1237="","Draft "&amp;LEN(E1237),IF(LEN(E1237)&lt;=I1237,"OK "&amp;LEN(E1237)&amp;"/"&amp;I1237,"OVER "&amp;LEN(E1237)&amp;"/"&amp;I1237)))</x:f>
      </x:c>
      <x:c r="H1237" s="38" t="inlineStr">
        <x:is>
          <x:t xml:space="preserve">Live record field is inventoried, but its current firing/attachment contract still requires source linkage.</x:t>
        </x:is>
      </x:c>
      <x:c r="I1237" s="62" t="n">
        <x:v>40</x:v>
      </x:c>
      <x:c r="J1237" s="49" t="str"/>
      <x:c r="K1237" s="56" t="inlineStr">
        <x:is>
          <x:t xml:space="preserve">esp:mesg:07157B:Devotion.esp:menubuttons[0].text</x:t>
        </x:is>
      </x:c>
    </x:row>
    <x:row r="1238" ht="58" customHeight="1">
      <x:c r="A1238" s="27" t="inlineStr">
        <x:is>
          <x:t xml:space="preserve">Shared - unclassified</x:t>
        </x:is>
      </x:c>
      <x:c r="B1238" s="27" t="inlineStr">
        <x:is>
          <x:t xml:space="preserve">Shared / system</x:t>
        </x:is>
      </x:c>
      <x:c r="C1238" s="27" t="inlineStr">
        <x:is>
          <x:t xml:space="preserve">MessageBox button</x:t>
        </x:is>
      </x:c>
      <x:c r="D1238" s="38" t="inlineStr">
        <x:is>
          <x:t xml:space="preserve">Nine Divines</x:t>
        </x:is>
      </x:c>
      <x:c r="E1238" s="49" t="str"/>
      <x:c r="F1238" s="59" t="str"/>
      <x:c r="G1238" s="58" t="str">
        <x:f>IF(E1238="","",IF(I1238="","Draft "&amp;LEN(E1238),IF(LEN(E1238)&lt;=I1238,"OK "&amp;LEN(E1238)&amp;"/"&amp;I1238,"OVER "&amp;LEN(E1238)&amp;"/"&amp;I1238)))</x:f>
      </x:c>
      <x:c r="H1238" s="38" t="inlineStr">
        <x:is>
          <x:t xml:space="preserve">Live record field is inventoried, but its current firing/attachment contract still requires source linkage.</x:t>
        </x:is>
      </x:c>
      <x:c r="I1238" s="62" t="n">
        <x:v>40</x:v>
      </x:c>
      <x:c r="J1238" s="49" t="str"/>
      <x:c r="K1238" s="56" t="inlineStr">
        <x:is>
          <x:t xml:space="preserve">esp:mesg:07157B:Devotion.esp:menubuttons[1].text</x:t>
        </x:is>
      </x:c>
    </x:row>
    <x:row r="1239" ht="58" customHeight="1">
      <x:c r="A1239" s="27" t="inlineStr">
        <x:is>
          <x:t xml:space="preserve">Shared - unclassified</x:t>
        </x:is>
      </x:c>
      <x:c r="B1239" s="27" t="inlineStr">
        <x:is>
          <x:t xml:space="preserve">Shared / system</x:t>
        </x:is>
      </x:c>
      <x:c r="C1239" s="27" t="inlineStr">
        <x:is>
          <x:t xml:space="preserve">MessageBox button</x:t>
        </x:is>
      </x:c>
      <x:c r="D1239" s="38" t="inlineStr">
        <x:is>
          <x:t xml:space="preserve">Walk this path</x:t>
        </x:is>
      </x:c>
      <x:c r="E1239" s="49" t="str"/>
      <x:c r="F1239" s="59" t="str"/>
      <x:c r="G1239" s="58" t="str">
        <x:f>IF(E1239="","",IF(I1239="","Draft "&amp;LEN(E1239),IF(LEN(E1239)&lt;=I1239,"OK "&amp;LEN(E1239)&amp;"/"&amp;I1239,"OVER "&amp;LEN(E1239)&amp;"/"&amp;I1239)))</x:f>
      </x:c>
      <x:c r="H1239" s="38" t="inlineStr">
        <x:is>
          <x:t xml:space="preserve">Live record field is inventoried, but its current firing/attachment contract still requires source linkage.</x:t>
        </x:is>
      </x:c>
      <x:c r="I1239" s="62" t="n">
        <x:v>40</x:v>
      </x:c>
      <x:c r="J1239" s="49" t="str"/>
      <x:c r="K1239" s="56" t="inlineStr">
        <x:is>
          <x:t xml:space="preserve">esp:mesg:07157C:Devotion.esp:menubuttons[0].text</x:t>
        </x:is>
      </x:c>
    </x:row>
    <x:row r="1240" ht="58" customHeight="1">
      <x:c r="A1240" s="27" t="inlineStr">
        <x:is>
          <x:t xml:space="preserve">Shared - unclassified</x:t>
        </x:is>
      </x:c>
      <x:c r="B1240" s="27" t="inlineStr">
        <x:is>
          <x:t xml:space="preserve">Shared / system</x:t>
        </x:is>
      </x:c>
      <x:c r="C1240" s="27" t="inlineStr">
        <x:is>
          <x:t xml:space="preserve">MessageBox button</x:t>
        </x:is>
      </x:c>
      <x:c r="D1240" s="38" t="inlineStr">
        <x:is>
          <x:t xml:space="preserve">Choose again</x:t>
        </x:is>
      </x:c>
      <x:c r="E1240" s="49" t="str"/>
      <x:c r="F1240" s="59" t="str"/>
      <x:c r="G1240" s="58" t="str">
        <x:f>IF(E1240="","",IF(I1240="","Draft "&amp;LEN(E1240),IF(LEN(E1240)&lt;=I1240,"OK "&amp;LEN(E1240)&amp;"/"&amp;I1240,"OVER "&amp;LEN(E1240)&amp;"/"&amp;I1240)))</x:f>
      </x:c>
      <x:c r="H1240" s="38" t="inlineStr">
        <x:is>
          <x:t xml:space="preserve">Live record field is inventoried, but its current firing/attachment contract still requires source linkage.</x:t>
        </x:is>
      </x:c>
      <x:c r="I1240" s="62" t="n">
        <x:v>40</x:v>
      </x:c>
      <x:c r="J1240" s="49" t="str"/>
      <x:c r="K1240" s="56" t="inlineStr">
        <x:is>
          <x:t xml:space="preserve">esp:mesg:07157C:Devotion.esp:menubuttons[1].text</x:t>
        </x:is>
      </x:c>
    </x:row>
    <x:row r="1241" ht="58" customHeight="1">
      <x:c r="A1241" s="27" t="inlineStr">
        <x:is>
          <x:t xml:space="preserve">Shared - unclassified</x:t>
        </x:is>
      </x:c>
      <x:c r="B1241" s="27" t="inlineStr">
        <x:is>
          <x:t xml:space="preserve">Shared / system</x:t>
        </x:is>
      </x:c>
      <x:c r="C1241" s="27" t="inlineStr">
        <x:is>
          <x:t xml:space="preserve">MessageBox button</x:t>
        </x:is>
      </x:c>
      <x:c r="D1241" s="38" t="inlineStr">
        <x:is>
          <x:t xml:space="preserve">Walk this path</x:t>
        </x:is>
      </x:c>
      <x:c r="E1241" s="49" t="str"/>
      <x:c r="F1241" s="59" t="str"/>
      <x:c r="G1241" s="58" t="str">
        <x:f>IF(E1241="","",IF(I1241="","Draft "&amp;LEN(E1241),IF(LEN(E1241)&lt;=I1241,"OK "&amp;LEN(E1241)&amp;"/"&amp;I1241,"OVER "&amp;LEN(E1241)&amp;"/"&amp;I1241)))</x:f>
      </x:c>
      <x:c r="H1241" s="38" t="inlineStr">
        <x:is>
          <x:t xml:space="preserve">Live record field is inventoried, but its current firing/attachment contract still requires source linkage.</x:t>
        </x:is>
      </x:c>
      <x:c r="I1241" s="62" t="n">
        <x:v>40</x:v>
      </x:c>
      <x:c r="J1241" s="49" t="str"/>
      <x:c r="K1241" s="56" t="inlineStr">
        <x:is>
          <x:t xml:space="preserve">esp:mesg:07157D:Devotion.esp:menubuttons[0].text</x:t>
        </x:is>
      </x:c>
    </x:row>
    <x:row r="1242" ht="58" customHeight="1">
      <x:c r="A1242" s="27" t="inlineStr">
        <x:is>
          <x:t xml:space="preserve">Shared - unclassified</x:t>
        </x:is>
      </x:c>
      <x:c r="B1242" s="27" t="inlineStr">
        <x:is>
          <x:t xml:space="preserve">Shared / system</x:t>
        </x:is>
      </x:c>
      <x:c r="C1242" s="27" t="inlineStr">
        <x:is>
          <x:t xml:space="preserve">MessageBox button</x:t>
        </x:is>
      </x:c>
      <x:c r="D1242" s="38" t="inlineStr">
        <x:is>
          <x:t xml:space="preserve">Choose again</x:t>
        </x:is>
      </x:c>
      <x:c r="E1242" s="49" t="str"/>
      <x:c r="F1242" s="59" t="str"/>
      <x:c r="G1242" s="58" t="str">
        <x:f>IF(E1242="","",IF(I1242="","Draft "&amp;LEN(E1242),IF(LEN(E1242)&lt;=I1242,"OK "&amp;LEN(E1242)&amp;"/"&amp;I1242,"OVER "&amp;LEN(E1242)&amp;"/"&amp;I1242)))</x:f>
      </x:c>
      <x:c r="H1242" s="38" t="inlineStr">
        <x:is>
          <x:t xml:space="preserve">Live record field is inventoried, but its current firing/attachment contract still requires source linkage.</x:t>
        </x:is>
      </x:c>
      <x:c r="I1242" s="62" t="n">
        <x:v>40</x:v>
      </x:c>
      <x:c r="J1242" s="49" t="str"/>
      <x:c r="K1242" s="56" t="inlineStr">
        <x:is>
          <x:t xml:space="preserve">esp:mesg:07157D:Devotion.esp:menubuttons[1].text</x:t>
        </x:is>
      </x:c>
    </x:row>
    <x:row r="1243" ht="58" customHeight="1">
      <x:c r="A1243" s="27" t="inlineStr">
        <x:is>
          <x:t xml:space="preserve">Shared - unclassified</x:t>
        </x:is>
      </x:c>
      <x:c r="B1243" s="27" t="inlineStr">
        <x:is>
          <x:t xml:space="preserve">Shared / system</x:t>
        </x:is>
      </x:c>
      <x:c r="C1243" s="27" t="inlineStr">
        <x:is>
          <x:t xml:space="preserve">MessageBox button</x:t>
        </x:is>
      </x:c>
      <x:c r="D1243" s="38" t="inlineStr">
        <x:is>
          <x:t xml:space="preserve">Tusk</x:t>
        </x:is>
      </x:c>
      <x:c r="E1243" s="49" t="str"/>
      <x:c r="F1243" s="59" t="str"/>
      <x:c r="G1243" s="58" t="str">
        <x:f>IF(E1243="","",IF(I1243="","Draft "&amp;LEN(E1243),IF(LEN(E1243)&lt;=I1243,"OK "&amp;LEN(E1243)&amp;"/"&amp;I1243,"OVER "&amp;LEN(E1243)&amp;"/"&amp;I1243)))</x:f>
      </x:c>
      <x:c r="H1243" s="38" t="inlineStr">
        <x:is>
          <x:t xml:space="preserve">Live record field is inventoried, but its current firing/attachment contract still requires source linkage.</x:t>
        </x:is>
      </x:c>
      <x:c r="I1243" s="62" t="n">
        <x:v>40</x:v>
      </x:c>
      <x:c r="J1243" s="49" t="str"/>
      <x:c r="K1243" s="56" t="inlineStr">
        <x:is>
          <x:t xml:space="preserve">esp:mesg:0715D9:Devotion.esp:menubuttons[0].text</x:t>
        </x:is>
      </x:c>
    </x:row>
    <x:row r="1244" ht="58" customHeight="1">
      <x:c r="A1244" s="27" t="inlineStr">
        <x:is>
          <x:t xml:space="preserve">Shared - unclassified</x:t>
        </x:is>
      </x:c>
      <x:c r="B1244" s="27" t="inlineStr">
        <x:is>
          <x:t xml:space="preserve">Shared / system</x:t>
        </x:is>
      </x:c>
      <x:c r="C1244" s="27" t="inlineStr">
        <x:is>
          <x:t xml:space="preserve">MessageBox button</x:t>
        </x:is>
      </x:c>
      <x:c r="D1244" s="38" t="inlineStr">
        <x:is>
          <x:t xml:space="preserve">Shield</x:t>
        </x:is>
      </x:c>
      <x:c r="E1244" s="49" t="str"/>
      <x:c r="F1244" s="59" t="str"/>
      <x:c r="G1244" s="58" t="str">
        <x:f>IF(E1244="","",IF(I1244="","Draft "&amp;LEN(E1244),IF(LEN(E1244)&lt;=I1244,"OK "&amp;LEN(E1244)&amp;"/"&amp;I1244,"OVER "&amp;LEN(E1244)&amp;"/"&amp;I1244)))</x:f>
      </x:c>
      <x:c r="H1244" s="38" t="inlineStr">
        <x:is>
          <x:t xml:space="preserve">Live record field is inventoried, but its current firing/attachment contract still requires source linkage.</x:t>
        </x:is>
      </x:c>
      <x:c r="I1244" s="62" t="n">
        <x:v>40</x:v>
      </x:c>
      <x:c r="J1244" s="49" t="str"/>
      <x:c r="K1244" s="56" t="inlineStr">
        <x:is>
          <x:t xml:space="preserve">esp:mesg:0715D9:Devotion.esp:menubuttons[1].text</x:t>
        </x:is>
      </x:c>
    </x:row>
    <x:row r="1245" ht="58" customHeight="1">
      <x:c r="A1245" s="27" t="inlineStr">
        <x:is>
          <x:t xml:space="preserve">Shared - unclassified</x:t>
        </x:is>
      </x:c>
      <x:c r="B1245" s="27" t="inlineStr">
        <x:is>
          <x:t xml:space="preserve">Shared / system</x:t>
        </x:is>
      </x:c>
      <x:c r="C1245" s="27" t="inlineStr">
        <x:is>
          <x:t xml:space="preserve">MessageBox button</x:t>
        </x:is>
      </x:c>
      <x:c r="D1245" s="38" t="inlineStr">
        <x:is>
          <x:t xml:space="preserve">Hammer</x:t>
        </x:is>
      </x:c>
      <x:c r="E1245" s="49" t="str"/>
      <x:c r="F1245" s="59" t="str"/>
      <x:c r="G1245" s="58" t="str">
        <x:f>IF(E1245="","",IF(I1245="","Draft "&amp;LEN(E1245),IF(LEN(E1245)&lt;=I1245,"OK "&amp;LEN(E1245)&amp;"/"&amp;I1245,"OVER "&amp;LEN(E1245)&amp;"/"&amp;I1245)))</x:f>
      </x:c>
      <x:c r="H1245" s="38" t="inlineStr">
        <x:is>
          <x:t xml:space="preserve">Live record field is inventoried, but its current firing/attachment contract still requires source linkage.</x:t>
        </x:is>
      </x:c>
      <x:c r="I1245" s="62" t="n">
        <x:v>40</x:v>
      </x:c>
      <x:c r="J1245" s="49" t="str"/>
      <x:c r="K1245" s="56" t="inlineStr">
        <x:is>
          <x:t xml:space="preserve">esp:mesg:0715D9:Devotion.esp:menubuttons[2].text</x:t>
        </x:is>
      </x:c>
    </x:row>
    <x:row r="1246" ht="58" customHeight="1">
      <x:c r="A1246" s="27" t="inlineStr">
        <x:is>
          <x:t xml:space="preserve">Shared - unclassified</x:t>
        </x:is>
      </x:c>
      <x:c r="B1246" s="27" t="inlineStr">
        <x:is>
          <x:t xml:space="preserve">Shared / system</x:t>
        </x:is>
      </x:c>
      <x:c r="C1246" s="27" t="inlineStr">
        <x:is>
          <x:t xml:space="preserve">MessageBox button</x:t>
        </x:is>
      </x:c>
      <x:c r="D1246" s="38" t="inlineStr">
        <x:is>
          <x:t xml:space="preserve">Yoke</x:t>
        </x:is>
      </x:c>
      <x:c r="E1246" s="49" t="str"/>
      <x:c r="F1246" s="59" t="str"/>
      <x:c r="G1246" s="58" t="str">
        <x:f>IF(E1246="","",IF(I1246="","Draft "&amp;LEN(E1246),IF(LEN(E1246)&lt;=I1246,"OK "&amp;LEN(E1246)&amp;"/"&amp;I1246,"OVER "&amp;LEN(E1246)&amp;"/"&amp;I1246)))</x:f>
      </x:c>
      <x:c r="H1246" s="38" t="inlineStr">
        <x:is>
          <x:t xml:space="preserve">Live record field is inventoried, but its current firing/attachment contract still requires source linkage.</x:t>
        </x:is>
      </x:c>
      <x:c r="I1246" s="62" t="n">
        <x:v>40</x:v>
      </x:c>
      <x:c r="J1246" s="49" t="str"/>
      <x:c r="K1246" s="56" t="inlineStr">
        <x:is>
          <x:t xml:space="preserve">esp:mesg:0715D9:Devotion.esp:menubuttons[3].text</x:t>
        </x:is>
      </x:c>
    </x:row>
    <x:row r="1247" ht="58" customHeight="1">
      <x:c r="A1247" s="27" t="inlineStr">
        <x:is>
          <x:t xml:space="preserve">Shared - unclassified</x:t>
        </x:is>
      </x:c>
      <x:c r="B1247" s="27" t="inlineStr">
        <x:is>
          <x:t xml:space="preserve">Shared / system</x:t>
        </x:is>
      </x:c>
      <x:c r="C1247" s="27" t="inlineStr">
        <x:is>
          <x:t xml:space="preserve">MessageBox button</x:t>
        </x:is>
      </x:c>
      <x:c r="D1247" s="38" t="inlineStr">
        <x:is>
          <x:t xml:space="preserve">Blade</x:t>
        </x:is>
      </x:c>
      <x:c r="E1247" s="49" t="str"/>
      <x:c r="F1247" s="59" t="str"/>
      <x:c r="G1247" s="58" t="str">
        <x:f>IF(E1247="","",IF(I1247="","Draft "&amp;LEN(E1247),IF(LEN(E1247)&lt;=I1247,"OK "&amp;LEN(E1247)&amp;"/"&amp;I1247,"OVER "&amp;LEN(E1247)&amp;"/"&amp;I1247)))</x:f>
      </x:c>
      <x:c r="H1247" s="38" t="inlineStr">
        <x:is>
          <x:t xml:space="preserve">Live record field is inventoried, but its current firing/attachment contract still requires source linkage.</x:t>
        </x:is>
      </x:c>
      <x:c r="I1247" s="62" t="n">
        <x:v>40</x:v>
      </x:c>
      <x:c r="J1247" s="49" t="str"/>
      <x:c r="K1247" s="56" t="inlineStr">
        <x:is>
          <x:t xml:space="preserve">esp:mesg:0715DA:Devotion.esp:menubuttons[0].text</x:t>
        </x:is>
      </x:c>
    </x:row>
    <x:row r="1248" ht="58" customHeight="1">
      <x:c r="A1248" s="27" t="inlineStr">
        <x:is>
          <x:t xml:space="preserve">Shared - unclassified</x:t>
        </x:is>
      </x:c>
      <x:c r="B1248" s="27" t="inlineStr">
        <x:is>
          <x:t xml:space="preserve">Shared / system</x:t>
        </x:is>
      </x:c>
      <x:c r="C1248" s="27" t="inlineStr">
        <x:is>
          <x:t xml:space="preserve">MessageBox button</x:t>
        </x:is>
      </x:c>
      <x:c r="D1248" s="38" t="inlineStr">
        <x:is>
          <x:t xml:space="preserve">Road</x:t>
        </x:is>
      </x:c>
      <x:c r="E1248" s="49" t="str"/>
      <x:c r="F1248" s="59" t="str"/>
      <x:c r="G1248" s="58" t="str">
        <x:f>IF(E1248="","",IF(I1248="","Draft "&amp;LEN(E1248),IF(LEN(E1248)&lt;=I1248,"OK "&amp;LEN(E1248)&amp;"/"&amp;I1248,"OVER "&amp;LEN(E1248)&amp;"/"&amp;I1248)))</x:f>
      </x:c>
      <x:c r="H1248" s="38" t="inlineStr">
        <x:is>
          <x:t xml:space="preserve">Live record field is inventoried, but its current firing/attachment contract still requires source linkage.</x:t>
        </x:is>
      </x:c>
      <x:c r="I1248" s="62" t="n">
        <x:v>40</x:v>
      </x:c>
      <x:c r="J1248" s="49" t="str"/>
      <x:c r="K1248" s="56" t="inlineStr">
        <x:is>
          <x:t xml:space="preserve">esp:mesg:0715DA:Devotion.esp:menubuttons[1].text</x:t>
        </x:is>
      </x:c>
    </x:row>
    <x:row r="1249" ht="58" customHeight="1">
      <x:c r="A1249" s="27" t="inlineStr">
        <x:is>
          <x:t xml:space="preserve">Shared - unclassified</x:t>
        </x:is>
      </x:c>
      <x:c r="B1249" s="27" t="inlineStr">
        <x:is>
          <x:t xml:space="preserve">Shared / system</x:t>
        </x:is>
      </x:c>
      <x:c r="C1249" s="27" t="inlineStr">
        <x:is>
          <x:t xml:space="preserve">MessageBox button</x:t>
        </x:is>
      </x:c>
      <x:c r="D1249" s="38" t="inlineStr">
        <x:is>
          <x:t xml:space="preserve">Rest</x:t>
        </x:is>
      </x:c>
      <x:c r="E1249" s="49" t="str"/>
      <x:c r="F1249" s="59" t="str"/>
      <x:c r="G1249" s="58" t="str">
        <x:f>IF(E1249="","",IF(I1249="","Draft "&amp;LEN(E1249),IF(LEN(E1249)&lt;=I1249,"OK "&amp;LEN(E1249)&amp;"/"&amp;I1249,"OVER "&amp;LEN(E1249)&amp;"/"&amp;I1249)))</x:f>
      </x:c>
      <x:c r="H1249" s="38" t="inlineStr">
        <x:is>
          <x:t xml:space="preserve">Live record field is inventoried, but its current firing/attachment contract still requires source linkage.</x:t>
        </x:is>
      </x:c>
      <x:c r="I1249" s="62" t="n">
        <x:v>40</x:v>
      </x:c>
      <x:c r="J1249" s="49" t="str"/>
      <x:c r="K1249" s="56" t="inlineStr">
        <x:is>
          <x:t xml:space="preserve">esp:mesg:0715DA:Devotion.esp:menubuttons[2].text</x:t>
        </x:is>
      </x:c>
    </x:row>
    <x:row r="1250" ht="58" customHeight="1">
      <x:c r="A1250" s="27" t="inlineStr">
        <x:is>
          <x:t xml:space="preserve">Shared - unclassified</x:t>
        </x:is>
      </x:c>
      <x:c r="B1250" s="27" t="inlineStr">
        <x:is>
          <x:t xml:space="preserve">Shared / system</x:t>
        </x:is>
      </x:c>
      <x:c r="C1250" s="27" t="inlineStr">
        <x:is>
          <x:t xml:space="preserve">MessageBox button</x:t>
        </x:is>
      </x:c>
      <x:c r="D1250" s="38" t="inlineStr">
        <x:is>
          <x:t xml:space="preserve">Harvest</x:t>
        </x:is>
      </x:c>
      <x:c r="E1250" s="49" t="str"/>
      <x:c r="F1250" s="59" t="str"/>
      <x:c r="G1250" s="58" t="str">
        <x:f>IF(E1250="","",IF(I1250="","Draft "&amp;LEN(E1250),IF(LEN(E1250)&lt;=I1250,"OK "&amp;LEN(E1250)&amp;"/"&amp;I1250,"OVER "&amp;LEN(E1250)&amp;"/"&amp;I1250)))</x:f>
      </x:c>
      <x:c r="H1250" s="38" t="inlineStr">
        <x:is>
          <x:t xml:space="preserve">Live record field is inventoried, but its current firing/attachment contract still requires source linkage.</x:t>
        </x:is>
      </x:c>
      <x:c r="I1250" s="62" t="n">
        <x:v>40</x:v>
      </x:c>
      <x:c r="J1250" s="49" t="str"/>
      <x:c r="K1250" s="56" t="inlineStr">
        <x:is>
          <x:t xml:space="preserve">esp:mesg:0715DA:Devotion.esp:menubuttons[3].text</x:t>
        </x:is>
      </x:c>
    </x:row>
    <x:row r="1251" ht="58" customHeight="1">
      <x:c r="A1251" s="27" t="inlineStr">
        <x:is>
          <x:t xml:space="preserve">Shared - unclassified</x:t>
        </x:is>
      </x:c>
      <x:c r="B1251" s="27" t="inlineStr">
        <x:is>
          <x:t xml:space="preserve">Shared / system</x:t>
        </x:is>
      </x:c>
      <x:c r="C1251" s="27" t="inlineStr">
        <x:is>
          <x:t xml:space="preserve">MessageBox button</x:t>
        </x:is>
      </x:c>
      <x:c r="D1251" s="38" t="inlineStr">
        <x:is>
          <x:t xml:space="preserve">Alteration</x:t>
        </x:is>
      </x:c>
      <x:c r="E1251" s="49" t="str"/>
      <x:c r="F1251" s="59" t="str"/>
      <x:c r="G1251" s="58" t="str">
        <x:f>IF(E1251="","",IF(I1251="","Draft "&amp;LEN(E1251),IF(LEN(E1251)&lt;=I1251,"OK "&amp;LEN(E1251)&amp;"/"&amp;I1251,"OVER "&amp;LEN(E1251)&amp;"/"&amp;I1251)))</x:f>
      </x:c>
      <x:c r="H1251" s="38" t="inlineStr">
        <x:is>
          <x:t xml:space="preserve">Live record field is inventoried, but its current firing/attachment contract still requires source linkage.</x:t>
        </x:is>
      </x:c>
      <x:c r="I1251" s="62" t="n">
        <x:v>40</x:v>
      </x:c>
      <x:c r="J1251" s="49" t="str"/>
      <x:c r="K1251" s="56" t="inlineStr">
        <x:is>
          <x:t xml:space="preserve">esp:mesg:0715DB:Devotion.esp:menubuttons[0].text</x:t>
        </x:is>
      </x:c>
    </x:row>
    <x:row r="1252" ht="58" customHeight="1">
      <x:c r="A1252" s="27" t="inlineStr">
        <x:is>
          <x:t xml:space="preserve">Shared - unclassified</x:t>
        </x:is>
      </x:c>
      <x:c r="B1252" s="27" t="inlineStr">
        <x:is>
          <x:t xml:space="preserve">Shared / system</x:t>
        </x:is>
      </x:c>
      <x:c r="C1252" s="27" t="inlineStr">
        <x:is>
          <x:t xml:space="preserve">MessageBox button</x:t>
        </x:is>
      </x:c>
      <x:c r="D1252" s="38" t="inlineStr">
        <x:is>
          <x:t xml:space="preserve">Destruction</x:t>
        </x:is>
      </x:c>
      <x:c r="E1252" s="49" t="str"/>
      <x:c r="F1252" s="59" t="str"/>
      <x:c r="G1252" s="58" t="str">
        <x:f>IF(E1252="","",IF(I1252="","Draft "&amp;LEN(E1252),IF(LEN(E1252)&lt;=I1252,"OK "&amp;LEN(E1252)&amp;"/"&amp;I1252,"OVER "&amp;LEN(E1252)&amp;"/"&amp;I1252)))</x:f>
      </x:c>
      <x:c r="H1252" s="38" t="inlineStr">
        <x:is>
          <x:t xml:space="preserve">Live record field is inventoried, but its current firing/attachment contract still requires source linkage.</x:t>
        </x:is>
      </x:c>
      <x:c r="I1252" s="62" t="n">
        <x:v>40</x:v>
      </x:c>
      <x:c r="J1252" s="49" t="str"/>
      <x:c r="K1252" s="56" t="inlineStr">
        <x:is>
          <x:t xml:space="preserve">esp:mesg:0715DB:Devotion.esp:menubuttons[1].text</x:t>
        </x:is>
      </x:c>
    </x:row>
    <x:row r="1253" ht="58" customHeight="1">
      <x:c r="A1253" s="27" t="inlineStr">
        <x:is>
          <x:t xml:space="preserve">Shared - unclassified</x:t>
        </x:is>
      </x:c>
      <x:c r="B1253" s="27" t="inlineStr">
        <x:is>
          <x:t xml:space="preserve">Shared / system</x:t>
        </x:is>
      </x:c>
      <x:c r="C1253" s="27" t="inlineStr">
        <x:is>
          <x:t xml:space="preserve">MessageBox button</x:t>
        </x:is>
      </x:c>
      <x:c r="D1253" s="38" t="inlineStr">
        <x:is>
          <x:t xml:space="preserve">Illusion</x:t>
        </x:is>
      </x:c>
      <x:c r="E1253" s="49" t="str"/>
      <x:c r="F1253" s="59" t="str"/>
      <x:c r="G1253" s="58" t="str">
        <x:f>IF(E1253="","",IF(I1253="","Draft "&amp;LEN(E1253),IF(LEN(E1253)&lt;=I1253,"OK "&amp;LEN(E1253)&amp;"/"&amp;I1253,"OVER "&amp;LEN(E1253)&amp;"/"&amp;I1253)))</x:f>
      </x:c>
      <x:c r="H1253" s="38" t="inlineStr">
        <x:is>
          <x:t xml:space="preserve">Live record field is inventoried, but its current firing/attachment contract still requires source linkage.</x:t>
        </x:is>
      </x:c>
      <x:c r="I1253" s="62" t="n">
        <x:v>40</x:v>
      </x:c>
      <x:c r="J1253" s="49" t="str"/>
      <x:c r="K1253" s="56" t="inlineStr">
        <x:is>
          <x:t xml:space="preserve">esp:mesg:0715DB:Devotion.esp:menubuttons[2].text</x:t>
        </x:is>
      </x:c>
    </x:row>
    <x:row r="1254" ht="58" customHeight="1">
      <x:c r="A1254" s="27" t="inlineStr">
        <x:is>
          <x:t xml:space="preserve">Shared - unclassified</x:t>
        </x:is>
      </x:c>
      <x:c r="B1254" s="27" t="inlineStr">
        <x:is>
          <x:t xml:space="preserve">Shared / system</x:t>
        </x:is>
      </x:c>
      <x:c r="C1254" s="27" t="inlineStr">
        <x:is>
          <x:t xml:space="preserve">MessageBox button</x:t>
        </x:is>
      </x:c>
      <x:c r="D1254" s="38" t="inlineStr">
        <x:is>
          <x:t xml:space="preserve">Restoration</x:t>
        </x:is>
      </x:c>
      <x:c r="E1254" s="49" t="str"/>
      <x:c r="F1254" s="59" t="str"/>
      <x:c r="G1254" s="58" t="str">
        <x:f>IF(E1254="","",IF(I1254="","Draft "&amp;LEN(E1254),IF(LEN(E1254)&lt;=I1254,"OK "&amp;LEN(E1254)&amp;"/"&amp;I1254,"OVER "&amp;LEN(E1254)&amp;"/"&amp;I1254)))</x:f>
      </x:c>
      <x:c r="H1254" s="38" t="inlineStr">
        <x:is>
          <x:t xml:space="preserve">Live record field is inventoried, but its current firing/attachment contract still requires source linkage.</x:t>
        </x:is>
      </x:c>
      <x:c r="I1254" s="62" t="n">
        <x:v>40</x:v>
      </x:c>
      <x:c r="J1254" s="49" t="str"/>
      <x:c r="K1254" s="56" t="inlineStr">
        <x:is>
          <x:t xml:space="preserve">esp:mesg:0715DB:Devotion.esp:menubuttons[3].text</x:t>
        </x:is>
      </x:c>
    </x:row>
    <x:row r="1255" ht="58" customHeight="1">
      <x:c r="A1255" s="27" t="inlineStr">
        <x:is>
          <x:t xml:space="preserve">Shared - unclassified</x:t>
        </x:is>
      </x:c>
      <x:c r="B1255" s="27" t="inlineStr">
        <x:is>
          <x:t xml:space="preserve">Shared / system</x:t>
        </x:is>
      </x:c>
      <x:c r="C1255" s="27" t="inlineStr">
        <x:is>
          <x:t xml:space="preserve">MessageBox button</x:t>
        </x:is>
      </x:c>
      <x:c r="D1255" s="38" t="inlineStr">
        <x:is>
          <x:t xml:space="preserve">Yes, mark this home</x:t>
        </x:is>
      </x:c>
      <x:c r="E1255" s="49" t="str"/>
      <x:c r="F1255" s="59" t="str"/>
      <x:c r="G1255" s="58" t="str">
        <x:f>IF(E1255="","",IF(I1255="","Draft "&amp;LEN(E1255),IF(LEN(E1255)&lt;=I1255,"OK "&amp;LEN(E1255)&amp;"/"&amp;I1255,"OVER "&amp;LEN(E1255)&amp;"/"&amp;I1255)))</x:f>
      </x:c>
      <x:c r="H1255" s="38" t="inlineStr">
        <x:is>
          <x:t xml:space="preserve">Live record field is inventoried, but its current firing/attachment contract still requires source linkage.</x:t>
        </x:is>
      </x:c>
      <x:c r="I1255" s="62" t="n">
        <x:v>40</x:v>
      </x:c>
      <x:c r="J1255" s="49" t="str"/>
      <x:c r="K1255" s="56" t="inlineStr">
        <x:is>
          <x:t xml:space="preserve">esp:mesg:071617:Devotion.esp:menubuttons[0].text</x:t>
        </x:is>
      </x:c>
    </x:row>
    <x:row r="1256" ht="58" customHeight="1">
      <x:c r="A1256" s="27" t="inlineStr">
        <x:is>
          <x:t xml:space="preserve">Shared - unclassified</x:t>
        </x:is>
      </x:c>
      <x:c r="B1256" s="27" t="inlineStr">
        <x:is>
          <x:t xml:space="preserve">Shared / system</x:t>
        </x:is>
      </x:c>
      <x:c r="C1256" s="27" t="inlineStr">
        <x:is>
          <x:t xml:space="preserve">Notification</x:t>
        </x:is>
      </x:c>
      <x:c r="D1256" s="38" t="inlineStr">
        <x:is>
          <x:t xml:space="preserve">PDV: active patron forced.</x:t>
        </x:is>
      </x:c>
      <x:c r="E1256" s="49" t="str"/>
      <x:c r="F1256" s="59" t="str"/>
      <x:c r="G1256" s="58" t="str">
        <x:f>IF(E1256="","",IF(I1256="","Draft "&amp;LEN(E1256),IF(LEN(E1256)&lt;=I1256,"OK "&amp;LEN(E1256)&amp;"/"&amp;I1256,"OVER "&amp;LEN(E1256)&amp;"/"&amp;I1256)))</x:f>
      </x:c>
      <x:c r="H1256" s="38" t="inlineStr">
        <x:is>
          <x:t xml:space="preserve">Current runtime function emits this literal on a player-facing UI call.</x:t>
        </x:is>
      </x:c>
      <x:c r="I1256" s="62" t="n">
        <x:v>80</x:v>
      </x:c>
      <x:c r="J1256" s="49" t="str"/>
      <x:c r="K1256" s="56" t="inlineStr">
        <x:is>
          <x:t xml:space="preserve">psc:live-source/Scripts/Source/PDV_MCM.psc:1703:0:f322b035</x:t>
        </x:is>
      </x:c>
    </x:row>
    <x:row r="1257" ht="58" customHeight="1">
      <x:c r="A1257" s="27" t="inlineStr">
        <x:is>
          <x:t xml:space="preserve">Shared - unclassified</x:t>
        </x:is>
      </x:c>
      <x:c r="B1257" s="27" t="inlineStr">
        <x:is>
          <x:t xml:space="preserve">Shared / system</x:t>
        </x:is>
      </x:c>
      <x:c r="C1257" s="27" t="inlineStr">
        <x:is>
          <x:t xml:space="preserve">Notification</x:t>
        </x:is>
      </x:c>
      <x:c r="D1257" s="38" t="inlineStr">
        <x:is>
          <x:t xml:space="preserve">PDV: selected deity is not reachable for this origin.</x:t>
        </x:is>
      </x:c>
      <x:c r="E1257" s="49" t="str"/>
      <x:c r="F1257" s="59" t="str"/>
      <x:c r="G1257" s="58" t="str">
        <x:f>IF(E1257="","",IF(I1257="","Draft "&amp;LEN(E1257),IF(LEN(E1257)&lt;=I1257,"OK "&amp;LEN(E1257)&amp;"/"&amp;I1257,"OVER "&amp;LEN(E1257)&amp;"/"&amp;I1257)))</x:f>
      </x:c>
      <x:c r="H1257" s="38" t="inlineStr">
        <x:is>
          <x:t xml:space="preserve">Current runtime function emits this literal on a player-facing UI call.</x:t>
        </x:is>
      </x:c>
      <x:c r="I1257" s="62" t="n">
        <x:v>80</x:v>
      </x:c>
      <x:c r="J1257" s="49" t="str"/>
      <x:c r="K1257" s="56" t="inlineStr">
        <x:is>
          <x:t xml:space="preserve">psc:live-source/Scripts/Source/PDV_MCM.psc:1706:0:2233adde</x:t>
        </x:is>
      </x:c>
    </x:row>
    <x:row r="1258" ht="58" customHeight="1">
      <x:c r="A1258" s="27" t="inlineStr">
        <x:is>
          <x:t xml:space="preserve">Shared - unclassified</x:t>
        </x:is>
      </x:c>
      <x:c r="B1258" s="27" t="inlineStr">
        <x:is>
          <x:t xml:space="preserve">Shared / system</x:t>
        </x:is>
      </x:c>
      <x:c r="C1258" s="27" t="inlineStr">
        <x:is>
          <x:t xml:space="preserve">Notification</x:t>
        </x:is>
      </x:c>
      <x:c r="D1258" s="38" t="inlineStr">
        <x:is>
          <x:t xml:space="preserve">PDV: select a deity first.</x:t>
        </x:is>
      </x:c>
      <x:c r="E1258" s="49" t="str"/>
      <x:c r="F1258" s="59" t="str"/>
      <x:c r="G1258" s="58" t="str">
        <x:f>IF(E1258="","",IF(I1258="","Draft "&amp;LEN(E1258),IF(LEN(E1258)&lt;=I1258,"OK "&amp;LEN(E1258)&amp;"/"&amp;I1258,"OVER "&amp;LEN(E1258)&amp;"/"&amp;I1258)))</x:f>
      </x:c>
      <x:c r="H1258" s="38" t="inlineStr">
        <x:is>
          <x:t xml:space="preserve">Current runtime function emits this literal on a player-facing UI call.</x:t>
        </x:is>
      </x:c>
      <x:c r="I1258" s="62" t="n">
        <x:v>80</x:v>
      </x:c>
      <x:c r="J1258" s="49" t="str"/>
      <x:c r="K1258" s="56" t="inlineStr">
        <x:is>
          <x:t xml:space="preserve">psc:live-source/Scripts/Source/PDV_MCM.psc:1708:0:29f30517</x:t>
        </x:is>
      </x:c>
    </x:row>
    <x:row r="1259" ht="58" customHeight="1">
      <x:c r="A1259" s="27" t="inlineStr">
        <x:is>
          <x:t xml:space="preserve">Shared - unclassified</x:t>
        </x:is>
      </x:c>
      <x:c r="B1259" s="27" t="inlineStr">
        <x:is>
          <x:t xml:space="preserve">Shared / system</x:t>
        </x:is>
      </x:c>
      <x:c r="C1259" s="27" t="inlineStr">
        <x:is>
          <x:t xml:space="preserve">Notification</x:t>
        </x:is>
      </x:c>
      <x:c r="D1259" s="38" t="inlineStr">
        <x:is>
          <x:t xml:space="preserve">PDV: selected deity is not reachable for this origin.</x:t>
        </x:is>
      </x:c>
      <x:c r="E1259" s="49" t="str"/>
      <x:c r="F1259" s="59" t="str"/>
      <x:c r="G1259" s="58" t="str">
        <x:f>IF(E1259="","",IF(I1259="","Draft "&amp;LEN(E1259),IF(LEN(E1259)&lt;=I1259,"OK "&amp;LEN(E1259)&amp;"/"&amp;I1259,"OVER "&amp;LEN(E1259)&amp;"/"&amp;I1259)))</x:f>
      </x:c>
      <x:c r="H1259" s="38" t="inlineStr">
        <x:is>
          <x:t xml:space="preserve">Current runtime function emits this literal on a player-facing UI call.</x:t>
        </x:is>
      </x:c>
      <x:c r="I1259" s="62" t="n">
        <x:v>80</x:v>
      </x:c>
      <x:c r="J1259" s="49" t="str"/>
      <x:c r="K1259" s="56" t="inlineStr">
        <x:is>
          <x:t xml:space="preserve">psc:live-source/Scripts/Source/PDV_MCM.psc:1726:0:2233adde</x:t>
        </x:is>
      </x:c>
    </x:row>
    <x:row r="1260" ht="58" customHeight="1">
      <x:c r="A1260" s="27" t="inlineStr">
        <x:is>
          <x:t xml:space="preserve">Shared - unclassified</x:t>
        </x:is>
      </x:c>
      <x:c r="B1260" s="27" t="inlineStr">
        <x:is>
          <x:t xml:space="preserve">Shared / system</x:t>
        </x:is>
      </x:c>
      <x:c r="C1260" s="27" t="inlineStr">
        <x:is>
          <x:t xml:space="preserve">Notification</x:t>
        </x:is>
      </x:c>
      <x:c r="D1260" s="38" t="inlineStr">
        <x:is>
          <x:t xml:space="preserve">PDV: select a deity first.</x:t>
        </x:is>
      </x:c>
      <x:c r="E1260" s="49" t="str"/>
      <x:c r="F1260" s="59" t="str"/>
      <x:c r="G1260" s="58" t="str">
        <x:f>IF(E1260="","",IF(I1260="","Draft "&amp;LEN(E1260),IF(LEN(E1260)&lt;=I1260,"OK "&amp;LEN(E1260)&amp;"/"&amp;I1260,"OVER "&amp;LEN(E1260)&amp;"/"&amp;I1260)))</x:f>
      </x:c>
      <x:c r="H1260" s="38" t="inlineStr">
        <x:is>
          <x:t xml:space="preserve">Current runtime function emits this literal on a player-facing UI call.</x:t>
        </x:is>
      </x:c>
      <x:c r="I1260" s="62" t="n">
        <x:v>80</x:v>
      </x:c>
      <x:c r="J1260" s="49" t="str"/>
      <x:c r="K1260" s="56" t="inlineStr">
        <x:is>
          <x:t xml:space="preserve">psc:live-source/Scripts/Source/PDV_MCM.psc:1728:0:29f30517</x:t>
        </x:is>
      </x:c>
    </x:row>
    <x:row r="1261" ht="58" customHeight="1">
      <x:c r="A1261" s="27" t="inlineStr">
        <x:is>
          <x:t xml:space="preserve">Shared - unclassified</x:t>
        </x:is>
      </x:c>
      <x:c r="B1261" s="27" t="inlineStr">
        <x:is>
          <x:t xml:space="preserve">Shared / system</x:t>
        </x:is>
      </x:c>
      <x:c r="C1261" s="27" t="inlineStr">
        <x:is>
          <x:t xml:space="preserve">Notification</x:t>
        </x:is>
      </x:c>
      <x:c r="D1261" s="38" t="inlineStr">
        <x:is>
          <x:t xml:space="preserve">PDV: manager is not assigned.</x:t>
        </x:is>
      </x:c>
      <x:c r="E1261" s="49" t="str"/>
      <x:c r="F1261" s="59" t="str"/>
      <x:c r="G1261" s="58" t="str">
        <x:f>IF(E1261="","",IF(I1261="","Draft "&amp;LEN(E1261),IF(LEN(E1261)&lt;=I1261,"OK "&amp;LEN(E1261)&amp;"/"&amp;I1261,"OVER "&amp;LEN(E1261)&amp;"/"&amp;I1261)))</x:f>
      </x:c>
      <x:c r="H1261" s="38" t="inlineStr">
        <x:is>
          <x:t xml:space="preserve">Current runtime function emits this literal on a player-facing UI call.</x:t>
        </x:is>
      </x:c>
      <x:c r="I1261" s="62" t="n">
        <x:v>80</x:v>
      </x:c>
      <x:c r="J1261" s="49" t="str"/>
      <x:c r="K1261" s="56" t="inlineStr">
        <x:is>
          <x:t xml:space="preserve">psc:live-source/Scripts/Source/PDV_MCM.psc:1739:0:fc0c2173</x:t>
        </x:is>
      </x:c>
    </x:row>
    <x:row r="1262" ht="58" customHeight="1">
      <x:c r="A1262" s="27" t="inlineStr">
        <x:is>
          <x:t xml:space="preserve">Shared - unclassified</x:t>
        </x:is>
      </x:c>
      <x:c r="B1262" s="27" t="inlineStr">
        <x:is>
          <x:t xml:space="preserve">Shared / system</x:t>
        </x:is>
      </x:c>
      <x:c r="C1262" s="27" t="inlineStr">
        <x:is>
          <x:t xml:space="preserve">Notification</x:t>
        </x:is>
      </x:c>
      <x:c r="D1262" s="38" t="inlineStr">
        <x:is>
          <x:t xml:space="preserve">PDV: manager is not assigned.</x:t>
        </x:is>
      </x:c>
      <x:c r="E1262" s="49" t="str"/>
      <x:c r="F1262" s="59" t="str"/>
      <x:c r="G1262" s="58" t="str">
        <x:f>IF(E1262="","",IF(I1262="","Draft "&amp;LEN(E1262),IF(LEN(E1262)&lt;=I1262,"OK "&amp;LEN(E1262)&amp;"/"&amp;I1262,"OVER "&amp;LEN(E1262)&amp;"/"&amp;I1262)))</x:f>
      </x:c>
      <x:c r="H1262" s="38" t="inlineStr">
        <x:is>
          <x:t xml:space="preserve">Current runtime function emits this literal on a player-facing UI call.</x:t>
        </x:is>
      </x:c>
      <x:c r="I1262" s="62" t="n">
        <x:v>80</x:v>
      </x:c>
      <x:c r="J1262" s="49" t="str"/>
      <x:c r="K1262" s="56" t="inlineStr">
        <x:is>
          <x:t xml:space="preserve">psc:live-source/Scripts/Source/PDV_MCM.psc:1750:0:fc0c2173</x:t>
        </x:is>
      </x:c>
    </x:row>
    <x:row r="1263" ht="58" customHeight="1">
      <x:c r="A1263" s="27" t="inlineStr">
        <x:is>
          <x:t xml:space="preserve">Shared - unclassified</x:t>
        </x:is>
      </x:c>
      <x:c r="B1263" s="27" t="inlineStr">
        <x:is>
          <x:t xml:space="preserve">Shared / system</x:t>
        </x:is>
      </x:c>
      <x:c r="C1263" s="27" t="inlineStr">
        <x:is>
          <x:t xml:space="preserve">Notification</x:t>
        </x:is>
      </x:c>
      <x:c r="D1263" s="38" t="inlineStr">
        <x:is>
          <x:t xml:space="preserve">PDV: decay grace primed.</x:t>
        </x:is>
      </x:c>
      <x:c r="E1263" s="49" t="str"/>
      <x:c r="F1263" s="59" t="str"/>
      <x:c r="G1263" s="58" t="str">
        <x:f>IF(E1263="","",IF(I1263="","Draft "&amp;LEN(E1263),IF(LEN(E1263)&lt;=I1263,"OK "&amp;LEN(E1263)&amp;"/"&amp;I1263,"OVER "&amp;LEN(E1263)&amp;"/"&amp;I1263)))</x:f>
      </x:c>
      <x:c r="H1263" s="38" t="inlineStr">
        <x:is>
          <x:t xml:space="preserve">Current runtime function emits this literal on a player-facing UI call.</x:t>
        </x:is>
      </x:c>
      <x:c r="I1263" s="62" t="n">
        <x:v>80</x:v>
      </x:c>
      <x:c r="J1263" s="49" t="str"/>
      <x:c r="K1263" s="56" t="inlineStr">
        <x:is>
          <x:t xml:space="preserve">psc:live-source/Scripts/Source/PDV_MCM.psc:1760:0:5709dc78</x:t>
        </x:is>
      </x:c>
    </x:row>
    <x:row r="1264" ht="58" customHeight="1">
      <x:c r="A1264" s="27" t="inlineStr">
        <x:is>
          <x:t xml:space="preserve">Shared - unclassified</x:t>
        </x:is>
      </x:c>
      <x:c r="B1264" s="27" t="inlineStr">
        <x:is>
          <x:t xml:space="preserve">Shared / system</x:t>
        </x:is>
      </x:c>
      <x:c r="C1264" s="27" t="inlineStr">
        <x:is>
          <x:t xml:space="preserve">Notification</x:t>
        </x:is>
      </x:c>
      <x:c r="D1264" s="38" t="inlineStr">
        <x:is>
          <x:t xml:space="preserve">PDV: select a deity first.</x:t>
        </x:is>
      </x:c>
      <x:c r="E1264" s="49" t="str"/>
      <x:c r="F1264" s="59" t="str"/>
      <x:c r="G1264" s="58" t="str">
        <x:f>IF(E1264="","",IF(I1264="","Draft "&amp;LEN(E1264),IF(LEN(E1264)&lt;=I1264,"OK "&amp;LEN(E1264)&amp;"/"&amp;I1264,"OVER "&amp;LEN(E1264)&amp;"/"&amp;I1264)))</x:f>
      </x:c>
      <x:c r="H1264" s="38" t="inlineStr">
        <x:is>
          <x:t xml:space="preserve">Current runtime function emits this literal on a player-facing UI call.</x:t>
        </x:is>
      </x:c>
      <x:c r="I1264" s="62" t="n">
        <x:v>80</x:v>
      </x:c>
      <x:c r="J1264" s="49" t="str"/>
      <x:c r="K1264" s="56" t="inlineStr">
        <x:is>
          <x:t xml:space="preserve">psc:live-source/Scripts/Source/PDV_MCM.psc:1762:0:29f30517</x:t>
        </x:is>
      </x:c>
    </x:row>
    <x:row r="1265" ht="58" customHeight="1">
      <x:c r="A1265" s="27" t="inlineStr">
        <x:is>
          <x:t xml:space="preserve">Shared - unclassified</x:t>
        </x:is>
      </x:c>
      <x:c r="B1265" s="27" t="inlineStr">
        <x:is>
          <x:t xml:space="preserve">Shared / system</x:t>
        </x:is>
      </x:c>
      <x:c r="C1265" s="27" t="inlineStr">
        <x:is>
          <x:t xml:space="preserve">Notification</x:t>
        </x:is>
      </x:c>
      <x:c r="D1265" s="38" t="inlineStr">
        <x:is>
          <x:t xml:space="preserve">PDV: decay eligible primed.</x:t>
        </x:is>
      </x:c>
      <x:c r="E1265" s="49" t="str"/>
      <x:c r="F1265" s="59" t="str"/>
      <x:c r="G1265" s="58" t="str">
        <x:f>IF(E1265="","",IF(I1265="","Draft "&amp;LEN(E1265),IF(LEN(E1265)&lt;=I1265,"OK "&amp;LEN(E1265)&amp;"/"&amp;I1265,"OVER "&amp;LEN(E1265)&amp;"/"&amp;I1265)))</x:f>
      </x:c>
      <x:c r="H1265" s="38" t="inlineStr">
        <x:is>
          <x:t xml:space="preserve">Current runtime function emits this literal on a player-facing UI call.</x:t>
        </x:is>
      </x:c>
      <x:c r="I1265" s="62" t="n">
        <x:v>80</x:v>
      </x:c>
      <x:c r="J1265" s="49" t="str"/>
      <x:c r="K1265" s="56" t="inlineStr">
        <x:is>
          <x:t xml:space="preserve">psc:live-source/Scripts/Source/PDV_MCM.psc:1772:0:edb8d95d</x:t>
        </x:is>
      </x:c>
    </x:row>
    <x:row r="1266" ht="58" customHeight="1">
      <x:c r="A1266" s="27" t="inlineStr">
        <x:is>
          <x:t xml:space="preserve">Shared - unclassified</x:t>
        </x:is>
      </x:c>
      <x:c r="B1266" s="27" t="inlineStr">
        <x:is>
          <x:t xml:space="preserve">Shared / system</x:t>
        </x:is>
      </x:c>
      <x:c r="C1266" s="27" t="inlineStr">
        <x:is>
          <x:t xml:space="preserve">Notification</x:t>
        </x:is>
      </x:c>
      <x:c r="D1266" s="38" t="inlineStr">
        <x:is>
          <x:t xml:space="preserve">PDV: select a deity first.</x:t>
        </x:is>
      </x:c>
      <x:c r="E1266" s="49" t="str"/>
      <x:c r="F1266" s="59" t="str"/>
      <x:c r="G1266" s="58" t="str">
        <x:f>IF(E1266="","",IF(I1266="","Draft "&amp;LEN(E1266),IF(LEN(E1266)&lt;=I1266,"OK "&amp;LEN(E1266)&amp;"/"&amp;I1266,"OVER "&amp;LEN(E1266)&amp;"/"&amp;I1266)))</x:f>
      </x:c>
      <x:c r="H1266" s="38" t="inlineStr">
        <x:is>
          <x:t xml:space="preserve">Current runtime function emits this literal on a player-facing UI call.</x:t>
        </x:is>
      </x:c>
      <x:c r="I1266" s="62" t="n">
        <x:v>80</x:v>
      </x:c>
      <x:c r="J1266" s="49" t="str"/>
      <x:c r="K1266" s="56" t="inlineStr">
        <x:is>
          <x:t xml:space="preserve">psc:live-source/Scripts/Source/PDV_MCM.psc:1774:0:29f30517</x:t>
        </x:is>
      </x:c>
    </x:row>
    <x:row r="1267" ht="58" customHeight="1">
      <x:c r="A1267" s="27" t="inlineStr">
        <x:is>
          <x:t xml:space="preserve">Shared - unclassified</x:t>
        </x:is>
      </x:c>
      <x:c r="B1267" s="27" t="inlineStr">
        <x:is>
          <x:t xml:space="preserve">Shared / system</x:t>
        </x:is>
      </x:c>
      <x:c r="C1267" s="27" t="inlineStr">
        <x:is>
          <x:t xml:space="preserve">Notification</x:t>
        </x:is>
      </x:c>
      <x:c r="D1267" s="38" t="inlineStr">
        <x:is>
          <x:t xml:space="preserve">PDV: decay pass run.</x:t>
        </x:is>
      </x:c>
      <x:c r="E1267" s="49" t="str"/>
      <x:c r="F1267" s="59" t="str"/>
      <x:c r="G1267" s="58" t="str">
        <x:f>IF(E1267="","",IF(I1267="","Draft "&amp;LEN(E1267),IF(LEN(E1267)&lt;=I1267,"OK "&amp;LEN(E1267)&amp;"/"&amp;I1267,"OVER "&amp;LEN(E1267)&amp;"/"&amp;I1267)))</x:f>
      </x:c>
      <x:c r="H1267" s="38" t="inlineStr">
        <x:is>
          <x:t xml:space="preserve">Current runtime function emits this literal on a player-facing UI call.</x:t>
        </x:is>
      </x:c>
      <x:c r="I1267" s="62" t="n">
        <x:v>80</x:v>
      </x:c>
      <x:c r="J1267" s="49" t="str"/>
      <x:c r="K1267" s="56" t="inlineStr">
        <x:is>
          <x:t xml:space="preserve">psc:live-source/Scripts/Source/PDV_MCM.psc:1783:0:badd628d</x:t>
        </x:is>
      </x:c>
    </x:row>
    <x:row r="1268" ht="58" customHeight="1">
      <x:c r="A1268" s="27" t="inlineStr">
        <x:is>
          <x:t xml:space="preserve">Shared - unclassified</x:t>
        </x:is>
      </x:c>
      <x:c r="B1268" s="27" t="inlineStr">
        <x:is>
          <x:t xml:space="preserve">Shared / system</x:t>
        </x:is>
      </x:c>
      <x:c r="C1268" s="27" t="inlineStr">
        <x:is>
          <x:t xml:space="preserve">Notification</x:t>
        </x:is>
      </x:c>
      <x:c r="D1268" s="38" t="inlineStr">
        <x:is>
          <x:t xml:space="preserve">PDV: manager is not assigned.</x:t>
        </x:is>
      </x:c>
      <x:c r="E1268" s="49" t="str"/>
      <x:c r="F1268" s="59" t="str"/>
      <x:c r="G1268" s="58" t="str">
        <x:f>IF(E1268="","",IF(I1268="","Draft "&amp;LEN(E1268),IF(LEN(E1268)&lt;=I1268,"OK "&amp;LEN(E1268)&amp;"/"&amp;I1268,"OVER "&amp;LEN(E1268)&amp;"/"&amp;I1268)))</x:f>
      </x:c>
      <x:c r="H1268" s="38" t="inlineStr">
        <x:is>
          <x:t xml:space="preserve">Current runtime function emits this literal on a player-facing UI call.</x:t>
        </x:is>
      </x:c>
      <x:c r="I1268" s="62" t="n">
        <x:v>80</x:v>
      </x:c>
      <x:c r="J1268" s="49" t="str"/>
      <x:c r="K1268" s="56" t="inlineStr">
        <x:is>
          <x:t xml:space="preserve">psc:live-source/Scripts/Source/PDV_MCM.psc:1785:0:fc0c2173</x:t>
        </x:is>
      </x:c>
    </x:row>
    <x:row r="1269" ht="58" customHeight="1">
      <x:c r="A1269" s="27" t="inlineStr">
        <x:is>
          <x:t xml:space="preserve">Shared - unclassified</x:t>
        </x:is>
      </x:c>
      <x:c r="B1269" s="27" t="inlineStr">
        <x:is>
          <x:t xml:space="preserve">Shared / system</x:t>
        </x:is>
      </x:c>
      <x:c r="C1269" s="27" t="inlineStr">
        <x:is>
          <x:t xml:space="preserve">Notification</x:t>
        </x:is>
      </x:c>
      <x:c r="D1269" s="38" t="inlineStr">
        <x:is>
          <x:t xml:space="preserve">PDV: select a deity first.</x:t>
        </x:is>
      </x:c>
      <x:c r="E1269" s="49" t="str"/>
      <x:c r="F1269" s="59" t="str"/>
      <x:c r="G1269" s="58" t="str">
        <x:f>IF(E1269="","",IF(I1269="","Draft "&amp;LEN(E1269),IF(LEN(E1269)&lt;=I1269,"OK "&amp;LEN(E1269)&amp;"/"&amp;I1269,"OVER "&amp;LEN(E1269)&amp;"/"&amp;I1269)))</x:f>
      </x:c>
      <x:c r="H1269" s="38" t="inlineStr">
        <x:is>
          <x:t xml:space="preserve">Current runtime function emits this literal on a player-facing UI call.</x:t>
        </x:is>
      </x:c>
      <x:c r="I1269" s="62" t="n">
        <x:v>80</x:v>
      </x:c>
      <x:c r="J1269" s="49" t="str"/>
      <x:c r="K1269" s="56" t="inlineStr">
        <x:is>
          <x:t xml:space="preserve">psc:live-source/Scripts/Source/PDV_MCM.psc:1797:0:29f30517</x:t>
        </x:is>
      </x:c>
    </x:row>
    <x:row r="1270" ht="58" customHeight="1">
      <x:c r="A1270" s="27" t="inlineStr">
        <x:is>
          <x:t xml:space="preserve">Shared - unclassified</x:t>
        </x:is>
      </x:c>
      <x:c r="B1270" s="27" t="inlineStr">
        <x:is>
          <x:t xml:space="preserve">Shared / system</x:t>
        </x:is>
      </x:c>
      <x:c r="C1270" s="27" t="inlineStr">
        <x:is>
          <x:t xml:space="preserve">Notification</x:t>
        </x:is>
      </x:c>
      <x:c r="D1270" s="38" t="inlineStr">
        <x:is>
          <x:t xml:space="preserve">The Devotion panel opens.</x:t>
        </x:is>
      </x:c>
      <x:c r="E1270" s="49" t="str"/>
      <x:c r="F1270" s="59" t="str"/>
      <x:c r="G1270" s="58" t="str">
        <x:f>IF(E1270="","",IF(I1270="","Draft "&amp;LEN(E1270),IF(LEN(E1270)&lt;=I1270,"OK "&amp;LEN(E1270)&amp;"/"&amp;I1270,"OVER "&amp;LEN(E1270)&amp;"/"&amp;I1270)))</x:f>
      </x:c>
      <x:c r="H1270" s="38" t="inlineStr">
        <x:is>
          <x:t xml:space="preserve">Current runtime function emits this literal on a player-facing UI call.</x:t>
        </x:is>
      </x:c>
      <x:c r="I1270" s="62" t="n">
        <x:v>80</x:v>
      </x:c>
      <x:c r="J1270" s="49" t="str"/>
      <x:c r="K1270" s="56" t="inlineStr">
        <x:is>
          <x:t xml:space="preserve">psc:live-source/Scripts/Source/PDV_MCM.psc:1895:0:e36015df</x:t>
        </x:is>
      </x:c>
    </x:row>
    <x:row r="1271" ht="58" customHeight="1">
      <x:c r="A1271" s="27" t="inlineStr">
        <x:is>
          <x:t xml:space="preserve">Shared - unclassified</x:t>
        </x:is>
      </x:c>
      <x:c r="B1271" s="27" t="inlineStr">
        <x:is>
          <x:t xml:space="preserve">Shared / system</x:t>
        </x:is>
      </x:c>
      <x:c r="C1271" s="27" t="inlineStr">
        <x:is>
          <x:t xml:space="preserve">Notification</x:t>
        </x:is>
      </x:c>
      <x:c r="D1271" s="38" t="inlineStr">
        <x:is>
          <x:t xml:space="preserve">Notifications</x:t>
        </x:is>
      </x:c>
      <x:c r="E1271" s="49" t="str"/>
      <x:c r="F1271" s="59" t="str"/>
      <x:c r="G1271" s="58" t="str">
        <x:f>IF(E1271="","",IF(I1271="","Draft "&amp;LEN(E1271),IF(LEN(E1271)&lt;=I1271,"OK "&amp;LEN(E1271)&amp;"/"&amp;I1271,"OVER "&amp;LEN(E1271)&amp;"/"&amp;I1271)))</x:f>
      </x:c>
      <x:c r="H1271" s="38" t="inlineStr">
        <x:is>
          <x:t xml:space="preserve">Current runtime function emits this literal on a player-facing UI call.</x:t>
        </x:is>
      </x:c>
      <x:c r="I1271" s="62" t="n">
        <x:v>80</x:v>
      </x:c>
      <x:c r="J1271" s="49" t="str"/>
      <x:c r="K1271" s="56" t="inlineStr">
        <x:is>
          <x:t xml:space="preserve">psc:live-source/Scripts/Source/PDV_MCM.psc:2131:0:78801183</x:t>
        </x:is>
      </x:c>
    </x:row>
    <x:row r="1272" ht="58" customHeight="1">
      <x:c r="A1272" s="27" t="inlineStr">
        <x:is>
          <x:t xml:space="preserve">Shared - unclassified</x:t>
        </x:is>
      </x:c>
      <x:c r="B1272" s="27" t="inlineStr">
        <x:is>
          <x:t xml:space="preserve">Shared / system</x:t>
        </x:is>
      </x:c>
      <x:c r="C1272" s="27" t="inlineStr">
        <x:is>
          <x:t xml:space="preserve">Notification</x:t>
        </x:is>
      </x:c>
      <x:c r="D1272" s="38" t="inlineStr">
        <x:is>
          <x:t xml:space="preserve">Notifications</x:t>
        </x:is>
      </x:c>
      <x:c r="E1272" s="49" t="str"/>
      <x:c r="F1272" s="59" t="str"/>
      <x:c r="G1272" s="58" t="str">
        <x:f>IF(E1272="","",IF(I1272="","Draft "&amp;LEN(E1272),IF(LEN(E1272)&lt;=I1272,"OK "&amp;LEN(E1272)&amp;"/"&amp;I1272,"OVER "&amp;LEN(E1272)&amp;"/"&amp;I1272)))</x:f>
      </x:c>
      <x:c r="H1272" s="38" t="inlineStr">
        <x:is>
          <x:t xml:space="preserve">Current runtime function emits this literal on a player-facing UI call.</x:t>
        </x:is>
      </x:c>
      <x:c r="I1272" s="62" t="n">
        <x:v>80</x:v>
      </x:c>
      <x:c r="J1272" s="49" t="str"/>
      <x:c r="K1272" s="56" t="inlineStr">
        <x:is>
          <x:t xml:space="preserve">psc:live-source/Scripts/Source/PDV_MCM.psc:2138:0:78801183</x:t>
        </x:is>
      </x:c>
    </x:row>
    <x:row r="1273" ht="58" customHeight="1">
      <x:c r="A1273" s="27" t="inlineStr">
        <x:is>
          <x:t xml:space="preserve">Shared - unclassified</x:t>
        </x:is>
      </x:c>
      <x:c r="B1273" s="27" t="inlineStr">
        <x:is>
          <x:t xml:space="preserve">Shared / system</x:t>
        </x:is>
      </x:c>
      <x:c r="C1273" s="27" t="inlineStr">
        <x:is>
          <x:t xml:space="preserve">Notification</x:t>
        </x:is>
      </x:c>
      <x:c r="D1273" s="38" t="inlineStr">
        <x:is>
          <x:t xml:space="preserve">Unavailable</x:t>
        </x:is>
      </x:c>
      <x:c r="E1273" s="49" t="str"/>
      <x:c r="F1273" s="59" t="str"/>
      <x:c r="G1273" s="58" t="str">
        <x:f>IF(E1273="","",IF(I1273="","Draft "&amp;LEN(E1273),IF(LEN(E1273)&lt;=I1273,"OK "&amp;LEN(E1273)&amp;"/"&amp;I1273,"OVER "&amp;LEN(E1273)&amp;"/"&amp;I1273)))</x:f>
      </x:c>
      <x:c r="H1273" s="38" t="inlineStr">
        <x:is>
          <x:t xml:space="preserve">Current runtime function emits this literal on a player-facing UI call.</x:t>
        </x:is>
      </x:c>
      <x:c r="I1273" s="62" t="n">
        <x:v>80</x:v>
      </x:c>
      <x:c r="J1273" s="49" t="str"/>
      <x:c r="K1273" s="56" t="inlineStr">
        <x:is>
          <x:t xml:space="preserve">psc:live-source/Scripts/Source/PDV_MCM.psc:2138:1:ca184496</x:t>
        </x:is>
      </x:c>
    </x:row>
    <x:row r="1274" ht="58" customHeight="1">
      <x:c r="A1274" s="27" t="inlineStr">
        <x:is>
          <x:t xml:space="preserve">Shared - unclassified</x:t>
        </x:is>
      </x:c>
      <x:c r="B1274" s="27" t="inlineStr">
        <x:is>
          <x:t xml:space="preserve">Shared / system</x:t>
        </x:is>
      </x:c>
      <x:c r="C1274" s="27" t="inlineStr">
        <x:is>
          <x:t xml:space="preserve">Notification</x:t>
        </x:is>
      </x:c>
      <x:c r="D1274" s="38" t="inlineStr">
        <x:is>
          <x:t xml:space="preserve">Devotion origin re-detect could not start.</x:t>
        </x:is>
      </x:c>
      <x:c r="E1274" s="49" t="str"/>
      <x:c r="F1274" s="59" t="str"/>
      <x:c r="G1274" s="58" t="str">
        <x:f>IF(E1274="","",IF(I1274="","Draft "&amp;LEN(E1274),IF(LEN(E1274)&lt;=I1274,"OK "&amp;LEN(E1274)&amp;"/"&amp;I1274,"OVER "&amp;LEN(E1274)&amp;"/"&amp;I1274)))</x:f>
      </x:c>
      <x:c r="H1274" s="38" t="inlineStr">
        <x:is>
          <x:t xml:space="preserve">Current runtime function emits this literal on a player-facing UI call.</x:t>
        </x:is>
      </x:c>
      <x:c r="I1274" s="62" t="n">
        <x:v>80</x:v>
      </x:c>
      <x:c r="J1274" s="49" t="str"/>
      <x:c r="K1274" s="56" t="inlineStr">
        <x:is>
          <x:t xml:space="preserve">psc:live-source/Scripts/Source/PDV_MCM.psc:2246:0:222f14f7</x:t>
        </x:is>
      </x:c>
    </x:row>
    <x:row r="1275" ht="58" customHeight="1">
      <x:c r="A1275" s="27" t="inlineStr">
        <x:is>
          <x:t xml:space="preserve">Shared - unclassified</x:t>
        </x:is>
      </x:c>
      <x:c r="B1275" s="27" t="inlineStr">
        <x:is>
          <x:t xml:space="preserve">Shared / system</x:t>
        </x:is>
      </x:c>
      <x:c r="C1275" s="27" t="inlineStr">
        <x:is>
          <x:t xml:space="preserve">Notification</x:t>
        </x:is>
      </x:c>
      <x:c r="D1275" s="38" t="inlineStr">
        <x:is>
          <x:t xml:space="preserve">Devotion read your race as Imperial for devotion.</x:t>
        </x:is>
      </x:c>
      <x:c r="E1275" s="49" t="str"/>
      <x:c r="F1275" s="59" t="str"/>
      <x:c r="G1275" s="58" t="str">
        <x:f>IF(E1275="","",IF(I1275="","Draft "&amp;LEN(E1275),IF(LEN(E1275)&lt;=I1275,"OK "&amp;LEN(E1275)&amp;"/"&amp;I1275,"OVER "&amp;LEN(E1275)&amp;"/"&amp;I1275)))</x:f>
      </x:c>
      <x:c r="H1275" s="38" t="inlineStr">
        <x:is>
          <x:t xml:space="preserve">Current runtime function emits this literal on a player-facing UI call.</x:t>
        </x:is>
      </x:c>
      <x:c r="I1275" s="62" t="n">
        <x:v>80</x:v>
      </x:c>
      <x:c r="J1275" s="49" t="str"/>
      <x:c r="K1275" s="56" t="inlineStr">
        <x:is>
          <x:t xml:space="preserve">psc:live-source/Scripts/Source/PDV_Origin.psc:342:0:4e88b509</x:t>
        </x:is>
      </x:c>
    </x:row>
    <x:row r="1276" ht="58" customHeight="1">
      <x:c r="A1276" s="27" t="inlineStr">
        <x:is>
          <x:t xml:space="preserve">Shared - unclassified</x:t>
        </x:is>
      </x:c>
      <x:c r="B1276" s="27" t="inlineStr">
        <x:is>
          <x:t xml:space="preserve">Shared / system</x:t>
        </x:is>
      </x:c>
      <x:c r="C1276" s="27" t="inlineStr">
        <x:is>
          <x:t xml:space="preserve">Runtime line</x:t>
        </x:is>
      </x:c>
      <x:c r="D1276" s="38" t="inlineStr">
        <x:is>
          <x:t xml:space="preserve">Devotion</x:t>
        </x:is>
      </x:c>
      <x:c r="E1276" s="49" t="str"/>
      <x:c r="F1276" s="59" t="str"/>
      <x:c r="G1276" s="58" t="str">
        <x:f>IF(E1276="","",IF(I1276="","Draft "&amp;LEN(E1276),IF(LEN(E1276)&lt;=I1276,"OK "&amp;LEN(E1276)&amp;"/"&amp;I1276,"OVER "&amp;LEN(E1276)&amp;"/"&amp;I1276)))</x:f>
      </x:c>
      <x:c r="H1276" s="38" t="inlineStr">
        <x:is>
          <x:t xml:space="preserve">Current runtime function emits this literal on a player-facing UI call.</x:t>
        </x:is>
      </x:c>
      <x:c r="I1276" s="62" t="n"/>
      <x:c r="J1276" s="49" t="str"/>
      <x:c r="K1276" s="56" t="inlineStr">
        <x:is>
          <x:t xml:space="preserve">psc:live-source/Scripts/Source/PDV_MCM.psc:2008:0:a7ecb503</x:t>
        </x:is>
      </x:c>
    </x:row>
    <x:row r="1277" ht="58" customHeight="1">
      <x:c r="A1277" s="27" t="inlineStr">
        <x:is>
          <x:t xml:space="preserve">Shared - unclassified</x:t>
        </x:is>
      </x:c>
      <x:c r="B1277" s="27" t="inlineStr">
        <x:is>
          <x:t xml:space="preserve">Shared / system</x:t>
        </x:is>
      </x:c>
      <x:c r="C1277" s="27" t="inlineStr">
        <x:is>
          <x:t xml:space="preserve">Runtime line</x:t>
        </x:is>
      </x:c>
      <x:c r="D1277" s="38" t="inlineStr">
        <x:is>
          <x:t xml:space="preserve">Summary</x:t>
        </x:is>
      </x:c>
      <x:c r="E1277" s="49" t="str"/>
      <x:c r="F1277" s="59" t="str"/>
      <x:c r="G1277" s="58" t="str">
        <x:f>IF(E1277="","",IF(I1277="","Draft "&amp;LEN(E1277),IF(LEN(E1277)&lt;=I1277,"OK "&amp;LEN(E1277)&amp;"/"&amp;I1277,"OVER "&amp;LEN(E1277)&amp;"/"&amp;I1277)))</x:f>
      </x:c>
      <x:c r="H1277" s="38" t="inlineStr">
        <x:is>
          <x:t xml:space="preserve">Current runtime function emits this literal on a player-facing UI call.</x:t>
        </x:is>
      </x:c>
      <x:c r="I1277" s="62" t="n"/>
      <x:c r="J1277" s="49" t="str"/>
      <x:c r="K1277" s="56" t="inlineStr">
        <x:is>
          <x:t xml:space="preserve">psc:live-source/Scripts/Source/PDV_MCM.psc:2011:0:8e76a94a</x:t>
        </x:is>
      </x:c>
    </x:row>
    <x:row r="1278" ht="58" customHeight="1">
      <x:c r="A1278" s="27" t="inlineStr">
        <x:is>
          <x:t xml:space="preserve">Shared - unclassified</x:t>
        </x:is>
      </x:c>
      <x:c r="B1278" s="27" t="inlineStr">
        <x:is>
          <x:t xml:space="preserve">Shared / system</x:t>
        </x:is>
      </x:c>
      <x:c r="C1278" s="27" t="inlineStr">
        <x:is>
          <x:t xml:space="preserve">Runtime line</x:t>
        </x:is>
      </x:c>
      <x:c r="D1278" s="38" t="inlineStr">
        <x:is>
          <x:t xml:space="preserve">Startup</x:t>
        </x:is>
      </x:c>
      <x:c r="E1278" s="49" t="str"/>
      <x:c r="F1278" s="59" t="str"/>
      <x:c r="G1278" s="58" t="str">
        <x:f>IF(E1278="","",IF(I1278="","Draft "&amp;LEN(E1278),IF(LEN(E1278)&lt;=I1278,"OK "&amp;LEN(E1278)&amp;"/"&amp;I1278,"OVER "&amp;LEN(E1278)&amp;"/"&amp;I1278)))</x:f>
      </x:c>
      <x:c r="H1278" s="38" t="inlineStr">
        <x:is>
          <x:t xml:space="preserve">Current runtime function emits this literal on a player-facing UI call.</x:t>
        </x:is>
      </x:c>
      <x:c r="I1278" s="62" t="n"/>
      <x:c r="J1278" s="49" t="str"/>
      <x:c r="K1278" s="56" t="inlineStr">
        <x:is>
          <x:t xml:space="preserve">psc:live-source/Scripts/Source/PDV_MCM.psc:2012:0:65d48235</x:t>
        </x:is>
      </x:c>
    </x:row>
    <x:row r="1279" ht="58" customHeight="1">
      <x:c r="A1279" s="27" t="inlineStr">
        <x:is>
          <x:t xml:space="preserve">Shared - unclassified</x:t>
        </x:is>
      </x:c>
      <x:c r="B1279" s="27" t="inlineStr">
        <x:is>
          <x:t xml:space="preserve">Shared / system</x:t>
        </x:is>
      </x:c>
      <x:c r="C1279" s="27" t="inlineStr">
        <x:is>
          <x:t xml:space="preserve">Runtime line</x:t>
        </x:is>
      </x:c>
      <x:c r="D1279" s="38" t="inlineStr">
        <x:is>
          <x:t xml:space="preserve">Path</x:t>
        </x:is>
      </x:c>
      <x:c r="E1279" s="49" t="str"/>
      <x:c r="F1279" s="59" t="str"/>
      <x:c r="G1279" s="58" t="str">
        <x:f>IF(E1279="","",IF(I1279="","Draft "&amp;LEN(E1279),IF(LEN(E1279)&lt;=I1279,"OK "&amp;LEN(E1279)&amp;"/"&amp;I1279,"OVER "&amp;LEN(E1279)&amp;"/"&amp;I1279)))</x:f>
      </x:c>
      <x:c r="H1279" s="38" t="inlineStr">
        <x:is>
          <x:t xml:space="preserve">Current runtime function emits this literal on a player-facing UI call.</x:t>
        </x:is>
      </x:c>
      <x:c r="I1279" s="62" t="n"/>
      <x:c r="J1279" s="49" t="str"/>
      <x:c r="K1279" s="56" t="inlineStr">
        <x:is>
          <x:t xml:space="preserve">psc:live-source/Scripts/Source/PDV_MCM.psc:2013:0:62fa5a5b</x:t>
        </x:is>
      </x:c>
    </x:row>
    <x:row r="1280" ht="58" customHeight="1">
      <x:c r="A1280" s="27" t="inlineStr">
        <x:is>
          <x:t xml:space="preserve">Shared - unclassified</x:t>
        </x:is>
      </x:c>
      <x:c r="B1280" s="27" t="inlineStr">
        <x:is>
          <x:t xml:space="preserve">Shared / system</x:t>
        </x:is>
      </x:c>
      <x:c r="C1280" s="27" t="inlineStr">
        <x:is>
          <x:t xml:space="preserve">Runtime line</x:t>
        </x:is>
      </x:c>
      <x:c r="D1280" s="38" t="inlineStr">
        <x:is>
          <x:t xml:space="preserve">Favor</x:t>
        </x:is>
      </x:c>
      <x:c r="E1280" s="49" t="str"/>
      <x:c r="F1280" s="59" t="str"/>
      <x:c r="G1280" s="58" t="str">
        <x:f>IF(E1280="","",IF(I1280="","Draft "&amp;LEN(E1280),IF(LEN(E1280)&lt;=I1280,"OK "&amp;LEN(E1280)&amp;"/"&amp;I1280,"OVER "&amp;LEN(E1280)&amp;"/"&amp;I1280)))</x:f>
      </x:c>
      <x:c r="H1280" s="38" t="inlineStr">
        <x:is>
          <x:t xml:space="preserve">Current runtime function emits this literal on a player-facing UI call.</x:t>
        </x:is>
      </x:c>
      <x:c r="I1280" s="62" t="n"/>
      <x:c r="J1280" s="49" t="str"/>
      <x:c r="K1280" s="56" t="inlineStr">
        <x:is>
          <x:t xml:space="preserve">psc:live-source/Scripts/Source/PDV_MCM.psc:2018:0:9489390a</x:t>
        </x:is>
      </x:c>
    </x:row>
    <x:row r="1281" ht="58" customHeight="1">
      <x:c r="A1281" s="27" t="inlineStr">
        <x:is>
          <x:t xml:space="preserve">Shared - unclassified</x:t>
        </x:is>
      </x:c>
      <x:c r="B1281" s="27" t="inlineStr">
        <x:is>
          <x:t xml:space="preserve">Shared / system</x:t>
        </x:is>
      </x:c>
      <x:c r="C1281" s="27" t="inlineStr">
        <x:is>
          <x:t xml:space="preserve">Runtime line</x:t>
        </x:is>
      </x:c>
      <x:c r="D1281" s="38" t="inlineStr">
        <x:is>
          <x:t xml:space="preserve">Export Devotion Report</x:t>
        </x:is>
      </x:c>
      <x:c r="E1281" s="49" t="str"/>
      <x:c r="F1281" s="59" t="str"/>
      <x:c r="G1281" s="58" t="str">
        <x:f>IF(E1281="","",IF(I1281="","Draft "&amp;LEN(E1281),IF(LEN(E1281)&lt;=I1281,"OK "&amp;LEN(E1281)&amp;"/"&amp;I1281,"OVER "&amp;LEN(E1281)&amp;"/"&amp;I1281)))</x:f>
      </x:c>
      <x:c r="H1281" s="38" t="inlineStr">
        <x:is>
          <x:t xml:space="preserve">Current runtime function emits this literal on a player-facing UI call.</x:t>
        </x:is>
      </x:c>
      <x:c r="I1281" s="62" t="n"/>
      <x:c r="J1281" s="49" t="str"/>
      <x:c r="K1281" s="56" t="inlineStr">
        <x:is>
          <x:t xml:space="preserve">psc:live-source/Scripts/Source/PDV_MCM.psc:2021:0:8a41d298</x:t>
        </x:is>
      </x:c>
    </x:row>
    <x:row r="1282" ht="58" customHeight="1">
      <x:c r="A1282" s="27" t="inlineStr">
        <x:is>
          <x:t xml:space="preserve">Shared - unclassified</x:t>
        </x:is>
      </x:c>
      <x:c r="B1282" s="27" t="inlineStr">
        <x:is>
          <x:t xml:space="preserve">Shared / system</x:t>
        </x:is>
      </x:c>
      <x:c r="C1282" s="27" t="inlineStr">
        <x:is>
          <x:t xml:space="preserve">Runtime line</x:t>
        </x:is>
      </x:c>
      <x:c r="D1282" s="38" t="inlineStr">
        <x:is>
          <x:t xml:space="preserve">Write file</x:t>
        </x:is>
      </x:c>
      <x:c r="E1282" s="49" t="str"/>
      <x:c r="F1282" s="59" t="str"/>
      <x:c r="G1282" s="58" t="str">
        <x:f>IF(E1282="","",IF(I1282="","Draft "&amp;LEN(E1282),IF(LEN(E1282)&lt;=I1282,"OK "&amp;LEN(E1282)&amp;"/"&amp;I1282,"OVER "&amp;LEN(E1282)&amp;"/"&amp;I1282)))</x:f>
      </x:c>
      <x:c r="H1282" s="38" t="inlineStr">
        <x:is>
          <x:t xml:space="preserve">Current runtime function emits this literal on a player-facing UI call.</x:t>
        </x:is>
      </x:c>
      <x:c r="I1282" s="62" t="n"/>
      <x:c r="J1282" s="49" t="str"/>
      <x:c r="K1282" s="56" t="inlineStr">
        <x:is>
          <x:t xml:space="preserve">psc:live-source/Scripts/Source/PDV_MCM.psc:2021:1:99735723</x:t>
        </x:is>
      </x:c>
    </x:row>
    <x:row r="1283" ht="58" customHeight="1">
      <x:c r="A1283" s="27" t="inlineStr">
        <x:is>
          <x:t xml:space="preserve">Shared - unclassified</x:t>
        </x:is>
      </x:c>
      <x:c r="B1283" s="27" t="inlineStr">
        <x:is>
          <x:t xml:space="preserve">Shared / system</x:t>
        </x:is>
      </x:c>
      <x:c r="C1283" s="27" t="inlineStr">
        <x:is>
          <x:t xml:space="preserve">Runtime line</x:t>
        </x:is>
      </x:c>
      <x:c r="D1283" s="38" t="inlineStr">
        <x:is>
          <x:t xml:space="preserve">Moon-paths</x:t>
        </x:is>
      </x:c>
      <x:c r="E1283" s="49" t="str"/>
      <x:c r="F1283" s="59" t="str"/>
      <x:c r="G1283" s="58" t="str">
        <x:f>IF(E1283="","",IF(I1283="","Draft "&amp;LEN(E1283),IF(LEN(E1283)&lt;=I1283,"OK "&amp;LEN(E1283)&amp;"/"&amp;I1283,"OVER "&amp;LEN(E1283)&amp;"/"&amp;I1283)))</x:f>
      </x:c>
      <x:c r="H1283" s="38" t="inlineStr">
        <x:is>
          <x:t xml:space="preserve">Current runtime function emits this literal on a player-facing UI call.</x:t>
        </x:is>
      </x:c>
      <x:c r="I1283" s="62" t="n"/>
      <x:c r="J1283" s="49" t="str"/>
      <x:c r="K1283" s="56" t="inlineStr">
        <x:is>
          <x:t xml:space="preserve">psc:live-source/Scripts/Source/PDV_MCM.psc:2026:0:25e8b631</x:t>
        </x:is>
      </x:c>
    </x:row>
    <x:row r="1284" ht="58" customHeight="1">
      <x:c r="A1284" s="27" t="inlineStr">
        <x:is>
          <x:t xml:space="preserve">Shared - unclassified</x:t>
        </x:is>
      </x:c>
      <x:c r="B1284" s="27" t="inlineStr">
        <x:is>
          <x:t xml:space="preserve">Shared / system</x:t>
        </x:is>
      </x:c>
      <x:c r="C1284" s="27" t="inlineStr">
        <x:is>
          <x:t xml:space="preserve">Runtime line</x:t>
        </x:is>
      </x:c>
      <x:c r="D1284" s="38" t="inlineStr">
        <x:is>
          <x:t xml:space="preserve">Summary</x:t>
        </x:is>
      </x:c>
      <x:c r="E1284" s="49" t="str"/>
      <x:c r="F1284" s="59" t="str"/>
      <x:c r="G1284" s="58" t="str">
        <x:f>IF(E1284="","",IF(I1284="","Draft "&amp;LEN(E1284),IF(LEN(E1284)&lt;=I1284,"OK "&amp;LEN(E1284)&amp;"/"&amp;I1284,"OVER "&amp;LEN(E1284)&amp;"/"&amp;I1284)))</x:f>
      </x:c>
      <x:c r="H1284" s="38" t="inlineStr">
        <x:is>
          <x:t xml:space="preserve">Current runtime function emits this literal on a player-facing UI call.</x:t>
        </x:is>
      </x:c>
      <x:c r="I1284" s="62" t="n"/>
      <x:c r="J1284" s="49" t="str"/>
      <x:c r="K1284" s="56" t="inlineStr">
        <x:is>
          <x:t xml:space="preserve">psc:live-source/Scripts/Source/PDV_MCM.psc:2034:0:8e76a94a</x:t>
        </x:is>
      </x:c>
    </x:row>
    <x:row r="1285" ht="58" customHeight="1">
      <x:c r="A1285" s="27" t="inlineStr">
        <x:is>
          <x:t xml:space="preserve">Shared - unclassified</x:t>
        </x:is>
      </x:c>
      <x:c r="B1285" s="27" t="inlineStr">
        <x:is>
          <x:t xml:space="preserve">Shared / system</x:t>
        </x:is>
      </x:c>
      <x:c r="C1285" s="27" t="inlineStr">
        <x:is>
          <x:t xml:space="preserve">Runtime line</x:t>
        </x:is>
      </x:c>
      <x:c r="D1285" s="38" t="inlineStr">
        <x:is>
          <x:t xml:space="preserve">Devotion is still starting up.</x:t>
        </x:is>
      </x:c>
      <x:c r="E1285" s="49" t="str"/>
      <x:c r="F1285" s="59" t="str"/>
      <x:c r="G1285" s="58" t="str">
        <x:f>IF(E1285="","",IF(I1285="","Draft "&amp;LEN(E1285),IF(LEN(E1285)&lt;=I1285,"OK "&amp;LEN(E1285)&amp;"/"&amp;I1285,"OVER "&amp;LEN(E1285)&amp;"/"&amp;I1285)))</x:f>
      </x:c>
      <x:c r="H1285" s="38" t="inlineStr">
        <x:is>
          <x:t xml:space="preserve">Current runtime function emits this literal on a player-facing UI call.</x:t>
        </x:is>
      </x:c>
      <x:c r="I1285" s="62" t="n"/>
      <x:c r="J1285" s="49" t="str"/>
      <x:c r="K1285" s="56" t="inlineStr">
        <x:is>
          <x:t xml:space="preserve">psc:live-source/Scripts/Source/PDV_MCM.psc:2034:1:f9ebb76c</x:t>
        </x:is>
      </x:c>
    </x:row>
    <x:row r="1286" ht="58" customHeight="1">
      <x:c r="A1286" s="27" t="inlineStr">
        <x:is>
          <x:t xml:space="preserve">Shared - unclassified</x:t>
        </x:is>
      </x:c>
      <x:c r="B1286" s="27" t="inlineStr">
        <x:is>
          <x:t xml:space="preserve">Shared / system</x:t>
        </x:is>
      </x:c>
      <x:c r="C1286" s="27" t="inlineStr">
        <x:is>
          <x:t xml:space="preserve">Runtime line</x:t>
        </x:is>
      </x:c>
      <x:c r="D1286" s="38" t="inlineStr">
        <x:is>
          <x:t xml:space="preserve">Open now</x:t>
        </x:is>
      </x:c>
      <x:c r="E1286" s="49" t="str"/>
      <x:c r="F1286" s="59" t="str"/>
      <x:c r="G1286" s="58" t="str">
        <x:f>IF(E1286="","",IF(I1286="","Draft "&amp;LEN(E1286),IF(LEN(E1286)&lt;=I1286,"OK "&amp;LEN(E1286)&amp;"/"&amp;I1286,"OVER "&amp;LEN(E1286)&amp;"/"&amp;I1286)))</x:f>
      </x:c>
      <x:c r="H1286" s="38" t="inlineStr">
        <x:is>
          <x:t xml:space="preserve">Current runtime function emits this literal on a player-facing UI call.</x:t>
        </x:is>
      </x:c>
      <x:c r="I1286" s="62" t="n"/>
      <x:c r="J1286" s="49" t="str"/>
      <x:c r="K1286" s="56" t="inlineStr">
        <x:is>
          <x:t xml:space="preserve">psc:live-source/Scripts/Source/PDV_MCM.psc:2039:1:14b67e62</x:t>
        </x:is>
      </x:c>
    </x:row>
    <x:row r="1287" ht="58" customHeight="1">
      <x:c r="A1287" s="27" t="inlineStr">
        <x:is>
          <x:t xml:space="preserve">Shared - unclassified</x:t>
        </x:is>
      </x:c>
      <x:c r="B1287" s="27" t="inlineStr">
        <x:is>
          <x:t xml:space="preserve">Shared / system</x:t>
        </x:is>
      </x:c>
      <x:c r="C1287" s="27" t="inlineStr">
        <x:is>
          <x:t xml:space="preserve">Runtime line</x:t>
        </x:is>
      </x:c>
      <x:c r="D1287" s="38" t="inlineStr">
        <x:is>
          <x:t xml:space="preserve">Maintenance</x:t>
        </x:is>
      </x:c>
      <x:c r="E1287" s="49" t="str"/>
      <x:c r="F1287" s="59" t="str"/>
      <x:c r="G1287" s="58" t="str">
        <x:f>IF(E1287="","",IF(I1287="","Draft "&amp;LEN(E1287),IF(LEN(E1287)&lt;=I1287,"OK "&amp;LEN(E1287)&amp;"/"&amp;I1287,"OVER "&amp;LEN(E1287)&amp;"/"&amp;I1287)))</x:f>
      </x:c>
      <x:c r="H1287" s="38" t="inlineStr">
        <x:is>
          <x:t xml:space="preserve">Current runtime function emits this literal on a player-facing UI call.</x:t>
        </x:is>
      </x:c>
      <x:c r="I1287" s="62" t="n"/>
      <x:c r="J1287" s="49" t="str"/>
      <x:c r="K1287" s="56" t="inlineStr">
        <x:is>
          <x:t xml:space="preserve">psc:live-source/Scripts/Source/PDV_MCM.psc:2045:0:17ccfa5b</x:t>
        </x:is>
      </x:c>
    </x:row>
    <x:row r="1288" ht="58" customHeight="1">
      <x:c r="A1288" s="27" t="inlineStr">
        <x:is>
          <x:t xml:space="preserve">Shared - unclassified</x:t>
        </x:is>
      </x:c>
      <x:c r="B1288" s="27" t="inlineStr">
        <x:is>
          <x:t xml:space="preserve">Shared / system</x:t>
        </x:is>
      </x:c>
      <x:c r="C1288" s="27" t="inlineStr">
        <x:is>
          <x:t xml:space="preserve">Runtime line</x:t>
        </x:is>
      </x:c>
      <x:c r="D1288" s="38" t="inlineStr">
        <x:is>
          <x:t xml:space="preserve">Version</x:t>
        </x:is>
      </x:c>
      <x:c r="E1288" s="49" t="str"/>
      <x:c r="F1288" s="59" t="str"/>
      <x:c r="G1288" s="58" t="str">
        <x:f>IF(E1288="","",IF(I1288="","Draft "&amp;LEN(E1288),IF(LEN(E1288)&lt;=I1288,"OK "&amp;LEN(E1288)&amp;"/"&amp;I1288,"OVER "&amp;LEN(E1288)&amp;"/"&amp;I1288)))</x:f>
      </x:c>
      <x:c r="H1288" s="38" t="inlineStr">
        <x:is>
          <x:t xml:space="preserve">Current runtime function emits this literal on a player-facing UI call.</x:t>
        </x:is>
      </x:c>
      <x:c r="I1288" s="62" t="n"/>
      <x:c r="J1288" s="49" t="str"/>
      <x:c r="K1288" s="56" t="inlineStr">
        <x:is>
          <x:t xml:space="preserve">psc:live-source/Scripts/Source/PDV_MCM.psc:2046:0:dd167905</x:t>
        </x:is>
      </x:c>
    </x:row>
    <x:row r="1289" ht="58" customHeight="1">
      <x:c r="A1289" s="27" t="inlineStr">
        <x:is>
          <x:t xml:space="preserve">Shared - unclassified</x:t>
        </x:is>
      </x:c>
      <x:c r="B1289" s="27" t="inlineStr">
        <x:is>
          <x:t xml:space="preserve">Shared / system</x:t>
        </x:is>
      </x:c>
      <x:c r="C1289" s="27" t="inlineStr">
        <x:is>
          <x:t xml:space="preserve">Runtime line</x:t>
        </x:is>
      </x:c>
      <x:c r="D1289" s="38" t="inlineStr">
        <x:is>
          <x:t xml:space="preserve">Check stat damage</x:t>
        </x:is>
      </x:c>
      <x:c r="E1289" s="49" t="str"/>
      <x:c r="F1289" s="59" t="str"/>
      <x:c r="G1289" s="58" t="str">
        <x:f>IF(E1289="","",IF(I1289="","Draft "&amp;LEN(E1289),IF(LEN(E1289)&lt;=I1289,"OK "&amp;LEN(E1289)&amp;"/"&amp;I1289,"OVER "&amp;LEN(E1289)&amp;"/"&amp;I1289)))</x:f>
      </x:c>
      <x:c r="H1289" s="38" t="inlineStr">
        <x:is>
          <x:t xml:space="preserve">Current runtime function emits this literal on a player-facing UI call.</x:t>
        </x:is>
      </x:c>
      <x:c r="I1289" s="62" t="n"/>
      <x:c r="J1289" s="49" t="str"/>
      <x:c r="K1289" s="56" t="inlineStr">
        <x:is>
          <x:t xml:space="preserve">psc:live-source/Scripts/Source/PDV_MCM.psc:2047:0:44e53ce9</x:t>
        </x:is>
      </x:c>
    </x:row>
    <x:row r="1290" ht="58" customHeight="1">
      <x:c r="A1290" s="27" t="inlineStr">
        <x:is>
          <x:t xml:space="preserve">Shared - unclassified</x:t>
        </x:is>
      </x:c>
      <x:c r="B1290" s="27" t="inlineStr">
        <x:is>
          <x:t xml:space="preserve">Shared / system</x:t>
        </x:is>
      </x:c>
      <x:c r="C1290" s="27" t="inlineStr">
        <x:is>
          <x:t xml:space="preserve">Runtime line</x:t>
        </x:is>
      </x:c>
      <x:c r="D1290" s="38" t="inlineStr">
        <x:is>
          <x:t xml:space="preserve">Read now</x:t>
        </x:is>
      </x:c>
      <x:c r="E1290" s="49" t="str"/>
      <x:c r="F1290" s="59" t="str"/>
      <x:c r="G1290" s="58" t="str">
        <x:f>IF(E1290="","",IF(I1290="","Draft "&amp;LEN(E1290),IF(LEN(E1290)&lt;=I1290,"OK "&amp;LEN(E1290)&amp;"/"&amp;I1290,"OVER "&amp;LEN(E1290)&amp;"/"&amp;I1290)))</x:f>
      </x:c>
      <x:c r="H1290" s="38" t="inlineStr">
        <x:is>
          <x:t xml:space="preserve">Current runtime function emits this literal on a player-facing UI call.</x:t>
        </x:is>
      </x:c>
      <x:c r="I1290" s="62" t="n"/>
      <x:c r="J1290" s="49" t="str"/>
      <x:c r="K1290" s="56" t="inlineStr">
        <x:is>
          <x:t xml:space="preserve">psc:live-source/Scripts/Source/PDV_MCM.psc:2047:1:20d8b246</x:t>
        </x:is>
      </x:c>
    </x:row>
    <x:row r="1291" ht="58" customHeight="1">
      <x:c r="A1291" s="27" t="inlineStr">
        <x:is>
          <x:t xml:space="preserve">Shared - unclassified</x:t>
        </x:is>
      </x:c>
      <x:c r="B1291" s="27" t="inlineStr">
        <x:is>
          <x:t xml:space="preserve">Shared / system</x:t>
        </x:is>
      </x:c>
      <x:c r="C1291" s="27" t="inlineStr">
        <x:is>
          <x:t xml:space="preserve">Runtime line</x:t>
        </x:is>
      </x:c>
      <x:c r="D1291" s="38" t="inlineStr">
        <x:is>
          <x:t xml:space="preserve">Repair stats</x:t>
        </x:is>
      </x:c>
      <x:c r="E1291" s="49" t="str"/>
      <x:c r="F1291" s="59" t="str"/>
      <x:c r="G1291" s="58" t="str">
        <x:f>IF(E1291="","",IF(I1291="","Draft "&amp;LEN(E1291),IF(LEN(E1291)&lt;=I1291,"OK "&amp;LEN(E1291)&amp;"/"&amp;I1291,"OVER "&amp;LEN(E1291)&amp;"/"&amp;I1291)))</x:f>
      </x:c>
      <x:c r="H1291" s="38" t="inlineStr">
        <x:is>
          <x:t xml:space="preserve">Current runtime function emits this literal on a player-facing UI call.</x:t>
        </x:is>
      </x:c>
      <x:c r="I1291" s="62" t="n"/>
      <x:c r="J1291" s="49" t="str"/>
      <x:c r="K1291" s="56" t="inlineStr">
        <x:is>
          <x:t xml:space="preserve">psc:live-source/Scripts/Source/PDV_MCM.psc:2048:0:3c6335f6</x:t>
        </x:is>
      </x:c>
    </x:row>
    <x:row r="1292" ht="58" customHeight="1">
      <x:c r="A1292" s="27" t="inlineStr">
        <x:is>
          <x:t xml:space="preserve">Shared - unclassified</x:t>
        </x:is>
      </x:c>
      <x:c r="B1292" s="27" t="inlineStr">
        <x:is>
          <x:t xml:space="preserve">Shared / system</x:t>
        </x:is>
      </x:c>
      <x:c r="C1292" s="27" t="inlineStr">
        <x:is>
          <x:t xml:space="preserve">Runtime line</x:t>
        </x:is>
      </x:c>
      <x:c r="D1292" s="38" t="inlineStr">
        <x:is>
          <x:t xml:space="preserve">Save first</x:t>
        </x:is>
      </x:c>
      <x:c r="E1292" s="49" t="str"/>
      <x:c r="F1292" s="59" t="str"/>
      <x:c r="G1292" s="58" t="str">
        <x:f>IF(E1292="","",IF(I1292="","Draft "&amp;LEN(E1292),IF(LEN(E1292)&lt;=I1292,"OK "&amp;LEN(E1292)&amp;"/"&amp;I1292,"OVER "&amp;LEN(E1292)&amp;"/"&amp;I1292)))</x:f>
      </x:c>
      <x:c r="H1292" s="38" t="inlineStr">
        <x:is>
          <x:t xml:space="preserve">Current runtime function emits this literal on a player-facing UI call.</x:t>
        </x:is>
      </x:c>
      <x:c r="I1292" s="62" t="n"/>
      <x:c r="J1292" s="49" t="str"/>
      <x:c r="K1292" s="56" t="inlineStr">
        <x:is>
          <x:t xml:space="preserve">psc:live-source/Scripts/Source/PDV_MCM.psc:2048:1:ebca7fbd</x:t>
        </x:is>
      </x:c>
    </x:row>
    <x:row r="1293" ht="58" customHeight="1">
      <x:c r="A1293" s="27" t="inlineStr">
        <x:is>
          <x:t xml:space="preserve">Shared - unclassified</x:t>
        </x:is>
      </x:c>
      <x:c r="B1293" s="27" t="inlineStr">
        <x:is>
          <x:t xml:space="preserve">Shared / system</x:t>
        </x:is>
      </x:c>
      <x:c r="C1293" s="27" t="inlineStr">
        <x:is>
          <x:t xml:space="preserve">Runtime line</x:t>
        </x:is>
      </x:c>
      <x:c r="D1293" s="38" t="inlineStr">
        <x:is>
          <x:t xml:space="preserve">Prepare for uninstall</x:t>
        </x:is>
      </x:c>
      <x:c r="E1293" s="49" t="str"/>
      <x:c r="F1293" s="59" t="str"/>
      <x:c r="G1293" s="58" t="str">
        <x:f>IF(E1293="","",IF(I1293="","Draft "&amp;LEN(E1293),IF(LEN(E1293)&lt;=I1293,"OK "&amp;LEN(E1293)&amp;"/"&amp;I1293,"OVER "&amp;LEN(E1293)&amp;"/"&amp;I1293)))</x:f>
      </x:c>
      <x:c r="H1293" s="38" t="inlineStr">
        <x:is>
          <x:t xml:space="preserve">Current runtime function emits this literal on a player-facing UI call.</x:t>
        </x:is>
      </x:c>
      <x:c r="I1293" s="62" t="n"/>
      <x:c r="J1293" s="49" t="str"/>
      <x:c r="K1293" s="56" t="inlineStr">
        <x:is>
          <x:t xml:space="preserve">psc:live-source/Scripts/Source/PDV_MCM.psc:2049:0:1b669594</x:t>
        </x:is>
      </x:c>
    </x:row>
    <x:row r="1294" ht="58" customHeight="1">
      <x:c r="A1294" s="27" t="inlineStr">
        <x:is>
          <x:t xml:space="preserve">Shared - unclassified</x:t>
        </x:is>
      </x:c>
      <x:c r="B1294" s="27" t="inlineStr">
        <x:is>
          <x:t xml:space="preserve">Shared / system</x:t>
        </x:is>
      </x:c>
      <x:c r="C1294" s="27" t="inlineStr">
        <x:is>
          <x:t xml:space="preserve">Runtime line</x:t>
        </x:is>
      </x:c>
      <x:c r="D1294" s="38" t="inlineStr">
        <x:is>
          <x:t xml:space="preserve">Save first</x:t>
        </x:is>
      </x:c>
      <x:c r="E1294" s="49" t="str"/>
      <x:c r="F1294" s="59" t="str"/>
      <x:c r="G1294" s="58" t="str">
        <x:f>IF(E1294="","",IF(I1294="","Draft "&amp;LEN(E1294),IF(LEN(E1294)&lt;=I1294,"OK "&amp;LEN(E1294)&amp;"/"&amp;I1294,"OVER "&amp;LEN(E1294)&amp;"/"&amp;I1294)))</x:f>
      </x:c>
      <x:c r="H1294" s="38" t="inlineStr">
        <x:is>
          <x:t xml:space="preserve">Current runtime function emits this literal on a player-facing UI call.</x:t>
        </x:is>
      </x:c>
      <x:c r="I1294" s="62" t="n"/>
      <x:c r="J1294" s="49" t="str"/>
      <x:c r="K1294" s="56" t="inlineStr">
        <x:is>
          <x:t xml:space="preserve">psc:live-source/Scripts/Source/PDV_MCM.psc:2049:1:ebca7fbd</x:t>
        </x:is>
      </x:c>
    </x:row>
    <x:row r="1295" ht="58" customHeight="1">
      <x:c r="A1295" s="27" t="inlineStr">
        <x:is>
          <x:t xml:space="preserve">Shared - unclassified</x:t>
        </x:is>
      </x:c>
      <x:c r="B1295" s="27" t="inlineStr">
        <x:is>
          <x:t xml:space="preserve">Shared / system</x:t>
        </x:is>
      </x:c>
      <x:c r="C1295" s="27" t="inlineStr">
        <x:is>
          <x:t xml:space="preserve">Runtime line</x:t>
        </x:is>
      </x:c>
      <x:c r="D1295" s="38" t="inlineStr">
        <x:is>
          <x:t xml:space="preserve">Access</x:t>
        </x:is>
      </x:c>
      <x:c r="E1295" s="49" t="str"/>
      <x:c r="F1295" s="59" t="str"/>
      <x:c r="G1295" s="58" t="str">
        <x:f>IF(E1295="","",IF(I1295="","Draft "&amp;LEN(E1295),IF(LEN(E1295)&lt;=I1295,"OK "&amp;LEN(E1295)&amp;"/"&amp;I1295,"OVER "&amp;LEN(E1295)&amp;"/"&amp;I1295)))</x:f>
      </x:c>
      <x:c r="H1295" s="38" t="inlineStr">
        <x:is>
          <x:t xml:space="preserve">Current runtime function emits this literal on a player-facing UI call.</x:t>
        </x:is>
      </x:c>
      <x:c r="I1295" s="62" t="n"/>
      <x:c r="J1295" s="49" t="str"/>
      <x:c r="K1295" s="56" t="inlineStr">
        <x:is>
          <x:t xml:space="preserve">psc:live-source/Scripts/Source/PDV_MCM.psc:2096:0:ec5ba0ab</x:t>
        </x:is>
      </x:c>
    </x:row>
    <x:row r="1296" ht="58" customHeight="1">
      <x:c r="A1296" s="27" t="inlineStr">
        <x:is>
          <x:t xml:space="preserve">Shared - unclassified</x:t>
        </x:is>
      </x:c>
      <x:c r="B1296" s="27" t="inlineStr">
        <x:is>
          <x:t xml:space="preserve">Shared / system</x:t>
        </x:is>
      </x:c>
      <x:c r="C1296" s="27" t="inlineStr">
        <x:is>
          <x:t xml:space="preserve">Runtime line</x:t>
        </x:is>
      </x:c>
      <x:c r="D1296" s="38" t="inlineStr">
        <x:is>
          <x:t xml:space="preserve">In console: set PDV_GLO_DebugLevel to 1 (or higher), then reopen this menu.</x:t>
        </x:is>
      </x:c>
      <x:c r="E1296" s="49" t="str"/>
      <x:c r="F1296" s="59" t="str"/>
      <x:c r="G1296" s="58" t="str">
        <x:f>IF(E1296="","",IF(I1296="","Draft "&amp;LEN(E1296),IF(LEN(E1296)&lt;=I1296,"OK "&amp;LEN(E1296)&amp;"/"&amp;I1296,"OVER "&amp;LEN(E1296)&amp;"/"&amp;I1296)))</x:f>
      </x:c>
      <x:c r="H1296" s="38" t="inlineStr">
        <x:is>
          <x:t xml:space="preserve">Current runtime function emits this literal on a player-facing UI call.</x:t>
        </x:is>
      </x:c>
      <x:c r="I1296" s="62" t="n"/>
      <x:c r="J1296" s="49" t="str"/>
      <x:c r="K1296" s="56" t="inlineStr">
        <x:is>
          <x:t xml:space="preserve">psc:live-source/Scripts/Source/PDV_MCM.psc:2096:1:3aa2aac9</x:t>
        </x:is>
      </x:c>
    </x:row>
    <x:row r="1297" ht="58" customHeight="1">
      <x:c r="A1297" s="27" t="inlineStr">
        <x:is>
          <x:t xml:space="preserve">Shared - unclassified</x:t>
        </x:is>
      </x:c>
      <x:c r="B1297" s="27" t="inlineStr">
        <x:is>
          <x:t xml:space="preserve">Shared / system</x:t>
        </x:is>
      </x:c>
      <x:c r="C1297" s="27" t="inlineStr">
        <x:is>
          <x:t xml:space="preserve">Runtime line</x:t>
        </x:is>
      </x:c>
      <x:c r="D1297" s="38" t="inlineStr">
        <x:is>
          <x:t xml:space="preserve">Player</x:t>
        </x:is>
      </x:c>
      <x:c r="E1297" s="49" t="str"/>
      <x:c r="F1297" s="59" t="str"/>
      <x:c r="G1297" s="58" t="str">
        <x:f>IF(E1297="","",IF(I1297="","Draft "&amp;LEN(E1297),IF(LEN(E1297)&lt;=I1297,"OK "&amp;LEN(E1297)&amp;"/"&amp;I1297,"OVER "&amp;LEN(E1297)&amp;"/"&amp;I1297)))</x:f>
      </x:c>
      <x:c r="H1297" s="38" t="inlineStr">
        <x:is>
          <x:t xml:space="preserve">Current runtime function emits this literal on a player-facing UI call.</x:t>
        </x:is>
      </x:c>
      <x:c r="I1297" s="62" t="n"/>
      <x:c r="J1297" s="49" t="str"/>
      <x:c r="K1297" s="56" t="inlineStr">
        <x:is>
          <x:t xml:space="preserve">psc:live-source/Scripts/Source/PDV_MCM.psc:2099:0:64aee8c6</x:t>
        </x:is>
      </x:c>
    </x:row>
    <x:row r="1298" ht="58" customHeight="1">
      <x:c r="A1298" s="27" t="inlineStr">
        <x:is>
          <x:t xml:space="preserve">Shared - unclassified</x:t>
        </x:is>
      </x:c>
      <x:c r="B1298" s="27" t="inlineStr">
        <x:is>
          <x:t xml:space="preserve">Shared / system</x:t>
        </x:is>
      </x:c>
      <x:c r="C1298" s="27" t="inlineStr">
        <x:is>
          <x:t xml:space="preserve">Runtime line</x:t>
        </x:is>
      </x:c>
      <x:c r="D1298" s="38" t="inlineStr">
        <x:is>
          <x:t xml:space="preserve">Summary</x:t>
        </x:is>
      </x:c>
      <x:c r="E1298" s="49" t="str"/>
      <x:c r="F1298" s="59" t="str"/>
      <x:c r="G1298" s="58" t="str">
        <x:f>IF(E1298="","",IF(I1298="","Draft "&amp;LEN(E1298),IF(LEN(E1298)&lt;=I1298,"OK "&amp;LEN(E1298)&amp;"/"&amp;I1298,"OVER "&amp;LEN(E1298)&amp;"/"&amp;I1298)))</x:f>
      </x:c>
      <x:c r="H1298" s="38" t="inlineStr">
        <x:is>
          <x:t xml:space="preserve">Current runtime function emits this literal on a player-facing UI call.</x:t>
        </x:is>
      </x:c>
      <x:c r="I1298" s="62" t="n"/>
      <x:c r="J1298" s="49" t="str"/>
      <x:c r="K1298" s="56" t="inlineStr">
        <x:is>
          <x:t xml:space="preserve">psc:live-source/Scripts/Source/PDV_MCM.psc:2101:0:8e76a94a</x:t>
        </x:is>
      </x:c>
    </x:row>
    <x:row r="1299" ht="58" customHeight="1">
      <x:c r="A1299" s="27" t="inlineStr">
        <x:is>
          <x:t xml:space="preserve">Shared - unclassified</x:t>
        </x:is>
      </x:c>
      <x:c r="B1299" s="27" t="inlineStr">
        <x:is>
          <x:t xml:space="preserve">Shared / system</x:t>
        </x:is>
      </x:c>
      <x:c r="C1299" s="27" t="inlineStr">
        <x:is>
          <x:t xml:space="preserve">Runtime line</x:t>
        </x:is>
      </x:c>
      <x:c r="D1299" s="38" t="inlineStr">
        <x:is>
          <x:t xml:space="preserve">Startup</x:t>
        </x:is>
      </x:c>
      <x:c r="E1299" s="49" t="str"/>
      <x:c r="F1299" s="59" t="str"/>
      <x:c r="G1299" s="58" t="str">
        <x:f>IF(E1299="","",IF(I1299="","Draft "&amp;LEN(E1299),IF(LEN(E1299)&lt;=I1299,"OK "&amp;LEN(E1299)&amp;"/"&amp;I1299,"OVER "&amp;LEN(E1299)&amp;"/"&amp;I1299)))</x:f>
      </x:c>
      <x:c r="H1299" s="38" t="inlineStr">
        <x:is>
          <x:t xml:space="preserve">Current runtime function emits this literal on a player-facing UI call.</x:t>
        </x:is>
      </x:c>
      <x:c r="I1299" s="62" t="n"/>
      <x:c r="J1299" s="49" t="str"/>
      <x:c r="K1299" s="56" t="inlineStr">
        <x:is>
          <x:t xml:space="preserve">psc:live-source/Scripts/Source/PDV_MCM.psc:2102:0:65d48235</x:t>
        </x:is>
      </x:c>
    </x:row>
    <x:row r="1300" ht="58" customHeight="1">
      <x:c r="A1300" s="27" t="inlineStr">
        <x:is>
          <x:t xml:space="preserve">Shared - unclassified</x:t>
        </x:is>
      </x:c>
      <x:c r="B1300" s="27" t="inlineStr">
        <x:is>
          <x:t xml:space="preserve">Shared / system</x:t>
        </x:is>
      </x:c>
      <x:c r="C1300" s="27" t="inlineStr">
        <x:is>
          <x:t xml:space="preserve">Runtime line</x:t>
        </x:is>
      </x:c>
      <x:c r="D1300" s="38" t="inlineStr">
        <x:is>
          <x:t xml:space="preserve">Summary</x:t>
        </x:is>
      </x:c>
      <x:c r="E1300" s="49" t="str"/>
      <x:c r="F1300" s="59" t="str"/>
      <x:c r="G1300" s="58" t="str">
        <x:f>IF(E1300="","",IF(I1300="","Draft "&amp;LEN(E1300),IF(LEN(E1300)&lt;=I1300,"OK "&amp;LEN(E1300)&amp;"/"&amp;I1300,"OVER "&amp;LEN(E1300)&amp;"/"&amp;I1300)))</x:f>
      </x:c>
      <x:c r="H1300" s="38" t="inlineStr">
        <x:is>
          <x:t xml:space="preserve">Current runtime function emits this literal on a player-facing UI call.</x:t>
        </x:is>
      </x:c>
      <x:c r="I1300" s="62" t="n"/>
      <x:c r="J1300" s="49" t="str"/>
      <x:c r="K1300" s="56" t="inlineStr">
        <x:is>
          <x:t xml:space="preserve">psc:live-source/Scripts/Source/PDV_MCM.psc:2105:0:8e76a94a</x:t>
        </x:is>
      </x:c>
    </x:row>
    <x:row r="1301" ht="58" customHeight="1">
      <x:c r="A1301" s="27" t="inlineStr">
        <x:is>
          <x:t xml:space="preserve">Shared - unclassified</x:t>
        </x:is>
      </x:c>
      <x:c r="B1301" s="27" t="inlineStr">
        <x:is>
          <x:t xml:space="preserve">Shared / system</x:t>
        </x:is>
      </x:c>
      <x:c r="C1301" s="27" t="inlineStr">
        <x:is>
          <x:t xml:space="preserve">Runtime line</x:t>
        </x:is>
      </x:c>
      <x:c r="D1301" s="38" t="inlineStr">
        <x:is>
          <x:t xml:space="preserve">Devotion is still starting up.</x:t>
        </x:is>
      </x:c>
      <x:c r="E1301" s="49" t="str"/>
      <x:c r="F1301" s="59" t="str"/>
      <x:c r="G1301" s="58" t="str">
        <x:f>IF(E1301="","",IF(I1301="","Draft "&amp;LEN(E1301),IF(LEN(E1301)&lt;=I1301,"OK "&amp;LEN(E1301)&amp;"/"&amp;I1301,"OVER "&amp;LEN(E1301)&amp;"/"&amp;I1301)))</x:f>
      </x:c>
      <x:c r="H1301" s="38" t="inlineStr">
        <x:is>
          <x:t xml:space="preserve">Current runtime function emits this literal on a player-facing UI call.</x:t>
        </x:is>
      </x:c>
      <x:c r="I1301" s="62" t="n"/>
      <x:c r="J1301" s="49" t="str"/>
      <x:c r="K1301" s="56" t="inlineStr">
        <x:is>
          <x:t xml:space="preserve">psc:live-source/Scripts/Source/PDV_MCM.psc:2105:1:f9ebb76c</x:t>
        </x:is>
      </x:c>
    </x:row>
    <x:row r="1302" ht="58" customHeight="1">
      <x:c r="A1302" s="27" t="inlineStr">
        <x:is>
          <x:t xml:space="preserve">Shared - unclassified</x:t>
        </x:is>
      </x:c>
      <x:c r="B1302" s="27" t="inlineStr">
        <x:is>
          <x:t xml:space="preserve">Shared / system</x:t>
        </x:is>
      </x:c>
      <x:c r="C1302" s="27" t="inlineStr">
        <x:is>
          <x:t xml:space="preserve">Runtime line</x:t>
        </x:is>
      </x:c>
      <x:c r="D1302" s="38" t="inlineStr">
        <x:is>
          <x:t xml:space="preserve">Devotional Path</x:t>
        </x:is>
      </x:c>
      <x:c r="E1302" s="49" t="str"/>
      <x:c r="F1302" s="59" t="str"/>
      <x:c r="G1302" s="58" t="str">
        <x:f>IF(E1302="","",IF(I1302="","Draft "&amp;LEN(E1302),IF(LEN(E1302)&lt;=I1302,"OK "&amp;LEN(E1302)&amp;"/"&amp;I1302,"OVER "&amp;LEN(E1302)&amp;"/"&amp;I1302)))</x:f>
      </x:c>
      <x:c r="H1302" s="38" t="inlineStr">
        <x:is>
          <x:t xml:space="preserve">Current runtime function emits this literal on a player-facing UI call.</x:t>
        </x:is>
      </x:c>
      <x:c r="I1302" s="62" t="n"/>
      <x:c r="J1302" s="49" t="str"/>
      <x:c r="K1302" s="56" t="inlineStr">
        <x:is>
          <x:t xml:space="preserve">psc:live-source/Scripts/Source/PDV_MCM.psc:2120:0:2648d974</x:t>
        </x:is>
      </x:c>
    </x:row>
    <x:row r="1303" ht="58" customHeight="1">
      <x:c r="A1303" s="27" t="inlineStr">
        <x:is>
          <x:t xml:space="preserve">Shared - unclassified</x:t>
        </x:is>
      </x:c>
      <x:c r="B1303" s="27" t="inlineStr">
        <x:is>
          <x:t xml:space="preserve">Shared / system</x:t>
        </x:is>
      </x:c>
      <x:c r="C1303" s="27" t="inlineStr">
        <x:is>
          <x:t xml:space="preserve">Runtime line</x:t>
        </x:is>
      </x:c>
      <x:c r="D1303" s="38" t="inlineStr">
        <x:is>
          <x:t xml:space="preserve">Current path</x:t>
        </x:is>
      </x:c>
      <x:c r="E1303" s="49" t="str"/>
      <x:c r="F1303" s="59" t="str"/>
      <x:c r="G1303" s="58" t="str">
        <x:f>IF(E1303="","",IF(I1303="","Draft "&amp;LEN(E1303),IF(LEN(E1303)&lt;=I1303,"OK "&amp;LEN(E1303)&amp;"/"&amp;I1303,"OVER "&amp;LEN(E1303)&amp;"/"&amp;I1303)))</x:f>
      </x:c>
      <x:c r="H1303" s="38" t="inlineStr">
        <x:is>
          <x:t xml:space="preserve">Current runtime function emits this literal on a player-facing UI call.</x:t>
        </x:is>
      </x:c>
      <x:c r="I1303" s="62" t="n"/>
      <x:c r="J1303" s="49" t="str"/>
      <x:c r="K1303" s="56" t="inlineStr">
        <x:is>
          <x:t xml:space="preserve">psc:live-source/Scripts/Source/PDV_MCM.psc:2122:0:dc9e5c94</x:t>
        </x:is>
      </x:c>
    </x:row>
    <x:row r="1304" ht="58" customHeight="1">
      <x:c r="A1304" s="27" t="inlineStr">
        <x:is>
          <x:t xml:space="preserve">Shared - unclassified</x:t>
        </x:is>
      </x:c>
      <x:c r="B1304" s="27" t="inlineStr">
        <x:is>
          <x:t xml:space="preserve">Shared / system</x:t>
        </x:is>
      </x:c>
      <x:c r="C1304" s="27" t="inlineStr">
        <x:is>
          <x:t xml:space="preserve">Runtime line</x:t>
        </x:is>
      </x:c>
      <x:c r="D1304" s="38" t="inlineStr">
        <x:is>
          <x:t xml:space="preserve">Current path</x:t>
        </x:is>
      </x:c>
      <x:c r="E1304" s="49" t="str"/>
      <x:c r="F1304" s="59" t="str"/>
      <x:c r="G1304" s="58" t="str">
        <x:f>IF(E1304="","",IF(I1304="","Draft "&amp;LEN(E1304),IF(LEN(E1304)&lt;=I1304,"OK "&amp;LEN(E1304)&amp;"/"&amp;I1304,"OVER "&amp;LEN(E1304)&amp;"/"&amp;I1304)))</x:f>
      </x:c>
      <x:c r="H1304" s="38" t="inlineStr">
        <x:is>
          <x:t xml:space="preserve">Current runtime function emits this literal on a player-facing UI call.</x:t>
        </x:is>
      </x:c>
      <x:c r="I1304" s="62" t="n"/>
      <x:c r="J1304" s="49" t="str"/>
      <x:c r="K1304" s="56" t="inlineStr">
        <x:is>
          <x:t xml:space="preserve">psc:live-source/Scripts/Source/PDV_MCM.psc:2125:0:dc9e5c94</x:t>
        </x:is>
      </x:c>
    </x:row>
    <x:row r="1305" ht="58" customHeight="1">
      <x:c r="A1305" s="27" t="inlineStr">
        <x:is>
          <x:t xml:space="preserve">Shared - unclassified</x:t>
        </x:is>
      </x:c>
      <x:c r="B1305" s="27" t="inlineStr">
        <x:is>
          <x:t xml:space="preserve">Shared / system</x:t>
        </x:is>
      </x:c>
      <x:c r="C1305" s="27" t="inlineStr">
        <x:is>
          <x:t xml:space="preserve">Runtime line</x:t>
        </x:is>
      </x:c>
      <x:c r="D1305" s="38" t="inlineStr">
        <x:is>
          <x:t xml:space="preserve">Unavailable</x:t>
        </x:is>
      </x:c>
      <x:c r="E1305" s="49" t="str"/>
      <x:c r="F1305" s="59" t="str"/>
      <x:c r="G1305" s="58" t="str">
        <x:f>IF(E1305="","",IF(I1305="","Draft "&amp;LEN(E1305),IF(LEN(E1305)&lt;=I1305,"OK "&amp;LEN(E1305)&amp;"/"&amp;I1305,"OVER "&amp;LEN(E1305)&amp;"/"&amp;I1305)))</x:f>
      </x:c>
      <x:c r="H1305" s="38" t="inlineStr">
        <x:is>
          <x:t xml:space="preserve">Current runtime function emits this literal on a player-facing UI call.</x:t>
        </x:is>
      </x:c>
      <x:c r="I1305" s="62" t="n"/>
      <x:c r="J1305" s="49" t="str"/>
      <x:c r="K1305" s="56" t="inlineStr">
        <x:is>
          <x:t xml:space="preserve">psc:live-source/Scripts/Source/PDV_MCM.psc:2125:1:ca184496</x:t>
        </x:is>
      </x:c>
    </x:row>
    <x:row r="1306" ht="58" customHeight="1">
      <x:c r="A1306" s="27" t="inlineStr">
        <x:is>
          <x:t xml:space="preserve">Shared - unclassified</x:t>
        </x:is>
      </x:c>
      <x:c r="B1306" s="27" t="inlineStr">
        <x:is>
          <x:t xml:space="preserve">Shared / system</x:t>
        </x:is>
      </x:c>
      <x:c r="C1306" s="27" t="inlineStr">
        <x:is>
          <x:t xml:space="preserve">Runtime line</x:t>
        </x:is>
      </x:c>
      <x:c r="D1306" s="38" t="inlineStr">
        <x:is>
          <x:t xml:space="preserve">Presentation</x:t>
        </x:is>
      </x:c>
      <x:c r="E1306" s="49" t="str"/>
      <x:c r="F1306" s="59" t="str"/>
      <x:c r="G1306" s="58" t="str">
        <x:f>IF(E1306="","",IF(I1306="","Draft "&amp;LEN(E1306),IF(LEN(E1306)&lt;=I1306,"OK "&amp;LEN(E1306)&amp;"/"&amp;I1306,"OVER "&amp;LEN(E1306)&amp;"/"&amp;I1306)))</x:f>
      </x:c>
      <x:c r="H1306" s="38" t="inlineStr">
        <x:is>
          <x:t xml:space="preserve">Current runtime function emits this literal on a player-facing UI call.</x:t>
        </x:is>
      </x:c>
      <x:c r="I1306" s="62" t="n"/>
      <x:c r="J1306" s="49" t="str"/>
      <x:c r="K1306" s="56" t="inlineStr">
        <x:is>
          <x:t xml:space="preserve">psc:live-source/Scripts/Source/PDV_MCM.psc:2128:0:5d5ee157</x:t>
        </x:is>
      </x:c>
    </x:row>
    <x:row r="1307" ht="58" customHeight="1">
      <x:c r="A1307" s="27" t="inlineStr">
        <x:is>
          <x:t xml:space="preserve">Shared - unclassified</x:t>
        </x:is>
      </x:c>
      <x:c r="B1307" s="27" t="inlineStr">
        <x:is>
          <x:t xml:space="preserve">Shared / system</x:t>
        </x:is>
      </x:c>
      <x:c r="C1307" s="27" t="inlineStr">
        <x:is>
          <x:t xml:space="preserve">Runtime line</x:t>
        </x:is>
      </x:c>
      <x:c r="D1307" s="38" t="inlineStr">
        <x:is>
          <x:t xml:space="preserve">In-Game Effects</x:t>
        </x:is>
      </x:c>
      <x:c r="E1307" s="49" t="str"/>
      <x:c r="F1307" s="59" t="str"/>
      <x:c r="G1307" s="58" t="str">
        <x:f>IF(E1307="","",IF(I1307="","Draft "&amp;LEN(E1307),IF(LEN(E1307)&lt;=I1307,"OK "&amp;LEN(E1307)&amp;"/"&amp;I1307,"OVER "&amp;LEN(E1307)&amp;"/"&amp;I1307)))</x:f>
      </x:c>
      <x:c r="H1307" s="38" t="inlineStr">
        <x:is>
          <x:t xml:space="preserve">Current runtime function emits this literal on a player-facing UI call.</x:t>
        </x:is>
      </x:c>
      <x:c r="I1307" s="62" t="n"/>
      <x:c r="J1307" s="49" t="str"/>
      <x:c r="K1307" s="56" t="inlineStr">
        <x:is>
          <x:t xml:space="preserve">psc:live-source/Scripts/Source/PDV_MCM.psc:2130:0:256ec824</x:t>
        </x:is>
      </x:c>
    </x:row>
    <x:row r="1308" ht="58" customHeight="1">
      <x:c r="A1308" s="27" t="inlineStr">
        <x:is>
          <x:t xml:space="preserve">Shared - unclassified</x:t>
        </x:is>
      </x:c>
      <x:c r="B1308" s="27" t="inlineStr">
        <x:is>
          <x:t xml:space="preserve">Shared / system</x:t>
        </x:is>
      </x:c>
      <x:c r="C1308" s="27" t="inlineStr">
        <x:is>
          <x:t xml:space="preserve">Runtime line</x:t>
        </x:is>
      </x:c>
      <x:c r="D1308" s="38" t="inlineStr">
        <x:is>
          <x:t xml:space="preserve">Toast size</x:t>
        </x:is>
      </x:c>
      <x:c r="E1308" s="49" t="str"/>
      <x:c r="F1308" s="59" t="str"/>
      <x:c r="G1308" s="58" t="str">
        <x:f>IF(E1308="","",IF(I1308="","Draft "&amp;LEN(E1308),IF(LEN(E1308)&lt;=I1308,"OK "&amp;LEN(E1308)&amp;"/"&amp;I1308,"OVER "&amp;LEN(E1308)&amp;"/"&amp;I1308)))</x:f>
      </x:c>
      <x:c r="H1308" s="38" t="inlineStr">
        <x:is>
          <x:t xml:space="preserve">Current runtime function emits this literal on a player-facing UI call.</x:t>
        </x:is>
      </x:c>
      <x:c r="I1308" s="62" t="n"/>
      <x:c r="J1308" s="49" t="str"/>
      <x:c r="K1308" s="56" t="inlineStr">
        <x:is>
          <x:t xml:space="preserve">psc:live-source/Scripts/Source/PDV_MCM.psc:2132:0:6a8deb14</x:t>
        </x:is>
      </x:c>
    </x:row>
    <x:row r="1309" ht="58" customHeight="1">
      <x:c r="A1309" s="27" t="inlineStr">
        <x:is>
          <x:t xml:space="preserve">Shared - unclassified</x:t>
        </x:is>
      </x:c>
      <x:c r="B1309" s="27" t="inlineStr">
        <x:is>
          <x:t xml:space="preserve">Shared / system</x:t>
        </x:is>
      </x:c>
      <x:c r="C1309" s="27" t="inlineStr">
        <x:is>
          <x:t xml:space="preserve">Runtime line</x:t>
        </x:is>
      </x:c>
      <x:c r="D1309" s="38" t="inlineStr">
        <x:is>
          <x:t xml:space="preserve">In-Game Effects</x:t>
        </x:is>
      </x:c>
      <x:c r="E1309" s="49" t="str"/>
      <x:c r="F1309" s="59" t="str"/>
      <x:c r="G1309" s="58" t="str">
        <x:f>IF(E1309="","",IF(I1309="","Draft "&amp;LEN(E1309),IF(LEN(E1309)&lt;=I1309,"OK "&amp;LEN(E1309)&amp;"/"&amp;I1309,"OVER "&amp;LEN(E1309)&amp;"/"&amp;I1309)))</x:f>
      </x:c>
      <x:c r="H1309" s="38" t="inlineStr">
        <x:is>
          <x:t xml:space="preserve">Current runtime function emits this literal on a player-facing UI call.</x:t>
        </x:is>
      </x:c>
      <x:c r="I1309" s="62" t="n"/>
      <x:c r="J1309" s="49" t="str"/>
      <x:c r="K1309" s="56" t="inlineStr">
        <x:is>
          <x:t xml:space="preserve">psc:live-source/Scripts/Source/PDV_MCM.psc:2137:0:256ec824</x:t>
        </x:is>
      </x:c>
    </x:row>
    <x:row r="1310" ht="58" customHeight="1">
      <x:c r="A1310" s="27" t="inlineStr">
        <x:is>
          <x:t xml:space="preserve">Shared - unclassified</x:t>
        </x:is>
      </x:c>
      <x:c r="B1310" s="27" t="inlineStr">
        <x:is>
          <x:t xml:space="preserve">Shared / system</x:t>
        </x:is>
      </x:c>
      <x:c r="C1310" s="27" t="inlineStr">
        <x:is>
          <x:t xml:space="preserve">Runtime line</x:t>
        </x:is>
      </x:c>
      <x:c r="D1310" s="38" t="inlineStr">
        <x:is>
          <x:t xml:space="preserve">Unavailable</x:t>
        </x:is>
      </x:c>
      <x:c r="E1310" s="49" t="str"/>
      <x:c r="F1310" s="59" t="str"/>
      <x:c r="G1310" s="58" t="str">
        <x:f>IF(E1310="","",IF(I1310="","Draft "&amp;LEN(E1310),IF(LEN(E1310)&lt;=I1310,"OK "&amp;LEN(E1310)&amp;"/"&amp;I1310,"OVER "&amp;LEN(E1310)&amp;"/"&amp;I1310)))</x:f>
      </x:c>
      <x:c r="H1310" s="38" t="inlineStr">
        <x:is>
          <x:t xml:space="preserve">Current runtime function emits this literal on a player-facing UI call.</x:t>
        </x:is>
      </x:c>
      <x:c r="I1310" s="62" t="n"/>
      <x:c r="J1310" s="49" t="str"/>
      <x:c r="K1310" s="56" t="inlineStr">
        <x:is>
          <x:t xml:space="preserve">psc:live-source/Scripts/Source/PDV_MCM.psc:2137:1:ca184496</x:t>
        </x:is>
      </x:c>
    </x:row>
    <x:row r="1311" ht="58" customHeight="1">
      <x:c r="A1311" s="27" t="inlineStr">
        <x:is>
          <x:t xml:space="preserve">Shared - unclassified</x:t>
        </x:is>
      </x:c>
      <x:c r="B1311" s="27" t="inlineStr">
        <x:is>
          <x:t xml:space="preserve">Shared / system</x:t>
        </x:is>
      </x:c>
      <x:c r="C1311" s="27" t="inlineStr">
        <x:is>
          <x:t xml:space="preserve">Runtime line</x:t>
        </x:is>
      </x:c>
      <x:c r="D1311" s="38" t="inlineStr">
        <x:is>
          <x:t xml:space="preserve">Toast size</x:t>
        </x:is>
      </x:c>
      <x:c r="E1311" s="49" t="str"/>
      <x:c r="F1311" s="59" t="str"/>
      <x:c r="G1311" s="58" t="str">
        <x:f>IF(E1311="","",IF(I1311="","Draft "&amp;LEN(E1311),IF(LEN(E1311)&lt;=I1311,"OK "&amp;LEN(E1311)&amp;"/"&amp;I1311,"OVER "&amp;LEN(E1311)&amp;"/"&amp;I1311)))</x:f>
      </x:c>
      <x:c r="H1311" s="38" t="inlineStr">
        <x:is>
          <x:t xml:space="preserve">Current runtime function emits this literal on a player-facing UI call.</x:t>
        </x:is>
      </x:c>
      <x:c r="I1311" s="62" t="n"/>
      <x:c r="J1311" s="49" t="str"/>
      <x:c r="K1311" s="56" t="inlineStr">
        <x:is>
          <x:t xml:space="preserve">psc:live-source/Scripts/Source/PDV_MCM.psc:2139:0:6a8deb14</x:t>
        </x:is>
      </x:c>
    </x:row>
    <x:row r="1312" ht="58" customHeight="1">
      <x:c r="A1312" s="27" t="inlineStr">
        <x:is>
          <x:t xml:space="preserve">Shared - unclassified</x:t>
        </x:is>
      </x:c>
      <x:c r="B1312" s="27" t="inlineStr">
        <x:is>
          <x:t xml:space="preserve">Shared / system</x:t>
        </x:is>
      </x:c>
      <x:c r="C1312" s="27" t="inlineStr">
        <x:is>
          <x:t xml:space="preserve">Runtime line</x:t>
        </x:is>
      </x:c>
      <x:c r="D1312" s="38" t="inlineStr">
        <x:is>
          <x:t xml:space="preserve">Unavailable</x:t>
        </x:is>
      </x:c>
      <x:c r="E1312" s="49" t="str"/>
      <x:c r="F1312" s="59" t="str"/>
      <x:c r="G1312" s="58" t="str">
        <x:f>IF(E1312="","",IF(I1312="","Draft "&amp;LEN(E1312),IF(LEN(E1312)&lt;=I1312,"OK "&amp;LEN(E1312)&amp;"/"&amp;I1312,"OVER "&amp;LEN(E1312)&amp;"/"&amp;I1312)))</x:f>
      </x:c>
      <x:c r="H1312" s="38" t="inlineStr">
        <x:is>
          <x:t xml:space="preserve">Current runtime function emits this literal on a player-facing UI call.</x:t>
        </x:is>
      </x:c>
      <x:c r="I1312" s="62" t="n"/>
      <x:c r="J1312" s="49" t="str"/>
      <x:c r="K1312" s="56" t="inlineStr">
        <x:is>
          <x:t xml:space="preserve">psc:live-source/Scripts/Source/PDV_MCM.psc:2139:1:ca184496</x:t>
        </x:is>
      </x:c>
    </x:row>
    <x:row r="1313" ht="58" customHeight="1">
      <x:c r="A1313" s="27" t="inlineStr">
        <x:is>
          <x:t xml:space="preserve">Shared - unclassified</x:t>
        </x:is>
      </x:c>
      <x:c r="B1313" s="27" t="inlineStr">
        <x:is>
          <x:t xml:space="preserve">Shared / system</x:t>
        </x:is>
      </x:c>
      <x:c r="C1313" s="27" t="inlineStr">
        <x:is>
          <x:t xml:space="preserve">Runtime line</x:t>
        </x:is>
      </x:c>
      <x:c r="D1313" s="38" t="inlineStr">
        <x:is>
          <x:t xml:space="preserve">NPC Recognition</x:t>
        </x:is>
      </x:c>
      <x:c r="E1313" s="49" t="str"/>
      <x:c r="F1313" s="59" t="str"/>
      <x:c r="G1313" s="58" t="str">
        <x:f>IF(E1313="","",IF(I1313="","Draft "&amp;LEN(E1313),IF(LEN(E1313)&lt;=I1313,"OK "&amp;LEN(E1313)&amp;"/"&amp;I1313,"OVER "&amp;LEN(E1313)&amp;"/"&amp;I1313)))</x:f>
      </x:c>
      <x:c r="H1313" s="38" t="inlineStr">
        <x:is>
          <x:t xml:space="preserve">Current runtime function emits this literal on a player-facing UI call.</x:t>
        </x:is>
      </x:c>
      <x:c r="I1313" s="62" t="n"/>
      <x:c r="J1313" s="49" t="str"/>
      <x:c r="K1313" s="56" t="inlineStr">
        <x:is>
          <x:t xml:space="preserve">psc:live-source/Scripts/Source/PDV_MCM.psc:2142:0:8a264613</x:t>
        </x:is>
      </x:c>
    </x:row>
    <x:row r="1314" ht="58" customHeight="1">
      <x:c r="A1314" s="27" t="inlineStr">
        <x:is>
          <x:t xml:space="preserve">Shared - unclassified</x:t>
        </x:is>
      </x:c>
      <x:c r="B1314" s="27" t="inlineStr">
        <x:is>
          <x:t xml:space="preserve">Shared / system</x:t>
        </x:is>
      </x:c>
      <x:c r="C1314" s="27" t="inlineStr">
        <x:is>
          <x:t xml:space="preserve">Runtime line</x:t>
        </x:is>
      </x:c>
      <x:c r="D1314" s="38" t="inlineStr">
        <x:is>
          <x:t xml:space="preserve">Religious recognition</x:t>
        </x:is>
      </x:c>
      <x:c r="E1314" s="49" t="str"/>
      <x:c r="F1314" s="59" t="str"/>
      <x:c r="G1314" s="58" t="str">
        <x:f>IF(E1314="","",IF(I1314="","Draft "&amp;LEN(E1314),IF(LEN(E1314)&lt;=I1314,"OK "&amp;LEN(E1314)&amp;"/"&amp;I1314,"OVER "&amp;LEN(E1314)&amp;"/"&amp;I1314)))</x:f>
      </x:c>
      <x:c r="H1314" s="38" t="inlineStr">
        <x:is>
          <x:t xml:space="preserve">Current runtime function emits this literal on a player-facing UI call.</x:t>
        </x:is>
      </x:c>
      <x:c r="I1314" s="62" t="n"/>
      <x:c r="J1314" s="49" t="str"/>
      <x:c r="K1314" s="56" t="inlineStr">
        <x:is>
          <x:t xml:space="preserve">psc:live-source/Scripts/Source/PDV_MCM.psc:2144:0:057769a3</x:t>
        </x:is>
      </x:c>
    </x:row>
    <x:row r="1315" ht="58" customHeight="1">
      <x:c r="A1315" s="27" t="inlineStr">
        <x:is>
          <x:t xml:space="preserve">Shared - unclassified</x:t>
        </x:is>
      </x:c>
      <x:c r="B1315" s="27" t="inlineStr">
        <x:is>
          <x:t xml:space="preserve">Shared / system</x:t>
        </x:is>
      </x:c>
      <x:c r="C1315" s="27" t="inlineStr">
        <x:is>
          <x:t xml:space="preserve">Runtime line</x:t>
        </x:is>
      </x:c>
      <x:c r="D1315" s="38" t="inlineStr">
        <x:is>
          <x:t xml:space="preserve">Hard-rival reactions</x:t>
        </x:is>
      </x:c>
      <x:c r="E1315" s="49" t="str"/>
      <x:c r="F1315" s="59" t="str"/>
      <x:c r="G1315" s="58" t="str">
        <x:f>IF(E1315="","",IF(I1315="","Draft "&amp;LEN(E1315),IF(LEN(E1315)&lt;=I1315,"OK "&amp;LEN(E1315)&amp;"/"&amp;I1315,"OVER "&amp;LEN(E1315)&amp;"/"&amp;I1315)))</x:f>
      </x:c>
      <x:c r="H1315" s="38" t="inlineStr">
        <x:is>
          <x:t xml:space="preserve">Current runtime function emits this literal on a player-facing UI call.</x:t>
        </x:is>
      </x:c>
      <x:c r="I1315" s="62" t="n"/>
      <x:c r="J1315" s="49" t="str"/>
      <x:c r="K1315" s="56" t="inlineStr">
        <x:is>
          <x:t xml:space="preserve">psc:live-source/Scripts/Source/PDV_MCM.psc:2145:0:2d1df758</x:t>
        </x:is>
      </x:c>
    </x:row>
    <x:row r="1316" ht="58" customHeight="1">
      <x:c r="A1316" s="27" t="inlineStr">
        <x:is>
          <x:t xml:space="preserve">Shared - unclassified</x:t>
        </x:is>
      </x:c>
      <x:c r="B1316" s="27" t="inlineStr">
        <x:is>
          <x:t xml:space="preserve">Shared / system</x:t>
        </x:is>
      </x:c>
      <x:c r="C1316" s="27" t="inlineStr">
        <x:is>
          <x:t xml:space="preserve">Runtime line</x:t>
        </x:is>
      </x:c>
      <x:c r="D1316" s="38" t="inlineStr">
        <x:is>
          <x:t xml:space="preserve">Current</x:t>
        </x:is>
      </x:c>
      <x:c r="E1316" s="49" t="str"/>
      <x:c r="F1316" s="59" t="str"/>
      <x:c r="G1316" s="58" t="str">
        <x:f>IF(E1316="","",IF(I1316="","Draft "&amp;LEN(E1316),IF(LEN(E1316)&lt;=I1316,"OK "&amp;LEN(E1316)&amp;"/"&amp;I1316,"OVER "&amp;LEN(E1316)&amp;"/"&amp;I1316)))</x:f>
      </x:c>
      <x:c r="H1316" s="38" t="inlineStr">
        <x:is>
          <x:t xml:space="preserve">Current runtime function emits this literal on a player-facing UI call.</x:t>
        </x:is>
      </x:c>
      <x:c r="I1316" s="62" t="n"/>
      <x:c r="J1316" s="49" t="str"/>
      <x:c r="K1316" s="56" t="inlineStr">
        <x:is>
          <x:t xml:space="preserve">psc:live-source/Scripts/Source/PDV_MCM.psc:2146:0:e0d1b682</x:t>
        </x:is>
      </x:c>
    </x:row>
    <x:row r="1317" ht="58" customHeight="1">
      <x:c r="A1317" s="27" t="inlineStr">
        <x:is>
          <x:t xml:space="preserve">Shared - unclassified</x:t>
        </x:is>
      </x:c>
      <x:c r="B1317" s="27" t="inlineStr">
        <x:is>
          <x:t xml:space="preserve">Shared / system</x:t>
        </x:is>
      </x:c>
      <x:c r="C1317" s="27" t="inlineStr">
        <x:is>
          <x:t xml:space="preserve">Runtime line</x:t>
        </x:is>
      </x:c>
      <x:c r="D1317" s="38" t="inlineStr">
        <x:is>
          <x:t xml:space="preserve">Religious recognition</x:t>
        </x:is>
      </x:c>
      <x:c r="E1317" s="49" t="str"/>
      <x:c r="F1317" s="59" t="str"/>
      <x:c r="G1317" s="58" t="str">
        <x:f>IF(E1317="","",IF(I1317="","Draft "&amp;LEN(E1317),IF(LEN(E1317)&lt;=I1317,"OK "&amp;LEN(E1317)&amp;"/"&amp;I1317,"OVER "&amp;LEN(E1317)&amp;"/"&amp;I1317)))</x:f>
      </x:c>
      <x:c r="H1317" s="38" t="inlineStr">
        <x:is>
          <x:t xml:space="preserve">Current runtime function emits this literal on a player-facing UI call.</x:t>
        </x:is>
      </x:c>
      <x:c r="I1317" s="62" t="n"/>
      <x:c r="J1317" s="49" t="str"/>
      <x:c r="K1317" s="56" t="inlineStr">
        <x:is>
          <x:t xml:space="preserve">psc:live-source/Scripts/Source/PDV_MCM.psc:2148:0:057769a3</x:t>
        </x:is>
      </x:c>
    </x:row>
    <x:row r="1318" ht="58" customHeight="1">
      <x:c r="A1318" s="27" t="inlineStr">
        <x:is>
          <x:t xml:space="preserve">Shared - unclassified</x:t>
        </x:is>
      </x:c>
      <x:c r="B1318" s="27" t="inlineStr">
        <x:is>
          <x:t xml:space="preserve">Shared / system</x:t>
        </x:is>
      </x:c>
      <x:c r="C1318" s="27" t="inlineStr">
        <x:is>
          <x:t xml:space="preserve">Runtime line</x:t>
        </x:is>
      </x:c>
      <x:c r="D1318" s="38" t="inlineStr">
        <x:is>
          <x:t xml:space="preserve">Unavailable</x:t>
        </x:is>
      </x:c>
      <x:c r="E1318" s="49" t="str"/>
      <x:c r="F1318" s="59" t="str"/>
      <x:c r="G1318" s="58" t="str">
        <x:f>IF(E1318="","",IF(I1318="","Draft "&amp;LEN(E1318),IF(LEN(E1318)&lt;=I1318,"OK "&amp;LEN(E1318)&amp;"/"&amp;I1318,"OVER "&amp;LEN(E1318)&amp;"/"&amp;I1318)))</x:f>
      </x:c>
      <x:c r="H1318" s="38" t="inlineStr">
        <x:is>
          <x:t xml:space="preserve">Current runtime function emits this literal on a player-facing UI call.</x:t>
        </x:is>
      </x:c>
      <x:c r="I1318" s="62" t="n"/>
      <x:c r="J1318" s="49" t="str"/>
      <x:c r="K1318" s="56" t="inlineStr">
        <x:is>
          <x:t xml:space="preserve">psc:live-source/Scripts/Source/PDV_MCM.psc:2148:1:ca184496</x:t>
        </x:is>
      </x:c>
    </x:row>
    <x:row r="1319" ht="58" customHeight="1">
      <x:c r="A1319" s="27" t="inlineStr">
        <x:is>
          <x:t xml:space="preserve">Shared - unclassified</x:t>
        </x:is>
      </x:c>
      <x:c r="B1319" s="27" t="inlineStr">
        <x:is>
          <x:t xml:space="preserve">Shared / system</x:t>
        </x:is>
      </x:c>
      <x:c r="C1319" s="27" t="inlineStr">
        <x:is>
          <x:t xml:space="preserve">Runtime line</x:t>
        </x:is>
      </x:c>
      <x:c r="D1319" s="38" t="inlineStr">
        <x:is>
          <x:t xml:space="preserve">Hard-rival reactions</x:t>
        </x:is>
      </x:c>
      <x:c r="E1319" s="49" t="str"/>
      <x:c r="F1319" s="59" t="str"/>
      <x:c r="G1319" s="58" t="str">
        <x:f>IF(E1319="","",IF(I1319="","Draft "&amp;LEN(E1319),IF(LEN(E1319)&lt;=I1319,"OK "&amp;LEN(E1319)&amp;"/"&amp;I1319,"OVER "&amp;LEN(E1319)&amp;"/"&amp;I1319)))</x:f>
      </x:c>
      <x:c r="H1319" s="38" t="inlineStr">
        <x:is>
          <x:t xml:space="preserve">Current runtime function emits this literal on a player-facing UI call.</x:t>
        </x:is>
      </x:c>
      <x:c r="I1319" s="62" t="n"/>
      <x:c r="J1319" s="49" t="str"/>
      <x:c r="K1319" s="56" t="inlineStr">
        <x:is>
          <x:t xml:space="preserve">psc:live-source/Scripts/Source/PDV_MCM.psc:2149:0:2d1df758</x:t>
        </x:is>
      </x:c>
    </x:row>
    <x:row r="1320" ht="58" customHeight="1">
      <x:c r="A1320" s="27" t="inlineStr">
        <x:is>
          <x:t xml:space="preserve">Shared - unclassified</x:t>
        </x:is>
      </x:c>
      <x:c r="B1320" s="27" t="inlineStr">
        <x:is>
          <x:t xml:space="preserve">Shared / system</x:t>
        </x:is>
      </x:c>
      <x:c r="C1320" s="27" t="inlineStr">
        <x:is>
          <x:t xml:space="preserve">Runtime line</x:t>
        </x:is>
      </x:c>
      <x:c r="D1320" s="38" t="inlineStr">
        <x:is>
          <x:t xml:space="preserve">Unavailable</x:t>
        </x:is>
      </x:c>
      <x:c r="E1320" s="49" t="str"/>
      <x:c r="F1320" s="59" t="str"/>
      <x:c r="G1320" s="58" t="str">
        <x:f>IF(E1320="","",IF(I1320="","Draft "&amp;LEN(E1320),IF(LEN(E1320)&lt;=I1320,"OK "&amp;LEN(E1320)&amp;"/"&amp;I1320,"OVER "&amp;LEN(E1320)&amp;"/"&amp;I1320)))</x:f>
      </x:c>
      <x:c r="H1320" s="38" t="inlineStr">
        <x:is>
          <x:t xml:space="preserve">Current runtime function emits this literal on a player-facing UI call.</x:t>
        </x:is>
      </x:c>
      <x:c r="I1320" s="62" t="n"/>
      <x:c r="J1320" s="49" t="str"/>
      <x:c r="K1320" s="56" t="inlineStr">
        <x:is>
          <x:t xml:space="preserve">psc:live-source/Scripts/Source/PDV_MCM.psc:2149:1:ca184496</x:t>
        </x:is>
      </x:c>
    </x:row>
    <x:row r="1321" ht="58" customHeight="1">
      <x:c r="A1321" s="27" t="inlineStr">
        <x:is>
          <x:t xml:space="preserve">Shared - unclassified</x:t>
        </x:is>
      </x:c>
      <x:c r="B1321" s="27" t="inlineStr">
        <x:is>
          <x:t xml:space="preserve">Shared / system</x:t>
        </x:is>
      </x:c>
      <x:c r="C1321" s="27" t="inlineStr">
        <x:is>
          <x:t xml:space="preserve">Runtime line</x:t>
        </x:is>
      </x:c>
      <x:c r="D1321" s="38" t="inlineStr">
        <x:is>
          <x:t xml:space="preserve">Custom Race</x:t>
        </x:is>
      </x:c>
      <x:c r="E1321" s="49" t="str"/>
      <x:c r="F1321" s="59" t="str"/>
      <x:c r="G1321" s="58" t="str">
        <x:f>IF(E1321="","",IF(I1321="","Draft "&amp;LEN(E1321),IF(LEN(E1321)&lt;=I1321,"OK "&amp;LEN(E1321)&amp;"/"&amp;I1321,"OVER "&amp;LEN(E1321)&amp;"/"&amp;I1321)))</x:f>
      </x:c>
      <x:c r="H1321" s="38" t="inlineStr">
        <x:is>
          <x:t xml:space="preserve">Current runtime function emits this literal on a player-facing UI call.</x:t>
        </x:is>
      </x:c>
      <x:c r="I1321" s="62" t="n"/>
      <x:c r="J1321" s="49" t="str"/>
      <x:c r="K1321" s="56" t="inlineStr">
        <x:is>
          <x:t xml:space="preserve">psc:live-source/Scripts/Source/PDV_MCM.psc:2152:0:d8b206cf</x:t>
        </x:is>
      </x:c>
    </x:row>
    <x:row r="1322" ht="58" customHeight="1">
      <x:c r="A1322" s="27" t="inlineStr">
        <x:is>
          <x:t xml:space="preserve">Shared - unclassified</x:t>
        </x:is>
      </x:c>
      <x:c r="B1322" s="27" t="inlineStr">
        <x:is>
          <x:t xml:space="preserve">Shared / system</x:t>
        </x:is>
      </x:c>
      <x:c r="C1322" s="27" t="inlineStr">
        <x:is>
          <x:t xml:space="preserve">Runtime line</x:t>
        </x:is>
      </x:c>
      <x:c r="D1322" s="38" t="inlineStr">
        <x:is>
          <x:t xml:space="preserve">Custom race mapping</x:t>
        </x:is>
      </x:c>
      <x:c r="E1322" s="49" t="str"/>
      <x:c r="F1322" s="59" t="str"/>
      <x:c r="G1322" s="58" t="str">
        <x:f>IF(E1322="","",IF(I1322="","Draft "&amp;LEN(E1322),IF(LEN(E1322)&lt;=I1322,"OK "&amp;LEN(E1322)&amp;"/"&amp;I1322,"OVER "&amp;LEN(E1322)&amp;"/"&amp;I1322)))</x:f>
      </x:c>
      <x:c r="H1322" s="38" t="inlineStr">
        <x:is>
          <x:t xml:space="preserve">Current runtime function emits this literal on a player-facing UI call.</x:t>
        </x:is>
      </x:c>
      <x:c r="I1322" s="62" t="n"/>
      <x:c r="J1322" s="49" t="str"/>
      <x:c r="K1322" s="56" t="inlineStr">
        <x:is>
          <x:t xml:space="preserve">psc:live-source/Scripts/Source/PDV_MCM.psc:2157:0:a8756d04</x:t>
        </x:is>
      </x:c>
    </x:row>
    <x:row r="1323" ht="58" customHeight="1">
      <x:c r="A1323" s="27" t="inlineStr">
        <x:is>
          <x:t xml:space="preserve">Shared - unclassified</x:t>
        </x:is>
      </x:c>
      <x:c r="B1323" s="27" t="inlineStr">
        <x:is>
          <x:t xml:space="preserve">Shared / system</x:t>
        </x:is>
      </x:c>
      <x:c r="C1323" s="27" t="inlineStr">
        <x:is>
          <x:t xml:space="preserve">Runtime line</x:t>
        </x:is>
      </x:c>
      <x:c r="D1323" s="38" t="inlineStr">
        <x:is>
          <x:t xml:space="preserve">Detected</x:t>
        </x:is>
      </x:c>
      <x:c r="E1323" s="49" t="str"/>
      <x:c r="F1323" s="59" t="str"/>
      <x:c r="G1323" s="58" t="str">
        <x:f>IF(E1323="","",IF(I1323="","Draft "&amp;LEN(E1323),IF(LEN(E1323)&lt;=I1323,"OK "&amp;LEN(E1323)&amp;"/"&amp;I1323,"OVER "&amp;LEN(E1323)&amp;"/"&amp;I1323)))</x:f>
      </x:c>
      <x:c r="H1323" s="38" t="inlineStr">
        <x:is>
          <x:t xml:space="preserve">Current runtime function emits this literal on a player-facing UI call.</x:t>
        </x:is>
      </x:c>
      <x:c r="I1323" s="62" t="n"/>
      <x:c r="J1323" s="49" t="str"/>
      <x:c r="K1323" s="56" t="inlineStr">
        <x:is>
          <x:t xml:space="preserve">psc:live-source/Scripts/Source/PDV_MCM.psc:2159:0:756a8ba9</x:t>
        </x:is>
      </x:c>
    </x:row>
    <x:row r="1324" ht="58" customHeight="1">
      <x:c r="A1324" s="27" t="inlineStr">
        <x:is>
          <x:t xml:space="preserve">Shared - unclassified</x:t>
        </x:is>
      </x:c>
      <x:c r="B1324" s="27" t="inlineStr">
        <x:is>
          <x:t xml:space="preserve">Shared / system</x:t>
        </x:is>
      </x:c>
      <x:c r="C1324" s="27" t="inlineStr">
        <x:is>
          <x:t xml:space="preserve">Runtime line</x:t>
        </x:is>
      </x:c>
      <x:c r="D1324" s="38" t="inlineStr">
        <x:is>
          <x:t xml:space="preserve">Re-detect origin</x:t>
        </x:is>
      </x:c>
      <x:c r="E1324" s="49" t="str"/>
      <x:c r="F1324" s="59" t="str"/>
      <x:c r="G1324" s="58" t="str">
        <x:f>IF(E1324="","",IF(I1324="","Draft "&amp;LEN(E1324),IF(LEN(E1324)&lt;=I1324,"OK "&amp;LEN(E1324)&amp;"/"&amp;I1324,"OVER "&amp;LEN(E1324)&amp;"/"&amp;I1324)))</x:f>
      </x:c>
      <x:c r="H1324" s="38" t="inlineStr">
        <x:is>
          <x:t xml:space="preserve">Current runtime function emits this literal on a player-facing UI call.</x:t>
        </x:is>
      </x:c>
      <x:c r="I1324" s="62" t="n"/>
      <x:c r="J1324" s="49" t="str"/>
      <x:c r="K1324" s="56" t="inlineStr">
        <x:is>
          <x:t xml:space="preserve">psc:live-source/Scripts/Source/PDV_MCM.psc:2160:0:1381df53</x:t>
        </x:is>
      </x:c>
    </x:row>
    <x:row r="1325" ht="58" customHeight="1">
      <x:c r="A1325" s="27" t="inlineStr">
        <x:is>
          <x:t xml:space="preserve">Shared - unclassified</x:t>
        </x:is>
      </x:c>
      <x:c r="B1325" s="27" t="inlineStr">
        <x:is>
          <x:t xml:space="preserve">Shared / system</x:t>
        </x:is>
      </x:c>
      <x:c r="C1325" s="27" t="inlineStr">
        <x:is>
          <x:t xml:space="preserve">Runtime line</x:t>
        </x:is>
      </x:c>
      <x:c r="D1325" s="38" t="inlineStr">
        <x:is>
          <x:t xml:space="preserve">Run now</x:t>
        </x:is>
      </x:c>
      <x:c r="E1325" s="49" t="str"/>
      <x:c r="F1325" s="59" t="str"/>
      <x:c r="G1325" s="58" t="str">
        <x:f>IF(E1325="","",IF(I1325="","Draft "&amp;LEN(E1325),IF(LEN(E1325)&lt;=I1325,"OK "&amp;LEN(E1325)&amp;"/"&amp;I1325,"OVER "&amp;LEN(E1325)&amp;"/"&amp;I1325)))</x:f>
      </x:c>
      <x:c r="H1325" s="38" t="inlineStr">
        <x:is>
          <x:t xml:space="preserve">Current runtime function emits this literal on a player-facing UI call.</x:t>
        </x:is>
      </x:c>
      <x:c r="I1325" s="62" t="n"/>
      <x:c r="J1325" s="49" t="str"/>
      <x:c r="K1325" s="56" t="inlineStr">
        <x:is>
          <x:t xml:space="preserve">psc:live-source/Scripts/Source/PDV_MCM.psc:2160:1:09913977</x:t>
        </x:is>
      </x:c>
    </x:row>
    <x:row r="1326" ht="58" customHeight="1">
      <x:c r="A1326" s="27" t="inlineStr">
        <x:is>
          <x:t xml:space="preserve">Shared - unclassified</x:t>
        </x:is>
      </x:c>
      <x:c r="B1326" s="27" t="inlineStr">
        <x:is>
          <x:t xml:space="preserve">Shared / system</x:t>
        </x:is>
      </x:c>
      <x:c r="C1326" s="27" t="inlineStr">
        <x:is>
          <x:t xml:space="preserve">Runtime line</x:t>
        </x:is>
      </x:c>
      <x:c r="D1326" s="38" t="inlineStr">
        <x:is>
          <x:t xml:space="preserve">Temporary forms</x:t>
        </x:is>
      </x:c>
      <x:c r="E1326" s="49" t="str"/>
      <x:c r="F1326" s="59" t="str"/>
      <x:c r="G1326" s="58" t="str">
        <x:f>IF(E1326="","",IF(I1326="","Draft "&amp;LEN(E1326),IF(LEN(E1326)&lt;=I1326,"OK "&amp;LEN(E1326)&amp;"/"&amp;I1326,"OVER "&amp;LEN(E1326)&amp;"/"&amp;I1326)))</x:f>
      </x:c>
      <x:c r="H1326" s="38" t="inlineStr">
        <x:is>
          <x:t xml:space="preserve">Current runtime function emits this literal on a player-facing UI call.</x:t>
        </x:is>
      </x:c>
      <x:c r="I1326" s="62" t="n"/>
      <x:c r="J1326" s="49" t="str"/>
      <x:c r="K1326" s="56" t="inlineStr">
        <x:is>
          <x:t xml:space="preserve">psc:live-source/Scripts/Source/PDV_MCM.psc:2161:0:ee0d31db</x:t>
        </x:is>
      </x:c>
    </x:row>
    <x:row r="1327" ht="58" customHeight="1">
      <x:c r="A1327" s="27" t="inlineStr">
        <x:is>
          <x:t xml:space="preserve">Shared - unclassified</x:t>
        </x:is>
      </x:c>
      <x:c r="B1327" s="27" t="inlineStr">
        <x:is>
          <x:t xml:space="preserve">Shared / system</x:t>
        </x:is>
      </x:c>
      <x:c r="C1327" s="27" t="inlineStr">
        <x:is>
          <x:t xml:space="preserve">Runtime line</x:t>
        </x:is>
      </x:c>
      <x:c r="D1327" s="38" t="inlineStr">
        <x:is>
          <x:t xml:space="preserve">Defer origin capture</x:t>
        </x:is>
      </x:c>
      <x:c r="E1327" s="49" t="str"/>
      <x:c r="F1327" s="59" t="str"/>
      <x:c r="G1327" s="58" t="str">
        <x:f>IF(E1327="","",IF(I1327="","Draft "&amp;LEN(E1327),IF(LEN(E1327)&lt;=I1327,"OK "&amp;LEN(E1327)&amp;"/"&amp;I1327,"OVER "&amp;LEN(E1327)&amp;"/"&amp;I1327)))</x:f>
      </x:c>
      <x:c r="H1327" s="38" t="inlineStr">
        <x:is>
          <x:t xml:space="preserve">Current runtime function emits this literal on a player-facing UI call.</x:t>
        </x:is>
      </x:c>
      <x:c r="I1327" s="62" t="n"/>
      <x:c r="J1327" s="49" t="str"/>
      <x:c r="K1327" s="56" t="inlineStr">
        <x:is>
          <x:t xml:space="preserve">psc:live-source/Scripts/Source/PDV_MCM.psc:2161:1:f27db9ea</x:t>
        </x:is>
      </x:c>
    </x:row>
    <x:row r="1328" ht="58" customHeight="1">
      <x:c r="A1328" s="27" t="inlineStr">
        <x:is>
          <x:t xml:space="preserve">Shared - unclassified</x:t>
        </x:is>
      </x:c>
      <x:c r="B1328" s="27" t="inlineStr">
        <x:is>
          <x:t xml:space="preserve">Shared / system</x:t>
        </x:is>
      </x:c>
      <x:c r="C1328" s="27" t="inlineStr">
        <x:is>
          <x:t xml:space="preserve">Runtime line</x:t>
        </x:is>
      </x:c>
      <x:c r="D1328" s="38" t="inlineStr">
        <x:is>
          <x:t xml:space="preserve">Survival Context</x:t>
        </x:is>
      </x:c>
      <x:c r="E1328" s="49" t="str"/>
      <x:c r="F1328" s="59" t="str"/>
      <x:c r="G1328" s="58" t="str">
        <x:f>IF(E1328="","",IF(I1328="","Draft "&amp;LEN(E1328),IF(LEN(E1328)&lt;=I1328,"OK "&amp;LEN(E1328)&amp;"/"&amp;I1328,"OVER "&amp;LEN(E1328)&amp;"/"&amp;I1328)))</x:f>
      </x:c>
      <x:c r="H1328" s="38" t="inlineStr">
        <x:is>
          <x:t xml:space="preserve">Current runtime function emits this literal on a player-facing UI call.</x:t>
        </x:is>
      </x:c>
      <x:c r="I1328" s="62" t="n"/>
      <x:c r="J1328" s="49" t="str"/>
      <x:c r="K1328" s="56" t="inlineStr">
        <x:is>
          <x:t xml:space="preserve">psc:live-source/Scripts/Source/PDV_MCM.psc:2164:0:1158a45d</x:t>
        </x:is>
      </x:c>
    </x:row>
    <x:row r="1329" ht="58" customHeight="1">
      <x:c r="A1329" s="27" t="inlineStr">
        <x:is>
          <x:t xml:space="preserve">Shared - unclassified</x:t>
        </x:is>
      </x:c>
      <x:c r="B1329" s="27" t="inlineStr">
        <x:is>
          <x:t xml:space="preserve">Shared / system</x:t>
        </x:is>
      </x:c>
      <x:c r="C1329" s="27" t="inlineStr">
        <x:is>
          <x:t xml:space="preserve">Runtime line</x:t>
        </x:is>
      </x:c>
      <x:c r="D1329" s="38" t="inlineStr">
        <x:is>
          <x:t xml:space="preserve">Survival integration</x:t>
        </x:is>
      </x:c>
      <x:c r="E1329" s="49" t="str"/>
      <x:c r="F1329" s="59" t="str"/>
      <x:c r="G1329" s="58" t="str">
        <x:f>IF(E1329="","",IF(I1329="","Draft "&amp;LEN(E1329),IF(LEN(E1329)&lt;=I1329,"OK "&amp;LEN(E1329)&amp;"/"&amp;I1329,"OVER "&amp;LEN(E1329)&amp;"/"&amp;I1329)))</x:f>
      </x:c>
      <x:c r="H1329" s="38" t="inlineStr">
        <x:is>
          <x:t xml:space="preserve">Current runtime function emits this literal on a player-facing UI call.</x:t>
        </x:is>
      </x:c>
      <x:c r="I1329" s="62" t="n"/>
      <x:c r="J1329" s="49" t="str"/>
      <x:c r="K1329" s="56" t="inlineStr">
        <x:is>
          <x:t xml:space="preserve">psc:live-source/Scripts/Source/PDV_MCM.psc:2165:0:f404d8b8</x:t>
        </x:is>
      </x:c>
    </x:row>
    <x:row r="1330" ht="58" customHeight="1">
      <x:c r="A1330" s="27" t="inlineStr">
        <x:is>
          <x:t xml:space="preserve">Shared - unclassified</x:t>
        </x:is>
      </x:c>
      <x:c r="B1330" s="27" t="inlineStr">
        <x:is>
          <x:t xml:space="preserve">Shared / system</x:t>
        </x:is>
      </x:c>
      <x:c r="C1330" s="27" t="inlineStr">
        <x:is>
          <x:t xml:space="preserve">Runtime line</x:t>
        </x:is>
      </x:c>
      <x:c r="D1330" s="38" t="inlineStr">
        <x:is>
          <x:t xml:space="preserve">Status</x:t>
        </x:is>
      </x:c>
      <x:c r="E1330" s="49" t="str"/>
      <x:c r="F1330" s="59" t="str"/>
      <x:c r="G1330" s="58" t="str">
        <x:f>IF(E1330="","",IF(I1330="","Draft "&amp;LEN(E1330),IF(LEN(E1330)&lt;=I1330,"OK "&amp;LEN(E1330)&amp;"/"&amp;I1330,"OVER "&amp;LEN(E1330)&amp;"/"&amp;I1330)))</x:f>
      </x:c>
      <x:c r="H1330" s="38" t="inlineStr">
        <x:is>
          <x:t xml:space="preserve">Current runtime function emits this literal on a player-facing UI call.</x:t>
        </x:is>
      </x:c>
      <x:c r="I1330" s="62" t="n"/>
      <x:c r="J1330" s="49" t="str"/>
      <x:c r="K1330" s="56" t="inlineStr">
        <x:is>
          <x:t xml:space="preserve">psc:live-source/Scripts/Source/PDV_MCM.psc:2167:0:920e413c</x:t>
        </x:is>
      </x:c>
    </x:row>
    <x:row r="1331" ht="58" customHeight="1">
      <x:c r="A1331" s="27" t="inlineStr">
        <x:is>
          <x:t xml:space="preserve">Shared - unclassified</x:t>
        </x:is>
      </x:c>
      <x:c r="B1331" s="27" t="inlineStr">
        <x:is>
          <x:t xml:space="preserve">Shared / system</x:t>
        </x:is>
      </x:c>
      <x:c r="C1331" s="27" t="inlineStr">
        <x:is>
          <x:t xml:space="preserve">Runtime line</x:t>
        </x:is>
      </x:c>
      <x:c r="D1331" s="38" t="inlineStr">
        <x:is>
          <x:t xml:space="preserve">AE / Creation Club</x:t>
        </x:is>
      </x:c>
      <x:c r="E1331" s="49" t="str"/>
      <x:c r="F1331" s="59" t="str"/>
      <x:c r="G1331" s="58" t="str">
        <x:f>IF(E1331="","",IF(I1331="","Draft "&amp;LEN(E1331),IF(LEN(E1331)&lt;=I1331,"OK "&amp;LEN(E1331)&amp;"/"&amp;I1331,"OVER "&amp;LEN(E1331)&amp;"/"&amp;I1331)))</x:f>
      </x:c>
      <x:c r="H1331" s="38" t="inlineStr">
        <x:is>
          <x:t xml:space="preserve">Current runtime function emits this literal on a player-facing UI call.</x:t>
        </x:is>
      </x:c>
      <x:c r="I1331" s="62" t="n"/>
      <x:c r="J1331" s="49" t="str"/>
      <x:c r="K1331" s="56" t="inlineStr">
        <x:is>
          <x:t xml:space="preserve">psc:live-source/Scripts/Source/PDV_MCM.psc:2169:0:2792d538</x:t>
        </x:is>
      </x:c>
    </x:row>
    <x:row r="1332" ht="58" customHeight="1">
      <x:c r="A1332" s="27" t="inlineStr">
        <x:is>
          <x:t xml:space="preserve">Shared - unclassified</x:t>
        </x:is>
      </x:c>
      <x:c r="B1332" s="27" t="inlineStr">
        <x:is>
          <x:t xml:space="preserve">Shared / system</x:t>
        </x:is>
      </x:c>
      <x:c r="C1332" s="27" t="inlineStr">
        <x:is>
          <x:t xml:space="preserve">Runtime line</x:t>
        </x:is>
      </x:c>
      <x:c r="D1332" s="38" t="inlineStr">
        <x:is>
          <x:t xml:space="preserve">AE/CC content</x:t>
        </x:is>
      </x:c>
      <x:c r="E1332" s="49" t="str"/>
      <x:c r="F1332" s="59" t="str"/>
      <x:c r="G1332" s="58" t="str">
        <x:f>IF(E1332="","",IF(I1332="","Draft "&amp;LEN(E1332),IF(LEN(E1332)&lt;=I1332,"OK "&amp;LEN(E1332)&amp;"/"&amp;I1332,"OVER "&amp;LEN(E1332)&amp;"/"&amp;I1332)))</x:f>
      </x:c>
      <x:c r="H1332" s="38" t="inlineStr">
        <x:is>
          <x:t xml:space="preserve">Current runtime function emits this literal on a player-facing UI call.</x:t>
        </x:is>
      </x:c>
      <x:c r="I1332" s="62" t="n"/>
      <x:c r="J1332" s="49" t="str"/>
      <x:c r="K1332" s="56" t="inlineStr">
        <x:is>
          <x:t xml:space="preserve">psc:live-source/Scripts/Source/PDV_MCM.psc:2171:0:dd72bd0e</x:t>
        </x:is>
      </x:c>
    </x:row>
    <x:row r="1333" ht="58" customHeight="1">
      <x:c r="A1333" s="27" t="inlineStr">
        <x:is>
          <x:t xml:space="preserve">Shared - unclassified</x:t>
        </x:is>
      </x:c>
      <x:c r="B1333" s="27" t="inlineStr">
        <x:is>
          <x:t xml:space="preserve">Shared / system</x:t>
        </x:is>
      </x:c>
      <x:c r="C1333" s="27" t="inlineStr">
        <x:is>
          <x:t xml:space="preserve">Runtime line</x:t>
        </x:is>
      </x:c>
      <x:c r="D1333" s="38" t="inlineStr">
        <x:is>
          <x:t xml:space="preserve">Encouraged optional</x:t>
        </x:is>
      </x:c>
      <x:c r="E1333" s="49" t="str"/>
      <x:c r="F1333" s="59" t="str"/>
      <x:c r="G1333" s="58" t="str">
        <x:f>IF(E1333="","",IF(I1333="","Draft "&amp;LEN(E1333),IF(LEN(E1333)&lt;=I1333,"OK "&amp;LEN(E1333)&amp;"/"&amp;I1333,"OVER "&amp;LEN(E1333)&amp;"/"&amp;I1333)))</x:f>
      </x:c>
      <x:c r="H1333" s="38" t="inlineStr">
        <x:is>
          <x:t xml:space="preserve">Current runtime function emits this literal on a player-facing UI call.</x:t>
        </x:is>
      </x:c>
      <x:c r="I1333" s="62" t="n"/>
      <x:c r="J1333" s="49" t="str"/>
      <x:c r="K1333" s="56" t="inlineStr">
        <x:is>
          <x:t xml:space="preserve">psc:live-source/Scripts/Source/PDV_MCM.psc:2171:1:9b47dbb6</x:t>
        </x:is>
      </x:c>
    </x:row>
    <x:row r="1334" ht="58" customHeight="1">
      <x:c r="A1334" s="27" t="inlineStr">
        <x:is>
          <x:t xml:space="preserve">Shared - unclassified</x:t>
        </x:is>
      </x:c>
      <x:c r="B1334" s="27" t="inlineStr">
        <x:is>
          <x:t xml:space="preserve">Shared / system</x:t>
        </x:is>
      </x:c>
      <x:c r="C1334" s="27" t="inlineStr">
        <x:is>
          <x:t xml:space="preserve">Runtime line</x:t>
        </x:is>
      </x:c>
      <x:c r="D1334" s="38" t="inlineStr">
        <x:is>
          <x:t xml:space="preserve">CC integration</x:t>
        </x:is>
      </x:c>
      <x:c r="E1334" s="49" t="str"/>
      <x:c r="F1334" s="59" t="str"/>
      <x:c r="G1334" s="58" t="str">
        <x:f>IF(E1334="","",IF(I1334="","Draft "&amp;LEN(E1334),IF(LEN(E1334)&lt;=I1334,"OK "&amp;LEN(E1334)&amp;"/"&amp;I1334,"OVER "&amp;LEN(E1334)&amp;"/"&amp;I1334)))</x:f>
      </x:c>
      <x:c r="H1334" s="38" t="inlineStr">
        <x:is>
          <x:t xml:space="preserve">Current runtime function emits this literal on a player-facing UI call.</x:t>
        </x:is>
      </x:c>
      <x:c r="I1334" s="62" t="n"/>
      <x:c r="J1334" s="49" t="str"/>
      <x:c r="K1334" s="56" t="inlineStr">
        <x:is>
          <x:t xml:space="preserve">psc:live-source/Scripts/Source/PDV_MCM.psc:2173:0:8ef45010</x:t>
        </x:is>
      </x:c>
    </x:row>
    <x:row r="1335" ht="58" customHeight="1">
      <x:c r="A1335" s="27" t="inlineStr">
        <x:is>
          <x:t xml:space="preserve">Shared - unclassified</x:t>
        </x:is>
      </x:c>
      <x:c r="B1335" s="27" t="inlineStr">
        <x:is>
          <x:t xml:space="preserve">Shared / system</x:t>
        </x:is>
      </x:c>
      <x:c r="C1335" s="27" t="inlineStr">
        <x:is>
          <x:t xml:space="preserve">Runtime line</x:t>
        </x:is>
      </x:c>
      <x:c r="D1335" s="38" t="inlineStr">
        <x:is>
          <x:t xml:space="preserve">Detected</x:t>
        </x:is>
      </x:c>
      <x:c r="E1335" s="49" t="str"/>
      <x:c r="F1335" s="59" t="str"/>
      <x:c r="G1335" s="58" t="str">
        <x:f>IF(E1335="","",IF(I1335="","Draft "&amp;LEN(E1335),IF(LEN(E1335)&lt;=I1335,"OK "&amp;LEN(E1335)&amp;"/"&amp;I1335,"OVER "&amp;LEN(E1335)&amp;"/"&amp;I1335)))</x:f>
      </x:c>
      <x:c r="H1335" s="38" t="inlineStr">
        <x:is>
          <x:t xml:space="preserve">Current runtime function emits this literal on a player-facing UI call.</x:t>
        </x:is>
      </x:c>
      <x:c r="I1335" s="62" t="n"/>
      <x:c r="J1335" s="49" t="str"/>
      <x:c r="K1335" s="56" t="inlineStr">
        <x:is>
          <x:t xml:space="preserve">psc:live-source/Scripts/Source/PDV_MCM.psc:2175:0:756a8ba9</x:t>
        </x:is>
      </x:c>
    </x:row>
    <x:row r="1336" ht="58" customHeight="1">
      <x:c r="A1336" s="27" t="inlineStr">
        <x:is>
          <x:t xml:space="preserve">Shared - unclassified</x:t>
        </x:is>
      </x:c>
      <x:c r="B1336" s="27" t="inlineStr">
        <x:is>
          <x:t xml:space="preserve">Shared / system</x:t>
        </x:is>
      </x:c>
      <x:c r="C1336" s="27" t="inlineStr">
        <x:is>
          <x:t xml:space="preserve">Runtime line</x:t>
        </x:is>
      </x:c>
      <x:c r="D1336" s="38" t="inlineStr">
        <x:is>
          <x:t xml:space="preserve">Current state</x:t>
        </x:is>
      </x:c>
      <x:c r="E1336" s="49" t="str"/>
      <x:c r="F1336" s="59" t="str"/>
      <x:c r="G1336" s="58" t="str">
        <x:f>IF(E1336="","",IF(I1336="","Draft "&amp;LEN(E1336),IF(LEN(E1336)&lt;=I1336,"OK "&amp;LEN(E1336)&amp;"/"&amp;I1336,"OVER "&amp;LEN(E1336)&amp;"/"&amp;I1336)))</x:f>
      </x:c>
      <x:c r="H1336" s="38" t="inlineStr">
        <x:is>
          <x:t xml:space="preserve">Current runtime function emits this literal on a player-facing UI call.</x:t>
        </x:is>
      </x:c>
      <x:c r="I1336" s="62" t="n"/>
      <x:c r="J1336" s="49" t="str"/>
      <x:c r="K1336" s="56" t="inlineStr">
        <x:is>
          <x:t xml:space="preserve">psc:live-source/Scripts/Source/PDV_MCM.psc:2312:0:760732d8</x:t>
        </x:is>
      </x:c>
    </x:row>
    <x:row r="1337" ht="58" customHeight="1">
      <x:c r="A1337" s="27" t="inlineStr">
        <x:is>
          <x:t xml:space="preserve">Shared - unclassified</x:t>
        </x:is>
      </x:c>
      <x:c r="B1337" s="27" t="inlineStr">
        <x:is>
          <x:t xml:space="preserve">Shared / system</x:t>
        </x:is>
      </x:c>
      <x:c r="C1337" s="27" t="inlineStr">
        <x:is>
          <x:t xml:space="preserve">Runtime line</x:t>
        </x:is>
      </x:c>
      <x:c r="D1337" s="38" t="inlineStr">
        <x:is>
          <x:t xml:space="preserve">Active patron</x:t>
        </x:is>
      </x:c>
      <x:c r="E1337" s="49" t="str"/>
      <x:c r="F1337" s="59" t="str"/>
      <x:c r="G1337" s="58" t="str">
        <x:f>IF(E1337="","",IF(I1337="","Draft "&amp;LEN(E1337),IF(LEN(E1337)&lt;=I1337,"OK "&amp;LEN(E1337)&amp;"/"&amp;I1337,"OVER "&amp;LEN(E1337)&amp;"/"&amp;I1337)))</x:f>
      </x:c>
      <x:c r="H1337" s="38" t="inlineStr">
        <x:is>
          <x:t xml:space="preserve">Current runtime function emits this literal on a player-facing UI call.</x:t>
        </x:is>
      </x:c>
      <x:c r="I1337" s="62" t="n"/>
      <x:c r="J1337" s="49" t="str"/>
      <x:c r="K1337" s="56" t="inlineStr">
        <x:is>
          <x:t xml:space="preserve">psc:live-source/Scripts/Source/PDV_MCM.psc:2313:0:5cc39b4d</x:t>
        </x:is>
      </x:c>
    </x:row>
    <x:row r="1338" ht="58" customHeight="1">
      <x:c r="A1338" s="27" t="inlineStr">
        <x:is>
          <x:t xml:space="preserve">Shared - unclassified</x:t>
        </x:is>
      </x:c>
      <x:c r="B1338" s="27" t="inlineStr">
        <x:is>
          <x:t xml:space="preserve">Shared / system</x:t>
        </x:is>
      </x:c>
      <x:c r="C1338" s="27" t="inlineStr">
        <x:is>
          <x:t xml:space="preserve">Runtime line</x:t>
        </x:is>
      </x:c>
      <x:c r="D1338" s="38" t="inlineStr">
        <x:is>
          <x:t xml:space="preserve">Patron state</x:t>
        </x:is>
      </x:c>
      <x:c r="E1338" s="49" t="str"/>
      <x:c r="F1338" s="59" t="str"/>
      <x:c r="G1338" s="58" t="str">
        <x:f>IF(E1338="","",IF(I1338="","Draft "&amp;LEN(E1338),IF(LEN(E1338)&lt;=I1338,"OK "&amp;LEN(E1338)&amp;"/"&amp;I1338,"OVER "&amp;LEN(E1338)&amp;"/"&amp;I1338)))</x:f>
      </x:c>
      <x:c r="H1338" s="38" t="inlineStr">
        <x:is>
          <x:t xml:space="preserve">Current runtime function emits this literal on a player-facing UI call.</x:t>
        </x:is>
      </x:c>
      <x:c r="I1338" s="62" t="n"/>
      <x:c r="J1338" s="49" t="str"/>
      <x:c r="K1338" s="56" t="inlineStr">
        <x:is>
          <x:t xml:space="preserve">psc:live-source/Scripts/Source/PDV_MCM.psc:2314:0:0cfdcb57</x:t>
        </x:is>
      </x:c>
    </x:row>
    <x:row r="1339" ht="58" customHeight="1">
      <x:c r="A1339" s="27" t="inlineStr">
        <x:is>
          <x:t xml:space="preserve">Shared - unclassified</x:t>
        </x:is>
      </x:c>
      <x:c r="B1339" s="27" t="inlineStr">
        <x:is>
          <x:t xml:space="preserve">Shared / system</x:t>
        </x:is>
      </x:c>
      <x:c r="C1339" s="27" t="inlineStr">
        <x:is>
          <x:t xml:space="preserve">Runtime line</x:t>
        </x:is>
      </x:c>
      <x:c r="D1339" s="38" t="inlineStr">
        <x:is>
          <x:t xml:space="preserve">Active piety</x:t>
        </x:is>
      </x:c>
      <x:c r="E1339" s="49" t="str"/>
      <x:c r="F1339" s="59" t="str"/>
      <x:c r="G1339" s="58" t="str">
        <x:f>IF(E1339="","",IF(I1339="","Draft "&amp;LEN(E1339),IF(LEN(E1339)&lt;=I1339,"OK "&amp;LEN(E1339)&amp;"/"&amp;I1339,"OVER "&amp;LEN(E1339)&amp;"/"&amp;I1339)))</x:f>
      </x:c>
      <x:c r="H1339" s="38" t="inlineStr">
        <x:is>
          <x:t xml:space="preserve">Current runtime function emits this literal on a player-facing UI call.</x:t>
        </x:is>
      </x:c>
      <x:c r="I1339" s="62" t="n"/>
      <x:c r="J1339" s="49" t="str"/>
      <x:c r="K1339" s="56" t="inlineStr">
        <x:is>
          <x:t xml:space="preserve">psc:live-source/Scripts/Source/PDV_MCM.psc:2315:0:e55abde7</x:t>
        </x:is>
      </x:c>
    </x:row>
    <x:row r="1340" ht="58" customHeight="1">
      <x:c r="A1340" s="27" t="inlineStr">
        <x:is>
          <x:t xml:space="preserve">Shared - unclassified</x:t>
        </x:is>
      </x:c>
      <x:c r="B1340" s="27" t="inlineStr">
        <x:is>
          <x:t xml:space="preserve">Shared / system</x:t>
        </x:is>
      </x:c>
      <x:c r="C1340" s="27" t="inlineStr">
        <x:is>
          <x:t xml:space="preserve">Runtime line</x:t>
        </x:is>
      </x:c>
      <x:c r="D1340" s="38" t="inlineStr">
        <x:is>
          <x:t xml:space="preserve">Active tier</x:t>
        </x:is>
      </x:c>
      <x:c r="E1340" s="49" t="str"/>
      <x:c r="F1340" s="59" t="str"/>
      <x:c r="G1340" s="58" t="str">
        <x:f>IF(E1340="","",IF(I1340="","Draft "&amp;LEN(E1340),IF(LEN(E1340)&lt;=I1340,"OK "&amp;LEN(E1340)&amp;"/"&amp;I1340,"OVER "&amp;LEN(E1340)&amp;"/"&amp;I1340)))</x:f>
      </x:c>
      <x:c r="H1340" s="38" t="inlineStr">
        <x:is>
          <x:t xml:space="preserve">Current runtime function emits this literal on a player-facing UI call.</x:t>
        </x:is>
      </x:c>
      <x:c r="I1340" s="62" t="n"/>
      <x:c r="J1340" s="49" t="str"/>
      <x:c r="K1340" s="56" t="inlineStr">
        <x:is>
          <x:t xml:space="preserve">psc:live-source/Scripts/Source/PDV_MCM.psc:2316:0:40b2bd29</x:t>
        </x:is>
      </x:c>
    </x:row>
    <x:row r="1341" ht="58" customHeight="1">
      <x:c r="A1341" s="27" t="inlineStr">
        <x:is>
          <x:t xml:space="preserve">Shared - unclassified</x:t>
        </x:is>
      </x:c>
      <x:c r="B1341" s="27" t="inlineStr">
        <x:is>
          <x:t xml:space="preserve">Shared / system</x:t>
        </x:is>
      </x:c>
      <x:c r="C1341" s="27" t="inlineStr">
        <x:is>
          <x:t xml:space="preserve">Runtime line</x:t>
        </x:is>
      </x:c>
      <x:c r="D1341" s="38" t="inlineStr">
        <x:is>
          <x:t xml:space="preserve">Active deity index</x:t>
        </x:is>
      </x:c>
      <x:c r="E1341" s="49" t="str"/>
      <x:c r="F1341" s="59" t="str"/>
      <x:c r="G1341" s="58" t="str">
        <x:f>IF(E1341="","",IF(I1341="","Draft "&amp;LEN(E1341),IF(LEN(E1341)&lt;=I1341,"OK "&amp;LEN(E1341)&amp;"/"&amp;I1341,"OVER "&amp;LEN(E1341)&amp;"/"&amp;I1341)))</x:f>
      </x:c>
      <x:c r="H1341" s="38" t="inlineStr">
        <x:is>
          <x:t xml:space="preserve">Current runtime function emits this literal on a player-facing UI call.</x:t>
        </x:is>
      </x:c>
      <x:c r="I1341" s="62" t="n"/>
      <x:c r="J1341" s="49" t="str"/>
      <x:c r="K1341" s="56" t="inlineStr">
        <x:is>
          <x:t xml:space="preserve">psc:live-source/Scripts/Source/PDV_MCM.psc:2317:0:83aeaa7b</x:t>
        </x:is>
      </x:c>
    </x:row>
    <x:row r="1342" ht="58" customHeight="1">
      <x:c r="A1342" s="27" t="inlineStr">
        <x:is>
          <x:t xml:space="preserve">Shared - unclassified</x:t>
        </x:is>
      </x:c>
      <x:c r="B1342" s="27" t="inlineStr">
        <x:is>
          <x:t xml:space="preserve">Shared / system</x:t>
        </x:is>
      </x:c>
      <x:c r="C1342" s="27" t="inlineStr">
        <x:is>
          <x:t xml:space="preserve">Runtime line</x:t>
        </x:is>
      </x:c>
      <x:c r="D1342" s="38" t="inlineStr">
        <x:is>
          <x:t xml:space="preserve">Origin diagnostic</x:t>
        </x:is>
      </x:c>
      <x:c r="E1342" s="49" t="str"/>
      <x:c r="F1342" s="59" t="str"/>
      <x:c r="G1342" s="58" t="str">
        <x:f>IF(E1342="","",IF(I1342="","Draft "&amp;LEN(E1342),IF(LEN(E1342)&lt;=I1342,"OK "&amp;LEN(E1342)&amp;"/"&amp;I1342,"OVER "&amp;LEN(E1342)&amp;"/"&amp;I1342)))</x:f>
      </x:c>
      <x:c r="H1342" s="38" t="inlineStr">
        <x:is>
          <x:t xml:space="preserve">Current runtime function emits this literal on a player-facing UI call.</x:t>
        </x:is>
      </x:c>
      <x:c r="I1342" s="62" t="n"/>
      <x:c r="J1342" s="49" t="str"/>
      <x:c r="K1342" s="56" t="inlineStr">
        <x:is>
          <x:t xml:space="preserve">psc:live-source/Scripts/Source/PDV_MCM.psc:2318:0:271cda11</x:t>
        </x:is>
      </x:c>
    </x:row>
    <x:row r="1343" ht="58" customHeight="1">
      <x:c r="A1343" s="27" t="inlineStr">
        <x:is>
          <x:t xml:space="preserve">Shared - unclassified</x:t>
        </x:is>
      </x:c>
      <x:c r="B1343" s="27" t="inlineStr">
        <x:is>
          <x:t xml:space="preserve">Shared / system</x:t>
        </x:is>
      </x:c>
      <x:c r="C1343" s="27" t="inlineStr">
        <x:is>
          <x:t xml:space="preserve">Runtime line</x:t>
        </x:is>
      </x:c>
      <x:c r="D1343" s="38" t="inlineStr">
        <x:is>
          <x:t xml:space="preserve">Phase 8 Concordat</x:t>
        </x:is>
      </x:c>
      <x:c r="E1343" s="49" t="str"/>
      <x:c r="F1343" s="59" t="str"/>
      <x:c r="G1343" s="58" t="str">
        <x:f>IF(E1343="","",IF(I1343="","Draft "&amp;LEN(E1343),IF(LEN(E1343)&lt;=I1343,"OK "&amp;LEN(E1343)&amp;"/"&amp;I1343,"OVER "&amp;LEN(E1343)&amp;"/"&amp;I1343)))</x:f>
      </x:c>
      <x:c r="H1343" s="38" t="inlineStr">
        <x:is>
          <x:t xml:space="preserve">Current runtime function emits this literal on a player-facing UI call.</x:t>
        </x:is>
      </x:c>
      <x:c r="I1343" s="62" t="n"/>
      <x:c r="J1343" s="49" t="str"/>
      <x:c r="K1343" s="56" t="inlineStr">
        <x:is>
          <x:t xml:space="preserve">psc:live-source/Scripts/Source/PDV_MCM.psc:2320:0:d67b34e3</x:t>
        </x:is>
      </x:c>
    </x:row>
    <x:row r="1344" ht="58" customHeight="1">
      <x:c r="A1344" s="27" t="inlineStr">
        <x:is>
          <x:t xml:space="preserve">Shared - unclassified</x:t>
        </x:is>
      </x:c>
      <x:c r="B1344" s="27" t="inlineStr">
        <x:is>
          <x:t xml:space="preserve">Shared / system</x:t>
        </x:is>
      </x:c>
      <x:c r="C1344" s="27" t="inlineStr">
        <x:is>
          <x:t xml:space="preserve">Runtime line</x:t>
        </x:is>
      </x:c>
      <x:c r="D1344" s="38" t="inlineStr">
        <x:is>
          <x:t xml:space="preserve">Raw value</x:t>
        </x:is>
      </x:c>
      <x:c r="E1344" s="49" t="str"/>
      <x:c r="F1344" s="59" t="str"/>
      <x:c r="G1344" s="58" t="str">
        <x:f>IF(E1344="","",IF(I1344="","Draft "&amp;LEN(E1344),IF(LEN(E1344)&lt;=I1344,"OK "&amp;LEN(E1344)&amp;"/"&amp;I1344,"OVER "&amp;LEN(E1344)&amp;"/"&amp;I1344)))</x:f>
      </x:c>
      <x:c r="H1344" s="38" t="inlineStr">
        <x:is>
          <x:t xml:space="preserve">Current runtime function emits this literal on a player-facing UI call.</x:t>
        </x:is>
      </x:c>
      <x:c r="I1344" s="62" t="n"/>
      <x:c r="J1344" s="49" t="str"/>
      <x:c r="K1344" s="56" t="inlineStr">
        <x:is>
          <x:t xml:space="preserve">psc:live-source/Scripts/Source/PDV_MCM.psc:2321:0:1e498718</x:t>
        </x:is>
      </x:c>
    </x:row>
    <x:row r="1345" ht="58" customHeight="1">
      <x:c r="A1345" s="27" t="inlineStr">
        <x:is>
          <x:t xml:space="preserve">Shared - unclassified</x:t>
        </x:is>
      </x:c>
      <x:c r="B1345" s="27" t="inlineStr">
        <x:is>
          <x:t xml:space="preserve">Shared / system</x:t>
        </x:is>
      </x:c>
      <x:c r="C1345" s="27" t="inlineStr">
        <x:is>
          <x:t xml:space="preserve">Runtime line</x:t>
        </x:is>
      </x:c>
      <x:c r="D1345" s="38" t="inlineStr">
        <x:is>
          <x:t xml:space="preserve">Committed state</x:t>
        </x:is>
      </x:c>
      <x:c r="E1345" s="49" t="str"/>
      <x:c r="F1345" s="59" t="str"/>
      <x:c r="G1345" s="58" t="str">
        <x:f>IF(E1345="","",IF(I1345="","Draft "&amp;LEN(E1345),IF(LEN(E1345)&lt;=I1345,"OK "&amp;LEN(E1345)&amp;"/"&amp;I1345,"OVER "&amp;LEN(E1345)&amp;"/"&amp;I1345)))</x:f>
      </x:c>
      <x:c r="H1345" s="38" t="inlineStr">
        <x:is>
          <x:t xml:space="preserve">Current runtime function emits this literal on a player-facing UI call.</x:t>
        </x:is>
      </x:c>
      <x:c r="I1345" s="62" t="n"/>
      <x:c r="J1345" s="49" t="str"/>
      <x:c r="K1345" s="56" t="inlineStr">
        <x:is>
          <x:t xml:space="preserve">psc:live-source/Scripts/Source/PDV_MCM.psc:2322:0:d7779225</x:t>
        </x:is>
      </x:c>
    </x:row>
    <x:row r="1346" ht="58" customHeight="1">
      <x:c r="A1346" s="27" t="inlineStr">
        <x:is>
          <x:t xml:space="preserve">Shared - unclassified</x:t>
        </x:is>
      </x:c>
      <x:c r="B1346" s="27" t="inlineStr">
        <x:is>
          <x:t xml:space="preserve">Shared / system</x:t>
        </x:is>
      </x:c>
      <x:c r="C1346" s="27" t="inlineStr">
        <x:is>
          <x:t xml:space="preserve">Runtime line</x:t>
        </x:is>
      </x:c>
      <x:c r="D1346" s="38" t="inlineStr">
        <x:is>
          <x:t xml:space="preserve">Pending state</x:t>
        </x:is>
      </x:c>
      <x:c r="E1346" s="49" t="str"/>
      <x:c r="F1346" s="59" t="str"/>
      <x:c r="G1346" s="58" t="str">
        <x:f>IF(E1346="","",IF(I1346="","Draft "&amp;LEN(E1346),IF(LEN(E1346)&lt;=I1346,"OK "&amp;LEN(E1346)&amp;"/"&amp;I1346,"OVER "&amp;LEN(E1346)&amp;"/"&amp;I1346)))</x:f>
      </x:c>
      <x:c r="H1346" s="38" t="inlineStr">
        <x:is>
          <x:t xml:space="preserve">Current runtime function emits this literal on a player-facing UI call.</x:t>
        </x:is>
      </x:c>
      <x:c r="I1346" s="62" t="n"/>
      <x:c r="J1346" s="49" t="str"/>
      <x:c r="K1346" s="56" t="inlineStr">
        <x:is>
          <x:t xml:space="preserve">psc:live-source/Scripts/Source/PDV_MCM.psc:2323:0:4eefeb94</x:t>
        </x:is>
      </x:c>
    </x:row>
    <x:row r="1347" ht="58" customHeight="1">
      <x:c r="A1347" s="27" t="inlineStr">
        <x:is>
          <x:t xml:space="preserve">Shared - unclassified</x:t>
        </x:is>
      </x:c>
      <x:c r="B1347" s="27" t="inlineStr">
        <x:is>
          <x:t xml:space="preserve">Shared / system</x:t>
        </x:is>
      </x:c>
      <x:c r="C1347" s="27" t="inlineStr">
        <x:is>
          <x:t xml:space="preserve">Runtime line</x:t>
        </x:is>
      </x:c>
      <x:c r="D1347" s="38" t="inlineStr">
        <x:is>
          <x:t xml:space="preserve">Extreme gate</x:t>
        </x:is>
      </x:c>
      <x:c r="E1347" s="49" t="str"/>
      <x:c r="F1347" s="59" t="str"/>
      <x:c r="G1347" s="58" t="str">
        <x:f>IF(E1347="","",IF(I1347="","Draft "&amp;LEN(E1347),IF(LEN(E1347)&lt;=I1347,"OK "&amp;LEN(E1347)&amp;"/"&amp;I1347,"OVER "&amp;LEN(E1347)&amp;"/"&amp;I1347)))</x:f>
      </x:c>
      <x:c r="H1347" s="38" t="inlineStr">
        <x:is>
          <x:t xml:space="preserve">Current runtime function emits this literal on a player-facing UI call.</x:t>
        </x:is>
      </x:c>
      <x:c r="I1347" s="62" t="n"/>
      <x:c r="J1347" s="49" t="str"/>
      <x:c r="K1347" s="56" t="inlineStr">
        <x:is>
          <x:t xml:space="preserve">psc:live-source/Scripts/Source/PDV_MCM.psc:2324:0:7389c867</x:t>
        </x:is>
      </x:c>
    </x:row>
    <x:row r="1348" ht="58" customHeight="1">
      <x:c r="A1348" s="27" t="inlineStr">
        <x:is>
          <x:t xml:space="preserve">Shared - unclassified</x:t>
        </x:is>
      </x:c>
      <x:c r="B1348" s="27" t="inlineStr">
        <x:is>
          <x:t xml:space="preserve">Shared / system</x:t>
        </x:is>
      </x:c>
      <x:c r="C1348" s="27" t="inlineStr">
        <x:is>
          <x:t xml:space="preserve">Runtime line</x:t>
        </x:is>
      </x:c>
      <x:c r="D1348" s="38" t="inlineStr">
        <x:is>
          <x:t xml:space="preserve">Deity roster</x:t>
        </x:is>
      </x:c>
      <x:c r="E1348" s="49" t="str"/>
      <x:c r="F1348" s="59" t="str"/>
      <x:c r="G1348" s="58" t="str">
        <x:f>IF(E1348="","",IF(I1348="","Draft "&amp;LEN(E1348),IF(LEN(E1348)&lt;=I1348,"OK "&amp;LEN(E1348)&amp;"/"&amp;I1348,"OVER "&amp;LEN(E1348)&amp;"/"&amp;I1348)))</x:f>
      </x:c>
      <x:c r="H1348" s="38" t="inlineStr">
        <x:is>
          <x:t xml:space="preserve">Current runtime function emits this literal on a player-facing UI call.</x:t>
        </x:is>
      </x:c>
      <x:c r="I1348" s="62" t="n"/>
      <x:c r="J1348" s="49" t="str"/>
      <x:c r="K1348" s="56" t="inlineStr">
        <x:is>
          <x:t xml:space="preserve">psc:live-source/Scripts/Source/PDV_MCM.psc:2328:0:974609ee</x:t>
        </x:is>
      </x:c>
    </x:row>
    <x:row r="1349" ht="58" customHeight="1">
      <x:c r="A1349" s="27" t="inlineStr">
        <x:is>
          <x:t xml:space="preserve">Shared - unclassified</x:t>
        </x:is>
      </x:c>
      <x:c r="B1349" s="27" t="inlineStr">
        <x:is>
          <x:t xml:space="preserve">Shared / system</x:t>
        </x:is>
      </x:c>
      <x:c r="C1349" s="27" t="inlineStr">
        <x:is>
          <x:t xml:space="preserve">Runtime line</x:t>
        </x:is>
      </x:c>
      <x:c r="D1349" s="38" t="inlineStr">
        <x:is>
          <x:t xml:space="preserve">Roster</x:t>
        </x:is>
      </x:c>
      <x:c r="E1349" s="49" t="str"/>
      <x:c r="F1349" s="59" t="str"/>
      <x:c r="G1349" s="58" t="str">
        <x:f>IF(E1349="","",IF(I1349="","Draft "&amp;LEN(E1349),IF(LEN(E1349)&lt;=I1349,"OK "&amp;LEN(E1349)&amp;"/"&amp;I1349,"OVER "&amp;LEN(E1349)&amp;"/"&amp;I1349)))</x:f>
      </x:c>
      <x:c r="H1349" s="38" t="inlineStr">
        <x:is>
          <x:t xml:space="preserve">Current runtime function emits this literal on a player-facing UI call.</x:t>
        </x:is>
      </x:c>
      <x:c r="I1349" s="62" t="n"/>
      <x:c r="J1349" s="49" t="str"/>
      <x:c r="K1349" s="56" t="inlineStr">
        <x:is>
          <x:t xml:space="preserve">psc:live-source/Scripts/Source/PDV_MCM.psc:2331:0:cd479580</x:t>
        </x:is>
      </x:c>
    </x:row>
    <x:row r="1350" ht="58" customHeight="1">
      <x:c r="A1350" s="27" t="inlineStr">
        <x:is>
          <x:t xml:space="preserve">Shared - unclassified</x:t>
        </x:is>
      </x:c>
      <x:c r="B1350" s="27" t="inlineStr">
        <x:is>
          <x:t xml:space="preserve">Shared / system</x:t>
        </x:is>
      </x:c>
      <x:c r="C1350" s="27" t="inlineStr">
        <x:is>
          <x:t xml:space="preserve">Runtime line</x:t>
        </x:is>
      </x:c>
      <x:c r="D1350" s="38" t="inlineStr">
        <x:is>
          <x:t xml:space="preserve">No deity quests found.</x:t>
        </x:is>
      </x:c>
      <x:c r="E1350" s="49" t="str"/>
      <x:c r="F1350" s="59" t="str"/>
      <x:c r="G1350" s="58" t="str">
        <x:f>IF(E1350="","",IF(I1350="","Draft "&amp;LEN(E1350),IF(LEN(E1350)&lt;=I1350,"OK "&amp;LEN(E1350)&amp;"/"&amp;I1350,"OVER "&amp;LEN(E1350)&amp;"/"&amp;I1350)))</x:f>
      </x:c>
      <x:c r="H1350" s="38" t="inlineStr">
        <x:is>
          <x:t xml:space="preserve">Current runtime function emits this literal on a player-facing UI call.</x:t>
        </x:is>
      </x:c>
      <x:c r="I1350" s="62" t="n"/>
      <x:c r="J1350" s="49" t="str"/>
      <x:c r="K1350" s="56" t="inlineStr">
        <x:is>
          <x:t xml:space="preserve">psc:live-source/Scripts/Source/PDV_MCM.psc:2331:1:db4a22a4</x:t>
        </x:is>
      </x:c>
    </x:row>
    <x:row r="1351" ht="58" customHeight="1">
      <x:c r="A1351" s="27" t="inlineStr">
        <x:is>
          <x:t xml:space="preserve">Shared - unclassified</x:t>
        </x:is>
      </x:c>
      <x:c r="B1351" s="27" t="inlineStr">
        <x:is>
          <x:t xml:space="preserve">Shared / system</x:t>
        </x:is>
      </x:c>
      <x:c r="C1351" s="27" t="inlineStr">
        <x:is>
          <x:t xml:space="preserve">Runtime line</x:t>
        </x:is>
      </x:c>
      <x:c r="D1351" s="38" t="inlineStr">
        <x:is>
          <x:t xml:space="preserve">Target deity</x:t>
        </x:is>
      </x:c>
      <x:c r="E1351" s="49" t="str"/>
      <x:c r="F1351" s="59" t="str"/>
      <x:c r="G1351" s="58" t="str">
        <x:f>IF(E1351="","",IF(I1351="","Draft "&amp;LEN(E1351),IF(LEN(E1351)&lt;=I1351,"OK "&amp;LEN(E1351)&amp;"/"&amp;I1351,"OVER "&amp;LEN(E1351)&amp;"/"&amp;I1351)))</x:f>
      </x:c>
      <x:c r="H1351" s="38" t="inlineStr">
        <x:is>
          <x:t xml:space="preserve">Current runtime function emits this literal on a player-facing UI call.</x:t>
        </x:is>
      </x:c>
      <x:c r="I1351" s="62" t="n"/>
      <x:c r="J1351" s="49" t="str"/>
      <x:c r="K1351" s="56" t="inlineStr">
        <x:is>
          <x:t xml:space="preserve">psc:live-source/Scripts/Source/PDV_MCM.psc:2383:0:8ae0d9e4</x:t>
        </x:is>
      </x:c>
    </x:row>
    <x:row r="1352" ht="58" customHeight="1">
      <x:c r="A1352" s="27" t="inlineStr">
        <x:is>
          <x:t xml:space="preserve">Shared - unclassified</x:t>
        </x:is>
      </x:c>
      <x:c r="B1352" s="27" t="inlineStr">
        <x:is>
          <x:t xml:space="preserve">Shared / system</x:t>
        </x:is>
      </x:c>
      <x:c r="C1352" s="27" t="inlineStr">
        <x:is>
          <x:t xml:space="preserve">Runtime line</x:t>
        </x:is>
      </x:c>
      <x:c r="D1352" s="38" t="inlineStr">
        <x:is>
          <x:t xml:space="preserve">Selected deity</x:t>
        </x:is>
      </x:c>
      <x:c r="E1352" s="49" t="str"/>
      <x:c r="F1352" s="59" t="str"/>
      <x:c r="G1352" s="58" t="str">
        <x:f>IF(E1352="","",IF(I1352="","Draft "&amp;LEN(E1352),IF(LEN(E1352)&lt;=I1352,"OK "&amp;LEN(E1352)&amp;"/"&amp;I1352,"OVER "&amp;LEN(E1352)&amp;"/"&amp;I1352)))</x:f>
      </x:c>
      <x:c r="H1352" s="38" t="inlineStr">
        <x:is>
          <x:t xml:space="preserve">Current runtime function emits this literal on a player-facing UI call.</x:t>
        </x:is>
      </x:c>
      <x:c r="I1352" s="62" t="n"/>
      <x:c r="J1352" s="49" t="str"/>
      <x:c r="K1352" s="56" t="inlineStr">
        <x:is>
          <x:t xml:space="preserve">psc:live-source/Scripts/Source/PDV_MCM.psc:2384:0:aafe2f1c</x:t>
        </x:is>
      </x:c>
    </x:row>
    <x:row r="1353" ht="58" customHeight="1">
      <x:c r="A1353" s="27" t="inlineStr">
        <x:is>
          <x:t xml:space="preserve">Shared - unclassified</x:t>
        </x:is>
      </x:c>
      <x:c r="B1353" s="27" t="inlineStr">
        <x:is>
          <x:t xml:space="preserve">Shared / system</x:t>
        </x:is>
      </x:c>
      <x:c r="C1353" s="27" t="inlineStr">
        <x:is>
          <x:t xml:space="preserve">Runtime line</x:t>
        </x:is>
      </x:c>
      <x:c r="D1353" s="38" t="inlineStr">
        <x:is>
          <x:t xml:space="preserve">Clear patron override</x:t>
        </x:is>
      </x:c>
      <x:c r="E1353" s="49" t="str"/>
      <x:c r="F1353" s="59" t="str"/>
      <x:c r="G1353" s="58" t="str">
        <x:f>IF(E1353="","",IF(I1353="","Draft "&amp;LEN(E1353),IF(LEN(E1353)&lt;=I1353,"OK "&amp;LEN(E1353)&amp;"/"&amp;I1353,"OVER "&amp;LEN(E1353)&amp;"/"&amp;I1353)))</x:f>
      </x:c>
      <x:c r="H1353" s="38" t="inlineStr">
        <x:is>
          <x:t xml:space="preserve">Current runtime function emits this literal on a player-facing UI call.</x:t>
        </x:is>
      </x:c>
      <x:c r="I1353" s="62" t="n"/>
      <x:c r="J1353" s="49" t="str"/>
      <x:c r="K1353" s="56" t="inlineStr">
        <x:is>
          <x:t xml:space="preserve">psc:live-source/Scripts/Source/PDV_MCM.psc:2386:0:fc5f2461</x:t>
        </x:is>
      </x:c>
    </x:row>
    <x:row r="1354" ht="58" customHeight="1">
      <x:c r="A1354" s="27" t="inlineStr">
        <x:is>
          <x:t xml:space="preserve">Shared - unclassified</x:t>
        </x:is>
      </x:c>
      <x:c r="B1354" s="27" t="inlineStr">
        <x:is>
          <x:t xml:space="preserve">Shared / system</x:t>
        </x:is>
      </x:c>
      <x:c r="C1354" s="27" t="inlineStr">
        <x:is>
          <x:t xml:space="preserve">Runtime line</x:t>
        </x:is>
      </x:c>
      <x:c r="D1354" s="38" t="inlineStr">
        <x:is>
          <x:t xml:space="preserve">Reset selected deity</x:t>
        </x:is>
      </x:c>
      <x:c r="E1354" s="49" t="str"/>
      <x:c r="F1354" s="59" t="str"/>
      <x:c r="G1354" s="58" t="str">
        <x:f>IF(E1354="","",IF(I1354="","Draft "&amp;LEN(E1354),IF(LEN(E1354)&lt;=I1354,"OK "&amp;LEN(E1354)&amp;"/"&amp;I1354,"OVER "&amp;LEN(E1354)&amp;"/"&amp;I1354)))</x:f>
      </x:c>
      <x:c r="H1354" s="38" t="inlineStr">
        <x:is>
          <x:t xml:space="preserve">Current runtime function emits this literal on a player-facing UI call.</x:t>
        </x:is>
      </x:c>
      <x:c r="I1354" s="62" t="n"/>
      <x:c r="J1354" s="49" t="str"/>
      <x:c r="K1354" s="56" t="inlineStr">
        <x:is>
          <x:t xml:space="preserve">psc:live-source/Scripts/Source/PDV_MCM.psc:2387:0:dcfd52a3</x:t>
        </x:is>
      </x:c>
    </x:row>
    <x:row r="1355" ht="58" customHeight="1">
      <x:c r="A1355" s="27" t="inlineStr">
        <x:is>
          <x:t xml:space="preserve">Shared - unclassified</x:t>
        </x:is>
      </x:c>
      <x:c r="B1355" s="27" t="inlineStr">
        <x:is>
          <x:t xml:space="preserve">Shared / system</x:t>
        </x:is>
      </x:c>
      <x:c r="C1355" s="27" t="inlineStr">
        <x:is>
          <x:t xml:space="preserve">Runtime line</x:t>
        </x:is>
      </x:c>
      <x:c r="D1355" s="38" t="inlineStr">
        <x:is>
          <x:t xml:space="preserve">Zero ledger</x:t>
        </x:is>
      </x:c>
      <x:c r="E1355" s="49" t="str"/>
      <x:c r="F1355" s="59" t="str"/>
      <x:c r="G1355" s="58" t="str">
        <x:f>IF(E1355="","",IF(I1355="","Draft "&amp;LEN(E1355),IF(LEN(E1355)&lt;=I1355,"OK "&amp;LEN(E1355)&amp;"/"&amp;I1355,"OVER "&amp;LEN(E1355)&amp;"/"&amp;I1355)))</x:f>
      </x:c>
      <x:c r="H1355" s="38" t="inlineStr">
        <x:is>
          <x:t xml:space="preserve">Current runtime function emits this literal on a player-facing UI call.</x:t>
        </x:is>
      </x:c>
      <x:c r="I1355" s="62" t="n"/>
      <x:c r="J1355" s="49" t="str"/>
      <x:c r="K1355" s="56" t="inlineStr">
        <x:is>
          <x:t xml:space="preserve">psc:live-source/Scripts/Source/PDV_MCM.psc:2387:1:6556bb9c</x:t>
        </x:is>
      </x:c>
    </x:row>
    <x:row r="1356" ht="58" customHeight="1">
      <x:c r="A1356" s="27" t="inlineStr">
        <x:is>
          <x:t xml:space="preserve">Shared - unclassified</x:t>
        </x:is>
      </x:c>
      <x:c r="B1356" s="27" t="inlineStr">
        <x:is>
          <x:t xml:space="preserve">Shared / system</x:t>
        </x:is>
      </x:c>
      <x:c r="C1356" s="27" t="inlineStr">
        <x:is>
          <x:t xml:space="preserve">Runtime line</x:t>
        </x:is>
      </x:c>
      <x:c r="D1356" s="38" t="inlineStr">
        <x:is>
          <x:t xml:space="preserve">Apply target piety</x:t>
        </x:is>
      </x:c>
      <x:c r="E1356" s="49" t="str"/>
      <x:c r="F1356" s="59" t="str"/>
      <x:c r="G1356" s="58" t="str">
        <x:f>IF(E1356="","",IF(I1356="","Draft "&amp;LEN(E1356),IF(LEN(E1356)&lt;=I1356,"OK "&amp;LEN(E1356)&amp;"/"&amp;I1356,"OVER "&amp;LEN(E1356)&amp;"/"&amp;I1356)))</x:f>
      </x:c>
      <x:c r="H1356" s="38" t="inlineStr">
        <x:is>
          <x:t xml:space="preserve">Current runtime function emits this literal on a player-facing UI call.</x:t>
        </x:is>
      </x:c>
      <x:c r="I1356" s="62" t="n"/>
      <x:c r="J1356" s="49" t="str"/>
      <x:c r="K1356" s="56" t="inlineStr">
        <x:is>
          <x:t xml:space="preserve">psc:live-source/Scripts/Source/PDV_MCM.psc:2393:0:166b8825</x:t>
        </x:is>
      </x:c>
    </x:row>
    <x:row r="1357" ht="58" customHeight="1">
      <x:c r="A1357" s="27" t="inlineStr">
        <x:is>
          <x:t xml:space="preserve">Shared - unclassified</x:t>
        </x:is>
      </x:c>
      <x:c r="B1357" s="27" t="inlineStr">
        <x:is>
          <x:t xml:space="preserve">Shared / system</x:t>
        </x:is>
      </x:c>
      <x:c r="C1357" s="27" t="inlineStr">
        <x:is>
          <x:t xml:space="preserve">Runtime line</x:t>
        </x:is>
      </x:c>
      <x:c r="D1357" s="38" t="inlineStr">
        <x:is>
          <x:t xml:space="preserve">Apply target scratch</x:t>
        </x:is>
      </x:c>
      <x:c r="E1357" s="49" t="str"/>
      <x:c r="F1357" s="59" t="str"/>
      <x:c r="G1357" s="58" t="str">
        <x:f>IF(E1357="","",IF(I1357="","Draft "&amp;LEN(E1357),IF(LEN(E1357)&lt;=I1357,"OK "&amp;LEN(E1357)&amp;"/"&amp;I1357,"OVER "&amp;LEN(E1357)&amp;"/"&amp;I1357)))</x:f>
      </x:c>
      <x:c r="H1357" s="38" t="inlineStr">
        <x:is>
          <x:t xml:space="preserve">Current runtime function emits this literal on a player-facing UI call.</x:t>
        </x:is>
      </x:c>
      <x:c r="I1357" s="62" t="n"/>
      <x:c r="J1357" s="49" t="str"/>
      <x:c r="K1357" s="56" t="inlineStr">
        <x:is>
          <x:t xml:space="preserve">psc:live-source/Scripts/Source/PDV_MCM.psc:2396:0:fe1976cb</x:t>
        </x:is>
      </x:c>
    </x:row>
    <x:row r="1358" ht="58" customHeight="1">
      <x:c r="A1358" s="27" t="inlineStr">
        <x:is>
          <x:t xml:space="preserve">Shared - unclassified</x:t>
        </x:is>
      </x:c>
      <x:c r="B1358" s="27" t="inlineStr">
        <x:is>
          <x:t xml:space="preserve">Shared / system</x:t>
        </x:is>
      </x:c>
      <x:c r="C1358" s="27" t="inlineStr">
        <x:is>
          <x:t xml:space="preserve">Runtime line</x:t>
        </x:is>
      </x:c>
      <x:c r="D1358" s="38" t="inlineStr">
        <x:is>
          <x:t xml:space="preserve">Apply curated signal</x:t>
        </x:is>
      </x:c>
      <x:c r="E1358" s="49" t="str"/>
      <x:c r="F1358" s="59" t="str"/>
      <x:c r="G1358" s="58" t="str">
        <x:f>IF(E1358="","",IF(I1358="","Draft "&amp;LEN(E1358),IF(LEN(E1358)&lt;=I1358,"OK "&amp;LEN(E1358)&amp;"/"&amp;I1358,"OVER "&amp;LEN(E1358)&amp;"/"&amp;I1358)))</x:f>
      </x:c>
      <x:c r="H1358" s="38" t="inlineStr">
        <x:is>
          <x:t xml:space="preserve">Current runtime function emits this literal on a player-facing UI call.</x:t>
        </x:is>
      </x:c>
      <x:c r="I1358" s="62" t="n"/>
      <x:c r="J1358" s="49" t="str"/>
      <x:c r="K1358" s="56" t="inlineStr">
        <x:is>
          <x:t xml:space="preserve">psc:live-source/Scripts/Source/PDV_MCM.psc:2398:0:36b29500</x:t>
        </x:is>
      </x:c>
    </x:row>
    <x:row r="1359" ht="58" customHeight="1">
      <x:c r="A1359" s="27" t="inlineStr">
        <x:is>
          <x:t xml:space="preserve">Shared - unclassified</x:t>
        </x:is>
      </x:c>
      <x:c r="B1359" s="27" t="inlineStr">
        <x:is>
          <x:t xml:space="preserve">Shared / system</x:t>
        </x:is>
      </x:c>
      <x:c r="C1359" s="27" t="inlineStr">
        <x:is>
          <x:t xml:space="preserve">Runtime line</x:t>
        </x:is>
      </x:c>
      <x:c r="D1359" s="38" t="inlineStr">
        <x:is>
          <x:t xml:space="preserve">Disfavor (dislikes)</x:t>
        </x:is>
      </x:c>
      <x:c r="E1359" s="49" t="str"/>
      <x:c r="F1359" s="59" t="str"/>
      <x:c r="G1359" s="58" t="str">
        <x:f>IF(E1359="","",IF(I1359="","Draft "&amp;LEN(E1359),IF(LEN(E1359)&lt;=I1359,"OK "&amp;LEN(E1359)&amp;"/"&amp;I1359,"OVER "&amp;LEN(E1359)&amp;"/"&amp;I1359)))</x:f>
      </x:c>
      <x:c r="H1359" s="38" t="inlineStr">
        <x:is>
          <x:t xml:space="preserve">Current runtime function emits this literal on a player-facing UI call.</x:t>
        </x:is>
      </x:c>
      <x:c r="I1359" s="62" t="n"/>
      <x:c r="J1359" s="49" t="str"/>
      <x:c r="K1359" s="56" t="inlineStr">
        <x:is>
          <x:t xml:space="preserve">psc:live-source/Scripts/Source/PDV_MCM.psc:2401:0:138c0ec1</x:t>
        </x:is>
      </x:c>
    </x:row>
    <x:row r="1360" ht="58" customHeight="1">
      <x:c r="A1360" s="27" t="inlineStr">
        <x:is>
          <x:t xml:space="preserve">Shared - unclassified</x:t>
        </x:is>
      </x:c>
      <x:c r="B1360" s="27" t="inlineStr">
        <x:is>
          <x:t xml:space="preserve">Shared / system</x:t>
        </x:is>
      </x:c>
      <x:c r="C1360" s="27" t="inlineStr">
        <x:is>
          <x:t xml:space="preserve">Runtime line</x:t>
        </x:is>
      </x:c>
      <x:c r="D1360" s="38" t="inlineStr">
        <x:is>
          <x:t xml:space="preserve">Fire dislike vs selected deity</x:t>
        </x:is>
      </x:c>
      <x:c r="E1360" s="49" t="str"/>
      <x:c r="F1360" s="59" t="str"/>
      <x:c r="G1360" s="58" t="str">
        <x:f>IF(E1360="","",IF(I1360="","Draft "&amp;LEN(E1360),IF(LEN(E1360)&lt;=I1360,"OK "&amp;LEN(E1360)&amp;"/"&amp;I1360,"OVER "&amp;LEN(E1360)&amp;"/"&amp;I1360)))</x:f>
      </x:c>
      <x:c r="H1360" s="38" t="inlineStr">
        <x:is>
          <x:t xml:space="preserve">Current runtime function emits this literal on a player-facing UI call.</x:t>
        </x:is>
      </x:c>
      <x:c r="I1360" s="62" t="n"/>
      <x:c r="J1360" s="49" t="str"/>
      <x:c r="K1360" s="56" t="inlineStr">
        <x:is>
          <x:t xml:space="preserve">psc:live-source/Scripts/Source/PDV_MCM.psc:2403:0:e8d4b057</x:t>
        </x:is>
      </x:c>
    </x:row>
    <x:row r="1361" ht="58" customHeight="1">
      <x:c r="A1361" s="27" t="inlineStr">
        <x:is>
          <x:t xml:space="preserve">Shared - unclassified</x:t>
        </x:is>
      </x:c>
      <x:c r="B1361" s="27" t="inlineStr">
        <x:is>
          <x:t xml:space="preserve">Shared / system</x:t>
        </x:is>
      </x:c>
      <x:c r="C1361" s="27" t="inlineStr">
        <x:is>
          <x:t xml:space="preserve">Runtime line</x:t>
        </x:is>
      </x:c>
      <x:c r="D1361" s="38" t="inlineStr">
        <x:is>
          <x:t xml:space="preserve">Cycle disfavor domain</x:t>
        </x:is>
      </x:c>
      <x:c r="E1361" s="49" t="str"/>
      <x:c r="F1361" s="59" t="str"/>
      <x:c r="G1361" s="58" t="str">
        <x:f>IF(E1361="","",IF(I1361="","Draft "&amp;LEN(E1361),IF(LEN(E1361)&lt;=I1361,"OK "&amp;LEN(E1361)&amp;"/"&amp;I1361,"OVER "&amp;LEN(E1361)&amp;"/"&amp;I1361)))</x:f>
      </x:c>
      <x:c r="H1361" s="38" t="inlineStr">
        <x:is>
          <x:t xml:space="preserve">Current runtime function emits this literal on a player-facing UI call.</x:t>
        </x:is>
      </x:c>
      <x:c r="I1361" s="62" t="n"/>
      <x:c r="J1361" s="49" t="str"/>
      <x:c r="K1361" s="56" t="inlineStr">
        <x:is>
          <x:t xml:space="preserve">psc:live-source/Scripts/Source/PDV_MCM.psc:2404:0:ee8d2d2d</x:t>
        </x:is>
      </x:c>
    </x:row>
    <x:row r="1362" ht="58" customHeight="1">
      <x:c r="A1362" s="27" t="inlineStr">
        <x:is>
          <x:t xml:space="preserve">Shared - unclassified</x:t>
        </x:is>
      </x:c>
      <x:c r="B1362" s="27" t="inlineStr">
        <x:is>
          <x:t xml:space="preserve">Shared / system</x:t>
        </x:is>
      </x:c>
      <x:c r="C1362" s="27" t="inlineStr">
        <x:is>
          <x:t xml:space="preserve">Runtime line</x:t>
        </x:is>
      </x:c>
      <x:c r="D1362" s="38" t="inlineStr">
        <x:is>
          <x:t xml:space="preserve">Cycle disfavor band</x:t>
        </x:is>
      </x:c>
      <x:c r="E1362" s="49" t="str"/>
      <x:c r="F1362" s="59" t="str"/>
      <x:c r="G1362" s="58" t="str">
        <x:f>IF(E1362="","",IF(I1362="","Draft "&amp;LEN(E1362),IF(LEN(E1362)&lt;=I1362,"OK "&amp;LEN(E1362)&amp;"/"&amp;I1362,"OVER "&amp;LEN(E1362)&amp;"/"&amp;I1362)))</x:f>
      </x:c>
      <x:c r="H1362" s="38" t="inlineStr">
        <x:is>
          <x:t xml:space="preserve">Current runtime function emits this literal on a player-facing UI call.</x:t>
        </x:is>
      </x:c>
      <x:c r="I1362" s="62" t="n"/>
      <x:c r="J1362" s="49" t="str"/>
      <x:c r="K1362" s="56" t="inlineStr">
        <x:is>
          <x:t xml:space="preserve">psc:live-source/Scripts/Source/PDV_MCM.psc:2405:0:45324251</x:t>
        </x:is>
      </x:c>
    </x:row>
    <x:row r="1363" ht="58" customHeight="1">
      <x:c r="A1363" s="27" t="inlineStr">
        <x:is>
          <x:t xml:space="preserve">Shared - unclassified</x:t>
        </x:is>
      </x:c>
      <x:c r="B1363" s="27" t="inlineStr">
        <x:is>
          <x:t xml:space="preserve">Shared / system</x:t>
        </x:is>
      </x:c>
      <x:c r="C1363" s="27" t="inlineStr">
        <x:is>
          <x:t xml:space="preserve">Runtime line</x:t>
        </x:is>
      </x:c>
      <x:c r="D1363" s="38" t="inlineStr">
        <x:is>
          <x:t xml:space="preserve">Apply domain sting</x:t>
        </x:is>
      </x:c>
      <x:c r="E1363" s="49" t="str"/>
      <x:c r="F1363" s="59" t="str"/>
      <x:c r="G1363" s="58" t="str">
        <x:f>IF(E1363="","",IF(I1363="","Draft "&amp;LEN(E1363),IF(LEN(E1363)&lt;=I1363,"OK "&amp;LEN(E1363)&amp;"/"&amp;I1363,"OVER "&amp;LEN(E1363)&amp;"/"&amp;I1363)))</x:f>
      </x:c>
      <x:c r="H1363" s="38" t="inlineStr">
        <x:is>
          <x:t xml:space="preserve">Current runtime function emits this literal on a player-facing UI call.</x:t>
        </x:is>
      </x:c>
      <x:c r="I1363" s="62" t="n"/>
      <x:c r="J1363" s="49" t="str"/>
      <x:c r="K1363" s="56" t="inlineStr">
        <x:is>
          <x:t xml:space="preserve">psc:live-source/Scripts/Source/PDV_MCM.psc:2406:0:1b85981d</x:t>
        </x:is>
      </x:c>
    </x:row>
    <x:row r="1364" ht="58" customHeight="1">
      <x:c r="A1364" s="27" t="inlineStr">
        <x:is>
          <x:t xml:space="preserve">Shared - unclassified</x:t>
        </x:is>
      </x:c>
      <x:c r="B1364" s="27" t="inlineStr">
        <x:is>
          <x:t xml:space="preserve">Shared / system</x:t>
        </x:is>
      </x:c>
      <x:c r="C1364" s="27" t="inlineStr">
        <x:is>
          <x:t xml:space="preserve">Runtime line</x:t>
        </x:is>
      </x:c>
      <x:c r="D1364" s="38" t="inlineStr">
        <x:is>
          <x:t xml:space="preserve">Direct MGEF add</x:t>
        </x:is>
      </x:c>
      <x:c r="E1364" s="49" t="str"/>
      <x:c r="F1364" s="59" t="str"/>
      <x:c r="G1364" s="58" t="str">
        <x:f>IF(E1364="","",IF(I1364="","Draft "&amp;LEN(E1364),IF(LEN(E1364)&lt;=I1364,"OK "&amp;LEN(E1364)&amp;"/"&amp;I1364,"OVER "&amp;LEN(E1364)&amp;"/"&amp;I1364)))</x:f>
      </x:c>
      <x:c r="H1364" s="38" t="inlineStr">
        <x:is>
          <x:t xml:space="preserve">Current runtime function emits this literal on a player-facing UI call.</x:t>
        </x:is>
      </x:c>
      <x:c r="I1364" s="62" t="n"/>
      <x:c r="J1364" s="49" t="str"/>
      <x:c r="K1364" s="56" t="inlineStr">
        <x:is>
          <x:t xml:space="preserve">psc:live-source/Scripts/Source/PDV_MCM.psc:2406:1:17cca140</x:t>
        </x:is>
      </x:c>
    </x:row>
    <x:row r="1365" ht="58" customHeight="1">
      <x:c r="A1365" s="27" t="inlineStr">
        <x:is>
          <x:t xml:space="preserve">Shared - unclassified</x:t>
        </x:is>
      </x:c>
      <x:c r="B1365" s="27" t="inlineStr">
        <x:is>
          <x:t xml:space="preserve">Shared / system</x:t>
        </x:is>
      </x:c>
      <x:c r="C1365" s="27" t="inlineStr">
        <x:is>
          <x:t xml:space="preserve">Runtime line</x:t>
        </x:is>
      </x:c>
      <x:c r="D1365" s="38" t="inlineStr">
        <x:is>
          <x:t xml:space="preserve">Anti-stack burst (4 domains)</x:t>
        </x:is>
      </x:c>
      <x:c r="E1365" s="49" t="str"/>
      <x:c r="F1365" s="59" t="str"/>
      <x:c r="G1365" s="58" t="str">
        <x:f>IF(E1365="","",IF(I1365="","Draft "&amp;LEN(E1365),IF(LEN(E1365)&lt;=I1365,"OK "&amp;LEN(E1365)&amp;"/"&amp;I1365,"OVER "&amp;LEN(E1365)&amp;"/"&amp;I1365)))</x:f>
      </x:c>
      <x:c r="H1365" s="38" t="inlineStr">
        <x:is>
          <x:t xml:space="preserve">Current runtime function emits this literal on a player-facing UI call.</x:t>
        </x:is>
      </x:c>
      <x:c r="I1365" s="62" t="n"/>
      <x:c r="J1365" s="49" t="str"/>
      <x:c r="K1365" s="56" t="inlineStr">
        <x:is>
          <x:t xml:space="preserve">psc:live-source/Scripts/Source/PDV_MCM.psc:2407:0:db26df0e</x:t>
        </x:is>
      </x:c>
    </x:row>
    <x:row r="1366" ht="58" customHeight="1">
      <x:c r="A1366" s="27" t="inlineStr">
        <x:is>
          <x:t xml:space="preserve">Shared - unclassified</x:t>
        </x:is>
      </x:c>
      <x:c r="B1366" s="27" t="inlineStr">
        <x:is>
          <x:t xml:space="preserve">Shared / system</x:t>
        </x:is>
      </x:c>
      <x:c r="C1366" s="27" t="inlineStr">
        <x:is>
          <x:t xml:space="preserve">Runtime line</x:t>
        </x:is>
      </x:c>
      <x:c r="D1366" s="38" t="inlineStr">
        <x:is>
          <x:t xml:space="preserve">Cap holds at 3</x:t>
        </x:is>
      </x:c>
      <x:c r="E1366" s="49" t="str"/>
      <x:c r="F1366" s="59" t="str"/>
      <x:c r="G1366" s="58" t="str">
        <x:f>IF(E1366="","",IF(I1366="","Draft "&amp;LEN(E1366),IF(LEN(E1366)&lt;=I1366,"OK "&amp;LEN(E1366)&amp;"/"&amp;I1366,"OVER "&amp;LEN(E1366)&amp;"/"&amp;I1366)))</x:f>
      </x:c>
      <x:c r="H1366" s="38" t="inlineStr">
        <x:is>
          <x:t xml:space="preserve">Current runtime function emits this literal on a player-facing UI call.</x:t>
        </x:is>
      </x:c>
      <x:c r="I1366" s="62" t="n"/>
      <x:c r="J1366" s="49" t="str"/>
      <x:c r="K1366" s="56" t="inlineStr">
        <x:is>
          <x:t xml:space="preserve">psc:live-source/Scripts/Source/PDV_MCM.psc:2407:1:38c58217</x:t>
        </x:is>
      </x:c>
    </x:row>
    <x:row r="1367" ht="58" customHeight="1">
      <x:c r="A1367" s="27" t="inlineStr">
        <x:is>
          <x:t xml:space="preserve">Shared - unclassified</x:t>
        </x:is>
      </x:c>
      <x:c r="B1367" s="27" t="inlineStr">
        <x:is>
          <x:t xml:space="preserve">Shared / system</x:t>
        </x:is>
      </x:c>
      <x:c r="C1367" s="27" t="inlineStr">
        <x:is>
          <x:t xml:space="preserve">Runtime line</x:t>
        </x:is>
      </x:c>
      <x:c r="D1367" s="38" t="inlineStr">
        <x:is>
          <x:t xml:space="preserve">Clear active disfavor</x:t>
        </x:is>
      </x:c>
      <x:c r="E1367" s="49" t="str"/>
      <x:c r="F1367" s="59" t="str"/>
      <x:c r="G1367" s="58" t="str">
        <x:f>IF(E1367="","",IF(I1367="","Draft "&amp;LEN(E1367),IF(LEN(E1367)&lt;=I1367,"OK "&amp;LEN(E1367)&amp;"/"&amp;I1367,"OVER "&amp;LEN(E1367)&amp;"/"&amp;I1367)))</x:f>
      </x:c>
      <x:c r="H1367" s="38" t="inlineStr">
        <x:is>
          <x:t xml:space="preserve">Current runtime function emits this literal on a player-facing UI call.</x:t>
        </x:is>
      </x:c>
      <x:c r="I1367" s="62" t="n"/>
      <x:c r="J1367" s="49" t="str"/>
      <x:c r="K1367" s="56" t="inlineStr">
        <x:is>
          <x:t xml:space="preserve">psc:live-source/Scripts/Source/PDV_MCM.psc:2409:0:45f0f03b</x:t>
        </x:is>
      </x:c>
    </x:row>
    <x:row r="1368" ht="58" customHeight="1">
      <x:c r="A1368" s="27" t="inlineStr">
        <x:is>
          <x:t xml:space="preserve">Shared - unclassified</x:t>
        </x:is>
      </x:c>
      <x:c r="B1368" s="27" t="inlineStr">
        <x:is>
          <x:t xml:space="preserve">Shared / system</x:t>
        </x:is>
      </x:c>
      <x:c r="C1368" s="27" t="inlineStr">
        <x:is>
          <x:t xml:space="preserve">Runtime line</x:t>
        </x:is>
      </x:c>
      <x:c r="D1368" s="38" t="inlineStr">
        <x:is>
          <x:t xml:space="preserve">Remove all stings</x:t>
        </x:is>
      </x:c>
      <x:c r="E1368" s="49" t="str"/>
      <x:c r="F1368" s="59" t="str"/>
      <x:c r="G1368" s="58" t="str">
        <x:f>IF(E1368="","",IF(I1368="","Draft "&amp;LEN(E1368),IF(LEN(E1368)&lt;=I1368,"OK "&amp;LEN(E1368)&amp;"/"&amp;I1368,"OVER "&amp;LEN(E1368)&amp;"/"&amp;I1368)))</x:f>
      </x:c>
      <x:c r="H1368" s="38" t="inlineStr">
        <x:is>
          <x:t xml:space="preserve">Current runtime function emits this literal on a player-facing UI call.</x:t>
        </x:is>
      </x:c>
      <x:c r="I1368" s="62" t="n"/>
      <x:c r="J1368" s="49" t="str"/>
      <x:c r="K1368" s="56" t="inlineStr">
        <x:is>
          <x:t xml:space="preserve">psc:live-source/Scripts/Source/PDV_MCM.psc:2409:1:93ff474f</x:t>
        </x:is>
      </x:c>
    </x:row>
    <x:row r="1369" ht="58" customHeight="1">
      <x:c r="A1369" s="27" t="inlineStr">
        <x:is>
          <x:t xml:space="preserve">Shared - unclassified</x:t>
        </x:is>
      </x:c>
      <x:c r="B1369" s="27" t="inlineStr">
        <x:is>
          <x:t xml:space="preserve">Shared / system</x:t>
        </x:is>
      </x:c>
      <x:c r="C1369" s="27" t="inlineStr">
        <x:is>
          <x:t xml:space="preserve">Runtime line</x:t>
        </x:is>
      </x:c>
      <x:c r="D1369" s="38" t="inlineStr">
        <x:is>
          <x:t xml:space="preserve">Actions</x:t>
        </x:is>
      </x:c>
      <x:c r="E1369" s="49" t="str"/>
      <x:c r="F1369" s="59" t="str"/>
      <x:c r="G1369" s="58" t="str">
        <x:f>IF(E1369="","",IF(I1369="","Draft "&amp;LEN(E1369),IF(LEN(E1369)&lt;=I1369,"OK "&amp;LEN(E1369)&amp;"/"&amp;I1369,"OVER "&amp;LEN(E1369)&amp;"/"&amp;I1369)))</x:f>
      </x:c>
      <x:c r="H1369" s="38" t="inlineStr">
        <x:is>
          <x:t xml:space="preserve">Current runtime function emits this literal on a player-facing UI call.</x:t>
        </x:is>
      </x:c>
      <x:c r="I1369" s="62" t="n"/>
      <x:c r="J1369" s="49" t="str"/>
      <x:c r="K1369" s="56" t="inlineStr">
        <x:is>
          <x:t xml:space="preserve">psc:live-source/Scripts/Source/PDV_MCM.psc:2412:0:ff8059dc</x:t>
        </x:is>
      </x:c>
    </x:row>
    <x:row r="1370" ht="58" customHeight="1">
      <x:c r="A1370" s="27" t="inlineStr">
        <x:is>
          <x:t xml:space="preserve">Shared - unclassified</x:t>
        </x:is>
      </x:c>
      <x:c r="B1370" s="27" t="inlineStr">
        <x:is>
          <x:t xml:space="preserve">Shared / system</x:t>
        </x:is>
      </x:c>
      <x:c r="C1370" s="27" t="inlineStr">
        <x:is>
          <x:t xml:space="preserve">Runtime line</x:t>
        </x:is>
      </x:c>
      <x:c r="D1370" s="38" t="inlineStr">
        <x:is>
          <x:t xml:space="preserve">Run dawn pass</x:t>
        </x:is>
      </x:c>
      <x:c r="E1370" s="49" t="str"/>
      <x:c r="F1370" s="59" t="str"/>
      <x:c r="G1370" s="58" t="str">
        <x:f>IF(E1370="","",IF(I1370="","Draft "&amp;LEN(E1370),IF(LEN(E1370)&lt;=I1370,"OK "&amp;LEN(E1370)&amp;"/"&amp;I1370,"OVER "&amp;LEN(E1370)&amp;"/"&amp;I1370)))</x:f>
      </x:c>
      <x:c r="H1370" s="38" t="inlineStr">
        <x:is>
          <x:t xml:space="preserve">Current runtime function emits this literal on a player-facing UI call.</x:t>
        </x:is>
      </x:c>
      <x:c r="I1370" s="62" t="n"/>
      <x:c r="J1370" s="49" t="str"/>
      <x:c r="K1370" s="56" t="inlineStr">
        <x:is>
          <x:t xml:space="preserve">psc:live-source/Scripts/Source/PDV_MCM.psc:2413:0:f30b7eb8</x:t>
        </x:is>
      </x:c>
    </x:row>
    <x:row r="1371" ht="58" customHeight="1">
      <x:c r="A1371" s="27" t="inlineStr">
        <x:is>
          <x:t xml:space="preserve">Shared - unclassified</x:t>
        </x:is>
      </x:c>
      <x:c r="B1371" s="27" t="inlineStr">
        <x:is>
          <x:t xml:space="preserve">Shared / system</x:t>
        </x:is>
      </x:c>
      <x:c r="C1371" s="27" t="inlineStr">
        <x:is>
          <x:t xml:space="preserve">Runtime line</x:t>
        </x:is>
      </x:c>
      <x:c r="D1371" s="38" t="inlineStr">
        <x:is>
          <x:t xml:space="preserve">Consolidate scratch</x:t>
        </x:is>
      </x:c>
      <x:c r="E1371" s="49" t="str"/>
      <x:c r="F1371" s="59" t="str"/>
      <x:c r="G1371" s="58" t="str">
        <x:f>IF(E1371="","",IF(I1371="","Draft "&amp;LEN(E1371),IF(LEN(E1371)&lt;=I1371,"OK "&amp;LEN(E1371)&amp;"/"&amp;I1371,"OVER "&amp;LEN(E1371)&amp;"/"&amp;I1371)))</x:f>
      </x:c>
      <x:c r="H1371" s="38" t="inlineStr">
        <x:is>
          <x:t xml:space="preserve">Current runtime function emits this literal on a player-facing UI call.</x:t>
        </x:is>
      </x:c>
      <x:c r="I1371" s="62" t="n"/>
      <x:c r="J1371" s="49" t="str"/>
      <x:c r="K1371" s="56" t="inlineStr">
        <x:is>
          <x:t xml:space="preserve">psc:live-source/Scripts/Source/PDV_MCM.psc:2413:1:d5856c27</x:t>
        </x:is>
      </x:c>
    </x:row>
    <x:row r="1372" ht="58" customHeight="1">
      <x:c r="A1372" s="27" t="inlineStr">
        <x:is>
          <x:t xml:space="preserve">Shared - unclassified</x:t>
        </x:is>
      </x:c>
      <x:c r="B1372" s="27" t="inlineStr">
        <x:is>
          <x:t xml:space="preserve">Shared / system</x:t>
        </x:is>
      </x:c>
      <x:c r="C1372" s="27" t="inlineStr">
        <x:is>
          <x:t xml:space="preserve">Runtime line</x:t>
        </x:is>
      </x:c>
      <x:c r="D1372" s="38" t="inlineStr">
        <x:is>
          <x:t xml:space="preserve">Show pattern summary</x:t>
        </x:is>
      </x:c>
      <x:c r="E1372" s="49" t="str"/>
      <x:c r="F1372" s="59" t="str"/>
      <x:c r="G1372" s="58" t="str">
        <x:f>IF(E1372="","",IF(I1372="","Draft "&amp;LEN(E1372),IF(LEN(E1372)&lt;=I1372,"OK "&amp;LEN(E1372)&amp;"/"&amp;I1372,"OVER "&amp;LEN(E1372)&amp;"/"&amp;I1372)))</x:f>
      </x:c>
      <x:c r="H1372" s="38" t="inlineStr">
        <x:is>
          <x:t xml:space="preserve">Current runtime function emits this literal on a player-facing UI call.</x:t>
        </x:is>
      </x:c>
      <x:c r="I1372" s="62" t="n"/>
      <x:c r="J1372" s="49" t="str"/>
      <x:c r="K1372" s="56" t="inlineStr">
        <x:is>
          <x:t xml:space="preserve">psc:live-source/Scripts/Source/PDV_MCM.psc:2414:0:9be1c5ac</x:t>
        </x:is>
      </x:c>
    </x:row>
    <x:row r="1373" ht="58" customHeight="1">
      <x:c r="A1373" s="27" t="inlineStr">
        <x:is>
          <x:t xml:space="preserve">Shared - unclassified</x:t>
        </x:is>
      </x:c>
      <x:c r="B1373" s="27" t="inlineStr">
        <x:is>
          <x:t xml:space="preserve">Shared / system</x:t>
        </x:is>
      </x:c>
      <x:c r="C1373" s="27" t="inlineStr">
        <x:is>
          <x:t xml:space="preserve">Runtime line</x:t>
        </x:is>
      </x:c>
      <x:c r="D1373" s="38" t="inlineStr">
        <x:is>
          <x:t xml:space="preserve">Paged readout</x:t>
        </x:is>
      </x:c>
      <x:c r="E1373" s="49" t="str"/>
      <x:c r="F1373" s="59" t="str"/>
      <x:c r="G1373" s="58" t="str">
        <x:f>IF(E1373="","",IF(I1373="","Draft "&amp;LEN(E1373),IF(LEN(E1373)&lt;=I1373,"OK "&amp;LEN(E1373)&amp;"/"&amp;I1373,"OVER "&amp;LEN(E1373)&amp;"/"&amp;I1373)))</x:f>
      </x:c>
      <x:c r="H1373" s="38" t="inlineStr">
        <x:is>
          <x:t xml:space="preserve">Current runtime function emits this literal on a player-facing UI call.</x:t>
        </x:is>
      </x:c>
      <x:c r="I1373" s="62" t="n"/>
      <x:c r="J1373" s="49" t="str"/>
      <x:c r="K1373" s="56" t="inlineStr">
        <x:is>
          <x:t xml:space="preserve">psc:live-source/Scripts/Source/PDV_MCM.psc:2414:1:f13ae4ef</x:t>
        </x:is>
      </x:c>
    </x:row>
    <x:row r="1374" ht="58" customHeight="1">
      <x:c r="A1374" s="27" t="inlineStr">
        <x:is>
          <x:t xml:space="preserve">Shared - unclassified</x:t>
        </x:is>
      </x:c>
      <x:c r="B1374" s="27" t="inlineStr">
        <x:is>
          <x:t xml:space="preserve">Shared / system</x:t>
        </x:is>
      </x:c>
      <x:c r="C1374" s="27" t="inlineStr">
        <x:is>
          <x:t xml:space="preserve">Runtime line</x:t>
        </x:is>
      </x:c>
      <x:c r="D1374" s="38" t="inlineStr">
        <x:is>
          <x:t xml:space="preserve">Run scaffold smoke</x:t>
        </x:is>
      </x:c>
      <x:c r="E1374" s="49" t="str"/>
      <x:c r="F1374" s="59" t="str"/>
      <x:c r="G1374" s="58" t="str">
        <x:f>IF(E1374="","",IF(I1374="","Draft "&amp;LEN(E1374),IF(LEN(E1374)&lt;=I1374,"OK "&amp;LEN(E1374)&amp;"/"&amp;I1374,"OVER "&amp;LEN(E1374)&amp;"/"&amp;I1374)))</x:f>
      </x:c>
      <x:c r="H1374" s="38" t="inlineStr">
        <x:is>
          <x:t xml:space="preserve">Current runtime function emits this literal on a player-facing UI call.</x:t>
        </x:is>
      </x:c>
      <x:c r="I1374" s="62" t="n"/>
      <x:c r="J1374" s="49" t="str"/>
      <x:c r="K1374" s="56" t="inlineStr">
        <x:is>
          <x:t xml:space="preserve">psc:live-source/Scripts/Source/PDV_MCM.psc:2417:0:d400e42c</x:t>
        </x:is>
      </x:c>
    </x:row>
    <x:row r="1375" ht="58" customHeight="1">
      <x:c r="A1375" s="27" t="inlineStr">
        <x:is>
          <x:t xml:space="preserve">Shared - unclassified</x:t>
        </x:is>
      </x:c>
      <x:c r="B1375" s="27" t="inlineStr">
        <x:is>
          <x:t xml:space="preserve">Shared / system</x:t>
        </x:is>
      </x:c>
      <x:c r="C1375" s="27" t="inlineStr">
        <x:is>
          <x:t xml:space="preserve">Runtime line</x:t>
        </x:is>
      </x:c>
      <x:c r="D1375" s="38" t="inlineStr">
        <x:is>
          <x:t xml:space="preserve">API set/read/reset</x:t>
        </x:is>
      </x:c>
      <x:c r="E1375" s="49" t="str"/>
      <x:c r="F1375" s="59" t="str"/>
      <x:c r="G1375" s="58" t="str">
        <x:f>IF(E1375="","",IF(I1375="","Draft "&amp;LEN(E1375),IF(LEN(E1375)&lt;=I1375,"OK "&amp;LEN(E1375)&amp;"/"&amp;I1375,"OVER "&amp;LEN(E1375)&amp;"/"&amp;I1375)))</x:f>
      </x:c>
      <x:c r="H1375" s="38" t="inlineStr">
        <x:is>
          <x:t xml:space="preserve">Current runtime function emits this literal on a player-facing UI call.</x:t>
        </x:is>
      </x:c>
      <x:c r="I1375" s="62" t="n"/>
      <x:c r="J1375" s="49" t="str"/>
      <x:c r="K1375" s="56" t="inlineStr">
        <x:is>
          <x:t xml:space="preserve">psc:live-source/Scripts/Source/PDV_MCM.psc:2417:1:97315ddf</x:t>
        </x:is>
      </x:c>
    </x:row>
    <x:row r="1376" ht="58" customHeight="1">
      <x:c r="A1376" s="27" t="inlineStr">
        <x:is>
          <x:t xml:space="preserve">Shared - unclassified</x:t>
        </x:is>
      </x:c>
      <x:c r="B1376" s="27" t="inlineStr">
        <x:is>
          <x:t xml:space="preserve">Shared / system</x:t>
        </x:is>
      </x:c>
      <x:c r="C1376" s="27" t="inlineStr">
        <x:is>
          <x:t xml:space="preserve">Runtime line</x:t>
        </x:is>
      </x:c>
      <x:c r="D1376" s="38" t="inlineStr">
        <x:is>
          <x:t xml:space="preserve">Reload quest matrix</x:t>
        </x:is>
      </x:c>
      <x:c r="E1376" s="49" t="str"/>
      <x:c r="F1376" s="59" t="str"/>
      <x:c r="G1376" s="58" t="str">
        <x:f>IF(E1376="","",IF(I1376="","Draft "&amp;LEN(E1376),IF(LEN(E1376)&lt;=I1376,"OK "&amp;LEN(E1376)&amp;"/"&amp;I1376,"OVER "&amp;LEN(E1376)&amp;"/"&amp;I1376)))</x:f>
      </x:c>
      <x:c r="H1376" s="38" t="inlineStr">
        <x:is>
          <x:t xml:space="preserve">Current runtime function emits this literal on a player-facing UI call.</x:t>
        </x:is>
      </x:c>
      <x:c r="I1376" s="62" t="n"/>
      <x:c r="J1376" s="49" t="str"/>
      <x:c r="K1376" s="56" t="inlineStr">
        <x:is>
          <x:t xml:space="preserve">psc:live-source/Scripts/Source/PDV_MCM.psc:2418:0:42240959</x:t>
        </x:is>
      </x:c>
    </x:row>
    <x:row r="1377" ht="58" customHeight="1">
      <x:c r="A1377" s="27" t="inlineStr">
        <x:is>
          <x:t xml:space="preserve">Shared - unclassified</x:t>
        </x:is>
      </x:c>
      <x:c r="B1377" s="27" t="inlineStr">
        <x:is>
          <x:t xml:space="preserve">Shared / system</x:t>
        </x:is>
      </x:c>
      <x:c r="C1377" s="27" t="inlineStr">
        <x:is>
          <x:t xml:space="preserve">Runtime line</x:t>
        </x:is>
      </x:c>
      <x:c r="D1377" s="38" t="inlineStr">
        <x:is>
          <x:t xml:space="preserve">Re-read JSON</x:t>
        </x:is>
      </x:c>
      <x:c r="E1377" s="49" t="str"/>
      <x:c r="F1377" s="59" t="str"/>
      <x:c r="G1377" s="58" t="str">
        <x:f>IF(E1377="","",IF(I1377="","Draft "&amp;LEN(E1377),IF(LEN(E1377)&lt;=I1377,"OK "&amp;LEN(E1377)&amp;"/"&amp;I1377,"OVER "&amp;LEN(E1377)&amp;"/"&amp;I1377)))</x:f>
      </x:c>
      <x:c r="H1377" s="38" t="inlineStr">
        <x:is>
          <x:t xml:space="preserve">Current runtime function emits this literal on a player-facing UI call.</x:t>
        </x:is>
      </x:c>
      <x:c r="I1377" s="62" t="n"/>
      <x:c r="J1377" s="49" t="str"/>
      <x:c r="K1377" s="56" t="inlineStr">
        <x:is>
          <x:t xml:space="preserve">psc:live-source/Scripts/Source/PDV_MCM.psc:2418:1:98c7b1be</x:t>
        </x:is>
      </x:c>
    </x:row>
    <x:row r="1378" ht="58" customHeight="1">
      <x:c r="A1378" s="27" t="inlineStr">
        <x:is>
          <x:t xml:space="preserve">Shared - unclassified</x:t>
        </x:is>
      </x:c>
      <x:c r="B1378" s="27" t="inlineStr">
        <x:is>
          <x:t xml:space="preserve">Shared / system</x:t>
        </x:is>
      </x:c>
      <x:c r="C1378" s="27" t="inlineStr">
        <x:is>
          <x:t xml:space="preserve">Runtime line</x:t>
        </x:is>
      </x:c>
      <x:c r="D1378" s="38" t="inlineStr">
        <x:is>
          <x:t xml:space="preserve">Signal-floor smoke</x:t>
        </x:is>
      </x:c>
      <x:c r="E1378" s="49" t="str"/>
      <x:c r="F1378" s="59" t="str"/>
      <x:c r="G1378" s="58" t="str">
        <x:f>IF(E1378="","",IF(I1378="","Draft "&amp;LEN(E1378),IF(LEN(E1378)&lt;=I1378,"OK "&amp;LEN(E1378)&amp;"/"&amp;I1378,"OVER "&amp;LEN(E1378)&amp;"/"&amp;I1378)))</x:f>
      </x:c>
      <x:c r="H1378" s="38" t="inlineStr">
        <x:is>
          <x:t xml:space="preserve">Current runtime function emits this literal on a player-facing UI call.</x:t>
        </x:is>
      </x:c>
      <x:c r="I1378" s="62" t="n"/>
      <x:c r="J1378" s="49" t="str"/>
      <x:c r="K1378" s="56" t="inlineStr">
        <x:is>
          <x:t xml:space="preserve">psc:live-source/Scripts/Source/PDV_MCM.psc:2421:0:e45ea59c</x:t>
        </x:is>
      </x:c>
    </x:row>
    <x:row r="1379" ht="58" customHeight="1">
      <x:c r="A1379" s="27" t="inlineStr">
        <x:is>
          <x:t xml:space="preserve">Shared - unclassified</x:t>
        </x:is>
      </x:c>
      <x:c r="B1379" s="27" t="inlineStr">
        <x:is>
          <x:t xml:space="preserve">Shared / system</x:t>
        </x:is>
      </x:c>
      <x:c r="C1379" s="27" t="inlineStr">
        <x:is>
          <x:t xml:space="preserve">Runtime line</x:t>
        </x:is>
      </x:c>
      <x:c r="D1379" s="38" t="inlineStr">
        <x:is>
          <x:t xml:space="preserve">Selected smoke</x:t>
        </x:is>
      </x:c>
      <x:c r="E1379" s="49" t="str"/>
      <x:c r="F1379" s="59" t="str"/>
      <x:c r="G1379" s="58" t="str">
        <x:f>IF(E1379="","",IF(I1379="","Draft "&amp;LEN(E1379),IF(LEN(E1379)&lt;=I1379,"OK "&amp;LEN(E1379)&amp;"/"&amp;I1379,"OVER "&amp;LEN(E1379)&amp;"/"&amp;I1379)))</x:f>
      </x:c>
      <x:c r="H1379" s="38" t="inlineStr">
        <x:is>
          <x:t xml:space="preserve">Current runtime function emits this literal on a player-facing UI call.</x:t>
        </x:is>
      </x:c>
      <x:c r="I1379" s="62" t="n"/>
      <x:c r="J1379" s="49" t="str"/>
      <x:c r="K1379" s="56" t="inlineStr">
        <x:is>
          <x:t xml:space="preserve">psc:live-source/Scripts/Source/PDV_MCM.psc:2422:0:4d01dfff</x:t>
        </x:is>
      </x:c>
    </x:row>
    <x:row r="1380" ht="58" customHeight="1">
      <x:c r="A1380" s="27" t="inlineStr">
        <x:is>
          <x:t xml:space="preserve">Shared - unclassified</x:t>
        </x:is>
      </x:c>
      <x:c r="B1380" s="27" t="inlineStr">
        <x:is>
          <x:t xml:space="preserve">Shared / system</x:t>
        </x:is>
      </x:c>
      <x:c r="C1380" s="27" t="inlineStr">
        <x:is>
          <x:t xml:space="preserve">Runtime line</x:t>
        </x:is>
      </x:c>
      <x:c r="D1380" s="38" t="inlineStr">
        <x:is>
          <x:t xml:space="preserve">Run signal-floor smoke</x:t>
        </x:is>
      </x:c>
      <x:c r="E1380" s="49" t="str"/>
      <x:c r="F1380" s="59" t="str"/>
      <x:c r="G1380" s="58" t="str">
        <x:f>IF(E1380="","",IF(I1380="","Draft "&amp;LEN(E1380),IF(LEN(E1380)&lt;=I1380,"OK "&amp;LEN(E1380)&amp;"/"&amp;I1380,"OVER "&amp;LEN(E1380)&amp;"/"&amp;I1380)))</x:f>
      </x:c>
      <x:c r="H1380" s="38" t="inlineStr">
        <x:is>
          <x:t xml:space="preserve">Current runtime function emits this literal on a player-facing UI call.</x:t>
        </x:is>
      </x:c>
      <x:c r="I1380" s="62" t="n"/>
      <x:c r="J1380" s="49" t="str"/>
      <x:c r="K1380" s="56" t="inlineStr">
        <x:is>
          <x:t xml:space="preserve">psc:live-source/Scripts/Source/PDV_MCM.psc:2423:0:db9b44db</x:t>
        </x:is>
      </x:c>
    </x:row>
    <x:row r="1381" ht="58" customHeight="1">
      <x:c r="A1381" s="27" t="inlineStr">
        <x:is>
          <x:t xml:space="preserve">Shared - unclassified</x:t>
        </x:is>
      </x:c>
      <x:c r="B1381" s="27" t="inlineStr">
        <x:is>
          <x:t xml:space="preserve">Shared / system</x:t>
        </x:is>
      </x:c>
      <x:c r="C1381" s="27" t="inlineStr">
        <x:is>
          <x:t xml:space="preserve">Runtime line</x:t>
        </x:is>
      </x:c>
      <x:c r="D1381" s="38" t="inlineStr">
        <x:is>
          <x:t xml:space="preserve">Controlled route</x:t>
        </x:is>
      </x:c>
      <x:c r="E1381" s="49" t="str"/>
      <x:c r="F1381" s="59" t="str"/>
      <x:c r="G1381" s="58" t="str">
        <x:f>IF(E1381="","",IF(I1381="","Draft "&amp;LEN(E1381),IF(LEN(E1381)&lt;=I1381,"OK "&amp;LEN(E1381)&amp;"/"&amp;I1381,"OVER "&amp;LEN(E1381)&amp;"/"&amp;I1381)))</x:f>
      </x:c>
      <x:c r="H1381" s="38" t="inlineStr">
        <x:is>
          <x:t xml:space="preserve">Current runtime function emits this literal on a player-facing UI call.</x:t>
        </x:is>
      </x:c>
      <x:c r="I1381" s="62" t="n"/>
      <x:c r="J1381" s="49" t="str"/>
      <x:c r="K1381" s="56" t="inlineStr">
        <x:is>
          <x:t xml:space="preserve">psc:live-source/Scripts/Source/PDV_MCM.psc:2423:1:736d17f0</x:t>
        </x:is>
      </x:c>
    </x:row>
    <x:row r="1382" ht="58" customHeight="1">
      <x:c r="A1382" s="27" t="inlineStr">
        <x:is>
          <x:t xml:space="preserve">Shared - unclassified</x:t>
        </x:is>
      </x:c>
      <x:c r="B1382" s="27" t="inlineStr">
        <x:is>
          <x:t xml:space="preserve">Shared / system</x:t>
        </x:is>
      </x:c>
      <x:c r="C1382" s="27" t="inlineStr">
        <x:is>
          <x:t xml:space="preserve">Runtime line</x:t>
        </x:is>
      </x:c>
      <x:c r="D1382" s="38" t="inlineStr">
        <x:is>
          <x:t xml:space="preserve">Quest reaction queue</x:t>
        </x:is>
      </x:c>
      <x:c r="E1382" s="49" t="str"/>
      <x:c r="F1382" s="59" t="str"/>
      <x:c r="G1382" s="58" t="str">
        <x:f>IF(E1382="","",IF(I1382="","Draft "&amp;LEN(E1382),IF(LEN(E1382)&lt;=I1382,"OK "&amp;LEN(E1382)&amp;"/"&amp;I1382,"OVER "&amp;LEN(E1382)&amp;"/"&amp;I1382)))</x:f>
      </x:c>
      <x:c r="H1382" s="38" t="inlineStr">
        <x:is>
          <x:t xml:space="preserve">Current runtime function emits this literal on a player-facing UI call.</x:t>
        </x:is>
      </x:c>
      <x:c r="I1382" s="62" t="n"/>
      <x:c r="J1382" s="49" t="str"/>
      <x:c r="K1382" s="56" t="inlineStr">
        <x:is>
          <x:t xml:space="preserve">psc:live-source/Scripts/Source/PDV_MCM.psc:2424:0:be3e599c</x:t>
        </x:is>
      </x:c>
    </x:row>
    <x:row r="1383" ht="58" customHeight="1">
      <x:c r="A1383" s="27" t="inlineStr">
        <x:is>
          <x:t xml:space="preserve">Shared - unclassified</x:t>
        </x:is>
      </x:c>
      <x:c r="B1383" s="27" t="inlineStr">
        <x:is>
          <x:t xml:space="preserve">Shared / system</x:t>
        </x:is>
      </x:c>
      <x:c r="C1383" s="27" t="inlineStr">
        <x:is>
          <x:t xml:space="preserve">Runtime line</x:t>
        </x:is>
      </x:c>
      <x:c r="D1383" s="38" t="inlineStr">
        <x:is>
          <x:t xml:space="preserve">Run performance sweep</x:t>
        </x:is>
      </x:c>
      <x:c r="E1383" s="49" t="str"/>
      <x:c r="F1383" s="59" t="str"/>
      <x:c r="G1383" s="58" t="str">
        <x:f>IF(E1383="","",IF(I1383="","Draft "&amp;LEN(E1383),IF(LEN(E1383)&lt;=I1383,"OK "&amp;LEN(E1383)&amp;"/"&amp;I1383,"OVER "&amp;LEN(E1383)&amp;"/"&amp;I1383)))</x:f>
      </x:c>
      <x:c r="H1383" s="38" t="inlineStr">
        <x:is>
          <x:t xml:space="preserve">Current runtime function emits this literal on a player-facing UI call.</x:t>
        </x:is>
      </x:c>
      <x:c r="I1383" s="62" t="n"/>
      <x:c r="J1383" s="49" t="str"/>
      <x:c r="K1383" s="56" t="inlineStr">
        <x:is>
          <x:t xml:space="preserve">psc:live-source/Scripts/Source/PDV_MCM.psc:2425:0:2096decd</x:t>
        </x:is>
      </x:c>
    </x:row>
    <x:row r="1384" ht="58" customHeight="1">
      <x:c r="A1384" s="27" t="inlineStr">
        <x:is>
          <x:t xml:space="preserve">Shared - unclassified</x:t>
        </x:is>
      </x:c>
      <x:c r="B1384" s="27" t="inlineStr">
        <x:is>
          <x:t xml:space="preserve">Shared / system</x:t>
        </x:is>
      </x:c>
      <x:c r="C1384" s="27" t="inlineStr">
        <x:is>
          <x:t xml:space="preserve">Runtime line</x:t>
        </x:is>
      </x:c>
      <x:c r="D1384" s="38" t="inlineStr">
        <x:is>
          <x:t xml:space="preserve">Disposable save</x:t>
        </x:is>
      </x:c>
      <x:c r="E1384" s="49" t="str"/>
      <x:c r="F1384" s="59" t="str"/>
      <x:c r="G1384" s="58" t="str">
        <x:f>IF(E1384="","",IF(I1384="","Draft "&amp;LEN(E1384),IF(LEN(E1384)&lt;=I1384,"OK "&amp;LEN(E1384)&amp;"/"&amp;I1384,"OVER "&amp;LEN(E1384)&amp;"/"&amp;I1384)))</x:f>
      </x:c>
      <x:c r="H1384" s="38" t="inlineStr">
        <x:is>
          <x:t xml:space="preserve">Current runtime function emits this literal on a player-facing UI call.</x:t>
        </x:is>
      </x:c>
      <x:c r="I1384" s="62" t="n"/>
      <x:c r="J1384" s="49" t="str"/>
      <x:c r="K1384" s="56" t="inlineStr">
        <x:is>
          <x:t xml:space="preserve">psc:live-source/Scripts/Source/PDV_MCM.psc:2425:1:e6416615</x:t>
        </x:is>
      </x:c>
    </x:row>
    <x:row r="1385" ht="58" customHeight="1">
      <x:c r="A1385" s="27" t="inlineStr">
        <x:is>
          <x:t xml:space="preserve">Shared - unclassified</x:t>
        </x:is>
      </x:c>
      <x:c r="B1385" s="27" t="inlineStr">
        <x:is>
          <x:t xml:space="preserve">Shared / system</x:t>
        </x:is>
      </x:c>
      <x:c r="C1385" s="27" t="inlineStr">
        <x:is>
          <x:t xml:space="preserve">Runtime line</x:t>
        </x:is>
      </x:c>
      <x:c r="D1385" s="38" t="inlineStr">
        <x:is>
          <x:t xml:space="preserve">Diegetic surfaces (D1)</x:t>
        </x:is>
      </x:c>
      <x:c r="E1385" s="49" t="str"/>
      <x:c r="F1385" s="59" t="str"/>
      <x:c r="G1385" s="58" t="str">
        <x:f>IF(E1385="","",IF(I1385="","Draft "&amp;LEN(E1385),IF(LEN(E1385)&lt;=I1385,"OK "&amp;LEN(E1385)&amp;"/"&amp;I1385,"OVER "&amp;LEN(E1385)&amp;"/"&amp;I1385)))</x:f>
      </x:c>
      <x:c r="H1385" s="38" t="inlineStr">
        <x:is>
          <x:t xml:space="preserve">Current runtime function emits this literal on a player-facing UI call.</x:t>
        </x:is>
      </x:c>
      <x:c r="I1385" s="62" t="n"/>
      <x:c r="J1385" s="49" t="str"/>
      <x:c r="K1385" s="56" t="inlineStr">
        <x:is>
          <x:t xml:space="preserve">psc:live-source/Scripts/Source/PDV_MCM.psc:2426:0:cf24e631</x:t>
        </x:is>
      </x:c>
    </x:row>
    <x:row r="1386" ht="58" customHeight="1">
      <x:c r="A1386" s="27" t="inlineStr">
        <x:is>
          <x:t xml:space="preserve">Shared - unclassified</x:t>
        </x:is>
      </x:c>
      <x:c r="B1386" s="27" t="inlineStr">
        <x:is>
          <x:t xml:space="preserve">Shared / system</x:t>
        </x:is>
      </x:c>
      <x:c r="C1386" s="27" t="inlineStr">
        <x:is>
          <x:t xml:space="preserve">Runtime line</x:t>
        </x:is>
      </x:c>
      <x:c r="D1386" s="38" t="inlineStr">
        <x:is>
          <x:t xml:space="preserve">Race focus &amp; state</x:t>
        </x:is>
      </x:c>
      <x:c r="E1386" s="49" t="str"/>
      <x:c r="F1386" s="59" t="str"/>
      <x:c r="G1386" s="58" t="str">
        <x:f>IF(E1386="","",IF(I1386="","Draft "&amp;LEN(E1386),IF(LEN(E1386)&lt;=I1386,"OK "&amp;LEN(E1386)&amp;"/"&amp;I1386,"OVER "&amp;LEN(E1386)&amp;"/"&amp;I1386)))</x:f>
      </x:c>
      <x:c r="H1386" s="38" t="inlineStr">
        <x:is>
          <x:t xml:space="preserve">Current runtime function emits this literal on a player-facing UI call.</x:t>
        </x:is>
      </x:c>
      <x:c r="I1386" s="62" t="n"/>
      <x:c r="J1386" s="49" t="str"/>
      <x:c r="K1386" s="56" t="inlineStr">
        <x:is>
          <x:t xml:space="preserve">psc:live-source/Scripts/Source/PDV_MCM.psc:2430:0:d9c72953</x:t>
        </x:is>
      </x:c>
    </x:row>
    <x:row r="1387" ht="58" customHeight="1">
      <x:c r="A1387" s="27" t="inlineStr">
        <x:is>
          <x:t xml:space="preserve">Shared - unclassified</x:t>
        </x:is>
      </x:c>
      <x:c r="B1387" s="27" t="inlineStr">
        <x:is>
          <x:t xml:space="preserve">Shared / system</x:t>
        </x:is>
      </x:c>
      <x:c r="C1387" s="27" t="inlineStr">
        <x:is>
          <x:t xml:space="preserve">Runtime line</x:t>
        </x:is>
      </x:c>
      <x:c r="D1387" s="38" t="inlineStr">
        <x:is>
          <x:t xml:space="preserve">Set Broad worship</x:t>
        </x:is>
      </x:c>
      <x:c r="E1387" s="49" t="str"/>
      <x:c r="F1387" s="59" t="str"/>
      <x:c r="G1387" s="58" t="str">
        <x:f>IF(E1387="","",IF(I1387="","Draft "&amp;LEN(E1387),IF(LEN(E1387)&lt;=I1387,"OK "&amp;LEN(E1387)&amp;"/"&amp;I1387,"OVER "&amp;LEN(E1387)&amp;"/"&amp;I1387)))</x:f>
      </x:c>
      <x:c r="H1387" s="38" t="inlineStr">
        <x:is>
          <x:t xml:space="preserve">Current runtime function emits this literal on a player-facing UI call.</x:t>
        </x:is>
      </x:c>
      <x:c r="I1387" s="62" t="n"/>
      <x:c r="J1387" s="49" t="str"/>
      <x:c r="K1387" s="56" t="inlineStr">
        <x:is>
          <x:t xml:space="preserve">psc:live-source/Scripts/Source/PDV_MCM.psc:2431:0:906c4fde</x:t>
        </x:is>
      </x:c>
    </x:row>
    <x:row r="1388" ht="58" customHeight="1">
      <x:c r="A1388" s="27" t="inlineStr">
        <x:is>
          <x:t xml:space="preserve">Shared - unclassified</x:t>
        </x:is>
      </x:c>
      <x:c r="B1388" s="27" t="inlineStr">
        <x:is>
          <x:t xml:space="preserve">Shared / system</x:t>
        </x:is>
      </x:c>
      <x:c r="C1388" s="27" t="inlineStr">
        <x:is>
          <x:t xml:space="preserve">Runtime line</x:t>
        </x:is>
      </x:c>
      <x:c r="D1388" s="38" t="inlineStr">
        <x:is>
          <x:t xml:space="preserve">All races</x:t>
        </x:is>
      </x:c>
      <x:c r="E1388" s="49" t="str"/>
      <x:c r="F1388" s="59" t="str"/>
      <x:c r="G1388" s="58" t="str">
        <x:f>IF(E1388="","",IF(I1388="","Draft "&amp;LEN(E1388),IF(LEN(E1388)&lt;=I1388,"OK "&amp;LEN(E1388)&amp;"/"&amp;I1388,"OVER "&amp;LEN(E1388)&amp;"/"&amp;I1388)))</x:f>
      </x:c>
      <x:c r="H1388" s="38" t="inlineStr">
        <x:is>
          <x:t xml:space="preserve">Current runtime function emits this literal on a player-facing UI call.</x:t>
        </x:is>
      </x:c>
      <x:c r="I1388" s="62" t="n"/>
      <x:c r="J1388" s="49" t="str"/>
      <x:c r="K1388" s="56" t="inlineStr">
        <x:is>
          <x:t xml:space="preserve">psc:live-source/Scripts/Source/PDV_MCM.psc:2431:1:1a011202</x:t>
        </x:is>
      </x:c>
    </x:row>
    <x:row r="1389" ht="58" customHeight="1">
      <x:c r="A1389" s="27" t="inlineStr">
        <x:is>
          <x:t xml:space="preserve">Shared - unclassified</x:t>
        </x:is>
      </x:c>
      <x:c r="B1389" s="27" t="inlineStr">
        <x:is>
          <x:t xml:space="preserve">Shared / system</x:t>
        </x:is>
      </x:c>
      <x:c r="C1389" s="27" t="inlineStr">
        <x:is>
          <x:t xml:space="preserve">Runtime line</x:t>
        </x:is>
      </x:c>
      <x:c r="D1389" s="38" t="inlineStr">
        <x:is>
          <x:t xml:space="preserve">Bosmer -&gt; OldContract</x:t>
        </x:is>
      </x:c>
      <x:c r="E1389" s="49" t="str"/>
      <x:c r="F1389" s="59" t="str"/>
      <x:c r="G1389" s="58" t="str">
        <x:f>IF(E1389="","",IF(I1389="","Draft "&amp;LEN(E1389),IF(LEN(E1389)&lt;=I1389,"OK "&amp;LEN(E1389)&amp;"/"&amp;I1389,"OVER "&amp;LEN(E1389)&amp;"/"&amp;I1389)))</x:f>
      </x:c>
      <x:c r="H1389" s="38" t="inlineStr">
        <x:is>
          <x:t xml:space="preserve">Current runtime function emits this literal on a player-facing UI call.</x:t>
        </x:is>
      </x:c>
      <x:c r="I1389" s="62" t="n"/>
      <x:c r="J1389" s="49" t="str"/>
      <x:c r="K1389" s="56" t="inlineStr">
        <x:is>
          <x:t xml:space="preserve">psc:live-source/Scripts/Source/PDV_MCM.psc:2432:0:e1e9fd7f</x:t>
        </x:is>
      </x:c>
    </x:row>
    <x:row r="1390" ht="58" customHeight="1">
      <x:c r="A1390" s="27" t="inlineStr">
        <x:is>
          <x:t xml:space="preserve">Shared - unclassified</x:t>
        </x:is>
      </x:c>
      <x:c r="B1390" s="27" t="inlineStr">
        <x:is>
          <x:t xml:space="preserve">Shared / system</x:t>
        </x:is>
      </x:c>
      <x:c r="C1390" s="27" t="inlineStr">
        <x:is>
          <x:t xml:space="preserve">Runtime line</x:t>
        </x:is>
      </x:c>
      <x:c r="D1390" s="38" t="inlineStr">
        <x:is>
          <x:t xml:space="preserve">Path</x:t>
        </x:is>
      </x:c>
      <x:c r="E1390" s="49" t="str"/>
      <x:c r="F1390" s="59" t="str"/>
      <x:c r="G1390" s="58" t="str">
        <x:f>IF(E1390="","",IF(I1390="","Draft "&amp;LEN(E1390),IF(LEN(E1390)&lt;=I1390,"OK "&amp;LEN(E1390)&amp;"/"&amp;I1390,"OVER "&amp;LEN(E1390)&amp;"/"&amp;I1390)))</x:f>
      </x:c>
      <x:c r="H1390" s="38" t="inlineStr">
        <x:is>
          <x:t xml:space="preserve">Current runtime function emits this literal on a player-facing UI call.</x:t>
        </x:is>
      </x:c>
      <x:c r="I1390" s="62" t="n"/>
      <x:c r="J1390" s="49" t="str"/>
      <x:c r="K1390" s="56" t="inlineStr">
        <x:is>
          <x:t xml:space="preserve">psc:live-source/Scripts/Source/PDV_MCM.psc:2432:1:62fa5a5b</x:t>
        </x:is>
      </x:c>
    </x:row>
    <x:row r="1391" ht="58" customHeight="1">
      <x:c r="A1391" s="27" t="inlineStr">
        <x:is>
          <x:t xml:space="preserve">Shared - unclassified</x:t>
        </x:is>
      </x:c>
      <x:c r="B1391" s="27" t="inlineStr">
        <x:is>
          <x:t xml:space="preserve">Shared / system</x:t>
        </x:is>
      </x:c>
      <x:c r="C1391" s="27" t="inlineStr">
        <x:is>
          <x:t xml:space="preserve">Runtime line</x:t>
        </x:is>
      </x:c>
      <x:c r="D1391" s="38" t="inlineStr">
        <x:is>
          <x:t xml:space="preserve">Bosmer -&gt; BanditRoad</x:t>
        </x:is>
      </x:c>
      <x:c r="E1391" s="49" t="str"/>
      <x:c r="F1391" s="59" t="str"/>
      <x:c r="G1391" s="58" t="str">
        <x:f>IF(E1391="","",IF(I1391="","Draft "&amp;LEN(E1391),IF(LEN(E1391)&lt;=I1391,"OK "&amp;LEN(E1391)&amp;"/"&amp;I1391,"OVER "&amp;LEN(E1391)&amp;"/"&amp;I1391)))</x:f>
      </x:c>
      <x:c r="H1391" s="38" t="inlineStr">
        <x:is>
          <x:t xml:space="preserve">Current runtime function emits this literal on a player-facing UI call.</x:t>
        </x:is>
      </x:c>
      <x:c r="I1391" s="62" t="n"/>
      <x:c r="J1391" s="49" t="str"/>
      <x:c r="K1391" s="56" t="inlineStr">
        <x:is>
          <x:t xml:space="preserve">psc:live-source/Scripts/Source/PDV_MCM.psc:2433:0:a4eae632</x:t>
        </x:is>
      </x:c>
    </x:row>
    <x:row r="1392" ht="58" customHeight="1">
      <x:c r="A1392" s="27" t="inlineStr">
        <x:is>
          <x:t xml:space="preserve">Shared - unclassified</x:t>
        </x:is>
      </x:c>
      <x:c r="B1392" s="27" t="inlineStr">
        <x:is>
          <x:t xml:space="preserve">Shared / system</x:t>
        </x:is>
      </x:c>
      <x:c r="C1392" s="27" t="inlineStr">
        <x:is>
          <x:t xml:space="preserve">Runtime line</x:t>
        </x:is>
      </x:c>
      <x:c r="D1392" s="38" t="inlineStr">
        <x:is>
          <x:t xml:space="preserve">Path</x:t>
        </x:is>
      </x:c>
      <x:c r="E1392" s="49" t="str"/>
      <x:c r="F1392" s="59" t="str"/>
      <x:c r="G1392" s="58" t="str">
        <x:f>IF(E1392="","",IF(I1392="","Draft "&amp;LEN(E1392),IF(LEN(E1392)&lt;=I1392,"OK "&amp;LEN(E1392)&amp;"/"&amp;I1392,"OVER "&amp;LEN(E1392)&amp;"/"&amp;I1392)))</x:f>
      </x:c>
      <x:c r="H1392" s="38" t="inlineStr">
        <x:is>
          <x:t xml:space="preserve">Current runtime function emits this literal on a player-facing UI call.</x:t>
        </x:is>
      </x:c>
      <x:c r="I1392" s="62" t="n"/>
      <x:c r="J1392" s="49" t="str"/>
      <x:c r="K1392" s="56" t="inlineStr">
        <x:is>
          <x:t xml:space="preserve">psc:live-source/Scripts/Source/PDV_MCM.psc:2433:1:62fa5a5b</x:t>
        </x:is>
      </x:c>
    </x:row>
    <x:row r="1393" ht="58" customHeight="1">
      <x:c r="A1393" s="27" t="inlineStr">
        <x:is>
          <x:t xml:space="preserve">Shared - unclassified</x:t>
        </x:is>
      </x:c>
      <x:c r="B1393" s="27" t="inlineStr">
        <x:is>
          <x:t xml:space="preserve">Shared / system</x:t>
        </x:is>
      </x:c>
      <x:c r="C1393" s="27" t="inlineStr">
        <x:is>
          <x:t xml:space="preserve">Runtime line</x:t>
        </x:is>
      </x:c>
      <x:c r="D1393" s="38" t="inlineStr">
        <x:is>
          <x:t xml:space="preserve">Bosmer -&gt; LivingStory</x:t>
        </x:is>
      </x:c>
      <x:c r="E1393" s="49" t="str"/>
      <x:c r="F1393" s="59" t="str"/>
      <x:c r="G1393" s="58" t="str">
        <x:f>IF(E1393="","",IF(I1393="","Draft "&amp;LEN(E1393),IF(LEN(E1393)&lt;=I1393,"OK "&amp;LEN(E1393)&amp;"/"&amp;I1393,"OVER "&amp;LEN(E1393)&amp;"/"&amp;I1393)))</x:f>
      </x:c>
      <x:c r="H1393" s="38" t="inlineStr">
        <x:is>
          <x:t xml:space="preserve">Current runtime function emits this literal on a player-facing UI call.</x:t>
        </x:is>
      </x:c>
      <x:c r="I1393" s="62" t="n"/>
      <x:c r="J1393" s="49" t="str"/>
      <x:c r="K1393" s="56" t="inlineStr">
        <x:is>
          <x:t xml:space="preserve">psc:live-source/Scripts/Source/PDV_MCM.psc:2434:0:fa1d2c1c</x:t>
        </x:is>
      </x:c>
    </x:row>
    <x:row r="1394" ht="58" customHeight="1">
      <x:c r="A1394" s="27" t="inlineStr">
        <x:is>
          <x:t xml:space="preserve">Shared - unclassified</x:t>
        </x:is>
      </x:c>
      <x:c r="B1394" s="27" t="inlineStr">
        <x:is>
          <x:t xml:space="preserve">Shared / system</x:t>
        </x:is>
      </x:c>
      <x:c r="C1394" s="27" t="inlineStr">
        <x:is>
          <x:t xml:space="preserve">Runtime line</x:t>
        </x:is>
      </x:c>
      <x:c r="D1394" s="38" t="inlineStr">
        <x:is>
          <x:t xml:space="preserve">Path</x:t>
        </x:is>
      </x:c>
      <x:c r="E1394" s="49" t="str"/>
      <x:c r="F1394" s="59" t="str"/>
      <x:c r="G1394" s="58" t="str">
        <x:f>IF(E1394="","",IF(I1394="","Draft "&amp;LEN(E1394),IF(LEN(E1394)&lt;=I1394,"OK "&amp;LEN(E1394)&amp;"/"&amp;I1394,"OVER "&amp;LEN(E1394)&amp;"/"&amp;I1394)))</x:f>
      </x:c>
      <x:c r="H1394" s="38" t="inlineStr">
        <x:is>
          <x:t xml:space="preserve">Current runtime function emits this literal on a player-facing UI call.</x:t>
        </x:is>
      </x:c>
      <x:c r="I1394" s="62" t="n"/>
      <x:c r="J1394" s="49" t="str"/>
      <x:c r="K1394" s="56" t="inlineStr">
        <x:is>
          <x:t xml:space="preserve">psc:live-source/Scripts/Source/PDV_MCM.psc:2434:1:62fa5a5b</x:t>
        </x:is>
      </x:c>
    </x:row>
    <x:row r="1395" ht="58" customHeight="1">
      <x:c r="A1395" s="27" t="inlineStr">
        <x:is>
          <x:t xml:space="preserve">Shared - unclassified</x:t>
        </x:is>
      </x:c>
      <x:c r="B1395" s="27" t="inlineStr">
        <x:is>
          <x:t xml:space="preserve">Shared / system</x:t>
        </x:is>
      </x:c>
      <x:c r="C1395" s="27" t="inlineStr">
        <x:is>
          <x:t xml:space="preserve">Runtime line</x:t>
        </x:is>
      </x:c>
      <x:c r="D1395" s="38" t="inlineStr">
        <x:is>
          <x:t xml:space="preserve">Bosmer -&gt; Exchange</x:t>
        </x:is>
      </x:c>
      <x:c r="E1395" s="49" t="str"/>
      <x:c r="F1395" s="59" t="str"/>
      <x:c r="G1395" s="58" t="str">
        <x:f>IF(E1395="","",IF(I1395="","Draft "&amp;LEN(E1395),IF(LEN(E1395)&lt;=I1395,"OK "&amp;LEN(E1395)&amp;"/"&amp;I1395,"OVER "&amp;LEN(E1395)&amp;"/"&amp;I1395)))</x:f>
      </x:c>
      <x:c r="H1395" s="38" t="inlineStr">
        <x:is>
          <x:t xml:space="preserve">Current runtime function emits this literal on a player-facing UI call.</x:t>
        </x:is>
      </x:c>
      <x:c r="I1395" s="62" t="n"/>
      <x:c r="J1395" s="49" t="str"/>
      <x:c r="K1395" s="56" t="inlineStr">
        <x:is>
          <x:t xml:space="preserve">psc:live-source/Scripts/Source/PDV_MCM.psc:2435:0:e26180fc</x:t>
        </x:is>
      </x:c>
    </x:row>
    <x:row r="1396" ht="58" customHeight="1">
      <x:c r="A1396" s="27" t="inlineStr">
        <x:is>
          <x:t xml:space="preserve">Shared - unclassified</x:t>
        </x:is>
      </x:c>
      <x:c r="B1396" s="27" t="inlineStr">
        <x:is>
          <x:t xml:space="preserve">Shared / system</x:t>
        </x:is>
      </x:c>
      <x:c r="C1396" s="27" t="inlineStr">
        <x:is>
          <x:t xml:space="preserve">Runtime line</x:t>
        </x:is>
      </x:c>
      <x:c r="D1396" s="38" t="inlineStr">
        <x:is>
          <x:t xml:space="preserve">Path</x:t>
        </x:is>
      </x:c>
      <x:c r="E1396" s="49" t="str"/>
      <x:c r="F1396" s="59" t="str"/>
      <x:c r="G1396" s="58" t="str">
        <x:f>IF(E1396="","",IF(I1396="","Draft "&amp;LEN(E1396),IF(LEN(E1396)&lt;=I1396,"OK "&amp;LEN(E1396)&amp;"/"&amp;I1396,"OVER "&amp;LEN(E1396)&amp;"/"&amp;I1396)))</x:f>
      </x:c>
      <x:c r="H1396" s="38" t="inlineStr">
        <x:is>
          <x:t xml:space="preserve">Current runtime function emits this literal on a player-facing UI call.</x:t>
        </x:is>
      </x:c>
      <x:c r="I1396" s="62" t="n"/>
      <x:c r="J1396" s="49" t="str"/>
      <x:c r="K1396" s="56" t="inlineStr">
        <x:is>
          <x:t xml:space="preserve">psc:live-source/Scripts/Source/PDV_MCM.psc:2435:1:62fa5a5b</x:t>
        </x:is>
      </x:c>
    </x:row>
    <x:row r="1397" ht="58" customHeight="1">
      <x:c r="A1397" s="27" t="inlineStr">
        <x:is>
          <x:t xml:space="preserve">Shared - unclassified</x:t>
        </x:is>
      </x:c>
      <x:c r="B1397" s="27" t="inlineStr">
        <x:is>
          <x:t xml:space="preserve">Shared / system</x:t>
        </x:is>
      </x:c>
      <x:c r="C1397" s="27" t="inlineStr">
        <x:is>
          <x:t xml:space="preserve">Runtime line</x:t>
        </x:is>
      </x:c>
      <x:c r="D1397" s="38" t="inlineStr">
        <x:is>
          <x:t xml:space="preserve">Nord -&gt; Old Ways</x:t>
        </x:is>
      </x:c>
      <x:c r="E1397" s="49" t="str"/>
      <x:c r="F1397" s="59" t="str"/>
      <x:c r="G1397" s="58" t="str">
        <x:f>IF(E1397="","",IF(I1397="","Draft "&amp;LEN(E1397),IF(LEN(E1397)&lt;=I1397,"OK "&amp;LEN(E1397)&amp;"/"&amp;I1397,"OVER "&amp;LEN(E1397)&amp;"/"&amp;I1397)))</x:f>
      </x:c>
      <x:c r="H1397" s="38" t="inlineStr">
        <x:is>
          <x:t xml:space="preserve">Current runtime function emits this literal on a player-facing UI call.</x:t>
        </x:is>
      </x:c>
      <x:c r="I1397" s="62" t="n"/>
      <x:c r="J1397" s="49" t="str"/>
      <x:c r="K1397" s="56" t="inlineStr">
        <x:is>
          <x:t xml:space="preserve">psc:live-source/Scripts/Source/PDV_MCM.psc:2437:0:885d2333</x:t>
        </x:is>
      </x:c>
    </x:row>
    <x:row r="1398" ht="58" customHeight="1">
      <x:c r="A1398" s="27" t="inlineStr">
        <x:is>
          <x:t xml:space="preserve">Shared - unclassified</x:t>
        </x:is>
      </x:c>
      <x:c r="B1398" s="27" t="inlineStr">
        <x:is>
          <x:t xml:space="preserve">Shared / system</x:t>
        </x:is>
      </x:c>
      <x:c r="C1398" s="27" t="inlineStr">
        <x:is>
          <x:t xml:space="preserve">Runtime line</x:t>
        </x:is>
      </x:c>
      <x:c r="D1398" s="38" t="inlineStr">
        <x:is>
          <x:t xml:space="preserve">Baseline</x:t>
        </x:is>
      </x:c>
      <x:c r="E1398" s="49" t="str"/>
      <x:c r="F1398" s="59" t="str"/>
      <x:c r="G1398" s="58" t="str">
        <x:f>IF(E1398="","",IF(I1398="","Draft "&amp;LEN(E1398),IF(LEN(E1398)&lt;=I1398,"OK "&amp;LEN(E1398)&amp;"/"&amp;I1398,"OVER "&amp;LEN(E1398)&amp;"/"&amp;I1398)))</x:f>
      </x:c>
      <x:c r="H1398" s="38" t="inlineStr">
        <x:is>
          <x:t xml:space="preserve">Current runtime function emits this literal on a player-facing UI call.</x:t>
        </x:is>
      </x:c>
      <x:c r="I1398" s="62" t="n"/>
      <x:c r="J1398" s="49" t="str"/>
      <x:c r="K1398" s="56" t="inlineStr">
        <x:is>
          <x:t xml:space="preserve">psc:live-source/Scripts/Source/PDV_MCM.psc:2437:1:cc9ea7f7</x:t>
        </x:is>
      </x:c>
    </x:row>
    <x:row r="1399" ht="58" customHeight="1">
      <x:c r="A1399" s="27" t="inlineStr">
        <x:is>
          <x:t xml:space="preserve">Shared - unclassified</x:t>
        </x:is>
      </x:c>
      <x:c r="B1399" s="27" t="inlineStr">
        <x:is>
          <x:t xml:space="preserve">Shared / system</x:t>
        </x:is>
      </x:c>
      <x:c r="C1399" s="27" t="inlineStr">
        <x:is>
          <x:t xml:space="preserve">Runtime line</x:t>
        </x:is>
      </x:c>
      <x:c r="D1399" s="38" t="inlineStr">
        <x:is>
          <x:t xml:space="preserve">Nord -&gt; Nine Divines</x:t>
        </x:is>
      </x:c>
      <x:c r="E1399" s="49" t="str"/>
      <x:c r="F1399" s="59" t="str"/>
      <x:c r="G1399" s="58" t="str">
        <x:f>IF(E1399="","",IF(I1399="","Draft "&amp;LEN(E1399),IF(LEN(E1399)&lt;=I1399,"OK "&amp;LEN(E1399)&amp;"/"&amp;I1399,"OVER "&amp;LEN(E1399)&amp;"/"&amp;I1399)))</x:f>
      </x:c>
      <x:c r="H1399" s="38" t="inlineStr">
        <x:is>
          <x:t xml:space="preserve">Current runtime function emits this literal on a player-facing UI call.</x:t>
        </x:is>
      </x:c>
      <x:c r="I1399" s="62" t="n"/>
      <x:c r="J1399" s="49" t="str"/>
      <x:c r="K1399" s="56" t="inlineStr">
        <x:is>
          <x:t xml:space="preserve">psc:live-source/Scripts/Source/PDV_MCM.psc:2438:0:a7b92c7d</x:t>
        </x:is>
      </x:c>
    </x:row>
    <x:row r="1400" ht="58" customHeight="1">
      <x:c r="A1400" s="27" t="inlineStr">
        <x:is>
          <x:t xml:space="preserve">Shared - unclassified</x:t>
        </x:is>
      </x:c>
      <x:c r="B1400" s="27" t="inlineStr">
        <x:is>
          <x:t xml:space="preserve">Shared / system</x:t>
        </x:is>
      </x:c>
      <x:c r="C1400" s="27" t="inlineStr">
        <x:is>
          <x:t xml:space="preserve">Runtime line</x:t>
        </x:is>
      </x:c>
      <x:c r="D1400" s="38" t="inlineStr">
        <x:is>
          <x:t xml:space="preserve">Baseline</x:t>
        </x:is>
      </x:c>
      <x:c r="E1400" s="49" t="str"/>
      <x:c r="F1400" s="59" t="str"/>
      <x:c r="G1400" s="58" t="str">
        <x:f>IF(E1400="","",IF(I1400="","Draft "&amp;LEN(E1400),IF(LEN(E1400)&lt;=I1400,"OK "&amp;LEN(E1400)&amp;"/"&amp;I1400,"OVER "&amp;LEN(E1400)&amp;"/"&amp;I1400)))</x:f>
      </x:c>
      <x:c r="H1400" s="38" t="inlineStr">
        <x:is>
          <x:t xml:space="preserve">Current runtime function emits this literal on a player-facing UI call.</x:t>
        </x:is>
      </x:c>
      <x:c r="I1400" s="62" t="n"/>
      <x:c r="J1400" s="49" t="str"/>
      <x:c r="K1400" s="56" t="inlineStr">
        <x:is>
          <x:t xml:space="preserve">psc:live-source/Scripts/Source/PDV_MCM.psc:2438:1:cc9ea7f7</x:t>
        </x:is>
      </x:c>
    </x:row>
    <x:row r="1401" ht="58" customHeight="1">
      <x:c r="A1401" s="27" t="inlineStr">
        <x:is>
          <x:t xml:space="preserve">Shared - unclassified</x:t>
        </x:is>
      </x:c>
      <x:c r="B1401" s="27" t="inlineStr">
        <x:is>
          <x:t xml:space="preserve">Shared / system</x:t>
        </x:is>
      </x:c>
      <x:c r="C1401" s="27" t="inlineStr">
        <x:is>
          <x:t xml:space="preserve">Runtime line</x:t>
        </x:is>
      </x:c>
      <x:c r="D1401" s="38" t="inlineStr">
        <x:is>
          <x:t xml:space="preserve">Breton -&gt; Knight's Road</x:t>
        </x:is>
      </x:c>
      <x:c r="E1401" s="49" t="str"/>
      <x:c r="F1401" s="59" t="str"/>
      <x:c r="G1401" s="58" t="str">
        <x:f>IF(E1401="","",IF(I1401="","Draft "&amp;LEN(E1401),IF(LEN(E1401)&lt;=I1401,"OK "&amp;LEN(E1401)&amp;"/"&amp;I1401,"OVER "&amp;LEN(E1401)&amp;"/"&amp;I1401)))</x:f>
      </x:c>
      <x:c r="H1401" s="38" t="inlineStr">
        <x:is>
          <x:t xml:space="preserve">Current runtime function emits this literal on a player-facing UI call.</x:t>
        </x:is>
      </x:c>
      <x:c r="I1401" s="62" t="n"/>
      <x:c r="J1401" s="49" t="str"/>
      <x:c r="K1401" s="56" t="inlineStr">
        <x:is>
          <x:t xml:space="preserve">psc:live-source/Scripts/Source/PDV_MCM.psc:2442:0:683a1ca9</x:t>
        </x:is>
      </x:c>
    </x:row>
    <x:row r="1402" ht="58" customHeight="1">
      <x:c r="A1402" s="27" t="inlineStr">
        <x:is>
          <x:t xml:space="preserve">Shared - unclassified</x:t>
        </x:is>
      </x:c>
      <x:c r="B1402" s="27" t="inlineStr">
        <x:is>
          <x:t xml:space="preserve">Shared / system</x:t>
        </x:is>
      </x:c>
      <x:c r="C1402" s="27" t="inlineStr">
        <x:is>
          <x:t xml:space="preserve">Runtime line</x:t>
        </x:is>
      </x:c>
      <x:c r="D1402" s="38" t="inlineStr">
        <x:is>
          <x:t xml:space="preserve">Tradition</x:t>
        </x:is>
      </x:c>
      <x:c r="E1402" s="49" t="str"/>
      <x:c r="F1402" s="59" t="str"/>
      <x:c r="G1402" s="58" t="str">
        <x:f>IF(E1402="","",IF(I1402="","Draft "&amp;LEN(E1402),IF(LEN(E1402)&lt;=I1402,"OK "&amp;LEN(E1402)&amp;"/"&amp;I1402,"OVER "&amp;LEN(E1402)&amp;"/"&amp;I1402)))</x:f>
      </x:c>
      <x:c r="H1402" s="38" t="inlineStr">
        <x:is>
          <x:t xml:space="preserve">Current runtime function emits this literal on a player-facing UI call.</x:t>
        </x:is>
      </x:c>
      <x:c r="I1402" s="62" t="n"/>
      <x:c r="J1402" s="49" t="str"/>
      <x:c r="K1402" s="56" t="inlineStr">
        <x:is>
          <x:t xml:space="preserve">psc:live-source/Scripts/Source/PDV_MCM.psc:2442:1:6cc5a78d</x:t>
        </x:is>
      </x:c>
    </x:row>
    <x:row r="1403" ht="58" customHeight="1">
      <x:c r="A1403" s="27" t="inlineStr">
        <x:is>
          <x:t xml:space="preserve">Shared - unclassified</x:t>
        </x:is>
      </x:c>
      <x:c r="B1403" s="27" t="inlineStr">
        <x:is>
          <x:t xml:space="preserve">Shared / system</x:t>
        </x:is>
      </x:c>
      <x:c r="C1403" s="27" t="inlineStr">
        <x:is>
          <x:t xml:space="preserve">Runtime line</x:t>
        </x:is>
      </x:c>
      <x:c r="D1403" s="38" t="inlineStr">
        <x:is>
          <x:t xml:space="preserve">Breton -&gt; Hidden Art</x:t>
        </x:is>
      </x:c>
      <x:c r="E1403" s="49" t="str"/>
      <x:c r="F1403" s="59" t="str"/>
      <x:c r="G1403" s="58" t="str">
        <x:f>IF(E1403="","",IF(I1403="","Draft "&amp;LEN(E1403),IF(LEN(E1403)&lt;=I1403,"OK "&amp;LEN(E1403)&amp;"/"&amp;I1403,"OVER "&amp;LEN(E1403)&amp;"/"&amp;I1403)))</x:f>
      </x:c>
      <x:c r="H1403" s="38" t="inlineStr">
        <x:is>
          <x:t xml:space="preserve">Current runtime function emits this literal on a player-facing UI call.</x:t>
        </x:is>
      </x:c>
      <x:c r="I1403" s="62" t="n"/>
      <x:c r="J1403" s="49" t="str"/>
      <x:c r="K1403" s="56" t="inlineStr">
        <x:is>
          <x:t xml:space="preserve">psc:live-source/Scripts/Source/PDV_MCM.psc:2443:0:51cd56c8</x:t>
        </x:is>
      </x:c>
    </x:row>
    <x:row r="1404" ht="58" customHeight="1">
      <x:c r="A1404" s="27" t="inlineStr">
        <x:is>
          <x:t xml:space="preserve">Shared - unclassified</x:t>
        </x:is>
      </x:c>
      <x:c r="B1404" s="27" t="inlineStr">
        <x:is>
          <x:t xml:space="preserve">Shared / system</x:t>
        </x:is>
      </x:c>
      <x:c r="C1404" s="27" t="inlineStr">
        <x:is>
          <x:t xml:space="preserve">Runtime line</x:t>
        </x:is>
      </x:c>
      <x:c r="D1404" s="38" t="inlineStr">
        <x:is>
          <x:t xml:space="preserve">Tradition</x:t>
        </x:is>
      </x:c>
      <x:c r="E1404" s="49" t="str"/>
      <x:c r="F1404" s="59" t="str"/>
      <x:c r="G1404" s="58" t="str">
        <x:f>IF(E1404="","",IF(I1404="","Draft "&amp;LEN(E1404),IF(LEN(E1404)&lt;=I1404,"OK "&amp;LEN(E1404)&amp;"/"&amp;I1404,"OVER "&amp;LEN(E1404)&amp;"/"&amp;I1404)))</x:f>
      </x:c>
      <x:c r="H1404" s="38" t="inlineStr">
        <x:is>
          <x:t xml:space="preserve">Current runtime function emits this literal on a player-facing UI call.</x:t>
        </x:is>
      </x:c>
      <x:c r="I1404" s="62" t="n"/>
      <x:c r="J1404" s="49" t="str"/>
      <x:c r="K1404" s="56" t="inlineStr">
        <x:is>
          <x:t xml:space="preserve">psc:live-source/Scripts/Source/PDV_MCM.psc:2443:1:6cc5a78d</x:t>
        </x:is>
      </x:c>
    </x:row>
    <x:row r="1405" ht="58" customHeight="1">
      <x:c r="A1405" s="27" t="inlineStr">
        <x:is>
          <x:t xml:space="preserve">Shared - unclassified</x:t>
        </x:is>
      </x:c>
      <x:c r="B1405" s="27" t="inlineStr">
        <x:is>
          <x:t xml:space="preserve">Shared / system</x:t>
        </x:is>
      </x:c>
      <x:c r="C1405" s="27" t="inlineStr">
        <x:is>
          <x:t xml:space="preserve">Runtime line</x:t>
        </x:is>
      </x:c>
      <x:c r="D1405" s="38" t="inlineStr">
        <x:is>
          <x:t xml:space="preserve">Breton -&gt; Green Way</x:t>
        </x:is>
      </x:c>
      <x:c r="E1405" s="49" t="str"/>
      <x:c r="F1405" s="59" t="str"/>
      <x:c r="G1405" s="58" t="str">
        <x:f>IF(E1405="","",IF(I1405="","Draft "&amp;LEN(E1405),IF(LEN(E1405)&lt;=I1405,"OK "&amp;LEN(E1405)&amp;"/"&amp;I1405,"OVER "&amp;LEN(E1405)&amp;"/"&amp;I1405)))</x:f>
      </x:c>
      <x:c r="H1405" s="38" t="inlineStr">
        <x:is>
          <x:t xml:space="preserve">Current runtime function emits this literal on a player-facing UI call.</x:t>
        </x:is>
      </x:c>
      <x:c r="I1405" s="62" t="n"/>
      <x:c r="J1405" s="49" t="str"/>
      <x:c r="K1405" s="56" t="inlineStr">
        <x:is>
          <x:t xml:space="preserve">psc:live-source/Scripts/Source/PDV_MCM.psc:2444:0:64cba033</x:t>
        </x:is>
      </x:c>
    </x:row>
    <x:row r="1406" ht="58" customHeight="1">
      <x:c r="A1406" s="27" t="inlineStr">
        <x:is>
          <x:t xml:space="preserve">Shared - unclassified</x:t>
        </x:is>
      </x:c>
      <x:c r="B1406" s="27" t="inlineStr">
        <x:is>
          <x:t xml:space="preserve">Shared / system</x:t>
        </x:is>
      </x:c>
      <x:c r="C1406" s="27" t="inlineStr">
        <x:is>
          <x:t xml:space="preserve">Runtime line</x:t>
        </x:is>
      </x:c>
      <x:c r="D1406" s="38" t="inlineStr">
        <x:is>
          <x:t xml:space="preserve">Tradition</x:t>
        </x:is>
      </x:c>
      <x:c r="E1406" s="49" t="str"/>
      <x:c r="F1406" s="59" t="str"/>
      <x:c r="G1406" s="58" t="str">
        <x:f>IF(E1406="","",IF(I1406="","Draft "&amp;LEN(E1406),IF(LEN(E1406)&lt;=I1406,"OK "&amp;LEN(E1406)&amp;"/"&amp;I1406,"OVER "&amp;LEN(E1406)&amp;"/"&amp;I1406)))</x:f>
      </x:c>
      <x:c r="H1406" s="38" t="inlineStr">
        <x:is>
          <x:t xml:space="preserve">Current runtime function emits this literal on a player-facing UI call.</x:t>
        </x:is>
      </x:c>
      <x:c r="I1406" s="62" t="n"/>
      <x:c r="J1406" s="49" t="str"/>
      <x:c r="K1406" s="56" t="inlineStr">
        <x:is>
          <x:t xml:space="preserve">psc:live-source/Scripts/Source/PDV_MCM.psc:2444:1:6cc5a78d</x:t>
        </x:is>
      </x:c>
    </x:row>
    <x:row r="1407" ht="58" customHeight="1">
      <x:c r="A1407" s="27" t="inlineStr">
        <x:is>
          <x:t xml:space="preserve">Shared - unclassified</x:t>
        </x:is>
      </x:c>
      <x:c r="B1407" s="27" t="inlineStr">
        <x:is>
          <x:t xml:space="preserve">Shared / system</x:t>
        </x:is>
      </x:c>
      <x:c r="C1407" s="27" t="inlineStr">
        <x:is>
          <x:t xml:space="preserve">Runtime line</x:t>
        </x:is>
      </x:c>
      <x:c r="D1407" s="38" t="inlineStr">
        <x:is>
          <x:t xml:space="preserve">Breton practice</x:t>
        </x:is>
      </x:c>
      <x:c r="E1407" s="49" t="str"/>
      <x:c r="F1407" s="59" t="str"/>
      <x:c r="G1407" s="58" t="str">
        <x:f>IF(E1407="","",IF(I1407="","Draft "&amp;LEN(E1407),IF(LEN(E1407)&lt;=I1407,"OK "&amp;LEN(E1407)&amp;"/"&amp;I1407,"OVER "&amp;LEN(E1407)&amp;"/"&amp;I1407)))</x:f>
      </x:c>
      <x:c r="H1407" s="38" t="inlineStr">
        <x:is>
          <x:t xml:space="preserve">Current runtime function emits this literal on a player-facing UI call.</x:t>
        </x:is>
      </x:c>
      <x:c r="I1407" s="62" t="n"/>
      <x:c r="J1407" s="49" t="str"/>
      <x:c r="K1407" s="56" t="inlineStr">
        <x:is>
          <x:t xml:space="preserve">psc:live-source/Scripts/Source/PDV_MCM.psc:2449:0:fff1e6b8</x:t>
        </x:is>
      </x:c>
    </x:row>
    <x:row r="1408" ht="58" customHeight="1">
      <x:c r="A1408" s="27" t="inlineStr">
        <x:is>
          <x:t xml:space="preserve">Shared - unclassified</x:t>
        </x:is>
      </x:c>
      <x:c r="B1408" s="27" t="inlineStr">
        <x:is>
          <x:t xml:space="preserve">Shared / system</x:t>
        </x:is>
      </x:c>
      <x:c r="C1408" s="27" t="inlineStr">
        <x:is>
          <x:t xml:space="preserve">Runtime line</x:t>
        </x:is>
      </x:c>
      <x:c r="D1408" s="38" t="inlineStr">
        <x:is>
          <x:t xml:space="preserve">Orc -&gt; City</x:t>
        </x:is>
      </x:c>
      <x:c r="E1408" s="49" t="str"/>
      <x:c r="F1408" s="59" t="str"/>
      <x:c r="G1408" s="58" t="str">
        <x:f>IF(E1408="","",IF(I1408="","Draft "&amp;LEN(E1408),IF(LEN(E1408)&lt;=I1408,"OK "&amp;LEN(E1408)&amp;"/"&amp;I1408,"OVER "&amp;LEN(E1408)&amp;"/"&amp;I1408)))</x:f>
      </x:c>
      <x:c r="H1408" s="38" t="inlineStr">
        <x:is>
          <x:t xml:space="preserve">Current runtime function emits this literal on a player-facing UI call.</x:t>
        </x:is>
      </x:c>
      <x:c r="I1408" s="62" t="n"/>
      <x:c r="J1408" s="49" t="str"/>
      <x:c r="K1408" s="56" t="inlineStr">
        <x:is>
          <x:t xml:space="preserve">psc:live-source/Scripts/Source/PDV_MCM.psc:2456:0:fe2eee28</x:t>
        </x:is>
      </x:c>
    </x:row>
    <x:row r="1409" ht="58" customHeight="1">
      <x:c r="A1409" s="27" t="inlineStr">
        <x:is>
          <x:t xml:space="preserve">Shared - unclassified</x:t>
        </x:is>
      </x:c>
      <x:c r="B1409" s="27" t="inlineStr">
        <x:is>
          <x:t xml:space="preserve">Shared / system</x:t>
        </x:is>
      </x:c>
      <x:c r="C1409" s="27" t="inlineStr">
        <x:is>
          <x:t xml:space="preserve">Runtime line</x:t>
        </x:is>
      </x:c>
      <x:c r="D1409" s="38" t="inlineStr">
        <x:is>
          <x:t xml:space="preserve">Life mode</x:t>
        </x:is>
      </x:c>
      <x:c r="E1409" s="49" t="str"/>
      <x:c r="F1409" s="59" t="str"/>
      <x:c r="G1409" s="58" t="str">
        <x:f>IF(E1409="","",IF(I1409="","Draft "&amp;LEN(E1409),IF(LEN(E1409)&lt;=I1409,"OK "&amp;LEN(E1409)&amp;"/"&amp;I1409,"OVER "&amp;LEN(E1409)&amp;"/"&amp;I1409)))</x:f>
      </x:c>
      <x:c r="H1409" s="38" t="inlineStr">
        <x:is>
          <x:t xml:space="preserve">Current runtime function emits this literal on a player-facing UI call.</x:t>
        </x:is>
      </x:c>
      <x:c r="I1409" s="62" t="n"/>
      <x:c r="J1409" s="49" t="str"/>
      <x:c r="K1409" s="56" t="inlineStr">
        <x:is>
          <x:t xml:space="preserve">psc:live-source/Scripts/Source/PDV_MCM.psc:2456:1:f15d6798</x:t>
        </x:is>
      </x:c>
    </x:row>
    <x:row r="1410" ht="58" customHeight="1">
      <x:c r="A1410" s="27" t="inlineStr">
        <x:is>
          <x:t xml:space="preserve">Shared - unclassified</x:t>
        </x:is>
      </x:c>
      <x:c r="B1410" s="27" t="inlineStr">
        <x:is>
          <x:t xml:space="preserve">Shared / system</x:t>
        </x:is>
      </x:c>
      <x:c r="C1410" s="27" t="inlineStr">
        <x:is>
          <x:t xml:space="preserve">Runtime line</x:t>
        </x:is>
      </x:c>
      <x:c r="D1410" s="38" t="inlineStr">
        <x:is>
          <x:t xml:space="preserve">Orc -&gt; Stronghold</x:t>
        </x:is>
      </x:c>
      <x:c r="E1410" s="49" t="str"/>
      <x:c r="F1410" s="59" t="str"/>
      <x:c r="G1410" s="58" t="str">
        <x:f>IF(E1410="","",IF(I1410="","Draft "&amp;LEN(E1410),IF(LEN(E1410)&lt;=I1410,"OK "&amp;LEN(E1410)&amp;"/"&amp;I1410,"OVER "&amp;LEN(E1410)&amp;"/"&amp;I1410)))</x:f>
      </x:c>
      <x:c r="H1410" s="38" t="inlineStr">
        <x:is>
          <x:t xml:space="preserve">Current runtime function emits this literal on a player-facing UI call.</x:t>
        </x:is>
      </x:c>
      <x:c r="I1410" s="62" t="n"/>
      <x:c r="J1410" s="49" t="str"/>
      <x:c r="K1410" s="56" t="inlineStr">
        <x:is>
          <x:t xml:space="preserve">psc:live-source/Scripts/Source/PDV_MCM.psc:2457:0:d08cc628</x:t>
        </x:is>
      </x:c>
    </x:row>
    <x:row r="1411" ht="58" customHeight="1">
      <x:c r="A1411" s="27" t="inlineStr">
        <x:is>
          <x:t xml:space="preserve">Shared - unclassified</x:t>
        </x:is>
      </x:c>
      <x:c r="B1411" s="27" t="inlineStr">
        <x:is>
          <x:t xml:space="preserve">Shared / system</x:t>
        </x:is>
      </x:c>
      <x:c r="C1411" s="27" t="inlineStr">
        <x:is>
          <x:t xml:space="preserve">Runtime line</x:t>
        </x:is>
      </x:c>
      <x:c r="D1411" s="38" t="inlineStr">
        <x:is>
          <x:t xml:space="preserve">Life mode</x:t>
        </x:is>
      </x:c>
      <x:c r="E1411" s="49" t="str"/>
      <x:c r="F1411" s="59" t="str"/>
      <x:c r="G1411" s="58" t="str">
        <x:f>IF(E1411="","",IF(I1411="","Draft "&amp;LEN(E1411),IF(LEN(E1411)&lt;=I1411,"OK "&amp;LEN(E1411)&amp;"/"&amp;I1411,"OVER "&amp;LEN(E1411)&amp;"/"&amp;I1411)))</x:f>
      </x:c>
      <x:c r="H1411" s="38" t="inlineStr">
        <x:is>
          <x:t xml:space="preserve">Current runtime function emits this literal on a player-facing UI call.</x:t>
        </x:is>
      </x:c>
      <x:c r="I1411" s="62" t="n"/>
      <x:c r="J1411" s="49" t="str"/>
      <x:c r="K1411" s="56" t="inlineStr">
        <x:is>
          <x:t xml:space="preserve">psc:live-source/Scripts/Source/PDV_MCM.psc:2457:1:f15d6798</x:t>
        </x:is>
      </x:c>
    </x:row>
    <x:row r="1412" ht="58" customHeight="1">
      <x:c r="A1412" s="27" t="inlineStr">
        <x:is>
          <x:t xml:space="preserve">Shared - unclassified</x:t>
        </x:is>
      </x:c>
      <x:c r="B1412" s="27" t="inlineStr">
        <x:is>
          <x:t xml:space="preserve">Shared / system</x:t>
        </x:is>
      </x:c>
      <x:c r="C1412" s="27" t="inlineStr">
        <x:is>
          <x:t xml:space="preserve">Runtime line</x:t>
        </x:is>
      </x:c>
      <x:c r="D1412" s="38" t="inlineStr">
        <x:is>
          <x:t xml:space="preserve">Orc -&gt; Legion-Exile</x:t>
        </x:is>
      </x:c>
      <x:c r="E1412" s="49" t="str"/>
      <x:c r="F1412" s="59" t="str"/>
      <x:c r="G1412" s="58" t="str">
        <x:f>IF(E1412="","",IF(I1412="","Draft "&amp;LEN(E1412),IF(LEN(E1412)&lt;=I1412,"OK "&amp;LEN(E1412)&amp;"/"&amp;I1412,"OVER "&amp;LEN(E1412)&amp;"/"&amp;I1412)))</x:f>
      </x:c>
      <x:c r="H1412" s="38" t="inlineStr">
        <x:is>
          <x:t xml:space="preserve">Current runtime function emits this literal on a player-facing UI call.</x:t>
        </x:is>
      </x:c>
      <x:c r="I1412" s="62" t="n"/>
      <x:c r="J1412" s="49" t="str"/>
      <x:c r="K1412" s="56" t="inlineStr">
        <x:is>
          <x:t xml:space="preserve">psc:live-source/Scripts/Source/PDV_MCM.psc:2458:0:8274330c</x:t>
        </x:is>
      </x:c>
    </x:row>
    <x:row r="1413" ht="58" customHeight="1">
      <x:c r="A1413" s="27" t="inlineStr">
        <x:is>
          <x:t xml:space="preserve">Shared - unclassified</x:t>
        </x:is>
      </x:c>
      <x:c r="B1413" s="27" t="inlineStr">
        <x:is>
          <x:t xml:space="preserve">Shared / system</x:t>
        </x:is>
      </x:c>
      <x:c r="C1413" s="27" t="inlineStr">
        <x:is>
          <x:t xml:space="preserve">Runtime line</x:t>
        </x:is>
      </x:c>
      <x:c r="D1413" s="38" t="inlineStr">
        <x:is>
          <x:t xml:space="preserve">Life mode</x:t>
        </x:is>
      </x:c>
      <x:c r="E1413" s="49" t="str"/>
      <x:c r="F1413" s="59" t="str"/>
      <x:c r="G1413" s="58" t="str">
        <x:f>IF(E1413="","",IF(I1413="","Draft "&amp;LEN(E1413),IF(LEN(E1413)&lt;=I1413,"OK "&amp;LEN(E1413)&amp;"/"&amp;I1413,"OVER "&amp;LEN(E1413)&amp;"/"&amp;I1413)))</x:f>
      </x:c>
      <x:c r="H1413" s="38" t="inlineStr">
        <x:is>
          <x:t xml:space="preserve">Current runtime function emits this literal on a player-facing UI call.</x:t>
        </x:is>
      </x:c>
      <x:c r="I1413" s="62" t="n"/>
      <x:c r="J1413" s="49" t="str"/>
      <x:c r="K1413" s="56" t="inlineStr">
        <x:is>
          <x:t xml:space="preserve">psc:live-source/Scripts/Source/PDV_MCM.psc:2458:1:f15d6798</x:t>
        </x:is>
      </x:c>
    </x:row>
    <x:row r="1414" ht="58" customHeight="1">
      <x:c r="A1414" s="27" t="inlineStr">
        <x:is>
          <x:t xml:space="preserve">Shared - unclassified</x:t>
        </x:is>
      </x:c>
      <x:c r="B1414" s="27" t="inlineStr">
        <x:is>
          <x:t xml:space="preserve">Shared / system</x:t>
        </x:is>
      </x:c>
      <x:c r="C1414" s="27" t="inlineStr">
        <x:is>
          <x:t xml:space="preserve">Runtime line</x:t>
        </x:is>
      </x:c>
      <x:c r="D1414" s="38" t="inlineStr">
        <x:is>
          <x:t xml:space="preserve">Contextual favor</x:t>
        </x:is>
      </x:c>
      <x:c r="E1414" s="49" t="str"/>
      <x:c r="F1414" s="59" t="str"/>
      <x:c r="G1414" s="58" t="str">
        <x:f>IF(E1414="","",IF(I1414="","Draft "&amp;LEN(E1414),IF(LEN(E1414)&lt;=I1414,"OK "&amp;LEN(E1414)&amp;"/"&amp;I1414,"OVER "&amp;LEN(E1414)&amp;"/"&amp;I1414)))</x:f>
      </x:c>
      <x:c r="H1414" s="38" t="inlineStr">
        <x:is>
          <x:t xml:space="preserve">Current runtime function emits this literal on a player-facing UI call.</x:t>
        </x:is>
      </x:c>
      <x:c r="I1414" s="62" t="n"/>
      <x:c r="J1414" s="49" t="str"/>
      <x:c r="K1414" s="56" t="inlineStr">
        <x:is>
          <x:t xml:space="preserve">psc:live-source/Scripts/Source/PDV_MCM.psc:2463:0:5112332f</x:t>
        </x:is>
      </x:c>
    </x:row>
    <x:row r="1415" ht="58" customHeight="1">
      <x:c r="A1415" s="27" t="inlineStr">
        <x:is>
          <x:t xml:space="preserve">Shared - unclassified</x:t>
        </x:is>
      </x:c>
      <x:c r="B1415" s="27" t="inlineStr">
        <x:is>
          <x:t xml:space="preserve">Shared / system</x:t>
        </x:is>
      </x:c>
      <x:c r="C1415" s="27" t="inlineStr">
        <x:is>
          <x:t xml:space="preserve">Runtime line</x:t>
        </x:is>
      </x:c>
      <x:c r="D1415" s="38" t="inlineStr">
        <x:is>
          <x:t xml:space="preserve">Cycle favor lane</x:t>
        </x:is>
      </x:c>
      <x:c r="E1415" s="49" t="str"/>
      <x:c r="F1415" s="59" t="str"/>
      <x:c r="G1415" s="58" t="str">
        <x:f>IF(E1415="","",IF(I1415="","Draft "&amp;LEN(E1415),IF(LEN(E1415)&lt;=I1415,"OK "&amp;LEN(E1415)&amp;"/"&amp;I1415,"OVER "&amp;LEN(E1415)&amp;"/"&amp;I1415)))</x:f>
      </x:c>
      <x:c r="H1415" s="38" t="inlineStr">
        <x:is>
          <x:t xml:space="preserve">Current runtime function emits this literal on a player-facing UI call.</x:t>
        </x:is>
      </x:c>
      <x:c r="I1415" s="62" t="n"/>
      <x:c r="J1415" s="49" t="str"/>
      <x:c r="K1415" s="56" t="inlineStr">
        <x:is>
          <x:t xml:space="preserve">psc:live-source/Scripts/Source/PDV_MCM.psc:2464:0:0475d134</x:t>
        </x:is>
      </x:c>
    </x:row>
    <x:row r="1416" ht="58" customHeight="1">
      <x:c r="A1416" s="27" t="inlineStr">
        <x:is>
          <x:t xml:space="preserve">Shared - unclassified</x:t>
        </x:is>
      </x:c>
      <x:c r="B1416" s="27" t="inlineStr">
        <x:is>
          <x:t xml:space="preserve">Shared / system</x:t>
        </x:is>
      </x:c>
      <x:c r="C1416" s="27" t="inlineStr">
        <x:is>
          <x:t xml:space="preserve">Runtime line</x:t>
        </x:is>
      </x:c>
      <x:c r="D1416" s="38" t="inlineStr">
        <x:is>
          <x:t xml:space="preserve">Cycle favor family</x:t>
        </x:is>
      </x:c>
      <x:c r="E1416" s="49" t="str"/>
      <x:c r="F1416" s="59" t="str"/>
      <x:c r="G1416" s="58" t="str">
        <x:f>IF(E1416="","",IF(I1416="","Draft "&amp;LEN(E1416),IF(LEN(E1416)&lt;=I1416,"OK "&amp;LEN(E1416)&amp;"/"&amp;I1416,"OVER "&amp;LEN(E1416)&amp;"/"&amp;I1416)))</x:f>
      </x:c>
      <x:c r="H1416" s="38" t="inlineStr">
        <x:is>
          <x:t xml:space="preserve">Current runtime function emits this literal on a player-facing UI call.</x:t>
        </x:is>
      </x:c>
      <x:c r="I1416" s="62" t="n"/>
      <x:c r="J1416" s="49" t="str"/>
      <x:c r="K1416" s="56" t="inlineStr">
        <x:is>
          <x:t xml:space="preserve">psc:live-source/Scripts/Source/PDV_MCM.psc:2465:0:8891f28c</x:t>
        </x:is>
      </x:c>
    </x:row>
    <x:row r="1417" ht="58" customHeight="1">
      <x:c r="A1417" s="27" t="inlineStr">
        <x:is>
          <x:t xml:space="preserve">Shared - unclassified</x:t>
        </x:is>
      </x:c>
      <x:c r="B1417" s="27" t="inlineStr">
        <x:is>
          <x:t xml:space="preserve">Shared / system</x:t>
        </x:is>
      </x:c>
      <x:c r="C1417" s="27" t="inlineStr">
        <x:is>
          <x:t xml:space="preserve">Runtime line</x:t>
        </x:is>
      </x:c>
      <x:c r="D1417" s="38" t="inlineStr">
        <x:is>
          <x:t xml:space="preserve">Trigger selected favor</x:t>
        </x:is>
      </x:c>
      <x:c r="E1417" s="49" t="str"/>
      <x:c r="F1417" s="59" t="str"/>
      <x:c r="G1417" s="58" t="str">
        <x:f>IF(E1417="","",IF(I1417="","Draft "&amp;LEN(E1417),IF(LEN(E1417)&lt;=I1417,"OK "&amp;LEN(E1417)&amp;"/"&amp;I1417,"OVER "&amp;LEN(E1417)&amp;"/"&amp;I1417)))</x:f>
      </x:c>
      <x:c r="H1417" s="38" t="inlineStr">
        <x:is>
          <x:t xml:space="preserve">Current runtime function emits this literal on a player-facing UI call.</x:t>
        </x:is>
      </x:c>
      <x:c r="I1417" s="62" t="n"/>
      <x:c r="J1417" s="49" t="str"/>
      <x:c r="K1417" s="56" t="inlineStr">
        <x:is>
          <x:t xml:space="preserve">psc:live-source/Scripts/Source/PDV_MCM.psc:2466:0:d84b3522</x:t>
        </x:is>
      </x:c>
    </x:row>
    <x:row r="1418" ht="58" customHeight="1">
      <x:c r="A1418" s="27" t="inlineStr">
        <x:is>
          <x:t xml:space="preserve">Shared - unclassified</x:t>
        </x:is>
      </x:c>
      <x:c r="B1418" s="27" t="inlineStr">
        <x:is>
          <x:t xml:space="preserve">Shared / system</x:t>
        </x:is>
      </x:c>
      <x:c r="C1418" s="27" t="inlineStr">
        <x:is>
          <x:t xml:space="preserve">Runtime line</x:t>
        </x:is>
      </x:c>
      <x:c r="D1418" s="38" t="inlineStr">
        <x:is>
          <x:t xml:space="preserve">Gate check</x:t>
        </x:is>
      </x:c>
      <x:c r="E1418" s="49" t="str"/>
      <x:c r="F1418" s="59" t="str"/>
      <x:c r="G1418" s="58" t="str">
        <x:f>IF(E1418="","",IF(I1418="","Draft "&amp;LEN(E1418),IF(LEN(E1418)&lt;=I1418,"OK "&amp;LEN(E1418)&amp;"/"&amp;I1418,"OVER "&amp;LEN(E1418)&amp;"/"&amp;I1418)))</x:f>
      </x:c>
      <x:c r="H1418" s="38" t="inlineStr">
        <x:is>
          <x:t xml:space="preserve">Current runtime function emits this literal on a player-facing UI call.</x:t>
        </x:is>
      </x:c>
      <x:c r="I1418" s="62" t="n"/>
      <x:c r="J1418" s="49" t="str"/>
      <x:c r="K1418" s="56" t="inlineStr">
        <x:is>
          <x:t xml:space="preserve">psc:live-source/Scripts/Source/PDV_MCM.psc:2466:1:dc213502</x:t>
        </x:is>
      </x:c>
    </x:row>
    <x:row r="1419" ht="58" customHeight="1">
      <x:c r="A1419" s="27" t="inlineStr">
        <x:is>
          <x:t xml:space="preserve">Shared - unclassified</x:t>
        </x:is>
      </x:c>
      <x:c r="B1419" s="27" t="inlineStr">
        <x:is>
          <x:t xml:space="preserve">Shared / system</x:t>
        </x:is>
      </x:c>
      <x:c r="C1419" s="27" t="inlineStr">
        <x:is>
          <x:t xml:space="preserve">Runtime line</x:t>
        </x:is>
      </x:c>
      <x:c r="D1419" s="38" t="inlineStr">
        <x:is>
          <x:t xml:space="preserve">Clear active favor</x:t>
        </x:is>
      </x:c>
      <x:c r="E1419" s="49" t="str"/>
      <x:c r="F1419" s="59" t="str"/>
      <x:c r="G1419" s="58" t="str">
        <x:f>IF(E1419="","",IF(I1419="","Draft "&amp;LEN(E1419),IF(LEN(E1419)&lt;=I1419,"OK "&amp;LEN(E1419)&amp;"/"&amp;I1419,"OVER "&amp;LEN(E1419)&amp;"/"&amp;I1419)))</x:f>
      </x:c>
      <x:c r="H1419" s="38" t="inlineStr">
        <x:is>
          <x:t xml:space="preserve">Current runtime function emits this literal on a player-facing UI call.</x:t>
        </x:is>
      </x:c>
      <x:c r="I1419" s="62" t="n"/>
      <x:c r="J1419" s="49" t="str"/>
      <x:c r="K1419" s="56" t="inlineStr">
        <x:is>
          <x:t xml:space="preserve">psc:live-source/Scripts/Source/PDV_MCM.psc:2467:0:f4429125</x:t>
        </x:is>
      </x:c>
    </x:row>
    <x:row r="1420" ht="58" customHeight="1">
      <x:c r="A1420" s="27" t="inlineStr">
        <x:is>
          <x:t xml:space="preserve">Shared - unclassified</x:t>
        </x:is>
      </x:c>
      <x:c r="B1420" s="27" t="inlineStr">
        <x:is>
          <x:t xml:space="preserve">Shared / system</x:t>
        </x:is>
      </x:c>
      <x:c r="C1420" s="27" t="inlineStr">
        <x:is>
          <x:t xml:space="preserve">Runtime line</x:t>
        </x:is>
      </x:c>
      <x:c r="D1420" s="38" t="inlineStr">
        <x:is>
          <x:t xml:space="preserve">Expire now</x:t>
        </x:is>
      </x:c>
      <x:c r="E1420" s="49" t="str"/>
      <x:c r="F1420" s="59" t="str"/>
      <x:c r="G1420" s="58" t="str">
        <x:f>IF(E1420="","",IF(I1420="","Draft "&amp;LEN(E1420),IF(LEN(E1420)&lt;=I1420,"OK "&amp;LEN(E1420)&amp;"/"&amp;I1420,"OVER "&amp;LEN(E1420)&amp;"/"&amp;I1420)))</x:f>
      </x:c>
      <x:c r="H1420" s="38" t="inlineStr">
        <x:is>
          <x:t xml:space="preserve">Current runtime function emits this literal on a player-facing UI call.</x:t>
        </x:is>
      </x:c>
      <x:c r="I1420" s="62" t="n"/>
      <x:c r="J1420" s="49" t="str"/>
      <x:c r="K1420" s="56" t="inlineStr">
        <x:is>
          <x:t xml:space="preserve">psc:live-source/Scripts/Source/PDV_MCM.psc:2467:1:be4967a9</x:t>
        </x:is>
      </x:c>
    </x:row>
    <x:row r="1421" ht="58" customHeight="1">
      <x:c r="A1421" s="27" t="inlineStr">
        <x:is>
          <x:t xml:space="preserve">Shared - unclassified</x:t>
        </x:is>
      </x:c>
      <x:c r="B1421" s="27" t="inlineStr">
        <x:is>
          <x:t xml:space="preserve">Shared / system</x:t>
        </x:is>
      </x:c>
      <x:c r="C1421" s="27" t="inlineStr">
        <x:is>
          <x:t xml:space="preserve">Runtime line</x:t>
        </x:is>
      </x:c>
      <x:c r="D1421" s="38" t="inlineStr">
        <x:is>
          <x:t xml:space="preserve">Substrate pacing</x:t>
        </x:is>
      </x:c>
      <x:c r="E1421" s="49" t="str"/>
      <x:c r="F1421" s="59" t="str"/>
      <x:c r="G1421" s="58" t="str">
        <x:f>IF(E1421="","",IF(I1421="","Draft "&amp;LEN(E1421),IF(LEN(E1421)&lt;=I1421,"OK "&amp;LEN(E1421)&amp;"/"&amp;I1421,"OVER "&amp;LEN(E1421)&amp;"/"&amp;I1421)))</x:f>
      </x:c>
      <x:c r="H1421" s="38" t="inlineStr">
        <x:is>
          <x:t xml:space="preserve">Current runtime function emits this literal on a player-facing UI call.</x:t>
        </x:is>
      </x:c>
      <x:c r="I1421" s="62" t="n"/>
      <x:c r="J1421" s="49" t="str"/>
      <x:c r="K1421" s="56" t="inlineStr">
        <x:is>
          <x:t xml:space="preserve">psc:live-source/Scripts/Source/PDV_MCM.psc:2581:0:d2976549</x:t>
        </x:is>
      </x:c>
    </x:row>
    <x:row r="1422" ht="58" customHeight="1">
      <x:c r="A1422" s="27" t="inlineStr">
        <x:is>
          <x:t xml:space="preserve">Shared - unclassified</x:t>
        </x:is>
      </x:c>
      <x:c r="B1422" s="27" t="inlineStr">
        <x:is>
          <x:t xml:space="preserve">Shared / system</x:t>
        </x:is>
      </x:c>
      <x:c r="C1422" s="27" t="inlineStr">
        <x:is>
          <x:t xml:space="preserve">Runtime line</x:t>
        </x:is>
      </x:c>
      <x:c r="D1422" s="38" t="inlineStr">
        <x:is>
          <x:t xml:space="preserve">Race</x:t>
        </x:is>
      </x:c>
      <x:c r="E1422" s="49" t="str"/>
      <x:c r="F1422" s="59" t="str"/>
      <x:c r="G1422" s="58" t="str">
        <x:f>IF(E1422="","",IF(I1422="","Draft "&amp;LEN(E1422),IF(LEN(E1422)&lt;=I1422,"OK "&amp;LEN(E1422)&amp;"/"&amp;I1422,"OVER "&amp;LEN(E1422)&amp;"/"&amp;I1422)))</x:f>
      </x:c>
      <x:c r="H1422" s="38" t="inlineStr">
        <x:is>
          <x:t xml:space="preserve">Current runtime function emits this literal on a player-facing UI call.</x:t>
        </x:is>
      </x:c>
      <x:c r="I1422" s="62" t="n"/>
      <x:c r="J1422" s="49" t="str"/>
      <x:c r="K1422" s="56" t="inlineStr">
        <x:is>
          <x:t xml:space="preserve">psc:live-source/Scripts/Source/PDV_MCM.psc:2582:0:73134ce1</x:t>
        </x:is>
      </x:c>
    </x:row>
    <x:row r="1423" ht="58" customHeight="1">
      <x:c r="A1423" s="27" t="inlineStr">
        <x:is>
          <x:t xml:space="preserve">Shared - unclassified</x:t>
        </x:is>
      </x:c>
      <x:c r="B1423" s="27" t="inlineStr">
        <x:is>
          <x:t xml:space="preserve">Shared / system</x:t>
        </x:is>
      </x:c>
      <x:c r="C1423" s="27" t="inlineStr">
        <x:is>
          <x:t xml:space="preserve">Runtime line</x:t>
        </x:is>
      </x:c>
      <x:c r="D1423" s="38" t="inlineStr">
        <x:is>
          <x:t xml:space="preserve">Apply test origin</x:t>
        </x:is>
      </x:c>
      <x:c r="E1423" s="49" t="str"/>
      <x:c r="F1423" s="59" t="str"/>
      <x:c r="G1423" s="58" t="str">
        <x:f>IF(E1423="","",IF(I1423="","Draft "&amp;LEN(E1423),IF(LEN(E1423)&lt;=I1423,"OK "&amp;LEN(E1423)&amp;"/"&amp;I1423,"OVER "&amp;LEN(E1423)&amp;"/"&amp;I1423)))</x:f>
      </x:c>
      <x:c r="H1423" s="38" t="inlineStr">
        <x:is>
          <x:t xml:space="preserve">Current runtime function emits this literal on a player-facing UI call.</x:t>
        </x:is>
      </x:c>
      <x:c r="I1423" s="62" t="n"/>
      <x:c r="J1423" s="49" t="str"/>
      <x:c r="K1423" s="56" t="inlineStr">
        <x:is>
          <x:t xml:space="preserve">psc:live-source/Scripts/Source/PDV_MCM.psc:2583:0:f10ea604</x:t>
        </x:is>
      </x:c>
    </x:row>
    <x:row r="1424" ht="58" customHeight="1">
      <x:c r="A1424" s="27" t="inlineStr">
        <x:is>
          <x:t xml:space="preserve">Shared - unclassified</x:t>
        </x:is>
      </x:c>
      <x:c r="B1424" s="27" t="inlineStr">
        <x:is>
          <x:t xml:space="preserve">Shared / system</x:t>
        </x:is>
      </x:c>
      <x:c r="C1424" s="27" t="inlineStr">
        <x:is>
          <x:t xml:space="preserve">Runtime line</x:t>
        </x:is>
      </x:c>
      <x:c r="D1424" s="38" t="inlineStr">
        <x:is>
          <x:t xml:space="preserve">Throwaway save</x:t>
        </x:is>
      </x:c>
      <x:c r="E1424" s="49" t="str"/>
      <x:c r="F1424" s="59" t="str"/>
      <x:c r="G1424" s="58" t="str">
        <x:f>IF(E1424="","",IF(I1424="","Draft "&amp;LEN(E1424),IF(LEN(E1424)&lt;=I1424,"OK "&amp;LEN(E1424)&amp;"/"&amp;I1424,"OVER "&amp;LEN(E1424)&amp;"/"&amp;I1424)))</x:f>
      </x:c>
      <x:c r="H1424" s="38" t="inlineStr">
        <x:is>
          <x:t xml:space="preserve">Current runtime function emits this literal on a player-facing UI call.</x:t>
        </x:is>
      </x:c>
      <x:c r="I1424" s="62" t="n"/>
      <x:c r="J1424" s="49" t="str"/>
      <x:c r="K1424" s="56" t="inlineStr">
        <x:is>
          <x:t xml:space="preserve">psc:live-source/Scripts/Source/PDV_MCM.psc:2583:1:c3dfa30d</x:t>
        </x:is>
      </x:c>
    </x:row>
    <x:row r="1425" ht="58" customHeight="1">
      <x:c r="A1425" s="27" t="inlineStr">
        <x:is>
          <x:t xml:space="preserve">Shared - unclassified</x:t>
        </x:is>
      </x:c>
      <x:c r="B1425" s="27" t="inlineStr">
        <x:is>
          <x:t xml:space="preserve">Shared / system</x:t>
        </x:is>
      </x:c>
      <x:c r="C1425" s="27" t="inlineStr">
        <x:is>
          <x:t xml:space="preserve">Runtime line</x:t>
        </x:is>
      </x:c>
      <x:c r="D1425" s="38" t="inlineStr">
        <x:is>
          <x:t xml:space="preserve">Source</x:t>
        </x:is>
      </x:c>
      <x:c r="E1425" s="49" t="str"/>
      <x:c r="F1425" s="59" t="str"/>
      <x:c r="G1425" s="58" t="str">
        <x:f>IF(E1425="","",IF(I1425="","Draft "&amp;LEN(E1425),IF(LEN(E1425)&lt;=I1425,"OK "&amp;LEN(E1425)&amp;"/"&amp;I1425,"OVER "&amp;LEN(E1425)&amp;"/"&amp;I1425)))</x:f>
      </x:c>
      <x:c r="H1425" s="38" t="inlineStr">
        <x:is>
          <x:t xml:space="preserve">Current runtime function emits this literal on a player-facing UI call.</x:t>
        </x:is>
      </x:c>
      <x:c r="I1425" s="62" t="n"/>
      <x:c r="J1425" s="49" t="str"/>
      <x:c r="K1425" s="56" t="inlineStr">
        <x:is>
          <x:t xml:space="preserve">psc:live-source/Scripts/Source/PDV_MCM.psc:2584:0:0e570ca6</x:t>
        </x:is>
      </x:c>
    </x:row>
    <x:row r="1426" ht="58" customHeight="1">
      <x:c r="A1426" s="27" t="inlineStr">
        <x:is>
          <x:t xml:space="preserve">Shared - unclassified</x:t>
        </x:is>
      </x:c>
      <x:c r="B1426" s="27" t="inlineStr">
        <x:is>
          <x:t xml:space="preserve">Shared / system</x:t>
        </x:is>
      </x:c>
      <x:c r="C1426" s="27" t="inlineStr">
        <x:is>
          <x:t xml:space="preserve">Runtime line</x:t>
        </x:is>
      </x:c>
      <x:c r="D1426" s="38" t="inlineStr">
        <x:is>
          <x:t xml:space="preserve">Status</x:t>
        </x:is>
      </x:c>
      <x:c r="E1426" s="49" t="str"/>
      <x:c r="F1426" s="59" t="str"/>
      <x:c r="G1426" s="58" t="str">
        <x:f>IF(E1426="","",IF(I1426="","Draft "&amp;LEN(E1426),IF(LEN(E1426)&lt;=I1426,"OK "&amp;LEN(E1426)&amp;"/"&amp;I1426,"OVER "&amp;LEN(E1426)&amp;"/"&amp;I1426)))</x:f>
      </x:c>
      <x:c r="H1426" s="38" t="inlineStr">
        <x:is>
          <x:t xml:space="preserve">Current runtime function emits this literal on a player-facing UI call.</x:t>
        </x:is>
      </x:c>
      <x:c r="I1426" s="62" t="n"/>
      <x:c r="J1426" s="49" t="str"/>
      <x:c r="K1426" s="56" t="inlineStr">
        <x:is>
          <x:t xml:space="preserve">psc:live-source/Scripts/Source/PDV_MCM.psc:2585:0:920e413c</x:t>
        </x:is>
      </x:c>
    </x:row>
    <x:row r="1427" ht="58" customHeight="1">
      <x:c r="A1427" s="27" t="inlineStr">
        <x:is>
          <x:t xml:space="preserve">Shared - unclassified</x:t>
        </x:is>
      </x:c>
      <x:c r="B1427" s="27" t="inlineStr">
        <x:is>
          <x:t xml:space="preserve">Shared / system</x:t>
        </x:is>
      </x:c>
      <x:c r="C1427" s="27" t="inlineStr">
        <x:is>
          <x:t xml:space="preserve">Runtime line</x:t>
        </x:is>
      </x:c>
      <x:c r="D1427" s="38" t="inlineStr">
        <x:is>
          <x:t xml:space="preserve">Open readout</x:t>
        </x:is>
      </x:c>
      <x:c r="E1427" s="49" t="str"/>
      <x:c r="F1427" s="59" t="str"/>
      <x:c r="G1427" s="58" t="str">
        <x:f>IF(E1427="","",IF(I1427="","Draft "&amp;LEN(E1427),IF(LEN(E1427)&lt;=I1427,"OK "&amp;LEN(E1427)&amp;"/"&amp;I1427,"OVER "&amp;LEN(E1427)&amp;"/"&amp;I1427)))</x:f>
      </x:c>
      <x:c r="H1427" s="38" t="inlineStr">
        <x:is>
          <x:t xml:space="preserve">Current runtime function emits this literal on a player-facing UI call.</x:t>
        </x:is>
      </x:c>
      <x:c r="I1427" s="62" t="n"/>
      <x:c r="J1427" s="49" t="str"/>
      <x:c r="K1427" s="56" t="inlineStr">
        <x:is>
          <x:t xml:space="preserve">psc:live-source/Scripts/Source/PDV_MCM.psc:2585:1:d209a5cb</x:t>
        </x:is>
      </x:c>
    </x:row>
    <x:row r="1428" ht="58" customHeight="1">
      <x:c r="A1428" s="27" t="inlineStr">
        <x:is>
          <x:t xml:space="preserve">Shared - unclassified</x:t>
        </x:is>
      </x:c>
      <x:c r="B1428" s="27" t="inlineStr">
        <x:is>
          <x:t xml:space="preserve">Shared / system</x:t>
        </x:is>
      </x:c>
      <x:c r="C1428" s="27" t="inlineStr">
        <x:is>
          <x:t xml:space="preserve">Runtime line</x:t>
        </x:is>
      </x:c>
      <x:c r="D1428" s="38" t="inlineStr">
        <x:is>
          <x:t xml:space="preserve">Trigger approved source</x:t>
        </x:is>
      </x:c>
      <x:c r="E1428" s="49" t="str"/>
      <x:c r="F1428" s="59" t="str"/>
      <x:c r="G1428" s="58" t="str">
        <x:f>IF(E1428="","",IF(I1428="","Draft "&amp;LEN(E1428),IF(LEN(E1428)&lt;=I1428,"OK "&amp;LEN(E1428)&amp;"/"&amp;I1428,"OVER "&amp;LEN(E1428)&amp;"/"&amp;I1428)))</x:f>
      </x:c>
      <x:c r="H1428" s="38" t="inlineStr">
        <x:is>
          <x:t xml:space="preserve">Current runtime function emits this literal on a player-facing UI call.</x:t>
        </x:is>
      </x:c>
      <x:c r="I1428" s="62" t="n"/>
      <x:c r="J1428" s="49" t="str"/>
      <x:c r="K1428" s="56" t="inlineStr">
        <x:is>
          <x:t xml:space="preserve">psc:live-source/Scripts/Source/PDV_MCM.psc:2586:0:bfbdfa6b</x:t>
        </x:is>
      </x:c>
    </x:row>
    <x:row r="1429" ht="58" customHeight="1">
      <x:c r="A1429" s="27" t="inlineStr">
        <x:is>
          <x:t xml:space="preserve">Shared - unclassified</x:t>
        </x:is>
      </x:c>
      <x:c r="B1429" s="27" t="inlineStr">
        <x:is>
          <x:t xml:space="preserve">Shared / system</x:t>
        </x:is>
      </x:c>
      <x:c r="C1429" s="27" t="inlineStr">
        <x:is>
          <x:t xml:space="preserve">Runtime line</x:t>
        </x:is>
      </x:c>
      <x:c r="D1429" s="38" t="inlineStr">
        <x:is>
          <x:t xml:space="preserve">True handler</x:t>
        </x:is>
      </x:c>
      <x:c r="E1429" s="49" t="str"/>
      <x:c r="F1429" s="59" t="str"/>
      <x:c r="G1429" s="58" t="str">
        <x:f>IF(E1429="","",IF(I1429="","Draft "&amp;LEN(E1429),IF(LEN(E1429)&lt;=I1429,"OK "&amp;LEN(E1429)&amp;"/"&amp;I1429,"OVER "&amp;LEN(E1429)&amp;"/"&amp;I1429)))</x:f>
      </x:c>
      <x:c r="H1429" s="38" t="inlineStr">
        <x:is>
          <x:t xml:space="preserve">Current runtime function emits this literal on a player-facing UI call.</x:t>
        </x:is>
      </x:c>
      <x:c r="I1429" s="62" t="n"/>
      <x:c r="J1429" s="49" t="str"/>
      <x:c r="K1429" s="56" t="inlineStr">
        <x:is>
          <x:t xml:space="preserve">psc:live-source/Scripts/Source/PDV_MCM.psc:2586:1:91442333</x:t>
        </x:is>
      </x:c>
    </x:row>
    <x:row r="1430" ht="58" customHeight="1">
      <x:c r="A1430" s="27" t="inlineStr">
        <x:is>
          <x:t xml:space="preserve">Shared - unclassified</x:t>
        </x:is>
      </x:c>
      <x:c r="B1430" s="27" t="inlineStr">
        <x:is>
          <x:t xml:space="preserve">Shared / system</x:t>
        </x:is>
      </x:c>
      <x:c r="C1430" s="27" t="inlineStr">
        <x:is>
          <x:t xml:space="preserve">Runtime line</x:t>
        </x:is>
      </x:c>
      <x:c r="D1430" s="38" t="inlineStr">
        <x:is>
          <x:t xml:space="preserve">Substrate boundary seeds</x:t>
        </x:is>
      </x:c>
      <x:c r="E1430" s="49" t="str"/>
      <x:c r="F1430" s="59" t="str"/>
      <x:c r="G1430" s="58" t="str">
        <x:f>IF(E1430="","",IF(I1430="","Draft "&amp;LEN(E1430),IF(LEN(E1430)&lt;=I1430,"OK "&amp;LEN(E1430)&amp;"/"&amp;I1430,"OVER "&amp;LEN(E1430)&amp;"/"&amp;I1430)))</x:f>
      </x:c>
      <x:c r="H1430" s="38" t="inlineStr">
        <x:is>
          <x:t xml:space="preserve">Current runtime function emits this literal on a player-facing UI call.</x:t>
        </x:is>
      </x:c>
      <x:c r="I1430" s="62" t="n"/>
      <x:c r="J1430" s="49" t="str"/>
      <x:c r="K1430" s="56" t="inlineStr">
        <x:is>
          <x:t xml:space="preserve">psc:live-source/Scripts/Source/PDV_MCM.psc:2590:0:fb756081</x:t>
        </x:is>
      </x:c>
    </x:row>
    <x:row r="1431" ht="58" customHeight="1">
      <x:c r="A1431" s="27" t="inlineStr">
        <x:is>
          <x:t xml:space="preserve">Shared - unclassified</x:t>
        </x:is>
      </x:c>
      <x:c r="B1431" s="27" t="inlineStr">
        <x:is>
          <x:t xml:space="preserve">Shared / system</x:t>
        </x:is>
      </x:c>
      <x:c r="C1431" s="27" t="inlineStr">
        <x:is>
          <x:t xml:space="preserve">Runtime line</x:t>
        </x:is>
      </x:c>
      <x:c r="D1431" s="38" t="inlineStr">
        <x:is>
          <x:t xml:space="preserve">Devotional clock</x:t>
        </x:is>
      </x:c>
      <x:c r="E1431" s="49" t="str"/>
      <x:c r="F1431" s="59" t="str"/>
      <x:c r="G1431" s="58" t="str">
        <x:f>IF(E1431="","",IF(I1431="","Draft "&amp;LEN(E1431),IF(LEN(E1431)&lt;=I1431,"OK "&amp;LEN(E1431)&amp;"/"&amp;I1431,"OVER "&amp;LEN(E1431)&amp;"/"&amp;I1431)))</x:f>
      </x:c>
      <x:c r="H1431" s="38" t="inlineStr">
        <x:is>
          <x:t xml:space="preserve">Current runtime function emits this literal on a player-facing UI call.</x:t>
        </x:is>
      </x:c>
      <x:c r="I1431" s="62" t="n"/>
      <x:c r="J1431" s="49" t="str"/>
      <x:c r="K1431" s="56" t="inlineStr">
        <x:is>
          <x:t xml:space="preserve">psc:live-source/Scripts/Source/PDV_MCM.psc:2598:0:1e10abd5</x:t>
        </x:is>
      </x:c>
    </x:row>
    <x:row r="1432" ht="58" customHeight="1">
      <x:c r="A1432" s="27" t="inlineStr">
        <x:is>
          <x:t xml:space="preserve">Shared - unclassified</x:t>
        </x:is>
      </x:c>
      <x:c r="B1432" s="27" t="inlineStr">
        <x:is>
          <x:t xml:space="preserve">Shared / system</x:t>
        </x:is>
      </x:c>
      <x:c r="C1432" s="27" t="inlineStr">
        <x:is>
          <x:t xml:space="preserve">Runtime line</x:t>
        </x:is>
      </x:c>
      <x:c r="D1432" s="38" t="inlineStr">
        <x:is>
          <x:t xml:space="preserve">Day progression</x:t>
        </x:is>
      </x:c>
      <x:c r="E1432" s="49" t="str"/>
      <x:c r="F1432" s="59" t="str"/>
      <x:c r="G1432" s="58" t="str">
        <x:f>IF(E1432="","",IF(I1432="","Draft "&amp;LEN(E1432),IF(LEN(E1432)&lt;=I1432,"OK "&amp;LEN(E1432)&amp;"/"&amp;I1432,"OVER "&amp;LEN(E1432)&amp;"/"&amp;I1432)))</x:f>
      </x:c>
      <x:c r="H1432" s="38" t="inlineStr">
        <x:is>
          <x:t xml:space="preserve">Current runtime function emits this literal on a player-facing UI call.</x:t>
        </x:is>
      </x:c>
      <x:c r="I1432" s="62" t="n"/>
      <x:c r="J1432" s="49" t="str"/>
      <x:c r="K1432" s="56" t="inlineStr">
        <x:is>
          <x:t xml:space="preserve">psc:live-source/Scripts/Source/PDV_MCM.psc:2599:0:a201db61</x:t>
        </x:is>
      </x:c>
    </x:row>
    <x:row r="1433" ht="58" customHeight="1">
      <x:c r="A1433" s="27" t="inlineStr">
        <x:is>
          <x:t xml:space="preserve">Shared - unclassified</x:t>
        </x:is>
      </x:c>
      <x:c r="B1433" s="27" t="inlineStr">
        <x:is>
          <x:t xml:space="preserve">Shared / system</x:t>
        </x:is>
      </x:c>
      <x:c r="C1433" s="27" t="inlineStr">
        <x:is>
          <x:t xml:space="preserve">Runtime line</x:t>
        </x:is>
      </x:c>
      <x:c r="D1433" s="38" t="inlineStr">
        <x:is>
          <x:t xml:space="preserve">Use real wait and dawn</x:t>
        </x:is>
      </x:c>
      <x:c r="E1433" s="49" t="str"/>
      <x:c r="F1433" s="59" t="str"/>
      <x:c r="G1433" s="58" t="str">
        <x:f>IF(E1433="","",IF(I1433="","Draft "&amp;LEN(E1433),IF(LEN(E1433)&lt;=I1433,"OK "&amp;LEN(E1433)&amp;"/"&amp;I1433,"OVER "&amp;LEN(E1433)&amp;"/"&amp;I1433)))</x:f>
      </x:c>
      <x:c r="H1433" s="38" t="inlineStr">
        <x:is>
          <x:t xml:space="preserve">Current runtime function emits this literal on a player-facing UI call.</x:t>
        </x:is>
      </x:c>
      <x:c r="I1433" s="62" t="n"/>
      <x:c r="J1433" s="49" t="str"/>
      <x:c r="K1433" s="56" t="inlineStr">
        <x:is>
          <x:t xml:space="preserve">psc:live-source/Scripts/Source/PDV_MCM.psc:2599:1:5dac1cfe</x:t>
        </x:is>
      </x:c>
    </x:row>
    <x:row r="1434" ht="58" customHeight="1">
      <x:c r="A1434" s="27" t="inlineStr">
        <x:is>
          <x:t xml:space="preserve">Shared - unclassified</x:t>
        </x:is>
      </x:c>
      <x:c r="B1434" s="27" t="inlineStr">
        <x:is>
          <x:t xml:space="preserve">Shared / system</x:t>
        </x:is>
      </x:c>
      <x:c r="C1434" s="27" t="inlineStr">
        <x:is>
          <x:t xml:space="preserve">Runtime line</x:t>
        </x:is>
      </x:c>
      <x:c r="D1434" s="38" t="inlineStr">
        <x:is>
          <x:t xml:space="preserve">Broad pantheon pool</x:t>
        </x:is>
      </x:c>
      <x:c r="E1434" s="49" t="str"/>
      <x:c r="F1434" s="59" t="str"/>
      <x:c r="G1434" s="58" t="str">
        <x:f>IF(E1434="","",IF(I1434="","Draft "&amp;LEN(E1434),IF(LEN(E1434)&lt;=I1434,"OK "&amp;LEN(E1434)&amp;"/"&amp;I1434,"OVER "&amp;LEN(E1434)&amp;"/"&amp;I1434)))</x:f>
      </x:c>
      <x:c r="H1434" s="38" t="inlineStr">
        <x:is>
          <x:t xml:space="preserve">Current runtime function emits this literal on a player-facing UI call.</x:t>
        </x:is>
      </x:c>
      <x:c r="I1434" s="62" t="n"/>
      <x:c r="J1434" s="49" t="str"/>
      <x:c r="K1434" s="56" t="inlineStr">
        <x:is>
          <x:t xml:space="preserve">psc:live-source/Scripts/Source/PDV_MCM.psc:2603:0:81470ae7</x:t>
        </x:is>
      </x:c>
    </x:row>
    <x:row r="1435" ht="58" customHeight="1">
      <x:c r="A1435" s="27" t="inlineStr">
        <x:is>
          <x:t xml:space="preserve">Shared - unclassified</x:t>
        </x:is>
      </x:c>
      <x:c r="B1435" s="27" t="inlineStr">
        <x:is>
          <x:t xml:space="preserve">Shared / system</x:t>
        </x:is>
      </x:c>
      <x:c r="C1435" s="27" t="inlineStr">
        <x:is>
          <x:t xml:space="preserve">Runtime line</x:t>
        </x:is>
      </x:c>
      <x:c r="D1435" s="38" t="inlineStr">
        <x:is>
          <x:t xml:space="preserve">Pool</x:t>
        </x:is>
      </x:c>
      <x:c r="E1435" s="49" t="str"/>
      <x:c r="F1435" s="59" t="str"/>
      <x:c r="G1435" s="58" t="str">
        <x:f>IF(E1435="","",IF(I1435="","Draft "&amp;LEN(E1435),IF(LEN(E1435)&lt;=I1435,"OK "&amp;LEN(E1435)&amp;"/"&amp;I1435,"OVER "&amp;LEN(E1435)&amp;"/"&amp;I1435)))</x:f>
      </x:c>
      <x:c r="H1435" s="38" t="inlineStr">
        <x:is>
          <x:t xml:space="preserve">Current runtime function emits this literal on a player-facing UI call.</x:t>
        </x:is>
      </x:c>
      <x:c r="I1435" s="62" t="n"/>
      <x:c r="J1435" s="49" t="str"/>
      <x:c r="K1435" s="56" t="inlineStr">
        <x:is>
          <x:t xml:space="preserve">psc:live-source/Scripts/Source/PDV_MCM.psc:2604:0:f1302427</x:t>
        </x:is>
      </x:c>
    </x:row>
    <x:row r="1436" ht="58" customHeight="1">
      <x:c r="A1436" s="27" t="inlineStr">
        <x:is>
          <x:t xml:space="preserve">Shared - unclassified</x:t>
        </x:is>
      </x:c>
      <x:c r="B1436" s="27" t="inlineStr">
        <x:is>
          <x:t xml:space="preserve">Shared / system</x:t>
        </x:is>
      </x:c>
      <x:c r="C1436" s="27" t="inlineStr">
        <x:is>
          <x:t xml:space="preserve">Runtime line</x:t>
        </x:is>
      </x:c>
      <x:c r="D1436" s="38" t="inlineStr">
        <x:is>
          <x:t xml:space="preserve">Status</x:t>
        </x:is>
      </x:c>
      <x:c r="E1436" s="49" t="str"/>
      <x:c r="F1436" s="59" t="str"/>
      <x:c r="G1436" s="58" t="str">
        <x:f>IF(E1436="","",IF(I1436="","Draft "&amp;LEN(E1436),IF(LEN(E1436)&lt;=I1436,"OK "&amp;LEN(E1436)&amp;"/"&amp;I1436,"OVER "&amp;LEN(E1436)&amp;"/"&amp;I1436)))</x:f>
      </x:c>
      <x:c r="H1436" s="38" t="inlineStr">
        <x:is>
          <x:t xml:space="preserve">Current runtime function emits this literal on a player-facing UI call.</x:t>
        </x:is>
      </x:c>
      <x:c r="I1436" s="62" t="n"/>
      <x:c r="J1436" s="49" t="str"/>
      <x:c r="K1436" s="56" t="inlineStr">
        <x:is>
          <x:t xml:space="preserve">psc:live-source/Scripts/Source/PDV_MCM.psc:2605:0:920e413c</x:t>
        </x:is>
      </x:c>
    </x:row>
    <x:row r="1437" ht="58" customHeight="1">
      <x:c r="A1437" s="27" t="inlineStr">
        <x:is>
          <x:t xml:space="preserve">Shared - unclassified</x:t>
        </x:is>
      </x:c>
      <x:c r="B1437" s="27" t="inlineStr">
        <x:is>
          <x:t xml:space="preserve">Shared / system</x:t>
        </x:is>
      </x:c>
      <x:c r="C1437" s="27" t="inlineStr">
        <x:is>
          <x:t xml:space="preserve">Runtime line</x:t>
        </x:is>
      </x:c>
      <x:c r="D1437" s="38" t="inlineStr">
        <x:is>
          <x:t xml:space="preserve">Open readout</x:t>
        </x:is>
      </x:c>
      <x:c r="E1437" s="49" t="str"/>
      <x:c r="F1437" s="59" t="str"/>
      <x:c r="G1437" s="58" t="str">
        <x:f>IF(E1437="","",IF(I1437="","Draft "&amp;LEN(E1437),IF(LEN(E1437)&lt;=I1437,"OK "&amp;LEN(E1437)&amp;"/"&amp;I1437,"OVER "&amp;LEN(E1437)&amp;"/"&amp;I1437)))</x:f>
      </x:c>
      <x:c r="H1437" s="38" t="inlineStr">
        <x:is>
          <x:t xml:space="preserve">Current runtime function emits this literal on a player-facing UI call.</x:t>
        </x:is>
      </x:c>
      <x:c r="I1437" s="62" t="n"/>
      <x:c r="J1437" s="49" t="str"/>
      <x:c r="K1437" s="56" t="inlineStr">
        <x:is>
          <x:t xml:space="preserve">psc:live-source/Scripts/Source/PDV_MCM.psc:2605:1:d209a5cb</x:t>
        </x:is>
      </x:c>
    </x:row>
    <x:row r="1438" ht="58" customHeight="1">
      <x:c r="A1438" s="27" t="inlineStr">
        <x:is>
          <x:t xml:space="preserve">Shared - unclassified</x:t>
        </x:is>
      </x:c>
      <x:c r="B1438" s="27" t="inlineStr">
        <x:is>
          <x:t xml:space="preserve">Shared / system</x:t>
        </x:is>
      </x:c>
      <x:c r="C1438" s="27" t="inlineStr">
        <x:is>
          <x:t xml:space="preserve">Runtime line</x:t>
        </x:is>
      </x:c>
      <x:c r="D1438" s="38" t="inlineStr">
        <x:is>
          <x:t xml:space="preserve">Signed fan-out test</x:t>
        </x:is>
      </x:c>
      <x:c r="E1438" s="49" t="str"/>
      <x:c r="F1438" s="59" t="str"/>
      <x:c r="G1438" s="58" t="str">
        <x:f>IF(E1438="","",IF(I1438="","Draft "&amp;LEN(E1438),IF(LEN(E1438)&lt;=I1438,"OK "&amp;LEN(E1438)&amp;"/"&amp;I1438,"OVER "&amp;LEN(E1438)&amp;"/"&amp;I1438)))</x:f>
      </x:c>
      <x:c r="H1438" s="38" t="inlineStr">
        <x:is>
          <x:t xml:space="preserve">Current runtime function emits this literal on a player-facing UI call.</x:t>
        </x:is>
      </x:c>
      <x:c r="I1438" s="62" t="n"/>
      <x:c r="J1438" s="49" t="str"/>
      <x:c r="K1438" s="56" t="inlineStr">
        <x:is>
          <x:t xml:space="preserve">psc:live-source/Scripts/Source/PDV_MCM.psc:2611:0:5fd9ca32</x:t>
        </x:is>
      </x:c>
    </x:row>
    <x:row r="1439" ht="58" customHeight="1">
      <x:c r="A1439" s="27" t="inlineStr">
        <x:is>
          <x:t xml:space="preserve">Shared - unclassified</x:t>
        </x:is>
      </x:c>
      <x:c r="B1439" s="27" t="inlineStr">
        <x:is>
          <x:t xml:space="preserve">Shared / system</x:t>
        </x:is>
      </x:c>
      <x:c r="C1439" s="27" t="inlineStr">
        <x:is>
          <x:t xml:space="preserve">Runtime line</x:t>
        </x:is>
      </x:c>
      <x:c r="D1439" s="38" t="inlineStr">
        <x:is>
          <x:t xml:space="preserve">Strongest delta only</x:t>
        </x:is>
      </x:c>
      <x:c r="E1439" s="49" t="str"/>
      <x:c r="F1439" s="59" t="str"/>
      <x:c r="G1439" s="58" t="str">
        <x:f>IF(E1439="","",IF(I1439="","Draft "&amp;LEN(E1439),IF(LEN(E1439)&lt;=I1439,"OK "&amp;LEN(E1439)&amp;"/"&amp;I1439,"OVER "&amp;LEN(E1439)&amp;"/"&amp;I1439)))</x:f>
      </x:c>
      <x:c r="H1439" s="38" t="inlineStr">
        <x:is>
          <x:t xml:space="preserve">Current runtime function emits this literal on a player-facing UI call.</x:t>
        </x:is>
      </x:c>
      <x:c r="I1439" s="62" t="n"/>
      <x:c r="J1439" s="49" t="str"/>
      <x:c r="K1439" s="56" t="inlineStr">
        <x:is>
          <x:t xml:space="preserve">psc:live-source/Scripts/Source/PDV_MCM.psc:2611:1:1314cf5d</x:t>
        </x:is>
      </x:c>
    </x:row>
    <x:row r="1440" ht="58" customHeight="1">
      <x:c r="A1440" s="27" t="inlineStr">
        <x:is>
          <x:t xml:space="preserve">Shared - unclassified</x:t>
        </x:is>
      </x:c>
      <x:c r="B1440" s="27" t="inlineStr">
        <x:is>
          <x:t xml:space="preserve">Shared / system</x:t>
        </x:is>
      </x:c>
      <x:c r="C1440" s="27" t="inlineStr">
        <x:is>
          <x:t xml:space="preserve">Runtime line</x:t>
        </x:is>
      </x:c>
      <x:c r="D1440" s="38" t="inlineStr">
        <x:is>
          <x:t xml:space="preserve">Prime -100 scratch</x:t>
        </x:is>
      </x:c>
      <x:c r="E1440" s="49" t="str"/>
      <x:c r="F1440" s="59" t="str"/>
      <x:c r="G1440" s="58" t="str">
        <x:f>IF(E1440="","",IF(I1440="","Draft "&amp;LEN(E1440),IF(LEN(E1440)&lt;=I1440,"OK "&amp;LEN(E1440)&amp;"/"&amp;I1440,"OVER "&amp;LEN(E1440)&amp;"/"&amp;I1440)))</x:f>
      </x:c>
      <x:c r="H1440" s="38" t="inlineStr">
        <x:is>
          <x:t xml:space="preserve">Current runtime function emits this literal on a player-facing UI call.</x:t>
        </x:is>
      </x:c>
      <x:c r="I1440" s="62" t="n"/>
      <x:c r="J1440" s="49" t="str"/>
      <x:c r="K1440" s="56" t="inlineStr">
        <x:is>
          <x:t xml:space="preserve">psc:live-source/Scripts/Source/PDV_MCM.psc:2613:0:364af867</x:t>
        </x:is>
      </x:c>
    </x:row>
    <x:row r="1441" ht="58" customHeight="1">
      <x:c r="A1441" s="27" t="inlineStr">
        <x:is>
          <x:t xml:space="preserve">Shared - unclassified</x:t>
        </x:is>
      </x:c>
      <x:c r="B1441" s="27" t="inlineStr">
        <x:is>
          <x:t xml:space="preserve">Shared / system</x:t>
        </x:is>
      </x:c>
      <x:c r="C1441" s="27" t="inlineStr">
        <x:is>
          <x:t xml:space="preserve">Runtime line</x:t>
        </x:is>
      </x:c>
      <x:c r="D1441" s="38" t="inlineStr">
        <x:is>
          <x:t xml:space="preserve">Real dawn caps -4.3</x:t>
        </x:is>
      </x:c>
      <x:c r="E1441" s="49" t="str"/>
      <x:c r="F1441" s="59" t="str"/>
      <x:c r="G1441" s="58" t="str">
        <x:f>IF(E1441="","",IF(I1441="","Draft "&amp;LEN(E1441),IF(LEN(E1441)&lt;=I1441,"OK "&amp;LEN(E1441)&amp;"/"&amp;I1441,"OVER "&amp;LEN(E1441)&amp;"/"&amp;I1441)))</x:f>
      </x:c>
      <x:c r="H1441" s="38" t="inlineStr">
        <x:is>
          <x:t xml:space="preserve">Current runtime function emits this literal on a player-facing UI call.</x:t>
        </x:is>
      </x:c>
      <x:c r="I1441" s="62" t="n"/>
      <x:c r="J1441" s="49" t="str"/>
      <x:c r="K1441" s="56" t="inlineStr">
        <x:is>
          <x:t xml:space="preserve">psc:live-source/Scripts/Source/PDV_MCM.psc:2613:1:b4f901e2</x:t>
        </x:is>
      </x:c>
    </x:row>
    <x:row r="1442" ht="58" customHeight="1">
      <x:c r="A1442" s="27" t="inlineStr">
        <x:is>
          <x:t xml:space="preserve">Shared - unclassified</x:t>
        </x:is>
      </x:c>
      <x:c r="B1442" s="27" t="inlineStr">
        <x:is>
          <x:t xml:space="preserve">Shared / system</x:t>
        </x:is>
      </x:c>
      <x:c r="C1442" s="27" t="inlineStr">
        <x:is>
          <x:t xml:space="preserve">Runtime line</x:t>
        </x:is>
      </x:c>
      <x:c r="D1442" s="38" t="inlineStr">
        <x:is>
          <x:t xml:space="preserve">Nord baseline</x:t>
        </x:is>
      </x:c>
      <x:c r="E1442" s="49" t="str"/>
      <x:c r="F1442" s="59" t="str"/>
      <x:c r="G1442" s="58" t="str">
        <x:f>IF(E1442="","",IF(I1442="","Draft "&amp;LEN(E1442),IF(LEN(E1442)&lt;=I1442,"OK "&amp;LEN(E1442)&amp;"/"&amp;I1442,"OVER "&amp;LEN(E1442)&amp;"/"&amp;I1442)))</x:f>
      </x:c>
      <x:c r="H1442" s="38" t="inlineStr">
        <x:is>
          <x:t xml:space="preserve">Current runtime function emits this literal on a player-facing UI call.</x:t>
        </x:is>
      </x:c>
      <x:c r="I1442" s="62" t="n"/>
      <x:c r="J1442" s="49" t="str"/>
      <x:c r="K1442" s="56" t="inlineStr">
        <x:is>
          <x:t xml:space="preserve">psc:live-source/Scripts/Source/PDV_MCM.psc:2617:0:b95a7d25</x:t>
        </x:is>
      </x:c>
    </x:row>
    <x:row r="1443" ht="58" customHeight="1">
      <x:c r="A1443" s="27" t="inlineStr">
        <x:is>
          <x:t xml:space="preserve">Shared - unclassified</x:t>
        </x:is>
      </x:c>
      <x:c r="B1443" s="27" t="inlineStr">
        <x:is>
          <x:t xml:space="preserve">Shared / system</x:t>
        </x:is>
      </x:c>
      <x:c r="C1443" s="27" t="inlineStr">
        <x:is>
          <x:t xml:space="preserve">Runtime line</x:t>
        </x:is>
      </x:c>
      <x:c r="D1443" s="38" t="inlineStr">
        <x:is>
          <x:t xml:space="preserve">Selected baseline</x:t>
        </x:is>
      </x:c>
      <x:c r="E1443" s="49" t="str"/>
      <x:c r="F1443" s="59" t="str"/>
      <x:c r="G1443" s="58" t="str">
        <x:f>IF(E1443="","",IF(I1443="","Draft "&amp;LEN(E1443),IF(LEN(E1443)&lt;=I1443,"OK "&amp;LEN(E1443)&amp;"/"&amp;I1443,"OVER "&amp;LEN(E1443)&amp;"/"&amp;I1443)))</x:f>
      </x:c>
      <x:c r="H1443" s="38" t="inlineStr">
        <x:is>
          <x:t xml:space="preserve">Current runtime function emits this literal on a player-facing UI call.</x:t>
        </x:is>
      </x:c>
      <x:c r="I1443" s="62" t="n"/>
      <x:c r="J1443" s="49" t="str"/>
      <x:c r="K1443" s="56" t="inlineStr">
        <x:is>
          <x:t xml:space="preserve">psc:live-source/Scripts/Source/PDV_MCM.psc:2618:0:da92b770</x:t>
        </x:is>
      </x:c>
    </x:row>
    <x:row r="1444" ht="58" customHeight="1">
      <x:c r="A1444" s="27" t="inlineStr">
        <x:is>
          <x:t xml:space="preserve">Shared - unclassified</x:t>
        </x:is>
      </x:c>
      <x:c r="B1444" s="27" t="inlineStr">
        <x:is>
          <x:t xml:space="preserve">Shared / system</x:t>
        </x:is>
      </x:c>
      <x:c r="C1444" s="27" t="inlineStr">
        <x:is>
          <x:t xml:space="preserve">Runtime line</x:t>
        </x:is>
      </x:c>
      <x:c r="D1444" s="38" t="inlineStr">
        <x:is>
          <x:t xml:space="preserve">Apply baseline</x:t>
        </x:is>
      </x:c>
      <x:c r="E1444" s="49" t="str"/>
      <x:c r="F1444" s="59" t="str"/>
      <x:c r="G1444" s="58" t="str">
        <x:f>IF(E1444="","",IF(I1444="","Draft "&amp;LEN(E1444),IF(LEN(E1444)&lt;=I1444,"OK "&amp;LEN(E1444)&amp;"/"&amp;I1444,"OVER "&amp;LEN(E1444)&amp;"/"&amp;I1444)))</x:f>
      </x:c>
      <x:c r="H1444" s="38" t="inlineStr">
        <x:is>
          <x:t xml:space="preserve">Current runtime function emits this literal on a player-facing UI call.</x:t>
        </x:is>
      </x:c>
      <x:c r="I1444" s="62" t="n"/>
      <x:c r="J1444" s="49" t="str"/>
      <x:c r="K1444" s="56" t="inlineStr">
        <x:is>
          <x:t xml:space="preserve">psc:live-source/Scripts/Source/PDV_MCM.psc:2619:0:13865973</x:t>
        </x:is>
      </x:c>
    </x:row>
    <x:row r="1445" ht="58" customHeight="1">
      <x:c r="A1445" s="27" t="inlineStr">
        <x:is>
          <x:t xml:space="preserve">Shared - unclassified</x:t>
        </x:is>
      </x:c>
      <x:c r="B1445" s="27" t="inlineStr">
        <x:is>
          <x:t xml:space="preserve">Shared / system</x:t>
        </x:is>
      </x:c>
      <x:c r="C1445" s="27" t="inlineStr">
        <x:is>
          <x:t xml:space="preserve">Runtime line</x:t>
        </x:is>
      </x:c>
      <x:c r="D1445" s="38" t="inlineStr">
        <x:is>
          <x:t xml:space="preserve">Keep both pools</x:t>
        </x:is>
      </x:c>
      <x:c r="E1445" s="49" t="str"/>
      <x:c r="F1445" s="59" t="str"/>
      <x:c r="G1445" s="58" t="str">
        <x:f>IF(E1445="","",IF(I1445="","Draft "&amp;LEN(E1445),IF(LEN(E1445)&lt;=I1445,"OK "&amp;LEN(E1445)&amp;"/"&amp;I1445,"OVER "&amp;LEN(E1445)&amp;"/"&amp;I1445)))</x:f>
      </x:c>
      <x:c r="H1445" s="38" t="inlineStr">
        <x:is>
          <x:t xml:space="preserve">Current runtime function emits this literal on a player-facing UI call.</x:t>
        </x:is>
      </x:c>
      <x:c r="I1445" s="62" t="n"/>
      <x:c r="J1445" s="49" t="str"/>
      <x:c r="K1445" s="56" t="inlineStr">
        <x:is>
          <x:t xml:space="preserve">psc:live-source/Scripts/Source/PDV_MCM.psc:2619:1:6cc4ffd4</x:t>
        </x:is>
      </x:c>
    </x:row>
    <x:row r="1446" ht="58" customHeight="1">
      <x:c r="A1446" s="27" t="inlineStr">
        <x:is>
          <x:t xml:space="preserve">Shared - unclassified</x:t>
        </x:is>
      </x:c>
      <x:c r="B1446" s="27" t="inlineStr">
        <x:is>
          <x:t xml:space="preserve">Shared / system</x:t>
        </x:is>
      </x:c>
      <x:c r="C1446" s="27" t="inlineStr">
        <x:is>
          <x:t xml:space="preserve">Runtime line</x:t>
        </x:is>
      </x:c>
      <x:c r="D1446" s="38" t="inlineStr">
        <x:is>
          <x:t xml:space="preserve">Patron transition</x:t>
        </x:is>
      </x:c>
      <x:c r="E1446" s="49" t="str"/>
      <x:c r="F1446" s="59" t="str"/>
      <x:c r="G1446" s="58" t="str">
        <x:f>IF(E1446="","",IF(I1446="","Draft "&amp;LEN(E1446),IF(LEN(E1446)&lt;=I1446,"OK "&amp;LEN(E1446)&amp;"/"&amp;I1446,"OVER "&amp;LEN(E1446)&amp;"/"&amp;I1446)))</x:f>
      </x:c>
      <x:c r="H1446" s="38" t="inlineStr">
        <x:is>
          <x:t xml:space="preserve">Current runtime function emits this literal on a player-facing UI call.</x:t>
        </x:is>
      </x:c>
      <x:c r="I1446" s="62" t="n"/>
      <x:c r="J1446" s="49" t="str"/>
      <x:c r="K1446" s="56" t="inlineStr">
        <x:is>
          <x:t xml:space="preserve">psc:live-source/Scripts/Source/PDV_MCM.psc:2622:0:8e8e3a3c</x:t>
        </x:is>
      </x:c>
    </x:row>
    <x:row r="1447" ht="58" customHeight="1">
      <x:c r="A1447" s="27" t="inlineStr">
        <x:is>
          <x:t xml:space="preserve">Shared - unclassified</x:t>
        </x:is>
      </x:c>
      <x:c r="B1447" s="27" t="inlineStr">
        <x:is>
          <x:t xml:space="preserve">Shared / system</x:t>
        </x:is>
      </x:c>
      <x:c r="C1447" s="27" t="inlineStr">
        <x:is>
          <x:t xml:space="preserve">Runtime line</x:t>
        </x:is>
      </x:c>
      <x:c r="D1447" s="38" t="inlineStr">
        <x:is>
          <x:t xml:space="preserve">Return to broad worship</x:t>
        </x:is>
      </x:c>
      <x:c r="E1447" s="49" t="str"/>
      <x:c r="F1447" s="59" t="str"/>
      <x:c r="G1447" s="58" t="str">
        <x:f>IF(E1447="","",IF(I1447="","Draft "&amp;LEN(E1447),IF(LEN(E1447)&lt;=I1447,"OK "&amp;LEN(E1447)&amp;"/"&amp;I1447,"OVER "&amp;LEN(E1447)&amp;"/"&amp;I1447)))</x:f>
      </x:c>
      <x:c r="H1447" s="38" t="inlineStr">
        <x:is>
          <x:t xml:space="preserve">Current runtime function emits this literal on a player-facing UI call.</x:t>
        </x:is>
      </x:c>
      <x:c r="I1447" s="62" t="n"/>
      <x:c r="J1447" s="49" t="str"/>
      <x:c r="K1447" s="56" t="inlineStr">
        <x:is>
          <x:t xml:space="preserve">psc:live-source/Scripts/Source/PDV_MCM.psc:2624:0:fb94ba10</x:t>
        </x:is>
      </x:c>
    </x:row>
    <x:row r="1448" ht="58" customHeight="1">
      <x:c r="A1448" s="27" t="inlineStr">
        <x:is>
          <x:t xml:space="preserve">Shared - unclassified</x:t>
        </x:is>
      </x:c>
      <x:c r="B1448" s="27" t="inlineStr">
        <x:is>
          <x:t xml:space="preserve">Shared / system</x:t>
        </x:is>
      </x:c>
      <x:c r="C1448" s="27" t="inlineStr">
        <x:is>
          <x:t xml:space="preserve">Runtime line</x:t>
        </x:is>
      </x:c>
      <x:c r="D1448" s="38" t="inlineStr">
        <x:is>
          <x:t xml:space="preserve">Clean baseline state</x:t>
        </x:is>
      </x:c>
      <x:c r="E1448" s="49" t="str"/>
      <x:c r="F1448" s="59" t="str"/>
      <x:c r="G1448" s="58" t="str">
        <x:f>IF(E1448="","",IF(I1448="","Draft "&amp;LEN(E1448),IF(LEN(E1448)&lt;=I1448,"OK "&amp;LEN(E1448)&amp;"/"&amp;I1448,"OVER "&amp;LEN(E1448)&amp;"/"&amp;I1448)))</x:f>
      </x:c>
      <x:c r="H1448" s="38" t="inlineStr">
        <x:is>
          <x:t xml:space="preserve">Current runtime function emits this literal on a player-facing UI call.</x:t>
        </x:is>
      </x:c>
      <x:c r="I1448" s="62" t="n"/>
      <x:c r="J1448" s="49" t="str"/>
      <x:c r="K1448" s="56" t="inlineStr">
        <x:is>
          <x:t xml:space="preserve">psc:live-source/Scripts/Source/PDV_MCM.psc:2624:1:10e1ac8b</x:t>
        </x:is>
      </x:c>
    </x:row>
    <x:row r="1449" ht="58" customHeight="1">
      <x:c r="A1449" s="27" t="inlineStr">
        <x:is>
          <x:t xml:space="preserve">Shared - unclassified</x:t>
        </x:is>
      </x:c>
      <x:c r="B1449" s="27" t="inlineStr">
        <x:is>
          <x:t xml:space="preserve">Shared / system</x:t>
        </x:is>
      </x:c>
      <x:c r="C1449" s="27" t="inlineStr">
        <x:is>
          <x:t xml:space="preserve">Runtime line</x:t>
        </x:is>
      </x:c>
      <x:c r="D1449" s="38" t="inlineStr">
        <x:is>
          <x:t xml:space="preserve">Controlled setup</x:t>
        </x:is>
      </x:c>
      <x:c r="E1449" s="49" t="str"/>
      <x:c r="F1449" s="59" t="str"/>
      <x:c r="G1449" s="58" t="str">
        <x:f>IF(E1449="","",IF(I1449="","Draft "&amp;LEN(E1449),IF(LEN(E1449)&lt;=I1449,"OK "&amp;LEN(E1449)&amp;"/"&amp;I1449,"OVER "&amp;LEN(E1449)&amp;"/"&amp;I1449)))</x:f>
      </x:c>
      <x:c r="H1449" s="38" t="inlineStr">
        <x:is>
          <x:t xml:space="preserve">Current runtime function emits this literal on a player-facing UI call.</x:t>
        </x:is>
      </x:c>
      <x:c r="I1449" s="62" t="n"/>
      <x:c r="J1449" s="49" t="str"/>
      <x:c r="K1449" s="56" t="inlineStr">
        <x:is>
          <x:t xml:space="preserve">psc:live-source/Scripts/Source/PDV_MCM.psc:2625:1:b3be1dac</x:t>
        </x:is>
      </x:c>
    </x:row>
    <x:row r="1450" ht="58" customHeight="1">
      <x:c r="A1450" s="27" t="inlineStr">
        <x:is>
          <x:t xml:space="preserve">Shared - unclassified</x:t>
        </x:is>
      </x:c>
      <x:c r="B1450" s="27" t="inlineStr">
        <x:is>
          <x:t xml:space="preserve">Shared / system</x:t>
        </x:is>
      </x:c>
      <x:c r="C1450" s="27" t="inlineStr">
        <x:is>
          <x:t xml:space="preserve">Runtime line</x:t>
        </x:is>
      </x:c>
      <x:c r="D1450" s="38" t="inlineStr">
        <x:is>
          <x:t xml:space="preserve">Accept patron</x:t>
        </x:is>
      </x:c>
      <x:c r="E1450" s="49" t="str"/>
      <x:c r="F1450" s="59" t="str"/>
      <x:c r="G1450" s="58" t="str">
        <x:f>IF(E1450="","",IF(I1450="","Draft "&amp;LEN(E1450),IF(LEN(E1450)&lt;=I1450,"OK "&amp;LEN(E1450)&amp;"/"&amp;I1450,"OVER "&amp;LEN(E1450)&amp;"/"&amp;I1450)))</x:f>
      </x:c>
      <x:c r="H1450" s="38" t="inlineStr">
        <x:is>
          <x:t xml:space="preserve">Current runtime function emits this literal on a player-facing UI call.</x:t>
        </x:is>
      </x:c>
      <x:c r="I1450" s="62" t="n"/>
      <x:c r="J1450" s="49" t="str"/>
      <x:c r="K1450" s="56" t="inlineStr">
        <x:is>
          <x:t xml:space="preserve">psc:live-source/Scripts/Source/PDV_MCM.psc:2626:0:2f1ea579</x:t>
        </x:is>
      </x:c>
    </x:row>
    <x:row r="1451" ht="58" customHeight="1">
      <x:c r="A1451" s="27" t="inlineStr">
        <x:is>
          <x:t xml:space="preserve">Shared - unclassified</x:t>
        </x:is>
      </x:c>
      <x:c r="B1451" s="27" t="inlineStr">
        <x:is>
          <x:t xml:space="preserve">Shared / system</x:t>
        </x:is>
      </x:c>
      <x:c r="C1451" s="27" t="inlineStr">
        <x:is>
          <x:t xml:space="preserve">Runtime line</x:t>
        </x:is>
      </x:c>
      <x:c r="D1451" s="38" t="inlineStr">
        <x:is>
          <x:t xml:space="preserve">Preserve deity piety</x:t>
        </x:is>
      </x:c>
      <x:c r="E1451" s="49" t="str"/>
      <x:c r="F1451" s="59" t="str"/>
      <x:c r="G1451" s="58" t="str">
        <x:f>IF(E1451="","",IF(I1451="","Draft "&amp;LEN(E1451),IF(LEN(E1451)&lt;=I1451,"OK "&amp;LEN(E1451)&amp;"/"&amp;I1451,"OVER "&amp;LEN(E1451)&amp;"/"&amp;I1451)))</x:f>
      </x:c>
      <x:c r="H1451" s="38" t="inlineStr">
        <x:is>
          <x:t xml:space="preserve">Current runtime function emits this literal on a player-facing UI call.</x:t>
        </x:is>
      </x:c>
      <x:c r="I1451" s="62" t="n"/>
      <x:c r="J1451" s="49" t="str"/>
      <x:c r="K1451" s="56" t="inlineStr">
        <x:is>
          <x:t xml:space="preserve">psc:live-source/Scripts/Source/PDV_MCM.psc:2626:1:b340bb68</x:t>
        </x:is>
      </x:c>
    </x:row>
    <x:row r="1452" ht="58" customHeight="1">
      <x:c r="A1452" s="27" t="inlineStr">
        <x:is>
          <x:t xml:space="preserve">Shared - unclassified</x:t>
        </x:is>
      </x:c>
      <x:c r="B1452" s="27" t="inlineStr">
        <x:is>
          <x:t xml:space="preserve">Shared / system</x:t>
        </x:is>
      </x:c>
      <x:c r="C1452" s="27" t="inlineStr">
        <x:is>
          <x:t xml:space="preserve">Runtime line</x:t>
        </x:is>
      </x:c>
      <x:c r="D1452" s="38" t="inlineStr">
        <x:is>
          <x:t xml:space="preserve">Suspend focused boon</x:t>
        </x:is>
      </x:c>
      <x:c r="E1452" s="49" t="str"/>
      <x:c r="F1452" s="59" t="str"/>
      <x:c r="G1452" s="58" t="str">
        <x:f>IF(E1452="","",IF(I1452="","Draft "&amp;LEN(E1452),IF(LEN(E1452)&lt;=I1452,"OK "&amp;LEN(E1452)&amp;"/"&amp;I1452,"OVER "&amp;LEN(E1452)&amp;"/"&amp;I1452)))</x:f>
      </x:c>
      <x:c r="H1452" s="38" t="inlineStr">
        <x:is>
          <x:t xml:space="preserve">Current runtime function emits this literal on a player-facing UI call.</x:t>
        </x:is>
      </x:c>
      <x:c r="I1452" s="62" t="n"/>
      <x:c r="J1452" s="49" t="str"/>
      <x:c r="K1452" s="56" t="inlineStr">
        <x:is>
          <x:t xml:space="preserve">psc:live-source/Scripts/Source/PDV_MCM.psc:2627:1:d6be170d</x:t>
        </x:is>
      </x:c>
    </x:row>
    <x:row r="1453" ht="58" customHeight="1">
      <x:c r="A1453" s="27" t="inlineStr">
        <x:is>
          <x:t xml:space="preserve">Shared - unclassified</x:t>
        </x:is>
      </x:c>
      <x:c r="B1453" s="27" t="inlineStr">
        <x:is>
          <x:t xml:space="preserve">Shared / system</x:t>
        </x:is>
      </x:c>
      <x:c r="C1453" s="27" t="inlineStr">
        <x:is>
          <x:t xml:space="preserve">Runtime line</x:t>
        </x:is>
      </x:c>
      <x:c r="D1453" s="38" t="inlineStr">
        <x:is>
          <x:t xml:space="preserve">Recover patron to 50</x:t>
        </x:is>
      </x:c>
      <x:c r="E1453" s="49" t="str"/>
      <x:c r="F1453" s="59" t="str"/>
      <x:c r="G1453" s="58" t="str">
        <x:f>IF(E1453="","",IF(I1453="","Draft "&amp;LEN(E1453),IF(LEN(E1453)&lt;=I1453,"OK "&amp;LEN(E1453)&amp;"/"&amp;I1453,"OVER "&amp;LEN(E1453)&amp;"/"&amp;I1453)))</x:f>
      </x:c>
      <x:c r="H1453" s="38" t="inlineStr">
        <x:is>
          <x:t xml:space="preserve">Current runtime function emits this literal on a player-facing UI call.</x:t>
        </x:is>
      </x:c>
      <x:c r="I1453" s="62" t="n"/>
      <x:c r="J1453" s="49" t="str"/>
      <x:c r="K1453" s="56" t="inlineStr">
        <x:is>
          <x:t xml:space="preserve">psc:live-source/Scripts/Source/PDV_MCM.psc:2628:0:0c85eda4</x:t>
        </x:is>
      </x:c>
    </x:row>
    <x:row r="1454" ht="58" customHeight="1">
      <x:c r="A1454" s="27" t="inlineStr">
        <x:is>
          <x:t xml:space="preserve">Shared - unclassified</x:t>
        </x:is>
      </x:c>
      <x:c r="B1454" s="27" t="inlineStr">
        <x:is>
          <x:t xml:space="preserve">Shared / system</x:t>
        </x:is>
      </x:c>
      <x:c r="C1454" s="27" t="inlineStr">
        <x:is>
          <x:t xml:space="preserve">Runtime line</x:t>
        </x:is>
      </x:c>
      <x:c r="D1454" s="38" t="inlineStr">
        <x:is>
          <x:t xml:space="preserve">Restore focused T2</x:t>
        </x:is>
      </x:c>
      <x:c r="E1454" s="49" t="str"/>
      <x:c r="F1454" s="59" t="str"/>
      <x:c r="G1454" s="58" t="str">
        <x:f>IF(E1454="","",IF(I1454="","Draft "&amp;LEN(E1454),IF(LEN(E1454)&lt;=I1454,"OK "&amp;LEN(E1454)&amp;"/"&amp;I1454,"OVER "&amp;LEN(E1454)&amp;"/"&amp;I1454)))</x:f>
      </x:c>
      <x:c r="H1454" s="38" t="inlineStr">
        <x:is>
          <x:t xml:space="preserve">Current runtime function emits this literal on a player-facing UI call.</x:t>
        </x:is>
      </x:c>
      <x:c r="I1454" s="62" t="n"/>
      <x:c r="J1454" s="49" t="str"/>
      <x:c r="K1454" s="56" t="inlineStr">
        <x:is>
          <x:t xml:space="preserve">psc:live-source/Scripts/Source/PDV_MCM.psc:2628:1:80c28c23</x:t>
        </x:is>
      </x:c>
    </x:row>
    <x:row r="1455" ht="58" customHeight="1">
      <x:c r="A1455" s="27" t="inlineStr">
        <x:is>
          <x:t xml:space="preserve">Shared - unclassified</x:t>
        </x:is>
      </x:c>
      <x:c r="B1455" s="27" t="inlineStr">
        <x:is>
          <x:t xml:space="preserve">Shared / system</x:t>
        </x:is>
      </x:c>
      <x:c r="C1455" s="27" t="inlineStr">
        <x:is>
          <x:t xml:space="preserve">Runtime line</x:t>
        </x:is>
      </x:c>
      <x:c r="D1455" s="38" t="inlineStr">
        <x:is>
          <x:t xml:space="preserve">Imperial vampire state</x:t>
        </x:is>
      </x:c>
      <x:c r="E1455" s="49" t="str"/>
      <x:c r="F1455" s="59" t="str"/>
      <x:c r="G1455" s="58" t="str">
        <x:f>IF(E1455="","",IF(I1455="","Draft "&amp;LEN(E1455),IF(LEN(E1455)&lt;=I1455,"OK "&amp;LEN(E1455)&amp;"/"&amp;I1455,"OVER "&amp;LEN(E1455)&amp;"/"&amp;I1455)))</x:f>
      </x:c>
      <x:c r="H1455" s="38" t="inlineStr">
        <x:is>
          <x:t xml:space="preserve">Current runtime function emits this literal on a player-facing UI call.</x:t>
        </x:is>
      </x:c>
      <x:c r="I1455" s="62" t="n"/>
      <x:c r="J1455" s="49" t="str"/>
      <x:c r="K1455" s="56" t="inlineStr">
        <x:is>
          <x:t xml:space="preserve">psc:live-source/Scripts/Source/PDV_MCM.psc:2631:0:b543a1f2</x:t>
        </x:is>
      </x:c>
    </x:row>
    <x:row r="1456" ht="58" customHeight="1">
      <x:c r="A1456" s="27" t="inlineStr">
        <x:is>
          <x:t xml:space="preserve">Shared - unclassified</x:t>
        </x:is>
      </x:c>
      <x:c r="B1456" s="27" t="inlineStr">
        <x:is>
          <x:t xml:space="preserve">Shared / system</x:t>
        </x:is>
      </x:c>
      <x:c r="C1456" s="27" t="inlineStr">
        <x:is>
          <x:t xml:space="preserve">Survey readout</x:t>
        </x:is>
      </x:c>
      <x:c r="D1456" s="38" t="inlineStr">
        <x:is>
          <x:t xml:space="preserve">Open readout</x:t>
        </x:is>
      </x:c>
      <x:c r="E1456" s="49" t="str"/>
      <x:c r="F1456" s="59" t="str"/>
      <x:c r="G1456" s="58" t="str">
        <x:f>IF(E1456="","",IF(I1456="","Draft "&amp;LEN(E1456),IF(LEN(E1456)&lt;=I1456,"OK "&amp;LEN(E1456)&amp;"/"&amp;I1456,"OVER "&amp;LEN(E1456)&amp;"/"&amp;I1456)))</x:f>
      </x:c>
      <x:c r="H1456" s="38" t="inlineStr">
        <x:is>
          <x:t xml:space="preserve">Current runtime function emits this literal on a player-facing UI call.</x:t>
        </x:is>
      </x:c>
      <x:c r="I1456" s="62" t="n">
        <x:v>240</x:v>
      </x:c>
      <x:c r="J1456" s="49" t="str"/>
      <x:c r="K1456" s="56" t="inlineStr">
        <x:is>
          <x:t xml:space="preserve">psc:live-source/Scripts/Source/PDV_MCM.psc:2020:1:d209a5cb</x:t>
        </x:is>
      </x:c>
    </x:row>
    <x:row r="1457" ht="58" customHeight="1">
      <x:c r="A1457" s="27" t="inlineStr">
        <x:is>
          <x:t xml:space="preserve">Shared - unclassified</x:t>
        </x:is>
      </x:c>
      <x:c r="B1457" s="27" t="inlineStr">
        <x:is>
          <x:t xml:space="preserve">Shared / system</x:t>
        </x:is>
      </x:c>
      <x:c r="C1457" s="27" t="inlineStr">
        <x:is>
          <x:t xml:space="preserve">Survey readout</x:t>
        </x:is>
      </x:c>
      <x:c r="D1457" s="38" t="inlineStr">
        <x:is>
          <x:t xml:space="preserve">Open readout</x:t>
        </x:is>
      </x:c>
      <x:c r="E1457" s="49" t="str"/>
      <x:c r="F1457" s="59" t="str"/>
      <x:c r="G1457" s="58" t="str">
        <x:f>IF(E1457="","",IF(I1457="","Draft "&amp;LEN(E1457),IF(LEN(E1457)&lt;=I1457,"OK "&amp;LEN(E1457)&amp;"/"&amp;I1457,"OVER "&amp;LEN(E1457)&amp;"/"&amp;I1457)))</x:f>
      </x:c>
      <x:c r="H1457" s="38" t="inlineStr">
        <x:is>
          <x:t xml:space="preserve">Current runtime function emits this literal on a player-facing UI call.</x:t>
        </x:is>
      </x:c>
      <x:c r="I1457" s="62" t="n">
        <x:v>240</x:v>
      </x:c>
      <x:c r="J1457" s="49" t="str"/>
      <x:c r="K1457" s="56" t="inlineStr">
        <x:is>
          <x:t xml:space="preserve">psc:live-source/Scripts/Source/PDV_MCM.psc:2103:1:d209a5cb</x:t>
        </x:is>
      </x:c>
    </x:row>
    <x:row r="1458" ht="58" customHeight="1">
      <x:c r="A1458" s="27" t="inlineStr">
        <x:is>
          <x:t xml:space="preserve">Shared - unclassified</x:t>
        </x:is>
      </x:c>
      <x:c r="B1458" s="27" t="inlineStr">
        <x:is>
          <x:t xml:space="preserve">Shared / system</x:t>
        </x:is>
      </x:c>
      <x:c r="C1458" s="27" t="inlineStr">
        <x:is>
          <x:t xml:space="preserve">Survey readout</x:t>
        </x:is>
      </x:c>
      <x:c r="D1458" s="38" t="inlineStr">
        <x:is>
          <x:t xml:space="preserve">Shows the current devotion readout without exposing numeric piety.</x:t>
        </x:is>
      </x:c>
      <x:c r="E1458" s="49" t="str"/>
      <x:c r="F1458" s="59" t="str"/>
      <x:c r="G1458" s="58" t="str">
        <x:f>IF(E1458="","",IF(I1458="","Draft "&amp;LEN(E1458),IF(LEN(E1458)&lt;=I1458,"OK "&amp;LEN(E1458)&amp;"/"&amp;I1458,"OVER "&amp;LEN(E1458)&amp;"/"&amp;I1458)))</x:f>
      </x:c>
      <x:c r="H1458" s="38" t="inlineStr">
        <x:is>
          <x:t xml:space="preserve">Current runtime function emits this literal on a player-facing UI call.</x:t>
        </x:is>
      </x:c>
      <x:c r="I1458" s="62" t="n">
        <x:v>240</x:v>
      </x:c>
      <x:c r="J1458" s="49" t="str"/>
      <x:c r="K1458" s="56" t="inlineStr">
        <x:is>
          <x:t xml:space="preserve">psc:live-source/Scripts/Source/PDV_MCM.psc:374:0:594ea4b3</x:t>
        </x:is>
      </x:c>
    </x:row>
    <x:row r="1459" ht="58" customHeight="1">
      <x:c r="A1459" s="27" t="inlineStr">
        <x:is>
          <x:t xml:space="preserve">Shared - unclassified</x:t>
        </x:is>
      </x:c>
      <x:c r="B1459" s="27" t="inlineStr">
        <x:is>
          <x:t xml:space="preserve">Shared / system</x:t>
        </x:is>
      </x:c>
      <x:c r="C1459" s="27" t="inlineStr">
        <x:is>
          <x:t xml:space="preserve">Survey readout</x:t>
        </x:is>
      </x:c>
      <x:c r="D1459" s="38" t="inlineStr">
        <x:is>
          <x:t xml:space="preserve">Maps normal or vampire custom races to a vanilla devotion profile. Beast forms should use the temporary-race defer list.</x:t>
        </x:is>
      </x:c>
      <x:c r="E1459" s="49" t="str"/>
      <x:c r="F1459" s="59" t="str"/>
      <x:c r="G1459" s="58" t="str">
        <x:f>IF(E1459="","",IF(I1459="","Draft "&amp;LEN(E1459),IF(LEN(E1459)&lt;=I1459,"OK "&amp;LEN(E1459)&amp;"/"&amp;I1459,"OVER "&amp;LEN(E1459)&amp;"/"&amp;I1459)))</x:f>
      </x:c>
      <x:c r="H1459" s="38" t="inlineStr">
        <x:is>
          <x:t xml:space="preserve">Current runtime function emits this literal on a player-facing UI call.</x:t>
        </x:is>
      </x:c>
      <x:c r="I1459" s="62" t="n">
        <x:v>240</x:v>
      </x:c>
      <x:c r="J1459" s="49" t="str"/>
      <x:c r="K1459" s="56" t="inlineStr">
        <x:is>
          <x:t xml:space="preserve">psc:live-source/Scripts/Source/PDV_MCM.psc:378:0:1b0f8b9c</x:t>
        </x:is>
      </x:c>
    </x:row>
    <x:row r="1460" ht="58" customHeight="1">
      <x:c r="A1460" s="27" t="inlineStr">
        <x:is>
          <x:t xml:space="preserve">Shared - unclassified</x:t>
        </x:is>
      </x:c>
      <x:c r="B1460" s="27" t="inlineStr">
        <x:is>
          <x:t xml:space="preserve">Shared / system</x:t>
        </x:is>
      </x:c>
      <x:c r="C1460" s="27" t="inlineStr">
        <x:is>
          <x:t xml:space="preserve">Survey readout</x:t>
        </x:is>
      </x:c>
      <x:c r="D1460" s="38" t="inlineStr">
        <x:is>
          <x:t xml:space="preserve">Runs origin detection again for this save. Use after adding a custom-race map or fixing a fallback.</x:t>
        </x:is>
      </x:c>
      <x:c r="E1460" s="49" t="str"/>
      <x:c r="F1460" s="59" t="str"/>
      <x:c r="G1460" s="58" t="str">
        <x:f>IF(E1460="","",IF(I1460="","Draft "&amp;LEN(E1460),IF(LEN(E1460)&lt;=I1460,"OK "&amp;LEN(E1460)&amp;"/"&amp;I1460,"OVER "&amp;LEN(E1460)&amp;"/"&amp;I1460)))</x:f>
      </x:c>
      <x:c r="H1460" s="38" t="inlineStr">
        <x:is>
          <x:t xml:space="preserve">Current runtime function emits this literal on a player-facing UI call.</x:t>
        </x:is>
      </x:c>
      <x:c r="I1460" s="62" t="n">
        <x:v>240</x:v>
      </x:c>
      <x:c r="J1460" s="49" t="str"/>
      <x:c r="K1460" s="56" t="inlineStr">
        <x:is>
          <x:t xml:space="preserve">psc:live-source/Scripts/Source/PDV_MCM.psc:380:0:48a7cb8b</x:t>
        </x:is>
      </x:c>
    </x:row>
    <x:row r="1461" ht="58" customHeight="1">
      <x:c r="A1461" s="27" t="inlineStr">
        <x:is>
          <x:t xml:space="preserve">Shared - unclassified</x:t>
        </x:is>
      </x:c>
      <x:c r="B1461" s="27" t="inlineStr">
        <x:is>
          <x:t xml:space="preserve">Shared / system</x:t>
        </x:is>
      </x:c>
      <x:c r="C1461" s="27" t="inlineStr">
        <x:is>
          <x:t xml:space="preserve">Survey readout</x:t>
        </x:is>
      </x:c>
      <x:c r="D1461" s="38" t="inlineStr">
        <x:is>
          <x:t xml:space="preserve">Let an installed survival mod's hardship gently modulate devotion. It never creates piety alone.</x:t>
        </x:is>
      </x:c>
      <x:c r="E1461" s="49" t="str"/>
      <x:c r="F1461" s="59" t="str"/>
      <x:c r="G1461" s="58" t="str">
        <x:f>IF(E1461="","",IF(I1461="","Draft "&amp;LEN(E1461),IF(LEN(E1461)&lt;=I1461,"OK "&amp;LEN(E1461)&amp;"/"&amp;I1461,"OVER "&amp;LEN(E1461)&amp;"/"&amp;I1461)))</x:f>
      </x:c>
      <x:c r="H1461" s="38" t="inlineStr">
        <x:is>
          <x:t xml:space="preserve">Current runtime function emits this literal on a player-facing UI call.</x:t>
        </x:is>
      </x:c>
      <x:c r="I1461" s="62" t="n">
        <x:v>240</x:v>
      </x:c>
      <x:c r="J1461" s="49" t="str"/>
      <x:c r="K1461" s="56" t="inlineStr">
        <x:is>
          <x:t xml:space="preserve">psc:live-source/Scripts/Source/PDV_MCM.psc:382:0:dc6e11c3</x:t>
        </x:is>
      </x:c>
    </x:row>
    <x:row r="1462" ht="58" customHeight="1">
      <x:c r="A1462" s="27" t="inlineStr">
        <x:is>
          <x:t xml:space="preserve">Shared - unclassified</x:t>
        </x:is>
      </x:c>
      <x:c r="B1462" s="27" t="inlineStr">
        <x:is>
          <x:t xml:space="preserve">Shared / system</x:t>
        </x:is>
      </x:c>
      <x:c r="C1462" s="27" t="inlineStr">
        <x:is>
          <x:t xml:space="preserve">Survey readout</x:t>
        </x:is>
      </x:c>
      <x:c r="D1462" s="38" t="inlineStr">
        <x:is>
          <x:t xml:space="preserve">Let supported AE and Creation Club content add small optional devotion signals. No CC plugin is required.</x:t>
        </x:is>
      </x:c>
      <x:c r="E1462" s="49" t="str"/>
      <x:c r="F1462" s="59" t="str"/>
      <x:c r="G1462" s="58" t="str">
        <x:f>IF(E1462="","",IF(I1462="","Draft "&amp;LEN(E1462),IF(LEN(E1462)&lt;=I1462,"OK "&amp;LEN(E1462)&amp;"/"&amp;I1462,"OVER "&amp;LEN(E1462)&amp;"/"&amp;I1462)))</x:f>
      </x:c>
      <x:c r="H1462" s="38" t="inlineStr">
        <x:is>
          <x:t xml:space="preserve">Current runtime function emits this literal on a player-facing UI call.</x:t>
        </x:is>
      </x:c>
      <x:c r="I1462" s="62" t="n">
        <x:v>240</x:v>
      </x:c>
      <x:c r="J1462" s="49" t="str"/>
      <x:c r="K1462" s="56" t="inlineStr">
        <x:is>
          <x:t xml:space="preserve">psc:live-source/Scripts/Source/PDV_MCM.psc:384:0:120d4524</x:t>
        </x:is>
      </x:c>
    </x:row>
    <x:row r="1463" ht="58" customHeight="1">
      <x:c r="A1463" s="27" t="inlineStr">
        <x:is>
          <x:t xml:space="preserve">Shared - unclassified</x:t>
        </x:is>
      </x:c>
      <x:c r="B1463" s="27" t="inlineStr">
        <x:is>
          <x:t xml:space="preserve">Shared / system</x:t>
        </x:is>
      </x:c>
      <x:c r="C1463" s="27" t="inlineStr">
        <x:is>
          <x:t xml:space="preserve">Survey readout</x:t>
        </x:is>
      </x:c>
      <x:c r="D1463" s="38" t="inlineStr">
        <x:is>
          <x:t xml:space="preserve">Switches between the authored Pilgrim's Path and the gentler Wayfarer's Path for non-survival players.</x:t>
        </x:is>
      </x:c>
      <x:c r="E1463" s="49" t="str"/>
      <x:c r="F1463" s="59" t="str"/>
      <x:c r="G1463" s="58" t="str">
        <x:f>IF(E1463="","",IF(I1463="","Draft "&amp;LEN(E1463),IF(LEN(E1463)&lt;=I1463,"OK "&amp;LEN(E1463)&amp;"/"&amp;I1463,"OVER "&amp;LEN(E1463)&amp;"/"&amp;I1463)))</x:f>
      </x:c>
      <x:c r="H1463" s="38" t="inlineStr">
        <x:is>
          <x:t xml:space="preserve">Current runtime function emits this literal on a player-facing UI call.</x:t>
        </x:is>
      </x:c>
      <x:c r="I1463" s="62" t="n">
        <x:v>240</x:v>
      </x:c>
      <x:c r="J1463" s="49" t="str"/>
      <x:c r="K1463" s="56" t="inlineStr">
        <x:is>
          <x:t xml:space="preserve">psc:live-source/Scripts/Source/PDV_MCM.psc:396:0:9106c171</x:t>
        </x:is>
      </x:c>
    </x:row>
    <x:row r="1464" ht="58" customHeight="1">
      <x:c r="A1464" s="27" t="inlineStr">
        <x:is>
          <x:t xml:space="preserve">Shared - unclassified</x:t>
        </x:is>
      </x:c>
      <x:c r="B1464" s="27" t="inlineStr">
        <x:is>
          <x:t xml:space="preserve">Shared / system</x:t>
        </x:is>
      </x:c>
      <x:c r="C1464" s="27" t="inlineStr">
        <x:is>
          <x:t xml:space="preserve">Survey readout</x:t>
        </x:is>
      </x:c>
      <x:c r="D1464" s="38" t="inlineStr">
        <x:is>
          <x:t xml:space="preserve">Cycles the substrate pacing target through Imperial, Dunmer, Argonian, Nord, Altmer, and Khajiit.</x:t>
        </x:is>
      </x:c>
      <x:c r="E1464" s="49" t="str"/>
      <x:c r="F1464" s="59" t="str"/>
      <x:c r="G1464" s="58" t="str">
        <x:f>IF(E1464="","",IF(I1464="","Draft "&amp;LEN(E1464),IF(LEN(E1464)&lt;=I1464,"OK "&amp;LEN(E1464)&amp;"/"&amp;I1464,"OVER "&amp;LEN(E1464)&amp;"/"&amp;I1464)))</x:f>
      </x:c>
      <x:c r="H1464" s="38" t="inlineStr">
        <x:is>
          <x:t xml:space="preserve">Current runtime function emits this literal on a player-facing UI call.</x:t>
        </x:is>
      </x:c>
      <x:c r="I1464" s="62" t="n">
        <x:v>240</x:v>
      </x:c>
      <x:c r="J1464" s="49" t="str"/>
      <x:c r="K1464" s="56" t="inlineStr">
        <x:is>
          <x:t xml:space="preserve">psc:live-source/Scripts/Source/PDV_MCM.psc:398:0:1e300457</x:t>
        </x:is>
      </x:c>
    </x:row>
    <x:row r="1465" ht="58" customHeight="1">
      <x:c r="A1465" s="27" t="inlineStr">
        <x:is>
          <x:t xml:space="preserve">Shared - unclassified</x:t>
        </x:is>
      </x:c>
      <x:c r="B1465" s="27" t="inlineStr">
        <x:is>
          <x:t xml:space="preserve">Shared / system</x:t>
        </x:is>
      </x:c>
      <x:c r="C1465" s="27" t="inlineStr">
        <x:is>
          <x:t xml:space="preserve">Survey readout</x:t>
        </x:is>
      </x:c>
      <x:c r="D1465" s="38" t="inlineStr">
        <x:is>
          <x:t xml:space="preserve">Applies the selected race as the test origin and refreshes dependent state. Use only on the throwaway pacing save before triggering that race's true handler.</x:t>
        </x:is>
      </x:c>
      <x:c r="E1465" s="49" t="str"/>
      <x:c r="F1465" s="59" t="str"/>
      <x:c r="G1465" s="58" t="str">
        <x:f>IF(E1465="","",IF(I1465="","Draft "&amp;LEN(E1465),IF(LEN(E1465)&lt;=I1465,"OK "&amp;LEN(E1465)&amp;"/"&amp;I1465,"OVER "&amp;LEN(E1465)&amp;"/"&amp;I1465)))</x:f>
      </x:c>
      <x:c r="H1465" s="38" t="inlineStr">
        <x:is>
          <x:t xml:space="preserve">Current runtime function emits this literal on a player-facing UI call.</x:t>
        </x:is>
      </x:c>
      <x:c r="I1465" s="62" t="n">
        <x:v>240</x:v>
      </x:c>
      <x:c r="J1465" s="49" t="str"/>
      <x:c r="K1465" s="56" t="inlineStr">
        <x:is>
          <x:t xml:space="preserve">psc:live-source/Scripts/Source/PDV_MCM.psc:400:0:401ce353</x:t>
        </x:is>
      </x:c>
    </x:row>
    <x:row r="1466" ht="58" customHeight="1">
      <x:c r="A1466" s="27" t="inlineStr">
        <x:is>
          <x:t xml:space="preserve">Shared - unclassified</x:t>
        </x:is>
      </x:c>
      <x:c r="B1466" s="27" t="inlineStr">
        <x:is>
          <x:t xml:space="preserve">Shared / system</x:t>
        </x:is>
      </x:c>
      <x:c r="C1466" s="27" t="inlineStr">
        <x:is>
          <x:t xml:space="preserve">Survey readout</x:t>
        </x:is>
      </x:c>
      <x:c r="D1466" s="38" t="inlineStr">
        <x:is>
          <x:t xml:space="preserve">Shows the selected metric, tier, devotional day, daily-credit state, last accepted or rejected source, and decay settings.</x:t>
        </x:is>
      </x:c>
      <x:c r="E1466" s="49" t="str"/>
      <x:c r="F1466" s="59" t="str"/>
      <x:c r="G1466" s="58" t="str">
        <x:f>IF(E1466="","",IF(I1466="","Draft "&amp;LEN(E1466),IF(LEN(E1466)&lt;=I1466,"OK "&amp;LEN(E1466)&amp;"/"&amp;I1466,"OVER "&amp;LEN(E1466)&amp;"/"&amp;I1466)))</x:f>
      </x:c>
      <x:c r="H1466" s="38" t="inlineStr">
        <x:is>
          <x:t xml:space="preserve">Current runtime function emits this literal on a player-facing UI call.</x:t>
        </x:is>
      </x:c>
      <x:c r="I1466" s="62" t="n">
        <x:v>240</x:v>
      </x:c>
      <x:c r="J1466" s="49" t="str"/>
      <x:c r="K1466" s="56" t="inlineStr">
        <x:is>
          <x:t xml:space="preserve">psc:live-source/Scripts/Source/PDV_MCM.psc:402:0:8a69e930</x:t>
        </x:is>
      </x:c>
    </x:row>
    <x:row r="1467" ht="58" customHeight="1">
      <x:c r="A1467" s="27" t="inlineStr">
        <x:is>
          <x:t xml:space="preserve">Shared - unclassified</x:t>
        </x:is>
      </x:c>
      <x:c r="B1467" s="27" t="inlineStr">
        <x:is>
          <x:t xml:space="preserve">Shared / system</x:t>
        </x:is>
      </x:c>
      <x:c r="C1467" s="27" t="inlineStr">
        <x:is>
          <x:t xml:space="preserve">Survey readout</x:t>
        </x:is>
      </x:c>
      <x:c r="D1467" s="38" t="inlineStr">
        <x:is>
          <x:t xml:space="preserve">Runs one approved production handler for the selected race. Repeated or cross-source acts on the same devotional day must not add more credit.</x:t>
        </x:is>
      </x:c>
      <x:c r="E1467" s="49" t="str"/>
      <x:c r="F1467" s="59" t="str"/>
      <x:c r="G1467" s="58" t="str">
        <x:f>IF(E1467="","",IF(I1467="","Draft "&amp;LEN(E1467),IF(LEN(E1467)&lt;=I1467,"OK "&amp;LEN(E1467)&amp;"/"&amp;I1467,"OVER "&amp;LEN(E1467)&amp;"/"&amp;I1467)))</x:f>
      </x:c>
      <x:c r="H1467" s="38" t="inlineStr">
        <x:is>
          <x:t xml:space="preserve">Current runtime function emits this literal on a player-facing UI call.</x:t>
        </x:is>
      </x:c>
      <x:c r="I1467" s="62" t="n">
        <x:v>240</x:v>
      </x:c>
      <x:c r="J1467" s="49" t="str"/>
      <x:c r="K1467" s="56" t="inlineStr">
        <x:is>
          <x:t xml:space="preserve">psc:live-source/Scripts/Source/PDV_MCM.psc:404:0:4bd5dd85</x:t>
        </x:is>
      </x:c>
    </x:row>
    <x:row r="1468" ht="58" customHeight="1">
      <x:c r="A1468" s="27" t="inlineStr">
        <x:is>
          <x:t xml:space="preserve">Shared - unclassified</x:t>
        </x:is>
      </x:c>
      <x:c r="B1468" s="27" t="inlineStr">
        <x:is>
          <x:t xml:space="preserve">Shared / system</x:t>
        </x:is>
      </x:c>
      <x:c r="C1468" s="27" t="inlineStr">
        <x:is>
          <x:t xml:space="preserve">Survey readout</x:t>
        </x:is>
      </x:c>
      <x:c r="D1468" s="38" t="inlineStr">
        <x:is>
          <x:t xml:space="preserve">Cycles the broad-pantheon target through Imperial Divines, Nord Old Ways, and Nord Nine Divines.</x:t>
        </x:is>
      </x:c>
      <x:c r="E1468" s="49" t="str"/>
      <x:c r="F1468" s="59" t="str"/>
      <x:c r="G1468" s="58" t="str">
        <x:f>IF(E1468="","",IF(I1468="","Draft "&amp;LEN(E1468),IF(LEN(E1468)&lt;=I1468,"OK "&amp;LEN(E1468)&amp;"/"&amp;I1468,"OVER "&amp;LEN(E1468)&amp;"/"&amp;I1468)))</x:f>
      </x:c>
      <x:c r="H1468" s="38" t="inlineStr">
        <x:is>
          <x:t xml:space="preserve">Current runtime function emits this literal on a player-facing UI call.</x:t>
        </x:is>
      </x:c>
      <x:c r="I1468" s="62" t="n">
        <x:v>240</x:v>
      </x:c>
      <x:c r="J1468" s="49" t="str"/>
      <x:c r="K1468" s="56" t="inlineStr">
        <x:is>
          <x:t xml:space="preserve">psc:live-source/Scripts/Source/PDV_MCM.psc:410:0:3f309fb4</x:t>
        </x:is>
      </x:c>
    </x:row>
    <x:row r="1469" ht="58" customHeight="1">
      <x:c r="A1469" s="27" t="inlineStr">
        <x:is>
          <x:t xml:space="preserve">Shared - unclassified</x:t>
        </x:is>
      </x:c>
      <x:c r="B1469" s="27" t="inlineStr">
        <x:is>
          <x:t xml:space="preserve">Shared / system</x:t>
        </x:is>
      </x:c>
      <x:c r="C1469" s="27" t="inlineStr">
        <x:is>
          <x:t xml:space="preserve">Survey readout</x:t>
        </x:is>
      </x:c>
      <x:c r="D1469" s="38" t="inlineStr">
        <x:is>
          <x:t xml:space="preserve">Shows the selected pool standing, active roster, event scratch, most recent event, threshold, decay, and suppression state.</x:t>
        </x:is>
      </x:c>
      <x:c r="E1469" s="49" t="str"/>
      <x:c r="F1469" s="59" t="str"/>
      <x:c r="G1469" s="58" t="str">
        <x:f>IF(E1469="","",IF(I1469="","Draft "&amp;LEN(E1469),IF(LEN(E1469)&lt;=I1469,"OK "&amp;LEN(E1469)&amp;"/"&amp;I1469,"OVER "&amp;LEN(E1469)&amp;"/"&amp;I1469)))</x:f>
      </x:c>
      <x:c r="H1469" s="38" t="inlineStr">
        <x:is>
          <x:t xml:space="preserve">Current runtime function emits this literal on a player-facing UI call.</x:t>
        </x:is>
      </x:c>
      <x:c r="I1469" s="62" t="n">
        <x:v>240</x:v>
      </x:c>
      <x:c r="J1469" s="49" t="str"/>
      <x:c r="K1469" s="56" t="inlineStr">
        <x:is>
          <x:t xml:space="preserve">psc:live-source/Scripts/Source/PDV_MCM.psc:412:0:6e0c3f58</x:t>
        </x:is>
      </x:c>
    </x:row>
    <x:row r="1470" ht="78" customHeight="1">
      <x:c r="A1470" s="27" t="inlineStr">
        <x:is>
          <x:t xml:space="preserve">Shared - unclassified</x:t>
        </x:is>
      </x:c>
      <x:c r="B1470" s="27" t="inlineStr">
        <x:is>
          <x:t xml:space="preserve">Shared / system</x:t>
        </x:is>
      </x:c>
      <x:c r="C1470" s="27" t="inlineStr">
        <x:is>
          <x:t xml:space="preserve">Survey readout</x:t>
        </x:is>
      </x:c>
      <x:c r="D1470" s="38" t="inlineStr">
        <x:is>
          <x:t xml:space="preserve">PS-A11 throwaway-save control. After one real positive act has folded and this pool is suppressed, runs the real catch-up routine through five days after its recorded gain. It does not change Skyrim time.</x:t>
        </x:is>
      </x:c>
      <x:c r="E1470" s="49" t="str"/>
      <x:c r="F1470" s="59" t="str"/>
      <x:c r="G1470" s="58" t="str">
        <x:f>IF(E1470="","",IF(I1470="","Draft "&amp;LEN(E1470),IF(LEN(E1470)&lt;=I1470,"OK "&amp;LEN(E1470)&amp;"/"&amp;I1470,"OVER "&amp;LEN(E1470)&amp;"/"&amp;I1470)))</x:f>
      </x:c>
      <x:c r="H1470" s="38" t="inlineStr">
        <x:is>
          <x:t xml:space="preserve">Current runtime function emits this literal on a player-facing UI call.</x:t>
        </x:is>
      </x:c>
      <x:c r="I1470" s="62" t="n">
        <x:v>240</x:v>
      </x:c>
      <x:c r="J1470" s="49" t="str"/>
      <x:c r="K1470" s="56" t="inlineStr">
        <x:is>
          <x:t xml:space="preserve">psc:live-source/Scripts/Source/PDV_MCM.psc:422:0:e1c84e5b</x:t>
        </x:is>
      </x:c>
    </x:row>
    <x:row r="1471" ht="58" customHeight="1">
      <x:c r="A1471" s="27" t="inlineStr">
        <x:is>
          <x:t xml:space="preserve">Shared - unclassified</x:t>
        </x:is>
      </x:c>
      <x:c r="B1471" s="27" t="inlineStr">
        <x:is>
          <x:t xml:space="preserve">Shared / system</x:t>
        </x:is>
      </x:c>
      <x:c r="C1471" s="27" t="inlineStr">
        <x:is>
          <x:t xml:space="preserve">Survey readout</x:t>
        </x:is>
      </x:c>
      <x:c r="D1471" s="38" t="inlineStr">
        <x:is>
          <x:t xml:space="preserve">Cycles the Nord broad baseline between Old Ways and Nine Divines. Only the selected baseline may gain or grant its broad boon.</x:t>
        </x:is>
      </x:c>
      <x:c r="E1471" s="49" t="str"/>
      <x:c r="F1471" s="59" t="str"/>
      <x:c r="G1471" s="58" t="str">
        <x:f>IF(E1471="","",IF(I1471="","Draft "&amp;LEN(E1471),IF(LEN(E1471)&lt;=I1471,"OK "&amp;LEN(E1471)&amp;"/"&amp;I1471,"OVER "&amp;LEN(E1471)&amp;"/"&amp;I1471)))</x:f>
      </x:c>
      <x:c r="H1471" s="38" t="inlineStr">
        <x:is>
          <x:t xml:space="preserve">Current runtime function emits this literal on a player-facing UI call.</x:t>
        </x:is>
      </x:c>
      <x:c r="I1471" s="62" t="n">
        <x:v>240</x:v>
      </x:c>
      <x:c r="J1471" s="49" t="str"/>
      <x:c r="K1471" s="56" t="inlineStr">
        <x:is>
          <x:t xml:space="preserve">psc:live-source/Scripts/Source/PDV_MCM.psc:424:0:6fdb2e55</x:t>
        </x:is>
      </x:c>
    </x:row>
    <x:row r="1472" ht="58" customHeight="1">
      <x:c r="A1472" s="27" t="inlineStr">
        <x:is>
          <x:t xml:space="preserve">Shared - unclassified</x:t>
        </x:is>
      </x:c>
      <x:c r="B1472" s="27" t="inlineStr">
        <x:is>
          <x:t xml:space="preserve">Shared / system</x:t>
        </x:is>
      </x:c>
      <x:c r="C1472" s="27" t="inlineStr">
        <x:is>
          <x:t xml:space="preserve">Survey readout</x:t>
        </x:is>
      </x:c>
      <x:c r="D1472" s="38" t="inlineStr">
        <x:is>
          <x:t xml:space="preserve">Applies the selected Nord baseline without changing either persistent broad pool.</x:t>
        </x:is>
      </x:c>
      <x:c r="E1472" s="49" t="str"/>
      <x:c r="F1472" s="59" t="str"/>
      <x:c r="G1472" s="58" t="str">
        <x:f>IF(E1472="","",IF(I1472="","Draft "&amp;LEN(E1472),IF(LEN(E1472)&lt;=I1472,"OK "&amp;LEN(E1472)&amp;"/"&amp;I1472,"OVER "&amp;LEN(E1472)&amp;"/"&amp;I1472)))</x:f>
      </x:c>
      <x:c r="H1472" s="38" t="inlineStr">
        <x:is>
          <x:t xml:space="preserve">Current runtime function emits this literal on a player-facing UI call.</x:t>
        </x:is>
      </x:c>
      <x:c r="I1472" s="62" t="n">
        <x:v>240</x:v>
      </x:c>
      <x:c r="J1472" s="49" t="str"/>
      <x:c r="K1472" s="56" t="inlineStr">
        <x:is>
          <x:t xml:space="preserve">psc:live-source/Scripts/Source/PDV_MCM.psc:426:0:abda169b</x:t>
        </x:is>
      </x:c>
    </x:row>
    <x:row r="1473" ht="58" customHeight="1">
      <x:c r="A1473" s="27" t="inlineStr">
        <x:is>
          <x:t xml:space="preserve">Shared - unclassified</x:t>
        </x:is>
      </x:c>
      <x:c r="B1473" s="27" t="inlineStr">
        <x:is>
          <x:t xml:space="preserve">Shared / system</x:t>
        </x:is>
      </x:c>
      <x:c r="C1473" s="27" t="inlineStr">
        <x:is>
          <x:t xml:space="preserve">Survey readout</x:t>
        </x:is>
      </x:c>
      <x:c r="D1473" s="38" t="inlineStr">
        <x:is>
          <x:t xml:space="preserve">Sets the active patron to 49 piety and resynchronizes rewards. Commitment remains, but the focused boon must suspend.</x:t>
        </x:is>
      </x:c>
      <x:c r="E1473" s="49" t="str"/>
      <x:c r="F1473" s="59" t="str"/>
      <x:c r="G1473" s="58" t="str">
        <x:f>IF(E1473="","",IF(I1473="","Draft "&amp;LEN(E1473),IF(LEN(E1473)&lt;=I1473,"OK "&amp;LEN(E1473)&amp;"/"&amp;I1473,"OVER "&amp;LEN(E1473)&amp;"/"&amp;I1473)))</x:f>
      </x:c>
      <x:c r="H1473" s="38" t="inlineStr">
        <x:is>
          <x:t xml:space="preserve">Current runtime function emits this literal on a player-facing UI call.</x:t>
        </x:is>
      </x:c>
      <x:c r="I1473" s="62" t="n">
        <x:v>240</x:v>
      </x:c>
      <x:c r="J1473" s="49" t="str"/>
      <x:c r="K1473" s="56" t="inlineStr">
        <x:is>
          <x:t xml:space="preserve">psc:live-source/Scripts/Source/PDV_MCM.psc:436:0:ee20039f</x:t>
        </x:is>
      </x:c>
    </x:row>
    <x:row r="1474" ht="58" customHeight="1">
      <x:c r="A1474" s="27" t="inlineStr">
        <x:is>
          <x:t xml:space="preserve">Shared - unclassified</x:t>
        </x:is>
      </x:c>
      <x:c r="B1474" s="27" t="inlineStr">
        <x:is>
          <x:t xml:space="preserve">Shared / system</x:t>
        </x:is>
      </x:c>
      <x:c r="C1474" s="27" t="inlineStr">
        <x:is>
          <x:t xml:space="preserve">Survey readout</x:t>
        </x:is>
      </x:c>
      <x:c r="D1474" s="38" t="inlineStr">
        <x:is>
          <x:t xml:space="preserve">Restores the active patron to 50 piety and resynchronizes rewards. Focused T2 must return without a new commitment.</x:t>
        </x:is>
      </x:c>
      <x:c r="E1474" s="49" t="str"/>
      <x:c r="F1474" s="59" t="str"/>
      <x:c r="G1474" s="58" t="str">
        <x:f>IF(E1474="","",IF(I1474="","Draft "&amp;LEN(E1474),IF(LEN(E1474)&lt;=I1474,"OK "&amp;LEN(E1474)&amp;"/"&amp;I1474,"OVER "&amp;LEN(E1474)&amp;"/"&amp;I1474)))</x:f>
      </x:c>
      <x:c r="H1474" s="38" t="inlineStr">
        <x:is>
          <x:t xml:space="preserve">Current runtime function emits this literal on a player-facing UI call.</x:t>
        </x:is>
      </x:c>
      <x:c r="I1474" s="62" t="n">
        <x:v>240</x:v>
      </x:c>
      <x:c r="J1474" s="49" t="str"/>
      <x:c r="K1474" s="56" t="inlineStr">
        <x:is>
          <x:t xml:space="preserve">psc:live-source/Scripts/Source/PDV_MCM.psc:438:0:69c303c9</x:t>
        </x:is>
      </x:c>
    </x:row>
    <x:row r="1475" ht="58" customHeight="1">
      <x:c r="A1475" s="27" t="inlineStr">
        <x:is>
          <x:t xml:space="preserve">Shared - unclassified</x:t>
        </x:is>
      </x:c>
      <x:c r="B1475" s="27" t="inlineStr">
        <x:is>
          <x:t xml:space="preserve">Shared / system</x:t>
        </x:is>
      </x:c>
      <x:c r="C1475" s="27" t="inlineStr">
        <x:is>
          <x:t xml:space="preserve">Survey readout</x:t>
        </x:is>
      </x:c>
      <x:c r="D1475" s="38" t="inlineStr">
        <x:is>
          <x:t xml:space="preserve">Applies Imperial vampire onset: reset civic standing to zero, strip its boon, and block civic and broad gains.</x:t>
        </x:is>
      </x:c>
      <x:c r="E1475" s="49" t="str"/>
      <x:c r="F1475" s="59" t="str"/>
      <x:c r="G1475" s="58" t="str">
        <x:f>IF(E1475="","",IF(I1475="","Draft "&amp;LEN(E1475),IF(LEN(E1475)&lt;=I1475,"OK "&amp;LEN(E1475)&amp;"/"&amp;I1475,"OVER "&amp;LEN(E1475)&amp;"/"&amp;I1475)))</x:f>
      </x:c>
      <x:c r="H1475" s="38" t="inlineStr">
        <x:is>
          <x:t xml:space="preserve">Current runtime function emits this literal on a player-facing UI call.</x:t>
        </x:is>
      </x:c>
      <x:c r="I1475" s="62" t="n">
        <x:v>240</x:v>
      </x:c>
      <x:c r="J1475" s="49" t="str"/>
      <x:c r="K1475" s="56" t="inlineStr">
        <x:is>
          <x:t xml:space="preserve">psc:live-source/Scripts/Source/PDV_MCM.psc:440:0:6acf2988</x:t>
        </x:is>
      </x:c>
    </x:row>
    <x:row r="1476" ht="58" customHeight="1">
      <x:c r="A1476" s="27" t="inlineStr">
        <x:is>
          <x:t xml:space="preserve">Shared - unclassified</x:t>
        </x:is>
      </x:c>
      <x:c r="B1476" s="27" t="inlineStr">
        <x:is>
          <x:t xml:space="preserve">Shared / system</x:t>
        </x:is>
      </x:c>
      <x:c r="C1476" s="27" t="inlineStr">
        <x:is>
          <x:t xml:space="preserve">Survey readout</x:t>
        </x:is>
      </x:c>
      <x:c r="D1476" s="38" t="inlineStr">
        <x:is>
          <x:t xml:space="preserve">Applies Imperial vampire cure and seeds civic standing at 20. Two new devotional days are still needed to cross 25.</x:t>
        </x:is>
      </x:c>
      <x:c r="E1476" s="49" t="str"/>
      <x:c r="F1476" s="59" t="str"/>
      <x:c r="G1476" s="58" t="str">
        <x:f>IF(E1476="","",IF(I1476="","Draft "&amp;LEN(E1476),IF(LEN(E1476)&lt;=I1476,"OK "&amp;LEN(E1476)&amp;"/"&amp;I1476,"OVER "&amp;LEN(E1476)&amp;"/"&amp;I1476)))</x:f>
      </x:c>
      <x:c r="H1476" s="38" t="inlineStr">
        <x:is>
          <x:t xml:space="preserve">Current runtime function emits this literal on a player-facing UI call.</x:t>
        </x:is>
      </x:c>
      <x:c r="I1476" s="62" t="n">
        <x:v>240</x:v>
      </x:c>
      <x:c r="J1476" s="49" t="str"/>
      <x:c r="K1476" s="56" t="inlineStr">
        <x:is>
          <x:t xml:space="preserve">psc:live-source/Scripts/Source/PDV_MCM.psc:442:0:612446ec</x:t>
        </x:is>
      </x:c>
    </x:row>
    <x:row r="1477" ht="58" customHeight="1">
      <x:c r="A1477" s="27" t="inlineStr">
        <x:is>
          <x:t xml:space="preserve">Shared - unclassified</x:t>
        </x:is>
      </x:c>
      <x:c r="B1477" s="27" t="inlineStr">
        <x:is>
          <x:t xml:space="preserve">Shared / system</x:t>
        </x:is>
      </x:c>
      <x:c r="C1477" s="27" t="inlineStr">
        <x:is>
          <x:t xml:space="preserve">Survey readout</x:t>
        </x:is>
      </x:c>
      <x:c r="D1477" s="38" t="inlineStr">
        <x:is>
          <x:t xml:space="preserve">Development-only override. Real patron commitment should come from in-world threshold events.</x:t>
        </x:is>
      </x:c>
      <x:c r="E1477" s="49" t="str"/>
      <x:c r="F1477" s="59" t="str"/>
      <x:c r="G1477" s="58" t="str">
        <x:f>IF(E1477="","",IF(I1477="","Draft "&amp;LEN(E1477),IF(LEN(E1477)&lt;=I1477,"OK "&amp;LEN(E1477)&amp;"/"&amp;I1477,"OVER "&amp;LEN(E1477)&amp;"/"&amp;I1477)))</x:f>
      </x:c>
      <x:c r="H1477" s="38" t="inlineStr">
        <x:is>
          <x:t xml:space="preserve">Current runtime function emits this literal on a player-facing UI call.</x:t>
        </x:is>
      </x:c>
      <x:c r="I1477" s="62" t="n">
        <x:v>240</x:v>
      </x:c>
      <x:c r="J1477" s="49" t="str"/>
      <x:c r="K1477" s="56" t="inlineStr">
        <x:is>
          <x:t xml:space="preserve">psc:live-source/Scripts/Source/PDV_MCM.psc:446:0:702bb6f9</x:t>
        </x:is>
      </x:c>
    </x:row>
    <x:row r="1478" ht="58" customHeight="1">
      <x:c r="A1478" s="27" t="inlineStr">
        <x:is>
          <x:t xml:space="preserve">Shared - unclassified</x:t>
        </x:is>
      </x:c>
      <x:c r="B1478" s="27" t="inlineStr">
        <x:is>
          <x:t xml:space="preserve">Shared / system</x:t>
        </x:is>
      </x:c>
      <x:c r="C1478" s="27" t="inlineStr">
        <x:is>
          <x:t xml:space="preserve">Survey readout</x:t>
        </x:is>
      </x:c>
      <x:c r="D1478" s="38" t="inlineStr">
        <x:is>
          <x:t xml:space="preserve">Zeros persistent piety, scratch piety, and tier for the selected deity only.</x:t>
        </x:is>
      </x:c>
      <x:c r="E1478" s="49" t="str"/>
      <x:c r="F1478" s="59" t="str"/>
      <x:c r="G1478" s="58" t="str">
        <x:f>IF(E1478="","",IF(I1478="","Draft "&amp;LEN(E1478),IF(LEN(E1478)&lt;=I1478,"OK "&amp;LEN(E1478)&amp;"/"&amp;I1478,"OVER "&amp;LEN(E1478)&amp;"/"&amp;I1478)))</x:f>
      </x:c>
      <x:c r="H1478" s="38" t="inlineStr">
        <x:is>
          <x:t xml:space="preserve">Current runtime function emits this literal on a player-facing UI call.</x:t>
        </x:is>
      </x:c>
      <x:c r="I1478" s="62" t="n">
        <x:v>240</x:v>
      </x:c>
      <x:c r="J1478" s="49" t="str"/>
      <x:c r="K1478" s="56" t="inlineStr">
        <x:is>
          <x:t xml:space="preserve">psc:live-source/Scripts/Source/PDV_MCM.psc:450:0:ae509aff</x:t>
        </x:is>
      </x:c>
    </x:row>
    <x:row r="1479" ht="58" customHeight="1">
      <x:c r="A1479" s="27" t="inlineStr">
        <x:is>
          <x:t xml:space="preserve">Shared - unclassified</x:t>
        </x:is>
      </x:c>
      <x:c r="B1479" s="27" t="inlineStr">
        <x:is>
          <x:t xml:space="preserve">Shared / system</x:t>
        </x:is>
      </x:c>
      <x:c r="C1479" s="27" t="inlineStr">
        <x:is>
          <x:t xml:space="preserve">Survey readout</x:t>
        </x:is>
      </x:c>
      <x:c r="D1479" s="38" t="inlineStr">
        <x:is>
          <x:t xml:space="preserve">Applies the chosen persistent piety to the selected deity and recomputes tier.</x:t>
        </x:is>
      </x:c>
      <x:c r="E1479" s="49" t="str"/>
      <x:c r="F1479" s="59" t="str"/>
      <x:c r="G1479" s="58" t="str">
        <x:f>IF(E1479="","",IF(I1479="","Draft "&amp;LEN(E1479),IF(LEN(E1479)&lt;=I1479,"OK "&amp;LEN(E1479)&amp;"/"&amp;I1479,"OVER "&amp;LEN(E1479)&amp;"/"&amp;I1479)))</x:f>
      </x:c>
      <x:c r="H1479" s="38" t="inlineStr">
        <x:is>
          <x:t xml:space="preserve">Current runtime function emits this literal on a player-facing UI call.</x:t>
        </x:is>
      </x:c>
      <x:c r="I1479" s="62" t="n">
        <x:v>240</x:v>
      </x:c>
      <x:c r="J1479" s="49" t="str"/>
      <x:c r="K1479" s="56" t="inlineStr">
        <x:is>
          <x:t xml:space="preserve">psc:live-source/Scripts/Source/PDV_MCM.psc:456:0:e20ef775</x:t>
        </x:is>
      </x:c>
    </x:row>
    <x:row r="1480" ht="58" customHeight="1">
      <x:c r="A1480" s="27" t="inlineStr">
        <x:is>
          <x:t xml:space="preserve">Shared - unclassified</x:t>
        </x:is>
      </x:c>
      <x:c r="B1480" s="27" t="inlineStr">
        <x:is>
          <x:t xml:space="preserve">Shared / system</x:t>
        </x:is>
      </x:c>
      <x:c r="C1480" s="27" t="inlineStr">
        <x:is>
          <x:t xml:space="preserve">Survey readout</x:t>
        </x:is>
      </x:c>
      <x:c r="D1480" s="38" t="inlineStr">
        <x:is>
          <x:t xml:space="preserve">Applies the chosen scratch piety to the selected deity only.</x:t>
        </x:is>
      </x:c>
      <x:c r="E1480" s="49" t="str"/>
      <x:c r="F1480" s="59" t="str"/>
      <x:c r="G1480" s="58" t="str">
        <x:f>IF(E1480="","",IF(I1480="","Draft "&amp;LEN(E1480),IF(LEN(E1480)&lt;=I1480,"OK "&amp;LEN(E1480)&amp;"/"&amp;I1480,"OVER "&amp;LEN(E1480)&amp;"/"&amp;I1480)))</x:f>
      </x:c>
      <x:c r="H1480" s="38" t="inlineStr">
        <x:is>
          <x:t xml:space="preserve">Current runtime function emits this literal on a player-facing UI call.</x:t>
        </x:is>
      </x:c>
      <x:c r="I1480" s="62" t="n">
        <x:v>240</x:v>
      </x:c>
      <x:c r="J1480" s="49" t="str"/>
      <x:c r="K1480" s="56" t="inlineStr">
        <x:is>
          <x:t xml:space="preserve">psc:live-source/Scripts/Source/PDV_MCM.psc:460:0:2c9cdd4e</x:t>
        </x:is>
      </x:c>
    </x:row>
    <x:row r="1481" ht="58" customHeight="1">
      <x:c r="A1481" s="27" t="inlineStr">
        <x:is>
          <x:t xml:space="preserve">Shared - unclassified</x:t>
        </x:is>
      </x:c>
      <x:c r="B1481" s="27" t="inlineStr">
        <x:is>
          <x:t xml:space="preserve">Shared / system</x:t>
        </x:is>
      </x:c>
      <x:c r="C1481" s="27" t="inlineStr">
        <x:is>
          <x:t xml:space="preserve">Survey readout</x:t>
        </x:is>
      </x:c>
      <x:c r="D1481" s="38" t="inlineStr">
        <x:is>
          <x:t xml:space="preserve">Sets the direct Breton practice-point target used by Apply practice target. Use 24/25 and 49/50 for boundary tests.</x:t>
        </x:is>
      </x:c>
      <x:c r="E1481" s="49" t="str"/>
      <x:c r="F1481" s="59" t="str"/>
      <x:c r="G1481" s="58" t="str">
        <x:f>IF(E1481="","",IF(I1481="","Draft "&amp;LEN(E1481),IF(LEN(E1481)&lt;=I1481,"OK "&amp;LEN(E1481)&amp;"/"&amp;I1481,"OVER "&amp;LEN(E1481)&amp;"/"&amp;I1481)))</x:f>
      </x:c>
      <x:c r="H1481" s="38" t="inlineStr">
        <x:is>
          <x:t xml:space="preserve">Current runtime function emits this literal on a player-facing UI call.</x:t>
        </x:is>
      </x:c>
      <x:c r="I1481" s="62" t="n">
        <x:v>240</x:v>
      </x:c>
      <x:c r="J1481" s="49" t="str"/>
      <x:c r="K1481" s="56" t="inlineStr">
        <x:is>
          <x:t xml:space="preserve">psc:live-source/Scripts/Source/PDV_MCM.psc:464:0:d483d9d3</x:t>
        </x:is>
      </x:c>
    </x:row>
    <x:row r="1482" ht="58" customHeight="1">
      <x:c r="A1482" s="27" t="inlineStr">
        <x:is>
          <x:t xml:space="preserve">Shared - unclassified</x:t>
        </x:is>
      </x:c>
      <x:c r="B1482" s="27" t="inlineStr">
        <x:is>
          <x:t xml:space="preserve">Shared / system</x:t>
        </x:is>
      </x:c>
      <x:c r="C1482" s="27" t="inlineStr">
        <x:is>
          <x:t xml:space="preserve">Survey readout</x:t>
        </x:is>
      </x:c>
      <x:c r="D1482" s="38" t="inlineStr">
        <x:is>
          <x:t xml:space="preserve">Shows active tradition points, public standing, points awarded today, and remaining daily budget.</x:t>
        </x:is>
      </x:c>
      <x:c r="E1482" s="49" t="str"/>
      <x:c r="F1482" s="59" t="str"/>
      <x:c r="G1482" s="58" t="str">
        <x:f>IF(E1482="","",IF(I1482="","Draft "&amp;LEN(E1482),IF(LEN(E1482)&lt;=I1482,"OK "&amp;LEN(E1482)&amp;"/"&amp;I1482,"OVER "&amp;LEN(E1482)&amp;"/"&amp;I1482)))</x:f>
      </x:c>
      <x:c r="H1482" s="38" t="inlineStr">
        <x:is>
          <x:t xml:space="preserve">Current runtime function emits this literal on a player-facing UI call.</x:t>
        </x:is>
      </x:c>
      <x:c r="I1482" s="62" t="n">
        <x:v>240</x:v>
      </x:c>
      <x:c r="J1482" s="49" t="str"/>
      <x:c r="K1482" s="56" t="inlineStr">
        <x:is>
          <x:t xml:space="preserve">psc:live-source/Scripts/Source/PDV_MCM.psc:472:0:4e073664</x:t>
        </x:is>
      </x:c>
    </x:row>
    <x:row r="1483" ht="58" customHeight="1">
      <x:c r="A1483" s="27" t="inlineStr">
        <x:is>
          <x:t xml:space="preserve">Shared - unclassified</x:t>
        </x:is>
      </x:c>
      <x:c r="B1483" s="27" t="inlineStr">
        <x:is>
          <x:t xml:space="preserve">Shared / system</x:t>
        </x:is>
      </x:c>
      <x:c r="C1483" s="27" t="inlineStr">
        <x:is>
          <x:t xml:space="preserve">Survey readout</x:t>
        </x:is>
      </x:c>
      <x:c r="D1483" s="38" t="inlineStr">
        <x:is>
          <x:t xml:space="preserve">Routes the chosen curated signal through the manager so stance and rivalry apply normally.</x:t>
        </x:is>
      </x:c>
      <x:c r="E1483" s="49" t="str"/>
      <x:c r="F1483" s="59" t="str"/>
      <x:c r="G1483" s="58" t="str">
        <x:f>IF(E1483="","",IF(I1483="","Draft "&amp;LEN(E1483),IF(LEN(E1483)&lt;=I1483,"OK "&amp;LEN(E1483)&amp;"/"&amp;I1483,"OVER "&amp;LEN(E1483)&amp;"/"&amp;I1483)))</x:f>
      </x:c>
      <x:c r="H1483" s="38" t="inlineStr">
        <x:is>
          <x:t xml:space="preserve">Current runtime function emits this literal on a player-facing UI call.</x:t>
        </x:is>
      </x:c>
      <x:c r="I1483" s="62" t="n">
        <x:v>240</x:v>
      </x:c>
      <x:c r="J1483" s="49" t="str"/>
      <x:c r="K1483" s="56" t="inlineStr">
        <x:is>
          <x:t xml:space="preserve">psc:live-source/Scripts/Source/PDV_MCM.psc:478:0:b3cc3a54</x:t>
        </x:is>
      </x:c>
    </x:row>
    <x:row r="1484" ht="58" customHeight="1">
      <x:c r="A1484" s="27" t="inlineStr">
        <x:is>
          <x:t xml:space="preserve">Shared - unclassified</x:t>
        </x:is>
      </x:c>
      <x:c r="B1484" s="27" t="inlineStr">
        <x:is>
          <x:t xml:space="preserve">Shared / system</x:t>
        </x:is>
      </x:c>
      <x:c r="C1484" s="27" t="inlineStr">
        <x:is>
          <x:t xml:space="preserve">Survey readout</x:t>
        </x:is>
      </x:c>
      <x:c r="D1484" s="38" t="inlineStr">
        <x:is>
          <x:t xml:space="preserve">Cycles the disfavor domain (1 Sky/Storm/Hunt .. 7 Void/Secrets) for the direct Apply domain sting button.</x:t>
        </x:is>
      </x:c>
      <x:c r="E1484" s="49" t="str"/>
      <x:c r="F1484" s="59" t="str"/>
      <x:c r="G1484" s="58" t="str">
        <x:f>IF(E1484="","",IF(I1484="","Draft "&amp;LEN(E1484),IF(LEN(E1484)&lt;=I1484,"OK "&amp;LEN(E1484)&amp;"/"&amp;I1484,"OVER "&amp;LEN(E1484)&amp;"/"&amp;I1484)))</x:f>
      </x:c>
      <x:c r="H1484" s="38" t="inlineStr">
        <x:is>
          <x:t xml:space="preserve">Current runtime function emits this literal on a player-facing UI call.</x:t>
        </x:is>
      </x:c>
      <x:c r="I1484" s="62" t="n">
        <x:v>240</x:v>
      </x:c>
      <x:c r="J1484" s="49" t="str"/>
      <x:c r="K1484" s="56" t="inlineStr">
        <x:is>
          <x:t xml:space="preserve">psc:live-source/Scripts/Source/PDV_MCM.psc:484:0:69fd1478</x:t>
        </x:is>
      </x:c>
    </x:row>
    <x:row r="1485" ht="58" customHeight="1">
      <x:c r="A1485" s="27" t="inlineStr">
        <x:is>
          <x:t xml:space="preserve">Shared - unclassified</x:t>
        </x:is>
      </x:c>
      <x:c r="B1485" s="27" t="inlineStr">
        <x:is>
          <x:t xml:space="preserve">Shared / system</x:t>
        </x:is>
      </x:c>
      <x:c r="C1485" s="27" t="inlineStr">
        <x:is>
          <x:t xml:space="preserve">Survey readout</x:t>
        </x:is>
      </x:c>
      <x:c r="D1485" s="38" t="inlineStr">
        <x:is>
          <x:t xml:space="preserve">Toggles the disfavor band (Light or Sharp) for the direct Apply domain sting button.</x:t>
        </x:is>
      </x:c>
      <x:c r="E1485" s="49" t="str"/>
      <x:c r="F1485" s="59" t="str"/>
      <x:c r="G1485" s="58" t="str">
        <x:f>IF(E1485="","",IF(I1485="","Draft "&amp;LEN(E1485),IF(LEN(E1485)&lt;=I1485,"OK "&amp;LEN(E1485)&amp;"/"&amp;I1485,"OVER "&amp;LEN(E1485)&amp;"/"&amp;I1485)))</x:f>
      </x:c>
      <x:c r="H1485" s="38" t="inlineStr">
        <x:is>
          <x:t xml:space="preserve">Current runtime function emits this literal on a player-facing UI call.</x:t>
        </x:is>
      </x:c>
      <x:c r="I1485" s="62" t="n">
        <x:v>240</x:v>
      </x:c>
      <x:c r="J1485" s="49" t="str"/>
      <x:c r="K1485" s="56" t="inlineStr">
        <x:is>
          <x:t xml:space="preserve">psc:live-source/Scripts/Source/PDV_MCM.psc:486:0:9166055b</x:t>
        </x:is>
      </x:c>
    </x:row>
    <x:row r="1486" ht="58" customHeight="1">
      <x:c r="A1486" s="27" t="inlineStr">
        <x:is>
          <x:t xml:space="preserve">Shared - unclassified</x:t>
        </x:is>
      </x:c>
      <x:c r="B1486" s="27" t="inlineStr">
        <x:is>
          <x:t xml:space="preserve">Shared / system</x:t>
        </x:is>
      </x:c>
      <x:c r="C1486" s="27" t="inlineStr">
        <x:is>
          <x:t xml:space="preserve">Survey readout</x:t>
        </x:is>
      </x:c>
      <x:c r="D1486" s="38" t="inlineStr">
        <x:is>
          <x:t xml:space="preserve">Clears active disfavor, then fires four distinct-domain stings so you can confirm the cap holds at 3 active and the 4th is suppressed.</x:t>
        </x:is>
      </x:c>
      <x:c r="E1486" s="49" t="str"/>
      <x:c r="F1486" s="59" t="str"/>
      <x:c r="G1486" s="58" t="str">
        <x:f>IF(E1486="","",IF(I1486="","Draft "&amp;LEN(E1486),IF(LEN(E1486)&lt;=I1486,"OK "&amp;LEN(E1486)&amp;"/"&amp;I1486,"OVER "&amp;LEN(E1486)&amp;"/"&amp;I1486)))</x:f>
      </x:c>
      <x:c r="H1486" s="38" t="inlineStr">
        <x:is>
          <x:t xml:space="preserve">Current runtime function emits this literal on a player-facing UI call.</x:t>
        </x:is>
      </x:c>
      <x:c r="I1486" s="62" t="n">
        <x:v>240</x:v>
      </x:c>
      <x:c r="J1486" s="49" t="str"/>
      <x:c r="K1486" s="56" t="inlineStr">
        <x:is>
          <x:t xml:space="preserve">psc:live-source/Scripts/Source/PDV_MCM.psc:490:0:3958c523</x:t>
        </x:is>
      </x:c>
    </x:row>
    <x:row r="1487" ht="58" customHeight="1">
      <x:c r="A1487" s="27" t="inlineStr">
        <x:is>
          <x:t xml:space="preserve">Shared - unclassified</x:t>
        </x:is>
      </x:c>
      <x:c r="B1487" s="27" t="inlineStr">
        <x:is>
          <x:t xml:space="preserve">Shared / system</x:t>
        </x:is>
      </x:c>
      <x:c r="C1487" s="27" t="inlineStr">
        <x:is>
          <x:t xml:space="preserve">Survey readout</x:t>
        </x:is>
      </x:c>
      <x:c r="D1487" s="38" t="inlineStr">
        <x:is>
          <x:t xml:space="preserve">Shows the active disfavor domains with their band and remaining game-minutes.</x:t>
        </x:is>
      </x:c>
      <x:c r="E1487" s="49" t="str"/>
      <x:c r="F1487" s="59" t="str"/>
      <x:c r="G1487" s="58" t="str">
        <x:f>IF(E1487="","",IF(I1487="","Draft "&amp;LEN(E1487),IF(LEN(E1487)&lt;=I1487,"OK "&amp;LEN(E1487)&amp;"/"&amp;I1487,"OVER "&amp;LEN(E1487)&amp;"/"&amp;I1487)))</x:f>
      </x:c>
      <x:c r="H1487" s="38" t="inlineStr">
        <x:is>
          <x:t xml:space="preserve">Current runtime function emits this literal on a player-facing UI call.</x:t>
        </x:is>
      </x:c>
      <x:c r="I1487" s="62" t="n">
        <x:v>240</x:v>
      </x:c>
      <x:c r="J1487" s="49" t="str"/>
      <x:c r="K1487" s="56" t="inlineStr">
        <x:is>
          <x:t xml:space="preserve">psc:live-source/Scripts/Source/PDV_MCM.psc:492:0:9255e9b3</x:t>
        </x:is>
      </x:c>
    </x:row>
    <x:row r="1488" ht="58" customHeight="1">
      <x:c r="A1488" s="27" t="inlineStr">
        <x:is>
          <x:t xml:space="preserve">Shared - unclassified</x:t>
        </x:is>
      </x:c>
      <x:c r="B1488" s="27" t="inlineStr">
        <x:is>
          <x:t xml:space="preserve">Shared / system</x:t>
        </x:is>
      </x:c>
      <x:c r="C1488" s="27" t="inlineStr">
        <x:is>
          <x:t xml:space="preserve">Survey readout</x:t>
        </x:is>
      </x:c>
      <x:c r="D1488" s="38" t="inlineStr">
        <x:is>
          <x:t xml:space="preserve">Removes all active disfavor sting spells and clears their expiry state.</x:t>
        </x:is>
      </x:c>
      <x:c r="E1488" s="49" t="str"/>
      <x:c r="F1488" s="59" t="str"/>
      <x:c r="G1488" s="58" t="str">
        <x:f>IF(E1488="","",IF(I1488="","Draft "&amp;LEN(E1488),IF(LEN(E1488)&lt;=I1488,"OK "&amp;LEN(E1488)&amp;"/"&amp;I1488,"OVER "&amp;LEN(E1488)&amp;"/"&amp;I1488)))</x:f>
      </x:c>
      <x:c r="H1488" s="38" t="inlineStr">
        <x:is>
          <x:t xml:space="preserve">Current runtime function emits this literal on a player-facing UI call.</x:t>
        </x:is>
      </x:c>
      <x:c r="I1488" s="62" t="n">
        <x:v>240</x:v>
      </x:c>
      <x:c r="J1488" s="49" t="str"/>
      <x:c r="K1488" s="56" t="inlineStr">
        <x:is>
          <x:t xml:space="preserve">psc:live-source/Scripts/Source/PDV_MCM.psc:494:0:59f3faf1</x:t>
        </x:is>
      </x:c>
    </x:row>
    <x:row r="1489" ht="58" customHeight="1">
      <x:c r="A1489" s="27" t="inlineStr">
        <x:is>
          <x:t xml:space="preserve">Shared - unclassified</x:t>
        </x:is>
      </x:c>
      <x:c r="B1489" s="27" t="inlineStr">
        <x:is>
          <x:t xml:space="preserve">Shared / system</x:t>
        </x:is>
      </x:c>
      <x:c r="C1489" s="27" t="inlineStr">
        <x:is>
          <x:t xml:space="preserve">Survey readout</x:t>
        </x:is>
      </x:c>
      <x:c r="D1489" s="38" t="inlineStr">
        <x:is>
          <x:t xml:space="preserve">Runs ProcessDawn immediately so scratch piety consolidates into stored piety.</x:t>
        </x:is>
      </x:c>
      <x:c r="E1489" s="49" t="str"/>
      <x:c r="F1489" s="59" t="str"/>
      <x:c r="G1489" s="58" t="str">
        <x:f>IF(E1489="","",IF(I1489="","Draft "&amp;LEN(E1489),IF(LEN(E1489)&lt;=I1489,"OK "&amp;LEN(E1489)&amp;"/"&amp;I1489,"OVER "&amp;LEN(E1489)&amp;"/"&amp;I1489)))</x:f>
      </x:c>
      <x:c r="H1489" s="38" t="inlineStr">
        <x:is>
          <x:t xml:space="preserve">Current runtime function emits this literal on a player-facing UI call.</x:t>
        </x:is>
      </x:c>
      <x:c r="I1489" s="62" t="n">
        <x:v>240</x:v>
      </x:c>
      <x:c r="J1489" s="49" t="str"/>
      <x:c r="K1489" s="56" t="inlineStr">
        <x:is>
          <x:t xml:space="preserve">psc:live-source/Scripts/Source/PDV_MCM.psc:496:0:55e01218</x:t>
        </x:is>
      </x:c>
    </x:row>
    <x:row r="1490" ht="58" customHeight="1">
      <x:c r="A1490" s="27" t="inlineStr">
        <x:is>
          <x:t xml:space="preserve">Shared - unclassified</x:t>
        </x:is>
      </x:c>
      <x:c r="B1490" s="27" t="inlineStr">
        <x:is>
          <x:t xml:space="preserve">Shared / system</x:t>
        </x:is>
      </x:c>
      <x:c r="C1490" s="27" t="inlineStr">
        <x:is>
          <x:t xml:space="preserve">Survey readout</x:t>
        </x:is>
      </x:c>
      <x:c r="D1490" s="38" t="inlineStr">
        <x:is>
          <x:t xml:space="preserve">Shows a compact live summary of each deity's stored piety, scratch piety, and tier.</x:t>
        </x:is>
      </x:c>
      <x:c r="E1490" s="49" t="str"/>
      <x:c r="F1490" s="59" t="str"/>
      <x:c r="G1490" s="58" t="str">
        <x:f>IF(E1490="","",IF(I1490="","Draft "&amp;LEN(E1490),IF(LEN(E1490)&lt;=I1490,"OK "&amp;LEN(E1490)&amp;"/"&amp;I1490,"OVER "&amp;LEN(E1490)&amp;"/"&amp;I1490)))</x:f>
      </x:c>
      <x:c r="H1490" s="38" t="inlineStr">
        <x:is>
          <x:t xml:space="preserve">Current runtime function emits this literal on a player-facing UI call.</x:t>
        </x:is>
      </x:c>
      <x:c r="I1490" s="62" t="n">
        <x:v>240</x:v>
      </x:c>
      <x:c r="J1490" s="49" t="str"/>
      <x:c r="K1490" s="56" t="inlineStr">
        <x:is>
          <x:t xml:space="preserve">psc:live-source/Scripts/Source/PDV_MCM.psc:498:0:19fad0c1</x:t>
        </x:is>
      </x:c>
    </x:row>
    <x:row r="1491" ht="58" customHeight="1">
      <x:c r="A1491" s="27" t="inlineStr">
        <x:is>
          <x:t xml:space="preserve">Shared - unclassified</x:t>
        </x:is>
      </x:c>
      <x:c r="B1491" s="27" t="inlineStr">
        <x:is>
          <x:t xml:space="preserve">Shared / system</x:t>
        </x:is>
      </x:c>
      <x:c r="C1491" s="27" t="inlineStr">
        <x:is>
          <x:t xml:space="preserve">Survey readout</x:t>
        </x:is>
      </x:c>
      <x:c r="D1491" s="38" t="inlineStr">
        <x:is>
          <x:t xml:space="preserve">Runtime toggle for the D1 diegetic surfaces (screen, sound, music). Default off; flip on to preview and tune on the current save, then bake D1Enabled into the ESP to ship.</x:t>
        </x:is>
      </x:c>
      <x:c r="E1491" s="49" t="str"/>
      <x:c r="F1491" s="59" t="str"/>
      <x:c r="G1491" s="58" t="str">
        <x:f>IF(E1491="","",IF(I1491="","Draft "&amp;LEN(E1491),IF(LEN(E1491)&lt;=I1491,"OK "&amp;LEN(E1491)&amp;"/"&amp;I1491,"OVER "&amp;LEN(E1491)&amp;"/"&amp;I1491)))</x:f>
      </x:c>
      <x:c r="H1491" s="38" t="inlineStr">
        <x:is>
          <x:t xml:space="preserve">Current runtime function emits this literal on a player-facing UI call.</x:t>
        </x:is>
      </x:c>
      <x:c r="I1491" s="62" t="n">
        <x:v>240</x:v>
      </x:c>
      <x:c r="J1491" s="49" t="str"/>
      <x:c r="K1491" s="56" t="inlineStr">
        <x:is>
          <x:t xml:space="preserve">psc:live-source/Scripts/Source/PDV_MCM.psc:514:0:d052e590</x:t>
        </x:is>
      </x:c>
    </x:row>
    <x:row r="1492" ht="58" customHeight="1">
      <x:c r="A1492" s="27" t="inlineStr">
        <x:is>
          <x:t xml:space="preserve">Shared - unclassified</x:t>
        </x:is>
      </x:c>
      <x:c r="B1492" s="27" t="inlineStr">
        <x:is>
          <x:t xml:space="preserve">Shared / system</x:t>
        </x:is>
      </x:c>
      <x:c r="C1492" s="27" t="inlineStr">
        <x:is>
          <x:t xml:space="preserve">Survey readout</x:t>
        </x:is>
      </x:c>
      <x:c r="D1492" s="38" t="inlineStr">
        <x:is>
          <x:t xml:space="preserve">Routes one non-kill Concordat defiance event through EventBus and the ConcordatStanding track.</x:t>
        </x:is>
      </x:c>
      <x:c r="E1492" s="49" t="str"/>
      <x:c r="F1492" s="59" t="str"/>
      <x:c r="G1492" s="58" t="str">
        <x:f>IF(E1492="","",IF(I1492="","Draft "&amp;LEN(E1492),IF(LEN(E1492)&lt;=I1492,"OK "&amp;LEN(E1492)&amp;"/"&amp;I1492,"OVER "&amp;LEN(E1492)&amp;"/"&amp;I1492)))</x:f>
      </x:c>
      <x:c r="H1492" s="38" t="inlineStr">
        <x:is>
          <x:t xml:space="preserve">Current runtime function emits this literal on a player-facing UI call.</x:t>
        </x:is>
      </x:c>
      <x:c r="I1492" s="62" t="n">
        <x:v>240</x:v>
      </x:c>
      <x:c r="J1492" s="49" t="str"/>
      <x:c r="K1492" s="56" t="inlineStr">
        <x:is>
          <x:t xml:space="preserve">psc:live-source/Scripts/Source/PDV_MCM.psc:518:0:574e616e</x:t>
        </x:is>
      </x:c>
    </x:row>
    <x:row r="1493" ht="58" customHeight="1">
      <x:c r="A1493" s="27" t="inlineStr">
        <x:is>
          <x:t xml:space="preserve">Shared - unclassified</x:t>
        </x:is>
      </x:c>
      <x:c r="B1493" s="27" t="inlineStr">
        <x:is>
          <x:t xml:space="preserve">Shared / system</x:t>
        </x:is>
      </x:c>
      <x:c r="C1493" s="27" t="inlineStr">
        <x:is>
          <x:t xml:space="preserve">Survey readout</x:t>
        </x:is>
      </x:c>
      <x:c r="D1493" s="38" t="inlineStr">
        <x:is>
          <x:t xml:space="preserve">Routes one non-kill Concordat compliance event through EventBus and the ConcordatStanding track.</x:t>
        </x:is>
      </x:c>
      <x:c r="E1493" s="49" t="str"/>
      <x:c r="F1493" s="59" t="str"/>
      <x:c r="G1493" s="58" t="str">
        <x:f>IF(E1493="","",IF(I1493="","Draft "&amp;LEN(E1493),IF(LEN(E1493)&lt;=I1493,"OK "&amp;LEN(E1493)&amp;"/"&amp;I1493,"OVER "&amp;LEN(E1493)&amp;"/"&amp;I1493)))</x:f>
      </x:c>
      <x:c r="H1493" s="38" t="inlineStr">
        <x:is>
          <x:t xml:space="preserve">Current runtime function emits this literal on a player-facing UI call.</x:t>
        </x:is>
      </x:c>
      <x:c r="I1493" s="62" t="n">
        <x:v>240</x:v>
      </x:c>
      <x:c r="J1493" s="49" t="str"/>
      <x:c r="K1493" s="56" t="inlineStr">
        <x:is>
          <x:t xml:space="preserve">psc:live-source/Scripts/Source/PDV_MCM.psc:520:0:5a45cbdd</x:t>
        </x:is>
      </x:c>
    </x:row>
    <x:row r="1494" ht="58" customHeight="1">
      <x:c r="A1494" s="27" t="inlineStr">
        <x:is>
          <x:t xml:space="preserve">Shared - unclassified</x:t>
        </x:is>
      </x:c>
      <x:c r="B1494" s="27" t="inlineStr">
        <x:is>
          <x:t xml:space="preserve">Shared / system</x:t>
        </x:is>
      </x:c>
      <x:c r="C1494" s="27" t="inlineStr">
        <x:is>
          <x:t xml:space="preserve">Survey readout</x:t>
        </x:is>
      </x:c>
      <x:c r="D1494" s="38" t="inlineStr">
        <x:is>
          <x:t xml:space="preserve">Unlocks the extreme Concordat walk-back gate so Open Defiant or Concordat Enforcer can be left.</x:t>
        </x:is>
      </x:c>
      <x:c r="E1494" s="49" t="str"/>
      <x:c r="F1494" s="59" t="str"/>
      <x:c r="G1494" s="58" t="str">
        <x:f>IF(E1494="","",IF(I1494="","Draft "&amp;LEN(E1494),IF(LEN(E1494)&lt;=I1494,"OK "&amp;LEN(E1494)&amp;"/"&amp;I1494,"OVER "&amp;LEN(E1494)&amp;"/"&amp;I1494)))</x:f>
      </x:c>
      <x:c r="H1494" s="38" t="inlineStr">
        <x:is>
          <x:t xml:space="preserve">Current runtime function emits this literal on a player-facing UI call.</x:t>
        </x:is>
      </x:c>
      <x:c r="I1494" s="62" t="n">
        <x:v>240</x:v>
      </x:c>
      <x:c r="J1494" s="49" t="str"/>
      <x:c r="K1494" s="56" t="inlineStr">
        <x:is>
          <x:t xml:space="preserve">psc:live-source/Scripts/Source/PDV_MCM.psc:528:0:bbeb4e5e</x:t>
        </x:is>
      </x:c>
    </x:row>
    <x:row r="1495" ht="58" customHeight="1">
      <x:c r="A1495" s="27" t="inlineStr">
        <x:is>
          <x:t xml:space="preserve">Shared - unclassified</x:t>
        </x:is>
      </x:c>
      <x:c r="B1495" s="27" t="inlineStr">
        <x:is>
          <x:t xml:space="preserve">Shared / system</x:t>
        </x:is>
      </x:c>
      <x:c r="C1495" s="27" t="inlineStr">
        <x:is>
          <x:t xml:space="preserve">Survey readout</x:t>
        </x:is>
      </x:c>
      <x:c r="D1495" s="38" t="inlineStr">
        <x:is>
          <x:t xml:space="preserve">Sets BosmerPath to OldContract for Green Pact proving.</x:t>
        </x:is>
      </x:c>
      <x:c r="E1495" s="49" t="str"/>
      <x:c r="F1495" s="59" t="str"/>
      <x:c r="G1495" s="58" t="str">
        <x:f>IF(E1495="","",IF(I1495="","Draft "&amp;LEN(E1495),IF(LEN(E1495)&lt;=I1495,"OK "&amp;LEN(E1495)&amp;"/"&amp;I1495,"OVER "&amp;LEN(E1495)&amp;"/"&amp;I1495)))</x:f>
      </x:c>
      <x:c r="H1495" s="38" t="inlineStr">
        <x:is>
          <x:t xml:space="preserve">Current runtime function emits this literal on a player-facing UI call.</x:t>
        </x:is>
      </x:c>
      <x:c r="I1495" s="62" t="n">
        <x:v>240</x:v>
      </x:c>
      <x:c r="J1495" s="49" t="str"/>
      <x:c r="K1495" s="56" t="inlineStr">
        <x:is>
          <x:t xml:space="preserve">psc:live-source/Scripts/Source/PDV_MCM.psc:530:0:c449dab0</x:t>
        </x:is>
      </x:c>
    </x:row>
    <x:row r="1496" ht="58" customHeight="1">
      <x:c r="A1496" s="27" t="inlineStr">
        <x:is>
          <x:t xml:space="preserve">Shared - unclassified</x:t>
        </x:is>
      </x:c>
      <x:c r="B1496" s="27" t="inlineStr">
        <x:is>
          <x:t xml:space="preserve">Shared / system</x:t>
        </x:is>
      </x:c>
      <x:c r="C1496" s="27" t="inlineStr">
        <x:is>
          <x:t xml:space="preserve">Survey readout</x:t>
        </x:is>
      </x:c>
      <x:c r="D1496" s="38" t="inlineStr">
        <x:is>
          <x:t xml:space="preserve">Sets BosmerPath to BanditRoad to prove non-OldContract handling.</x:t>
        </x:is>
      </x:c>
      <x:c r="E1496" s="49" t="str"/>
      <x:c r="F1496" s="59" t="str"/>
      <x:c r="G1496" s="58" t="str">
        <x:f>IF(E1496="","",IF(I1496="","Draft "&amp;LEN(E1496),IF(LEN(E1496)&lt;=I1496,"OK "&amp;LEN(E1496)&amp;"/"&amp;I1496,"OVER "&amp;LEN(E1496)&amp;"/"&amp;I1496)))</x:f>
      </x:c>
      <x:c r="H1496" s="38" t="inlineStr">
        <x:is>
          <x:t xml:space="preserve">Current runtime function emits this literal on a player-facing UI call.</x:t>
        </x:is>
      </x:c>
      <x:c r="I1496" s="62" t="n">
        <x:v>240</x:v>
      </x:c>
      <x:c r="J1496" s="49" t="str"/>
      <x:c r="K1496" s="56" t="inlineStr">
        <x:is>
          <x:t xml:space="preserve">psc:live-source/Scripts/Source/PDV_MCM.psc:532:0:a6708b52</x:t>
        </x:is>
      </x:c>
    </x:row>
    <x:row r="1497" ht="58" customHeight="1">
      <x:c r="A1497" s="27" t="inlineStr">
        <x:is>
          <x:t xml:space="preserve">Shared - unclassified</x:t>
        </x:is>
      </x:c>
      <x:c r="B1497" s="27" t="inlineStr">
        <x:is>
          <x:t xml:space="preserve">Shared / system</x:t>
        </x:is>
      </x:c>
      <x:c r="C1497" s="27" t="inlineStr">
        <x:is>
          <x:t xml:space="preserve">Survey readout</x:t>
        </x:is>
      </x:c>
      <x:c r="D1497" s="38" t="inlineStr">
        <x:is>
          <x:t xml:space="preserve">Sets BosmerPath to LivingStory (the default path) for Hearth/Tale Carried proving.</x:t>
        </x:is>
      </x:c>
      <x:c r="E1497" s="49" t="str"/>
      <x:c r="F1497" s="59" t="str"/>
      <x:c r="G1497" s="58" t="str">
        <x:f>IF(E1497="","",IF(I1497="","Draft "&amp;LEN(E1497),IF(LEN(E1497)&lt;=I1497,"OK "&amp;LEN(E1497)&amp;"/"&amp;I1497,"OVER "&amp;LEN(E1497)&amp;"/"&amp;I1497)))</x:f>
      </x:c>
      <x:c r="H1497" s="38" t="inlineStr">
        <x:is>
          <x:t xml:space="preserve">Current runtime function emits this literal on a player-facing UI call.</x:t>
        </x:is>
      </x:c>
      <x:c r="I1497" s="62" t="n">
        <x:v>240</x:v>
      </x:c>
      <x:c r="J1497" s="49" t="str"/>
      <x:c r="K1497" s="56" t="inlineStr">
        <x:is>
          <x:t xml:space="preserve">psc:live-source/Scripts/Source/PDV_MCM.psc:534:0:cd5b4341</x:t>
        </x:is>
      </x:c>
    </x:row>
    <x:row r="1498" ht="58" customHeight="1">
      <x:c r="A1498" s="27" t="inlineStr">
        <x:is>
          <x:t xml:space="preserve">Shared - unclassified</x:t>
        </x:is>
      </x:c>
      <x:c r="B1498" s="27" t="inlineStr">
        <x:is>
          <x:t xml:space="preserve">Shared / system</x:t>
        </x:is>
      </x:c>
      <x:c r="C1498" s="27" t="inlineStr">
        <x:is>
          <x:t xml:space="preserve">Survey readout</x:t>
        </x:is>
      </x:c>
      <x:c r="D1498" s="38" t="inlineStr">
        <x:is>
          <x:t xml:space="preserve">Sets BosmerPath to Exchange for Scales at Rest proving.</x:t>
        </x:is>
      </x:c>
      <x:c r="E1498" s="49" t="str"/>
      <x:c r="F1498" s="59" t="str"/>
      <x:c r="G1498" s="58" t="str">
        <x:f>IF(E1498="","",IF(I1498="","Draft "&amp;LEN(E1498),IF(LEN(E1498)&lt;=I1498,"OK "&amp;LEN(E1498)&amp;"/"&amp;I1498,"OVER "&amp;LEN(E1498)&amp;"/"&amp;I1498)))</x:f>
      </x:c>
      <x:c r="H1498" s="38" t="inlineStr">
        <x:is>
          <x:t xml:space="preserve">Current runtime function emits this literal on a player-facing UI call.</x:t>
        </x:is>
      </x:c>
      <x:c r="I1498" s="62" t="n">
        <x:v>240</x:v>
      </x:c>
      <x:c r="J1498" s="49" t="str"/>
      <x:c r="K1498" s="56" t="inlineStr">
        <x:is>
          <x:t xml:space="preserve">psc:live-source/Scripts/Source/PDV_MCM.psc:536:0:bfb12481</x:t>
        </x:is>
      </x:c>
    </x:row>
    <x:row r="1499" ht="58" customHeight="1">
      <x:c r="A1499" s="27" t="inlineStr">
        <x:is>
          <x:t xml:space="preserve">Shared - unclassified</x:t>
        </x:is>
      </x:c>
      <x:c r="B1499" s="27" t="inlineStr">
        <x:is>
          <x:t xml:space="preserve">Shared / system</x:t>
        </x:is>
      </x:c>
      <x:c r="C1499" s="27" t="inlineStr">
        <x:is>
          <x:t xml:space="preserve">Survey readout</x:t>
        </x:is>
      </x:c>
      <x:c r="D1499" s="38" t="inlineStr">
        <x:is>
          <x:t xml:space="preserve">Triggers one PDV-owned Green Pact violation. Only OldContract should react.</x:t>
        </x:is>
      </x:c>
      <x:c r="E1499" s="49" t="str"/>
      <x:c r="F1499" s="59" t="str"/>
      <x:c r="G1499" s="58" t="str">
        <x:f>IF(E1499="","",IF(I1499="","Draft "&amp;LEN(E1499),IF(LEN(E1499)&lt;=I1499,"OK "&amp;LEN(E1499)&amp;"/"&amp;I1499,"OVER "&amp;LEN(E1499)&amp;"/"&amp;I1499)))</x:f>
      </x:c>
      <x:c r="H1499" s="38" t="inlineStr">
        <x:is>
          <x:t xml:space="preserve">Current runtime function emits this literal on a player-facing UI call.</x:t>
        </x:is>
      </x:c>
      <x:c r="I1499" s="62" t="n">
        <x:v>240</x:v>
      </x:c>
      <x:c r="J1499" s="49" t="str"/>
      <x:c r="K1499" s="56" t="inlineStr">
        <x:is>
          <x:t xml:space="preserve">psc:live-source/Scripts/Source/PDV_MCM.psc:540:0:4cf6bde5</x:t>
        </x:is>
      </x:c>
    </x:row>
    <x:row r="1500" ht="58" customHeight="1">
      <x:c r="A1500" s="27" t="inlineStr">
        <x:is>
          <x:t xml:space="preserve">Shared - unclassified</x:t>
        </x:is>
      </x:c>
      <x:c r="B1500" s="27" t="inlineStr">
        <x:is>
          <x:t xml:space="preserve">Shared / system</x:t>
        </x:is>
      </x:c>
      <x:c r="C1500" s="27" t="inlineStr">
        <x:is>
          <x:t xml:space="preserve">Survey readout</x:t>
        </x:is>
      </x:c>
      <x:c r="D1500" s="38" t="inlineStr">
        <x:is>
          <x:t xml:space="preserve">Records one Living Story signal and updates Bosmer path evidence.</x:t>
        </x:is>
      </x:c>
      <x:c r="E1500" s="49" t="str"/>
      <x:c r="F1500" s="59" t="str"/>
      <x:c r="G1500" s="58" t="str">
        <x:f>IF(E1500="","",IF(I1500="","Draft "&amp;LEN(E1500),IF(LEN(E1500)&lt;=I1500,"OK "&amp;LEN(E1500)&amp;"/"&amp;I1500,"OVER "&amp;LEN(E1500)&amp;"/"&amp;I1500)))</x:f>
      </x:c>
      <x:c r="H1500" s="38" t="inlineStr">
        <x:is>
          <x:t xml:space="preserve">Current runtime function emits this literal on a player-facing UI call.</x:t>
        </x:is>
      </x:c>
      <x:c r="I1500" s="62" t="n">
        <x:v>240</x:v>
      </x:c>
      <x:c r="J1500" s="49" t="str"/>
      <x:c r="K1500" s="56" t="inlineStr">
        <x:is>
          <x:t xml:space="preserve">psc:live-source/Scripts/Source/PDV_MCM.psc:542:0:393f5592</x:t>
        </x:is>
      </x:c>
    </x:row>
    <x:row r="1501" ht="58" customHeight="1">
      <x:c r="A1501" s="27" t="inlineStr">
        <x:is>
          <x:t xml:space="preserve">Shared - unclassified</x:t>
        </x:is>
      </x:c>
      <x:c r="B1501" s="27" t="inlineStr">
        <x:is>
          <x:t xml:space="preserve">Shared / system</x:t>
        </x:is>
      </x:c>
      <x:c r="C1501" s="27" t="inlineStr">
        <x:is>
          <x:t xml:space="preserve">Survey readout</x:t>
        </x:is>
      </x:c>
      <x:c r="D1501" s="38" t="inlineStr">
        <x:is>
          <x:t xml:space="preserve">Records one Exchange signal and updates Bosmer path evidence.</x:t>
        </x:is>
      </x:c>
      <x:c r="E1501" s="49" t="str"/>
      <x:c r="F1501" s="59" t="str"/>
      <x:c r="G1501" s="58" t="str">
        <x:f>IF(E1501="","",IF(I1501="","Draft "&amp;LEN(E1501),IF(LEN(E1501)&lt;=I1501,"OK "&amp;LEN(E1501)&amp;"/"&amp;I1501,"OVER "&amp;LEN(E1501)&amp;"/"&amp;I1501)))</x:f>
      </x:c>
      <x:c r="H1501" s="38" t="inlineStr">
        <x:is>
          <x:t xml:space="preserve">Current runtime function emits this literal on a player-facing UI call.</x:t>
        </x:is>
      </x:c>
      <x:c r="I1501" s="62" t="n">
        <x:v>240</x:v>
      </x:c>
      <x:c r="J1501" s="49" t="str"/>
      <x:c r="K1501" s="56" t="inlineStr">
        <x:is>
          <x:t xml:space="preserve">psc:live-source/Scripts/Source/PDV_MCM.psc:544:0:5459eb82</x:t>
        </x:is>
      </x:c>
    </x:row>
    <x:row r="1502" ht="58" customHeight="1">
      <x:c r="A1502" s="27" t="inlineStr">
        <x:is>
          <x:t xml:space="preserve">Shared - unclassified</x:t>
        </x:is>
      </x:c>
      <x:c r="B1502" s="27" t="inlineStr">
        <x:is>
          <x:t xml:space="preserve">Shared / system</x:t>
        </x:is>
      </x:c>
      <x:c r="C1502" s="27" t="inlineStr">
        <x:is>
          <x:t xml:space="preserve">Survey readout</x:t>
        </x:is>
      </x:c>
      <x:c r="D1502" s="38" t="inlineStr">
        <x:is>
          <x:t xml:space="preserve">Records one Bandit Road signal and updates Bosmer path evidence.</x:t>
        </x:is>
      </x:c>
      <x:c r="E1502" s="49" t="str"/>
      <x:c r="F1502" s="59" t="str"/>
      <x:c r="G1502" s="58" t="str">
        <x:f>IF(E1502="","",IF(I1502="","Draft "&amp;LEN(E1502),IF(LEN(E1502)&lt;=I1502,"OK "&amp;LEN(E1502)&amp;"/"&amp;I1502,"OVER "&amp;LEN(E1502)&amp;"/"&amp;I1502)))</x:f>
      </x:c>
      <x:c r="H1502" s="38" t="inlineStr">
        <x:is>
          <x:t xml:space="preserve">Current runtime function emits this literal on a player-facing UI call.</x:t>
        </x:is>
      </x:c>
      <x:c r="I1502" s="62" t="n">
        <x:v>240</x:v>
      </x:c>
      <x:c r="J1502" s="49" t="str"/>
      <x:c r="K1502" s="56" t="inlineStr">
        <x:is>
          <x:t xml:space="preserve">psc:live-source/Scripts/Source/PDV_MCM.psc:546:0:f49ae679</x:t>
        </x:is>
      </x:c>
    </x:row>
    <x:row r="1503" ht="58" customHeight="1">
      <x:c r="A1503" s="27" t="inlineStr">
        <x:is>
          <x:t xml:space="preserve">Shared - unclassified</x:t>
        </x:is>
      </x:c>
      <x:c r="B1503" s="27" t="inlineStr">
        <x:is>
          <x:t xml:space="preserve">Shared / system</x:t>
        </x:is>
      </x:c>
      <x:c r="C1503" s="27" t="inlineStr">
        <x:is>
          <x:t xml:space="preserve">Survey readout</x:t>
        </x:is>
      </x:c>
      <x:c r="D1503" s="38" t="inlineStr">
        <x:is>
          <x:t xml:space="preserve">Records one Pact-positive Bosmer signal and shared path memory handling.</x:t>
        </x:is>
      </x:c>
      <x:c r="E1503" s="49" t="str"/>
      <x:c r="F1503" s="59" t="str"/>
      <x:c r="G1503" s="58" t="str">
        <x:f>IF(E1503="","",IF(I1503="","Draft "&amp;LEN(E1503),IF(LEN(E1503)&lt;=I1503,"OK "&amp;LEN(E1503)&amp;"/"&amp;I1503,"OVER "&amp;LEN(E1503)&amp;"/"&amp;I1503)))</x:f>
      </x:c>
      <x:c r="H1503" s="38" t="inlineStr">
        <x:is>
          <x:t xml:space="preserve">Current runtime function emits this literal on a player-facing UI call.</x:t>
        </x:is>
      </x:c>
      <x:c r="I1503" s="62" t="n">
        <x:v>240</x:v>
      </x:c>
      <x:c r="J1503" s="49" t="str"/>
      <x:c r="K1503" s="56" t="inlineStr">
        <x:is>
          <x:t xml:space="preserve">psc:live-source/Scripts/Source/PDV_MCM.psc:548:0:1b50de56</x:t>
        </x:is>
      </x:c>
    </x:row>
    <x:row r="1504" ht="58" customHeight="1">
      <x:c r="A1504" s="27" t="inlineStr">
        <x:is>
          <x:t xml:space="preserve">Shared - unclassified</x:t>
        </x:is>
      </x:c>
      <x:c r="B1504" s="27" t="inlineStr">
        <x:is>
          <x:t xml:space="preserve">Shared / system</x:t>
        </x:is>
      </x:c>
      <x:c r="C1504" s="27" t="inlineStr">
        <x:is>
          <x:t xml:space="preserve">Survey readout</x:t>
        </x:is>
      </x:c>
      <x:c r="D1504" s="38" t="inlineStr">
        <x:is>
          <x:t xml:space="preserve">Runs the shared state-transition confirmation rite for the current pending path.</x:t>
        </x:is>
      </x:c>
      <x:c r="E1504" s="49" t="str"/>
      <x:c r="F1504" s="59" t="str"/>
      <x:c r="G1504" s="58" t="str">
        <x:f>IF(E1504="","",IF(I1504="","Draft "&amp;LEN(E1504),IF(LEN(E1504)&lt;=I1504,"OK "&amp;LEN(E1504)&amp;"/"&amp;I1504,"OVER "&amp;LEN(E1504)&amp;"/"&amp;I1504)))</x:f>
      </x:c>
      <x:c r="H1504" s="38" t="inlineStr">
        <x:is>
          <x:t xml:space="preserve">Current runtime function emits this literal on a player-facing UI call.</x:t>
        </x:is>
      </x:c>
      <x:c r="I1504" s="62" t="n">
        <x:v>240</x:v>
      </x:c>
      <x:c r="J1504" s="49" t="str"/>
      <x:c r="K1504" s="56" t="inlineStr">
        <x:is>
          <x:t xml:space="preserve">psc:live-source/Scripts/Source/PDV_MCM.psc:550:0:7e8c8191</x:t>
        </x:is>
      </x:c>
    </x:row>
    <x:row r="1505" ht="58" customHeight="1">
      <x:c r="A1505" s="27" t="inlineStr">
        <x:is>
          <x:t xml:space="preserve">Shared - unclassified</x:t>
        </x:is>
      </x:c>
      <x:c r="B1505" s="27" t="inlineStr">
        <x:is>
          <x:t xml:space="preserve">Shared / system</x:t>
        </x:is>
      </x:c>
      <x:c r="C1505" s="27" t="inlineStr">
        <x:is>
          <x:t xml:space="preserve">Survey readout</x:t>
        </x:is>
      </x:c>
      <x:c r="D1505" s="38" t="inlineStr">
        <x:is>
          <x:t xml:space="preserve">Records one portable-shrine ancestor prayer on the Dunmer substrate.</x:t>
        </x:is>
      </x:c>
      <x:c r="E1505" s="49" t="str"/>
      <x:c r="F1505" s="59" t="str"/>
      <x:c r="G1505" s="58" t="str">
        <x:f>IF(E1505="","",IF(I1505="","Draft "&amp;LEN(E1505),IF(LEN(E1505)&lt;=I1505,"OK "&amp;LEN(E1505)&amp;"/"&amp;I1505,"OVER "&amp;LEN(E1505)&amp;"/"&amp;I1505)))</x:f>
      </x:c>
      <x:c r="H1505" s="38" t="inlineStr">
        <x:is>
          <x:t xml:space="preserve">Current runtime function emits this literal on a player-facing UI call.</x:t>
        </x:is>
      </x:c>
      <x:c r="I1505" s="62" t="n">
        <x:v>240</x:v>
      </x:c>
      <x:c r="J1505" s="49" t="str"/>
      <x:c r="K1505" s="56" t="inlineStr">
        <x:is>
          <x:t xml:space="preserve">psc:live-source/Scripts/Source/PDV_MCM.psc:552:0:5a73a2b3</x:t>
        </x:is>
      </x:c>
    </x:row>
    <x:row r="1506" ht="58" customHeight="1">
      <x:c r="A1506" s="27" t="inlineStr">
        <x:is>
          <x:t xml:space="preserve">Shared - unclassified</x:t>
        </x:is>
      </x:c>
      <x:c r="B1506" s="27" t="inlineStr">
        <x:is>
          <x:t xml:space="preserve">Shared / system</x:t>
        </x:is>
      </x:c>
      <x:c r="C1506" s="27" t="inlineStr">
        <x:is>
          <x:t xml:space="preserve">Survey readout</x:t>
        </x:is>
      </x:c>
      <x:c r="D1506" s="38" t="inlineStr">
        <x:is>
          <x:t xml:space="preserve">Records one player-home ancestor bonus on the Dunmer substrate.</x:t>
        </x:is>
      </x:c>
      <x:c r="E1506" s="49" t="str"/>
      <x:c r="F1506" s="59" t="str"/>
      <x:c r="G1506" s="58" t="str">
        <x:f>IF(E1506="","",IF(I1506="","Draft "&amp;LEN(E1506),IF(LEN(E1506)&lt;=I1506,"OK "&amp;LEN(E1506)&amp;"/"&amp;I1506,"OVER "&amp;LEN(E1506)&amp;"/"&amp;I1506)))</x:f>
      </x:c>
      <x:c r="H1506" s="38" t="inlineStr">
        <x:is>
          <x:t xml:space="preserve">Current runtime function emits this literal on a player-facing UI call.</x:t>
        </x:is>
      </x:c>
      <x:c r="I1506" s="62" t="n">
        <x:v>240</x:v>
      </x:c>
      <x:c r="J1506" s="49" t="str"/>
      <x:c r="K1506" s="56" t="inlineStr">
        <x:is>
          <x:t xml:space="preserve">psc:live-source/Scripts/Source/PDV_MCM.psc:554:0:99245f54</x:t>
        </x:is>
      </x:c>
    </x:row>
    <x:row r="1507" ht="58" customHeight="1">
      <x:c r="A1507" s="27" t="inlineStr">
        <x:is>
          <x:t xml:space="preserve">Shared - unclassified</x:t>
        </x:is>
      </x:c>
      <x:c r="B1507" s="27" t="inlineStr">
        <x:is>
          <x:t xml:space="preserve">Shared / system</x:t>
        </x:is>
      </x:c>
      <x:c r="C1507" s="27" t="inlineStr">
        <x:is>
          <x:t xml:space="preserve">Survey readout</x:t>
        </x:is>
      </x:c>
      <x:c r="D1507" s="38" t="inlineStr">
        <x:is>
          <x:t xml:space="preserve">Records one Khajiit moon observance and advances the observed phase for proving.</x:t>
        </x:is>
      </x:c>
      <x:c r="E1507" s="49" t="str"/>
      <x:c r="F1507" s="59" t="str"/>
      <x:c r="G1507" s="58" t="str">
        <x:f>IF(E1507="","",IF(I1507="","Draft "&amp;LEN(E1507),IF(LEN(E1507)&lt;=I1507,"OK "&amp;LEN(E1507)&amp;"/"&amp;I1507,"OVER "&amp;LEN(E1507)&amp;"/"&amp;I1507)))</x:f>
      </x:c>
      <x:c r="H1507" s="38" t="inlineStr">
        <x:is>
          <x:t xml:space="preserve">Current runtime function emits this literal on a player-facing UI call.</x:t>
        </x:is>
      </x:c>
      <x:c r="I1507" s="62" t="n">
        <x:v>240</x:v>
      </x:c>
      <x:c r="J1507" s="49" t="str"/>
      <x:c r="K1507" s="56" t="inlineStr">
        <x:is>
          <x:t xml:space="preserve">psc:live-source/Scripts/Source/PDV_MCM.psc:556:0:719caf09</x:t>
        </x:is>
      </x:c>
    </x:row>
    <x:row r="1508" ht="58" customHeight="1">
      <x:c r="A1508" s="27" t="inlineStr">
        <x:is>
          <x:t xml:space="preserve">Shared - unclassified</x:t>
        </x:is>
      </x:c>
      <x:c r="B1508" s="27" t="inlineStr">
        <x:is>
          <x:t xml:space="preserve">Shared / system</x:t>
        </x:is>
      </x:c>
      <x:c r="C1508" s="27" t="inlineStr">
        <x:is>
          <x:t xml:space="preserve">Survey readout</x:t>
        </x:is>
      </x:c>
      <x:c r="D1508" s="38" t="inlineStr">
        <x:is>
          <x:t xml:space="preserve">Records one Khajiit road-home cadence event.</x:t>
        </x:is>
      </x:c>
      <x:c r="E1508" s="49" t="str"/>
      <x:c r="F1508" s="59" t="str"/>
      <x:c r="G1508" s="58" t="str">
        <x:f>IF(E1508="","",IF(I1508="","Draft "&amp;LEN(E1508),IF(LEN(E1508)&lt;=I1508,"OK "&amp;LEN(E1508)&amp;"/"&amp;I1508,"OVER "&amp;LEN(E1508)&amp;"/"&amp;I1508)))</x:f>
      </x:c>
      <x:c r="H1508" s="38" t="inlineStr">
        <x:is>
          <x:t xml:space="preserve">Current runtime function emits this literal on a player-facing UI call.</x:t>
        </x:is>
      </x:c>
      <x:c r="I1508" s="62" t="n">
        <x:v>240</x:v>
      </x:c>
      <x:c r="J1508" s="49" t="str"/>
      <x:c r="K1508" s="56" t="inlineStr">
        <x:is>
          <x:t xml:space="preserve">psc:live-source/Scripts/Source/PDV_MCM.psc:558:0:0ecc61ac</x:t>
        </x:is>
      </x:c>
    </x:row>
    <x:row r="1509" ht="58" customHeight="1">
      <x:c r="A1509" s="27" t="inlineStr">
        <x:is>
          <x:t xml:space="preserve">Shared - unclassified</x:t>
        </x:is>
      </x:c>
      <x:c r="B1509" s="27" t="inlineStr">
        <x:is>
          <x:t xml:space="preserve">Shared / system</x:t>
        </x:is>
      </x:c>
      <x:c r="C1509" s="27" t="inlineStr">
        <x:is>
          <x:t xml:space="preserve">Survey readout</x:t>
        </x:is>
      </x:c>
      <x:c r="D1509" s="38" t="inlineStr">
        <x:is>
          <x:t xml:space="preserve">Resets the lunar substrate metric, counters, and boons to zero and clears today's shared metric budget.</x:t>
        </x:is>
      </x:c>
      <x:c r="E1509" s="49" t="str"/>
      <x:c r="F1509" s="59" t="str"/>
      <x:c r="G1509" s="58" t="str">
        <x:f>IF(E1509="","",IF(I1509="","Draft "&amp;LEN(E1509),IF(LEN(E1509)&lt;=I1509,"OK "&amp;LEN(E1509)&amp;"/"&amp;I1509,"OVER "&amp;LEN(E1509)&amp;"/"&amp;I1509)))</x:f>
      </x:c>
      <x:c r="H1509" s="38" t="inlineStr">
        <x:is>
          <x:t xml:space="preserve">Current runtime function emits this literal on a player-facing UI call.</x:t>
        </x:is>
      </x:c>
      <x:c r="I1509" s="62" t="n">
        <x:v>240</x:v>
      </x:c>
      <x:c r="J1509" s="49" t="str"/>
      <x:c r="K1509" s="56" t="inlineStr">
        <x:is>
          <x:t xml:space="preserve">psc:live-source/Scripts/Source/PDV_MCM.psc:566:0:845ee168</x:t>
        </x:is>
      </x:c>
    </x:row>
    <x:row r="1510" ht="58" customHeight="1">
      <x:c r="A1510" s="27" t="inlineStr">
        <x:is>
          <x:t xml:space="preserve">Shared - unclassified</x:t>
        </x:is>
      </x:c>
      <x:c r="B1510" s="27" t="inlineStr">
        <x:is>
          <x:t xml:space="preserve">Shared / system</x:t>
        </x:is>
      </x:c>
      <x:c r="C1510" s="27" t="inlineStr">
        <x:is>
          <x:t xml:space="preserve">Survey readout</x:t>
        </x:is>
      </x:c>
      <x:c r="D1510" s="38" t="inlineStr">
        <x:is>
          <x:t xml:space="preserve">Sets the manager to Broad worship so the Nord broad favor lanes can be tested.</x:t>
        </x:is>
      </x:c>
      <x:c r="E1510" s="49" t="str"/>
      <x:c r="F1510" s="59" t="str"/>
      <x:c r="G1510" s="58" t="str">
        <x:f>IF(E1510="","",IF(I1510="","Draft "&amp;LEN(E1510),IF(LEN(E1510)&lt;=I1510,"OK "&amp;LEN(E1510)&amp;"/"&amp;I1510,"OVER "&amp;LEN(E1510)&amp;"/"&amp;I1510)))</x:f>
      </x:c>
      <x:c r="H1510" s="38" t="inlineStr">
        <x:is>
          <x:t xml:space="preserve">Current runtime function emits this literal on a player-facing UI call.</x:t>
        </x:is>
      </x:c>
      <x:c r="I1510" s="62" t="n">
        <x:v>240</x:v>
      </x:c>
      <x:c r="J1510" s="49" t="str"/>
      <x:c r="K1510" s="56" t="inlineStr">
        <x:is>
          <x:t xml:space="preserve">psc:live-source/Scripts/Source/PDV_MCM.psc:578:0:65930401</x:t>
        </x:is>
      </x:c>
    </x:row>
    <x:row r="1511" ht="58" customHeight="1">
      <x:c r="A1511" s="27" t="inlineStr">
        <x:is>
          <x:t xml:space="preserve">Shared - unclassified</x:t>
        </x:is>
      </x:c>
      <x:c r="B1511" s="27" t="inlineStr">
        <x:is>
          <x:t xml:space="preserve">Shared / system</x:t>
        </x:is>
      </x:c>
      <x:c r="C1511" s="27" t="inlineStr">
        <x:is>
          <x:t xml:space="preserve">Survey readout</x:t>
        </x:is>
      </x:c>
      <x:c r="D1511" s="38" t="inlineStr">
        <x:is>
          <x:t xml:space="preserve">Cycles the selected favor family inside the currently selected lane.</x:t>
        </x:is>
      </x:c>
      <x:c r="E1511" s="49" t="str"/>
      <x:c r="F1511" s="59" t="str"/>
      <x:c r="G1511" s="58" t="str">
        <x:f>IF(E1511="","",IF(I1511="","Draft "&amp;LEN(E1511),IF(LEN(E1511)&lt;=I1511,"OK "&amp;LEN(E1511)&amp;"/"&amp;I1511,"OVER "&amp;LEN(E1511)&amp;"/"&amp;I1511)))</x:f>
      </x:c>
      <x:c r="H1511" s="38" t="inlineStr">
        <x:is>
          <x:t xml:space="preserve">Current runtime function emits this literal on a player-facing UI call.</x:t>
        </x:is>
      </x:c>
      <x:c r="I1511" s="62" t="n">
        <x:v>240</x:v>
      </x:c>
      <x:c r="J1511" s="49" t="str"/>
      <x:c r="K1511" s="56" t="inlineStr">
        <x:is>
          <x:t xml:space="preserve">psc:live-source/Scripts/Source/PDV_MCM.psc:586:0:edefa1da</x:t>
        </x:is>
      </x:c>
    </x:row>
    <x:row r="1512" ht="58" customHeight="1">
      <x:c r="A1512" s="27" t="inlineStr">
        <x:is>
          <x:t xml:space="preserve">Shared - unclassified</x:t>
        </x:is>
      </x:c>
      <x:c r="B1512" s="27" t="inlineStr">
        <x:is>
          <x:t xml:space="preserve">Shared / system</x:t>
        </x:is>
      </x:c>
      <x:c r="C1512" s="27" t="inlineStr">
        <x:is>
          <x:t xml:space="preserve">Survey readout</x:t>
        </x:is>
      </x:c>
      <x:c r="D1512" s="38" t="inlineStr">
        <x:is>
          <x:t xml:space="preserve">Attempts to trigger the selected contextual favor through the real manager gate.</x:t>
        </x:is>
      </x:c>
      <x:c r="E1512" s="49" t="str"/>
      <x:c r="F1512" s="59" t="str"/>
      <x:c r="G1512" s="58" t="str">
        <x:f>IF(E1512="","",IF(I1512="","Draft "&amp;LEN(E1512),IF(LEN(E1512)&lt;=I1512,"OK "&amp;LEN(E1512)&amp;"/"&amp;I1512,"OVER "&amp;LEN(E1512)&amp;"/"&amp;I1512)))</x:f>
      </x:c>
      <x:c r="H1512" s="38" t="inlineStr">
        <x:is>
          <x:t xml:space="preserve">Current runtime function emits this literal on a player-facing UI call.</x:t>
        </x:is>
      </x:c>
      <x:c r="I1512" s="62" t="n">
        <x:v>240</x:v>
      </x:c>
      <x:c r="J1512" s="49" t="str"/>
      <x:c r="K1512" s="56" t="inlineStr">
        <x:is>
          <x:t xml:space="preserve">psc:live-source/Scripts/Source/PDV_MCM.psc:588:0:7fc3aa45</x:t>
        </x:is>
      </x:c>
    </x:row>
    <x:row r="1513" ht="58" customHeight="1">
      <x:c r="A1513" s="27" t="inlineStr">
        <x:is>
          <x:t xml:space="preserve">Shared - unclassified</x:t>
        </x:is>
      </x:c>
      <x:c r="B1513" s="27" t="inlineStr">
        <x:is>
          <x:t xml:space="preserve">Shared / system</x:t>
        </x:is>
      </x:c>
      <x:c r="C1513" s="27" t="inlineStr">
        <x:is>
          <x:t xml:space="preserve">Survey readout</x:t>
        </x:is>
      </x:c>
      <x:c r="D1513" s="38" t="inlineStr">
        <x:is>
          <x:t xml:space="preserve">Clears pending commitment, cooldown, rupture, legacy transition telemetry, and seeded signal days for the selected deity.</x:t>
        </x:is>
      </x:c>
      <x:c r="E1513" s="49" t="str"/>
      <x:c r="F1513" s="59" t="str"/>
      <x:c r="G1513" s="58" t="str">
        <x:f>IF(E1513="","",IF(I1513="","Draft "&amp;LEN(E1513),IF(LEN(E1513)&lt;=I1513,"OK "&amp;LEN(E1513)&amp;"/"&amp;I1513,"OVER "&amp;LEN(E1513)&amp;"/"&amp;I1513)))</x:f>
      </x:c>
      <x:c r="H1513" s="38" t="inlineStr">
        <x:is>
          <x:t xml:space="preserve">Current runtime function emits this literal on a player-facing UI call.</x:t>
        </x:is>
      </x:c>
      <x:c r="I1513" s="62" t="n">
        <x:v>240</x:v>
      </x:c>
      <x:c r="J1513" s="49" t="str"/>
      <x:c r="K1513" s="56" t="inlineStr">
        <x:is>
          <x:t xml:space="preserve">psc:live-source/Scripts/Source/PDV_MCM.psc:596:0:c528c5db</x:t>
        </x:is>
      </x:c>
    </x:row>
    <x:row r="1514" ht="58" customHeight="1">
      <x:c r="A1514" s="27" t="inlineStr">
        <x:is>
          <x:t xml:space="preserve">Shared - unclassified</x:t>
        </x:is>
      </x:c>
      <x:c r="B1514" s="27" t="inlineStr">
        <x:is>
          <x:t xml:space="preserve">Shared / system</x:t>
        </x:is>
      </x:c>
      <x:c r="C1514" s="27" t="inlineStr">
        <x:is>
          <x:t xml:space="preserve">Survey readout</x:t>
        </x:is>
      </x:c>
      <x:c r="D1514" s="38" t="inlineStr">
        <x:is>
          <x:t xml:space="preserve">Forces an active pact with no recorded consent, then re-runs the consent migration. The pact should clear while PDV.Piety is preserved.</x:t>
        </x:is>
      </x:c>
      <x:c r="E1514" s="49" t="str"/>
      <x:c r="F1514" s="59" t="str"/>
      <x:c r="G1514" s="58" t="str">
        <x:f>IF(E1514="","",IF(I1514="","Draft "&amp;LEN(E1514),IF(LEN(E1514)&lt;=I1514,"OK "&amp;LEN(E1514)&amp;"/"&amp;I1514,"OVER "&amp;LEN(E1514)&amp;"/"&amp;I1514)))</x:f>
      </x:c>
      <x:c r="H1514" s="38" t="inlineStr">
        <x:is>
          <x:t xml:space="preserve">Current runtime function emits this literal on a player-facing UI call.</x:t>
        </x:is>
      </x:c>
      <x:c r="I1514" s="62" t="n">
        <x:v>240</x:v>
      </x:c>
      <x:c r="J1514" s="49" t="str"/>
      <x:c r="K1514" s="56" t="inlineStr">
        <x:is>
          <x:t xml:space="preserve">psc:live-source/Scripts/Source/PDV_MCM.psc:618:0:fc5049cc</x:t>
        </x:is>
      </x:c>
    </x:row>
    <x:row r="1515" ht="58" customHeight="1">
      <x:c r="A1515" s="27" t="inlineStr">
        <x:is>
          <x:t xml:space="preserve">Shared - unclassified</x:t>
        </x:is>
      </x:c>
      <x:c r="B1515" s="27" t="inlineStr">
        <x:is>
          <x:t xml:space="preserve">Shared / system</x:t>
        </x:is>
      </x:c>
      <x:c r="C1515" s="27" t="inlineStr">
        <x:is>
          <x:t xml:space="preserve">Survey readout</x:t>
        </x:is>
      </x:c>
      <x:c r="D1515" s="38" t="inlineStr">
        <x:is>
          <x:t xml:space="preserve">Shows piety, tier, commitment signals, stigma, race state, boon, price, and exit summary for the selected Prince.</x:t>
        </x:is>
      </x:c>
      <x:c r="E1515" s="49" t="str"/>
      <x:c r="F1515" s="59" t="str"/>
      <x:c r="G1515" s="58" t="str">
        <x:f>IF(E1515="","",IF(I1515="","Draft "&amp;LEN(E1515),IF(LEN(E1515)&lt;=I1515,"OK "&amp;LEN(E1515)&amp;"/"&amp;I1515,"OVER "&amp;LEN(E1515)&amp;"/"&amp;I1515)))</x:f>
      </x:c>
      <x:c r="H1515" s="38" t="inlineStr">
        <x:is>
          <x:t xml:space="preserve">Current runtime function emits this literal on a player-facing UI call.</x:t>
        </x:is>
      </x:c>
      <x:c r="I1515" s="62" t="n">
        <x:v>240</x:v>
      </x:c>
      <x:c r="J1515" s="49" t="str"/>
      <x:c r="K1515" s="56" t="inlineStr">
        <x:is>
          <x:t xml:space="preserve">psc:live-source/Scripts/Source/PDV_MCM.psc:630:0:880e7429</x:t>
        </x:is>
      </x:c>
    </x:row>
    <x:row r="1516" ht="58" customHeight="1">
      <x:c r="A1516" s="27" t="inlineStr">
        <x:is>
          <x:t xml:space="preserve">Shared - unclassified</x:t>
        </x:is>
      </x:c>
      <x:c r="B1516" s="27" t="inlineStr">
        <x:is>
          <x:t xml:space="preserve">Shared / system</x:t>
        </x:is>
      </x:c>
      <x:c r="C1516" s="27" t="inlineStr">
        <x:is>
          <x:t xml:space="preserve">Survey readout</x:t>
        </x:is>
      </x:c>
      <x:c r="D1516" s="38" t="inlineStr">
        <x:is>
          <x:t xml:space="preserve">Forces the selected Prince to Champion threshold and syncs boon/price active effects.</x:t>
        </x:is>
      </x:c>
      <x:c r="E1516" s="49" t="str"/>
      <x:c r="F1516" s="59" t="str"/>
      <x:c r="G1516" s="58" t="str">
        <x:f>IF(E1516="","",IF(I1516="","Draft "&amp;LEN(E1516),IF(LEN(E1516)&lt;=I1516,"OK "&amp;LEN(E1516)&amp;"/"&amp;I1516,"OVER "&amp;LEN(E1516)&amp;"/"&amp;I1516)))</x:f>
      </x:c>
      <x:c r="H1516" s="38" t="inlineStr">
        <x:is>
          <x:t xml:space="preserve">Current runtime function emits this literal on a player-facing UI call.</x:t>
        </x:is>
      </x:c>
      <x:c r="I1516" s="62" t="n">
        <x:v>240</x:v>
      </x:c>
      <x:c r="J1516" s="49" t="str"/>
      <x:c r="K1516" s="56" t="inlineStr">
        <x:is>
          <x:t xml:space="preserve">psc:live-source/Scripts/Source/PDV_MCM.psc:640:0:124ef153</x:t>
        </x:is>
      </x:c>
    </x:row>
    <x:row r="1517" ht="58" customHeight="1">
      <x:c r="A1517" s="27" t="inlineStr">
        <x:is>
          <x:t xml:space="preserve">Shared - unclassified</x:t>
        </x:is>
      </x:c>
      <x:c r="B1517" s="27" t="inlineStr">
        <x:is>
          <x:t xml:space="preserve">Shared / system</x:t>
        </x:is>
      </x:c>
      <x:c r="C1517" s="27" t="inlineStr">
        <x:is>
          <x:t xml:space="preserve">Survey readout</x:t>
        </x:is>
      </x:c>
      <x:c r="D1517" s="38" t="inlineStr">
        <x:is>
          <x:t xml:space="preserve">Routes all sixteen Prince sender cues through EventBus, then runs the generic silence probe.</x:t>
        </x:is>
      </x:c>
      <x:c r="E1517" s="49" t="str"/>
      <x:c r="F1517" s="59" t="str"/>
      <x:c r="G1517" s="58" t="str">
        <x:f>IF(E1517="","",IF(I1517="","Draft "&amp;LEN(E1517),IF(LEN(E1517)&lt;=I1517,"OK "&amp;LEN(E1517)&amp;"/"&amp;I1517,"OVER "&amp;LEN(E1517)&amp;"/"&amp;I1517)))</x:f>
      </x:c>
      <x:c r="H1517" s="38" t="inlineStr">
        <x:is>
          <x:t xml:space="preserve">Current runtime function emits this literal on a player-facing UI call.</x:t>
        </x:is>
      </x:c>
      <x:c r="I1517" s="62" t="n">
        <x:v>240</x:v>
      </x:c>
      <x:c r="J1517" s="49" t="str"/>
      <x:c r="K1517" s="56" t="inlineStr">
        <x:is>
          <x:t xml:space="preserve">psc:live-source/Scripts/Source/PDV_MCM.psc:648:0:7e8abc03</x:t>
        </x:is>
      </x:c>
    </x:row>
    <x:row r="1518" ht="58" customHeight="1">
      <x:c r="A1518" s="27" t="inlineStr">
        <x:is>
          <x:t xml:space="preserve">Shared - unclassified</x:t>
        </x:is>
      </x:c>
      <x:c r="B1518" s="27" t="inlineStr">
        <x:is>
          <x:t xml:space="preserve">Shared / system</x:t>
        </x:is>
      </x:c>
      <x:c r="C1518" s="27" t="inlineStr">
        <x:is>
          <x:t xml:space="preserve">Survey readout</x:t>
        </x:is>
      </x:c>
      <x:c r="D1518" s="38" t="inlineStr">
        <x:is>
          <x:t xml:space="preserve">Routes a generic Daedric silence probe that should not change Prince state.</x:t>
        </x:is>
      </x:c>
      <x:c r="E1518" s="49" t="str"/>
      <x:c r="F1518" s="59" t="str"/>
      <x:c r="G1518" s="58" t="str">
        <x:f>IF(E1518="","",IF(I1518="","Draft "&amp;LEN(E1518),IF(LEN(E1518)&lt;=I1518,"OK "&amp;LEN(E1518)&amp;"/"&amp;I1518,"OVER "&amp;LEN(E1518)&amp;"/"&amp;I1518)))</x:f>
      </x:c>
      <x:c r="H1518" s="38" t="inlineStr">
        <x:is>
          <x:t xml:space="preserve">Current runtime function emits this literal on a player-facing UI call.</x:t>
        </x:is>
      </x:c>
      <x:c r="I1518" s="62" t="n">
        <x:v>240</x:v>
      </x:c>
      <x:c r="J1518" s="49" t="str"/>
      <x:c r="K1518" s="56" t="inlineStr">
        <x:is>
          <x:t xml:space="preserve">psc:live-source/Scripts/Source/PDV_MCM.psc:650:0:4b4ec537</x:t>
        </x:is>
      </x:c>
    </x:row>
    <x:row r="1519" ht="58" customHeight="1">
      <x:c r="A1519" s="27" t="inlineStr">
        <x:is>
          <x:t xml:space="preserve">Shared - unclassified</x:t>
        </x:is>
      </x:c>
      <x:c r="B1519" s="27" t="inlineStr">
        <x:is>
          <x:t xml:space="preserve">Shared / system</x:t>
        </x:is>
      </x:c>
      <x:c r="C1519" s="27" t="inlineStr">
        <x:is>
          <x:t xml:space="preserve">Survey readout</x:t>
        </x:is>
      </x:c>
      <x:c r="D1519" s="38" t="inlineStr">
        <x:is>
          <x:t xml:space="preserve">Refreshes curse detection from the live player state without forcing a backend override.</x:t>
        </x:is>
      </x:c>
      <x:c r="E1519" s="49" t="str"/>
      <x:c r="F1519" s="59" t="str"/>
      <x:c r="G1519" s="58" t="str">
        <x:f>IF(E1519="","",IF(I1519="","Draft "&amp;LEN(E1519),IF(LEN(E1519)&lt;=I1519,"OK "&amp;LEN(E1519)&amp;"/"&amp;I1519,"OVER "&amp;LEN(E1519)&amp;"/"&amp;I1519)))</x:f>
      </x:c>
      <x:c r="H1519" s="38" t="inlineStr">
        <x:is>
          <x:t xml:space="preserve">Current runtime function emits this literal on a player-facing UI call.</x:t>
        </x:is>
      </x:c>
      <x:c r="I1519" s="62" t="n">
        <x:v>240</x:v>
      </x:c>
      <x:c r="J1519" s="49" t="str"/>
      <x:c r="K1519" s="56" t="inlineStr">
        <x:is>
          <x:t xml:space="preserve">psc:live-source/Scripts/Source/PDV_MCM.psc:652:0:64364722</x:t>
        </x:is>
      </x:c>
    </x:row>
    <x:row r="1520" ht="58" customHeight="1">
      <x:c r="A1520" s="27" t="inlineStr">
        <x:is>
          <x:t xml:space="preserve">Shared - unclassified</x:t>
        </x:is>
      </x:c>
      <x:c r="B1520" s="27" t="inlineStr">
        <x:is>
          <x:t xml:space="preserve">Shared / system</x:t>
        </x:is>
      </x:c>
      <x:c r="C1520" s="27" t="inlineStr">
        <x:is>
          <x:t xml:space="preserve">Survey readout</x:t>
        </x:is>
      </x:c>
      <x:c r="D1520" s="38" t="inlineStr">
        <x:is>
          <x:t xml:space="preserve">Backend-forces the shared curse service to None for cure and residue smoke.</x:t>
        </x:is>
      </x:c>
      <x:c r="E1520" s="49" t="str"/>
      <x:c r="F1520" s="59" t="str"/>
      <x:c r="G1520" s="58" t="str">
        <x:f>IF(E1520="","",IF(I1520="","Draft "&amp;LEN(E1520),IF(LEN(E1520)&lt;=I1520,"OK "&amp;LEN(E1520)&amp;"/"&amp;I1520,"OVER "&amp;LEN(E1520)&amp;"/"&amp;I1520)))</x:f>
      </x:c>
      <x:c r="H1520" s="38" t="inlineStr">
        <x:is>
          <x:t xml:space="preserve">Current runtime function emits this literal on a player-facing UI call.</x:t>
        </x:is>
      </x:c>
      <x:c r="I1520" s="62" t="n">
        <x:v>240</x:v>
      </x:c>
      <x:c r="J1520" s="49" t="str"/>
      <x:c r="K1520" s="56" t="inlineStr">
        <x:is>
          <x:t xml:space="preserve">psc:live-source/Scripts/Source/PDV_MCM.psc:658:0:fdfbca89</x:t>
        </x:is>
      </x:c>
    </x:row>
    <x:row r="1521" ht="58" customHeight="1">
      <x:c r="A1521" s="27" t="inlineStr">
        <x:is>
          <x:t xml:space="preserve">Shared - unclassified</x:t>
        </x:is>
      </x:c>
      <x:c r="B1521" s="27" t="inlineStr">
        <x:is>
          <x:t xml:space="preserve">Shared / system</x:t>
        </x:is>
      </x:c>
      <x:c r="C1521" s="27" t="inlineStr">
        <x:is>
          <x:t xml:space="preserve">Survey readout</x:t>
        </x:is>
      </x:c>
      <x:c r="D1521" s="38" t="inlineStr">
        <x:is>
          <x:t xml:space="preserve">Primes the selected deity inside the decay grace window at 20 piety.</x:t>
        </x:is>
      </x:c>
      <x:c r="E1521" s="49" t="str"/>
      <x:c r="F1521" s="59" t="str"/>
      <x:c r="G1521" s="58" t="str">
        <x:f>IF(E1521="","",IF(I1521="","Draft "&amp;LEN(E1521),IF(LEN(E1521)&lt;=I1521,"OK "&amp;LEN(E1521)&amp;"/"&amp;I1521,"OVER "&amp;LEN(E1521)&amp;"/"&amp;I1521)))</x:f>
      </x:c>
      <x:c r="H1521" s="38" t="inlineStr">
        <x:is>
          <x:t xml:space="preserve">Current runtime function emits this literal on a player-facing UI call.</x:t>
        </x:is>
      </x:c>
      <x:c r="I1521" s="62" t="n">
        <x:v>240</x:v>
      </x:c>
      <x:c r="J1521" s="49" t="str"/>
      <x:c r="K1521" s="56" t="inlineStr">
        <x:is>
          <x:t xml:space="preserve">psc:live-source/Scripts/Source/PDV_MCM.psc:672:0:52df4496</x:t>
        </x:is>
      </x:c>
    </x:row>
    <x:row r="1522" ht="58" customHeight="1">
      <x:c r="A1522" s="27" t="inlineStr">
        <x:is>
          <x:t xml:space="preserve">Shared - unclassified</x:t>
        </x:is>
      </x:c>
      <x:c r="B1522" s="27" t="inlineStr">
        <x:is>
          <x:t xml:space="preserve">Shared / system</x:t>
        </x:is>
      </x:c>
      <x:c r="C1522" s="27" t="inlineStr">
        <x:is>
          <x:t xml:space="preserve">Survey readout</x:t>
        </x:is>
      </x:c>
      <x:c r="D1522" s="38" t="inlineStr">
        <x:is>
          <x:t xml:space="preserve">Primes the selected deity after the decay grace window at 20 piety.</x:t>
        </x:is>
      </x:c>
      <x:c r="E1522" s="49" t="str"/>
      <x:c r="F1522" s="59" t="str"/>
      <x:c r="G1522" s="58" t="str">
        <x:f>IF(E1522="","",IF(I1522="","Draft "&amp;LEN(E1522),IF(LEN(E1522)&lt;=I1522,"OK "&amp;LEN(E1522)&amp;"/"&amp;I1522,"OVER "&amp;LEN(E1522)&amp;"/"&amp;I1522)))</x:f>
      </x:c>
      <x:c r="H1522" s="38" t="inlineStr">
        <x:is>
          <x:t xml:space="preserve">Current runtime function emits this literal on a player-facing UI call.</x:t>
        </x:is>
      </x:c>
      <x:c r="I1522" s="62" t="n">
        <x:v>240</x:v>
      </x:c>
      <x:c r="J1522" s="49" t="str"/>
      <x:c r="K1522" s="56" t="inlineStr">
        <x:is>
          <x:t xml:space="preserve">psc:live-source/Scripts/Source/PDV_MCM.psc:674:0:eb96505e</x:t>
        </x:is>
      </x:c>
    </x:row>
    <x:row r="1523" ht="58" customHeight="1">
      <x:c r="A1523" s="27" t="inlineStr">
        <x:is>
          <x:t xml:space="preserve">Shared - unclassified</x:t>
        </x:is>
      </x:c>
      <x:c r="B1523" s="27" t="inlineStr">
        <x:is>
          <x:t xml:space="preserve">Shared / system</x:t>
        </x:is>
      </x:c>
      <x:c r="C1523" s="27" t="inlineStr">
        <x:is>
          <x:t xml:space="preserve">Survey readout</x:t>
        </x:is>
      </x:c>
      <x:c r="D1523" s="38" t="inlineStr">
        <x:is>
          <x:t xml:space="preserve">Runs only the passive decay pass without the rest of dawn.</x:t>
        </x:is>
      </x:c>
      <x:c r="E1523" s="49" t="str"/>
      <x:c r="F1523" s="59" t="str"/>
      <x:c r="G1523" s="58" t="str">
        <x:f>IF(E1523="","",IF(I1523="","Draft "&amp;LEN(E1523),IF(LEN(E1523)&lt;=I1523,"OK "&amp;LEN(E1523)&amp;"/"&amp;I1523,"OVER "&amp;LEN(E1523)&amp;"/"&amp;I1523)))</x:f>
      </x:c>
      <x:c r="H1523" s="38" t="inlineStr">
        <x:is>
          <x:t xml:space="preserve">Current runtime function emits this literal on a player-facing UI call.</x:t>
        </x:is>
      </x:c>
      <x:c r="I1523" s="62" t="n">
        <x:v>240</x:v>
      </x:c>
      <x:c r="J1523" s="49" t="str"/>
      <x:c r="K1523" s="56" t="inlineStr">
        <x:is>
          <x:t xml:space="preserve">psc:live-source/Scripts/Source/PDV_MCM.psc:676:0:af3d9e33</x:t>
        </x:is>
      </x:c>
    </x:row>
    <x:row r="1524" ht="58" customHeight="1">
      <x:c r="A1524" s="27" t="inlineStr">
        <x:is>
          <x:t xml:space="preserve">Shared - unclassified</x:t>
        </x:is>
      </x:c>
      <x:c r="B1524" s="27" t="inlineStr">
        <x:is>
          <x:t xml:space="preserve">Shared / system</x:t>
        </x:is>
      </x:c>
      <x:c r="C1524" s="27" t="inlineStr">
        <x:is>
          <x:t xml:space="preserve">Survey readout</x:t>
        </x:is>
      </x:c>
      <x:c r="D1524" s="38" t="inlineStr">
        <x:is>
          <x:t xml:space="preserve">Shows the selected deity's decay state, rate, floor, and last decay day.</x:t>
        </x:is>
      </x:c>
      <x:c r="E1524" s="49" t="str"/>
      <x:c r="F1524" s="59" t="str"/>
      <x:c r="G1524" s="58" t="str">
        <x:f>IF(E1524="","",IF(I1524="","Draft "&amp;LEN(E1524),IF(LEN(E1524)&lt;=I1524,"OK "&amp;LEN(E1524)&amp;"/"&amp;I1524,"OVER "&amp;LEN(E1524)&amp;"/"&amp;I1524)))</x:f>
      </x:c>
      <x:c r="H1524" s="38" t="inlineStr">
        <x:is>
          <x:t xml:space="preserve">Current runtime function emits this literal on a player-facing UI call.</x:t>
        </x:is>
      </x:c>
      <x:c r="I1524" s="62" t="n">
        <x:v>240</x:v>
      </x:c>
      <x:c r="J1524" s="49" t="str"/>
      <x:c r="K1524" s="56" t="inlineStr">
        <x:is>
          <x:t xml:space="preserve">psc:live-source/Scripts/Source/PDV_MCM.psc:680:0:91229c06</x:t>
        </x:is>
      </x:c>
    </x:row>
    <x:row r="1525" ht="78" customHeight="1">
      <x:c r="A1525" s="27" t="inlineStr">
        <x:is>
          <x:t xml:space="preserve">Shared - unclassified</x:t>
        </x:is>
      </x:c>
      <x:c r="B1525" s="27" t="inlineStr">
        <x:is>
          <x:t xml:space="preserve">Shared / system</x:t>
        </x:is>
      </x:c>
      <x:c r="C1525" s="27" t="inlineStr">
        <x:is>
          <x:t xml:space="preserve">Survey readout</x:t>
        </x:is>
      </x:c>
      <x:c r="D1525" s="38" t="inlineStr">
        <x:is>
          <x:t xml:space="preserve">Best-effort cleanup for a throwaway uninstall save. Save first. Runs the stat repair first, then strips Devotion's spells, factions and saved data. A pre-install save is the only fully clean removal.</x:t>
        </x:is>
      </x:c>
      <x:c r="E1525" s="49" t="str"/>
      <x:c r="F1525" s="59" t="str"/>
      <x:c r="G1525" s="58" t="str">
        <x:f>IF(E1525="","",IF(I1525="","Draft "&amp;LEN(E1525),IF(LEN(E1525)&lt;=I1525,"OK "&amp;LEN(E1525)&amp;"/"&amp;I1525,"OVER "&amp;LEN(E1525)&amp;"/"&amp;I1525)))</x:f>
      </x:c>
      <x:c r="H1525" s="38" t="inlineStr">
        <x:is>
          <x:t xml:space="preserve">Current runtime function emits this literal on a player-facing UI call.</x:t>
        </x:is>
      </x:c>
      <x:c r="I1525" s="62" t="n">
        <x:v>240</x:v>
      </x:c>
      <x:c r="J1525" s="49" t="str"/>
      <x:c r="K1525" s="56" t="inlineStr">
        <x:is>
          <x:t xml:space="preserve">psc:live-source/Scripts/Source/PDV_MCM.psc:682:0:cf7f16c2</x:t>
        </x:is>
      </x:c>
    </x:row>
    <x:row r="1526" ht="58" customHeight="1">
      <x:c r="A1526" s="27" t="inlineStr">
        <x:is>
          <x:t xml:space="preserve">Shared - unclassified</x:t>
        </x:is>
      </x:c>
      <x:c r="B1526" s="27" t="inlineStr">
        <x:is>
          <x:t xml:space="preserve">Shared / system</x:t>
        </x:is>
      </x:c>
      <x:c r="C1526" s="27" t="inlineStr">
        <x:is>
          <x:t xml:space="preserve">Survey readout</x:t>
        </x:is>
      </x:c>
      <x:c r="D1526" s="38" t="inlineStr">
        <x:is>
          <x:t xml:space="preserve">Read-only. Lists every actor value that still carries a permanent modifier - the drift older Devotion builds baked into this save. Changes nothing.</x:t>
        </x:is>
      </x:c>
      <x:c r="E1526" s="49" t="str"/>
      <x:c r="F1526" s="59" t="str"/>
      <x:c r="G1526" s="58" t="str">
        <x:f>IF(E1526="","",IF(I1526="","Draft "&amp;LEN(E1526),IF(LEN(E1526)&lt;=I1526,"OK "&amp;LEN(E1526)&amp;"/"&amp;I1526,"OVER "&amp;LEN(E1526)&amp;"/"&amp;I1526)))</x:f>
      </x:c>
      <x:c r="H1526" s="38" t="inlineStr">
        <x:is>
          <x:t xml:space="preserve">Current runtime function emits this literal on a player-facing UI call.</x:t>
        </x:is>
      </x:c>
      <x:c r="I1526" s="62" t="n">
        <x:v>240</x:v>
      </x:c>
      <x:c r="J1526" s="49" t="str"/>
      <x:c r="K1526" s="56" t="inlineStr">
        <x:is>
          <x:t xml:space="preserve">psc:live-source/Scripts/Source/PDV_MCM.psc:684:0:ac6ba670</x:t>
        </x:is>
      </x:c>
    </x:row>
    <x:row r="1527" ht="78" customHeight="1">
      <x:c r="A1527" s="27" t="inlineStr">
        <x:is>
          <x:t xml:space="preserve">Shared - unclassified</x:t>
        </x:is>
      </x:c>
      <x:c r="B1527" s="27" t="inlineStr">
        <x:is>
          <x:t xml:space="preserve">Shared / system</x:t>
        </x:is>
      </x:c>
      <x:c r="C1527" s="27" t="inlineStr">
        <x:is>
          <x:t xml:space="preserve">Survey readout</x:t>
        </x:is>
      </x:c>
      <x:c r="D1527" s="38" t="inlineStr">
        <x:is>
          <x:t xml:space="preserve">SAVE FIRST. Zeroes the permanent modifier on every actor value Devotion can touch, with no Devotion ability held, then re-grants them. Also clears any permanent modifier ANOTHER mod placed on those same values - rare, but real.</x:t>
        </x:is>
      </x:c>
      <x:c r="E1527" s="49" t="str"/>
      <x:c r="F1527" s="59" t="str"/>
      <x:c r="G1527" s="58" t="str">
        <x:f>IF(E1527="","",IF(I1527="","Draft "&amp;LEN(E1527),IF(LEN(E1527)&lt;=I1527,"OK "&amp;LEN(E1527)&amp;"/"&amp;I1527,"OVER "&amp;LEN(E1527)&amp;"/"&amp;I1527)))</x:f>
      </x:c>
      <x:c r="H1527" s="38" t="inlineStr">
        <x:is>
          <x:t xml:space="preserve">Current runtime function emits this literal on a player-facing UI call.</x:t>
        </x:is>
      </x:c>
      <x:c r="I1527" s="62" t="n">
        <x:v>240</x:v>
      </x:c>
      <x:c r="J1527" s="49" t="str"/>
      <x:c r="K1527" s="56" t="inlineStr">
        <x:is>
          <x:t xml:space="preserve">psc:live-source/Scripts/Source/PDV_MCM.psc:686:0:aa000250</x:t>
        </x:is>
      </x:c>
    </x:row>
    <x:row r="1528" ht="58" customHeight="1">
      <x:c r="A1528" s="27" t="inlineStr">
        <x:is>
          <x:t xml:space="preserve">Shared - unclassified</x:t>
        </x:is>
      </x:c>
      <x:c r="B1528" s="27" t="inlineStr">
        <x:is>
          <x:t xml:space="preserve">Shared / system</x:t>
        </x:is>
      </x:c>
      <x:c r="C1528" s="27" t="inlineStr">
        <x:is>
          <x:t xml:space="preserve">Survey readout</x:t>
        </x:is>
      </x:c>
      <x:c r="D1528" s="38" t="inlineStr">
        <x:is>
          <x:t xml:space="preserve">Forces the Breton tradition. Use Breton practice controls for its T1/T2 lane; deity piety remains the separate patron axis.</x:t>
        </x:is>
      </x:c>
      <x:c r="E1528" s="49" t="str"/>
      <x:c r="F1528" s="59" t="str"/>
      <x:c r="G1528" s="58" t="str">
        <x:f>IF(E1528="","",IF(I1528="","Draft "&amp;LEN(E1528),IF(LEN(E1528)&lt;=I1528,"OK "&amp;LEN(E1528)&amp;"/"&amp;I1528,"OVER "&amp;LEN(E1528)&amp;"/"&amp;I1528)))</x:f>
      </x:c>
      <x:c r="H1528" s="38" t="inlineStr">
        <x:is>
          <x:t xml:space="preserve">Current runtime function emits this literal on a player-facing UI call.</x:t>
        </x:is>
      </x:c>
      <x:c r="I1528" s="62" t="n">
        <x:v>240</x:v>
      </x:c>
      <x:c r="J1528" s="49" t="str"/>
      <x:c r="K1528" s="56" t="inlineStr">
        <x:is>
          <x:t xml:space="preserve">psc:live-source/Scripts/Source/PDV_MCM.psc:690:0:55034f64</x:t>
        </x:is>
      </x:c>
    </x:row>
    <x:row r="1529" ht="58" customHeight="1">
      <x:c r="A1529" s="27" t="inlineStr">
        <x:is>
          <x:t xml:space="preserve">Shared - commitment.not-yet</x:t>
        </x:is>
      </x:c>
      <x:c r="B1529" s="27" t="inlineStr">
        <x:is>
          <x:t xml:space="preserve">Shor</x:t>
        </x:is>
      </x:c>
      <x:c r="C1529" s="27" t="inlineStr">
        <x:is>
          <x:t xml:space="preserve">MessageBox button</x:t>
        </x:is>
      </x:c>
      <x:c r="D1529" s="38" t="inlineStr">
        <x:is>
          <x:t xml:space="preserve">Not yet</x:t>
        </x:is>
      </x:c>
      <x:c r="E1529" s="49" t="str"/>
      <x:c r="F1529" s="59" t="str"/>
      <x:c r="G1529" s="58" t="str">
        <x:f>IF(E1529="","",IF(I1529="","Draft "&amp;LEN(E1529),IF(LEN(E1529)&lt;=I1529,"OK "&amp;LEN(E1529)&amp;"/"&amp;I1529,"OVER "&amp;LEN(E1529)&amp;"/"&amp;I1529)))</x:f>
      </x:c>
      <x:c r="H1529" s="38" t="inlineStr">
        <x:is>
          <x:t xml:space="preserve">Live record field is inventoried, but its current firing/attachment contract still requires source linkage. Prior reference claim: Not Yet sets per-deity cooldown only; no piety loss</x:t>
        </x:is>
      </x:c>
      <x:c r="I1529" s="62" t="n">
        <x:v>40</x:v>
      </x:c>
      <x:c r="J1529" s="49" t="str"/>
      <x:c r="K1529" s="56" t="inlineStr">
        <x:is>
          <x:t xml:space="preserve">esp:mesg:071514:Devotion.esp:menubuttons[1].text</x:t>
        </x:is>
      </x:c>
    </x:row>
    <x:row r="1530" ht="78" customHeight="1">
      <x:c r="A1530" s="27" t="inlineStr">
        <x:is>
          <x:t xml:space="preserve">Shared - commitment.offer</x:t>
        </x:is>
      </x:c>
      <x:c r="B1530" s="27" t="inlineStr">
        <x:is>
          <x:t xml:space="preserve">Shor</x:t>
        </x:is>
      </x:c>
      <x:c r="C1530" s="27" t="inlineStr">
        <x:is>
          <x:t xml:space="preserve">MessageBox body</x:t>
        </x:is>
      </x:c>
      <x:c r="D1530" s="38" t="inlineStr">
        <x:is>
          <x:t xml:space="preserve">Your sword has stayed honest to the last blow, and Tsun has counted every fall. I am keeping a seat at my table for you. Take the name of Shor now and walk to my hall as one who is awaited, or hold to the broad road and prove it further.</x:t>
        </x:is>
      </x:c>
      <x:c r="E1530" s="49" t="str"/>
      <x:c r="F1530" s="59" t="str"/>
      <x:c r="G1530" s="58" t="str">
        <x:f>IF(E1530="","",IF(I1530="","Draft "&amp;LEN(E1530),IF(LEN(E1530)&lt;=I1530,"OK "&amp;LEN(E1530)&amp;"/"&amp;I1530,"OVER "&amp;LEN(E1530)&amp;"/"&amp;I1530)))</x:f>
      </x:c>
      <x:c r="H1530" s="38" t="inlineStr">
        <x:is>
          <x:t xml:space="preserve">Live record field is inventoried, but its current firing/attachment contract still requires source linkage. Prior reference claim: Dawn-fire; per-deity cooldown</x:t>
        </x:is>
      </x:c>
      <x:c r="I1530" s="62" t="n">
        <x:v>500</x:v>
      </x:c>
      <x:c r="J1530" s="49" t="str"/>
      <x:c r="K1530" s="56" t="inlineStr">
        <x:is>
          <x:t xml:space="preserve">esp:mesg:071514:Devotion.esp:description</x:t>
        </x:is>
      </x:c>
    </x:row>
    <x:row r="1531" ht="78" customHeight="1">
      <x:c r="A1531" s="27" t="inlineStr">
        <x:is>
          <x:t xml:space="preserve">Shared - commitment.offer</x:t>
        </x:is>
      </x:c>
      <x:c r="B1531" s="27" t="inlineStr">
        <x:is>
          <x:t xml:space="preserve">Shor</x:t>
        </x:is>
      </x:c>
      <x:c r="C1531" s="27" t="inlineStr">
        <x:is>
          <x:t xml:space="preserve">MessageBox button</x:t>
        </x:is>
      </x:c>
      <x:c r="D1531" s="38" t="inlineStr">
        <x:is>
          <x:t xml:space="preserve">Accept</x:t>
        </x:is>
      </x:c>
      <x:c r="E1531" s="49" t="str"/>
      <x:c r="F1531" s="59" t="str"/>
      <x:c r="G1531" s="58" t="str">
        <x:f>IF(E1531="","",IF(I1531="","Draft "&amp;LEN(E1531),IF(LEN(E1531)&lt;=I1531,"OK "&amp;LEN(E1531)&amp;"/"&amp;I1531,"OVER "&amp;LEN(E1531)&amp;"/"&amp;I1531)))</x:f>
      </x:c>
      <x:c r="H1531" s="38" t="inlineStr">
        <x:is>
          <x:t xml:space="preserve">Live record field is inventoried, but its current firing/attachment contract still requires source linkage. Prior reference claim: Reused across Nord offers and as template for other races</x:t>
        </x:is>
      </x:c>
      <x:c r="I1531" s="62" t="n">
        <x:v>40</x:v>
      </x:c>
      <x:c r="J1531" s="49" t="str"/>
      <x:c r="K1531" s="56" t="inlineStr">
        <x:is>
          <x:t xml:space="preserve">esp:mesg:071514:Devotion.esp:menubuttons[0].text</x:t>
        </x:is>
      </x:c>
    </x:row>
    <x:row r="1532" ht="58" customHeight="1">
      <x:c r="A1532" s="27" t="inlineStr">
        <x:is>
          <x:t xml:space="preserve">Shared - commitment.refuse</x:t>
        </x:is>
      </x:c>
      <x:c r="B1532" s="27" t="inlineStr">
        <x:is>
          <x:t xml:space="preserve">Shor</x:t>
        </x:is>
      </x:c>
      <x:c r="C1532" s="27" t="inlineStr">
        <x:is>
          <x:t xml:space="preserve">MessageBox button</x:t>
        </x:is>
      </x:c>
      <x:c r="D1532" s="38" t="inlineStr">
        <x:is>
          <x:t xml:space="preserve">Refuse</x:t>
        </x:is>
      </x:c>
      <x:c r="E1532" s="49" t="str"/>
      <x:c r="F1532" s="59" t="str"/>
      <x:c r="G1532" s="58" t="str">
        <x:f>IF(E1532="","",IF(I1532="","Draft "&amp;LEN(E1532),IF(LEN(E1532)&lt;=I1532,"OK "&amp;LEN(E1532)&amp;"/"&amp;I1532,"OVER "&amp;LEN(E1532)&amp;"/"&amp;I1532)))</x:f>
      </x:c>
      <x:c r="H1532" s="38" t="inlineStr">
        <x:is>
          <x:t xml:space="preserve">Live record field is inventoried, but its current firing/attachment contract still requires source linkage. Prior reference claim: Repeated decline doubles cooldown to fourteen days</x:t>
        </x:is>
      </x:c>
      <x:c r="I1532" s="62" t="n">
        <x:v>40</x:v>
      </x:c>
      <x:c r="J1532" s="49" t="str"/>
      <x:c r="K1532" s="56" t="inlineStr">
        <x:is>
          <x:t xml:space="preserve">esp:mesg:071514:Devotion.esp:menubuttons[2].text</x:t>
        </x:is>
      </x:c>
    </x:row>
    <x:row r="1533" ht="58" customHeight="1">
      <x:c r="A1533" s="27" t="inlineStr">
        <x:is>
          <x:t xml:space="preserve">Shared - unclassified</x:t>
        </x:is>
      </x:c>
      <x:c r="B1533" s="27" t="inlineStr">
        <x:is>
          <x:t xml:space="preserve">Shor</x:t>
        </x:is>
      </x:c>
      <x:c r="C1533" s="27" t="inlineStr">
        <x:is>
          <x:t xml:space="preserve">MessageBox body</x:t>
        </x:is>
      </x:c>
      <x:c r="D1533" s="38" t="inlineStr">
        <x:is>
          <x:t xml:space="preserve">The beast is in the Companions' gift, but it stands against Shor's hall. Your seat on the bridge weakens while the hunt holds.</x:t>
        </x:is>
      </x:c>
      <x:c r="E1533" s="49" t="str"/>
      <x:c r="F1533" s="59" t="str"/>
      <x:c r="G1533" s="58" t="str">
        <x:f>IF(E1533="","",IF(I1533="","Draft "&amp;LEN(E1533),IF(LEN(E1533)&lt;=I1533,"OK "&amp;LEN(E1533)&amp;"/"&amp;I1533,"OVER "&amp;LEN(E1533)&amp;"/"&amp;I1533)))</x:f>
      </x:c>
      <x:c r="H1533" s="38" t="inlineStr">
        <x:is>
          <x:t xml:space="preserve">Live record field is inventoried, but its current firing/attachment contract still requires source linkage. Prior reference claim: Once on first transformation as Nord</x:t>
        </x:is>
      </x:c>
      <x:c r="I1533" s="62" t="n">
        <x:v>500</x:v>
      </x:c>
      <x:c r="J1533" s="49" t="str"/>
      <x:c r="K1533" s="56" t="inlineStr">
        <x:is>
          <x:t xml:space="preserve">esp:mesg:070525:Devotion.esp:description</x:t>
        </x:is>
      </x:c>
    </x:row>
    <x:row r="1534" ht="58" customHeight="1">
      <x:c r="A1534" s="27" t="inlineStr">
        <x:is>
          <x:t xml:space="preserve">Shared - unclassified</x:t>
        </x:is>
      </x:c>
      <x:c r="B1534" s="27" t="inlineStr">
        <x:is>
          <x:t xml:space="preserve">Sithis</x:t>
        </x:is>
      </x:c>
      <x:c r="C1534" s="27" t="inlineStr">
        <x:is>
          <x:t xml:space="preserve">Survey readout</x:t>
        </x:is>
      </x:c>
      <x:c r="D1534" s="38" t="inlineStr">
        <x:is>
          <x:t xml:space="preserve">Forces the Argonian focus by seeding Hist relations (Void also seeds Sithis activation), so its focus-gated reward becomes testable.</x:t>
        </x:is>
      </x:c>
      <x:c r="E1534" s="49" t="str"/>
      <x:c r="F1534" s="59" t="str"/>
      <x:c r="G1534" s="58" t="str">
        <x:f>IF(E1534="","",IF(I1534="","Draft "&amp;LEN(E1534),IF(LEN(E1534)&lt;=I1534,"OK "&amp;LEN(E1534)&amp;"/"&amp;I1534,"OVER "&amp;LEN(E1534)&amp;"/"&amp;I1534)))</x:f>
      </x:c>
      <x:c r="H1534" s="38" t="inlineStr">
        <x:is>
          <x:t xml:space="preserve">Current runtime function emits this literal on a player-facing UI call.</x:t>
        </x:is>
      </x:c>
      <x:c r="I1534" s="62" t="n">
        <x:v>240</x:v>
      </x:c>
      <x:c r="J1534" s="49" t="str"/>
      <x:c r="K1534" s="56" t="inlineStr">
        <x:is>
          <x:t xml:space="preserve">psc:live-source/Scripts/Source/PDV_MCM.psc:694:0:efb17154</x:t>
        </x:is>
      </x:c>
    </x:row>
    <x:row r="1535" ht="102" customHeight="1">
      <x:c r="A1535" s="27" t="inlineStr">
        <x:is>
          <x:t xml:space="preserve">Shared - unclassified</x:t>
        </x:is>
      </x:c>
      <x:c r="B1535" s="27" t="inlineStr">
        <x:is>
          <x:t xml:space="preserve">Stendarr / Zenithar / Julianos / Kynareth / Akatosh / Dibella / Talos / Stuhn / Arkay / Kyne / Shor / Tsun / Mara</x:t>
        </x:is>
      </x:c>
      <x:c r="C1535" s="27" t="inlineStr">
        <x:is>
          <x:t xml:space="preserve">MessageBox body</x:t>
        </x:is>
      </x:c>
      <x:c r="D1535" s="38" t="inlineStr">
        <x:is>
          <x:t xml:space="preserve">A Nord begins from one of two pantheon baselines.
Old Ways: Kyne, Shor, Tsun, Stuhn, Mara, Orkey, Dibella, and Talos kept in the native tradition.
Nine Divines: Akatosh, Arkay, Dibella, Julianos, Kynareth, Mara, Stendarr, Zenithar, and Talos in Skyrim's public shrine tradition.</x:t>
        </x:is>
      </x:c>
      <x:c r="E1535" s="49" t="str"/>
      <x:c r="F1535" s="59" t="str"/>
      <x:c r="G1535" s="58" t="str">
        <x:f>IF(E1535="","",IF(I1535="","Draft "&amp;LEN(E1535),IF(LEN(E1535)&lt;=I1535,"OK "&amp;LEN(E1535)&amp;"/"&amp;I1535,"OVER "&amp;LEN(E1535)&amp;"/"&amp;I1535)))</x:f>
      </x:c>
      <x:c r="H1535" s="38" t="inlineStr">
        <x:is>
          <x:t xml:space="preserve">Live record field is inventoried, but its current firing/attachment contract still requires source linkage.</x:t>
        </x:is>
      </x:c>
      <x:c r="I1535" s="62" t="n">
        <x:v>500</x:v>
      </x:c>
      <x:c r="J1535" s="49" t="str"/>
      <x:c r="K1535" s="56" t="inlineStr">
        <x:is>
          <x:t xml:space="preserve">esp:mesg:07157B:Devotion.esp:description</x:t>
        </x:is>
      </x:c>
    </x:row>
    <x:row r="1536" ht="58" customHeight="1">
      <x:c r="A1536" s="27" t="inlineStr">
        <x:is>
          <x:t xml:space="preserve">Shared - commitment.not-yet</x:t>
        </x:is>
      </x:c>
      <x:c r="B1536" s="27" t="inlineStr">
        <x:is>
          <x:t xml:space="preserve">Stendarr</x:t>
        </x:is>
      </x:c>
      <x:c r="C1536" s="27" t="inlineStr">
        <x:is>
          <x:t xml:space="preserve">MessageBox button</x:t>
        </x:is>
      </x:c>
      <x:c r="D1536" s="38" t="inlineStr">
        <x:is>
          <x:t xml:space="preserve">Not yet</x:t>
        </x:is>
      </x:c>
      <x:c r="E1536" s="49" t="str"/>
      <x:c r="F1536" s="59" t="str"/>
      <x:c r="G1536" s="58" t="str">
        <x:f>IF(E1536="","",IF(I1536="","Draft "&amp;LEN(E1536),IF(LEN(E1536)&lt;=I1536,"OK "&amp;LEN(E1536)&amp;"/"&amp;I1536,"OVER "&amp;LEN(E1536)&amp;"/"&amp;I1536)))</x:f>
      </x:c>
      <x:c r="H1536" s="38" t="inlineStr">
        <x:is>
          <x:t xml:space="preserve">Live record field is inventoried, but its current firing/attachment contract still requires source linkage. Prior reference claim: Not Yet sets per-deity cooldown only; no piety loss</x:t>
        </x:is>
      </x:c>
      <x:c r="I1536" s="62" t="n">
        <x:v>40</x:v>
      </x:c>
      <x:c r="J1536" s="49" t="str"/>
      <x:c r="K1536" s="56" t="inlineStr">
        <x:is>
          <x:t xml:space="preserve">esp:mesg:07151A:Devotion.esp:menubuttons[1].text</x:t>
        </x:is>
      </x:c>
    </x:row>
    <x:row r="1537" ht="58" customHeight="1">
      <x:c r="A1537" s="27" t="inlineStr">
        <x:is>
          <x:t xml:space="preserve">Shared - commitment.not-yet</x:t>
        </x:is>
      </x:c>
      <x:c r="B1537" s="27" t="inlineStr">
        <x:is>
          <x:t xml:space="preserve">Stendarr</x:t>
        </x:is>
      </x:c>
      <x:c r="C1537" s="27" t="inlineStr">
        <x:is>
          <x:t xml:space="preserve">MessageBox button</x:t>
        </x:is>
      </x:c>
      <x:c r="D1537" s="38" t="inlineStr">
        <x:is>
          <x:t xml:space="preserve">Not yet</x:t>
        </x:is>
      </x:c>
      <x:c r="E1537" s="49" t="str"/>
      <x:c r="F1537" s="59" t="str"/>
      <x:c r="G1537" s="58" t="str">
        <x:f>IF(E1537="","",IF(I1537="","Draft "&amp;LEN(E1537),IF(LEN(E1537)&lt;=I1537,"OK "&amp;LEN(E1537)&amp;"/"&amp;I1537,"OVER "&amp;LEN(E1537)&amp;"/"&amp;I1537)))</x:f>
      </x:c>
      <x:c r="H1537" s="38" t="inlineStr">
        <x:is>
          <x:t xml:space="preserve">Live record field is inventoried, but its current firing/attachment contract still requires source linkage. Prior reference claim: Sets per-deity cooldown only</x:t>
        </x:is>
      </x:c>
      <x:c r="I1537" s="62" t="n">
        <x:v>40</x:v>
      </x:c>
      <x:c r="J1537" s="49" t="str"/>
      <x:c r="K1537" s="56" t="inlineStr">
        <x:is>
          <x:t xml:space="preserve">esp:mesg:0715EE:Devotion.esp:menubuttons[1].text</x:t>
        </x:is>
      </x:c>
    </x:row>
    <x:row r="1538" ht="58" customHeight="1">
      <x:c r="A1538" s="27" t="inlineStr">
        <x:is>
          <x:t xml:space="preserve">Shared - commitment.not-yet</x:t>
        </x:is>
      </x:c>
      <x:c r="B1538" s="27" t="inlineStr">
        <x:is>
          <x:t xml:space="preserve">Stendarr</x:t>
        </x:is>
      </x:c>
      <x:c r="C1538" s="27" t="inlineStr">
        <x:is>
          <x:t xml:space="preserve">MessageBox button</x:t>
        </x:is>
      </x:c>
      <x:c r="D1538" s="38" t="inlineStr">
        <x:is>
          <x:t xml:space="preserve">Not yet</x:t>
        </x:is>
      </x:c>
      <x:c r="E1538" s="49" t="str"/>
      <x:c r="F1538" s="59" t="str"/>
      <x:c r="G1538" s="58" t="str">
        <x:f>IF(E1538="","",IF(I1538="","Draft "&amp;LEN(E1538),IF(LEN(E1538)&lt;=I1538,"OK "&amp;LEN(E1538)&amp;"/"&amp;I1538,"OVER "&amp;LEN(E1538)&amp;"/"&amp;I1538)))</x:f>
      </x:c>
      <x:c r="H1538" s="38" t="inlineStr">
        <x:is>
          <x:t xml:space="preserve">Live record field is inventoried, but its current firing/attachment contract still requires source linkage.</x:t>
        </x:is>
      </x:c>
      <x:c r="I1538" s="62" t="n">
        <x:v>40</x:v>
      </x:c>
      <x:c r="J1538" s="49" t="str"/>
      <x:c r="K1538" s="56" t="inlineStr">
        <x:is>
          <x:t xml:space="preserve">esp:mesg:07163F:Devotion.esp:menubuttons[1].text</x:t>
        </x:is>
      </x:c>
    </x:row>
    <x:row r="1539" ht="78" customHeight="1">
      <x:c r="A1539" s="27" t="inlineStr">
        <x:is>
          <x:t xml:space="preserve">Shared - commitment.offer</x:t>
        </x:is>
      </x:c>
      <x:c r="B1539" s="27" t="inlineStr">
        <x:is>
          <x:t xml:space="preserve">Stendarr</x:t>
        </x:is>
      </x:c>
      <x:c r="C1539" s="27" t="inlineStr">
        <x:is>
          <x:t xml:space="preserve">MessageBox body</x:t>
        </x:is>
      </x:c>
      <x:c r="D1539" s="38" t="inlineStr">
        <x:is>
          <x:t xml:space="preserve">You have stayed the killing blow again and again, where wrath was the easy road. Mercy chosen so often becomes a wall no blade passes lightly. Take my mercy as your armor now, or hold the question open and be tested further.</x:t>
        </x:is>
      </x:c>
      <x:c r="E1539" s="49" t="str"/>
      <x:c r="F1539" s="59" t="str"/>
      <x:c r="G1539" s="58" t="str">
        <x:f>IF(E1539="","",IF(I1539="","Draft "&amp;LEN(E1539),IF(LEN(E1539)&lt;=I1539,"OK "&amp;LEN(E1539)&amp;"/"&amp;I1539,"OVER "&amp;LEN(E1539)&amp;"/"&amp;I1539)))</x:f>
      </x:c>
      <x:c r="H1539" s="38" t="inlineStr">
        <x:is>
          <x:t xml:space="preserve">Live record field is inventoried, but its current firing/attachment contract still requires source linkage. Prior reference claim: Dawn-fire; per-deity cooldown</x:t>
        </x:is>
      </x:c>
      <x:c r="I1539" s="62" t="n">
        <x:v>500</x:v>
      </x:c>
      <x:c r="J1539" s="49" t="str"/>
      <x:c r="K1539" s="56" t="inlineStr">
        <x:is>
          <x:t xml:space="preserve">esp:mesg:07151A:Devotion.esp:description</x:t>
        </x:is>
      </x:c>
    </x:row>
    <x:row r="1540" ht="58" customHeight="1">
      <x:c r="A1540" s="27" t="inlineStr">
        <x:is>
          <x:t xml:space="preserve">Shared - commitment.offer</x:t>
        </x:is>
      </x:c>
      <x:c r="B1540" s="27" t="inlineStr">
        <x:is>
          <x:t xml:space="preserve">Stendarr</x:t>
        </x:is>
      </x:c>
      <x:c r="C1540" s="27" t="inlineStr">
        <x:is>
          <x:t xml:space="preserve">MessageBox body</x:t>
        </x:is>
      </x:c>
      <x:c r="D1540" s="38" t="inlineStr">
        <x:is>
          <x:t xml:space="preserve">You have stayed the killing hand where the province wanted it loosed. Carry Stendarr as your own. Will you?</x:t>
        </x:is>
      </x:c>
      <x:c r="E1540" s="49" t="str"/>
      <x:c r="F1540" s="59" t="str"/>
      <x:c r="G1540" s="58" t="str">
        <x:f>IF(E1540="","",IF(I1540="","Draft "&amp;LEN(E1540),IF(LEN(E1540)&lt;=I1540,"OK "&amp;LEN(E1540)&amp;"/"&amp;I1540,"OVER "&amp;LEN(E1540)&amp;"/"&amp;I1540)))</x:f>
      </x:c>
      <x:c r="H1540" s="38" t="inlineStr">
        <x:is>
          <x:t xml:space="preserve">Live record field is inventoried, but its current firing/attachment contract still requires source linkage. Prior reference claim: Dawn-fire; per-deity cooldown</x:t>
        </x:is>
      </x:c>
      <x:c r="I1540" s="62" t="n">
        <x:v>500</x:v>
      </x:c>
      <x:c r="J1540" s="49" t="str"/>
      <x:c r="K1540" s="56" t="inlineStr">
        <x:is>
          <x:t xml:space="preserve">esp:mesg:0715EE:Devotion.esp:description</x:t>
        </x:is>
      </x:c>
    </x:row>
    <x:row r="1541" ht="58" customHeight="1">
      <x:c r="A1541" s="27" t="inlineStr">
        <x:is>
          <x:t xml:space="preserve">Shared - commitment.offer</x:t>
        </x:is>
      </x:c>
      <x:c r="B1541" s="27" t="inlineStr">
        <x:is>
          <x:t xml:space="preserve">Stendarr</x:t>
        </x:is>
      </x:c>
      <x:c r="C1541" s="27" t="inlineStr">
        <x:is>
          <x:t xml:space="preserve">MessageBox body</x:t>
        </x:is>
      </x:c>
      <x:c r="D1541" s="38" t="inlineStr">
        <x:is>
          <x:t xml:space="preserve">Your vows have bent toward mercy and judgment. Name Stendarr your focus, and the Knight's Road becomes a charge you carry openly. Will you?</x:t>
        </x:is>
      </x:c>
      <x:c r="E1541" s="49" t="str"/>
      <x:c r="F1541" s="59" t="str"/>
      <x:c r="G1541" s="58" t="str">
        <x:f>IF(E1541="","",IF(I1541="","Draft "&amp;LEN(E1541),IF(LEN(E1541)&lt;=I1541,"OK "&amp;LEN(E1541)&amp;"/"&amp;I1541,"OVER "&amp;LEN(E1541)&amp;"/"&amp;I1541)))</x:f>
      </x:c>
      <x:c r="H1541" s="38" t="inlineStr">
        <x:is>
          <x:t xml:space="preserve">Live record field is inventoried, but its current firing/attachment contract still requires source linkage.</x:t>
        </x:is>
      </x:c>
      <x:c r="I1541" s="62" t="n">
        <x:v>500</x:v>
      </x:c>
      <x:c r="J1541" s="49" t="str"/>
      <x:c r="K1541" s="56" t="inlineStr">
        <x:is>
          <x:t xml:space="preserve">esp:mesg:07163F:Devotion.esp:description</x:t>
        </x:is>
      </x:c>
    </x:row>
    <x:row r="1542" ht="78" customHeight="1">
      <x:c r="A1542" s="27" t="inlineStr">
        <x:is>
          <x:t xml:space="preserve">Shared - commitment.offer</x:t>
        </x:is>
      </x:c>
      <x:c r="B1542" s="27" t="inlineStr">
        <x:is>
          <x:t xml:space="preserve">Stendarr</x:t>
        </x:is>
      </x:c>
      <x:c r="C1542" s="27" t="inlineStr">
        <x:is>
          <x:t xml:space="preserve">MessageBox button</x:t>
        </x:is>
      </x:c>
      <x:c r="D1542" s="38" t="inlineStr">
        <x:is>
          <x:t xml:space="preserve">Accept</x:t>
        </x:is>
      </x:c>
      <x:c r="E1542" s="49" t="str"/>
      <x:c r="F1542" s="59" t="str"/>
      <x:c r="G1542" s="58" t="str">
        <x:f>IF(E1542="","",IF(I1542="","Draft "&amp;LEN(E1542),IF(LEN(E1542)&lt;=I1542,"OK "&amp;LEN(E1542)&amp;"/"&amp;I1542,"OVER "&amp;LEN(E1542)&amp;"/"&amp;I1542)))</x:f>
      </x:c>
      <x:c r="H1542" s="38" t="inlineStr">
        <x:is>
          <x:t xml:space="preserve">Live record field is inventoried, but its current firing/attachment contract still requires source linkage. Prior reference claim: Reused across Nord offers and as template for other races</x:t>
        </x:is>
      </x:c>
      <x:c r="I1542" s="62" t="n">
        <x:v>40</x:v>
      </x:c>
      <x:c r="J1542" s="49" t="str"/>
      <x:c r="K1542" s="56" t="inlineStr">
        <x:is>
          <x:t xml:space="preserve">esp:mesg:07151A:Devotion.esp:menubuttons[0].text</x:t>
        </x:is>
      </x:c>
    </x:row>
    <x:row r="1543" ht="58" customHeight="1">
      <x:c r="A1543" s="27" t="inlineStr">
        <x:is>
          <x:t xml:space="preserve">Shared - commitment.offer</x:t>
        </x:is>
      </x:c>
      <x:c r="B1543" s="27" t="inlineStr">
        <x:is>
          <x:t xml:space="preserve">Stendarr</x:t>
        </x:is>
      </x:c>
      <x:c r="C1543" s="27" t="inlineStr">
        <x:is>
          <x:t xml:space="preserve">MessageBox button</x:t>
        </x:is>
      </x:c>
      <x:c r="D1543" s="38" t="inlineStr">
        <x:is>
          <x:t xml:space="preserve">Accept</x:t>
        </x:is>
      </x:c>
      <x:c r="E1543" s="49" t="str"/>
      <x:c r="F1543" s="59" t="str"/>
      <x:c r="G1543" s="58" t="str">
        <x:f>IF(E1543="","",IF(I1543="","Draft "&amp;LEN(E1543),IF(LEN(E1543)&lt;=I1543,"OK "&amp;LEN(E1543)&amp;"/"&amp;I1543,"OVER "&amp;LEN(E1543)&amp;"/"&amp;I1543)))</x:f>
      </x:c>
      <x:c r="H1543" s="38" t="inlineStr">
        <x:is>
          <x:t xml:space="preserve">Live record field is inventoried, but its current firing/attachment contract still requires source linkage. Prior reference claim: Shared across Imperial offers</x:t>
        </x:is>
      </x:c>
      <x:c r="I1543" s="62" t="n">
        <x:v>40</x:v>
      </x:c>
      <x:c r="J1543" s="49" t="str"/>
      <x:c r="K1543" s="56" t="inlineStr">
        <x:is>
          <x:t xml:space="preserve">esp:mesg:0715EE:Devotion.esp:menubuttons[0].text</x:t>
        </x:is>
      </x:c>
    </x:row>
    <x:row r="1544" ht="58" customHeight="1">
      <x:c r="A1544" s="27" t="inlineStr">
        <x:is>
          <x:t xml:space="preserve">Shared - commitment.offer</x:t>
        </x:is>
      </x:c>
      <x:c r="B1544" s="27" t="inlineStr">
        <x:is>
          <x:t xml:space="preserve">Stendarr</x:t>
        </x:is>
      </x:c>
      <x:c r="C1544" s="27" t="inlineStr">
        <x:is>
          <x:t xml:space="preserve">MessageBox button</x:t>
        </x:is>
      </x:c>
      <x:c r="D1544" s="38" t="inlineStr">
        <x:is>
          <x:t xml:space="preserve">Accept</x:t>
        </x:is>
      </x:c>
      <x:c r="E1544" s="49" t="str"/>
      <x:c r="F1544" s="59" t="str"/>
      <x:c r="G1544" s="58" t="str">
        <x:f>IF(E1544="","",IF(I1544="","Draft "&amp;LEN(E1544),IF(LEN(E1544)&lt;=I1544,"OK "&amp;LEN(E1544)&amp;"/"&amp;I1544,"OVER "&amp;LEN(E1544)&amp;"/"&amp;I1544)))</x:f>
      </x:c>
      <x:c r="H1544" s="38" t="inlineStr">
        <x:is>
          <x:t xml:space="preserve">Live record field is inventoried, but its current firing/attachment contract still requires source linkage.</x:t>
        </x:is>
      </x:c>
      <x:c r="I1544" s="62" t="n">
        <x:v>40</x:v>
      </x:c>
      <x:c r="J1544" s="49" t="str"/>
      <x:c r="K1544" s="56" t="inlineStr">
        <x:is>
          <x:t xml:space="preserve">esp:mesg:07163F:Devotion.esp:menubuttons[0].text</x:t>
        </x:is>
      </x:c>
    </x:row>
    <x:row r="1545" ht="58" customHeight="1">
      <x:c r="A1545" s="27" t="inlineStr">
        <x:is>
          <x:t xml:space="preserve">Shared - commitment.refuse</x:t>
        </x:is>
      </x:c>
      <x:c r="B1545" s="27" t="inlineStr">
        <x:is>
          <x:t xml:space="preserve">Stendarr</x:t>
        </x:is>
      </x:c>
      <x:c r="C1545" s="27" t="inlineStr">
        <x:is>
          <x:t xml:space="preserve">MessageBox button</x:t>
        </x:is>
      </x:c>
      <x:c r="D1545" s="38" t="inlineStr">
        <x:is>
          <x:t xml:space="preserve">Refuse</x:t>
        </x:is>
      </x:c>
      <x:c r="E1545" s="49" t="str"/>
      <x:c r="F1545" s="59" t="str"/>
      <x:c r="G1545" s="58" t="str">
        <x:f>IF(E1545="","",IF(I1545="","Draft "&amp;LEN(E1545),IF(LEN(E1545)&lt;=I1545,"OK "&amp;LEN(E1545)&amp;"/"&amp;I1545,"OVER "&amp;LEN(E1545)&amp;"/"&amp;I1545)))</x:f>
      </x:c>
      <x:c r="H1545" s="38" t="inlineStr">
        <x:is>
          <x:t xml:space="preserve">Live record field is inventoried, but its current firing/attachment contract still requires source linkage. Prior reference claim: Repeated decline doubles cooldown to fourteen days</x:t>
        </x:is>
      </x:c>
      <x:c r="I1545" s="62" t="n">
        <x:v>40</x:v>
      </x:c>
      <x:c r="J1545" s="49" t="str"/>
      <x:c r="K1545" s="56" t="inlineStr">
        <x:is>
          <x:t xml:space="preserve">esp:mesg:07151A:Devotion.esp:menubuttons[2].text</x:t>
        </x:is>
      </x:c>
    </x:row>
    <x:row r="1546" ht="58" customHeight="1">
      <x:c r="A1546" s="27" t="inlineStr">
        <x:is>
          <x:t xml:space="preserve">Shared - commitment.refuse</x:t>
        </x:is>
      </x:c>
      <x:c r="B1546" s="27" t="inlineStr">
        <x:is>
          <x:t xml:space="preserve">Stendarr</x:t>
        </x:is>
      </x:c>
      <x:c r="C1546" s="27" t="inlineStr">
        <x:is>
          <x:t xml:space="preserve">MessageBox button</x:t>
        </x:is>
      </x:c>
      <x:c r="D1546" s="38" t="inlineStr">
        <x:is>
          <x:t xml:space="preserve">Refuse</x:t>
        </x:is>
      </x:c>
      <x:c r="E1546" s="49" t="str"/>
      <x:c r="F1546" s="59" t="str"/>
      <x:c r="G1546" s="58" t="str">
        <x:f>IF(E1546="","",IF(I1546="","Draft "&amp;LEN(E1546),IF(LEN(E1546)&lt;=I1546,"OK "&amp;LEN(E1546)&amp;"/"&amp;I1546,"OVER "&amp;LEN(E1546)&amp;"/"&amp;I1546)))</x:f>
      </x:c>
      <x:c r="H1546" s="38" t="inlineStr">
        <x:is>
          <x:t xml:space="preserve">Live record field is inventoried, but its current firing/attachment contract still requires source linkage. Prior reference claim: Broad worship continues</x:t>
        </x:is>
      </x:c>
      <x:c r="I1546" s="62" t="n">
        <x:v>40</x:v>
      </x:c>
      <x:c r="J1546" s="49" t="str"/>
      <x:c r="K1546" s="56" t="inlineStr">
        <x:is>
          <x:t xml:space="preserve">esp:mesg:0715EE:Devotion.esp:menubuttons[2].text</x:t>
        </x:is>
      </x:c>
    </x:row>
    <x:row r="1547" ht="58" customHeight="1">
      <x:c r="A1547" s="27" t="inlineStr">
        <x:is>
          <x:t xml:space="preserve">Shared - commitment.refuse</x:t>
        </x:is>
      </x:c>
      <x:c r="B1547" s="27" t="inlineStr">
        <x:is>
          <x:t xml:space="preserve">Stendarr</x:t>
        </x:is>
      </x:c>
      <x:c r="C1547" s="27" t="inlineStr">
        <x:is>
          <x:t xml:space="preserve">MessageBox button</x:t>
        </x:is>
      </x:c>
      <x:c r="D1547" s="38" t="inlineStr">
        <x:is>
          <x:t xml:space="preserve">Refuse</x:t>
        </x:is>
      </x:c>
      <x:c r="E1547" s="49" t="str"/>
      <x:c r="F1547" s="59" t="str"/>
      <x:c r="G1547" s="58" t="str">
        <x:f>IF(E1547="","",IF(I1547="","Draft "&amp;LEN(E1547),IF(LEN(E1547)&lt;=I1547,"OK "&amp;LEN(E1547)&amp;"/"&amp;I1547,"OVER "&amp;LEN(E1547)&amp;"/"&amp;I1547)))</x:f>
      </x:c>
      <x:c r="H1547" s="38" t="inlineStr">
        <x:is>
          <x:t xml:space="preserve">Live record field is inventoried, but its current firing/attachment contract still requires source linkage.</x:t>
        </x:is>
      </x:c>
      <x:c r="I1547" s="62" t="n">
        <x:v>40</x:v>
      </x:c>
      <x:c r="J1547" s="49" t="str"/>
      <x:c r="K1547" s="56" t="inlineStr">
        <x:is>
          <x:t xml:space="preserve">esp:mesg:07163F:Devotion.esp:menubuttons[2].text</x:t>
        </x:is>
      </x:c>
    </x:row>
    <x:row r="1548" ht="58" customHeight="1">
      <x:c r="A1548" s="27" t="inlineStr">
        <x:is>
          <x:t xml:space="preserve">Shared - commitment.not-yet</x:t>
        </x:is>
      </x:c>
      <x:c r="B1548" s="27" t="inlineStr">
        <x:is>
          <x:t xml:space="preserve">Stuhn</x:t>
        </x:is>
      </x:c>
      <x:c r="C1548" s="27" t="inlineStr">
        <x:is>
          <x:t xml:space="preserve">MessageBox button</x:t>
        </x:is>
      </x:c>
      <x:c r="D1548" s="38" t="inlineStr">
        <x:is>
          <x:t xml:space="preserve">Not yet</x:t>
        </x:is>
      </x:c>
      <x:c r="E1548" s="49" t="str"/>
      <x:c r="F1548" s="59" t="str"/>
      <x:c r="G1548" s="58" t="str">
        <x:f>IF(E1548="","",IF(I1548="","Draft "&amp;LEN(E1548),IF(LEN(E1548)&lt;=I1548,"OK "&amp;LEN(E1548)&amp;"/"&amp;I1548,"OVER "&amp;LEN(E1548)&amp;"/"&amp;I1548)))</x:f>
      </x:c>
      <x:c r="H1548" s="38" t="inlineStr">
        <x:is>
          <x:t xml:space="preserve">Live record field is inventoried, but its current firing/attachment contract still requires source linkage. Prior reference claim: Not Yet sets per-deity cooldown only; no piety loss</x:t>
        </x:is>
      </x:c>
      <x:c r="I1548" s="62" t="n">
        <x:v>40</x:v>
      </x:c>
      <x:c r="J1548" s="49" t="str"/>
      <x:c r="K1548" s="56" t="inlineStr">
        <x:is>
          <x:t xml:space="preserve">esp:mesg:071516:Devotion.esp:menubuttons[1].text</x:t>
        </x:is>
      </x:c>
    </x:row>
    <x:row r="1549" ht="78" customHeight="1">
      <x:c r="A1549" s="27" t="inlineStr">
        <x:is>
          <x:t xml:space="preserve">Shared - commitment.offer</x:t>
        </x:is>
      </x:c>
      <x:c r="B1549" s="27" t="inlineStr">
        <x:is>
          <x:t xml:space="preserve">Stuhn</x:t>
        </x:is>
      </x:c>
      <x:c r="C1549" s="27" t="inlineStr">
        <x:is>
          <x:t xml:space="preserve">MessageBox body</x:t>
        </x:is>
      </x:c>
      <x:c r="D1549" s="38" t="inlineStr">
        <x:is>
          <x:t xml:space="preserve">You have spared the beaten and freed the bound when cruelty would have been the easier road. The open hand can be your banner. Carry the ransom-keeper's name now, or wait, and let me test the mercy in you further.</x:t>
        </x:is>
      </x:c>
      <x:c r="E1549" s="49" t="str"/>
      <x:c r="F1549" s="59" t="str"/>
      <x:c r="G1549" s="58" t="str">
        <x:f>IF(E1549="","",IF(I1549="","Draft "&amp;LEN(E1549),IF(LEN(E1549)&lt;=I1549,"OK "&amp;LEN(E1549)&amp;"/"&amp;I1549,"OVER "&amp;LEN(E1549)&amp;"/"&amp;I1549)))</x:f>
      </x:c>
      <x:c r="H1549" s="38" t="inlineStr">
        <x:is>
          <x:t xml:space="preserve">Live record field is inventoried, but its current firing/attachment contract still requires source linkage. Prior reference claim: Dawn-fire; per-deity cooldown</x:t>
        </x:is>
      </x:c>
      <x:c r="I1549" s="62" t="n">
        <x:v>500</x:v>
      </x:c>
      <x:c r="J1549" s="49" t="str"/>
      <x:c r="K1549" s="56" t="inlineStr">
        <x:is>
          <x:t xml:space="preserve">esp:mesg:071516:Devotion.esp:description</x:t>
        </x:is>
      </x:c>
    </x:row>
    <x:row r="1550" ht="78" customHeight="1">
      <x:c r="A1550" s="27" t="inlineStr">
        <x:is>
          <x:t xml:space="preserve">Shared - commitment.offer</x:t>
        </x:is>
      </x:c>
      <x:c r="B1550" s="27" t="inlineStr">
        <x:is>
          <x:t xml:space="preserve">Stuhn</x:t>
        </x:is>
      </x:c>
      <x:c r="C1550" s="27" t="inlineStr">
        <x:is>
          <x:t xml:space="preserve">MessageBox button</x:t>
        </x:is>
      </x:c>
      <x:c r="D1550" s="38" t="inlineStr">
        <x:is>
          <x:t xml:space="preserve">Accept</x:t>
        </x:is>
      </x:c>
      <x:c r="E1550" s="49" t="str"/>
      <x:c r="F1550" s="59" t="str"/>
      <x:c r="G1550" s="58" t="str">
        <x:f>IF(E1550="","",IF(I1550="","Draft "&amp;LEN(E1550),IF(LEN(E1550)&lt;=I1550,"OK "&amp;LEN(E1550)&amp;"/"&amp;I1550,"OVER "&amp;LEN(E1550)&amp;"/"&amp;I1550)))</x:f>
      </x:c>
      <x:c r="H1550" s="38" t="inlineStr">
        <x:is>
          <x:t xml:space="preserve">Live record field is inventoried, but its current firing/attachment contract still requires source linkage. Prior reference claim: Reused across Nord offers and as template for other races</x:t>
        </x:is>
      </x:c>
      <x:c r="I1550" s="62" t="n">
        <x:v>40</x:v>
      </x:c>
      <x:c r="J1550" s="49" t="str"/>
      <x:c r="K1550" s="56" t="inlineStr">
        <x:is>
          <x:t xml:space="preserve">esp:mesg:071516:Devotion.esp:menubuttons[0].text</x:t>
        </x:is>
      </x:c>
    </x:row>
    <x:row r="1551" ht="58" customHeight="1">
      <x:c r="A1551" s="27" t="inlineStr">
        <x:is>
          <x:t xml:space="preserve">Shared - commitment.refuse</x:t>
        </x:is>
      </x:c>
      <x:c r="B1551" s="27" t="inlineStr">
        <x:is>
          <x:t xml:space="preserve">Stuhn</x:t>
        </x:is>
      </x:c>
      <x:c r="C1551" s="27" t="inlineStr">
        <x:is>
          <x:t xml:space="preserve">MessageBox button</x:t>
        </x:is>
      </x:c>
      <x:c r="D1551" s="38" t="inlineStr">
        <x:is>
          <x:t xml:space="preserve">Refuse</x:t>
        </x:is>
      </x:c>
      <x:c r="E1551" s="49" t="str"/>
      <x:c r="F1551" s="59" t="str"/>
      <x:c r="G1551" s="58" t="str">
        <x:f>IF(E1551="","",IF(I1551="","Draft "&amp;LEN(E1551),IF(LEN(E1551)&lt;=I1551,"OK "&amp;LEN(E1551)&amp;"/"&amp;I1551,"OVER "&amp;LEN(E1551)&amp;"/"&amp;I1551)))</x:f>
      </x:c>
      <x:c r="H1551" s="38" t="inlineStr">
        <x:is>
          <x:t xml:space="preserve">Live record field is inventoried, but its current firing/attachment contract still requires source linkage. Prior reference claim: Repeated decline doubles cooldown to fourteen days</x:t>
        </x:is>
      </x:c>
      <x:c r="I1551" s="62" t="n">
        <x:v>40</x:v>
      </x:c>
      <x:c r="J1551" s="49" t="str"/>
      <x:c r="K1551" s="56" t="inlineStr">
        <x:is>
          <x:t xml:space="preserve">esp:mesg:071516:Devotion.esp:menubuttons[2].text</x:t>
        </x:is>
      </x:c>
    </x:row>
    <x:row r="1552" ht="58" customHeight="1">
      <x:c r="A1552" s="27" t="inlineStr">
        <x:is>
          <x:t xml:space="preserve">Shared - commitment.not-yet</x:t>
        </x:is>
      </x:c>
      <x:c r="B1552" s="27" t="inlineStr">
        <x:is>
          <x:t xml:space="preserve">Syrabane</x:t>
        </x:is>
      </x:c>
      <x:c r="C1552" s="27" t="inlineStr">
        <x:is>
          <x:t xml:space="preserve">MessageBox button</x:t>
        </x:is>
      </x:c>
      <x:c r="D1552" s="38" t="inlineStr">
        <x:is>
          <x:t xml:space="preserve">Not yet</x:t>
        </x:is>
      </x:c>
      <x:c r="E1552" s="49" t="str"/>
      <x:c r="F1552" s="59" t="str"/>
      <x:c r="G1552" s="58" t="str">
        <x:f>IF(E1552="","",IF(I1552="","Draft "&amp;LEN(E1552),IF(LEN(E1552)&lt;=I1552,"OK "&amp;LEN(E1552)&amp;"/"&amp;I1552,"OVER "&amp;LEN(E1552)&amp;"/"&amp;I1552)))</x:f>
      </x:c>
      <x:c r="H1552" s="38" t="inlineStr">
        <x:is>
          <x:t xml:space="preserve">Live record field is inventoried, but its current firing/attachment contract still requires source linkage. Prior reference claim: Sets per-deity cooldown only</x:t>
        </x:is>
      </x:c>
      <x:c r="I1552" s="62" t="n">
        <x:v>40</x:v>
      </x:c>
      <x:c r="J1552" s="49" t="str"/>
      <x:c r="K1552" s="56" t="inlineStr">
        <x:is>
          <x:t xml:space="preserve">esp:mesg:07165D:Devotion.esp:menubuttons[1].text</x:t>
        </x:is>
      </x:c>
    </x:row>
    <x:row r="1553" ht="58" customHeight="1">
      <x:c r="A1553" s="27" t="inlineStr">
        <x:is>
          <x:t xml:space="preserve">Shared - commitment.offer</x:t>
        </x:is>
      </x:c>
      <x:c r="B1553" s="27" t="inlineStr">
        <x:is>
          <x:t xml:space="preserve">Syrabane</x:t>
        </x:is>
      </x:c>
      <x:c r="C1553" s="27" t="inlineStr">
        <x:is>
          <x:t xml:space="preserve">MessageBox body</x:t>
        </x:is>
      </x:c>
      <x:c r="D1553" s="38" t="inlineStr">
        <x:is>
          <x:t xml:space="preserve">You have protected knowledge where pride would spend it. Name Syrabane your focus, and the apprentice's ward becomes your disciplined road. Will you?</x:t>
        </x:is>
      </x:c>
      <x:c r="E1553" s="49" t="str"/>
      <x:c r="F1553" s="59" t="str"/>
      <x:c r="G1553" s="58" t="str">
        <x:f>IF(E1553="","",IF(I1553="","Draft "&amp;LEN(E1553),IF(LEN(E1553)&lt;=I1553,"OK "&amp;LEN(E1553)&amp;"/"&amp;I1553,"OVER "&amp;LEN(E1553)&amp;"/"&amp;I1553)))</x:f>
      </x:c>
      <x:c r="H1553" s="38" t="inlineStr">
        <x:is>
          <x:t xml:space="preserve">Live record field is inventoried, but its current firing/attachment contract still requires source linkage. Prior reference claim: Dawn-fire; per-deity cooldown</x:t>
        </x:is>
      </x:c>
      <x:c r="I1553" s="62" t="n">
        <x:v>500</x:v>
      </x:c>
      <x:c r="J1553" s="49" t="str"/>
      <x:c r="K1553" s="56" t="inlineStr">
        <x:is>
          <x:t xml:space="preserve">esp:mesg:07165D:Devotion.esp:description</x:t>
        </x:is>
      </x:c>
    </x:row>
    <x:row r="1554" ht="58" customHeight="1">
      <x:c r="A1554" s="27" t="inlineStr">
        <x:is>
          <x:t xml:space="preserve">Shared - commitment.offer</x:t>
        </x:is>
      </x:c>
      <x:c r="B1554" s="27" t="inlineStr">
        <x:is>
          <x:t xml:space="preserve">Syrabane</x:t>
        </x:is>
      </x:c>
      <x:c r="C1554" s="27" t="inlineStr">
        <x:is>
          <x:t xml:space="preserve">MessageBox button</x:t>
        </x:is>
      </x:c>
      <x:c r="D1554" s="38" t="inlineStr">
        <x:is>
          <x:t xml:space="preserve">Accept</x:t>
        </x:is>
      </x:c>
      <x:c r="E1554" s="49" t="str"/>
      <x:c r="F1554" s="59" t="str"/>
      <x:c r="G1554" s="58" t="str">
        <x:f>IF(E1554="","",IF(I1554="","Draft "&amp;LEN(E1554),IF(LEN(E1554)&lt;=I1554,"OK "&amp;LEN(E1554)&amp;"/"&amp;I1554,"OVER "&amp;LEN(E1554)&amp;"/"&amp;I1554)))</x:f>
      </x:c>
      <x:c r="H1554" s="38" t="inlineStr">
        <x:is>
          <x:t xml:space="preserve">Live record field is inventoried, but its current firing/attachment contract still requires source linkage. Prior reference claim: Shared across Altmer offers</x:t>
        </x:is>
      </x:c>
      <x:c r="I1554" s="62" t="n">
        <x:v>40</x:v>
      </x:c>
      <x:c r="J1554" s="49" t="str"/>
      <x:c r="K1554" s="56" t="inlineStr">
        <x:is>
          <x:t xml:space="preserve">esp:mesg:07165D:Devotion.esp:menubuttons[0].text</x:t>
        </x:is>
      </x:c>
    </x:row>
    <x:row r="1555" ht="58" customHeight="1">
      <x:c r="A1555" s="27" t="inlineStr">
        <x:is>
          <x:t xml:space="preserve">Shared - commitment.refuse</x:t>
        </x:is>
      </x:c>
      <x:c r="B1555" s="27" t="inlineStr">
        <x:is>
          <x:t xml:space="preserve">Syrabane</x:t>
        </x:is>
      </x:c>
      <x:c r="C1555" s="27" t="inlineStr">
        <x:is>
          <x:t xml:space="preserve">MessageBox button</x:t>
        </x:is>
      </x:c>
      <x:c r="D1555" s="38" t="inlineStr">
        <x:is>
          <x:t xml:space="preserve">Refuse</x:t>
        </x:is>
      </x:c>
      <x:c r="E1555" s="49" t="str"/>
      <x:c r="F1555" s="59" t="str"/>
      <x:c r="G1555" s="58" t="str">
        <x:f>IF(E1555="","",IF(I1555="","Draft "&amp;LEN(E1555),IF(LEN(E1555)&lt;=I1555,"OK "&amp;LEN(E1555)&amp;"/"&amp;I1555,"OVER "&amp;LEN(E1555)&amp;"/"&amp;I1555)))</x:f>
      </x:c>
      <x:c r="H1555" s="38" t="inlineStr">
        <x:is>
          <x:t xml:space="preserve">Live record field is inventoried, but its current firing/attachment contract still requires source linkage. Prior reference claim: Broad coherent worship continues</x:t>
        </x:is>
      </x:c>
      <x:c r="I1555" s="62" t="n">
        <x:v>40</x:v>
      </x:c>
      <x:c r="J1555" s="49" t="str"/>
      <x:c r="K1555" s="56" t="inlineStr">
        <x:is>
          <x:t xml:space="preserve">esp:mesg:07165D:Devotion.esp:menubuttons[2].text</x:t>
        </x:is>
      </x:c>
    </x:row>
    <x:row r="1556" ht="58" customHeight="1">
      <x:c r="A1556" s="27" t="inlineStr">
        <x:is>
          <x:t xml:space="preserve">Shared - unclassified</x:t>
        </x:is>
      </x:c>
      <x:c r="B1556" s="27" t="inlineStr">
        <x:is>
          <x:t xml:space="preserve">Syrabane</x:t>
        </x:is>
      </x:c>
      <x:c r="C1556" s="27" t="inlineStr">
        <x:is>
          <x:t xml:space="preserve">MessageBox body</x:t>
        </x:is>
      </x:c>
      <x:c r="D1556" s="38" t="inlineStr">
        <x:is>
          <x:t xml:space="preserve">Syrabane's ward is on you, quiet and steady.</x:t>
        </x:is>
      </x:c>
      <x:c r="E1556" s="49" t="str"/>
      <x:c r="F1556" s="59" t="str"/>
      <x:c r="G1556" s="58" t="str">
        <x:f>IF(E1556="","",IF(I1556="","Draft "&amp;LEN(E1556),IF(LEN(E1556)&lt;=I1556,"OK "&amp;LEN(E1556)&amp;"/"&amp;I1556,"OVER "&amp;LEN(E1556)&amp;"/"&amp;I1556)))</x:f>
      </x:c>
      <x:c r="H1556" s="38" t="inlineStr">
        <x:is>
          <x:t xml:space="preserve">Live record field is inventoried, but its current firing/attachment contract still requires source linkage.</x:t>
        </x:is>
      </x:c>
      <x:c r="I1556" s="62" t="n">
        <x:v>500</x:v>
      </x:c>
      <x:c r="J1556" s="49" t="str"/>
      <x:c r="K1556" s="56" t="inlineStr">
        <x:is>
          <x:t xml:space="preserve">esp:mesg:0716ED:Devotion.esp:description</x:t>
        </x:is>
      </x:c>
    </x:row>
    <x:row r="1557" ht="58" customHeight="1">
      <x:c r="A1557" s="27" t="inlineStr">
        <x:is>
          <x:t xml:space="preserve">Shared - unclassified</x:t>
        </x:is>
      </x:c>
      <x:c r="B1557" s="27" t="inlineStr">
        <x:is>
          <x:t xml:space="preserve">Syrabane</x:t>
        </x:is>
      </x:c>
      <x:c r="C1557" s="27" t="inlineStr">
        <x:is>
          <x:t xml:space="preserve">MessageBox body</x:t>
        </x:is>
      </x:c>
      <x:c r="D1557" s="38" t="inlineStr">
        <x:is>
          <x:t xml:space="preserve">Syrabane has warded you so long you forget it is there.</x:t>
        </x:is>
      </x:c>
      <x:c r="E1557" s="49" t="str"/>
      <x:c r="F1557" s="59" t="str"/>
      <x:c r="G1557" s="58" t="str">
        <x:f>IF(E1557="","",IF(I1557="","Draft "&amp;LEN(E1557),IF(LEN(E1557)&lt;=I1557,"OK "&amp;LEN(E1557)&amp;"/"&amp;I1557,"OVER "&amp;LEN(E1557)&amp;"/"&amp;I1557)))</x:f>
      </x:c>
      <x:c r="H1557" s="38" t="inlineStr">
        <x:is>
          <x:t xml:space="preserve">Live record field is inventoried, but its current firing/attachment contract still requires source linkage.</x:t>
        </x:is>
      </x:c>
      <x:c r="I1557" s="62" t="n">
        <x:v>500</x:v>
      </x:c>
      <x:c r="J1557" s="49" t="str"/>
      <x:c r="K1557" s="56" t="inlineStr">
        <x:is>
          <x:t xml:space="preserve">esp:mesg:0716EE:Devotion.esp:description</x:t>
        </x:is>
      </x:c>
    </x:row>
    <x:row r="1558" ht="58" customHeight="1">
      <x:c r="A1558" s="27" t="inlineStr">
        <x:is>
          <x:t xml:space="preserve">Shared - commitment.not-yet</x:t>
        </x:is>
      </x:c>
      <x:c r="B1558" s="27" t="inlineStr">
        <x:is>
          <x:t xml:space="preserve">Talos</x:t>
        </x:is>
      </x:c>
      <x:c r="C1558" s="27" t="inlineStr">
        <x:is>
          <x:t xml:space="preserve">MessageBox button</x:t>
        </x:is>
      </x:c>
      <x:c r="D1558" s="38" t="inlineStr">
        <x:is>
          <x:t xml:space="preserve">Not yet</x:t>
        </x:is>
      </x:c>
      <x:c r="E1558" s="49" t="str"/>
      <x:c r="F1558" s="59" t="str"/>
      <x:c r="G1558" s="58" t="str">
        <x:f>IF(E1558="","",IF(I1558="","Draft "&amp;LEN(E1558),IF(LEN(E1558)&lt;=I1558,"OK "&amp;LEN(E1558)&amp;"/"&amp;I1558,"OVER "&amp;LEN(E1558)&amp;"/"&amp;I1558)))</x:f>
      </x:c>
      <x:c r="H1558" s="38" t="inlineStr">
        <x:is>
          <x:t xml:space="preserve">Live record field is inventoried, but its current firing/attachment contract still requires source linkage. Prior reference claim: Not Yet sets per-deity cooldown only; no piety loss</x:t>
        </x:is>
      </x:c>
      <x:c r="I1558" s="62" t="n">
        <x:v>40</x:v>
      </x:c>
      <x:c r="J1558" s="49" t="str"/>
      <x:c r="K1558" s="56" t="inlineStr">
        <x:is>
          <x:t xml:space="preserve">esp:mesg:07151E:Devotion.esp:menubuttons[1].text</x:t>
        </x:is>
      </x:c>
    </x:row>
    <x:row r="1559" ht="58" customHeight="1">
      <x:c r="A1559" s="27" t="inlineStr">
        <x:is>
          <x:t xml:space="preserve">Shared - commitment.not-yet</x:t>
        </x:is>
      </x:c>
      <x:c r="B1559" s="27" t="inlineStr">
        <x:is>
          <x:t xml:space="preserve">Talos</x:t>
        </x:is>
      </x:c>
      <x:c r="C1559" s="27" t="inlineStr">
        <x:is>
          <x:t xml:space="preserve">MessageBox button</x:t>
        </x:is>
      </x:c>
      <x:c r="D1559" s="38" t="inlineStr">
        <x:is>
          <x:t xml:space="preserve">Not yet</x:t>
        </x:is>
      </x:c>
      <x:c r="E1559" s="49" t="str"/>
      <x:c r="F1559" s="59" t="str"/>
      <x:c r="G1559" s="58" t="str">
        <x:f>IF(E1559="","",IF(I1559="","Draft "&amp;LEN(E1559),IF(LEN(E1559)&lt;=I1559,"OK "&amp;LEN(E1559)&amp;"/"&amp;I1559,"OVER "&amp;LEN(E1559)&amp;"/"&amp;I1559)))</x:f>
      </x:c>
      <x:c r="H1559" s="38" t="inlineStr">
        <x:is>
          <x:t xml:space="preserve">Live record field is inventoried, but its current firing/attachment contract still requires source linkage. Prior reference claim: Sets per-deity cooldown only</x:t>
        </x:is>
      </x:c>
      <x:c r="I1559" s="62" t="n">
        <x:v>40</x:v>
      </x:c>
      <x:c r="J1559" s="49" t="str"/>
      <x:c r="K1559" s="56" t="inlineStr">
        <x:is>
          <x:t xml:space="preserve">esp:mesg:0715E9:Devotion.esp:menubuttons[1].text</x:t>
        </x:is>
      </x:c>
    </x:row>
    <x:row r="1560" ht="58" customHeight="1">
      <x:c r="A1560" s="27" t="inlineStr">
        <x:is>
          <x:t xml:space="preserve">Shared - commitment.not-yet</x:t>
        </x:is>
      </x:c>
      <x:c r="B1560" s="27" t="inlineStr">
        <x:is>
          <x:t xml:space="preserve">Talos</x:t>
        </x:is>
      </x:c>
      <x:c r="C1560" s="27" t="inlineStr">
        <x:is>
          <x:t xml:space="preserve">MessageBox button</x:t>
        </x:is>
      </x:c>
      <x:c r="D1560" s="38" t="inlineStr">
        <x:is>
          <x:t xml:space="preserve">Not yet</x:t>
        </x:is>
      </x:c>
      <x:c r="E1560" s="49" t="str"/>
      <x:c r="F1560" s="59" t="str"/>
      <x:c r="G1560" s="58" t="str">
        <x:f>IF(E1560="","",IF(I1560="","Draft "&amp;LEN(E1560),IF(LEN(E1560)&lt;=I1560,"OK "&amp;LEN(E1560)&amp;"/"&amp;I1560,"OVER "&amp;LEN(E1560)&amp;"/"&amp;I1560)))</x:f>
      </x:c>
      <x:c r="H1560" s="38" t="inlineStr">
        <x:is>
          <x:t xml:space="preserve">Live record field is inventoried, but its current firing/attachment contract still requires source linkage.</x:t>
        </x:is>
      </x:c>
      <x:c r="I1560" s="62" t="n">
        <x:v>40</x:v>
      </x:c>
      <x:c r="J1560" s="49" t="str"/>
      <x:c r="K1560" s="56" t="inlineStr">
        <x:is>
          <x:t xml:space="preserve">esp:mesg:07166A:Devotion.esp:menubuttons[1].text</x:t>
        </x:is>
      </x:c>
    </x:row>
    <x:row r="1561" ht="78" customHeight="1">
      <x:c r="A1561" s="27" t="inlineStr">
        <x:is>
          <x:t xml:space="preserve">Shared - commitment.offer</x:t>
        </x:is>
      </x:c>
      <x:c r="B1561" s="27" t="inlineStr">
        <x:is>
          <x:t xml:space="preserve">Talos</x:t>
        </x:is>
      </x:c>
      <x:c r="C1561" s="27" t="inlineStr">
        <x:is>
          <x:t xml:space="preserve">MessageBox body</x:t>
        </x:is>
      </x:c>
      <x:c r="D1561" s="38" t="inlineStr">
        <x:is>
          <x:t xml:space="preserve">You would not let them silence me. Carry the old breath openly now, and Tamriel will hear Talos through you. Or hold the secret close and walk the broad road yet, until you are ready to be marked.</x:t>
        </x:is>
      </x:c>
      <x:c r="E1561" s="49" t="str"/>
      <x:c r="F1561" s="59" t="str"/>
      <x:c r="G1561" s="58" t="str">
        <x:f>IF(E1561="","",IF(I1561="","Draft "&amp;LEN(E1561),IF(LEN(E1561)&lt;=I1561,"OK "&amp;LEN(E1561)&amp;"/"&amp;I1561,"OVER "&amp;LEN(E1561)&amp;"/"&amp;I1561)))</x:f>
      </x:c>
      <x:c r="H1561" s="38" t="inlineStr">
        <x:is>
          <x:t xml:space="preserve">Live record field is inventoried, but its current firing/attachment contract still requires source linkage. Prior reference claim: Dawn-fire; per-deity cooldown</x:t>
        </x:is>
      </x:c>
      <x:c r="I1561" s="62" t="n">
        <x:v>500</x:v>
      </x:c>
      <x:c r="J1561" s="49" t="str"/>
      <x:c r="K1561" s="56" t="inlineStr">
        <x:is>
          <x:t xml:space="preserve">esp:mesg:07151E:Devotion.esp:description</x:t>
        </x:is>
      </x:c>
    </x:row>
    <x:row r="1562" ht="78" customHeight="1">
      <x:c r="A1562" s="27" t="inlineStr">
        <x:is>
          <x:t xml:space="preserve">Shared - commitment.offer</x:t>
        </x:is>
      </x:c>
      <x:c r="B1562" s="27" t="inlineStr">
        <x:is>
          <x:t xml:space="preserve">Talos</x:t>
        </x:is>
      </x:c>
      <x:c r="C1562" s="27" t="inlineStr">
        <x:is>
          <x:t xml:space="preserve">MessageBox body</x:t>
        </x:is>
      </x:c>
      <x:c r="D1562" s="38" t="inlineStr">
        <x:is>
          <x:t xml:space="preserve">You kept faith with me where the law forbade it. Carry the old breath openly, and the Empire's own god answers a treason of conscience. Will you?</x:t>
        </x:is>
      </x:c>
      <x:c r="E1562" s="49" t="str"/>
      <x:c r="F1562" s="59" t="str"/>
      <x:c r="G1562" s="58" t="str">
        <x:f>IF(E1562="","",IF(I1562="","Draft "&amp;LEN(E1562),IF(LEN(E1562)&lt;=I1562,"OK "&amp;LEN(E1562)&amp;"/"&amp;I1562,"OVER "&amp;LEN(E1562)&amp;"/"&amp;I1562)))</x:f>
      </x:c>
      <x:c r="H1562" s="38" t="inlineStr">
        <x:is>
          <x:t xml:space="preserve">Live record field is inventoried, but its current firing/attachment contract still requires source linkage. Prior reference claim: Dawn-fire; requires non-compliant ConcordatStanding; surfaces privately at Private Defiant</x:t>
        </x:is>
      </x:c>
      <x:c r="I1562" s="62" t="n">
        <x:v>500</x:v>
      </x:c>
      <x:c r="J1562" s="49" t="str"/>
      <x:c r="K1562" s="56" t="inlineStr">
        <x:is>
          <x:t xml:space="preserve">esp:mesg:0715E9:Devotion.esp:description</x:t>
        </x:is>
      </x:c>
    </x:row>
    <x:row r="1563" ht="58" customHeight="1">
      <x:c r="A1563" s="27" t="inlineStr">
        <x:is>
          <x:t xml:space="preserve">Shared - commitment.offer</x:t>
        </x:is>
      </x:c>
      <x:c r="B1563" s="27" t="inlineStr">
        <x:is>
          <x:t xml:space="preserve">Talos</x:t>
        </x:is>
      </x:c>
      <x:c r="C1563" s="27" t="inlineStr">
        <x:is>
          <x:t xml:space="preserve">MessageBox body</x:t>
        </x:is>
      </x:c>
      <x:c r="D1563" s="38" t="inlineStr">
        <x:is>
          <x:t xml:space="preserve">You have carried courage where law and fear press hard. Name Talos your focus, and the Breton road takes on an open war-cry. Will you?</x:t>
        </x:is>
      </x:c>
      <x:c r="E1563" s="49" t="str"/>
      <x:c r="F1563" s="59" t="str"/>
      <x:c r="G1563" s="58" t="str">
        <x:f>IF(E1563="","",IF(I1563="","Draft "&amp;LEN(E1563),IF(LEN(E1563)&lt;=I1563,"OK "&amp;LEN(E1563)&amp;"/"&amp;I1563,"OVER "&amp;LEN(E1563)&amp;"/"&amp;I1563)))</x:f>
      </x:c>
      <x:c r="H1563" s="38" t="inlineStr">
        <x:is>
          <x:t xml:space="preserve">Live record field is inventoried, but its current firing/attachment contract still requires source linkage.</x:t>
        </x:is>
      </x:c>
      <x:c r="I1563" s="62" t="n">
        <x:v>500</x:v>
      </x:c>
      <x:c r="J1563" s="49" t="str"/>
      <x:c r="K1563" s="56" t="inlineStr">
        <x:is>
          <x:t xml:space="preserve">esp:mesg:07166A:Devotion.esp:description</x:t>
        </x:is>
      </x:c>
    </x:row>
    <x:row r="1564" ht="78" customHeight="1">
      <x:c r="A1564" s="27" t="inlineStr">
        <x:is>
          <x:t xml:space="preserve">Shared - commitment.offer</x:t>
        </x:is>
      </x:c>
      <x:c r="B1564" s="27" t="inlineStr">
        <x:is>
          <x:t xml:space="preserve">Talos</x:t>
        </x:is>
      </x:c>
      <x:c r="C1564" s="27" t="inlineStr">
        <x:is>
          <x:t xml:space="preserve">MessageBox button</x:t>
        </x:is>
      </x:c>
      <x:c r="D1564" s="38" t="inlineStr">
        <x:is>
          <x:t xml:space="preserve">Accept</x:t>
        </x:is>
      </x:c>
      <x:c r="E1564" s="49" t="str"/>
      <x:c r="F1564" s="59" t="str"/>
      <x:c r="G1564" s="58" t="str">
        <x:f>IF(E1564="","",IF(I1564="","Draft "&amp;LEN(E1564),IF(LEN(E1564)&lt;=I1564,"OK "&amp;LEN(E1564)&amp;"/"&amp;I1564,"OVER "&amp;LEN(E1564)&amp;"/"&amp;I1564)))</x:f>
      </x:c>
      <x:c r="H1564" s="38" t="inlineStr">
        <x:is>
          <x:t xml:space="preserve">Live record field is inventoried, but its current firing/attachment contract still requires source linkage. Prior reference claim: Reused across Nord offers and as template for other races</x:t>
        </x:is>
      </x:c>
      <x:c r="I1564" s="62" t="n">
        <x:v>40</x:v>
      </x:c>
      <x:c r="J1564" s="49" t="str"/>
      <x:c r="K1564" s="56" t="inlineStr">
        <x:is>
          <x:t xml:space="preserve">esp:mesg:07151E:Devotion.esp:menubuttons[0].text</x:t>
        </x:is>
      </x:c>
    </x:row>
    <x:row r="1565" ht="58" customHeight="1">
      <x:c r="A1565" s="27" t="inlineStr">
        <x:is>
          <x:t xml:space="preserve">Shared - commitment.offer</x:t>
        </x:is>
      </x:c>
      <x:c r="B1565" s="27" t="inlineStr">
        <x:is>
          <x:t xml:space="preserve">Talos</x:t>
        </x:is>
      </x:c>
      <x:c r="C1565" s="27" t="inlineStr">
        <x:is>
          <x:t xml:space="preserve">MessageBox button</x:t>
        </x:is>
      </x:c>
      <x:c r="D1565" s="38" t="inlineStr">
        <x:is>
          <x:t xml:space="preserve">Accept</x:t>
        </x:is>
      </x:c>
      <x:c r="E1565" s="49" t="str"/>
      <x:c r="F1565" s="59" t="str"/>
      <x:c r="G1565" s="58" t="str">
        <x:f>IF(E1565="","",IF(I1565="","Draft "&amp;LEN(E1565),IF(LEN(E1565)&lt;=I1565,"OK "&amp;LEN(E1565)&amp;"/"&amp;I1565,"OVER "&amp;LEN(E1565)&amp;"/"&amp;I1565)))</x:f>
      </x:c>
      <x:c r="H1565" s="38" t="inlineStr">
        <x:is>
          <x:t xml:space="preserve">Live record field is inventoried, but its current firing/attachment contract still requires source linkage. Prior reference claim: Shared across Imperial offers</x:t>
        </x:is>
      </x:c>
      <x:c r="I1565" s="62" t="n">
        <x:v>40</x:v>
      </x:c>
      <x:c r="J1565" s="49" t="str"/>
      <x:c r="K1565" s="56" t="inlineStr">
        <x:is>
          <x:t xml:space="preserve">esp:mesg:0715E9:Devotion.esp:menubuttons[0].text</x:t>
        </x:is>
      </x:c>
    </x:row>
    <x:row r="1566" ht="58" customHeight="1">
      <x:c r="A1566" s="27" t="inlineStr">
        <x:is>
          <x:t xml:space="preserve">Shared - commitment.offer</x:t>
        </x:is>
      </x:c>
      <x:c r="B1566" s="27" t="inlineStr">
        <x:is>
          <x:t xml:space="preserve">Talos</x:t>
        </x:is>
      </x:c>
      <x:c r="C1566" s="27" t="inlineStr">
        <x:is>
          <x:t xml:space="preserve">MessageBox button</x:t>
        </x:is>
      </x:c>
      <x:c r="D1566" s="38" t="inlineStr">
        <x:is>
          <x:t xml:space="preserve">Accept</x:t>
        </x:is>
      </x:c>
      <x:c r="E1566" s="49" t="str"/>
      <x:c r="F1566" s="59" t="str"/>
      <x:c r="G1566" s="58" t="str">
        <x:f>IF(E1566="","",IF(I1566="","Draft "&amp;LEN(E1566),IF(LEN(E1566)&lt;=I1566,"OK "&amp;LEN(E1566)&amp;"/"&amp;I1566,"OVER "&amp;LEN(E1566)&amp;"/"&amp;I1566)))</x:f>
      </x:c>
      <x:c r="H1566" s="38" t="inlineStr">
        <x:is>
          <x:t xml:space="preserve">Live record field is inventoried, but its current firing/attachment contract still requires source linkage.</x:t>
        </x:is>
      </x:c>
      <x:c r="I1566" s="62" t="n">
        <x:v>40</x:v>
      </x:c>
      <x:c r="J1566" s="49" t="str"/>
      <x:c r="K1566" s="56" t="inlineStr">
        <x:is>
          <x:t xml:space="preserve">esp:mesg:07166A:Devotion.esp:menubuttons[0].text</x:t>
        </x:is>
      </x:c>
    </x:row>
    <x:row r="1567" ht="58" customHeight="1">
      <x:c r="A1567" s="27" t="inlineStr">
        <x:is>
          <x:t xml:space="preserve">Shared - commitment.refuse</x:t>
        </x:is>
      </x:c>
      <x:c r="B1567" s="27" t="inlineStr">
        <x:is>
          <x:t xml:space="preserve">Talos</x:t>
        </x:is>
      </x:c>
      <x:c r="C1567" s="27" t="inlineStr">
        <x:is>
          <x:t xml:space="preserve">MessageBox button</x:t>
        </x:is>
      </x:c>
      <x:c r="D1567" s="38" t="inlineStr">
        <x:is>
          <x:t xml:space="preserve">Refuse</x:t>
        </x:is>
      </x:c>
      <x:c r="E1567" s="49" t="str"/>
      <x:c r="F1567" s="59" t="str"/>
      <x:c r="G1567" s="58" t="str">
        <x:f>IF(E1567="","",IF(I1567="","Draft "&amp;LEN(E1567),IF(LEN(E1567)&lt;=I1567,"OK "&amp;LEN(E1567)&amp;"/"&amp;I1567,"OVER "&amp;LEN(E1567)&amp;"/"&amp;I1567)))</x:f>
      </x:c>
      <x:c r="H1567" s="38" t="inlineStr">
        <x:is>
          <x:t xml:space="preserve">Live record field is inventoried, but its current firing/attachment contract still requires source linkage. Prior reference claim: Repeated decline doubles cooldown to fourteen days</x:t>
        </x:is>
      </x:c>
      <x:c r="I1567" s="62" t="n">
        <x:v>40</x:v>
      </x:c>
      <x:c r="J1567" s="49" t="str"/>
      <x:c r="K1567" s="56" t="inlineStr">
        <x:is>
          <x:t xml:space="preserve">esp:mesg:07151E:Devotion.esp:menubuttons[2].text</x:t>
        </x:is>
      </x:c>
    </x:row>
    <x:row r="1568" ht="58" customHeight="1">
      <x:c r="A1568" s="27" t="inlineStr">
        <x:is>
          <x:t xml:space="preserve">Shared - commitment.refuse</x:t>
        </x:is>
      </x:c>
      <x:c r="B1568" s="27" t="inlineStr">
        <x:is>
          <x:t xml:space="preserve">Talos</x:t>
        </x:is>
      </x:c>
      <x:c r="C1568" s="27" t="inlineStr">
        <x:is>
          <x:t xml:space="preserve">MessageBox button</x:t>
        </x:is>
      </x:c>
      <x:c r="D1568" s="38" t="inlineStr">
        <x:is>
          <x:t xml:space="preserve">Refuse</x:t>
        </x:is>
      </x:c>
      <x:c r="E1568" s="49" t="str"/>
      <x:c r="F1568" s="59" t="str"/>
      <x:c r="G1568" s="58" t="str">
        <x:f>IF(E1568="","",IF(I1568="","Draft "&amp;LEN(E1568),IF(LEN(E1568)&lt;=I1568,"OK "&amp;LEN(E1568)&amp;"/"&amp;I1568,"OVER "&amp;LEN(E1568)&amp;"/"&amp;I1568)))</x:f>
      </x:c>
      <x:c r="H1568" s="38" t="inlineStr">
        <x:is>
          <x:t xml:space="preserve">Live record field is inventoried, but its current firing/attachment contract still requires source linkage. Prior reference claim: Broad worship continues</x:t>
        </x:is>
      </x:c>
      <x:c r="I1568" s="62" t="n">
        <x:v>40</x:v>
      </x:c>
      <x:c r="J1568" s="49" t="str"/>
      <x:c r="K1568" s="56" t="inlineStr">
        <x:is>
          <x:t xml:space="preserve">esp:mesg:0715E9:Devotion.esp:menubuttons[2].text</x:t>
        </x:is>
      </x:c>
    </x:row>
    <x:row r="1569" ht="58" customHeight="1">
      <x:c r="A1569" s="27" t="inlineStr">
        <x:is>
          <x:t xml:space="preserve">Shared - commitment.refuse</x:t>
        </x:is>
      </x:c>
      <x:c r="B1569" s="27" t="inlineStr">
        <x:is>
          <x:t xml:space="preserve">Talos</x:t>
        </x:is>
      </x:c>
      <x:c r="C1569" s="27" t="inlineStr">
        <x:is>
          <x:t xml:space="preserve">MessageBox button</x:t>
        </x:is>
      </x:c>
      <x:c r="D1569" s="38" t="inlineStr">
        <x:is>
          <x:t xml:space="preserve">Refuse</x:t>
        </x:is>
      </x:c>
      <x:c r="E1569" s="49" t="str"/>
      <x:c r="F1569" s="59" t="str"/>
      <x:c r="G1569" s="58" t="str">
        <x:f>IF(E1569="","",IF(I1569="","Draft "&amp;LEN(E1569),IF(LEN(E1569)&lt;=I1569,"OK "&amp;LEN(E1569)&amp;"/"&amp;I1569,"OVER "&amp;LEN(E1569)&amp;"/"&amp;I1569)))</x:f>
      </x:c>
      <x:c r="H1569" s="38" t="inlineStr">
        <x:is>
          <x:t xml:space="preserve">Live record field is inventoried, but its current firing/attachment contract still requires source linkage.</x:t>
        </x:is>
      </x:c>
      <x:c r="I1569" s="62" t="n">
        <x:v>40</x:v>
      </x:c>
      <x:c r="J1569" s="49" t="str"/>
      <x:c r="K1569" s="56" t="inlineStr">
        <x:is>
          <x:t xml:space="preserve">esp:mesg:07166A:Devotion.esp:menubuttons[2].text</x:t>
        </x:is>
      </x:c>
    </x:row>
    <x:row r="1570" ht="102" customHeight="1">
      <x:c r="A1570" s="27" t="inlineStr">
        <x:is>
          <x:t xml:space="preserve">Shared - unclassified</x:t>
        </x:is>
      </x:c>
      <x:c r="B1570" s="27" t="inlineStr">
        <x:is>
          <x:t xml:space="preserve">Talos</x:t>
        </x:is>
      </x:c>
      <x:c r="C1570" s="27" t="inlineStr">
        <x:is>
          <x:t xml:space="preserve">MessageBox body</x:t>
        </x:is>
      </x:c>
      <x:c r="D1570" s="38" t="inlineStr">
        <x:is>
          <x:t xml:space="preserve">Nord - Nine Divines
The Nine Divines lane keeps Nord devotion inside Skyrim's public shrines and Imperial names, with Talos still central to the road ahead.
The road you choose now sets where your devotion begins. Walk it?
Nothing is sealed; how you live from here shapes the rest.</x:t>
        </x:is>
      </x:c>
      <x:c r="E1570" s="49" t="str"/>
      <x:c r="F1570" s="59" t="str"/>
      <x:c r="G1570" s="58" t="str">
        <x:f>IF(E1570="","",IF(I1570="","Draft "&amp;LEN(E1570),IF(LEN(E1570)&lt;=I1570,"OK "&amp;LEN(E1570)&amp;"/"&amp;I1570,"OVER "&amp;LEN(E1570)&amp;"/"&amp;I1570)))</x:f>
      </x:c>
      <x:c r="H1570" s="38" t="inlineStr">
        <x:is>
          <x:t xml:space="preserve">Live record field is inventoried, but its current firing/attachment contract still requires source linkage.</x:t>
        </x:is>
      </x:c>
      <x:c r="I1570" s="62" t="n">
        <x:v>500</x:v>
      </x:c>
      <x:c r="J1570" s="49" t="str"/>
      <x:c r="K1570" s="56" t="inlineStr">
        <x:is>
          <x:t xml:space="preserve">esp:mesg:07157D:Devotion.esp:description</x:t>
        </x:is>
      </x:c>
    </x:row>
    <x:row r="1571" ht="58" customHeight="1">
      <x:c r="A1571" s="27" t="inlineStr">
        <x:is>
          <x:t xml:space="preserve">Shared - unclassified</x:t>
        </x:is>
      </x:c>
      <x:c r="B1571" s="27" t="inlineStr">
        <x:is>
          <x:t xml:space="preserve">Talos</x:t>
        </x:is>
      </x:c>
      <x:c r="C1571" s="27" t="inlineStr">
        <x:is>
          <x:t xml:space="preserve">Runtime line</x:t>
        </x:is>
      </x:c>
      <x:c r="D1571" s="38" t="inlineStr">
        <x:is>
          <x:t xml:space="preserve">Talos gain x</x:t>
        </x:is>
      </x:c>
      <x:c r="E1571" s="49" t="str"/>
      <x:c r="F1571" s="59" t="str"/>
      <x:c r="G1571" s="58" t="str">
        <x:f>IF(E1571="","",IF(I1571="","Draft "&amp;LEN(E1571),IF(LEN(E1571)&lt;=I1571,"OK "&amp;LEN(E1571)&amp;"/"&amp;I1571,"OVER "&amp;LEN(E1571)&amp;"/"&amp;I1571)))</x:f>
      </x:c>
      <x:c r="H1571" s="38" t="inlineStr">
        <x:is>
          <x:t xml:space="preserve">Current runtime function emits this literal on a player-facing UI call.</x:t>
        </x:is>
      </x:c>
      <x:c r="I1571" s="62" t="n"/>
      <x:c r="J1571" s="49" t="str"/>
      <x:c r="K1571" s="56" t="inlineStr">
        <x:is>
          <x:t xml:space="preserve">psc:live-source/Scripts/Source/PDV_MCM.psc:2325:0:153a36f7</x:t>
        </x:is>
      </x:c>
    </x:row>
    <x:row r="1572" ht="58" customHeight="1">
      <x:c r="A1572" s="27" t="inlineStr">
        <x:is>
          <x:t xml:space="preserve">Shared - unclassified</x:t>
        </x:is>
      </x:c>
      <x:c r="B1572" s="27" t="inlineStr">
        <x:is>
          <x:t xml:space="preserve">Talos</x:t>
        </x:is>
      </x:c>
      <x:c r="C1572" s="27" t="inlineStr">
        <x:is>
          <x:t xml:space="preserve">Survey readout</x:t>
        </x:is>
      </x:c>
      <x:c r="D1572" s="38" t="inlineStr">
        <x:is>
          <x:t xml:space="preserve">Routes the hidden Talos shrine defiance signal through EventBus and Talos/Concordat handling.</x:t>
        </x:is>
      </x:c>
      <x:c r="E1572" s="49" t="str"/>
      <x:c r="F1572" s="59" t="str"/>
      <x:c r="G1572" s="58" t="str">
        <x:f>IF(E1572="","",IF(I1572="","Draft "&amp;LEN(E1572),IF(LEN(E1572)&lt;=I1572,"OK "&amp;LEN(E1572)&amp;"/"&amp;I1572,"OVER "&amp;LEN(E1572)&amp;"/"&amp;I1572)))</x:f>
      </x:c>
      <x:c r="H1572" s="38" t="inlineStr">
        <x:is>
          <x:t xml:space="preserve">Current runtime function emits this literal on a player-facing UI call.</x:t>
        </x:is>
      </x:c>
      <x:c r="I1572" s="62" t="n">
        <x:v>240</x:v>
      </x:c>
      <x:c r="J1572" s="49" t="str"/>
      <x:c r="K1572" s="56" t="inlineStr">
        <x:is>
          <x:t xml:space="preserve">psc:live-source/Scripts/Source/PDV_MCM.psc:522:0:b6fd8b46</x:t>
        </x:is>
      </x:c>
    </x:row>
    <x:row r="1573" ht="58" customHeight="1">
      <x:c r="A1573" s="27" t="inlineStr">
        <x:is>
          <x:t xml:space="preserve">Shared - unclassified</x:t>
        </x:is>
      </x:c>
      <x:c r="B1573" s="27" t="inlineStr">
        <x:is>
          <x:t xml:space="preserve">Talos</x:t>
        </x:is>
      </x:c>
      <x:c r="C1573" s="27" t="inlineStr">
        <x:is>
          <x:t xml:space="preserve">Survey readout</x:t>
        </x:is>
      </x:c>
      <x:c r="D1573" s="38" t="inlineStr">
        <x:is>
          <x:t xml:space="preserve">Applies the medium Talos betrayal creed loss when the current run is focused on Talos.</x:t>
        </x:is>
      </x:c>
      <x:c r="E1573" s="49" t="str"/>
      <x:c r="F1573" s="59" t="str"/>
      <x:c r="G1573" s="58" t="str">
        <x:f>IF(E1573="","",IF(I1573="","Draft "&amp;LEN(E1573),IF(LEN(E1573)&lt;=I1573,"OK "&amp;LEN(E1573)&amp;"/"&amp;I1573,"OVER "&amp;LEN(E1573)&amp;"/"&amp;I1573)))</x:f>
      </x:c>
      <x:c r="H1573" s="38" t="inlineStr">
        <x:is>
          <x:t xml:space="preserve">Current runtime function emits this literal on a player-facing UI call.</x:t>
        </x:is>
      </x:c>
      <x:c r="I1573" s="62" t="n">
        <x:v>240</x:v>
      </x:c>
      <x:c r="J1573" s="49" t="str"/>
      <x:c r="K1573" s="56" t="inlineStr">
        <x:is>
          <x:t xml:space="preserve">psc:live-source/Scripts/Source/PDV_MCM.psc:524:0:d661ffff</x:t>
        </x:is>
      </x:c>
    </x:row>
    <x:row r="1574" ht="58" customHeight="1">
      <x:c r="A1574" s="27" t="inlineStr">
        <x:is>
          <x:t xml:space="preserve">Shared - unclassified</x:t>
        </x:is>
      </x:c>
      <x:c r="B1574" s="27" t="inlineStr">
        <x:is>
          <x:t xml:space="preserve">Talos</x:t>
        </x:is>
      </x:c>
      <x:c r="C1574" s="27" t="inlineStr">
        <x:is>
          <x:t xml:space="preserve">Survey readout</x:t>
        </x:is>
      </x:c>
      <x:c r="D1574" s="38" t="inlineStr">
        <x:is>
          <x:t xml:space="preserve">Applies the major Talos betrayal creed loss when the current run is focused on Talos.</x:t>
        </x:is>
      </x:c>
      <x:c r="E1574" s="49" t="str"/>
      <x:c r="F1574" s="59" t="str"/>
      <x:c r="G1574" s="58" t="str">
        <x:f>IF(E1574="","",IF(I1574="","Draft "&amp;LEN(E1574),IF(LEN(E1574)&lt;=I1574,"OK "&amp;LEN(E1574)&amp;"/"&amp;I1574,"OVER "&amp;LEN(E1574)&amp;"/"&amp;I1574)))</x:f>
      </x:c>
      <x:c r="H1574" s="38" t="inlineStr">
        <x:is>
          <x:t xml:space="preserve">Current runtime function emits this literal on a player-facing UI call.</x:t>
        </x:is>
      </x:c>
      <x:c r="I1574" s="62" t="n">
        <x:v>240</x:v>
      </x:c>
      <x:c r="J1574" s="49" t="str"/>
      <x:c r="K1574" s="56" t="inlineStr">
        <x:is>
          <x:t xml:space="preserve">psc:live-source/Scripts/Source/PDV_MCM.psc:526:0:0a385c91</x:t>
        </x:is>
      </x:c>
    </x:row>
    <x:row r="1575" ht="58" customHeight="1">
      <x:c r="A1575" s="27" t="inlineStr">
        <x:is>
          <x:t xml:space="preserve">Shared - unclassified</x:t>
        </x:is>
      </x:c>
      <x:c r="B1575" s="27" t="inlineStr">
        <x:is>
          <x:t xml:space="preserve">The Hist</x:t>
        </x:is>
      </x:c>
      <x:c r="C1575" s="27" t="inlineStr">
        <x:is>
          <x:t xml:space="preserve">Book of Days text</x:t>
        </x:is>
      </x:c>
      <x:c r="D1575" s="38" t="inlineStr">
        <x:is>
          <x:t xml:space="preserve">The sap remembers. Touch it to hear the old root-call and return your thoughts to the Hist.</x:t>
        </x:is>
      </x:c>
      <x:c r="E1575" s="49" t="str"/>
      <x:c r="F1575" s="59" t="str"/>
      <x:c r="G1575" s="58" t="str">
        <x:f>IF(E1575="","",IF(I1575="","Draft "&amp;LEN(E1575),IF(LEN(E1575)&lt;=I1575,"OK "&amp;LEN(E1575)&amp;"/"&amp;I1575,"OVER "&amp;LEN(E1575)&amp;"/"&amp;I1575)))</x:f>
      </x:c>
      <x:c r="H1575" s="38" t="inlineStr">
        <x:is>
          <x:t xml:space="preserve">Live record field is inventoried, but its current firing/attachment contract still requires source linkage.</x:t>
        </x:is>
      </x:c>
      <x:c r="I1575" s="62" t="n"/>
      <x:c r="J1575" s="49" t="str"/>
      <x:c r="K1575" s="56" t="inlineStr">
        <x:is>
          <x:t xml:space="preserve">esp:book:07155A:Devotion.esp:booktext</x:t>
        </x:is>
      </x:c>
    </x:row>
    <x:row r="1576" ht="78" customHeight="1">
      <x:c r="A1576" s="27" t="inlineStr">
        <x:is>
          <x:t xml:space="preserve">Shared - unclassified</x:t>
        </x:is>
      </x:c>
      <x:c r="B1576" s="27" t="inlineStr">
        <x:is>
          <x:t xml:space="preserve">The Hist</x:t>
        </x:is>
      </x:c>
      <x:c r="C1576" s="27" t="inlineStr">
        <x:is>
          <x:t xml:space="preserve">MessageBox body</x:t>
        </x:is>
      </x:c>
      <x:c r="D1576" s="38" t="inlineStr">
        <x:is>
          <x:t xml:space="preserve">You are undead now. The Hist gives Saxhleel souls and receives them at death -- and yours is no longer going where it was meant to go. The Hist falls silent. The People cannot safely hold you. Only the void stays near. This is the deepest grief.</x:t>
        </x:is>
      </x:c>
      <x:c r="E1576" s="49" t="str"/>
      <x:c r="F1576" s="59" t="str"/>
      <x:c r="G1576" s="58" t="str">
        <x:f>IF(E1576="","",IF(I1576="","Draft "&amp;LEN(E1576),IF(LEN(E1576)&lt;=I1576,"OK "&amp;LEN(E1576)&amp;"/"&amp;I1576,"OVER "&amp;LEN(E1576)&amp;"/"&amp;I1576)))</x:f>
      </x:c>
      <x:c r="H1576" s="38" t="inlineStr">
        <x:is>
          <x:t xml:space="preserve">Live record field is inventoried, but its current firing/attachment contract still requires source linkage. Prior reference claim: Once on becoming vampire</x:t>
        </x:is>
      </x:c>
      <x:c r="I1576" s="62" t="n">
        <x:v>500</x:v>
      </x:c>
      <x:c r="J1576" s="49" t="str"/>
      <x:c r="K1576" s="56" t="inlineStr">
        <x:is>
          <x:t xml:space="preserve">esp:mesg:071527:Devotion.esp:description</x:t>
        </x:is>
      </x:c>
    </x:row>
    <x:row r="1577" ht="78" customHeight="1">
      <x:c r="A1577" s="27" t="inlineStr">
        <x:is>
          <x:t xml:space="preserve">Shared - unclassified</x:t>
        </x:is>
      </x:c>
      <x:c r="B1577" s="27" t="inlineStr">
        <x:is>
          <x:t xml:space="preserve">The Hist</x:t>
        </x:is>
      </x:c>
      <x:c r="C1577" s="27" t="inlineStr">
        <x:is>
          <x:t xml:space="preserve">MessageBox body</x:t>
        </x:is>
      </x:c>
      <x:c r="D1577" s="38" t="inlineStr">
        <x:is>
          <x:t xml:space="preserve">The undeath is lifted. The Hist's silence breaks slowly -- it must learn to reach you again across both the distance and the memory of what you were. The People can hold you once more. It will take time. It can be done.</x:t>
        </x:is>
      </x:c>
      <x:c r="E1577" s="49" t="str"/>
      <x:c r="F1577" s="59" t="str"/>
      <x:c r="G1577" s="58" t="str">
        <x:f>IF(E1577="","",IF(I1577="","Draft "&amp;LEN(E1577),IF(LEN(E1577)&lt;=I1577,"OK "&amp;LEN(E1577)&amp;"/"&amp;I1577,"OVER "&amp;LEN(E1577)&amp;"/"&amp;I1577)))</x:f>
      </x:c>
      <x:c r="H1577" s="38" t="inlineStr">
        <x:is>
          <x:t xml:space="preserve">Live record field is inventoried, but its current firing/attachment contract still requires source linkage. Prior reference claim: Once on cure</x:t>
        </x:is>
      </x:c>
      <x:c r="I1577" s="62" t="n">
        <x:v>500</x:v>
      </x:c>
      <x:c r="J1577" s="49" t="str"/>
      <x:c r="K1577" s="56" t="inlineStr">
        <x:is>
          <x:t xml:space="preserve">esp:mesg:071528:Devotion.esp:description</x:t>
        </x:is>
      </x:c>
    </x:row>
    <x:row r="1578" ht="78" customHeight="1">
      <x:c r="A1578" s="27" t="inlineStr">
        <x:is>
          <x:t xml:space="preserve">Shared - unclassified</x:t>
        </x:is>
      </x:c>
      <x:c r="B1578" s="27" t="inlineStr">
        <x:is>
          <x:t xml:space="preserve">The Hist</x:t>
        </x:is>
      </x:c>
      <x:c r="C1578" s="27" t="inlineStr">
        <x:is>
          <x:t xml:space="preserve">MessageBox body</x:t>
        </x:is>
      </x:c>
      <x:c r="D1578" s="38" t="inlineStr">
        <x:is>
          <x:t xml:space="preserve">The beast is in you. The Hist is accustomed to Saxhleel who change -- the shape strains the relation but does not sever it. The People can still recognize you. This is serious, but it is not the silence. It can be carried.</x:t>
        </x:is>
      </x:c>
      <x:c r="E1578" s="49" t="str"/>
      <x:c r="F1578" s="59" t="str"/>
      <x:c r="G1578" s="58" t="str">
        <x:f>IF(E1578="","",IF(I1578="","Draft "&amp;LEN(E1578),IF(LEN(E1578)&lt;=I1578,"OK "&amp;LEN(E1578)&amp;"/"&amp;I1578,"OVER "&amp;LEN(E1578)&amp;"/"&amp;I1578)))</x:f>
      </x:c>
      <x:c r="H1578" s="38" t="inlineStr">
        <x:is>
          <x:t xml:space="preserve">Live record field is inventoried, but its current firing/attachment contract still requires source linkage. Prior reference claim: Once on first transformation</x:t>
        </x:is>
      </x:c>
      <x:c r="I1578" s="62" t="n">
        <x:v>500</x:v>
      </x:c>
      <x:c r="J1578" s="49" t="str"/>
      <x:c r="K1578" s="56" t="inlineStr">
        <x:is>
          <x:t xml:space="preserve">esp:mesg:071529:Devotion.esp:description</x:t>
        </x:is>
      </x:c>
    </x:row>
    <x:row r="1579" ht="78" customHeight="1">
      <x:c r="A1579" s="27" t="inlineStr">
        <x:is>
          <x:t xml:space="preserve">Shared - unclassified</x:t>
        </x:is>
      </x:c>
      <x:c r="B1579" s="27" t="inlineStr">
        <x:is>
          <x:t xml:space="preserve">The Hist</x:t>
        </x:is>
      </x:c>
      <x:c r="C1579" s="27" t="inlineStr">
        <x:is>
          <x:t xml:space="preserve">MessageBox body</x:t>
        </x:is>
      </x:c>
      <x:c r="D1579" s="38" t="inlineStr">
        <x:is>
          <x:t xml:space="preserve">The beast is set down. The strain on the Hist relation eases, and the People recognize you without reservation again. The shape that pulled at the bond is gone. What was carried is set aside; the Hist reaches you clean.</x:t>
        </x:is>
      </x:c>
      <x:c r="E1579" s="49" t="str"/>
      <x:c r="F1579" s="59" t="str"/>
      <x:c r="G1579" s="58" t="str">
        <x:f>IF(E1579="","",IF(I1579="","Draft "&amp;LEN(E1579),IF(LEN(E1579)&lt;=I1579,"OK "&amp;LEN(E1579)&amp;"/"&amp;I1579,"OVER "&amp;LEN(E1579)&amp;"/"&amp;I1579)))</x:f>
      </x:c>
      <x:c r="H1579" s="38" t="inlineStr">
        <x:is>
          <x:t xml:space="preserve">Live record field is inventoried, but its current firing/attachment contract still requires source linkage. Prior reference claim: Once on werewolf cure; clears posture Strained</x:t>
        </x:is>
      </x:c>
      <x:c r="I1579" s="62" t="n">
        <x:v>500</x:v>
      </x:c>
      <x:c r="J1579" s="49" t="str"/>
      <x:c r="K1579" s="56" t="inlineStr">
        <x:is>
          <x:t xml:space="preserve">esp:mesg:07152A:Devotion.esp:description</x:t>
        </x:is>
      </x:c>
    </x:row>
    <x:row r="1580" ht="58" customHeight="1">
      <x:c r="A1580" s="27" t="inlineStr">
        <x:is>
          <x:t xml:space="preserve">Shared - unclassified</x:t>
        </x:is>
      </x:c>
      <x:c r="B1580" s="27" t="inlineStr">
        <x:is>
          <x:t xml:space="preserve">The Hist</x:t>
        </x:is>
      </x:c>
      <x:c r="C1580" s="27" t="inlineStr">
        <x:is>
          <x:t xml:space="preserve">MessageBox body</x:t>
        </x:is>
      </x:c>
      <x:c r="D1580" s="38" t="inlineStr">
        <x:is>
          <x:t xml:space="preserve">The sap is strange and far from home, but it resonates, and the Hist stirs within.</x:t>
        </x:is>
      </x:c>
      <x:c r="E1580" s="49" t="str"/>
      <x:c r="F1580" s="59" t="str"/>
      <x:c r="G1580" s="58" t="str">
        <x:f>IF(E1580="","",IF(I1580="","Draft "&amp;LEN(E1580),IF(LEN(E1580)&lt;=I1580,"OK "&amp;LEN(E1580)&amp;"/"&amp;I1580,"OVER "&amp;LEN(E1580)&amp;"/"&amp;I1580)))</x:f>
      </x:c>
      <x:c r="H1580" s="38" t="inlineStr">
        <x:is>
          <x:t xml:space="preserve">Current runtime function emits this literal on a player-facing UI call.</x:t>
        </x:is>
      </x:c>
      <x:c r="I1580" s="62" t="n">
        <x:v>500</x:v>
      </x:c>
      <x:c r="J1580" s="49" t="str"/>
      <x:c r="K1580" s="56" t="inlineStr">
        <x:is>
          <x:t xml:space="preserve">psc:live-source/Scripts/Source/PDV_OriginRuntime_Argonian.psc:674:0:d0142452</x:t>
        </x:is>
      </x:c>
    </x:row>
    <x:row r="1581" ht="58" customHeight="1">
      <x:c r="A1581" s="27" t="inlineStr">
        <x:is>
          <x:t xml:space="preserve">Shared - commitment.not-yet</x:t>
        </x:is>
      </x:c>
      <x:c r="B1581" s="27" t="inlineStr">
        <x:is>
          <x:t xml:space="preserve">Trinimac</x:t>
        </x:is>
      </x:c>
      <x:c r="C1581" s="27" t="inlineStr">
        <x:is>
          <x:t xml:space="preserve">MessageBox button</x:t>
        </x:is>
      </x:c>
      <x:c r="D1581" s="38" t="inlineStr">
        <x:is>
          <x:t xml:space="preserve">Not yet</x:t>
        </x:is>
      </x:c>
      <x:c r="E1581" s="49" t="str"/>
      <x:c r="F1581" s="59" t="str"/>
      <x:c r="G1581" s="58" t="str">
        <x:f>IF(E1581="","",IF(I1581="","Draft "&amp;LEN(E1581),IF(LEN(E1581)&lt;=I1581,"OK "&amp;LEN(E1581)&amp;"/"&amp;I1581,"OVER "&amp;LEN(E1581)&amp;"/"&amp;I1581)))</x:f>
      </x:c>
      <x:c r="H1581" s="38" t="inlineStr">
        <x:is>
          <x:t xml:space="preserve">Live record field is inventoried, but its current firing/attachment contract still requires source linkage. Prior reference claim: Sets per-deity cooldown only</x:t>
        </x:is>
      </x:c>
      <x:c r="I1581" s="62" t="n">
        <x:v>40</x:v>
      </x:c>
      <x:c r="J1581" s="49" t="str"/>
      <x:c r="K1581" s="56" t="inlineStr">
        <x:is>
          <x:t xml:space="preserve">esp:mesg:07163E:Devotion.esp:menubuttons[1].text</x:t>
        </x:is>
      </x:c>
    </x:row>
    <x:row r="1582" ht="78" customHeight="1">
      <x:c r="A1582" s="27" t="inlineStr">
        <x:is>
          <x:t xml:space="preserve">Shared - commitment.offer</x:t>
        </x:is>
      </x:c>
      <x:c r="B1582" s="27" t="inlineStr">
        <x:is>
          <x:t xml:space="preserve">Trinimac</x:t>
        </x:is>
      </x:c>
      <x:c r="C1582" s="27" t="inlineStr">
        <x:is>
          <x:t xml:space="preserve">MessageBox body</x:t>
        </x:is>
      </x:c>
      <x:c r="D1582" s="38" t="inlineStr">
        <x:is>
          <x:t xml:space="preserve">You have kept the old strength without bowing to the thing that broke it. Name Trinimac your focus, and the high law of the ancestor-warrior becomes your road. Will you?</x:t>
        </x:is>
      </x:c>
      <x:c r="E1582" s="49" t="str"/>
      <x:c r="F1582" s="59" t="str"/>
      <x:c r="G1582" s="58" t="str">
        <x:f>IF(E1582="","",IF(I1582="","Draft "&amp;LEN(E1582),IF(LEN(E1582)&lt;=I1582,"OK "&amp;LEN(E1582)&amp;"/"&amp;I1582,"OVER "&amp;LEN(E1582)&amp;"/"&amp;I1582)))</x:f>
      </x:c>
      <x:c r="H1582" s="38" t="inlineStr">
        <x:is>
          <x:t xml:space="preserve">Live record field is inventoried, but its current firing/attachment contract still requires source linkage. Prior reference claim: Dawn-fire; per-deity cooldown; requires ThalmorAlignment 70+</x:t>
        </x:is>
      </x:c>
      <x:c r="I1582" s="62" t="n">
        <x:v>500</x:v>
      </x:c>
      <x:c r="J1582" s="49" t="str"/>
      <x:c r="K1582" s="56" t="inlineStr">
        <x:is>
          <x:t xml:space="preserve">esp:mesg:07163E:Devotion.esp:description</x:t>
        </x:is>
      </x:c>
    </x:row>
    <x:row r="1583" ht="58" customHeight="1">
      <x:c r="A1583" s="27" t="inlineStr">
        <x:is>
          <x:t xml:space="preserve">Shared - commitment.offer</x:t>
        </x:is>
      </x:c>
      <x:c r="B1583" s="27" t="inlineStr">
        <x:is>
          <x:t xml:space="preserve">Trinimac</x:t>
        </x:is>
      </x:c>
      <x:c r="C1583" s="27" t="inlineStr">
        <x:is>
          <x:t xml:space="preserve">MessageBox button</x:t>
        </x:is>
      </x:c>
      <x:c r="D1583" s="38" t="inlineStr">
        <x:is>
          <x:t xml:space="preserve">Accept</x:t>
        </x:is>
      </x:c>
      <x:c r="E1583" s="49" t="str"/>
      <x:c r="F1583" s="59" t="str"/>
      <x:c r="G1583" s="58" t="str">
        <x:f>IF(E1583="","",IF(I1583="","Draft "&amp;LEN(E1583),IF(LEN(E1583)&lt;=I1583,"OK "&amp;LEN(E1583)&amp;"/"&amp;I1583,"OVER "&amp;LEN(E1583)&amp;"/"&amp;I1583)))</x:f>
      </x:c>
      <x:c r="H1583" s="38" t="inlineStr">
        <x:is>
          <x:t xml:space="preserve">Live record field is inventoried, but its current firing/attachment contract still requires source linkage. Prior reference claim: Shared across Altmer offers</x:t>
        </x:is>
      </x:c>
      <x:c r="I1583" s="62" t="n">
        <x:v>40</x:v>
      </x:c>
      <x:c r="J1583" s="49" t="str"/>
      <x:c r="K1583" s="56" t="inlineStr">
        <x:is>
          <x:t xml:space="preserve">esp:mesg:07163E:Devotion.esp:menubuttons[0].text</x:t>
        </x:is>
      </x:c>
    </x:row>
    <x:row r="1584" ht="58" customHeight="1">
      <x:c r="A1584" s="27" t="inlineStr">
        <x:is>
          <x:t xml:space="preserve">Shared - commitment.refuse</x:t>
        </x:is>
      </x:c>
      <x:c r="B1584" s="27" t="inlineStr">
        <x:is>
          <x:t xml:space="preserve">Trinimac</x:t>
        </x:is>
      </x:c>
      <x:c r="C1584" s="27" t="inlineStr">
        <x:is>
          <x:t xml:space="preserve">MessageBox button</x:t>
        </x:is>
      </x:c>
      <x:c r="D1584" s="38" t="inlineStr">
        <x:is>
          <x:t xml:space="preserve">Refuse</x:t>
        </x:is>
      </x:c>
      <x:c r="E1584" s="49" t="str"/>
      <x:c r="F1584" s="59" t="str"/>
      <x:c r="G1584" s="58" t="str">
        <x:f>IF(E1584="","",IF(I1584="","Draft "&amp;LEN(E1584),IF(LEN(E1584)&lt;=I1584,"OK "&amp;LEN(E1584)&amp;"/"&amp;I1584,"OVER "&amp;LEN(E1584)&amp;"/"&amp;I1584)))</x:f>
      </x:c>
      <x:c r="H1584" s="38" t="inlineStr">
        <x:is>
          <x:t xml:space="preserve">Live record field is inventoried, but its current firing/attachment contract still requires source linkage. Prior reference claim: Broad coherent worship continues</x:t>
        </x:is>
      </x:c>
      <x:c r="I1584" s="62" t="n">
        <x:v>40</x:v>
      </x:c>
      <x:c r="J1584" s="49" t="str"/>
      <x:c r="K1584" s="56" t="inlineStr">
        <x:is>
          <x:t xml:space="preserve">esp:mesg:07163E:Devotion.esp:menubuttons[2].text</x:t>
        </x:is>
      </x:c>
    </x:row>
    <x:row r="1585" ht="58" customHeight="1">
      <x:c r="A1585" s="27" t="inlineStr">
        <x:is>
          <x:t xml:space="preserve">Shared - unclassified</x:t>
        </x:is>
      </x:c>
      <x:c r="B1585" s="27" t="inlineStr">
        <x:is>
          <x:t xml:space="preserve">Trinimac</x:t>
        </x:is>
      </x:c>
      <x:c r="C1585" s="27" t="inlineStr">
        <x:is>
          <x:t xml:space="preserve">MessageBox body</x:t>
        </x:is>
      </x:c>
      <x:c r="D1585" s="38" t="inlineStr">
        <x:is>
          <x:t xml:space="preserve">You have held the line, and Trinimac saw it.</x:t>
        </x:is>
      </x:c>
      <x:c r="E1585" s="49" t="str"/>
      <x:c r="F1585" s="59" t="str"/>
      <x:c r="G1585" s="58" t="str">
        <x:f>IF(E1585="","",IF(I1585="","Draft "&amp;LEN(E1585),IF(LEN(E1585)&lt;=I1585,"OK "&amp;LEN(E1585)&amp;"/"&amp;I1585,"OVER "&amp;LEN(E1585)&amp;"/"&amp;I1585)))</x:f>
      </x:c>
      <x:c r="H1585" s="38" t="inlineStr">
        <x:is>
          <x:t xml:space="preserve">Live record field is inventoried, but its current firing/attachment contract still requires source linkage.</x:t>
        </x:is>
      </x:c>
      <x:c r="I1585" s="62" t="n">
        <x:v>500</x:v>
      </x:c>
      <x:c r="J1585" s="49" t="str"/>
      <x:c r="K1585" s="56" t="inlineStr">
        <x:is>
          <x:t xml:space="preserve">esp:mesg:0716EB:Devotion.esp:description</x:t>
        </x:is>
      </x:c>
    </x:row>
    <x:row r="1586" ht="58" customHeight="1">
      <x:c r="A1586" s="27" t="inlineStr">
        <x:is>
          <x:t xml:space="preserve">Shared - unclassified</x:t>
        </x:is>
      </x:c>
      <x:c r="B1586" s="27" t="inlineStr">
        <x:is>
          <x:t xml:space="preserve">Trinimac</x:t>
        </x:is>
      </x:c>
      <x:c r="C1586" s="27" t="inlineStr">
        <x:is>
          <x:t xml:space="preserve">MessageBox body</x:t>
        </x:is>
      </x:c>
      <x:c r="D1586" s="38" t="inlineStr">
        <x:is>
          <x:t xml:space="preserve">Your sword arm is steady. Trinimac made it so.</x:t>
        </x:is>
      </x:c>
      <x:c r="E1586" s="49" t="str"/>
      <x:c r="F1586" s="59" t="str"/>
      <x:c r="G1586" s="58" t="str">
        <x:f>IF(E1586="","",IF(I1586="","Draft "&amp;LEN(E1586),IF(LEN(E1586)&lt;=I1586,"OK "&amp;LEN(E1586)&amp;"/"&amp;I1586,"OVER "&amp;LEN(E1586)&amp;"/"&amp;I1586)))</x:f>
      </x:c>
      <x:c r="H1586" s="38" t="inlineStr">
        <x:is>
          <x:t xml:space="preserve">Live record field is inventoried, but its current firing/attachment contract still requires source linkage.</x:t>
        </x:is>
      </x:c>
      <x:c r="I1586" s="62" t="n">
        <x:v>500</x:v>
      </x:c>
      <x:c r="J1586" s="49" t="str"/>
      <x:c r="K1586" s="56" t="inlineStr">
        <x:is>
          <x:t xml:space="preserve">esp:mesg:0716EC:Devotion.esp:description</x:t>
        </x:is>
      </x:c>
    </x:row>
    <x:row r="1587" ht="58" customHeight="1">
      <x:c r="A1587" s="27" t="inlineStr">
        <x:is>
          <x:t xml:space="preserve">Shared - commitment.not-yet</x:t>
        </x:is>
      </x:c>
      <x:c r="B1587" s="27" t="inlineStr">
        <x:is>
          <x:t xml:space="preserve">Tsun</x:t>
        </x:is>
      </x:c>
      <x:c r="C1587" s="27" t="inlineStr">
        <x:is>
          <x:t xml:space="preserve">MessageBox button</x:t>
        </x:is>
      </x:c>
      <x:c r="D1587" s="38" t="inlineStr">
        <x:is>
          <x:t xml:space="preserve">Not yet</x:t>
        </x:is>
      </x:c>
      <x:c r="E1587" s="49" t="str"/>
      <x:c r="F1587" s="59" t="str"/>
      <x:c r="G1587" s="58" t="str">
        <x:f>IF(E1587="","",IF(I1587="","Draft "&amp;LEN(E1587),IF(LEN(E1587)&lt;=I1587,"OK "&amp;LEN(E1587)&amp;"/"&amp;I1587,"OVER "&amp;LEN(E1587)&amp;"/"&amp;I1587)))</x:f>
      </x:c>
      <x:c r="H1587" s="38" t="inlineStr">
        <x:is>
          <x:t xml:space="preserve">Live record field is inventoried, but its current firing/attachment contract still requires source linkage. Prior reference claim: Not Yet sets per-deity cooldown only; no piety loss</x:t>
        </x:is>
      </x:c>
      <x:c r="I1587" s="62" t="n">
        <x:v>40</x:v>
      </x:c>
      <x:c r="J1587" s="49" t="str"/>
      <x:c r="K1587" s="56" t="inlineStr">
        <x:is>
          <x:t xml:space="preserve">esp:mesg:071515:Devotion.esp:menubuttons[1].text</x:t>
        </x:is>
      </x:c>
    </x:row>
    <x:row r="1588" ht="78" customHeight="1">
      <x:c r="A1588" s="27" t="inlineStr">
        <x:is>
          <x:t xml:space="preserve">Shared - commitment.offer</x:t>
        </x:is>
      </x:c>
      <x:c r="B1588" s="27" t="inlineStr">
        <x:is>
          <x:t xml:space="preserve">Tsun</x:t>
        </x:is>
      </x:c>
      <x:c r="C1588" s="27" t="inlineStr">
        <x:is>
          <x:t xml:space="preserve">MessageBox body</x:t>
        </x:is>
      </x:c>
      <x:c r="D1588" s="38" t="inlineStr">
        <x:is>
          <x:t xml:space="preserve">I have watched you stand where lesser men would have run, against odds that should have ended you. The weighing is nearly done. Take the shield-thane's mark now and be known at the crossing, or come to Shor's bridge unweighed and let the trials decide.</x:t>
        </x:is>
      </x:c>
      <x:c r="E1588" s="49" t="str"/>
      <x:c r="F1588" s="59" t="str"/>
      <x:c r="G1588" s="58" t="str">
        <x:f>IF(E1588="","",IF(I1588="","Draft "&amp;LEN(E1588),IF(LEN(E1588)&lt;=I1588,"OK "&amp;LEN(E1588)&amp;"/"&amp;I1588,"OVER "&amp;LEN(E1588)&amp;"/"&amp;I1588)))</x:f>
      </x:c>
      <x:c r="H1588" s="38" t="inlineStr">
        <x:is>
          <x:t xml:space="preserve">Live record field is inventoried, but its current firing/attachment contract still requires source linkage. Prior reference claim: Dawn-fire; per-deity cooldown</x:t>
        </x:is>
      </x:c>
      <x:c r="I1588" s="62" t="n">
        <x:v>500</x:v>
      </x:c>
      <x:c r="J1588" s="49" t="str"/>
      <x:c r="K1588" s="56" t="inlineStr">
        <x:is>
          <x:t xml:space="preserve">esp:mesg:071515:Devotion.esp:description</x:t>
        </x:is>
      </x:c>
    </x:row>
    <x:row r="1589" ht="78" customHeight="1">
      <x:c r="A1589" s="27" t="inlineStr">
        <x:is>
          <x:t xml:space="preserve">Shared - commitment.offer</x:t>
        </x:is>
      </x:c>
      <x:c r="B1589" s="27" t="inlineStr">
        <x:is>
          <x:t xml:space="preserve">Tsun</x:t>
        </x:is>
      </x:c>
      <x:c r="C1589" s="27" t="inlineStr">
        <x:is>
          <x:t xml:space="preserve">MessageBox button</x:t>
        </x:is>
      </x:c>
      <x:c r="D1589" s="38" t="inlineStr">
        <x:is>
          <x:t xml:space="preserve">Accept</x:t>
        </x:is>
      </x:c>
      <x:c r="E1589" s="49" t="str"/>
      <x:c r="F1589" s="59" t="str"/>
      <x:c r="G1589" s="58" t="str">
        <x:f>IF(E1589="","",IF(I1589="","Draft "&amp;LEN(E1589),IF(LEN(E1589)&lt;=I1589,"OK "&amp;LEN(E1589)&amp;"/"&amp;I1589,"OVER "&amp;LEN(E1589)&amp;"/"&amp;I1589)))</x:f>
      </x:c>
      <x:c r="H1589" s="38" t="inlineStr">
        <x:is>
          <x:t xml:space="preserve">Live record field is inventoried, but its current firing/attachment contract still requires source linkage. Prior reference claim: Reused across Nord offers and as template for other races</x:t>
        </x:is>
      </x:c>
      <x:c r="I1589" s="62" t="n">
        <x:v>40</x:v>
      </x:c>
      <x:c r="J1589" s="49" t="str"/>
      <x:c r="K1589" s="56" t="inlineStr">
        <x:is>
          <x:t xml:space="preserve">esp:mesg:071515:Devotion.esp:menubuttons[0].text</x:t>
        </x:is>
      </x:c>
    </x:row>
    <x:row r="1590" ht="58" customHeight="1">
      <x:c r="A1590" s="27" t="inlineStr">
        <x:is>
          <x:t xml:space="preserve">Shared - commitment.refuse</x:t>
        </x:is>
      </x:c>
      <x:c r="B1590" s="27" t="inlineStr">
        <x:is>
          <x:t xml:space="preserve">Tsun</x:t>
        </x:is>
      </x:c>
      <x:c r="C1590" s="27" t="inlineStr">
        <x:is>
          <x:t xml:space="preserve">MessageBox button</x:t>
        </x:is>
      </x:c>
      <x:c r="D1590" s="38" t="inlineStr">
        <x:is>
          <x:t xml:space="preserve">Refuse</x:t>
        </x:is>
      </x:c>
      <x:c r="E1590" s="49" t="str"/>
      <x:c r="F1590" s="59" t="str"/>
      <x:c r="G1590" s="58" t="str">
        <x:f>IF(E1590="","",IF(I1590="","Draft "&amp;LEN(E1590),IF(LEN(E1590)&lt;=I1590,"OK "&amp;LEN(E1590)&amp;"/"&amp;I1590,"OVER "&amp;LEN(E1590)&amp;"/"&amp;I1590)))</x:f>
      </x:c>
      <x:c r="H1590" s="38" t="inlineStr">
        <x:is>
          <x:t xml:space="preserve">Live record field is inventoried, but its current firing/attachment contract still requires source linkage. Prior reference claim: Repeated decline doubles cooldown to fourteen days</x:t>
        </x:is>
      </x:c>
      <x:c r="I1590" s="62" t="n">
        <x:v>40</x:v>
      </x:c>
      <x:c r="J1590" s="49" t="str"/>
      <x:c r="K1590" s="56" t="inlineStr">
        <x:is>
          <x:t xml:space="preserve">esp:mesg:071515:Devotion.esp:menubuttons[2].text</x:t>
        </x:is>
      </x:c>
    </x:row>
    <x:row r="1591" ht="58" customHeight="1">
      <x:c r="A1591" s="27" t="inlineStr">
        <x:is>
          <x:t xml:space="preserve">Shared - unclassified</x:t>
        </x:is>
      </x:c>
      <x:c r="B1591" s="27" t="inlineStr">
        <x:is>
          <x:t xml:space="preserve">Tsun</x:t>
        </x:is>
      </x:c>
      <x:c r="C1591" s="27" t="inlineStr">
        <x:is>
          <x:t xml:space="preserve">MessageBox body</x:t>
        </x:is>
      </x:c>
      <x:c r="D1591" s="38" t="inlineStr">
        <x:is>
          <x:t xml:space="preserve">The thirst is gone. The bridge is open again. But Tsun has seen what walked into the dark, and that is not forgotten.</x:t>
        </x:is>
      </x:c>
      <x:c r="E1591" s="49" t="str"/>
      <x:c r="F1591" s="59" t="str"/>
      <x:c r="G1591" s="58" t="str">
        <x:f>IF(E1591="","",IF(I1591="","Draft "&amp;LEN(E1591),IF(LEN(E1591)&lt;=I1591,"OK "&amp;LEN(E1591)&amp;"/"&amp;I1591,"OVER "&amp;LEN(E1591)&amp;"/"&amp;I1591)))</x:f>
      </x:c>
      <x:c r="H1591" s="38" t="inlineStr">
        <x:is>
          <x:t xml:space="preserve">Live record field is inventoried, but its current firing/attachment contract still requires source linkage. Prior reference claim: Once on cure completion</x:t>
        </x:is>
      </x:c>
      <x:c r="I1591" s="62" t="n">
        <x:v>500</x:v>
      </x:c>
      <x:c r="J1591" s="49" t="str"/>
      <x:c r="K1591" s="56" t="inlineStr">
        <x:is>
          <x:t xml:space="preserve">esp:mesg:070527:Devotion.esp:description</x:t>
        </x:is>
      </x:c>
    </x:row>
    <x:row r="1592" ht="58" customHeight="1">
      <x:c r="A1592" s="27" t="inlineStr">
        <x:is>
          <x:t xml:space="preserve">Shared - commitment.not-yet</x:t>
        </x:is>
      </x:c>
      <x:c r="B1592" s="27" t="inlineStr">
        <x:is>
          <x:t xml:space="preserve">Tu'whacca</x:t>
        </x:is>
      </x:c>
      <x:c r="C1592" s="27" t="inlineStr">
        <x:is>
          <x:t xml:space="preserve">MessageBox button</x:t>
        </x:is>
      </x:c>
      <x:c r="D1592" s="38" t="inlineStr">
        <x:is>
          <x:t xml:space="preserve">Not yet</x:t>
        </x:is>
      </x:c>
      <x:c r="E1592" s="49" t="str"/>
      <x:c r="F1592" s="59" t="str"/>
      <x:c r="G1592" s="58" t="str">
        <x:f>IF(E1592="","",IF(I1592="","Draft "&amp;LEN(E1592),IF(LEN(E1592)&lt;=I1592,"OK "&amp;LEN(E1592)&amp;"/"&amp;I1592,"OVER "&amp;LEN(E1592)&amp;"/"&amp;I1592)))</x:f>
      </x:c>
      <x:c r="H1592" s="38" t="inlineStr">
        <x:is>
          <x:t xml:space="preserve">Live record field is inventoried, but its current firing/attachment contract still requires source linkage. Prior reference claim: Sets per-deity cooldown only</x:t>
        </x:is>
      </x:c>
      <x:c r="I1592" s="62" t="n">
        <x:v>40</x:v>
      </x:c>
      <x:c r="J1592" s="49" t="str"/>
      <x:c r="K1592" s="56" t="inlineStr">
        <x:is>
          <x:t xml:space="preserve">esp:mesg:0715F4:Devotion.esp:menubuttons[1].text</x:t>
        </x:is>
      </x:c>
    </x:row>
    <x:row r="1593" ht="58" customHeight="1">
      <x:c r="A1593" s="27" t="inlineStr">
        <x:is>
          <x:t xml:space="preserve">Shared - commitment.offer</x:t>
        </x:is>
      </x:c>
      <x:c r="B1593" s="27" t="inlineStr">
        <x:is>
          <x:t xml:space="preserve">Tu'whacca</x:t>
        </x:is>
      </x:c>
      <x:c r="C1593" s="27" t="inlineStr">
        <x:is>
          <x:t xml:space="preserve">MessageBox body</x:t>
        </x:is>
      </x:c>
      <x:c r="D1593" s="38" t="inlineStr">
        <x:is>
          <x:t xml:space="preserve">You tend the dead and turn back the undead. Carry Tu'whacca as your own, and the guidance of souls to the Far Shores is your charge. Will you?</x:t>
        </x:is>
      </x:c>
      <x:c r="E1593" s="49" t="str"/>
      <x:c r="F1593" s="59" t="str"/>
      <x:c r="G1593" s="58" t="str">
        <x:f>IF(E1593="","",IF(I1593="","Draft "&amp;LEN(E1593),IF(LEN(E1593)&lt;=I1593,"OK "&amp;LEN(E1593)&amp;"/"&amp;I1593,"OVER "&amp;LEN(E1593)&amp;"/"&amp;I1593)))</x:f>
      </x:c>
      <x:c r="H1593" s="38" t="inlineStr">
        <x:is>
          <x:t xml:space="preserve">Live record field is inventoried, but its current firing/attachment contract still requires source linkage. Prior reference claim: Dawn-fire; per-deity cooldown</x:t>
        </x:is>
      </x:c>
      <x:c r="I1593" s="62" t="n">
        <x:v>500</x:v>
      </x:c>
      <x:c r="J1593" s="49" t="str"/>
      <x:c r="K1593" s="56" t="inlineStr">
        <x:is>
          <x:t xml:space="preserve">esp:mesg:0715F4:Devotion.esp:description</x:t>
        </x:is>
      </x:c>
    </x:row>
    <x:row r="1594" ht="58" customHeight="1">
      <x:c r="A1594" s="27" t="inlineStr">
        <x:is>
          <x:t xml:space="preserve">Shared - commitment.offer</x:t>
        </x:is>
      </x:c>
      <x:c r="B1594" s="27" t="inlineStr">
        <x:is>
          <x:t xml:space="preserve">Tu'whacca</x:t>
        </x:is>
      </x:c>
      <x:c r="C1594" s="27" t="inlineStr">
        <x:is>
          <x:t xml:space="preserve">MessageBox button</x:t>
        </x:is>
      </x:c>
      <x:c r="D1594" s="38" t="inlineStr">
        <x:is>
          <x:t xml:space="preserve">Accept</x:t>
        </x:is>
      </x:c>
      <x:c r="E1594" s="49" t="str"/>
      <x:c r="F1594" s="59" t="str"/>
      <x:c r="G1594" s="58" t="str">
        <x:f>IF(E1594="","",IF(I1594="","Draft "&amp;LEN(E1594),IF(LEN(E1594)&lt;=I1594,"OK "&amp;LEN(E1594)&amp;"/"&amp;I1594,"OVER "&amp;LEN(E1594)&amp;"/"&amp;I1594)))</x:f>
      </x:c>
      <x:c r="H1594" s="38" t="inlineStr">
        <x:is>
          <x:t xml:space="preserve">Live record field is inventoried, but its current firing/attachment contract still requires source linkage. Prior reference claim: Shared across Redguard offers</x:t>
        </x:is>
      </x:c>
      <x:c r="I1594" s="62" t="n">
        <x:v>40</x:v>
      </x:c>
      <x:c r="J1594" s="49" t="str"/>
      <x:c r="K1594" s="56" t="inlineStr">
        <x:is>
          <x:t xml:space="preserve">esp:mesg:0715F4:Devotion.esp:menubuttons[0].text</x:t>
        </x:is>
      </x:c>
    </x:row>
    <x:row r="1595" ht="58" customHeight="1">
      <x:c r="A1595" s="27" t="inlineStr">
        <x:is>
          <x:t xml:space="preserve">Shared - commitment.refuse</x:t>
        </x:is>
      </x:c>
      <x:c r="B1595" s="27" t="inlineStr">
        <x:is>
          <x:t xml:space="preserve">Tu'whacca</x:t>
        </x:is>
      </x:c>
      <x:c r="C1595" s="27" t="inlineStr">
        <x:is>
          <x:t xml:space="preserve">MessageBox button</x:t>
        </x:is>
      </x:c>
      <x:c r="D1595" s="38" t="inlineStr">
        <x:is>
          <x:t xml:space="preserve">Refuse</x:t>
        </x:is>
      </x:c>
      <x:c r="E1595" s="49" t="str"/>
      <x:c r="F1595" s="59" t="str"/>
      <x:c r="G1595" s="58" t="str">
        <x:f>IF(E1595="","",IF(I1595="","Draft "&amp;LEN(E1595),IF(LEN(E1595)&lt;=I1595,"OK "&amp;LEN(E1595)&amp;"/"&amp;I1595,"OVER "&amp;LEN(E1595)&amp;"/"&amp;I1595)))</x:f>
      </x:c>
      <x:c r="H1595" s="38" t="inlineStr">
        <x:is>
          <x:t xml:space="preserve">Live record field is inventoried, but its current firing/attachment contract still requires source linkage. Prior reference claim: Broad sect worship continues</x:t>
        </x:is>
      </x:c>
      <x:c r="I1595" s="62" t="n">
        <x:v>40</x:v>
      </x:c>
      <x:c r="J1595" s="49" t="str"/>
      <x:c r="K1595" s="56" t="inlineStr">
        <x:is>
          <x:t xml:space="preserve">esp:mesg:0715F4:Devotion.esp:menubuttons[2].text</x:t>
        </x:is>
      </x:c>
    </x:row>
    <x:row r="1596" ht="58" customHeight="1">
      <x:c r="A1596" s="27" t="inlineStr">
        <x:is>
          <x:t xml:space="preserve">Shared - survey.focused-state</x:t>
        </x:is>
      </x:c>
      <x:c r="B1596" s="27" t="inlineStr">
        <x:is>
          <x:t xml:space="preserve">Tu'whacca</x:t>
        </x:is>
      </x:c>
      <x:c r="C1596" s="27" t="inlineStr">
        <x:is>
          <x:t xml:space="preserve">MessageBox body</x:t>
        </x:is>
      </x:c>
      <x:c r="D1596" s="38" t="inlineStr">
        <x:is>
          <x:t xml:space="preserve">You keep the Ash'abah duty: the unclean dead are your charge. Tu'whacca honors the burden few will.</x:t>
        </x:is>
      </x:c>
      <x:c r="E1596" s="49" t="str"/>
      <x:c r="F1596" s="59" t="str"/>
      <x:c r="G1596" s="58" t="str">
        <x:f>IF(E1596="","",IF(I1596="","Draft "&amp;LEN(E1596),IF(LEN(E1596)&lt;=I1596,"OK "&amp;LEN(E1596)&amp;"/"&amp;I1596,"OVER "&amp;LEN(E1596)&amp;"/"&amp;I1596)))</x:f>
      </x:c>
      <x:c r="H1596" s="38" t="inlineStr">
        <x:is>
          <x:t xml:space="preserve">Live record field is inventoried, but its current firing/attachment contract still requires source linkage. Prior reference claim: Cast Survey Devotion</x:t>
        </x:is>
      </x:c>
      <x:c r="I1596" s="62" t="n">
        <x:v>240</x:v>
      </x:c>
      <x:c r="J1596" s="49" t="str"/>
      <x:c r="K1596" s="56" t="inlineStr">
        <x:is>
          <x:t xml:space="preserve">esp:mesg:0714E3:Devotion.esp:description</x:t>
        </x:is>
      </x:c>
    </x:row>
    <x:row r="1597" ht="58" customHeight="1">
      <x:c r="A1597" s="27" t="inlineStr">
        <x:is>
          <x:t xml:space="preserve">Shared - unclassified</x:t>
        </x:is>
      </x:c>
      <x:c r="B1597" s="27" t="inlineStr">
        <x:is>
          <x:t xml:space="preserve">Tu'whacca</x:t>
        </x:is>
      </x:c>
      <x:c r="C1597" s="27" t="inlineStr">
        <x:is>
          <x:t xml:space="preserve">MessageBox body</x:t>
        </x:is>
      </x:c>
      <x:c r="D1597" s="38" t="inlineStr">
        <x:is>
          <x:t xml:space="preserve">You tend the Far Shores token and speak to Tu'whacca.</x:t>
        </x:is>
      </x:c>
      <x:c r="E1597" s="49" t="str"/>
      <x:c r="F1597" s="59" t="str"/>
      <x:c r="G1597" s="58" t="str">
        <x:f>IF(E1597="","",IF(I1597="","Draft "&amp;LEN(E1597),IF(LEN(E1597)&lt;=I1597,"OK "&amp;LEN(E1597)&amp;"/"&amp;I1597,"OVER "&amp;LEN(E1597)&amp;"/"&amp;I1597)))</x:f>
      </x:c>
      <x:c r="H1597" s="38" t="inlineStr">
        <x:is>
          <x:t xml:space="preserve">Live record field is inventoried, but its current firing/attachment contract still requires source linkage. Prior reference claim: Per token use; daily cap on the favor it feeds</x:t>
        </x:is>
      </x:c>
      <x:c r="I1597" s="62" t="n">
        <x:v>80</x:v>
      </x:c>
      <x:c r="J1597" s="49" t="str"/>
      <x:c r="K1597" s="56" t="inlineStr">
        <x:is>
          <x:t xml:space="preserve">esp:mesg:0714E7:Devotion.esp:description</x:t>
        </x:is>
      </x:c>
    </x:row>
    <x:row r="1598" ht="102" customHeight="1">
      <x:c r="A1598" s="27" t="inlineStr">
        <x:is>
          <x:t xml:space="preserve">Shared - unclassified</x:t>
        </x:is>
      </x:c>
      <x:c r="B1598" s="27" t="inlineStr">
        <x:is>
          <x:t xml:space="preserve">Tu'whacca</x:t>
        </x:is>
      </x:c>
      <x:c r="C1598" s="27" t="inlineStr">
        <x:is>
          <x:t xml:space="preserve">MessageBox body</x:t>
        </x:is>
      </x:c>
      <x:c r="D1598" s="38" t="inlineStr">
        <x:is>
          <x:t xml:space="preserve">The curse is lifted, but the ancestors keep their distance -- and their ward with it -- until you come back through me before any other god: proper mortality, ancestor order, the right return to the cycle. Take up the death-duty again and the ancestors' protection returns, the Far Shores open, and your sect may have you again.</x:t>
        </x:is>
      </x:c>
      <x:c r="E1598" s="49" t="str"/>
      <x:c r="F1598" s="59" t="str"/>
      <x:c r="G1598" s="58" t="str">
        <x:f>IF(E1598="","",IF(I1598="","Draft "&amp;LEN(E1598),IF(LEN(E1598)&lt;=I1598,"OK "&amp;LEN(E1598)&amp;"/"&amp;I1598,"OVER "&amp;LEN(E1598)&amp;"/"&amp;I1598)))</x:f>
      </x:c>
      <x:c r="H1598" s="38" t="inlineStr">
        <x:is>
          <x:t xml:space="preserve">Live record field is inventoried, but its current firing/attachment contract still requires source linkage. Prior reference claim: Once on cure; Tu'whacca re-entry precedes other devotion</x:t>
        </x:is>
      </x:c>
      <x:c r="I1598" s="62" t="n">
        <x:v>500</x:v>
      </x:c>
      <x:c r="J1598" s="49" t="str"/>
      <x:c r="K1598" s="56" t="inlineStr">
        <x:is>
          <x:t xml:space="preserve">esp:mesg:0714E9:Devotion.esp:description</x:t>
        </x:is>
      </x:c>
    </x:row>
    <x:row r="1599" ht="78" customHeight="1">
      <x:c r="A1599" s="27" t="inlineStr">
        <x:is>
          <x:t xml:space="preserve">Shared - unclassified</x:t>
        </x:is>
      </x:c>
      <x:c r="B1599" s="27" t="inlineStr">
        <x:is>
          <x:t xml:space="preserve">Tu'whacca</x:t>
        </x:is>
      </x:c>
      <x:c r="C1599" s="27" t="inlineStr">
        <x:is>
          <x:t xml:space="preserve">MessageBox button</x:t>
        </x:is>
      </x:c>
      <x:c r="D1599" s="38" t="inlineStr">
        <x:is>
          <x:t xml:space="preserve">Continue</x:t>
        </x:is>
      </x:c>
      <x:c r="E1599" s="49" t="str"/>
      <x:c r="F1599" s="59" t="str"/>
      <x:c r="G1599" s="58" t="str">
        <x:f>IF(E1599="","",IF(I1599="","Draft "&amp;LEN(E1599),IF(LEN(E1599)&lt;=I1599,"OK "&amp;LEN(E1599)&amp;"/"&amp;I1599,"OVER "&amp;LEN(E1599)&amp;"/"&amp;I1599)))</x:f>
      </x:c>
      <x:c r="H1599" s="38" t="inlineStr">
        <x:is>
          <x:t xml:space="preserve">Live record field is inventoried, but its current firing/attachment contract still requires source linkage. Prior reference claim: Once on cure; Tu'whacca re-entry precedes other devotion</x:t>
        </x:is>
      </x:c>
      <x:c r="I1599" s="62" t="n">
        <x:v>500</x:v>
      </x:c>
      <x:c r="J1599" s="49" t="str"/>
      <x:c r="K1599" s="56" t="inlineStr">
        <x:is>
          <x:t xml:space="preserve">esp:mesg:0714E9:Devotion.esp:menubuttons[0].text</x:t>
        </x:is>
      </x:c>
    </x:row>
    <x:row r="1600" ht="58" customHeight="1">
      <x:c r="A1600" s="27" t="inlineStr">
        <x:is>
          <x:t xml:space="preserve">Shared - commitment.not-yet</x:t>
        </x:is>
      </x:c>
      <x:c r="B1600" s="27" t="inlineStr">
        <x:is>
          <x:t xml:space="preserve">Xarxes</x:t>
        </x:is>
      </x:c>
      <x:c r="C1600" s="27" t="inlineStr">
        <x:is>
          <x:t xml:space="preserve">MessageBox button</x:t>
        </x:is>
      </x:c>
      <x:c r="D1600" s="38" t="inlineStr">
        <x:is>
          <x:t xml:space="preserve">Not yet</x:t>
        </x:is>
      </x:c>
      <x:c r="E1600" s="49" t="str"/>
      <x:c r="F1600" s="59" t="str"/>
      <x:c r="G1600" s="58" t="str">
        <x:f>IF(E1600="","",IF(I1600="","Draft "&amp;LEN(E1600),IF(LEN(E1600)&lt;=I1600,"OK "&amp;LEN(E1600)&amp;"/"&amp;I1600,"OVER "&amp;LEN(E1600)&amp;"/"&amp;I1600)))</x:f>
      </x:c>
      <x:c r="H1600" s="38" t="inlineStr">
        <x:is>
          <x:t xml:space="preserve">Live record field is inventoried, but its current firing/attachment contract still requires source linkage. Prior reference claim: Sets per-deity cooldown only</x:t>
        </x:is>
      </x:c>
      <x:c r="I1600" s="62" t="n">
        <x:v>40</x:v>
      </x:c>
      <x:c r="J1600" s="49" t="str"/>
      <x:c r="K1600" s="56" t="inlineStr">
        <x:is>
          <x:t xml:space="preserve">esp:mesg:0715E4:Devotion.esp:menubuttons[1].text</x:t>
        </x:is>
      </x:c>
    </x:row>
    <x:row r="1601" ht="58" customHeight="1">
      <x:c r="A1601" s="27" t="inlineStr">
        <x:is>
          <x:t xml:space="preserve">Shared - commitment.offer</x:t>
        </x:is>
      </x:c>
      <x:c r="B1601" s="27" t="inlineStr">
        <x:is>
          <x:t xml:space="preserve">Xarxes</x:t>
        </x:is>
      </x:c>
      <x:c r="C1601" s="27" t="inlineStr">
        <x:is>
          <x:t xml:space="preserve">MessageBox body</x:t>
        </x:is>
      </x:c>
      <x:c r="D1601" s="38" t="inlineStr">
        <x:is>
          <x:t xml:space="preserve">You trust what is written over what is enforced. Name me your focus, and the lineage and the quiet truth become your devotion. Will you?</x:t>
        </x:is>
      </x:c>
      <x:c r="E1601" s="49" t="str"/>
      <x:c r="F1601" s="59" t="str"/>
      <x:c r="G1601" s="58" t="str">
        <x:f>IF(E1601="","",IF(I1601="","Draft "&amp;LEN(E1601),IF(LEN(E1601)&lt;=I1601,"OK "&amp;LEN(E1601)&amp;"/"&amp;I1601,"OVER "&amp;LEN(E1601)&amp;"/"&amp;I1601)))</x:f>
      </x:c>
      <x:c r="H1601" s="38" t="inlineStr">
        <x:is>
          <x:t xml:space="preserve">Live record field is inventoried, but its current firing/attachment contract still requires source linkage. Prior reference claim: Dawn-fire; per-deity cooldown</x:t>
        </x:is>
      </x:c>
      <x:c r="I1601" s="62" t="n">
        <x:v>500</x:v>
      </x:c>
      <x:c r="J1601" s="49" t="str"/>
      <x:c r="K1601" s="56" t="inlineStr">
        <x:is>
          <x:t xml:space="preserve">esp:mesg:0715E4:Devotion.esp:description</x:t>
        </x:is>
      </x:c>
    </x:row>
    <x:row r="1602" ht="58" customHeight="1">
      <x:c r="A1602" s="27" t="inlineStr">
        <x:is>
          <x:t xml:space="preserve">Shared - commitment.offer</x:t>
        </x:is>
      </x:c>
      <x:c r="B1602" s="27" t="inlineStr">
        <x:is>
          <x:t xml:space="preserve">Xarxes</x:t>
        </x:is>
      </x:c>
      <x:c r="C1602" s="27" t="inlineStr">
        <x:is>
          <x:t xml:space="preserve">MessageBox button</x:t>
        </x:is>
      </x:c>
      <x:c r="D1602" s="38" t="inlineStr">
        <x:is>
          <x:t xml:space="preserve">Accept</x:t>
        </x:is>
      </x:c>
      <x:c r="E1602" s="49" t="str"/>
      <x:c r="F1602" s="59" t="str"/>
      <x:c r="G1602" s="58" t="str">
        <x:f>IF(E1602="","",IF(I1602="","Draft "&amp;LEN(E1602),IF(LEN(E1602)&lt;=I1602,"OK "&amp;LEN(E1602)&amp;"/"&amp;I1602,"OVER "&amp;LEN(E1602)&amp;"/"&amp;I1602)))</x:f>
      </x:c>
      <x:c r="H1602" s="38" t="inlineStr">
        <x:is>
          <x:t xml:space="preserve">Live record field is inventoried, but its current firing/attachment contract still requires source linkage. Prior reference claim: Shared across Altmer offers</x:t>
        </x:is>
      </x:c>
      <x:c r="I1602" s="62" t="n">
        <x:v>40</x:v>
      </x:c>
      <x:c r="J1602" s="49" t="str"/>
      <x:c r="K1602" s="56" t="inlineStr">
        <x:is>
          <x:t xml:space="preserve">esp:mesg:0715E4:Devotion.esp:menubuttons[0].text</x:t>
        </x:is>
      </x:c>
    </x:row>
    <x:row r="1603" ht="58" customHeight="1">
      <x:c r="A1603" s="27" t="inlineStr">
        <x:is>
          <x:t xml:space="preserve">Shared - commitment.refuse</x:t>
        </x:is>
      </x:c>
      <x:c r="B1603" s="27" t="inlineStr">
        <x:is>
          <x:t xml:space="preserve">Xarxes</x:t>
        </x:is>
      </x:c>
      <x:c r="C1603" s="27" t="inlineStr">
        <x:is>
          <x:t xml:space="preserve">MessageBox button</x:t>
        </x:is>
      </x:c>
      <x:c r="D1603" s="38" t="inlineStr">
        <x:is>
          <x:t xml:space="preserve">Refuse</x:t>
        </x:is>
      </x:c>
      <x:c r="E1603" s="49" t="str"/>
      <x:c r="F1603" s="59" t="str"/>
      <x:c r="G1603" s="58" t="str">
        <x:f>IF(E1603="","",IF(I1603="","Draft "&amp;LEN(E1603),IF(LEN(E1603)&lt;=I1603,"OK "&amp;LEN(E1603)&amp;"/"&amp;I1603,"OVER "&amp;LEN(E1603)&amp;"/"&amp;I1603)))</x:f>
      </x:c>
      <x:c r="H1603" s="38" t="inlineStr">
        <x:is>
          <x:t xml:space="preserve">Live record field is inventoried, but its current firing/attachment contract still requires source linkage. Prior reference claim: Broad coherent worship continues</x:t>
        </x:is>
      </x:c>
      <x:c r="I1603" s="62" t="n">
        <x:v>40</x:v>
      </x:c>
      <x:c r="J1603" s="49" t="str"/>
      <x:c r="K1603" s="56" t="inlineStr">
        <x:is>
          <x:t xml:space="preserve">esp:mesg:0715E4:Devotion.esp:menubuttons[2].text</x:t>
        </x:is>
      </x:c>
    </x:row>
    <x:row r="1604" ht="58" customHeight="1">
      <x:c r="A1604" s="27" t="inlineStr">
        <x:is>
          <x:t xml:space="preserve">Shared - unclassified</x:t>
        </x:is>
      </x:c>
      <x:c r="B1604" s="27" t="inlineStr">
        <x:is>
          <x:t xml:space="preserve">Xarxes</x:t>
        </x:is>
      </x:c>
      <x:c r="C1604" s="27" t="inlineStr">
        <x:is>
          <x:t xml:space="preserve">MessageBox body</x:t>
        </x:is>
      </x:c>
      <x:c r="D1604" s="38" t="inlineStr">
        <x:is>
          <x:t xml:space="preserve">Xarxes has written your name into the record.</x:t>
        </x:is>
      </x:c>
      <x:c r="E1604" s="49" t="str"/>
      <x:c r="F1604" s="59" t="str"/>
      <x:c r="G1604" s="58" t="str">
        <x:f>IF(E1604="","",IF(I1604="","Draft "&amp;LEN(E1604),IF(LEN(E1604)&lt;=I1604,"OK "&amp;LEN(E1604)&amp;"/"&amp;I1604,"OVER "&amp;LEN(E1604)&amp;"/"&amp;I1604)))</x:f>
      </x:c>
      <x:c r="H1604" s="38" t="inlineStr">
        <x:is>
          <x:t xml:space="preserve">Live record field is inventoried, but its current firing/attachment contract still requires source linkage.</x:t>
        </x:is>
      </x:c>
      <x:c r="I1604" s="62" t="n">
        <x:v>500</x:v>
      </x:c>
      <x:c r="J1604" s="49" t="str"/>
      <x:c r="K1604" s="56" t="inlineStr">
        <x:is>
          <x:t xml:space="preserve">esp:mesg:0716E9:Devotion.esp:description</x:t>
        </x:is>
      </x:c>
    </x:row>
    <x:row r="1605" ht="58" customHeight="1">
      <x:c r="A1605" s="27" t="inlineStr">
        <x:is>
          <x:t xml:space="preserve">Shared - unclassified</x:t>
        </x:is>
      </x:c>
      <x:c r="B1605" s="27" t="inlineStr">
        <x:is>
          <x:t xml:space="preserve">Xarxes</x:t>
        </x:is>
      </x:c>
      <x:c r="C1605" s="27" t="inlineStr">
        <x:is>
          <x:t xml:space="preserve">MessageBox body</x:t>
        </x:is>
      </x:c>
      <x:c r="D1605" s="38" t="inlineStr">
        <x:is>
          <x:t xml:space="preserve">Xarxes has kept the record of your whole life.</x:t>
        </x:is>
      </x:c>
      <x:c r="E1605" s="49" t="str"/>
      <x:c r="F1605" s="59" t="str"/>
      <x:c r="G1605" s="58" t="str">
        <x:f>IF(E1605="","",IF(I1605="","Draft "&amp;LEN(E1605),IF(LEN(E1605)&lt;=I1605,"OK "&amp;LEN(E1605)&amp;"/"&amp;I1605,"OVER "&amp;LEN(E1605)&amp;"/"&amp;I1605)))</x:f>
      </x:c>
      <x:c r="H1605" s="38" t="inlineStr">
        <x:is>
          <x:t xml:space="preserve">Live record field is inventoried, but its current firing/attachment contract still requires source linkage.</x:t>
        </x:is>
      </x:c>
      <x:c r="I1605" s="62" t="n">
        <x:v>500</x:v>
      </x:c>
      <x:c r="J1605" s="49" t="str"/>
      <x:c r="K1605" s="56" t="inlineStr">
        <x:is>
          <x:t xml:space="preserve">esp:mesg:0716EA:Devotion.esp:description</x:t>
        </x:is>
      </x:c>
    </x:row>
    <x:row r="1606" ht="58" customHeight="1">
      <x:c r="A1606" s="27" t="inlineStr">
        <x:is>
          <x:t xml:space="preserve">Shared - commitment.not-yet</x:t>
        </x:is>
      </x:c>
      <x:c r="B1606" s="27" t="inlineStr">
        <x:is>
          <x:t xml:space="preserve">Y'ffre</x:t>
        </x:is>
      </x:c>
      <x:c r="C1606" s="27" t="inlineStr">
        <x:is>
          <x:t xml:space="preserve">MessageBox button</x:t>
        </x:is>
      </x:c>
      <x:c r="D1606" s="38" t="inlineStr">
        <x:is>
          <x:t xml:space="preserve">Not yet</x:t>
        </x:is>
      </x:c>
      <x:c r="E1606" s="49" t="str"/>
      <x:c r="F1606" s="59" t="str"/>
      <x:c r="G1606" s="58" t="str">
        <x:f>IF(E1606="","",IF(I1606="","Draft "&amp;LEN(E1606),IF(LEN(E1606)&lt;=I1606,"OK "&amp;LEN(E1606)&amp;"/"&amp;I1606,"OVER "&amp;LEN(E1606)&amp;"/"&amp;I1606)))</x:f>
      </x:c>
      <x:c r="H1606" s="38" t="inlineStr">
        <x:is>
          <x:t xml:space="preserve">Live record field is inventoried, but its current firing/attachment contract still requires source linkage.</x:t>
        </x:is>
      </x:c>
      <x:c r="I1606" s="62" t="n">
        <x:v>40</x:v>
      </x:c>
      <x:c r="J1606" s="49" t="str"/>
      <x:c r="K1606" s="56" t="inlineStr">
        <x:is>
          <x:t xml:space="preserve">esp:mesg:071648:Devotion.esp:menubuttons[1].text</x:t>
        </x:is>
      </x:c>
    </x:row>
    <x:row r="1607" ht="58" customHeight="1">
      <x:c r="A1607" s="27" t="inlineStr">
        <x:is>
          <x:t xml:space="preserve">Shared - commitment.offer</x:t>
        </x:is>
      </x:c>
      <x:c r="B1607" s="27" t="inlineStr">
        <x:is>
          <x:t xml:space="preserve">Y'ffre</x:t>
        </x:is>
      </x:c>
      <x:c r="C1607" s="27" t="inlineStr">
        <x:is>
          <x:t xml:space="preserve">MessageBox body</x:t>
        </x:is>
      </x:c>
      <x:c r="D1607" s="38" t="inlineStr">
        <x:is>
          <x:t xml:space="preserve">You have listened for the story under leaf, hunt, and old boundary. Name Y'ffre your focus, and the Green Way becomes the law you answer. Will you?</x:t>
        </x:is>
      </x:c>
      <x:c r="E1607" s="49" t="str"/>
      <x:c r="F1607" s="59" t="str"/>
      <x:c r="G1607" s="58" t="str">
        <x:f>IF(E1607="","",IF(I1607="","Draft "&amp;LEN(E1607),IF(LEN(E1607)&lt;=I1607,"OK "&amp;LEN(E1607)&amp;"/"&amp;I1607,"OVER "&amp;LEN(E1607)&amp;"/"&amp;I1607)))</x:f>
      </x:c>
      <x:c r="H1607" s="38" t="inlineStr">
        <x:is>
          <x:t xml:space="preserve">Live record field is inventoried, but its current firing/attachment contract still requires source linkage.</x:t>
        </x:is>
      </x:c>
      <x:c r="I1607" s="62" t="n">
        <x:v>500</x:v>
      </x:c>
      <x:c r="J1607" s="49" t="str"/>
      <x:c r="K1607" s="56" t="inlineStr">
        <x:is>
          <x:t xml:space="preserve">esp:mesg:071648:Devotion.esp:description</x:t>
        </x:is>
      </x:c>
    </x:row>
    <x:row r="1608" ht="58" customHeight="1">
      <x:c r="A1608" s="27" t="inlineStr">
        <x:is>
          <x:t xml:space="preserve">Shared - commitment.offer</x:t>
        </x:is>
      </x:c>
      <x:c r="B1608" s="27" t="inlineStr">
        <x:is>
          <x:t xml:space="preserve">Y'ffre</x:t>
        </x:is>
      </x:c>
      <x:c r="C1608" s="27" t="inlineStr">
        <x:is>
          <x:t xml:space="preserve">MessageBox button</x:t>
        </x:is>
      </x:c>
      <x:c r="D1608" s="38" t="inlineStr">
        <x:is>
          <x:t xml:space="preserve">Accept</x:t>
        </x:is>
      </x:c>
      <x:c r="E1608" s="49" t="str"/>
      <x:c r="F1608" s="59" t="str"/>
      <x:c r="G1608" s="58" t="str">
        <x:f>IF(E1608="","",IF(I1608="","Draft "&amp;LEN(E1608),IF(LEN(E1608)&lt;=I1608,"OK "&amp;LEN(E1608)&amp;"/"&amp;I1608,"OVER "&amp;LEN(E1608)&amp;"/"&amp;I1608)))</x:f>
      </x:c>
      <x:c r="H1608" s="38" t="inlineStr">
        <x:is>
          <x:t xml:space="preserve">Live record field is inventoried, but its current firing/attachment contract still requires source linkage.</x:t>
        </x:is>
      </x:c>
      <x:c r="I1608" s="62" t="n">
        <x:v>40</x:v>
      </x:c>
      <x:c r="J1608" s="49" t="str"/>
      <x:c r="K1608" s="56" t="inlineStr">
        <x:is>
          <x:t xml:space="preserve">esp:mesg:071648:Devotion.esp:menubuttons[0].text</x:t>
        </x:is>
      </x:c>
    </x:row>
    <x:row r="1609" ht="58" customHeight="1">
      <x:c r="A1609" s="27" t="inlineStr">
        <x:is>
          <x:t xml:space="preserve">Shared - commitment.refuse</x:t>
        </x:is>
      </x:c>
      <x:c r="B1609" s="27" t="inlineStr">
        <x:is>
          <x:t xml:space="preserve">Y'ffre</x:t>
        </x:is>
      </x:c>
      <x:c r="C1609" s="27" t="inlineStr">
        <x:is>
          <x:t xml:space="preserve">MessageBox button</x:t>
        </x:is>
      </x:c>
      <x:c r="D1609" s="38" t="inlineStr">
        <x:is>
          <x:t xml:space="preserve">Refuse</x:t>
        </x:is>
      </x:c>
      <x:c r="E1609" s="49" t="str"/>
      <x:c r="F1609" s="59" t="str"/>
      <x:c r="G1609" s="58" t="str">
        <x:f>IF(E1609="","",IF(I1609="","Draft "&amp;LEN(E1609),IF(LEN(E1609)&lt;=I1609,"OK "&amp;LEN(E1609)&amp;"/"&amp;I1609,"OVER "&amp;LEN(E1609)&amp;"/"&amp;I1609)))</x:f>
      </x:c>
      <x:c r="H1609" s="38" t="inlineStr">
        <x:is>
          <x:t xml:space="preserve">Live record field is inventoried, but its current firing/attachment contract still requires source linkage.</x:t>
        </x:is>
      </x:c>
      <x:c r="I1609" s="62" t="n">
        <x:v>40</x:v>
      </x:c>
      <x:c r="J1609" s="49" t="str"/>
      <x:c r="K1609" s="56" t="inlineStr">
        <x:is>
          <x:t xml:space="preserve">esp:mesg:071648:Devotion.esp:menubuttons[2].text</x:t>
        </x:is>
      </x:c>
    </x:row>
    <x:row r="1610" ht="132" customHeight="1">
      <x:c r="A1610" s="27" t="inlineStr">
        <x:is>
          <x:t xml:space="preserve">Shared - unclassified</x:t>
        </x:is>
      </x:c>
      <x:c r="B1610" s="27" t="inlineStr">
        <x:is>
          <x:t xml:space="preserve">Y'ffre</x:t>
        </x:is>
      </x:c>
      <x:c r="C1610" s="27" t="inlineStr">
        <x:is>
          <x:t xml:space="preserve">MessageBox body</x:t>
        </x:is>
      </x:c>
      <x:c r="D1610" s="38" t="inlineStr">
        <x:is>
          <x:t xml:space="preserve">Y'ffre told the Bosmer their forms. In exile you tell your own.
Choose one told-self. One holds at a time; choosing again retells you.
Hunter: Archery +5
Speaker: Speech +5
Wanderer: Stamina Regen +8%%
Keeper: Carry Weight +15</x:t>
        </x:is>
      </x:c>
      <x:c r="E1610" s="49" t="str"/>
      <x:c r="F1610" s="59" t="str"/>
      <x:c r="G1610" s="58" t="str">
        <x:f>IF(E1610="","",IF(I1610="","Draft "&amp;LEN(E1610),IF(LEN(E1610)&lt;=I1610,"OK "&amp;LEN(E1610)&amp;"/"&amp;I1610,"OVER "&amp;LEN(E1610)&amp;"/"&amp;I1610)))</x:f>
      </x:c>
      <x:c r="H1610" s="38" t="inlineStr">
        <x:is>
          <x:t xml:space="preserve">Live record field is inventoried, but its current firing/attachment contract still requires source linkage.</x:t>
        </x:is>
      </x:c>
      <x:c r="I1610" s="62" t="n">
        <x:v>500</x:v>
      </x:c>
      <x:c r="J1610" s="49" t="str"/>
      <x:c r="K1610" s="56" t="inlineStr">
        <x:is>
          <x:t xml:space="preserve">esp:mesg:0714FF:Devotion.esp:description</x:t>
        </x:is>
      </x:c>
    </x:row>
    <x:row r="1611" ht="102" customHeight="1">
      <x:c r="A1611" s="27" t="inlineStr">
        <x:is>
          <x:t xml:space="preserve">Shared - unclassified</x:t>
        </x:is>
      </x:c>
      <x:c r="B1611" s="27" t="inlineStr">
        <x:is>
          <x:t xml:space="preserve">Y'ffre</x:t>
        </x:is>
      </x:c>
      <x:c r="C1611" s="27" t="inlineStr">
        <x:is>
          <x:t xml:space="preserve">MessageBox body</x:t>
        </x:is>
      </x:c>
      <x:c r="D1611" s="38" t="inlineStr">
        <x:is>
          <x:t xml:space="preserve">Bosmer - Old Contract
The Old Contract holds you to the strict Green Pact and to Y'ffre alone. It carries the highest ceiling and the hardest fall.
The road you choose now sets where your devotion begins. Walk it?
Nothing is sealed; how you live from here shapes the rest.</x:t>
        </x:is>
      </x:c>
      <x:c r="E1611" s="49" t="str"/>
      <x:c r="F1611" s="59" t="str"/>
      <x:c r="G1611" s="58" t="str">
        <x:f>IF(E1611="","",IF(I1611="","Draft "&amp;LEN(E1611),IF(LEN(E1611)&lt;=I1611,"OK "&amp;LEN(E1611)&amp;"/"&amp;I1611,"OVER "&amp;LEN(E1611)&amp;"/"&amp;I1611)))</x:f>
      </x:c>
      <x:c r="H1611" s="38" t="inlineStr">
        <x:is>
          <x:t xml:space="preserve">Live record field is inventoried, but its current firing/attachment contract still requires source linkage.</x:t>
        </x:is>
      </x:c>
      <x:c r="I1611" s="62" t="n">
        <x:v>500</x:v>
      </x:c>
      <x:c r="J1611" s="49" t="str"/>
      <x:c r="K1611" s="56" t="inlineStr">
        <x:is>
          <x:t xml:space="preserve">esp:mesg:071564:Devotion.esp:description</x:t>
        </x:is>
      </x:c>
    </x:row>
    <x:row r="1612" ht="58" customHeight="1">
      <x:c r="A1612" s="27" t="inlineStr">
        <x:is>
          <x:t xml:space="preserve">Shared - unclassified</x:t>
        </x:is>
      </x:c>
      <x:c r="B1612" s="27" t="inlineStr">
        <x:is>
          <x:t xml:space="preserve">Y'ffre</x:t>
        </x:is>
      </x:c>
      <x:c r="C1612" s="27" t="inlineStr">
        <x:is>
          <x:t xml:space="preserve">MessageBox body</x:t>
        </x:is>
      </x:c>
      <x:c r="D1612" s="38" t="inlineStr">
        <x:is>
          <x:t xml:space="preserve">For a breath, the Story enfolds you and names you a part of it. This place still holds the blessings of Y'ffre.</x:t>
        </x:is>
      </x:c>
      <x:c r="E1612" s="49" t="str"/>
      <x:c r="F1612" s="59" t="str"/>
      <x:c r="G1612" s="58" t="str">
        <x:f>IF(E1612="","",IF(I1612="","Draft "&amp;LEN(E1612),IF(LEN(E1612)&lt;=I1612,"OK "&amp;LEN(E1612)&amp;"/"&amp;I1612,"OVER "&amp;LEN(E1612)&amp;"/"&amp;I1612)))</x:f>
      </x:c>
      <x:c r="H1612" s="38" t="inlineStr">
        <x:is>
          <x:t xml:space="preserve">Current runtime function emits this literal on a player-facing UI call.</x:t>
        </x:is>
      </x:c>
      <x:c r="I1612" s="62" t="n">
        <x:v>500</x:v>
      </x:c>
      <x:c r="J1612" s="49" t="str"/>
      <x:c r="K1612" s="56" t="inlineStr">
        <x:is>
          <x:t xml:space="preserve">psc:live-source/Scripts/Source/PDV_OriginRuntime_Bosmer.psc:592:0:0eee9269</x:t>
        </x:is>
      </x:c>
    </x:row>
    <x:row r="1613" ht="58" customHeight="1">
      <x:c r="A1613" s="27" t="inlineStr">
        <x:is>
          <x:t xml:space="preserve">Shared - unclassified</x:t>
        </x:is>
      </x:c>
      <x:c r="B1613" s="27" t="inlineStr">
        <x:is>
          <x:t xml:space="preserve">Y'ffre</x:t>
        </x:is>
      </x:c>
      <x:c r="C1613" s="27" t="inlineStr">
        <x:is>
          <x:t xml:space="preserve">MessageBox body</x:t>
        </x:is>
      </x:c>
      <x:c r="D1613" s="38" t="inlineStr">
        <x:is>
          <x:t xml:space="preserve">For a breath, the Story enfolds you and names you a part of it. This place still holds the blessings of Y'ffre.</x:t>
        </x:is>
      </x:c>
      <x:c r="E1613" s="49" t="str"/>
      <x:c r="F1613" s="59" t="str"/>
      <x:c r="G1613" s="58" t="str">
        <x:f>IF(E1613="","",IF(I1613="","Draft "&amp;LEN(E1613),IF(LEN(E1613)&lt;=I1613,"OK "&amp;LEN(E1613)&amp;"/"&amp;I1613,"OVER "&amp;LEN(E1613)&amp;"/"&amp;I1613)))</x:f>
      </x:c>
      <x:c r="H1613" s="38" t="inlineStr">
        <x:is>
          <x:t xml:space="preserve">Current runtime function emits this literal on a player-facing UI call.</x:t>
        </x:is>
      </x:c>
      <x:c r="I1613" s="62" t="n">
        <x:v>500</x:v>
      </x:c>
      <x:c r="J1613" s="49" t="str"/>
      <x:c r="K1613" s="56" t="inlineStr">
        <x:is>
          <x:t xml:space="preserve">psc:live-source/Scripts/Source/PDV_OriginRuntimeBase.psc:477:0:0eee9269</x:t>
        </x:is>
      </x:c>
    </x:row>
    <x:row r="1614" ht="102" customHeight="1">
      <x:c r="A1614" s="27" t="inlineStr">
        <x:is>
          <x:t xml:space="preserve">Shared - unclassified</x:t>
        </x:is>
      </x:c>
      <x:c r="B1614" s="27" t="inlineStr">
        <x:is>
          <x:t xml:space="preserve">Z'en</x:t>
        </x:is>
      </x:c>
      <x:c r="C1614" s="27" t="inlineStr">
        <x:is>
          <x:t xml:space="preserve">MessageBox body</x:t>
        </x:is>
      </x:c>
      <x:c r="D1614" s="38" t="inlineStr">
        <x:is>
          <x:t xml:space="preserve">Bosmer - Exchange
The Exchange weighs debt, return, and proportionate vengeance under Z'en. It is a moral economy, not simple kindness.
The road you choose now sets where your devotion begins. Walk it?
Nothing is sealed; how you live from here shapes the rest.</x:t>
        </x:is>
      </x:c>
      <x:c r="E1614" s="49" t="str"/>
      <x:c r="F1614" s="59" t="str"/>
      <x:c r="G1614" s="58" t="str">
        <x:f>IF(E1614="","",IF(I1614="","Draft "&amp;LEN(E1614),IF(LEN(E1614)&lt;=I1614,"OK "&amp;LEN(E1614)&amp;"/"&amp;I1614,"OVER "&amp;LEN(E1614)&amp;"/"&amp;I1614)))</x:f>
      </x:c>
      <x:c r="H1614" s="38" t="inlineStr">
        <x:is>
          <x:t xml:space="preserve">Live record field is inventoried, but its current firing/attachment contract still requires source linkage.</x:t>
        </x:is>
      </x:c>
      <x:c r="I1614" s="62" t="n">
        <x:v>500</x:v>
      </x:c>
      <x:c r="J1614" s="49" t="str"/>
      <x:c r="K1614" s="56" t="inlineStr">
        <x:is>
          <x:t xml:space="preserve">esp:mesg:071565:Devotion.esp:description</x:t>
        </x:is>
      </x:c>
    </x:row>
    <x:row r="1615" ht="58" customHeight="1">
      <x:c r="A1615" s="27" t="inlineStr">
        <x:is>
          <x:t xml:space="preserve">Shared - commitment.not-yet</x:t>
        </x:is>
      </x:c>
      <x:c r="B1615" s="27" t="inlineStr">
        <x:is>
          <x:t xml:space="preserve">Zenithar</x:t>
        </x:is>
      </x:c>
      <x:c r="C1615" s="27" t="inlineStr">
        <x:is>
          <x:t xml:space="preserve">MessageBox button</x:t>
        </x:is>
      </x:c>
      <x:c r="D1615" s="38" t="inlineStr">
        <x:is>
          <x:t xml:space="preserve">Not yet</x:t>
        </x:is>
      </x:c>
      <x:c r="E1615" s="49" t="str"/>
      <x:c r="F1615" s="59" t="str"/>
      <x:c r="G1615" s="58" t="str">
        <x:f>IF(E1615="","",IF(I1615="","Draft "&amp;LEN(E1615),IF(LEN(E1615)&lt;=I1615,"OK "&amp;LEN(E1615)&amp;"/"&amp;I1615,"OVER "&amp;LEN(E1615)&amp;"/"&amp;I1615)))</x:f>
      </x:c>
      <x:c r="H1615" s="38" t="inlineStr">
        <x:is>
          <x:t xml:space="preserve">Live record field is inventoried, but its current firing/attachment contract still requires source linkage. Prior reference claim: Not Yet sets per-deity cooldown only; no piety loss</x:t>
        </x:is>
      </x:c>
      <x:c r="I1615" s="62" t="n">
        <x:v>40</x:v>
      </x:c>
      <x:c r="J1615" s="49" t="str"/>
      <x:c r="K1615" s="56" t="inlineStr">
        <x:is>
          <x:t xml:space="preserve">esp:mesg:07151B:Devotion.esp:menubuttons[1].text</x:t>
        </x:is>
      </x:c>
    </x:row>
    <x:row r="1616" ht="58" customHeight="1">
      <x:c r="A1616" s="27" t="inlineStr">
        <x:is>
          <x:t xml:space="preserve">Shared - commitment.not-yet</x:t>
        </x:is>
      </x:c>
      <x:c r="B1616" s="27" t="inlineStr">
        <x:is>
          <x:t xml:space="preserve">Zenithar</x:t>
        </x:is>
      </x:c>
      <x:c r="C1616" s="27" t="inlineStr">
        <x:is>
          <x:t xml:space="preserve">MessageBox button</x:t>
        </x:is>
      </x:c>
      <x:c r="D1616" s="38" t="inlineStr">
        <x:is>
          <x:t xml:space="preserve">Not yet</x:t>
        </x:is>
      </x:c>
      <x:c r="E1616" s="49" t="str"/>
      <x:c r="F1616" s="59" t="str"/>
      <x:c r="G1616" s="58" t="str">
        <x:f>IF(E1616="","",IF(I1616="","Draft "&amp;LEN(E1616),IF(LEN(E1616)&lt;=I1616,"OK "&amp;LEN(E1616)&amp;"/"&amp;I1616,"OVER "&amp;LEN(E1616)&amp;"/"&amp;I1616)))</x:f>
      </x:c>
      <x:c r="H1616" s="38" t="inlineStr">
        <x:is>
          <x:t xml:space="preserve">Live record field is inventoried, but its current firing/attachment contract still requires source linkage. Prior reference claim: Sets per-deity cooldown only</x:t>
        </x:is>
      </x:c>
      <x:c r="I1616" s="62" t="n">
        <x:v>40</x:v>
      </x:c>
      <x:c r="J1616" s="49" t="str"/>
      <x:c r="K1616" s="56" t="inlineStr">
        <x:is>
          <x:t xml:space="preserve">esp:mesg:0715EC:Devotion.esp:menubuttons[1].text</x:t>
        </x:is>
      </x:c>
    </x:row>
    <x:row r="1617" ht="58" customHeight="1">
      <x:c r="A1617" s="27" t="inlineStr">
        <x:is>
          <x:t xml:space="preserve">Shared - commitment.not-yet</x:t>
        </x:is>
      </x:c>
      <x:c r="B1617" s="27" t="inlineStr">
        <x:is>
          <x:t xml:space="preserve">Zenithar</x:t>
        </x:is>
      </x:c>
      <x:c r="C1617" s="27" t="inlineStr">
        <x:is>
          <x:t xml:space="preserve">MessageBox button</x:t>
        </x:is>
      </x:c>
      <x:c r="D1617" s="38" t="inlineStr">
        <x:is>
          <x:t xml:space="preserve">Not yet</x:t>
        </x:is>
      </x:c>
      <x:c r="E1617" s="49" t="str"/>
      <x:c r="F1617" s="59" t="str"/>
      <x:c r="G1617" s="58" t="str">
        <x:f>IF(E1617="","",IF(I1617="","Draft "&amp;LEN(E1617),IF(LEN(E1617)&lt;=I1617,"OK "&amp;LEN(E1617)&amp;"/"&amp;I1617,"OVER "&amp;LEN(E1617)&amp;"/"&amp;I1617)))</x:f>
      </x:c>
      <x:c r="H1617" s="38" t="inlineStr">
        <x:is>
          <x:t xml:space="preserve">Live record field is inventoried, but its current firing/attachment contract still requires source linkage.</x:t>
        </x:is>
      </x:c>
      <x:c r="I1617" s="62" t="n">
        <x:v>40</x:v>
      </x:c>
      <x:c r="J1617" s="49" t="str"/>
      <x:c r="K1617" s="56" t="inlineStr">
        <x:is>
          <x:t xml:space="preserve">esp:mesg:071644:Devotion.esp:menubuttons[1].text</x:t>
        </x:is>
      </x:c>
    </x:row>
    <x:row r="1618" ht="78" customHeight="1">
      <x:c r="A1618" s="27" t="inlineStr">
        <x:is>
          <x:t xml:space="preserve">Shared - commitment.offer</x:t>
        </x:is>
      </x:c>
      <x:c r="B1618" s="27" t="inlineStr">
        <x:is>
          <x:t xml:space="preserve">Zenithar</x:t>
        </x:is>
      </x:c>
      <x:c r="C1618" s="27" t="inlineStr">
        <x:is>
          <x:t xml:space="preserve">MessageBox body</x:t>
        </x:is>
      </x:c>
      <x:c r="D1618" s="38" t="inlineStr">
        <x:is>
          <x:t xml:space="preserve">Every weight you kept true, every trade you made fair, has been counted. The honest hand makes holy work. Carry the trade-god's name now and let your craft mean more than its making, or stay among the broad a while.</x:t>
        </x:is>
      </x:c>
      <x:c r="E1618" s="49" t="str"/>
      <x:c r="F1618" s="59" t="str"/>
      <x:c r="G1618" s="58" t="str">
        <x:f>IF(E1618="","",IF(I1618="","Draft "&amp;LEN(E1618),IF(LEN(E1618)&lt;=I1618,"OK "&amp;LEN(E1618)&amp;"/"&amp;I1618,"OVER "&amp;LEN(E1618)&amp;"/"&amp;I1618)))</x:f>
      </x:c>
      <x:c r="H1618" s="38" t="inlineStr">
        <x:is>
          <x:t xml:space="preserve">Live record field is inventoried, but its current firing/attachment contract still requires source linkage. Prior reference claim: Dawn-fire; per-deity cooldown</x:t>
        </x:is>
      </x:c>
      <x:c r="I1618" s="62" t="n">
        <x:v>500</x:v>
      </x:c>
      <x:c r="J1618" s="49" t="str"/>
      <x:c r="K1618" s="56" t="inlineStr">
        <x:is>
          <x:t xml:space="preserve">esp:mesg:07151B:Devotion.esp:description</x:t>
        </x:is>
      </x:c>
    </x:row>
    <x:row r="1619" ht="58" customHeight="1">
      <x:c r="A1619" s="27" t="inlineStr">
        <x:is>
          <x:t xml:space="preserve">Shared - commitment.offer</x:t>
        </x:is>
      </x:c>
      <x:c r="B1619" s="27" t="inlineStr">
        <x:is>
          <x:t xml:space="preserve">Zenithar</x:t>
        </x:is>
      </x:c>
      <x:c r="C1619" s="27" t="inlineStr">
        <x:is>
          <x:t xml:space="preserve">MessageBox body</x:t>
        </x:is>
      </x:c>
      <x:c r="D1619" s="38" t="inlineStr">
        <x:is>
          <x:t xml:space="preserve">Your work is honest and your weight is true. Carry the trade-god as your own, and the day's labor becomes worship. Will you?</x:t>
        </x:is>
      </x:c>
      <x:c r="E1619" s="49" t="str"/>
      <x:c r="F1619" s="59" t="str"/>
      <x:c r="G1619" s="58" t="str">
        <x:f>IF(E1619="","",IF(I1619="","Draft "&amp;LEN(E1619),IF(LEN(E1619)&lt;=I1619,"OK "&amp;LEN(E1619)&amp;"/"&amp;I1619,"OVER "&amp;LEN(E1619)&amp;"/"&amp;I1619)))</x:f>
      </x:c>
      <x:c r="H1619" s="38" t="inlineStr">
        <x:is>
          <x:t xml:space="preserve">Live record field is inventoried, but its current firing/attachment contract still requires source linkage. Prior reference claim: Dawn-fire; per-deity cooldown</x:t>
        </x:is>
      </x:c>
      <x:c r="I1619" s="62" t="n">
        <x:v>500</x:v>
      </x:c>
      <x:c r="J1619" s="49" t="str"/>
      <x:c r="K1619" s="56" t="inlineStr">
        <x:is>
          <x:t xml:space="preserve">esp:mesg:0715EC:Devotion.esp:description</x:t>
        </x:is>
      </x:c>
    </x:row>
    <x:row r="1620" ht="58" customHeight="1">
      <x:c r="A1620" s="27" t="inlineStr">
        <x:is>
          <x:t xml:space="preserve">Shared - commitment.offer</x:t>
        </x:is>
      </x:c>
      <x:c r="B1620" s="27" t="inlineStr">
        <x:is>
          <x:t xml:space="preserve">Zenithar</x:t>
        </x:is>
      </x:c>
      <x:c r="C1620" s="27" t="inlineStr">
        <x:is>
          <x:t xml:space="preserve">MessageBox body</x:t>
        </x:is>
      </x:c>
      <x:c r="D1620" s="38" t="inlineStr">
        <x:is>
          <x:t xml:space="preserve">You have made work and exchange part of your faith. Name Zenithar your focus, and fair obligation becomes the road you keep. Will you?</x:t>
        </x:is>
      </x:c>
      <x:c r="E1620" s="49" t="str"/>
      <x:c r="F1620" s="59" t="str"/>
      <x:c r="G1620" s="58" t="str">
        <x:f>IF(E1620="","",IF(I1620="","Draft "&amp;LEN(E1620),IF(LEN(E1620)&lt;=I1620,"OK "&amp;LEN(E1620)&amp;"/"&amp;I1620,"OVER "&amp;LEN(E1620)&amp;"/"&amp;I1620)))</x:f>
      </x:c>
      <x:c r="H1620" s="38" t="inlineStr">
        <x:is>
          <x:t xml:space="preserve">Live record field is inventoried, but its current firing/attachment contract still requires source linkage.</x:t>
        </x:is>
      </x:c>
      <x:c r="I1620" s="62" t="n">
        <x:v>500</x:v>
      </x:c>
      <x:c r="J1620" s="49" t="str"/>
      <x:c r="K1620" s="56" t="inlineStr">
        <x:is>
          <x:t xml:space="preserve">esp:mesg:071644:Devotion.esp:description</x:t>
        </x:is>
      </x:c>
    </x:row>
    <x:row r="1621" ht="78" customHeight="1">
      <x:c r="A1621" s="27" t="inlineStr">
        <x:is>
          <x:t xml:space="preserve">Shared - commitment.offer</x:t>
        </x:is>
      </x:c>
      <x:c r="B1621" s="27" t="inlineStr">
        <x:is>
          <x:t xml:space="preserve">Zenithar</x:t>
        </x:is>
      </x:c>
      <x:c r="C1621" s="27" t="inlineStr">
        <x:is>
          <x:t xml:space="preserve">MessageBox button</x:t>
        </x:is>
      </x:c>
      <x:c r="D1621" s="38" t="inlineStr">
        <x:is>
          <x:t xml:space="preserve">Accept</x:t>
        </x:is>
      </x:c>
      <x:c r="E1621" s="49" t="str"/>
      <x:c r="F1621" s="59" t="str"/>
      <x:c r="G1621" s="58" t="str">
        <x:f>IF(E1621="","",IF(I1621="","Draft "&amp;LEN(E1621),IF(LEN(E1621)&lt;=I1621,"OK "&amp;LEN(E1621)&amp;"/"&amp;I1621,"OVER "&amp;LEN(E1621)&amp;"/"&amp;I1621)))</x:f>
      </x:c>
      <x:c r="H1621" s="38" t="inlineStr">
        <x:is>
          <x:t xml:space="preserve">Live record field is inventoried, but its current firing/attachment contract still requires source linkage. Prior reference claim: Reused across Nord offers and as template for other races</x:t>
        </x:is>
      </x:c>
      <x:c r="I1621" s="62" t="n">
        <x:v>40</x:v>
      </x:c>
      <x:c r="J1621" s="49" t="str"/>
      <x:c r="K1621" s="56" t="inlineStr">
        <x:is>
          <x:t xml:space="preserve">esp:mesg:07151B:Devotion.esp:menubuttons[0].text</x:t>
        </x:is>
      </x:c>
    </x:row>
    <x:row r="1622" ht="58" customHeight="1">
      <x:c r="A1622" s="27" t="inlineStr">
        <x:is>
          <x:t xml:space="preserve">Shared - commitment.offer</x:t>
        </x:is>
      </x:c>
      <x:c r="B1622" s="27" t="inlineStr">
        <x:is>
          <x:t xml:space="preserve">Zenithar</x:t>
        </x:is>
      </x:c>
      <x:c r="C1622" s="27" t="inlineStr">
        <x:is>
          <x:t xml:space="preserve">MessageBox button</x:t>
        </x:is>
      </x:c>
      <x:c r="D1622" s="38" t="inlineStr">
        <x:is>
          <x:t xml:space="preserve">Accept</x:t>
        </x:is>
      </x:c>
      <x:c r="E1622" s="49" t="str"/>
      <x:c r="F1622" s="59" t="str"/>
      <x:c r="G1622" s="58" t="str">
        <x:f>IF(E1622="","",IF(I1622="","Draft "&amp;LEN(E1622),IF(LEN(E1622)&lt;=I1622,"OK "&amp;LEN(E1622)&amp;"/"&amp;I1622,"OVER "&amp;LEN(E1622)&amp;"/"&amp;I1622)))</x:f>
      </x:c>
      <x:c r="H1622" s="38" t="inlineStr">
        <x:is>
          <x:t xml:space="preserve">Live record field is inventoried, but its current firing/attachment contract still requires source linkage. Prior reference claim: Shared across Imperial offers</x:t>
        </x:is>
      </x:c>
      <x:c r="I1622" s="62" t="n">
        <x:v>40</x:v>
      </x:c>
      <x:c r="J1622" s="49" t="str"/>
      <x:c r="K1622" s="56" t="inlineStr">
        <x:is>
          <x:t xml:space="preserve">esp:mesg:0715EC:Devotion.esp:menubuttons[0].text</x:t>
        </x:is>
      </x:c>
    </x:row>
    <x:row r="1623" ht="58" customHeight="1">
      <x:c r="A1623" s="27" t="inlineStr">
        <x:is>
          <x:t xml:space="preserve">Shared - commitment.offer</x:t>
        </x:is>
      </x:c>
      <x:c r="B1623" s="27" t="inlineStr">
        <x:is>
          <x:t xml:space="preserve">Zenithar</x:t>
        </x:is>
      </x:c>
      <x:c r="C1623" s="27" t="inlineStr">
        <x:is>
          <x:t xml:space="preserve">MessageBox button</x:t>
        </x:is>
      </x:c>
      <x:c r="D1623" s="38" t="inlineStr">
        <x:is>
          <x:t xml:space="preserve">Accept</x:t>
        </x:is>
      </x:c>
      <x:c r="E1623" s="49" t="str"/>
      <x:c r="F1623" s="59" t="str"/>
      <x:c r="G1623" s="58" t="str">
        <x:f>IF(E1623="","",IF(I1623="","Draft "&amp;LEN(E1623),IF(LEN(E1623)&lt;=I1623,"OK "&amp;LEN(E1623)&amp;"/"&amp;I1623,"OVER "&amp;LEN(E1623)&amp;"/"&amp;I1623)))</x:f>
      </x:c>
      <x:c r="H1623" s="38" t="inlineStr">
        <x:is>
          <x:t xml:space="preserve">Live record field is inventoried, but its current firing/attachment contract still requires source linkage.</x:t>
        </x:is>
      </x:c>
      <x:c r="I1623" s="62" t="n">
        <x:v>40</x:v>
      </x:c>
      <x:c r="J1623" s="49" t="str"/>
      <x:c r="K1623" s="56" t="inlineStr">
        <x:is>
          <x:t xml:space="preserve">esp:mesg:071644:Devotion.esp:menubuttons[0].text</x:t>
        </x:is>
      </x:c>
    </x:row>
    <x:row r="1624" ht="58" customHeight="1">
      <x:c r="A1624" s="27" t="inlineStr">
        <x:is>
          <x:t xml:space="preserve">Shared - commitment.refuse</x:t>
        </x:is>
      </x:c>
      <x:c r="B1624" s="27" t="inlineStr">
        <x:is>
          <x:t xml:space="preserve">Zenithar</x:t>
        </x:is>
      </x:c>
      <x:c r="C1624" s="27" t="inlineStr">
        <x:is>
          <x:t xml:space="preserve">MessageBox button</x:t>
        </x:is>
      </x:c>
      <x:c r="D1624" s="38" t="inlineStr">
        <x:is>
          <x:t xml:space="preserve">Refuse</x:t>
        </x:is>
      </x:c>
      <x:c r="E1624" s="49" t="str"/>
      <x:c r="F1624" s="59" t="str"/>
      <x:c r="G1624" s="58" t="str">
        <x:f>IF(E1624="","",IF(I1624="","Draft "&amp;LEN(E1624),IF(LEN(E1624)&lt;=I1624,"OK "&amp;LEN(E1624)&amp;"/"&amp;I1624,"OVER "&amp;LEN(E1624)&amp;"/"&amp;I1624)))</x:f>
      </x:c>
      <x:c r="H1624" s="38" t="inlineStr">
        <x:is>
          <x:t xml:space="preserve">Live record field is inventoried, but its current firing/attachment contract still requires source linkage. Prior reference claim: Repeated decline doubles cooldown to fourteen days</x:t>
        </x:is>
      </x:c>
      <x:c r="I1624" s="62" t="n">
        <x:v>40</x:v>
      </x:c>
      <x:c r="J1624" s="49" t="str"/>
      <x:c r="K1624" s="56" t="inlineStr">
        <x:is>
          <x:t xml:space="preserve">esp:mesg:07151B:Devotion.esp:menubuttons[2].text</x:t>
        </x:is>
      </x:c>
    </x:row>
    <x:row r="1625" ht="58" customHeight="1">
      <x:c r="A1625" s="27" t="inlineStr">
        <x:is>
          <x:t xml:space="preserve">Shared - commitment.refuse</x:t>
        </x:is>
      </x:c>
      <x:c r="B1625" s="27" t="inlineStr">
        <x:is>
          <x:t xml:space="preserve">Zenithar</x:t>
        </x:is>
      </x:c>
      <x:c r="C1625" s="27" t="inlineStr">
        <x:is>
          <x:t xml:space="preserve">MessageBox button</x:t>
        </x:is>
      </x:c>
      <x:c r="D1625" s="38" t="inlineStr">
        <x:is>
          <x:t xml:space="preserve">Refuse</x:t>
        </x:is>
      </x:c>
      <x:c r="E1625" s="49" t="str"/>
      <x:c r="F1625" s="59" t="str"/>
      <x:c r="G1625" s="58" t="str">
        <x:f>IF(E1625="","",IF(I1625="","Draft "&amp;LEN(E1625),IF(LEN(E1625)&lt;=I1625,"OK "&amp;LEN(E1625)&amp;"/"&amp;I1625,"OVER "&amp;LEN(E1625)&amp;"/"&amp;I1625)))</x:f>
      </x:c>
      <x:c r="H1625" s="38" t="inlineStr">
        <x:is>
          <x:t xml:space="preserve">Live record field is inventoried, but its current firing/attachment contract still requires source linkage. Prior reference claim: Broad worship continues</x:t>
        </x:is>
      </x:c>
      <x:c r="I1625" s="62" t="n">
        <x:v>40</x:v>
      </x:c>
      <x:c r="J1625" s="49" t="str"/>
      <x:c r="K1625" s="56" t="inlineStr">
        <x:is>
          <x:t xml:space="preserve">esp:mesg:0715EC:Devotion.esp:menubuttons[2].text</x:t>
        </x:is>
      </x:c>
    </x:row>
    <x:row r="1626" ht="58" customHeight="1">
      <x:c r="A1626" s="28" t="inlineStr">
        <x:is>
          <x:t xml:space="preserve">Shared - commitment.refuse</x:t>
        </x:is>
      </x:c>
      <x:c r="B1626" s="28" t="inlineStr">
        <x:is>
          <x:t xml:space="preserve">Zenithar</x:t>
        </x:is>
      </x:c>
      <x:c r="C1626" s="28" t="inlineStr">
        <x:is>
          <x:t xml:space="preserve">MessageBox button</x:t>
        </x:is>
      </x:c>
      <x:c r="D1626" s="39" t="inlineStr">
        <x:is>
          <x:t xml:space="preserve">Refuse</x:t>
        </x:is>
      </x:c>
      <x:c r="E1626" s="50" t="str"/>
      <x:c r="F1626" s="60" t="str"/>
      <x:c r="G1626" s="58" t="str">
        <x:f>IF(E1626="","",IF(I1626="","Draft "&amp;LEN(E1626),IF(LEN(E1626)&lt;=I1626,"OK "&amp;LEN(E1626)&amp;"/"&amp;I1626,"OVER "&amp;LEN(E1626)&amp;"/"&amp;I1626)))</x:f>
      </x:c>
      <x:c r="H1626" s="39" t="inlineStr">
        <x:is>
          <x:t xml:space="preserve">Live record field is inventoried, but its current firing/attachment contract still requires source linkage.</x:t>
        </x:is>
      </x:c>
      <x:c r="I1626" s="63" t="n">
        <x:v>40</x:v>
      </x:c>
      <x:c r="J1626" s="50" t="str"/>
      <x:c r="K1626" s="56" t="inlineStr">
        <x:is>
          <x:t xml:space="preserve">esp:mesg:071644:Devotion.esp:menubuttons[2].text</x:t>
        </x:is>
      </x:c>
    </x:row>
  </x:sheetData>
  <x:mergeCells>
    <x:mergeCell ref="A2:K2"/>
    <x:mergeCell ref="A1:K1"/>
  </x:mergeCells>
  <x:conditionalFormatting sqref="E5:F1626">
    <x:cfRule type="expression" dxfId="0" priority="1">
      <x:formula>AND($F5="Replace",$E5="")</x:formula>
    </x:cfRule>
    <x:cfRule type="expression" dxfId="1" priority="2">
      <x:formula>$F5="Keep"</x:formula>
    </x:cfRule>
    <x:cfRule type="expression" dxfId="2" priority="3">
      <x:formula>$F5="Review"</x:formula>
    </x:cfRule>
    <x:cfRule type="expression" dxfId="3" priority="4">
      <x:formula>$F5="Skip"</x:formula>
    </x:cfRule>
  </x:conditionalFormatting>
  <x:conditionalFormatting sqref="E5:G1626">
    <x:cfRule type="expression" dxfId="0" priority="5">
      <x:formula>AND(ISNUMBER($I5),$E5&lt;&gt;"",LEN($E5)&gt;$I5)</x:formula>
    </x:cfRule>
  </x:conditionalFormatting>
  <x:dataValidations count="1">
    <x:dataValidation type="list" allowBlank="0" showDropDown="0" showInputMessage="0" showErrorMessage="0" sqref="F5:F1626">
      <x:formula1>",Keep,Replace,Review,Skip"</x:formula1>
    </x:dataValidation>
  </x:dataValidations>
  <x:pageMargins left="0.7" right="0.7" top="0.75" bottom="0.75" header="0.3" footer="0.3"/>
  <x:tableParts count="1">
    <x:tablePart xmlns:r="http://schemas.openxmlformats.org/officeDocument/2006/relationships" r:id="R20635063857d4f25"/>
  </x:tableParts>
</x:worksheet>
</file>

<file path=xl/worksheets/sheet5.xml><?xml version="1.0" encoding="utf-8"?>
<x:worksheet xmlns:x="http://schemas.openxmlformats.org/spreadsheetml/2006/main">
  <x:sheetViews>
    <x:sheetView showGridLines="0" workbookViewId="0"/>
  </x:sheetViews>
  <x:sheetFormatPr baseColWidth="8" defaultRowHeight="15"/>
  <x:cols>
    <x:col min="1" max="1" width="24" customWidth="1"/>
    <x:col min="2" max="2" width="20" customWidth="1"/>
    <x:col min="3" max="3" width="22" customWidth="1"/>
    <x:col min="4" max="4" width="48" customWidth="1"/>
    <x:col min="5" max="5" width="48" customWidth="1"/>
    <x:col min="6" max="6" width="15" customWidth="1"/>
    <x:col min="7" max="7" width="14" customWidth="1"/>
    <x:col min="8" max="8" width="48" customWidth="1"/>
    <x:col min="9" max="9" width="12" customWidth="1"/>
    <x:col min="10" max="10" width="32" customWidth="1"/>
    <x:col min="11" max="11" width="0.10000000149011612" customWidth="1"/>
  </x:cols>
  <x:sheetData>
    <x:row r="1" ht="38" customHeight="1">
      <x:c r="A1" s="3" t="inlineStr">
        <x:is>
          <x:t xml:space="preserve">Rewards &amp; Effects</x:t>
        </x:is>
      </x:c>
    </x:row>
    <x:row r="2" ht="34" customHeight="1">
      <x:c r="A2" s="6" t="inlineStr">
        <x:is>
          <x:t xml:space="preserve">Names and descriptions shown through Active Effects and related reward surfaces. Exact mechanical meaning remains visible beside your draft.</x:t>
        </x:is>
      </x:c>
    </x:row>
    <x:row r="3" ht="8" customHeight="1">
      <x:c r="A3" s="1" t="n"/>
      <x:c r="B3" s="1" t="n"/>
      <x:c r="C3" s="1" t="n"/>
      <x:c r="D3" s="1" t="n"/>
      <x:c r="E3" s="1" t="n"/>
      <x:c r="F3" s="1" t="n"/>
      <x:c r="G3" s="1" t="n"/>
      <x:c r="H3" s="1" t="n"/>
      <x:c r="I3" s="1" t="n"/>
      <x:c r="J3" s="1" t="n"/>
      <x:c r="K3" s="1" t="n"/>
    </x:row>
    <x:row r="4" ht="40" customHeight="1">
      <x:c r="A4" s="15" t="inlineStr">
        <x:is>
          <x:t xml:space="preserve">Moment / event</x:t>
        </x:is>
      </x:c>
      <x:c r="B4" s="16" t="inlineStr">
        <x:is>
          <x:t xml:space="preserve">Deity / Prince</x:t>
        </x:is>
      </x:c>
      <x:c r="C4" s="16" t="inlineStr">
        <x:is>
          <x:t xml:space="preserve">Player-facing surface</x:t>
        </x:is>
      </x:c>
      <x:c r="D4" s="16" t="inlineStr">
        <x:is>
          <x:t xml:space="preserve">Current wording</x:t>
        </x:is>
      </x:c>
      <x:c r="E4" s="16" t="inlineStr">
        <x:is>
          <x:t xml:space="preserve">Your wording</x:t>
        </x:is>
      </x:c>
      <x:c r="F4" s="16" t="inlineStr">
        <x:is>
          <x:t xml:space="preserve">Review status</x:t>
        </x:is>
      </x:c>
      <x:c r="G4" s="16" t="inlineStr">
        <x:is>
          <x:t xml:space="preserve">Draft check</x:t>
        </x:is>
      </x:c>
      <x:c r="H4" s="16" t="inlineStr">
        <x:is>
          <x:t xml:space="preserve">Gameplay meaning / context</x:t>
        </x:is>
      </x:c>
      <x:c r="I4" s="16" t="inlineStr">
        <x:is>
          <x:t xml:space="preserve">Character limit</x:t>
        </x:is>
      </x:c>
      <x:c r="J4" s="16" t="inlineStr">
        <x:is>
          <x:t xml:space="preserve">Your notes</x:t>
        </x:is>
      </x:c>
      <x:c r="K4" s="55" t="inlineStr">
        <x:is>
          <x:t xml:space="preserve">Internal copy ID</x:t>
        </x:is>
      </x:c>
    </x:row>
    <x:row r="5" ht="58" customHeight="1">
      <x:c r="A5" s="26" t="inlineStr">
        <x:is>
          <x:t xml:space="preserve">Daedric - tier.devoted</x:t>
        </x:is>
      </x:c>
      <x:c r="B5" s="26" t="inlineStr">
        <x:is>
          <x:t xml:space="preserve">Azurah</x:t>
        </x:is>
      </x:c>
      <x:c r="C5" s="26" t="inlineStr">
        <x:is>
          <x:t xml:space="preserve">Active Effect description</x:t>
        </x:is>
      </x:c>
      <x:c r="D5" s="37" t="inlineStr">
        <x:is>
          <x:t xml:space="preserve">You see by the twilight Azurah keeps. Magicka Regeneration +20%, Magic Resistance +15%.</x:t>
        </x:is>
      </x:c>
      <x:c r="E5" s="48" t="str"/>
      <x:c r="F5" s="57" t="str"/>
      <x:c r="G5" s="58" t="str">
        <x:f>IF(E5="","",IF(I5="","Draft "&amp;LEN(E5),IF(LEN(E5)&lt;=I5,"OK "&amp;LEN(E5)&amp;"/"&amp;I5,"OVER "&amp;LEN(E5)&amp;"/"&amp;I5)))</x:f>
      </x:c>
      <x:c r="H5" s="37" t="inlineStr">
        <x:is>
          <x:t xml:space="preserve">Live record field is inventoried, but its current firing/attachment contract still requires source linkage.</x:t>
        </x:is>
      </x:c>
      <x:c r="I5" s="61" t="n">
        <x:v>200</x:v>
      </x:c>
      <x:c r="J5" s="48" t="str"/>
      <x:c r="K5" s="56" t="inlineStr">
        <x:is>
          <x:t xml:space="preserve">esp:mgef:071092:Devotion.esp:description</x:t>
        </x:is>
      </x:c>
    </x:row>
    <x:row r="6" ht="58" customHeight="1">
      <x:c r="A6" s="27" t="inlineStr">
        <x:is>
          <x:t xml:space="preserve">Daedric - tier.devoted</x:t>
        </x:is>
      </x:c>
      <x:c r="B6" s="27" t="inlineStr">
        <x:is>
          <x:t xml:space="preserve">Azurah</x:t>
        </x:is>
      </x:c>
      <x:c r="C6" s="27" t="inlineStr">
        <x:is>
          <x:t xml:space="preserve">Active Effect description</x:t>
        </x:is>
      </x:c>
      <x:c r="D6" s="38" t="inlineStr">
        <x:is>
          <x:t xml:space="preserve">You see by the twilight Azurah keeps. Fortify Magicka +40, Magic Resistance +15%.</x:t>
        </x:is>
      </x:c>
      <x:c r="E6" s="49" t="str"/>
      <x:c r="F6" s="59" t="str"/>
      <x:c r="G6" s="58" t="str">
        <x:f>IF(E6="","",IF(I6="","Draft "&amp;LEN(E6),IF(LEN(E6)&lt;=I6,"OK "&amp;LEN(E6)&amp;"/"&amp;I6,"OVER "&amp;LEN(E6)&amp;"/"&amp;I6)))</x:f>
      </x:c>
      <x:c r="H6" s="38" t="inlineStr">
        <x:is>
          <x:t xml:space="preserve">Live record field is inventoried, but its current firing/attachment contract still requires source linkage.</x:t>
        </x:is>
      </x:c>
      <x:c r="I6" s="62" t="n">
        <x:v>200</x:v>
      </x:c>
      <x:c r="J6" s="49" t="str"/>
      <x:c r="K6" s="56" t="inlineStr">
        <x:is>
          <x:t xml:space="preserve">esp:mgef:071093:Devotion.esp:description</x:t>
        </x:is>
      </x:c>
    </x:row>
    <x:row r="7" ht="58" customHeight="1">
      <x:c r="A7" s="27" t="inlineStr">
        <x:is>
          <x:t xml:space="preserve">Daedric - tier.devoted</x:t>
        </x:is>
      </x:c>
      <x:c r="B7" s="27" t="inlineStr">
        <x:is>
          <x:t xml:space="preserve">Azurah</x:t>
        </x:is>
      </x:c>
      <x:c r="C7" s="27" t="inlineStr">
        <x:is>
          <x:t xml:space="preserve">Active Effect description</x:t>
        </x:is>
      </x:c>
      <x:c r="D7" s="38" t="inlineStr">
        <x:is>
          <x:t xml:space="preserve">You see by the twilight Azurah keeps. Fortify Magicka +40, Magic Resistance +15%.</x:t>
        </x:is>
      </x:c>
      <x:c r="E7" s="49" t="str"/>
      <x:c r="F7" s="59" t="str"/>
      <x:c r="G7" s="58" t="str">
        <x:f>IF(E7="","",IF(I7="","Draft "&amp;LEN(E7),IF(LEN(E7)&lt;=I7,"OK "&amp;LEN(E7)&amp;"/"&amp;I7,"OVER "&amp;LEN(E7)&amp;"/"&amp;I7)))</x:f>
      </x:c>
      <x:c r="H7" s="38" t="inlineStr">
        <x:is>
          <x:t xml:space="preserve">Live record field is inventoried, but its current firing/attachment contract still requires source linkage.</x:t>
        </x:is>
      </x:c>
      <x:c r="I7" s="62" t="n">
        <x:v>200</x:v>
      </x:c>
      <x:c r="J7" s="49" t="str"/>
      <x:c r="K7" s="56" t="inlineStr">
        <x:is>
          <x:t xml:space="preserve">esp:mgef:0716B2:Devotion.esp:description</x:t>
        </x:is>
      </x:c>
    </x:row>
    <x:row r="8" ht="58" customHeight="1">
      <x:c r="A8" s="27" t="inlineStr">
        <x:is>
          <x:t xml:space="preserve">Daedric - tier.devoted</x:t>
        </x:is>
      </x:c>
      <x:c r="B8" s="27" t="inlineStr">
        <x:is>
          <x:t xml:space="preserve">Azurah</x:t>
        </x:is>
      </x:c>
      <x:c r="C8" s="27" t="inlineStr">
        <x:is>
          <x:t xml:space="preserve">Active Effect description</x:t>
        </x:is>
      </x:c>
      <x:c r="D8" s="38" t="inlineStr">
        <x:is>
          <x:t xml:space="preserve">You see by the twilight Azurah keeps. Fortify Magicka +40, Magic Resistance +15%, and Azurah's Portent.</x:t>
        </x:is>
      </x:c>
      <x:c r="E8" s="49" t="str"/>
      <x:c r="F8" s="59" t="str"/>
      <x:c r="G8" s="58" t="str">
        <x:f>IF(E8="","",IF(I8="","Draft "&amp;LEN(E8),IF(LEN(E8)&lt;=I8,"OK "&amp;LEN(E8)&amp;"/"&amp;I8,"OVER "&amp;LEN(E8)&amp;"/"&amp;I8)))</x:f>
      </x:c>
      <x:c r="H8" s="38" t="inlineStr">
        <x:is>
          <x:t xml:space="preserve">Live record field is inventoried, but its current firing/attachment contract still requires source linkage. Prior reference claim: Passive SPEL; Azurah focus</x:t>
        </x:is>
      </x:c>
      <x:c r="I8" s="62" t="n">
        <x:v>200</x:v>
      </x:c>
      <x:c r="J8" s="49" t="str"/>
      <x:c r="K8" s="56" t="inlineStr">
        <x:is>
          <x:t xml:space="preserve">esp:spel:071094:Devotion.esp:description</x:t>
        </x:is>
      </x:c>
    </x:row>
    <x:row r="9" ht="58" customHeight="1">
      <x:c r="A9" s="27" t="inlineStr">
        <x:is>
          <x:t xml:space="preserve">Daedric - tier.devoted</x:t>
        </x:is>
      </x:c>
      <x:c r="B9" s="27" t="inlineStr">
        <x:is>
          <x:t xml:space="preserve">Azurah</x:t>
        </x:is>
      </x:c>
      <x:c r="C9" s="27" t="inlineStr">
        <x:is>
          <x:t xml:space="preserve">Active Effect name</x:t>
        </x:is>
      </x:c>
      <x:c r="D9" s="38" t="inlineStr">
        <x:is>
          <x:t xml:space="preserve">Magicka Regeneration</x:t>
        </x:is>
      </x:c>
      <x:c r="E9" s="49" t="str"/>
      <x:c r="F9" s="59" t="str"/>
      <x:c r="G9" s="58" t="str">
        <x:f>IF(E9="","",IF(I9="","Draft "&amp;LEN(E9),IF(LEN(E9)&lt;=I9,"OK "&amp;LEN(E9)&amp;"/"&amp;I9,"OVER "&amp;LEN(E9)&amp;"/"&amp;I9)))</x:f>
      </x:c>
      <x:c r="H9" s="38" t="inlineStr">
        <x:is>
          <x:t xml:space="preserve">Live record field is inventoried, but its current firing/attachment contract still requires source linkage.</x:t>
        </x:is>
      </x:c>
      <x:c r="I9" s="62" t="n">
        <x:v>40</x:v>
      </x:c>
      <x:c r="J9" s="49" t="str"/>
      <x:c r="K9" s="56" t="inlineStr">
        <x:is>
          <x:t xml:space="preserve">esp:mgef:071092:Devotion.esp:name</x:t>
        </x:is>
      </x:c>
    </x:row>
    <x:row r="10" ht="58" customHeight="1">
      <x:c r="A10" s="27" t="inlineStr">
        <x:is>
          <x:t xml:space="preserve">Daedric - tier.devoted</x:t>
        </x:is>
      </x:c>
      <x:c r="B10" s="27" t="inlineStr">
        <x:is>
          <x:t xml:space="preserve">Azurah</x:t>
        </x:is>
      </x:c>
      <x:c r="C10" s="27" t="inlineStr">
        <x:is>
          <x:t xml:space="preserve">Active Effect name</x:t>
        </x:is>
      </x:c>
      <x:c r="D10" s="38" t="inlineStr">
        <x:is>
          <x:t xml:space="preserve">Magic Resistance</x:t>
        </x:is>
      </x:c>
      <x:c r="E10" s="49" t="str"/>
      <x:c r="F10" s="59" t="str"/>
      <x:c r="G10" s="58" t="str">
        <x:f>IF(E10="","",IF(I10="","Draft "&amp;LEN(E10),IF(LEN(E10)&lt;=I10,"OK "&amp;LEN(E10)&amp;"/"&amp;I10,"OVER "&amp;LEN(E10)&amp;"/"&amp;I10)))</x:f>
      </x:c>
      <x:c r="H10" s="38" t="inlineStr">
        <x:is>
          <x:t xml:space="preserve">Live record field is inventoried, but its current firing/attachment contract still requires source linkage.</x:t>
        </x:is>
      </x:c>
      <x:c r="I10" s="62" t="n">
        <x:v>40</x:v>
      </x:c>
      <x:c r="J10" s="49" t="str"/>
      <x:c r="K10" s="56" t="inlineStr">
        <x:is>
          <x:t xml:space="preserve">esp:mgef:071093:Devotion.esp:name</x:t>
        </x:is>
      </x:c>
    </x:row>
    <x:row r="11" ht="58" customHeight="1">
      <x:c r="A11" s="27" t="inlineStr">
        <x:is>
          <x:t xml:space="preserve">Daedric - tier.devoted</x:t>
        </x:is>
      </x:c>
      <x:c r="B11" s="27" t="inlineStr">
        <x:is>
          <x:t xml:space="preserve">Azurah</x:t>
        </x:is>
      </x:c>
      <x:c r="C11" s="27" t="inlineStr">
        <x:is>
          <x:t xml:space="preserve">Active Effect name</x:t>
        </x:is>
      </x:c>
      <x:c r="D11" s="38" t="inlineStr">
        <x:is>
          <x:t xml:space="preserve">Fortify Magicka</x:t>
        </x:is>
      </x:c>
      <x:c r="E11" s="49" t="str"/>
      <x:c r="F11" s="59" t="str"/>
      <x:c r="G11" s="58" t="str">
        <x:f>IF(E11="","",IF(I11="","Draft "&amp;LEN(E11),IF(LEN(E11)&lt;=I11,"OK "&amp;LEN(E11)&amp;"/"&amp;I11,"OVER "&amp;LEN(E11)&amp;"/"&amp;I11)))</x:f>
      </x:c>
      <x:c r="H11" s="38" t="inlineStr">
        <x:is>
          <x:t xml:space="preserve">Live record field is inventoried, but its current firing/attachment contract still requires source linkage.</x:t>
        </x:is>
      </x:c>
      <x:c r="I11" s="62" t="n">
        <x:v>40</x:v>
      </x:c>
      <x:c r="J11" s="49" t="str"/>
      <x:c r="K11" s="56" t="inlineStr">
        <x:is>
          <x:t xml:space="preserve">esp:mgef:0716B2:Devotion.esp:name</x:t>
        </x:is>
      </x:c>
    </x:row>
    <x:row r="12" ht="58" customHeight="1">
      <x:c r="A12" s="27" t="inlineStr">
        <x:is>
          <x:t xml:space="preserve">Daedric - tier.devoted</x:t>
        </x:is>
      </x:c>
      <x:c r="B12" s="27" t="inlineStr">
        <x:is>
          <x:t xml:space="preserve">Azurah</x:t>
        </x:is>
      </x:c>
      <x:c r="C12" s="27" t="inlineStr">
        <x:is>
          <x:t xml:space="preserve">Active Effect name</x:t>
        </x:is>
      </x:c>
      <x:c r="D12" s="38" t="inlineStr">
        <x:is>
          <x:t xml:space="preserve">Azurah's Sight - Champion</x:t>
        </x:is>
      </x:c>
      <x:c r="E12" s="49" t="str"/>
      <x:c r="F12" s="59" t="str"/>
      <x:c r="G12" s="58" t="str">
        <x:f>IF(E12="","",IF(I12="","Draft "&amp;LEN(E12),IF(LEN(E12)&lt;=I12,"OK "&amp;LEN(E12)&amp;"/"&amp;I12,"OVER "&amp;LEN(E12)&amp;"/"&amp;I12)))</x:f>
      </x:c>
      <x:c r="H12" s="38" t="inlineStr">
        <x:is>
          <x:t xml:space="preserve">Live record field is inventoried, but its current firing/attachment contract still requires source linkage. Prior reference claim: Passive SPEL; Azurah focus</x:t>
        </x:is>
      </x:c>
      <x:c r="I12" s="62" t="n">
        <x:v>200</x:v>
      </x:c>
      <x:c r="J12" s="49" t="str"/>
      <x:c r="K12" s="56" t="inlineStr">
        <x:is>
          <x:t xml:space="preserve">esp:spel:071094:Devotion.esp:name</x:t>
        </x:is>
      </x:c>
    </x:row>
    <x:row r="13" ht="58" customHeight="1">
      <x:c r="A13" s="27" t="inlineStr">
        <x:is>
          <x:t xml:space="preserve">Daedric - tier.faithful</x:t>
        </x:is>
      </x:c>
      <x:c r="B13" s="27" t="inlineStr">
        <x:is>
          <x:t xml:space="preserve">Azurah</x:t>
        </x:is>
      </x:c>
      <x:c r="C13" s="27" t="inlineStr">
        <x:is>
          <x:t xml:space="preserve">Active Effect description</x:t>
        </x:is>
      </x:c>
      <x:c r="D13" s="38" t="inlineStr">
        <x:is>
          <x:t xml:space="preserve">The twilight wards you. Magicka Regeneration +10%, Magic Resistance +5%.</x:t>
        </x:is>
      </x:c>
      <x:c r="E13" s="49" t="str"/>
      <x:c r="F13" s="59" t="str"/>
      <x:c r="G13" s="58" t="str">
        <x:f>IF(E13="","",IF(I13="","Draft "&amp;LEN(E13),IF(LEN(E13)&lt;=I13,"OK "&amp;LEN(E13)&amp;"/"&amp;I13,"OVER "&amp;LEN(E13)&amp;"/"&amp;I13)))</x:f>
      </x:c>
      <x:c r="H13" s="38" t="inlineStr">
        <x:is>
          <x:t xml:space="preserve">Live record field is inventoried, but its current firing/attachment contract still requires source linkage.</x:t>
        </x:is>
      </x:c>
      <x:c r="I13" s="62" t="n">
        <x:v>200</x:v>
      </x:c>
      <x:c r="J13" s="49" t="str"/>
      <x:c r="K13" s="56" t="inlineStr">
        <x:is>
          <x:t xml:space="preserve">esp:mgef:07108F:Devotion.esp:description</x:t>
        </x:is>
      </x:c>
    </x:row>
    <x:row r="14" ht="58" customHeight="1">
      <x:c r="A14" s="27" t="inlineStr">
        <x:is>
          <x:t xml:space="preserve">Daedric - tier.faithful</x:t>
        </x:is>
      </x:c>
      <x:c r="B14" s="27" t="inlineStr">
        <x:is>
          <x:t xml:space="preserve">Azurah</x:t>
        </x:is>
      </x:c>
      <x:c r="C14" s="27" t="inlineStr">
        <x:is>
          <x:t xml:space="preserve">Active Effect description</x:t>
        </x:is>
      </x:c>
      <x:c r="D14" s="38" t="inlineStr">
        <x:is>
          <x:t xml:space="preserve">The twilight wards you. Fortify Magicka +25, Magic Resistance +5%.</x:t>
        </x:is>
      </x:c>
      <x:c r="E14" s="49" t="str"/>
      <x:c r="F14" s="59" t="str"/>
      <x:c r="G14" s="58" t="str">
        <x:f>IF(E14="","",IF(I14="","Draft "&amp;LEN(E14),IF(LEN(E14)&lt;=I14,"OK "&amp;LEN(E14)&amp;"/"&amp;I14,"OVER "&amp;LEN(E14)&amp;"/"&amp;I14)))</x:f>
      </x:c>
      <x:c r="H14" s="38" t="inlineStr">
        <x:is>
          <x:t xml:space="preserve">Live record field is inventoried, but its current firing/attachment contract still requires source linkage.</x:t>
        </x:is>
      </x:c>
      <x:c r="I14" s="62" t="n">
        <x:v>200</x:v>
      </x:c>
      <x:c r="J14" s="49" t="str"/>
      <x:c r="K14" s="56" t="inlineStr">
        <x:is>
          <x:t xml:space="preserve">esp:mgef:071090:Devotion.esp:description</x:t>
        </x:is>
      </x:c>
    </x:row>
    <x:row r="15" ht="58" customHeight="1">
      <x:c r="A15" s="27" t="inlineStr">
        <x:is>
          <x:t xml:space="preserve">Daedric - tier.faithful</x:t>
        </x:is>
      </x:c>
      <x:c r="B15" s="27" t="inlineStr">
        <x:is>
          <x:t xml:space="preserve">Azurah</x:t>
        </x:is>
      </x:c>
      <x:c r="C15" s="27" t="inlineStr">
        <x:is>
          <x:t xml:space="preserve">Active Effect description</x:t>
        </x:is>
      </x:c>
      <x:c r="D15" s="38" t="inlineStr">
        <x:is>
          <x:t xml:space="preserve">The twilight wards you. Fortify Magicka +25, Magic Resistance +5%.</x:t>
        </x:is>
      </x:c>
      <x:c r="E15" s="49" t="str"/>
      <x:c r="F15" s="59" t="str"/>
      <x:c r="G15" s="58" t="str">
        <x:f>IF(E15="","",IF(I15="","Draft "&amp;LEN(E15),IF(LEN(E15)&lt;=I15,"OK "&amp;LEN(E15)&amp;"/"&amp;I15,"OVER "&amp;LEN(E15)&amp;"/"&amp;I15)))</x:f>
      </x:c>
      <x:c r="H15" s="38" t="inlineStr">
        <x:is>
          <x:t xml:space="preserve">Live record field is inventoried, but its current firing/attachment contract still requires source linkage.</x:t>
        </x:is>
      </x:c>
      <x:c r="I15" s="62" t="n">
        <x:v>200</x:v>
      </x:c>
      <x:c r="J15" s="49" t="str"/>
      <x:c r="K15" s="56" t="inlineStr">
        <x:is>
          <x:t xml:space="preserve">esp:mgef:0716B1:Devotion.esp:description</x:t>
        </x:is>
      </x:c>
    </x:row>
    <x:row r="16" ht="58" customHeight="1">
      <x:c r="A16" s="27" t="inlineStr">
        <x:is>
          <x:t xml:space="preserve">Daedric - tier.faithful</x:t>
        </x:is>
      </x:c>
      <x:c r="B16" s="27" t="inlineStr">
        <x:is>
          <x:t xml:space="preserve">Azurah</x:t>
        </x:is>
      </x:c>
      <x:c r="C16" s="27" t="inlineStr">
        <x:is>
          <x:t xml:space="preserve">Active Effect description</x:t>
        </x:is>
      </x:c>
      <x:c r="D16" s="38" t="inlineStr">
        <x:is>
          <x:t xml:space="preserve">The twilight wards you. Fortify Magicka +25, Magic Resistance +5%.</x:t>
        </x:is>
      </x:c>
      <x:c r="E16" s="49" t="str"/>
      <x:c r="F16" s="59" t="str"/>
      <x:c r="G16" s="58" t="str">
        <x:f>IF(E16="","",IF(I16="","Draft "&amp;LEN(E16),IF(LEN(E16)&lt;=I16,"OK "&amp;LEN(E16)&amp;"/"&amp;I16,"OVER "&amp;LEN(E16)&amp;"/"&amp;I16)))</x:f>
      </x:c>
      <x:c r="H16" s="38" t="inlineStr">
        <x:is>
          <x:t xml:space="preserve">Live record field is inventoried, but its current firing/attachment contract still requires source linkage.</x:t>
        </x:is>
      </x:c>
      <x:c r="I16" s="62" t="n">
        <x:v>200</x:v>
      </x:c>
      <x:c r="J16" s="49" t="str"/>
      <x:c r="K16" s="56" t="inlineStr">
        <x:is>
          <x:t xml:space="preserve">esp:spel:071091:Devotion.esp:description</x:t>
        </x:is>
      </x:c>
    </x:row>
    <x:row r="17" ht="58" customHeight="1">
      <x:c r="A17" s="27" t="inlineStr">
        <x:is>
          <x:t xml:space="preserve">Daedric - tier.faithful</x:t>
        </x:is>
      </x:c>
      <x:c r="B17" s="27" t="inlineStr">
        <x:is>
          <x:t xml:space="preserve">Azurah</x:t>
        </x:is>
      </x:c>
      <x:c r="C17" s="27" t="inlineStr">
        <x:is>
          <x:t xml:space="preserve">Active Effect name</x:t>
        </x:is>
      </x:c>
      <x:c r="D17" s="38" t="inlineStr">
        <x:is>
          <x:t xml:space="preserve">Magicka Regeneration</x:t>
        </x:is>
      </x:c>
      <x:c r="E17" s="49" t="str"/>
      <x:c r="F17" s="59" t="str"/>
      <x:c r="G17" s="58" t="str">
        <x:f>IF(E17="","",IF(I17="","Draft "&amp;LEN(E17),IF(LEN(E17)&lt;=I17,"OK "&amp;LEN(E17)&amp;"/"&amp;I17,"OVER "&amp;LEN(E17)&amp;"/"&amp;I17)))</x:f>
      </x:c>
      <x:c r="H17" s="38" t="inlineStr">
        <x:is>
          <x:t xml:space="preserve">Live record field is inventoried, but its current firing/attachment contract still requires source linkage.</x:t>
        </x:is>
      </x:c>
      <x:c r="I17" s="62" t="n">
        <x:v>40</x:v>
      </x:c>
      <x:c r="J17" s="49" t="str"/>
      <x:c r="K17" s="56" t="inlineStr">
        <x:is>
          <x:t xml:space="preserve">esp:mgef:07108F:Devotion.esp:name</x:t>
        </x:is>
      </x:c>
    </x:row>
    <x:row r="18" ht="58" customHeight="1">
      <x:c r="A18" s="27" t="inlineStr">
        <x:is>
          <x:t xml:space="preserve">Daedric - tier.faithful</x:t>
        </x:is>
      </x:c>
      <x:c r="B18" s="27" t="inlineStr">
        <x:is>
          <x:t xml:space="preserve">Azurah</x:t>
        </x:is>
      </x:c>
      <x:c r="C18" s="27" t="inlineStr">
        <x:is>
          <x:t xml:space="preserve">Active Effect name</x:t>
        </x:is>
      </x:c>
      <x:c r="D18" s="38" t="inlineStr">
        <x:is>
          <x:t xml:space="preserve">Magic Resistance</x:t>
        </x:is>
      </x:c>
      <x:c r="E18" s="49" t="str"/>
      <x:c r="F18" s="59" t="str"/>
      <x:c r="G18" s="58" t="str">
        <x:f>IF(E18="","",IF(I18="","Draft "&amp;LEN(E18),IF(LEN(E18)&lt;=I18,"OK "&amp;LEN(E18)&amp;"/"&amp;I18,"OVER "&amp;LEN(E18)&amp;"/"&amp;I18)))</x:f>
      </x:c>
      <x:c r="H18" s="38" t="inlineStr">
        <x:is>
          <x:t xml:space="preserve">Live record field is inventoried, but its current firing/attachment contract still requires source linkage.</x:t>
        </x:is>
      </x:c>
      <x:c r="I18" s="62" t="n">
        <x:v>40</x:v>
      </x:c>
      <x:c r="J18" s="49" t="str"/>
      <x:c r="K18" s="56" t="inlineStr">
        <x:is>
          <x:t xml:space="preserve">esp:mgef:071090:Devotion.esp:name</x:t>
        </x:is>
      </x:c>
    </x:row>
    <x:row r="19" ht="58" customHeight="1">
      <x:c r="A19" s="27" t="inlineStr">
        <x:is>
          <x:t xml:space="preserve">Daedric - tier.faithful</x:t>
        </x:is>
      </x:c>
      <x:c r="B19" s="27" t="inlineStr">
        <x:is>
          <x:t xml:space="preserve">Azurah</x:t>
        </x:is>
      </x:c>
      <x:c r="C19" s="27" t="inlineStr">
        <x:is>
          <x:t xml:space="preserve">Active Effect name</x:t>
        </x:is>
      </x:c>
      <x:c r="D19" s="38" t="inlineStr">
        <x:is>
          <x:t xml:space="preserve">Fortify Magicka</x:t>
        </x:is>
      </x:c>
      <x:c r="E19" s="49" t="str"/>
      <x:c r="F19" s="59" t="str"/>
      <x:c r="G19" s="58" t="str">
        <x:f>IF(E19="","",IF(I19="","Draft "&amp;LEN(E19),IF(LEN(E19)&lt;=I19,"OK "&amp;LEN(E19)&amp;"/"&amp;I19,"OVER "&amp;LEN(E19)&amp;"/"&amp;I19)))</x:f>
      </x:c>
      <x:c r="H19" s="38" t="inlineStr">
        <x:is>
          <x:t xml:space="preserve">Live record field is inventoried, but its current firing/attachment contract still requires source linkage.</x:t>
        </x:is>
      </x:c>
      <x:c r="I19" s="62" t="n">
        <x:v>40</x:v>
      </x:c>
      <x:c r="J19" s="49" t="str"/>
      <x:c r="K19" s="56" t="inlineStr">
        <x:is>
          <x:t xml:space="preserve">esp:mgef:0716B1:Devotion.esp:name</x:t>
        </x:is>
      </x:c>
    </x:row>
    <x:row r="20" ht="58" customHeight="1">
      <x:c r="A20" s="27" t="inlineStr">
        <x:is>
          <x:t xml:space="preserve">Daedric - tier.faithful</x:t>
        </x:is>
      </x:c>
      <x:c r="B20" s="27" t="inlineStr">
        <x:is>
          <x:t xml:space="preserve">Azurah</x:t>
        </x:is>
      </x:c>
      <x:c r="C20" s="27" t="inlineStr">
        <x:is>
          <x:t xml:space="preserve">Active Effect name</x:t>
        </x:is>
      </x:c>
      <x:c r="D20" s="38" t="inlineStr">
        <x:is>
          <x:t xml:space="preserve">Azurah's Twilight - Devoted</x:t>
        </x:is>
      </x:c>
      <x:c r="E20" s="49" t="str"/>
      <x:c r="F20" s="59" t="str"/>
      <x:c r="G20" s="58" t="str">
        <x:f>IF(E20="","",IF(I20="","Draft "&amp;LEN(E20),IF(LEN(E20)&lt;=I20,"OK "&amp;LEN(E20)&amp;"/"&amp;I20,"OVER "&amp;LEN(E20)&amp;"/"&amp;I20)))</x:f>
      </x:c>
      <x:c r="H20" s="38" t="inlineStr">
        <x:is>
          <x:t xml:space="preserve">Live record field is inventoried, but its current firing/attachment contract still requires source linkage.</x:t>
        </x:is>
      </x:c>
      <x:c r="I20" s="62" t="n">
        <x:v>40</x:v>
      </x:c>
      <x:c r="J20" s="49" t="str"/>
      <x:c r="K20" s="56" t="inlineStr">
        <x:is>
          <x:t xml:space="preserve">esp:spel:071091:Devotion.esp:name</x:t>
        </x:is>
      </x:c>
    </x:row>
    <x:row r="21" ht="58" customHeight="1">
      <x:c r="A21" s="27" t="inlineStr">
        <x:is>
          <x:t xml:space="preserve">Daedric - tier.initial-recognition</x:t>
        </x:is>
      </x:c>
      <x:c r="B21" s="27" t="inlineStr">
        <x:is>
          <x:t xml:space="preserve">Azurah</x:t>
        </x:is>
      </x:c>
      <x:c r="C21" s="27" t="inlineStr">
        <x:is>
          <x:t xml:space="preserve">Active Effect description</x:t>
        </x:is>
      </x:c>
      <x:c r="D21" s="38" t="inlineStr">
        <x:is>
          <x:t xml:space="preserve">Twilight feeds the mind. Magicka Regeneration +4%.</x:t>
        </x:is>
      </x:c>
      <x:c r="E21" s="49" t="str"/>
      <x:c r="F21" s="59" t="str"/>
      <x:c r="G21" s="58" t="str">
        <x:f>IF(E21="","",IF(I21="","Draft "&amp;LEN(E21),IF(LEN(E21)&lt;=I21,"OK "&amp;LEN(E21)&amp;"/"&amp;I21,"OVER "&amp;LEN(E21)&amp;"/"&amp;I21)))</x:f>
      </x:c>
      <x:c r="H21" s="38" t="inlineStr">
        <x:is>
          <x:t xml:space="preserve">Live record field is inventoried, but its current firing/attachment contract still requires source linkage.</x:t>
        </x:is>
      </x:c>
      <x:c r="I21" s="62" t="n">
        <x:v>200</x:v>
      </x:c>
      <x:c r="J21" s="49" t="str"/>
      <x:c r="K21" s="56" t="inlineStr">
        <x:is>
          <x:t xml:space="preserve">esp:mgef:07108D:Devotion.esp:description</x:t>
        </x:is>
      </x:c>
    </x:row>
    <x:row r="22" ht="58" customHeight="1">
      <x:c r="A22" s="27" t="inlineStr">
        <x:is>
          <x:t xml:space="preserve">Daedric - tier.initial-recognition</x:t>
        </x:is>
      </x:c>
      <x:c r="B22" s="27" t="inlineStr">
        <x:is>
          <x:t xml:space="preserve">Azurah</x:t>
        </x:is>
      </x:c>
      <x:c r="C22" s="27" t="inlineStr">
        <x:is>
          <x:t xml:space="preserve">Active Effect description</x:t>
        </x:is>
      </x:c>
      <x:c r="D22" s="38" t="inlineStr">
        <x:is>
          <x:t xml:space="preserve">Twilight feeds the mind. Fortify Magicka +15.</x:t>
        </x:is>
      </x:c>
      <x:c r="E22" s="49" t="str"/>
      <x:c r="F22" s="59" t="str"/>
      <x:c r="G22" s="58" t="str">
        <x:f>IF(E22="","",IF(I22="","Draft "&amp;LEN(E22),IF(LEN(E22)&lt;=I22,"OK "&amp;LEN(E22)&amp;"/"&amp;I22,"OVER "&amp;LEN(E22)&amp;"/"&amp;I22)))</x:f>
      </x:c>
      <x:c r="H22" s="38" t="inlineStr">
        <x:is>
          <x:t xml:space="preserve">Live record field is inventoried, but its current firing/attachment contract still requires source linkage.</x:t>
        </x:is>
      </x:c>
      <x:c r="I22" s="62" t="n">
        <x:v>200</x:v>
      </x:c>
      <x:c r="J22" s="49" t="str"/>
      <x:c r="K22" s="56" t="inlineStr">
        <x:is>
          <x:t xml:space="preserve">esp:mgef:0716B0:Devotion.esp:description</x:t>
        </x:is>
      </x:c>
    </x:row>
    <x:row r="23" ht="58" customHeight="1">
      <x:c r="A23" s="27" t="inlineStr">
        <x:is>
          <x:t xml:space="preserve">Daedric - tier.initial-recognition</x:t>
        </x:is>
      </x:c>
      <x:c r="B23" s="27" t="inlineStr">
        <x:is>
          <x:t xml:space="preserve">Azurah</x:t>
        </x:is>
      </x:c>
      <x:c r="C23" s="27" t="inlineStr">
        <x:is>
          <x:t xml:space="preserve">Active Effect description</x:t>
        </x:is>
      </x:c>
      <x:c r="D23" s="38" t="inlineStr">
        <x:is>
          <x:t xml:space="preserve">Twilight feeds the mind. Fortify Magicka +15.</x:t>
        </x:is>
      </x:c>
      <x:c r="E23" s="49" t="str"/>
      <x:c r="F23" s="59" t="str"/>
      <x:c r="G23" s="58" t="str">
        <x:f>IF(E23="","",IF(I23="","Draft "&amp;LEN(E23),IF(LEN(E23)&lt;=I23,"OK "&amp;LEN(E23)&amp;"/"&amp;I23,"OVER "&amp;LEN(E23)&amp;"/"&amp;I23)))</x:f>
      </x:c>
      <x:c r="H23" s="38" t="inlineStr">
        <x:is>
          <x:t xml:space="preserve">Live record field is inventoried, but its current firing/attachment contract still requires source linkage.</x:t>
        </x:is>
      </x:c>
      <x:c r="I23" s="62" t="n">
        <x:v>200</x:v>
      </x:c>
      <x:c r="J23" s="49" t="str"/>
      <x:c r="K23" s="56" t="inlineStr">
        <x:is>
          <x:t xml:space="preserve">esp:spel:07108E:Devotion.esp:description</x:t>
        </x:is>
      </x:c>
    </x:row>
    <x:row r="24" ht="58" customHeight="1">
      <x:c r="A24" s="27" t="inlineStr">
        <x:is>
          <x:t xml:space="preserve">Daedric - tier.initial-recognition</x:t>
        </x:is>
      </x:c>
      <x:c r="B24" s="27" t="inlineStr">
        <x:is>
          <x:t xml:space="preserve">Azurah</x:t>
        </x:is>
      </x:c>
      <x:c r="C24" s="27" t="inlineStr">
        <x:is>
          <x:t xml:space="preserve">Active Effect name</x:t>
        </x:is>
      </x:c>
      <x:c r="D24" s="38" t="inlineStr">
        <x:is>
          <x:t xml:space="preserve">Magicka Regeneration</x:t>
        </x:is>
      </x:c>
      <x:c r="E24" s="49" t="str"/>
      <x:c r="F24" s="59" t="str"/>
      <x:c r="G24" s="58" t="str">
        <x:f>IF(E24="","",IF(I24="","Draft "&amp;LEN(E24),IF(LEN(E24)&lt;=I24,"OK "&amp;LEN(E24)&amp;"/"&amp;I24,"OVER "&amp;LEN(E24)&amp;"/"&amp;I24)))</x:f>
      </x:c>
      <x:c r="H24" s="38" t="inlineStr">
        <x:is>
          <x:t xml:space="preserve">Live record field is inventoried, but its current firing/attachment contract still requires source linkage.</x:t>
        </x:is>
      </x:c>
      <x:c r="I24" s="62" t="n">
        <x:v>40</x:v>
      </x:c>
      <x:c r="J24" s="49" t="str"/>
      <x:c r="K24" s="56" t="inlineStr">
        <x:is>
          <x:t xml:space="preserve">esp:mgef:07108D:Devotion.esp:name</x:t>
        </x:is>
      </x:c>
    </x:row>
    <x:row r="25" ht="58" customHeight="1">
      <x:c r="A25" s="27" t="inlineStr">
        <x:is>
          <x:t xml:space="preserve">Daedric - tier.initial-recognition</x:t>
        </x:is>
      </x:c>
      <x:c r="B25" s="27" t="inlineStr">
        <x:is>
          <x:t xml:space="preserve">Azurah</x:t>
        </x:is>
      </x:c>
      <x:c r="C25" s="27" t="inlineStr">
        <x:is>
          <x:t xml:space="preserve">Active Effect name</x:t>
        </x:is>
      </x:c>
      <x:c r="D25" s="38" t="inlineStr">
        <x:is>
          <x:t xml:space="preserve">Fortify Magicka</x:t>
        </x:is>
      </x:c>
      <x:c r="E25" s="49" t="str"/>
      <x:c r="F25" s="59" t="str"/>
      <x:c r="G25" s="58" t="str">
        <x:f>IF(E25="","",IF(I25="","Draft "&amp;LEN(E25),IF(LEN(E25)&lt;=I25,"OK "&amp;LEN(E25)&amp;"/"&amp;I25,"OVER "&amp;LEN(E25)&amp;"/"&amp;I25)))</x:f>
      </x:c>
      <x:c r="H25" s="38" t="inlineStr">
        <x:is>
          <x:t xml:space="preserve">Live record field is inventoried, but its current firing/attachment contract still requires source linkage.</x:t>
        </x:is>
      </x:c>
      <x:c r="I25" s="62" t="n">
        <x:v>40</x:v>
      </x:c>
      <x:c r="J25" s="49" t="str"/>
      <x:c r="K25" s="56" t="inlineStr">
        <x:is>
          <x:t xml:space="preserve">esp:mgef:0716B0:Devotion.esp:name</x:t>
        </x:is>
      </x:c>
    </x:row>
    <x:row r="26" ht="58" customHeight="1">
      <x:c r="A26" s="27" t="inlineStr">
        <x:is>
          <x:t xml:space="preserve">Daedric - tier.initial-recognition</x:t>
        </x:is>
      </x:c>
      <x:c r="B26" s="27" t="inlineStr">
        <x:is>
          <x:t xml:space="preserve">Azurah</x:t>
        </x:is>
      </x:c>
      <x:c r="C26" s="27" t="inlineStr">
        <x:is>
          <x:t xml:space="preserve">Active Effect name</x:t>
        </x:is>
      </x:c>
      <x:c r="D26" s="38" t="inlineStr">
        <x:is>
          <x:t xml:space="preserve">Azurah's Twilight - Seeker</x:t>
        </x:is>
      </x:c>
      <x:c r="E26" s="49" t="str"/>
      <x:c r="F26" s="59" t="str"/>
      <x:c r="G26" s="58" t="str">
        <x:f>IF(E26="","",IF(I26="","Draft "&amp;LEN(E26),IF(LEN(E26)&lt;=I26,"OK "&amp;LEN(E26)&amp;"/"&amp;I26,"OVER "&amp;LEN(E26)&amp;"/"&amp;I26)))</x:f>
      </x:c>
      <x:c r="H26" s="38" t="inlineStr">
        <x:is>
          <x:t xml:space="preserve">Live record field is inventoried, but its current firing/attachment contract still requires source linkage.</x:t>
        </x:is>
      </x:c>
      <x:c r="I26" s="62" t="n">
        <x:v>40</x:v>
      </x:c>
      <x:c r="J26" s="49" t="str"/>
      <x:c r="K26" s="56" t="inlineStr">
        <x:is>
          <x:t xml:space="preserve">esp:spel:07108E:Devotion.esp:name</x:t>
        </x:is>
      </x:c>
    </x:row>
    <x:row r="27" ht="58" customHeight="1">
      <x:c r="A27" s="27" t="inlineStr">
        <x:is>
          <x:t xml:space="preserve">Daedric - unclassified</x:t>
        </x:is>
      </x:c>
      <x:c r="B27" s="27" t="inlineStr">
        <x:is>
          <x:t xml:space="preserve">Azurah</x:t>
        </x:is>
      </x:c>
      <x:c r="C27" s="27" t="inlineStr">
        <x:is>
          <x:t xml:space="preserve">Active Effect description</x:t>
        </x:is>
      </x:c>
      <x:c r="D27" s="38" t="inlineStr">
        <x:is>
          <x:t xml:space="preserve">Azurah presides over these nights. Twilight gathers a little more readily in you.</x:t>
        </x:is>
      </x:c>
      <x:c r="E27" s="49" t="str"/>
      <x:c r="F27" s="59" t="str"/>
      <x:c r="G27" s="58" t="str">
        <x:f>IF(E27="","",IF(I27="","Draft "&amp;LEN(E27),IF(LEN(E27)&lt;=I27,"OK "&amp;LEN(E27)&amp;"/"&amp;I27,"OVER "&amp;LEN(E27)&amp;"/"&amp;I27)))</x:f>
      </x:c>
      <x:c r="H27" s="38" t="inlineStr">
        <x:is>
          <x:t xml:space="preserve">Live record field is inventoried, but its current firing/attachment contract still requires source linkage.</x:t>
        </x:is>
      </x:c>
      <x:c r="I27" s="62" t="n">
        <x:v>200</x:v>
      </x:c>
      <x:c r="J27" s="49" t="str"/>
      <x:c r="K27" s="56" t="inlineStr">
        <x:is>
          <x:t xml:space="preserve">esp:mgef:071505:Devotion.esp:description</x:t>
        </x:is>
      </x:c>
    </x:row>
    <x:row r="28" ht="58" customHeight="1">
      <x:c r="A28" s="27" t="inlineStr">
        <x:is>
          <x:t xml:space="preserve">Daedric - unclassified</x:t>
        </x:is>
      </x:c>
      <x:c r="B28" s="27" t="inlineStr">
        <x:is>
          <x:t xml:space="preserve">Azurah</x:t>
        </x:is>
      </x:c>
      <x:c r="C28" s="27" t="inlineStr">
        <x:is>
          <x:t xml:space="preserve">Active Effect description</x:t>
        </x:is>
      </x:c>
      <x:c r="D28" s="38" t="inlineStr">
        <x:is>
          <x:t xml:space="preserve">Reveal nearby beings through Azurah's twilight sight.</x:t>
        </x:is>
      </x:c>
      <x:c r="E28" s="49" t="str"/>
      <x:c r="F28" s="59" t="str"/>
      <x:c r="G28" s="58" t="str">
        <x:f>IF(E28="","",IF(I28="","Draft "&amp;LEN(E28),IF(LEN(E28)&lt;=I28,"OK "&amp;LEN(E28)&amp;"/"&amp;I28,"OVER "&amp;LEN(E28)&amp;"/"&amp;I28)))</x:f>
      </x:c>
      <x:c r="H28" s="38" t="inlineStr">
        <x:is>
          <x:t xml:space="preserve">Live record field is inventoried, but its current firing/attachment contract still requires source linkage.</x:t>
        </x:is>
      </x:c>
      <x:c r="I28" s="62" t="n">
        <x:v>200</x:v>
      </x:c>
      <x:c r="J28" s="49" t="str"/>
      <x:c r="K28" s="56" t="inlineStr">
        <x:is>
          <x:t xml:space="preserve">esp:mgef:0716F3:Devotion.esp:description</x:t>
        </x:is>
      </x:c>
    </x:row>
    <x:row r="29" ht="58" customHeight="1">
      <x:c r="A29" s="27" t="inlineStr">
        <x:is>
          <x:t xml:space="preserve">Daedric - unclassified</x:t>
        </x:is>
      </x:c>
      <x:c r="B29" s="27" t="inlineStr">
        <x:is>
          <x:t xml:space="preserve">Azurah</x:t>
        </x:is>
      </x:c>
      <x:c r="C29" s="27" t="inlineStr">
        <x:is>
          <x:t xml:space="preserve">Active Effect description</x:t>
        </x:is>
      </x:c>
      <x:c r="D29" s="38" t="inlineStr">
        <x:is>
          <x:t xml:space="preserve">Azurah presides over these nights. Twilight gathers a little more readily in you.</x:t>
        </x:is>
      </x:c>
      <x:c r="E29" s="49" t="str"/>
      <x:c r="F29" s="59" t="str"/>
      <x:c r="G29" s="58" t="str">
        <x:f>IF(E29="","",IF(I29="","Draft "&amp;LEN(E29),IF(LEN(E29)&lt;=I29,"OK "&amp;LEN(E29)&amp;"/"&amp;I29,"OVER "&amp;LEN(E29)&amp;"/"&amp;I29)))</x:f>
      </x:c>
      <x:c r="H29" s="38" t="inlineStr">
        <x:is>
          <x:t xml:space="preserve">Live record field is inventoried, but its current firing/attachment contract still requires source linkage.</x:t>
        </x:is>
      </x:c>
      <x:c r="I29" s="62" t="n">
        <x:v>200</x:v>
      </x:c>
      <x:c r="J29" s="49" t="str"/>
      <x:c r="K29" s="56" t="inlineStr">
        <x:is>
          <x:t xml:space="preserve">esp:spel:071506:Devotion.esp:description</x:t>
        </x:is>
      </x:c>
    </x:row>
    <x:row r="30" ht="58" customHeight="1">
      <x:c r="A30" s="27" t="inlineStr">
        <x:is>
          <x:t xml:space="preserve">Daedric - unclassified</x:t>
        </x:is>
      </x:c>
      <x:c r="B30" s="27" t="inlineStr">
        <x:is>
          <x:t xml:space="preserve">Azurah</x:t>
        </x:is>
      </x:c>
      <x:c r="C30" s="27" t="inlineStr">
        <x:is>
          <x:t xml:space="preserve">Active Effect description</x:t>
        </x:is>
      </x:c>
      <x:c r="D30" s="38" t="inlineStr">
        <x:is>
          <x:t xml:space="preserve">Native detection packet for Azurah's Portent.</x:t>
        </x:is>
      </x:c>
      <x:c r="E30" s="49" t="str"/>
      <x:c r="F30" s="59" t="str"/>
      <x:c r="G30" s="58" t="str">
        <x:f>IF(E30="","",IF(I30="","Draft "&amp;LEN(E30),IF(LEN(E30)&lt;=I30,"OK "&amp;LEN(E30)&amp;"/"&amp;I30,"OVER "&amp;LEN(E30)&amp;"/"&amp;I30)))</x:f>
      </x:c>
      <x:c r="H30" s="38" t="inlineStr">
        <x:is>
          <x:t xml:space="preserve">Live record field is inventoried, but its current firing/attachment contract still requires source linkage.</x:t>
        </x:is>
      </x:c>
      <x:c r="I30" s="62" t="n">
        <x:v>200</x:v>
      </x:c>
      <x:c r="J30" s="49" t="str"/>
      <x:c r="K30" s="56" t="inlineStr">
        <x:is>
          <x:t xml:space="preserve">esp:spel:0716FB:Devotion.esp:description</x:t>
        </x:is>
      </x:c>
    </x:row>
    <x:row r="31" ht="58" customHeight="1">
      <x:c r="A31" s="27" t="inlineStr">
        <x:is>
          <x:t xml:space="preserve">Daedric - unclassified</x:t>
        </x:is>
      </x:c>
      <x:c r="B31" s="27" t="inlineStr">
        <x:is>
          <x:t xml:space="preserve">Azurah</x:t>
        </x:is>
      </x:c>
      <x:c r="C31" s="27" t="inlineStr">
        <x:is>
          <x:t xml:space="preserve">Active Effect name</x:t>
        </x:is>
      </x:c>
      <x:c r="D31" s="38" t="inlineStr">
        <x:is>
          <x:t xml:space="preserve">Magicka Regeneration</x:t>
        </x:is>
      </x:c>
      <x:c r="E31" s="49" t="str"/>
      <x:c r="F31" s="59" t="str"/>
      <x:c r="G31" s="58" t="str">
        <x:f>IF(E31="","",IF(I31="","Draft "&amp;LEN(E31),IF(LEN(E31)&lt;=I31,"OK "&amp;LEN(E31)&amp;"/"&amp;I31,"OVER "&amp;LEN(E31)&amp;"/"&amp;I31)))</x:f>
      </x:c>
      <x:c r="H31" s="38" t="inlineStr">
        <x:is>
          <x:t xml:space="preserve">Live record field is inventoried, but its current firing/attachment contract still requires source linkage.</x:t>
        </x:is>
      </x:c>
      <x:c r="I31" s="62" t="n">
        <x:v>40</x:v>
      </x:c>
      <x:c r="J31" s="49" t="str"/>
      <x:c r="K31" s="56" t="inlineStr">
        <x:is>
          <x:t xml:space="preserve">esp:mgef:071505:Devotion.esp:name</x:t>
        </x:is>
      </x:c>
    </x:row>
    <x:row r="32" ht="58" customHeight="1">
      <x:c r="A32" s="27" t="inlineStr">
        <x:is>
          <x:t xml:space="preserve">Daedric - unclassified</x:t>
        </x:is>
      </x:c>
      <x:c r="B32" s="27" t="inlineStr">
        <x:is>
          <x:t xml:space="preserve">Azurah</x:t>
        </x:is>
      </x:c>
      <x:c r="C32" s="27" t="inlineStr">
        <x:is>
          <x:t xml:space="preserve">Active Effect name</x:t>
        </x:is>
      </x:c>
      <x:c r="D32" s="38" t="inlineStr">
        <x:is>
          <x:t xml:space="preserve">Azurah's Portent</x:t>
        </x:is>
      </x:c>
      <x:c r="E32" s="49" t="str"/>
      <x:c r="F32" s="59" t="str"/>
      <x:c r="G32" s="58" t="str">
        <x:f>IF(E32="","",IF(I32="","Draft "&amp;LEN(E32),IF(LEN(E32)&lt;=I32,"OK "&amp;LEN(E32)&amp;"/"&amp;I32,"OVER "&amp;LEN(E32)&amp;"/"&amp;I32)))</x:f>
      </x:c>
      <x:c r="H32" s="38" t="inlineStr">
        <x:is>
          <x:t xml:space="preserve">Live record field is inventoried, but its current firing/attachment contract still requires source linkage.</x:t>
        </x:is>
      </x:c>
      <x:c r="I32" s="62" t="n">
        <x:v>40</x:v>
      </x:c>
      <x:c r="J32" s="49" t="str"/>
      <x:c r="K32" s="56" t="inlineStr">
        <x:is>
          <x:t xml:space="preserve">esp:mgef:0716F3:Devotion.esp:name</x:t>
        </x:is>
      </x:c>
    </x:row>
    <x:row r="33" ht="58" customHeight="1">
      <x:c r="A33" s="27" t="inlineStr">
        <x:is>
          <x:t xml:space="preserve">Daedric - unclassified</x:t>
        </x:is>
      </x:c>
      <x:c r="B33" s="27" t="inlineStr">
        <x:is>
          <x:t xml:space="preserve">Azurah</x:t>
        </x:is>
      </x:c>
      <x:c r="C33" s="27" t="inlineStr">
        <x:is>
          <x:t xml:space="preserve">Active Effect name</x:t>
        </x:is>
      </x:c>
      <x:c r="D33" s="38" t="inlineStr">
        <x:is>
          <x:t xml:space="preserve">Lattice Phase: Azurah</x:t>
        </x:is>
      </x:c>
      <x:c r="E33" s="49" t="str"/>
      <x:c r="F33" s="59" t="str"/>
      <x:c r="G33" s="58" t="str">
        <x:f>IF(E33="","",IF(I33="","Draft "&amp;LEN(E33),IF(LEN(E33)&lt;=I33,"OK "&amp;LEN(E33)&amp;"/"&amp;I33,"OVER "&amp;LEN(E33)&amp;"/"&amp;I33)))</x:f>
      </x:c>
      <x:c r="H33" s="38" t="inlineStr">
        <x:is>
          <x:t xml:space="preserve">Live record field is inventoried, but its current firing/attachment contract still requires source linkage.</x:t>
        </x:is>
      </x:c>
      <x:c r="I33" s="62" t="n">
        <x:v>40</x:v>
      </x:c>
      <x:c r="J33" s="49" t="str"/>
      <x:c r="K33" s="56" t="inlineStr">
        <x:is>
          <x:t xml:space="preserve">esp:spel:071506:Devotion.esp:name</x:t>
        </x:is>
      </x:c>
    </x:row>
    <x:row r="34" ht="58" customHeight="1">
      <x:c r="A34" s="27" t="inlineStr">
        <x:is>
          <x:t xml:space="preserve">Daedric - unclassified</x:t>
        </x:is>
      </x:c>
      <x:c r="B34" s="27" t="inlineStr">
        <x:is>
          <x:t xml:space="preserve">Azurah</x:t>
        </x:is>
      </x:c>
      <x:c r="C34" s="27" t="inlineStr">
        <x:is>
          <x:t xml:space="preserve">Active Effect name</x:t>
        </x:is>
      </x:c>
      <x:c r="D34" s="38" t="inlineStr">
        <x:is>
          <x:t xml:space="preserve">Azurah's Portent</x:t>
        </x:is>
      </x:c>
      <x:c r="E34" s="49" t="str"/>
      <x:c r="F34" s="59" t="str"/>
      <x:c r="G34" s="58" t="str">
        <x:f>IF(E34="","",IF(I34="","Draft "&amp;LEN(E34),IF(LEN(E34)&lt;=I34,"OK "&amp;LEN(E34)&amp;"/"&amp;I34,"OVER "&amp;LEN(E34)&amp;"/"&amp;I34)))</x:f>
      </x:c>
      <x:c r="H34" s="38" t="inlineStr">
        <x:is>
          <x:t xml:space="preserve">Live record field is inventoried, but its current firing/attachment contract still requires source linkage.</x:t>
        </x:is>
      </x:c>
      <x:c r="I34" s="62" t="n">
        <x:v>40</x:v>
      </x:c>
      <x:c r="J34" s="49" t="str"/>
      <x:c r="K34" s="56" t="inlineStr">
        <x:is>
          <x:t xml:space="preserve">esp:spel:0716FA:Devotion.esp:name</x:t>
        </x:is>
      </x:c>
    </x:row>
    <x:row r="35" ht="58" customHeight="1">
      <x:c r="A35" s="27" t="inlineStr">
        <x:is>
          <x:t xml:space="preserve">Daedric - unclassified</x:t>
        </x:is>
      </x:c>
      <x:c r="B35" s="27" t="inlineStr">
        <x:is>
          <x:t xml:space="preserve">Azurah</x:t>
        </x:is>
      </x:c>
      <x:c r="C35" s="27" t="inlineStr">
        <x:is>
          <x:t xml:space="preserve">Active Effect name</x:t>
        </x:is>
      </x:c>
      <x:c r="D35" s="38" t="inlineStr">
        <x:is>
          <x:t xml:space="preserve">Azurah's Portent - Detection</x:t>
        </x:is>
      </x:c>
      <x:c r="E35" s="49" t="str"/>
      <x:c r="F35" s="59" t="str"/>
      <x:c r="G35" s="58" t="str">
        <x:f>IF(E35="","",IF(I35="","Draft "&amp;LEN(E35),IF(LEN(E35)&lt;=I35,"OK "&amp;LEN(E35)&amp;"/"&amp;I35,"OVER "&amp;LEN(E35)&amp;"/"&amp;I35)))</x:f>
      </x:c>
      <x:c r="H35" s="38" t="inlineStr">
        <x:is>
          <x:t xml:space="preserve">Live record field is inventoried, but its current firing/attachment contract still requires source linkage.</x:t>
        </x:is>
      </x:c>
      <x:c r="I35" s="62" t="n">
        <x:v>40</x:v>
      </x:c>
      <x:c r="J35" s="49" t="str"/>
      <x:c r="K35" s="56" t="inlineStr">
        <x:is>
          <x:t xml:space="preserve">esp:spel:0716FB:Devotion.esp:name</x:t>
        </x:is>
      </x:c>
    </x:row>
    <x:row r="36" ht="58" customHeight="1">
      <x:c r="A36" s="27" t="inlineStr">
        <x:is>
          <x:t xml:space="preserve">Daedric - tier.devoted</x:t>
        </x:is>
      </x:c>
      <x:c r="B36" s="27" t="inlineStr">
        <x:is>
          <x:t xml:space="preserve">Azura</x:t>
        </x:is>
      </x:c>
      <x:c r="C36" s="27" t="inlineStr">
        <x:is>
          <x:t xml:space="preserve">Active Effect description</x:t>
        </x:is>
      </x:c>
      <x:c r="D36" s="38" t="inlineStr">
        <x:is>
          <x:t xml:space="preserve">You see by the twilight Azura keeps, and your destruction strikes true. Magicka Regeneration +20%, Destruction +25.</x:t>
        </x:is>
      </x:c>
      <x:c r="E36" s="49" t="str"/>
      <x:c r="F36" s="59" t="str"/>
      <x:c r="G36" s="58" t="str">
        <x:f>IF(E36="","",IF(I36="","Draft "&amp;LEN(E36),IF(LEN(E36)&lt;=I36,"OK "&amp;LEN(E36)&amp;"/"&amp;I36,"OVER "&amp;LEN(E36)&amp;"/"&amp;I36)))</x:f>
      </x:c>
      <x:c r="H36" s="38" t="inlineStr">
        <x:is>
          <x:t xml:space="preserve">Live record field is inventoried, but its current firing/attachment contract still requires source linkage.</x:t>
        </x:is>
      </x:c>
      <x:c r="I36" s="62" t="n">
        <x:v>200</x:v>
      </x:c>
      <x:c r="J36" s="49" t="str"/>
      <x:c r="K36" s="56" t="inlineStr">
        <x:is>
          <x:t xml:space="preserve">esp:mgef:07115F:Devotion.esp:description</x:t>
        </x:is>
      </x:c>
    </x:row>
    <x:row r="37" ht="58" customHeight="1">
      <x:c r="A37" s="27" t="inlineStr">
        <x:is>
          <x:t xml:space="preserve">Daedric - tier.devoted</x:t>
        </x:is>
      </x:c>
      <x:c r="B37" s="27" t="inlineStr">
        <x:is>
          <x:t xml:space="preserve">Azura</x:t>
        </x:is>
      </x:c>
      <x:c r="C37" s="27" t="inlineStr">
        <x:is>
          <x:t xml:space="preserve">Active Effect description</x:t>
        </x:is>
      </x:c>
      <x:c r="D37" s="38" t="inlineStr">
        <x:is>
          <x:t xml:space="preserve">You see by the twilight Azura keeps, and your destruction strikes true. Fortify Magicka +40, Destruction +25.</x:t>
        </x:is>
      </x:c>
      <x:c r="E37" s="49" t="str"/>
      <x:c r="F37" s="59" t="str"/>
      <x:c r="G37" s="58" t="str">
        <x:f>IF(E37="","",IF(I37="","Draft "&amp;LEN(E37),IF(LEN(E37)&lt;=I37,"OK "&amp;LEN(E37)&amp;"/"&amp;I37,"OVER "&amp;LEN(E37)&amp;"/"&amp;I37)))</x:f>
      </x:c>
      <x:c r="H37" s="38" t="inlineStr">
        <x:is>
          <x:t xml:space="preserve">Live record field is inventoried, but its current firing/attachment contract still requires source linkage.</x:t>
        </x:is>
      </x:c>
      <x:c r="I37" s="62" t="n">
        <x:v>200</x:v>
      </x:c>
      <x:c r="J37" s="49" t="str"/>
      <x:c r="K37" s="56" t="inlineStr">
        <x:is>
          <x:t xml:space="preserve">esp:mgef:071160:Devotion.esp:description</x:t>
        </x:is>
      </x:c>
    </x:row>
    <x:row r="38" ht="58" customHeight="1">
      <x:c r="A38" s="27" t="inlineStr">
        <x:is>
          <x:t xml:space="preserve">Daedric - tier.devoted</x:t>
        </x:is>
      </x:c>
      <x:c r="B38" s="27" t="inlineStr">
        <x:is>
          <x:t xml:space="preserve">Azura</x:t>
        </x:is>
      </x:c>
      <x:c r="C38" s="27" t="inlineStr">
        <x:is>
          <x:t xml:space="preserve">Active Effect description</x:t>
        </x:is>
      </x:c>
      <x:c r="D38" s="38" t="inlineStr">
        <x:is>
          <x:t xml:space="preserve">Azura's twilight is yours. Boon: Magicka +25.</x:t>
        </x:is>
      </x:c>
      <x:c r="E38" s="49" t="str"/>
      <x:c r="F38" s="59" t="str"/>
      <x:c r="G38" s="58" t="str">
        <x:f>IF(E38="","",IF(I38="","Draft "&amp;LEN(E38),IF(LEN(E38)&lt;=I38,"OK "&amp;LEN(E38)&amp;"/"&amp;I38,"OVER "&amp;LEN(E38)&amp;"/"&amp;I38)))</x:f>
      </x:c>
      <x:c r="H38" s="38" t="inlineStr">
        <x:is>
          <x:t xml:space="preserve">Live record field is inventoried, but its current firing/attachment contract still requires source linkage.</x:t>
        </x:is>
      </x:c>
      <x:c r="I38" s="62" t="n">
        <x:v>200</x:v>
      </x:c>
      <x:c r="J38" s="49" t="str"/>
      <x:c r="K38" s="56" t="inlineStr">
        <x:is>
          <x:t xml:space="preserve">esp:mgef:071284:Devotion.esp:description</x:t>
        </x:is>
      </x:c>
    </x:row>
    <x:row r="39" ht="58" customHeight="1">
      <x:c r="A39" s="27" t="inlineStr">
        <x:is>
          <x:t xml:space="preserve">Daedric - tier.devoted</x:t>
        </x:is>
      </x:c>
      <x:c r="B39" s="27" t="inlineStr">
        <x:is>
          <x:t xml:space="preserve">Azura</x:t>
        </x:is>
      </x:c>
      <x:c r="C39" s="27" t="inlineStr">
        <x:is>
          <x:t xml:space="preserve">Active Effect description</x:t>
        </x:is>
      </x:c>
      <x:c r="D39" s="38" t="inlineStr">
        <x:is>
          <x:t xml:space="preserve">The price deepens: fate obligates. Price: Stamina -20.</x:t>
        </x:is>
      </x:c>
      <x:c r="E39" s="49" t="str"/>
      <x:c r="F39" s="59" t="str"/>
      <x:c r="G39" s="58" t="str">
        <x:f>IF(E39="","",IF(I39="","Draft "&amp;LEN(E39),IF(LEN(E39)&lt;=I39,"OK "&amp;LEN(E39)&amp;"/"&amp;I39,"OVER "&amp;LEN(E39)&amp;"/"&amp;I39)))</x:f>
      </x:c>
      <x:c r="H39" s="38" t="inlineStr">
        <x:is>
          <x:t xml:space="preserve">Live record field is inventoried, but its current firing/attachment contract still requires source linkage.</x:t>
        </x:is>
      </x:c>
      <x:c r="I39" s="62" t="n">
        <x:v>200</x:v>
      </x:c>
      <x:c r="J39" s="49" t="str"/>
      <x:c r="K39" s="56" t="inlineStr">
        <x:is>
          <x:t xml:space="preserve">esp:mgef:07128A:Devotion.esp:description</x:t>
        </x:is>
      </x:c>
    </x:row>
    <x:row r="40" ht="58" customHeight="1">
      <x:c r="A40" s="27" t="inlineStr">
        <x:is>
          <x:t xml:space="preserve">Daedric - tier.devoted</x:t>
        </x:is>
      </x:c>
      <x:c r="B40" s="27" t="inlineStr">
        <x:is>
          <x:t xml:space="preserve">Azura</x:t>
        </x:is>
      </x:c>
      <x:c r="C40" s="27" t="inlineStr">
        <x:is>
          <x:t xml:space="preserve">Active Effect description</x:t>
        </x:is>
      </x:c>
      <x:c r="D40" s="38" t="inlineStr">
        <x:is>
          <x:t xml:space="preserve">You see by the twilight Azura keeps, and your destruction strikes true. Fortify Magicka +40, Destruction +25.</x:t>
        </x:is>
      </x:c>
      <x:c r="E40" s="49" t="str"/>
      <x:c r="F40" s="59" t="str"/>
      <x:c r="G40" s="58" t="str">
        <x:f>IF(E40="","",IF(I40="","Draft "&amp;LEN(E40),IF(LEN(E40)&lt;=I40,"OK "&amp;LEN(E40)&amp;"/"&amp;I40,"OVER "&amp;LEN(E40)&amp;"/"&amp;I40)))</x:f>
      </x:c>
      <x:c r="H40" s="38" t="inlineStr">
        <x:is>
          <x:t xml:space="preserve">Live record field is inventoried, but its current firing/attachment contract still requires source linkage.</x:t>
        </x:is>
      </x:c>
      <x:c r="I40" s="62" t="n">
        <x:v>200</x:v>
      </x:c>
      <x:c r="J40" s="49" t="str"/>
      <x:c r="K40" s="56" t="inlineStr">
        <x:is>
          <x:t xml:space="preserve">esp:mgef:0716A1:Devotion.esp:description</x:t>
        </x:is>
      </x:c>
    </x:row>
    <x:row r="41" ht="58" customHeight="1">
      <x:c r="A41" s="27" t="inlineStr">
        <x:is>
          <x:t xml:space="preserve">Daedric - tier.devoted</x:t>
        </x:is>
      </x:c>
      <x:c r="B41" s="27" t="inlineStr">
        <x:is>
          <x:t xml:space="preserve">Azura</x:t>
        </x:is>
      </x:c>
      <x:c r="C41" s="27" t="inlineStr">
        <x:is>
          <x:t xml:space="preserve">Active Effect description</x:t>
        </x:is>
      </x:c>
      <x:c r="D41" s="38" t="inlineStr">
        <x:is>
          <x:t xml:space="preserve">You see by the twilight Azura keeps, and your destruction strikes true. Fortify Magicka +40, Destruction +25.</x:t>
        </x:is>
      </x:c>
      <x:c r="E41" s="49" t="str"/>
      <x:c r="F41" s="59" t="str"/>
      <x:c r="G41" s="58" t="str">
        <x:f>IF(E41="","",IF(I41="","Draft "&amp;LEN(E41),IF(LEN(E41)&lt;=I41,"OK "&amp;LEN(E41)&amp;"/"&amp;I41,"OVER "&amp;LEN(E41)&amp;"/"&amp;I41)))</x:f>
      </x:c>
      <x:c r="H41" s="38" t="inlineStr">
        <x:is>
          <x:t xml:space="preserve">Live record field is inventoried, but its current firing/attachment contract still requires source linkage. Prior reference claim: Passive SPEL; Azura focus</x:t>
        </x:is>
      </x:c>
      <x:c r="I41" s="62" t="n">
        <x:v>200</x:v>
      </x:c>
      <x:c r="J41" s="49" t="str"/>
      <x:c r="K41" s="56" t="inlineStr">
        <x:is>
          <x:t xml:space="preserve">esp:spel:071161:Devotion.esp:description</x:t>
        </x:is>
      </x:c>
    </x:row>
    <x:row r="42" ht="58" customHeight="1">
      <x:c r="A42" s="27" t="inlineStr">
        <x:is>
          <x:t xml:space="preserve">Daedric - tier.devoted</x:t>
        </x:is>
      </x:c>
      <x:c r="B42" s="27" t="inlineStr">
        <x:is>
          <x:t xml:space="preserve">Azura</x:t>
        </x:is>
      </x:c>
      <x:c r="C42" s="27" t="inlineStr">
        <x:is>
          <x:t xml:space="preserve">Active Effect description</x:t>
        </x:is>
      </x:c>
      <x:c r="D42" s="38" t="inlineStr">
        <x:is>
          <x:t xml:space="preserve">Azura's twilight is yours. Boon: Magicka +25.</x:t>
        </x:is>
      </x:c>
      <x:c r="E42" s="49" t="str"/>
      <x:c r="F42" s="59" t="str"/>
      <x:c r="G42" s="58" t="str">
        <x:f>IF(E42="","",IF(I42="","Draft "&amp;LEN(E42),IF(LEN(E42)&lt;=I42,"OK "&amp;LEN(E42)&amp;"/"&amp;I42,"OVER "&amp;LEN(E42)&amp;"/"&amp;I42)))</x:f>
      </x:c>
      <x:c r="H42" s="38" t="inlineStr">
        <x:is>
          <x:t xml:space="preserve">Live record field is inventoried, but its current firing/attachment contract still requires source linkage. Prior reference claim: Passive SPEL</x:t>
        </x:is>
      </x:c>
      <x:c r="I42" s="62" t="n">
        <x:v>200</x:v>
      </x:c>
      <x:c r="J42" s="49" t="str"/>
      <x:c r="K42" s="56" t="inlineStr">
        <x:is>
          <x:t xml:space="preserve">esp:spel:071285:Devotion.esp:description</x:t>
        </x:is>
      </x:c>
    </x:row>
    <x:row r="43" ht="58" customHeight="1">
      <x:c r="A43" s="27" t="inlineStr">
        <x:is>
          <x:t xml:space="preserve">Daedric - tier.devoted</x:t>
        </x:is>
      </x:c>
      <x:c r="B43" s="27" t="inlineStr">
        <x:is>
          <x:t xml:space="preserve">Azura</x:t>
        </x:is>
      </x:c>
      <x:c r="C43" s="27" t="inlineStr">
        <x:is>
          <x:t xml:space="preserve">Active Effect description</x:t>
        </x:is>
      </x:c>
      <x:c r="D43" s="38" t="inlineStr">
        <x:is>
          <x:t xml:space="preserve">The price deepens: fate obligates. Price: Stamina -20.</x:t>
        </x:is>
      </x:c>
      <x:c r="E43" s="49" t="str"/>
      <x:c r="F43" s="59" t="str"/>
      <x:c r="G43" s="58" t="str">
        <x:f>IF(E43="","",IF(I43="","Draft "&amp;LEN(E43),IF(LEN(E43)&lt;=I43,"OK "&amp;LEN(E43)&amp;"/"&amp;I43,"OVER "&amp;LEN(E43)&amp;"/"&amp;I43)))</x:f>
      </x:c>
      <x:c r="H43" s="38" t="inlineStr">
        <x:is>
          <x:t xml:space="preserve">Live record field is inventoried, but its current firing/attachment contract still requires source linkage. Prior reference claim: Passive SPEL; paired with the Devoted boon</x:t>
        </x:is>
      </x:c>
      <x:c r="I43" s="62" t="n">
        <x:v>200</x:v>
      </x:c>
      <x:c r="J43" s="49" t="str"/>
      <x:c r="K43" s="56" t="inlineStr">
        <x:is>
          <x:t xml:space="preserve">esp:spel:07128B:Devotion.esp:description</x:t>
        </x:is>
      </x:c>
    </x:row>
    <x:row r="44" ht="58" customHeight="1">
      <x:c r="A44" s="27" t="inlineStr">
        <x:is>
          <x:t xml:space="preserve">Daedric - tier.devoted</x:t>
        </x:is>
      </x:c>
      <x:c r="B44" s="27" t="inlineStr">
        <x:is>
          <x:t xml:space="preserve">Azura</x:t>
        </x:is>
      </x:c>
      <x:c r="C44" s="27" t="inlineStr">
        <x:is>
          <x:t xml:space="preserve">Active Effect name</x:t>
        </x:is>
      </x:c>
      <x:c r="D44" s="38" t="inlineStr">
        <x:is>
          <x:t xml:space="preserve">Magicka Regeneration</x:t>
        </x:is>
      </x:c>
      <x:c r="E44" s="49" t="str"/>
      <x:c r="F44" s="59" t="str"/>
      <x:c r="G44" s="58" t="str">
        <x:f>IF(E44="","",IF(I44="","Draft "&amp;LEN(E44),IF(LEN(E44)&lt;=I44,"OK "&amp;LEN(E44)&amp;"/"&amp;I44,"OVER "&amp;LEN(E44)&amp;"/"&amp;I44)))</x:f>
      </x:c>
      <x:c r="H44" s="38" t="inlineStr">
        <x:is>
          <x:t xml:space="preserve">Live record field is inventoried, but its current firing/attachment contract still requires source linkage.</x:t>
        </x:is>
      </x:c>
      <x:c r="I44" s="62" t="n">
        <x:v>40</x:v>
      </x:c>
      <x:c r="J44" s="49" t="str"/>
      <x:c r="K44" s="56" t="inlineStr">
        <x:is>
          <x:t xml:space="preserve">esp:mgef:07115F:Devotion.esp:name</x:t>
        </x:is>
      </x:c>
    </x:row>
    <x:row r="45" ht="58" customHeight="1">
      <x:c r="A45" s="27" t="inlineStr">
        <x:is>
          <x:t xml:space="preserve">Daedric - tier.devoted</x:t>
        </x:is>
      </x:c>
      <x:c r="B45" s="27" t="inlineStr">
        <x:is>
          <x:t xml:space="preserve">Azura</x:t>
        </x:is>
      </x:c>
      <x:c r="C45" s="27" t="inlineStr">
        <x:is>
          <x:t xml:space="preserve">Active Effect name</x:t>
        </x:is>
      </x:c>
      <x:c r="D45" s="38" t="inlineStr">
        <x:is>
          <x:t xml:space="preserve">Destruction</x:t>
        </x:is>
      </x:c>
      <x:c r="E45" s="49" t="str"/>
      <x:c r="F45" s="59" t="str"/>
      <x:c r="G45" s="58" t="str">
        <x:f>IF(E45="","",IF(I45="","Draft "&amp;LEN(E45),IF(LEN(E45)&lt;=I45,"OK "&amp;LEN(E45)&amp;"/"&amp;I45,"OVER "&amp;LEN(E45)&amp;"/"&amp;I45)))</x:f>
      </x:c>
      <x:c r="H45" s="38" t="inlineStr">
        <x:is>
          <x:t xml:space="preserve">Live record field is inventoried, but its current firing/attachment contract still requires source linkage.</x:t>
        </x:is>
      </x:c>
      <x:c r="I45" s="62" t="n">
        <x:v>40</x:v>
      </x:c>
      <x:c r="J45" s="49" t="str"/>
      <x:c r="K45" s="56" t="inlineStr">
        <x:is>
          <x:t xml:space="preserve">esp:mgef:071160:Devotion.esp:name</x:t>
        </x:is>
      </x:c>
    </x:row>
    <x:row r="46" ht="58" customHeight="1">
      <x:c r="A46" s="27" t="inlineStr">
        <x:is>
          <x:t xml:space="preserve">Daedric - tier.devoted</x:t>
        </x:is>
      </x:c>
      <x:c r="B46" s="27" t="inlineStr">
        <x:is>
          <x:t xml:space="preserve">Azura</x:t>
        </x:is>
      </x:c>
      <x:c r="C46" s="27" t="inlineStr">
        <x:is>
          <x:t xml:space="preserve">Active Effect name</x:t>
        </x:is>
      </x:c>
      <x:c r="D46" s="38" t="inlineStr">
        <x:is>
          <x:t xml:space="preserve">Azura Boon - Devoted</x:t>
        </x:is>
      </x:c>
      <x:c r="E46" s="49" t="str"/>
      <x:c r="F46" s="59" t="str"/>
      <x:c r="G46" s="58" t="str">
        <x:f>IF(E46="","",IF(I46="","Draft "&amp;LEN(E46),IF(LEN(E46)&lt;=I46,"OK "&amp;LEN(E46)&amp;"/"&amp;I46,"OVER "&amp;LEN(E46)&amp;"/"&amp;I46)))</x:f>
      </x:c>
      <x:c r="H46" s="38" t="inlineStr">
        <x:is>
          <x:t xml:space="preserve">Live record field is inventoried, but its current firing/attachment contract still requires source linkage.</x:t>
        </x:is>
      </x:c>
      <x:c r="I46" s="62" t="n">
        <x:v>40</x:v>
      </x:c>
      <x:c r="J46" s="49" t="str"/>
      <x:c r="K46" s="56" t="inlineStr">
        <x:is>
          <x:t xml:space="preserve">esp:mgef:071284:Devotion.esp:name</x:t>
        </x:is>
      </x:c>
    </x:row>
    <x:row r="47" ht="58" customHeight="1">
      <x:c r="A47" s="27" t="inlineStr">
        <x:is>
          <x:t xml:space="preserve">Daedric - tier.devoted</x:t>
        </x:is>
      </x:c>
      <x:c r="B47" s="27" t="inlineStr">
        <x:is>
          <x:t xml:space="preserve">Azura</x:t>
        </x:is>
      </x:c>
      <x:c r="C47" s="27" t="inlineStr">
        <x:is>
          <x:t xml:space="preserve">Active Effect name</x:t>
        </x:is>
      </x:c>
      <x:c r="D47" s="38" t="inlineStr">
        <x:is>
          <x:t xml:space="preserve">Azura Price - Devoted</x:t>
        </x:is>
      </x:c>
      <x:c r="E47" s="49" t="str"/>
      <x:c r="F47" s="59" t="str"/>
      <x:c r="G47" s="58" t="str">
        <x:f>IF(E47="","",IF(I47="","Draft "&amp;LEN(E47),IF(LEN(E47)&lt;=I47,"OK "&amp;LEN(E47)&amp;"/"&amp;I47,"OVER "&amp;LEN(E47)&amp;"/"&amp;I47)))</x:f>
      </x:c>
      <x:c r="H47" s="38" t="inlineStr">
        <x:is>
          <x:t xml:space="preserve">Live record field is inventoried, but its current firing/attachment contract still requires source linkage.</x:t>
        </x:is>
      </x:c>
      <x:c r="I47" s="62" t="n">
        <x:v>40</x:v>
      </x:c>
      <x:c r="J47" s="49" t="str"/>
      <x:c r="K47" s="56" t="inlineStr">
        <x:is>
          <x:t xml:space="preserve">esp:mgef:07128A:Devotion.esp:name</x:t>
        </x:is>
      </x:c>
    </x:row>
    <x:row r="48" ht="58" customHeight="1">
      <x:c r="A48" s="27" t="inlineStr">
        <x:is>
          <x:t xml:space="preserve">Daedric - tier.devoted</x:t>
        </x:is>
      </x:c>
      <x:c r="B48" s="27" t="inlineStr">
        <x:is>
          <x:t xml:space="preserve">Azura</x:t>
        </x:is>
      </x:c>
      <x:c r="C48" s="27" t="inlineStr">
        <x:is>
          <x:t xml:space="preserve">Active Effect name</x:t>
        </x:is>
      </x:c>
      <x:c r="D48" s="38" t="inlineStr">
        <x:is>
          <x:t xml:space="preserve">Fortify Magicka</x:t>
        </x:is>
      </x:c>
      <x:c r="E48" s="49" t="str"/>
      <x:c r="F48" s="59" t="str"/>
      <x:c r="G48" s="58" t="str">
        <x:f>IF(E48="","",IF(I48="","Draft "&amp;LEN(E48),IF(LEN(E48)&lt;=I48,"OK "&amp;LEN(E48)&amp;"/"&amp;I48,"OVER "&amp;LEN(E48)&amp;"/"&amp;I48)))</x:f>
      </x:c>
      <x:c r="H48" s="38" t="inlineStr">
        <x:is>
          <x:t xml:space="preserve">Live record field is inventoried, but its current firing/attachment contract still requires source linkage.</x:t>
        </x:is>
      </x:c>
      <x:c r="I48" s="62" t="n">
        <x:v>40</x:v>
      </x:c>
      <x:c r="J48" s="49" t="str"/>
      <x:c r="K48" s="56" t="inlineStr">
        <x:is>
          <x:t xml:space="preserve">esp:mgef:0716A1:Devotion.esp:name</x:t>
        </x:is>
      </x:c>
    </x:row>
    <x:row r="49" ht="58" customHeight="1">
      <x:c r="A49" s="27" t="inlineStr">
        <x:is>
          <x:t xml:space="preserve">Daedric - tier.devoted</x:t>
        </x:is>
      </x:c>
      <x:c r="B49" s="27" t="inlineStr">
        <x:is>
          <x:t xml:space="preserve">Azura</x:t>
        </x:is>
      </x:c>
      <x:c r="C49" s="27" t="inlineStr">
        <x:is>
          <x:t xml:space="preserve">Active Effect name</x:t>
        </x:is>
      </x:c>
      <x:c r="D49" s="38" t="inlineStr">
        <x:is>
          <x:t xml:space="preserve">Azura's Star - Champion</x:t>
        </x:is>
      </x:c>
      <x:c r="E49" s="49" t="str"/>
      <x:c r="F49" s="59" t="str"/>
      <x:c r="G49" s="58" t="str">
        <x:f>IF(E49="","",IF(I49="","Draft "&amp;LEN(E49),IF(LEN(E49)&lt;=I49,"OK "&amp;LEN(E49)&amp;"/"&amp;I49,"OVER "&amp;LEN(E49)&amp;"/"&amp;I49)))</x:f>
      </x:c>
      <x:c r="H49" s="38" t="inlineStr">
        <x:is>
          <x:t xml:space="preserve">Live record field is inventoried, but its current firing/attachment contract still requires source linkage. Prior reference claim: Passive SPEL; Azura focus</x:t>
        </x:is>
      </x:c>
      <x:c r="I49" s="62" t="n">
        <x:v>200</x:v>
      </x:c>
      <x:c r="J49" s="49" t="str"/>
      <x:c r="K49" s="56" t="inlineStr">
        <x:is>
          <x:t xml:space="preserve">esp:spel:071161:Devotion.esp:name</x:t>
        </x:is>
      </x:c>
    </x:row>
    <x:row r="50" ht="58" customHeight="1">
      <x:c r="A50" s="27" t="inlineStr">
        <x:is>
          <x:t xml:space="preserve">Daedric - tier.devoted</x:t>
        </x:is>
      </x:c>
      <x:c r="B50" s="27" t="inlineStr">
        <x:is>
          <x:t xml:space="preserve">Azura</x:t>
        </x:is>
      </x:c>
      <x:c r="C50" s="27" t="inlineStr">
        <x:is>
          <x:t xml:space="preserve">Active Effect name</x:t>
        </x:is>
      </x:c>
      <x:c r="D50" s="38" t="inlineStr">
        <x:is>
          <x:t xml:space="preserve">Azura Boon - Devoted</x:t>
        </x:is>
      </x:c>
      <x:c r="E50" s="49" t="str"/>
      <x:c r="F50" s="59" t="str"/>
      <x:c r="G50" s="58" t="str">
        <x:f>IF(E50="","",IF(I50="","Draft "&amp;LEN(E50),IF(LEN(E50)&lt;=I50,"OK "&amp;LEN(E50)&amp;"/"&amp;I50,"OVER "&amp;LEN(E50)&amp;"/"&amp;I50)))</x:f>
      </x:c>
      <x:c r="H50" s="38" t="inlineStr">
        <x:is>
          <x:t xml:space="preserve">Live record field is inventoried, but its current firing/attachment contract still requires source linkage. Prior reference claim: Passive SPEL</x:t>
        </x:is>
      </x:c>
      <x:c r="I50" s="62" t="n">
        <x:v>200</x:v>
      </x:c>
      <x:c r="J50" s="49" t="str"/>
      <x:c r="K50" s="56" t="inlineStr">
        <x:is>
          <x:t xml:space="preserve">esp:spel:071285:Devotion.esp:name</x:t>
        </x:is>
      </x:c>
    </x:row>
    <x:row r="51" ht="58" customHeight="1">
      <x:c r="A51" s="27" t="inlineStr">
        <x:is>
          <x:t xml:space="preserve">Daedric - tier.devoted</x:t>
        </x:is>
      </x:c>
      <x:c r="B51" s="27" t="inlineStr">
        <x:is>
          <x:t xml:space="preserve">Azura</x:t>
        </x:is>
      </x:c>
      <x:c r="C51" s="27" t="inlineStr">
        <x:is>
          <x:t xml:space="preserve">Active Effect name</x:t>
        </x:is>
      </x:c>
      <x:c r="D51" s="38" t="inlineStr">
        <x:is>
          <x:t xml:space="preserve">Azura Price - Devoted</x:t>
        </x:is>
      </x:c>
      <x:c r="E51" s="49" t="str"/>
      <x:c r="F51" s="59" t="str"/>
      <x:c r="G51" s="58" t="str">
        <x:f>IF(E51="","",IF(I51="","Draft "&amp;LEN(E51),IF(LEN(E51)&lt;=I51,"OK "&amp;LEN(E51)&amp;"/"&amp;I51,"OVER "&amp;LEN(E51)&amp;"/"&amp;I51)))</x:f>
      </x:c>
      <x:c r="H51" s="38" t="inlineStr">
        <x:is>
          <x:t xml:space="preserve">Live record field is inventoried, but its current firing/attachment contract still requires source linkage. Prior reference claim: Passive SPEL; paired with the Devoted boon</x:t>
        </x:is>
      </x:c>
      <x:c r="I51" s="62" t="n">
        <x:v>200</x:v>
      </x:c>
      <x:c r="J51" s="49" t="str"/>
      <x:c r="K51" s="56" t="inlineStr">
        <x:is>
          <x:t xml:space="preserve">esp:spel:07128B:Devotion.esp:name</x:t>
        </x:is>
      </x:c>
    </x:row>
    <x:row r="52" ht="58" customHeight="1">
      <x:c r="A52" s="27" t="inlineStr">
        <x:is>
          <x:t xml:space="preserve">Daedric - tier.faithful</x:t>
        </x:is>
      </x:c>
      <x:c r="B52" s="27" t="inlineStr">
        <x:is>
          <x:t xml:space="preserve">Azura</x:t>
        </x:is>
      </x:c>
      <x:c r="C52" s="27" t="inlineStr">
        <x:is>
          <x:t xml:space="preserve">Active Effect description</x:t>
        </x:is>
      </x:c>
      <x:c r="D52" s="38" t="inlineStr">
        <x:is>
          <x:t xml:space="preserve">Azura's foresight guides your destruction to its mark. Magicka Regeneration +10%, Destruction +10.</x:t>
        </x:is>
      </x:c>
      <x:c r="E52" s="49" t="str"/>
      <x:c r="F52" s="59" t="str"/>
      <x:c r="G52" s="58" t="str">
        <x:f>IF(E52="","",IF(I52="","Draft "&amp;LEN(E52),IF(LEN(E52)&lt;=I52,"OK "&amp;LEN(E52)&amp;"/"&amp;I52,"OVER "&amp;LEN(E52)&amp;"/"&amp;I52)))</x:f>
      </x:c>
      <x:c r="H52" s="38" t="inlineStr">
        <x:is>
          <x:t xml:space="preserve">Live record field is inventoried, but its current firing/attachment contract still requires source linkage.</x:t>
        </x:is>
      </x:c>
      <x:c r="I52" s="62" t="n">
        <x:v>200</x:v>
      </x:c>
      <x:c r="J52" s="49" t="str"/>
      <x:c r="K52" s="56" t="inlineStr">
        <x:is>
          <x:t xml:space="preserve">esp:mgef:07115C:Devotion.esp:description</x:t>
        </x:is>
      </x:c>
    </x:row>
    <x:row r="53" ht="58" customHeight="1">
      <x:c r="A53" s="27" t="inlineStr">
        <x:is>
          <x:t xml:space="preserve">Daedric - tier.faithful</x:t>
        </x:is>
      </x:c>
      <x:c r="B53" s="27" t="inlineStr">
        <x:is>
          <x:t xml:space="preserve">Azura</x:t>
        </x:is>
      </x:c>
      <x:c r="C53" s="27" t="inlineStr">
        <x:is>
          <x:t xml:space="preserve">Active Effect description</x:t>
        </x:is>
      </x:c>
      <x:c r="D53" s="38" t="inlineStr">
        <x:is>
          <x:t xml:space="preserve">Azura's foresight guides your destruction to its mark. Fortify Magicka +25, Destruction +10.</x:t>
        </x:is>
      </x:c>
      <x:c r="E53" s="49" t="str"/>
      <x:c r="F53" s="59" t="str"/>
      <x:c r="G53" s="58" t="str">
        <x:f>IF(E53="","",IF(I53="","Draft "&amp;LEN(E53),IF(LEN(E53)&lt;=I53,"OK "&amp;LEN(E53)&amp;"/"&amp;I53,"OVER "&amp;LEN(E53)&amp;"/"&amp;I53)))</x:f>
      </x:c>
      <x:c r="H53" s="38" t="inlineStr">
        <x:is>
          <x:t xml:space="preserve">Live record field is inventoried, but its current firing/attachment contract still requires source linkage.</x:t>
        </x:is>
      </x:c>
      <x:c r="I53" s="62" t="n">
        <x:v>200</x:v>
      </x:c>
      <x:c r="J53" s="49" t="str"/>
      <x:c r="K53" s="56" t="inlineStr">
        <x:is>
          <x:t xml:space="preserve">esp:mgef:07115D:Devotion.esp:description</x:t>
        </x:is>
      </x:c>
    </x:row>
    <x:row r="54" ht="58" customHeight="1">
      <x:c r="A54" s="27" t="inlineStr">
        <x:is>
          <x:t xml:space="preserve">Daedric - tier.faithful</x:t>
        </x:is>
      </x:c>
      <x:c r="B54" s="27" t="inlineStr">
        <x:is>
          <x:t xml:space="preserve">Azura</x:t>
        </x:is>
      </x:c>
      <x:c r="C54" s="27" t="inlineStr">
        <x:is>
          <x:t xml:space="preserve">Active Effect description</x:t>
        </x:is>
      </x:c>
      <x:c r="D54" s="38" t="inlineStr">
        <x:is>
          <x:t xml:space="preserve">Azura's foresight guides your destruction to its mark. Fortify Magicka +25, Destruction +10.</x:t>
        </x:is>
      </x:c>
      <x:c r="E54" s="49" t="str"/>
      <x:c r="F54" s="59" t="str"/>
      <x:c r="G54" s="58" t="str">
        <x:f>IF(E54="","",IF(I54="","Draft "&amp;LEN(E54),IF(LEN(E54)&lt;=I54,"OK "&amp;LEN(E54)&amp;"/"&amp;I54,"OVER "&amp;LEN(E54)&amp;"/"&amp;I54)))</x:f>
      </x:c>
      <x:c r="H54" s="38" t="inlineStr">
        <x:is>
          <x:t xml:space="preserve">Live record field is inventoried, but its current firing/attachment contract still requires source linkage.</x:t>
        </x:is>
      </x:c>
      <x:c r="I54" s="62" t="n">
        <x:v>200</x:v>
      </x:c>
      <x:c r="J54" s="49" t="str"/>
      <x:c r="K54" s="56" t="inlineStr">
        <x:is>
          <x:t xml:space="preserve">esp:mgef:0716A0:Devotion.esp:description</x:t>
        </x:is>
      </x:c>
    </x:row>
    <x:row r="55" ht="58" customHeight="1">
      <x:c r="A55" s="27" t="inlineStr">
        <x:is>
          <x:t xml:space="preserve">Daedric - tier.faithful</x:t>
        </x:is>
      </x:c>
      <x:c r="B55" s="27" t="inlineStr">
        <x:is>
          <x:t xml:space="preserve">Azura</x:t>
        </x:is>
      </x:c>
      <x:c r="C55" s="27" t="inlineStr">
        <x:is>
          <x:t xml:space="preserve">Active Effect description</x:t>
        </x:is>
      </x:c>
      <x:c r="D55" s="38" t="inlineStr">
        <x:is>
          <x:t xml:space="preserve">Azura's foresight guides your destruction to its mark. Fortify Magicka +25, Destruction +10.</x:t>
        </x:is>
      </x:c>
      <x:c r="E55" s="49" t="str"/>
      <x:c r="F55" s="59" t="str"/>
      <x:c r="G55" s="58" t="str">
        <x:f>IF(E55="","",IF(I55="","Draft "&amp;LEN(E55),IF(LEN(E55)&lt;=I55,"OK "&amp;LEN(E55)&amp;"/"&amp;I55,"OVER "&amp;LEN(E55)&amp;"/"&amp;I55)))</x:f>
      </x:c>
      <x:c r="H55" s="38" t="inlineStr">
        <x:is>
          <x:t xml:space="preserve">Live record field is inventoried, but its current firing/attachment contract still requires source linkage.</x:t>
        </x:is>
      </x:c>
      <x:c r="I55" s="62" t="n">
        <x:v>200</x:v>
      </x:c>
      <x:c r="J55" s="49" t="str"/>
      <x:c r="K55" s="56" t="inlineStr">
        <x:is>
          <x:t xml:space="preserve">esp:spel:07115E:Devotion.esp:description</x:t>
        </x:is>
      </x:c>
    </x:row>
    <x:row r="56" ht="58" customHeight="1">
      <x:c r="A56" s="27" t="inlineStr">
        <x:is>
          <x:t xml:space="preserve">Daedric - tier.faithful</x:t>
        </x:is>
      </x:c>
      <x:c r="B56" s="27" t="inlineStr">
        <x:is>
          <x:t xml:space="preserve">Azura</x:t>
        </x:is>
      </x:c>
      <x:c r="C56" s="27" t="inlineStr">
        <x:is>
          <x:t xml:space="preserve">Active Effect name</x:t>
        </x:is>
      </x:c>
      <x:c r="D56" s="38" t="inlineStr">
        <x:is>
          <x:t xml:space="preserve">Magicka Regeneration</x:t>
        </x:is>
      </x:c>
      <x:c r="E56" s="49" t="str"/>
      <x:c r="F56" s="59" t="str"/>
      <x:c r="G56" s="58" t="str">
        <x:f>IF(E56="","",IF(I56="","Draft "&amp;LEN(E56),IF(LEN(E56)&lt;=I56,"OK "&amp;LEN(E56)&amp;"/"&amp;I56,"OVER "&amp;LEN(E56)&amp;"/"&amp;I56)))</x:f>
      </x:c>
      <x:c r="H56" s="38" t="inlineStr">
        <x:is>
          <x:t xml:space="preserve">Live record field is inventoried, but its current firing/attachment contract still requires source linkage.</x:t>
        </x:is>
      </x:c>
      <x:c r="I56" s="62" t="n">
        <x:v>40</x:v>
      </x:c>
      <x:c r="J56" s="49" t="str"/>
      <x:c r="K56" s="56" t="inlineStr">
        <x:is>
          <x:t xml:space="preserve">esp:mgef:07115C:Devotion.esp:name</x:t>
        </x:is>
      </x:c>
    </x:row>
    <x:row r="57" ht="58" customHeight="1">
      <x:c r="A57" s="27" t="inlineStr">
        <x:is>
          <x:t xml:space="preserve">Daedric - tier.faithful</x:t>
        </x:is>
      </x:c>
      <x:c r="B57" s="27" t="inlineStr">
        <x:is>
          <x:t xml:space="preserve">Azura</x:t>
        </x:is>
      </x:c>
      <x:c r="C57" s="27" t="inlineStr">
        <x:is>
          <x:t xml:space="preserve">Active Effect name</x:t>
        </x:is>
      </x:c>
      <x:c r="D57" s="38" t="inlineStr">
        <x:is>
          <x:t xml:space="preserve">Destruction</x:t>
        </x:is>
      </x:c>
      <x:c r="E57" s="49" t="str"/>
      <x:c r="F57" s="59" t="str"/>
      <x:c r="G57" s="58" t="str">
        <x:f>IF(E57="","",IF(I57="","Draft "&amp;LEN(E57),IF(LEN(E57)&lt;=I57,"OK "&amp;LEN(E57)&amp;"/"&amp;I57,"OVER "&amp;LEN(E57)&amp;"/"&amp;I57)))</x:f>
      </x:c>
      <x:c r="H57" s="38" t="inlineStr">
        <x:is>
          <x:t xml:space="preserve">Live record field is inventoried, but its current firing/attachment contract still requires source linkage.</x:t>
        </x:is>
      </x:c>
      <x:c r="I57" s="62" t="n">
        <x:v>40</x:v>
      </x:c>
      <x:c r="J57" s="49" t="str"/>
      <x:c r="K57" s="56" t="inlineStr">
        <x:is>
          <x:t xml:space="preserve">esp:mgef:07115D:Devotion.esp:name</x:t>
        </x:is>
      </x:c>
    </x:row>
    <x:row r="58" ht="58" customHeight="1">
      <x:c r="A58" s="27" t="inlineStr">
        <x:is>
          <x:t xml:space="preserve">Daedric - tier.faithful</x:t>
        </x:is>
      </x:c>
      <x:c r="B58" s="27" t="inlineStr">
        <x:is>
          <x:t xml:space="preserve">Azura</x:t>
        </x:is>
      </x:c>
      <x:c r="C58" s="27" t="inlineStr">
        <x:is>
          <x:t xml:space="preserve">Active Effect name</x:t>
        </x:is>
      </x:c>
      <x:c r="D58" s="38" t="inlineStr">
        <x:is>
          <x:t xml:space="preserve">Fortify Magicka</x:t>
        </x:is>
      </x:c>
      <x:c r="E58" s="49" t="str"/>
      <x:c r="F58" s="59" t="str"/>
      <x:c r="G58" s="58" t="str">
        <x:f>IF(E58="","",IF(I58="","Draft "&amp;LEN(E58),IF(LEN(E58)&lt;=I58,"OK "&amp;LEN(E58)&amp;"/"&amp;I58,"OVER "&amp;LEN(E58)&amp;"/"&amp;I58)))</x:f>
      </x:c>
      <x:c r="H58" s="38" t="inlineStr">
        <x:is>
          <x:t xml:space="preserve">Live record field is inventoried, but its current firing/attachment contract still requires source linkage.</x:t>
        </x:is>
      </x:c>
      <x:c r="I58" s="62" t="n">
        <x:v>40</x:v>
      </x:c>
      <x:c r="J58" s="49" t="str"/>
      <x:c r="K58" s="56" t="inlineStr">
        <x:is>
          <x:t xml:space="preserve">esp:mgef:0716A0:Devotion.esp:name</x:t>
        </x:is>
      </x:c>
    </x:row>
    <x:row r="59" ht="58" customHeight="1">
      <x:c r="A59" s="27" t="inlineStr">
        <x:is>
          <x:t xml:space="preserve">Daedric - tier.faithful</x:t>
        </x:is>
      </x:c>
      <x:c r="B59" s="27" t="inlineStr">
        <x:is>
          <x:t xml:space="preserve">Azura</x:t>
        </x:is>
      </x:c>
      <x:c r="C59" s="27" t="inlineStr">
        <x:is>
          <x:t xml:space="preserve">Active Effect name</x:t>
        </x:is>
      </x:c>
      <x:c r="D59" s="38" t="inlineStr">
        <x:is>
          <x:t xml:space="preserve">Azura's Foresight - Devoted</x:t>
        </x:is>
      </x:c>
      <x:c r="E59" s="49" t="str"/>
      <x:c r="F59" s="59" t="str"/>
      <x:c r="G59" s="58" t="str">
        <x:f>IF(E59="","",IF(I59="","Draft "&amp;LEN(E59),IF(LEN(E59)&lt;=I59,"OK "&amp;LEN(E59)&amp;"/"&amp;I59,"OVER "&amp;LEN(E59)&amp;"/"&amp;I59)))</x:f>
      </x:c>
      <x:c r="H59" s="38" t="inlineStr">
        <x:is>
          <x:t xml:space="preserve">Live record field is inventoried, but its current firing/attachment contract still requires source linkage.</x:t>
        </x:is>
      </x:c>
      <x:c r="I59" s="62" t="n">
        <x:v>40</x:v>
      </x:c>
      <x:c r="J59" s="49" t="str"/>
      <x:c r="K59" s="56" t="inlineStr">
        <x:is>
          <x:t xml:space="preserve">esp:spel:07115E:Devotion.esp:name</x:t>
        </x:is>
      </x:c>
    </x:row>
    <x:row r="60" ht="58" customHeight="1">
      <x:c r="A60" s="27" t="inlineStr">
        <x:is>
          <x:t xml:space="preserve">Daedric - tier.initial-recognition</x:t>
        </x:is>
      </x:c>
      <x:c r="B60" s="27" t="inlineStr">
        <x:is>
          <x:t xml:space="preserve">Azura</x:t>
        </x:is>
      </x:c>
      <x:c r="C60" s="27" t="inlineStr">
        <x:is>
          <x:t xml:space="preserve">Active Effect description</x:t>
        </x:is>
      </x:c>
      <x:c r="D60" s="38" t="inlineStr">
        <x:is>
          <x:t xml:space="preserve">Twilight sharpens your sight. Magicka Regeneration +4%.</x:t>
        </x:is>
      </x:c>
      <x:c r="E60" s="49" t="str"/>
      <x:c r="F60" s="59" t="str"/>
      <x:c r="G60" s="58" t="str">
        <x:f>IF(E60="","",IF(I60="","Draft "&amp;LEN(E60),IF(LEN(E60)&lt;=I60,"OK "&amp;LEN(E60)&amp;"/"&amp;I60,"OVER "&amp;LEN(E60)&amp;"/"&amp;I60)))</x:f>
      </x:c>
      <x:c r="H60" s="38" t="inlineStr">
        <x:is>
          <x:t xml:space="preserve">Live record field is inventoried, but its current firing/attachment contract still requires source linkage.</x:t>
        </x:is>
      </x:c>
      <x:c r="I60" s="62" t="n">
        <x:v>200</x:v>
      </x:c>
      <x:c r="J60" s="49" t="str"/>
      <x:c r="K60" s="56" t="inlineStr">
        <x:is>
          <x:t xml:space="preserve">esp:mgef:07115A:Devotion.esp:description</x:t>
        </x:is>
      </x:c>
    </x:row>
    <x:row r="61" ht="58" customHeight="1">
      <x:c r="A61" s="27" t="inlineStr">
        <x:is>
          <x:t xml:space="preserve">Daedric - tier.initial-recognition</x:t>
        </x:is>
      </x:c>
      <x:c r="B61" s="27" t="inlineStr">
        <x:is>
          <x:t xml:space="preserve">Azura</x:t>
        </x:is>
      </x:c>
      <x:c r="C61" s="27" t="inlineStr">
        <x:is>
          <x:t xml:space="preserve">Active Effect description</x:t>
        </x:is>
      </x:c>
      <x:c r="D61" s="38" t="inlineStr">
        <x:is>
          <x:t xml:space="preserve">Azura opens the threshold a little. Boon: Magic resistance +15%.</x:t>
        </x:is>
      </x:c>
      <x:c r="E61" s="49" t="str"/>
      <x:c r="F61" s="59" t="str"/>
      <x:c r="G61" s="58" t="str">
        <x:f>IF(E61="","",IF(I61="","Draft "&amp;LEN(E61),IF(LEN(E61)&lt;=I61,"OK "&amp;LEN(E61)&amp;"/"&amp;I61,"OVER "&amp;LEN(E61)&amp;"/"&amp;I61)))</x:f>
      </x:c>
      <x:c r="H61" s="38" t="inlineStr">
        <x:is>
          <x:t xml:space="preserve">Live record field is inventoried, but its current firing/attachment contract still requires source linkage.</x:t>
        </x:is>
      </x:c>
      <x:c r="I61" s="62" t="n">
        <x:v>200</x:v>
      </x:c>
      <x:c r="J61" s="49" t="str"/>
      <x:c r="K61" s="56" t="inlineStr">
        <x:is>
          <x:t xml:space="preserve">esp:mgef:071282:Devotion.esp:description</x:t>
        </x:is>
      </x:c>
    </x:row>
    <x:row r="62" ht="58" customHeight="1">
      <x:c r="A62" s="27" t="inlineStr">
        <x:is>
          <x:t xml:space="preserve">Daedric - tier.initial-recognition</x:t>
        </x:is>
      </x:c>
      <x:c r="B62" s="27" t="inlineStr">
        <x:is>
          <x:t xml:space="preserve">Azura</x:t>
        </x:is>
      </x:c>
      <x:c r="C62" s="27" t="inlineStr">
        <x:is>
          <x:t xml:space="preserve">Active Effect description</x:t>
        </x:is>
      </x:c>
      <x:c r="D62" s="38" t="inlineStr">
        <x:is>
          <x:t xml:space="preserve">The price of foresight: the burden of knowing. Price: Stamina -10.</x:t>
        </x:is>
      </x:c>
      <x:c r="E62" s="49" t="str"/>
      <x:c r="F62" s="59" t="str"/>
      <x:c r="G62" s="58" t="str">
        <x:f>IF(E62="","",IF(I62="","Draft "&amp;LEN(E62),IF(LEN(E62)&lt;=I62,"OK "&amp;LEN(E62)&amp;"/"&amp;I62,"OVER "&amp;LEN(E62)&amp;"/"&amp;I62)))</x:f>
      </x:c>
      <x:c r="H62" s="38" t="inlineStr">
        <x:is>
          <x:t xml:space="preserve">Live record field is inventoried, but its current firing/attachment contract still requires source linkage.</x:t>
        </x:is>
      </x:c>
      <x:c r="I62" s="62" t="n">
        <x:v>200</x:v>
      </x:c>
      <x:c r="J62" s="49" t="str"/>
      <x:c r="K62" s="56" t="inlineStr">
        <x:is>
          <x:t xml:space="preserve">esp:mgef:071288:Devotion.esp:description</x:t>
        </x:is>
      </x:c>
    </x:row>
    <x:row r="63" ht="58" customHeight="1">
      <x:c r="A63" s="27" t="inlineStr">
        <x:is>
          <x:t xml:space="preserve">Daedric - tier.initial-recognition</x:t>
        </x:is>
      </x:c>
      <x:c r="B63" s="27" t="inlineStr">
        <x:is>
          <x:t xml:space="preserve">Azura</x:t>
        </x:is>
      </x:c>
      <x:c r="C63" s="27" t="inlineStr">
        <x:is>
          <x:t xml:space="preserve">Active Effect description</x:t>
        </x:is>
      </x:c>
      <x:c r="D63" s="38" t="inlineStr">
        <x:is>
          <x:t xml:space="preserve">Twilight sharpens your sight. Fortify Magicka +15.</x:t>
        </x:is>
      </x:c>
      <x:c r="E63" s="49" t="str"/>
      <x:c r="F63" s="59" t="str"/>
      <x:c r="G63" s="58" t="str">
        <x:f>IF(E63="","",IF(I63="","Draft "&amp;LEN(E63),IF(LEN(E63)&lt;=I63,"OK "&amp;LEN(E63)&amp;"/"&amp;I63,"OVER "&amp;LEN(E63)&amp;"/"&amp;I63)))</x:f>
      </x:c>
      <x:c r="H63" s="38" t="inlineStr">
        <x:is>
          <x:t xml:space="preserve">Live record field is inventoried, but its current firing/attachment contract still requires source linkage.</x:t>
        </x:is>
      </x:c>
      <x:c r="I63" s="62" t="n">
        <x:v>200</x:v>
      </x:c>
      <x:c r="J63" s="49" t="str"/>
      <x:c r="K63" s="56" t="inlineStr">
        <x:is>
          <x:t xml:space="preserve">esp:mgef:07169F:Devotion.esp:description</x:t>
        </x:is>
      </x:c>
    </x:row>
    <x:row r="64" ht="58" customHeight="1">
      <x:c r="A64" s="27" t="inlineStr">
        <x:is>
          <x:t xml:space="preserve">Daedric - tier.initial-recognition</x:t>
        </x:is>
      </x:c>
      <x:c r="B64" s="27" t="inlineStr">
        <x:is>
          <x:t xml:space="preserve">Azura</x:t>
        </x:is>
      </x:c>
      <x:c r="C64" s="27" t="inlineStr">
        <x:is>
          <x:t xml:space="preserve">Active Effect description</x:t>
        </x:is>
      </x:c>
      <x:c r="D64" s="38" t="inlineStr">
        <x:is>
          <x:t xml:space="preserve">Twilight sharpens your sight. Fortify Magicka +15.</x:t>
        </x:is>
      </x:c>
      <x:c r="E64" s="49" t="str"/>
      <x:c r="F64" s="59" t="str"/>
      <x:c r="G64" s="58" t="str">
        <x:f>IF(E64="","",IF(I64="","Draft "&amp;LEN(E64),IF(LEN(E64)&lt;=I64,"OK "&amp;LEN(E64)&amp;"/"&amp;I64,"OVER "&amp;LEN(E64)&amp;"/"&amp;I64)))</x:f>
      </x:c>
      <x:c r="H64" s="38" t="inlineStr">
        <x:is>
          <x:t xml:space="preserve">Live record field is inventoried, but its current firing/attachment contract still requires source linkage.</x:t>
        </x:is>
      </x:c>
      <x:c r="I64" s="62" t="n">
        <x:v>200</x:v>
      </x:c>
      <x:c r="J64" s="49" t="str"/>
      <x:c r="K64" s="56" t="inlineStr">
        <x:is>
          <x:t xml:space="preserve">esp:spel:07115B:Devotion.esp:description</x:t>
        </x:is>
      </x:c>
    </x:row>
    <x:row r="65" ht="58" customHeight="1">
      <x:c r="A65" s="27" t="inlineStr">
        <x:is>
          <x:t xml:space="preserve">Daedric - tier.initial-recognition</x:t>
        </x:is>
      </x:c>
      <x:c r="B65" s="27" t="inlineStr">
        <x:is>
          <x:t xml:space="preserve">Azura</x:t>
        </x:is>
      </x:c>
      <x:c r="C65" s="27" t="inlineStr">
        <x:is>
          <x:t xml:space="preserve">Active Effect description</x:t>
        </x:is>
      </x:c>
      <x:c r="D65" s="38" t="inlineStr">
        <x:is>
          <x:t xml:space="preserve">Azura opens the threshold a little. Boon: Magic resistance +15%.</x:t>
        </x:is>
      </x:c>
      <x:c r="E65" s="49" t="str"/>
      <x:c r="F65" s="59" t="str"/>
      <x:c r="G65" s="58" t="str">
        <x:f>IF(E65="","",IF(I65="","Draft "&amp;LEN(E65),IF(LEN(E65)&lt;=I65,"OK "&amp;LEN(E65)&amp;"/"&amp;I65,"OVER "&amp;LEN(E65)&amp;"/"&amp;I65)))</x:f>
      </x:c>
      <x:c r="H65" s="38" t="inlineStr">
        <x:is>
          <x:t xml:space="preserve">Live record field is inventoried, but its current firing/attachment contract still requires source linkage. Prior reference claim: Passive SPEL; pact engaged</x:t>
        </x:is>
      </x:c>
      <x:c r="I65" s="62" t="n">
        <x:v>200</x:v>
      </x:c>
      <x:c r="J65" s="49" t="str"/>
      <x:c r="K65" s="56" t="inlineStr">
        <x:is>
          <x:t xml:space="preserve">esp:spel:071283:Devotion.esp:description</x:t>
        </x:is>
      </x:c>
    </x:row>
    <x:row r="66" ht="58" customHeight="1">
      <x:c r="A66" s="27" t="inlineStr">
        <x:is>
          <x:t xml:space="preserve">Daedric - tier.initial-recognition</x:t>
        </x:is>
      </x:c>
      <x:c r="B66" s="27" t="inlineStr">
        <x:is>
          <x:t xml:space="preserve">Azura</x:t>
        </x:is>
      </x:c>
      <x:c r="C66" s="27" t="inlineStr">
        <x:is>
          <x:t xml:space="preserve">Active Effect description</x:t>
        </x:is>
      </x:c>
      <x:c r="D66" s="38" t="inlineStr">
        <x:is>
          <x:t xml:space="preserve">The price of foresight: the burden of knowing. Price: Stamina -10.</x:t>
        </x:is>
      </x:c>
      <x:c r="E66" s="49" t="str"/>
      <x:c r="F66" s="59" t="str"/>
      <x:c r="G66" s="58" t="str">
        <x:f>IF(E66="","",IF(I66="","Draft "&amp;LEN(E66),IF(LEN(E66)&lt;=I66,"OK "&amp;LEN(E66)&amp;"/"&amp;I66,"OVER "&amp;LEN(E66)&amp;"/"&amp;I66)))</x:f>
      </x:c>
      <x:c r="H66" s="38" t="inlineStr">
        <x:is>
          <x:t xml:space="preserve">Live record field is inventoried, but its current firing/attachment contract still requires source linkage. Prior reference claim: Passive SPEL; paired with the Seeker boon</x:t>
        </x:is>
      </x:c>
      <x:c r="I66" s="62" t="n">
        <x:v>200</x:v>
      </x:c>
      <x:c r="J66" s="49" t="str"/>
      <x:c r="K66" s="56" t="inlineStr">
        <x:is>
          <x:t xml:space="preserve">esp:spel:071289:Devotion.esp:description</x:t>
        </x:is>
      </x:c>
    </x:row>
    <x:row r="67" ht="58" customHeight="1">
      <x:c r="A67" s="27" t="inlineStr">
        <x:is>
          <x:t xml:space="preserve">Daedric - tier.initial-recognition</x:t>
        </x:is>
      </x:c>
      <x:c r="B67" s="27" t="inlineStr">
        <x:is>
          <x:t xml:space="preserve">Azura</x:t>
        </x:is>
      </x:c>
      <x:c r="C67" s="27" t="inlineStr">
        <x:is>
          <x:t xml:space="preserve">Active Effect name</x:t>
        </x:is>
      </x:c>
      <x:c r="D67" s="38" t="inlineStr">
        <x:is>
          <x:t xml:space="preserve">Magicka Regeneration</x:t>
        </x:is>
      </x:c>
      <x:c r="E67" s="49" t="str"/>
      <x:c r="F67" s="59" t="str"/>
      <x:c r="G67" s="58" t="str">
        <x:f>IF(E67="","",IF(I67="","Draft "&amp;LEN(E67),IF(LEN(E67)&lt;=I67,"OK "&amp;LEN(E67)&amp;"/"&amp;I67,"OVER "&amp;LEN(E67)&amp;"/"&amp;I67)))</x:f>
      </x:c>
      <x:c r="H67" s="38" t="inlineStr">
        <x:is>
          <x:t xml:space="preserve">Live record field is inventoried, but its current firing/attachment contract still requires source linkage.</x:t>
        </x:is>
      </x:c>
      <x:c r="I67" s="62" t="n">
        <x:v>40</x:v>
      </x:c>
      <x:c r="J67" s="49" t="str"/>
      <x:c r="K67" s="56" t="inlineStr">
        <x:is>
          <x:t xml:space="preserve">esp:mgef:07115A:Devotion.esp:name</x:t>
        </x:is>
      </x:c>
    </x:row>
    <x:row r="68" ht="58" customHeight="1">
      <x:c r="A68" s="27" t="inlineStr">
        <x:is>
          <x:t xml:space="preserve">Daedric - tier.initial-recognition</x:t>
        </x:is>
      </x:c>
      <x:c r="B68" s="27" t="inlineStr">
        <x:is>
          <x:t xml:space="preserve">Azura</x:t>
        </x:is>
      </x:c>
      <x:c r="C68" s="27" t="inlineStr">
        <x:is>
          <x:t xml:space="preserve">Active Effect name</x:t>
        </x:is>
      </x:c>
      <x:c r="D68" s="38" t="inlineStr">
        <x:is>
          <x:t xml:space="preserve">Azura Boon - Seeker</x:t>
        </x:is>
      </x:c>
      <x:c r="E68" s="49" t="str"/>
      <x:c r="F68" s="59" t="str"/>
      <x:c r="G68" s="58" t="str">
        <x:f>IF(E68="","",IF(I68="","Draft "&amp;LEN(E68),IF(LEN(E68)&lt;=I68,"OK "&amp;LEN(E68)&amp;"/"&amp;I68,"OVER "&amp;LEN(E68)&amp;"/"&amp;I68)))</x:f>
      </x:c>
      <x:c r="H68" s="38" t="inlineStr">
        <x:is>
          <x:t xml:space="preserve">Live record field is inventoried, but its current firing/attachment contract still requires source linkage.</x:t>
        </x:is>
      </x:c>
      <x:c r="I68" s="62" t="n">
        <x:v>40</x:v>
      </x:c>
      <x:c r="J68" s="49" t="str"/>
      <x:c r="K68" s="56" t="inlineStr">
        <x:is>
          <x:t xml:space="preserve">esp:mgef:071282:Devotion.esp:name</x:t>
        </x:is>
      </x:c>
    </x:row>
    <x:row r="69" ht="58" customHeight="1">
      <x:c r="A69" s="27" t="inlineStr">
        <x:is>
          <x:t xml:space="preserve">Daedric - tier.initial-recognition</x:t>
        </x:is>
      </x:c>
      <x:c r="B69" s="27" t="inlineStr">
        <x:is>
          <x:t xml:space="preserve">Azura</x:t>
        </x:is>
      </x:c>
      <x:c r="C69" s="27" t="inlineStr">
        <x:is>
          <x:t xml:space="preserve">Active Effect name</x:t>
        </x:is>
      </x:c>
      <x:c r="D69" s="38" t="inlineStr">
        <x:is>
          <x:t xml:space="preserve">Azura Price - Seeker</x:t>
        </x:is>
      </x:c>
      <x:c r="E69" s="49" t="str"/>
      <x:c r="F69" s="59" t="str"/>
      <x:c r="G69" s="58" t="str">
        <x:f>IF(E69="","",IF(I69="","Draft "&amp;LEN(E69),IF(LEN(E69)&lt;=I69,"OK "&amp;LEN(E69)&amp;"/"&amp;I69,"OVER "&amp;LEN(E69)&amp;"/"&amp;I69)))</x:f>
      </x:c>
      <x:c r="H69" s="38" t="inlineStr">
        <x:is>
          <x:t xml:space="preserve">Live record field is inventoried, but its current firing/attachment contract still requires source linkage.</x:t>
        </x:is>
      </x:c>
      <x:c r="I69" s="62" t="n">
        <x:v>40</x:v>
      </x:c>
      <x:c r="J69" s="49" t="str"/>
      <x:c r="K69" s="56" t="inlineStr">
        <x:is>
          <x:t xml:space="preserve">esp:mgef:071288:Devotion.esp:name</x:t>
        </x:is>
      </x:c>
    </x:row>
    <x:row r="70" ht="58" customHeight="1">
      <x:c r="A70" s="27" t="inlineStr">
        <x:is>
          <x:t xml:space="preserve">Daedric - tier.initial-recognition</x:t>
        </x:is>
      </x:c>
      <x:c r="B70" s="27" t="inlineStr">
        <x:is>
          <x:t xml:space="preserve">Azura</x:t>
        </x:is>
      </x:c>
      <x:c r="C70" s="27" t="inlineStr">
        <x:is>
          <x:t xml:space="preserve">Active Effect name</x:t>
        </x:is>
      </x:c>
      <x:c r="D70" s="38" t="inlineStr">
        <x:is>
          <x:t xml:space="preserve">Fortify Magicka</x:t>
        </x:is>
      </x:c>
      <x:c r="E70" s="49" t="str"/>
      <x:c r="F70" s="59" t="str"/>
      <x:c r="G70" s="58" t="str">
        <x:f>IF(E70="","",IF(I70="","Draft "&amp;LEN(E70),IF(LEN(E70)&lt;=I70,"OK "&amp;LEN(E70)&amp;"/"&amp;I70,"OVER "&amp;LEN(E70)&amp;"/"&amp;I70)))</x:f>
      </x:c>
      <x:c r="H70" s="38" t="inlineStr">
        <x:is>
          <x:t xml:space="preserve">Live record field is inventoried, but its current firing/attachment contract still requires source linkage.</x:t>
        </x:is>
      </x:c>
      <x:c r="I70" s="62" t="n">
        <x:v>40</x:v>
      </x:c>
      <x:c r="J70" s="49" t="str"/>
      <x:c r="K70" s="56" t="inlineStr">
        <x:is>
          <x:t xml:space="preserve">esp:mgef:07169F:Devotion.esp:name</x:t>
        </x:is>
      </x:c>
    </x:row>
    <x:row r="71" ht="58" customHeight="1">
      <x:c r="A71" s="27" t="inlineStr">
        <x:is>
          <x:t xml:space="preserve">Daedric - tier.initial-recognition</x:t>
        </x:is>
      </x:c>
      <x:c r="B71" s="27" t="inlineStr">
        <x:is>
          <x:t xml:space="preserve">Azura</x:t>
        </x:is>
      </x:c>
      <x:c r="C71" s="27" t="inlineStr">
        <x:is>
          <x:t xml:space="preserve">Active Effect name</x:t>
        </x:is>
      </x:c>
      <x:c r="D71" s="38" t="inlineStr">
        <x:is>
          <x:t xml:space="preserve">Azura's Twilight - Seeker</x:t>
        </x:is>
      </x:c>
      <x:c r="E71" s="49" t="str"/>
      <x:c r="F71" s="59" t="str"/>
      <x:c r="G71" s="58" t="str">
        <x:f>IF(E71="","",IF(I71="","Draft "&amp;LEN(E71),IF(LEN(E71)&lt;=I71,"OK "&amp;LEN(E71)&amp;"/"&amp;I71,"OVER "&amp;LEN(E71)&amp;"/"&amp;I71)))</x:f>
      </x:c>
      <x:c r="H71" s="38" t="inlineStr">
        <x:is>
          <x:t xml:space="preserve">Live record field is inventoried, but its current firing/attachment contract still requires source linkage.</x:t>
        </x:is>
      </x:c>
      <x:c r="I71" s="62" t="n">
        <x:v>40</x:v>
      </x:c>
      <x:c r="J71" s="49" t="str"/>
      <x:c r="K71" s="56" t="inlineStr">
        <x:is>
          <x:t xml:space="preserve">esp:spel:07115B:Devotion.esp:name</x:t>
        </x:is>
      </x:c>
    </x:row>
    <x:row r="72" ht="58" customHeight="1">
      <x:c r="A72" s="27" t="inlineStr">
        <x:is>
          <x:t xml:space="preserve">Daedric - tier.initial-recognition</x:t>
        </x:is>
      </x:c>
      <x:c r="B72" s="27" t="inlineStr">
        <x:is>
          <x:t xml:space="preserve">Azura</x:t>
        </x:is>
      </x:c>
      <x:c r="C72" s="27" t="inlineStr">
        <x:is>
          <x:t xml:space="preserve">Active Effect name</x:t>
        </x:is>
      </x:c>
      <x:c r="D72" s="38" t="inlineStr">
        <x:is>
          <x:t xml:space="preserve">Azura Boon - Seeker</x:t>
        </x:is>
      </x:c>
      <x:c r="E72" s="49" t="str"/>
      <x:c r="F72" s="59" t="str"/>
      <x:c r="G72" s="58" t="str">
        <x:f>IF(E72="","",IF(I72="","Draft "&amp;LEN(E72),IF(LEN(E72)&lt;=I72,"OK "&amp;LEN(E72)&amp;"/"&amp;I72,"OVER "&amp;LEN(E72)&amp;"/"&amp;I72)))</x:f>
      </x:c>
      <x:c r="H72" s="38" t="inlineStr">
        <x:is>
          <x:t xml:space="preserve">Live record field is inventoried, but its current firing/attachment contract still requires source linkage. Prior reference claim: Passive SPEL; pact engaged</x:t>
        </x:is>
      </x:c>
      <x:c r="I72" s="62" t="n">
        <x:v>200</x:v>
      </x:c>
      <x:c r="J72" s="49" t="str"/>
      <x:c r="K72" s="56" t="inlineStr">
        <x:is>
          <x:t xml:space="preserve">esp:spel:071283:Devotion.esp:name</x:t>
        </x:is>
      </x:c>
    </x:row>
    <x:row r="73" ht="58" customHeight="1">
      <x:c r="A73" s="27" t="inlineStr">
        <x:is>
          <x:t xml:space="preserve">Daedric - tier.initial-recognition</x:t>
        </x:is>
      </x:c>
      <x:c r="B73" s="27" t="inlineStr">
        <x:is>
          <x:t xml:space="preserve">Azura</x:t>
        </x:is>
      </x:c>
      <x:c r="C73" s="27" t="inlineStr">
        <x:is>
          <x:t xml:space="preserve">Active Effect name</x:t>
        </x:is>
      </x:c>
      <x:c r="D73" s="38" t="inlineStr">
        <x:is>
          <x:t xml:space="preserve">Azura Price - Seeker</x:t>
        </x:is>
      </x:c>
      <x:c r="E73" s="49" t="str"/>
      <x:c r="F73" s="59" t="str"/>
      <x:c r="G73" s="58" t="str">
        <x:f>IF(E73="","",IF(I73="","Draft "&amp;LEN(E73),IF(LEN(E73)&lt;=I73,"OK "&amp;LEN(E73)&amp;"/"&amp;I73,"OVER "&amp;LEN(E73)&amp;"/"&amp;I73)))</x:f>
      </x:c>
      <x:c r="H73" s="38" t="inlineStr">
        <x:is>
          <x:t xml:space="preserve">Live record field is inventoried, but its current firing/attachment contract still requires source linkage. Prior reference claim: Passive SPEL; paired with the Seeker boon</x:t>
        </x:is>
      </x:c>
      <x:c r="I73" s="62" t="n">
        <x:v>200</x:v>
      </x:c>
      <x:c r="J73" s="49" t="str"/>
      <x:c r="K73" s="56" t="inlineStr">
        <x:is>
          <x:t xml:space="preserve">esp:spel:071289:Devotion.esp:name</x:t>
        </x:is>
      </x:c>
    </x:row>
    <x:row r="74" ht="58" customHeight="1">
      <x:c r="A74" s="27" t="inlineStr">
        <x:is>
          <x:t xml:space="preserve">Daedric - unclassified</x:t>
        </x:is>
      </x:c>
      <x:c r="B74" s="27" t="inlineStr">
        <x:is>
          <x:t xml:space="preserve">Azura</x:t>
        </x:is>
      </x:c>
      <x:c r="C74" s="27" t="inlineStr">
        <x:is>
          <x:t xml:space="preserve">Active Effect description</x:t>
        </x:is>
      </x:c>
      <x:c r="D74" s="38" t="inlineStr">
        <x:is>
          <x:t xml:space="preserve">Azura names you her seer. Boon: Magicka +35.</x:t>
        </x:is>
      </x:c>
      <x:c r="E74" s="49" t="str"/>
      <x:c r="F74" s="59" t="str"/>
      <x:c r="G74" s="58" t="str">
        <x:f>IF(E74="","",IF(I74="","Draft "&amp;LEN(E74),IF(LEN(E74)&lt;=I74,"OK "&amp;LEN(E74)&amp;"/"&amp;I74,"OVER "&amp;LEN(E74)&amp;"/"&amp;I74)))</x:f>
      </x:c>
      <x:c r="H74" s="38" t="inlineStr">
        <x:is>
          <x:t xml:space="preserve">Live record field is inventoried, but its current firing/attachment contract still requires source linkage.</x:t>
        </x:is>
      </x:c>
      <x:c r="I74" s="62" t="n">
        <x:v>200</x:v>
      </x:c>
      <x:c r="J74" s="49" t="str"/>
      <x:c r="K74" s="56" t="inlineStr">
        <x:is>
          <x:t xml:space="preserve">esp:mgef:071286:Devotion.esp:description</x:t>
        </x:is>
      </x:c>
    </x:row>
    <x:row r="75" ht="58" customHeight="1">
      <x:c r="A75" s="27" t="inlineStr">
        <x:is>
          <x:t xml:space="preserve">Daedric - unclassified</x:t>
        </x:is>
      </x:c>
      <x:c r="B75" s="27" t="inlineStr">
        <x:is>
          <x:t xml:space="preserve">Azura</x:t>
        </x:is>
      </x:c>
      <x:c r="C75" s="27" t="inlineStr">
        <x:is>
          <x:t xml:space="preserve">Active Effect description</x:t>
        </x:is>
      </x:c>
      <x:c r="D75" s="38" t="inlineStr">
        <x:is>
          <x:t xml:space="preserve">The full price: you are bound to the prophecy. Price: Stamina -30.</x:t>
        </x:is>
      </x:c>
      <x:c r="E75" s="49" t="str"/>
      <x:c r="F75" s="59" t="str"/>
      <x:c r="G75" s="58" t="str">
        <x:f>IF(E75="","",IF(I75="","Draft "&amp;LEN(E75),IF(LEN(E75)&lt;=I75,"OK "&amp;LEN(E75)&amp;"/"&amp;I75,"OVER "&amp;LEN(E75)&amp;"/"&amp;I75)))</x:f>
      </x:c>
      <x:c r="H75" s="38" t="inlineStr">
        <x:is>
          <x:t xml:space="preserve">Live record field is inventoried, but its current firing/attachment contract still requires source linkage.</x:t>
        </x:is>
      </x:c>
      <x:c r="I75" s="62" t="n">
        <x:v>200</x:v>
      </x:c>
      <x:c r="J75" s="49" t="str"/>
      <x:c r="K75" s="56" t="inlineStr">
        <x:is>
          <x:t xml:space="preserve">esp:mgef:07128C:Devotion.esp:description</x:t>
        </x:is>
      </x:c>
    </x:row>
    <x:row r="76" ht="58" customHeight="1">
      <x:c r="A76" s="27" t="inlineStr">
        <x:is>
          <x:t xml:space="preserve">Daedric - unclassified</x:t>
        </x:is>
      </x:c>
      <x:c r="B76" s="27" t="inlineStr">
        <x:is>
          <x:t xml:space="preserve">Azura</x:t>
        </x:is>
      </x:c>
      <x:c r="C76" s="27" t="inlineStr">
        <x:is>
          <x:t xml:space="preserve">Active Effect description</x:t>
        </x:is>
      </x:c>
      <x:c r="D76" s="38" t="inlineStr">
        <x:is>
          <x:t xml:space="preserve">Azura names you her seer. Boon: Magicka +35.</x:t>
        </x:is>
      </x:c>
      <x:c r="E76" s="49" t="str"/>
      <x:c r="F76" s="59" t="str"/>
      <x:c r="G76" s="58" t="str">
        <x:f>IF(E76="","",IF(I76="","Draft "&amp;LEN(E76),IF(LEN(E76)&lt;=I76,"OK "&amp;LEN(E76)&amp;"/"&amp;I76,"OVER "&amp;LEN(E76)&amp;"/"&amp;I76)))</x:f>
      </x:c>
      <x:c r="H76" s="38" t="inlineStr">
        <x:is>
          <x:t xml:space="preserve">Live record field is inventoried, but its current firing/attachment contract still requires source linkage. Prior reference claim: Passive SPEL</x:t>
        </x:is>
      </x:c>
      <x:c r="I76" s="62" t="n">
        <x:v>200</x:v>
      </x:c>
      <x:c r="J76" s="49" t="str"/>
      <x:c r="K76" s="56" t="inlineStr">
        <x:is>
          <x:t xml:space="preserve">esp:spel:071287:Devotion.esp:description</x:t>
        </x:is>
      </x:c>
    </x:row>
    <x:row r="77" ht="58" customHeight="1">
      <x:c r="A77" s="27" t="inlineStr">
        <x:is>
          <x:t xml:space="preserve">Daedric - unclassified</x:t>
        </x:is>
      </x:c>
      <x:c r="B77" s="27" t="inlineStr">
        <x:is>
          <x:t xml:space="preserve">Azura</x:t>
        </x:is>
      </x:c>
      <x:c r="C77" s="27" t="inlineStr">
        <x:is>
          <x:t xml:space="preserve">Active Effect description</x:t>
        </x:is>
      </x:c>
      <x:c r="D77" s="38" t="inlineStr">
        <x:is>
          <x:t xml:space="preserve">The full price: you are bound to the prophecy. Price: Stamina -30.</x:t>
        </x:is>
      </x:c>
      <x:c r="E77" s="49" t="str"/>
      <x:c r="F77" s="59" t="str"/>
      <x:c r="G77" s="58" t="str">
        <x:f>IF(E77="","",IF(I77="","Draft "&amp;LEN(E77),IF(LEN(E77)&lt;=I77,"OK "&amp;LEN(E77)&amp;"/"&amp;I77,"OVER "&amp;LEN(E77)&amp;"/"&amp;I77)))</x:f>
      </x:c>
      <x:c r="H77" s="38" t="inlineStr">
        <x:is>
          <x:t xml:space="preserve">Live record field is inventoried, but its current firing/attachment contract still requires source linkage. Prior reference claim: Passive SPEL; paired with the Champion boon</x:t>
        </x:is>
      </x:c>
      <x:c r="I77" s="62" t="n">
        <x:v>200</x:v>
      </x:c>
      <x:c r="J77" s="49" t="str"/>
      <x:c r="K77" s="56" t="inlineStr">
        <x:is>
          <x:t xml:space="preserve">esp:spel:07128D:Devotion.esp:description</x:t>
        </x:is>
      </x:c>
    </x:row>
    <x:row r="78" ht="58" customHeight="1">
      <x:c r="A78" s="27" t="inlineStr">
        <x:is>
          <x:t xml:space="preserve">Daedric - unclassified</x:t>
        </x:is>
      </x:c>
      <x:c r="B78" s="27" t="inlineStr">
        <x:is>
          <x:t xml:space="preserve">Azura</x:t>
        </x:is>
      </x:c>
      <x:c r="C78" s="27" t="inlineStr">
        <x:is>
          <x:t xml:space="preserve">Active Effect name</x:t>
        </x:is>
      </x:c>
      <x:c r="D78" s="38" t="inlineStr">
        <x:is>
          <x:t xml:space="preserve">Azura Boon - Champion</x:t>
        </x:is>
      </x:c>
      <x:c r="E78" s="49" t="str"/>
      <x:c r="F78" s="59" t="str"/>
      <x:c r="G78" s="58" t="str">
        <x:f>IF(E78="","",IF(I78="","Draft "&amp;LEN(E78),IF(LEN(E78)&lt;=I78,"OK "&amp;LEN(E78)&amp;"/"&amp;I78,"OVER "&amp;LEN(E78)&amp;"/"&amp;I78)))</x:f>
      </x:c>
      <x:c r="H78" s="38" t="inlineStr">
        <x:is>
          <x:t xml:space="preserve">Live record field is inventoried, but its current firing/attachment contract still requires source linkage.</x:t>
        </x:is>
      </x:c>
      <x:c r="I78" s="62" t="n">
        <x:v>40</x:v>
      </x:c>
      <x:c r="J78" s="49" t="str"/>
      <x:c r="K78" s="56" t="inlineStr">
        <x:is>
          <x:t xml:space="preserve">esp:mgef:071286:Devotion.esp:name</x:t>
        </x:is>
      </x:c>
    </x:row>
    <x:row r="79" ht="58" customHeight="1">
      <x:c r="A79" s="27" t="inlineStr">
        <x:is>
          <x:t xml:space="preserve">Daedric - unclassified</x:t>
        </x:is>
      </x:c>
      <x:c r="B79" s="27" t="inlineStr">
        <x:is>
          <x:t xml:space="preserve">Azura</x:t>
        </x:is>
      </x:c>
      <x:c r="C79" s="27" t="inlineStr">
        <x:is>
          <x:t xml:space="preserve">Active Effect name</x:t>
        </x:is>
      </x:c>
      <x:c r="D79" s="38" t="inlineStr">
        <x:is>
          <x:t xml:space="preserve">Azura Price - Champion</x:t>
        </x:is>
      </x:c>
      <x:c r="E79" s="49" t="str"/>
      <x:c r="F79" s="59" t="str"/>
      <x:c r="G79" s="58" t="str">
        <x:f>IF(E79="","",IF(I79="","Draft "&amp;LEN(E79),IF(LEN(E79)&lt;=I79,"OK "&amp;LEN(E79)&amp;"/"&amp;I79,"OVER "&amp;LEN(E79)&amp;"/"&amp;I79)))</x:f>
      </x:c>
      <x:c r="H79" s="38" t="inlineStr">
        <x:is>
          <x:t xml:space="preserve">Live record field is inventoried, but its current firing/attachment contract still requires source linkage.</x:t>
        </x:is>
      </x:c>
      <x:c r="I79" s="62" t="n">
        <x:v>40</x:v>
      </x:c>
      <x:c r="J79" s="49" t="str"/>
      <x:c r="K79" s="56" t="inlineStr">
        <x:is>
          <x:t xml:space="preserve">esp:mgef:07128C:Devotion.esp:name</x:t>
        </x:is>
      </x:c>
    </x:row>
    <x:row r="80" ht="58" customHeight="1">
      <x:c r="A80" s="27" t="inlineStr">
        <x:is>
          <x:t xml:space="preserve">Daedric - unclassified</x:t>
        </x:is>
      </x:c>
      <x:c r="B80" s="27" t="inlineStr">
        <x:is>
          <x:t xml:space="preserve">Azura</x:t>
        </x:is>
      </x:c>
      <x:c r="C80" s="27" t="inlineStr">
        <x:is>
          <x:t xml:space="preserve">Active Effect name</x:t>
        </x:is>
      </x:c>
      <x:c r="D80" s="38" t="inlineStr">
        <x:is>
          <x:t xml:space="preserve">Azura Boon - Champion</x:t>
        </x:is>
      </x:c>
      <x:c r="E80" s="49" t="str"/>
      <x:c r="F80" s="59" t="str"/>
      <x:c r="G80" s="58" t="str">
        <x:f>IF(E80="","",IF(I80="","Draft "&amp;LEN(E80),IF(LEN(E80)&lt;=I80,"OK "&amp;LEN(E80)&amp;"/"&amp;I80,"OVER "&amp;LEN(E80)&amp;"/"&amp;I80)))</x:f>
      </x:c>
      <x:c r="H80" s="38" t="inlineStr">
        <x:is>
          <x:t xml:space="preserve">Live record field is inventoried, but its current firing/attachment contract still requires source linkage. Prior reference claim: Passive SPEL</x:t>
        </x:is>
      </x:c>
      <x:c r="I80" s="62" t="n">
        <x:v>200</x:v>
      </x:c>
      <x:c r="J80" s="49" t="str"/>
      <x:c r="K80" s="56" t="inlineStr">
        <x:is>
          <x:t xml:space="preserve">esp:spel:071287:Devotion.esp:name</x:t>
        </x:is>
      </x:c>
    </x:row>
    <x:row r="81" ht="58" customHeight="1">
      <x:c r="A81" s="27" t="inlineStr">
        <x:is>
          <x:t xml:space="preserve">Daedric - unclassified</x:t>
        </x:is>
      </x:c>
      <x:c r="B81" s="27" t="inlineStr">
        <x:is>
          <x:t xml:space="preserve">Azura</x:t>
        </x:is>
      </x:c>
      <x:c r="C81" s="27" t="inlineStr">
        <x:is>
          <x:t xml:space="preserve">Active Effect name</x:t>
        </x:is>
      </x:c>
      <x:c r="D81" s="38" t="inlineStr">
        <x:is>
          <x:t xml:space="preserve">Azura Price - Champion</x:t>
        </x:is>
      </x:c>
      <x:c r="E81" s="49" t="str"/>
      <x:c r="F81" s="59" t="str"/>
      <x:c r="G81" s="58" t="str">
        <x:f>IF(E81="","",IF(I81="","Draft "&amp;LEN(E81),IF(LEN(E81)&lt;=I81,"OK "&amp;LEN(E81)&amp;"/"&amp;I81,"OVER "&amp;LEN(E81)&amp;"/"&amp;I81)))</x:f>
      </x:c>
      <x:c r="H81" s="38" t="inlineStr">
        <x:is>
          <x:t xml:space="preserve">Live record field is inventoried, but its current firing/attachment contract still requires source linkage. Prior reference claim: Passive SPEL; paired with the Champion boon</x:t>
        </x:is>
      </x:c>
      <x:c r="I81" s="62" t="n">
        <x:v>200</x:v>
      </x:c>
      <x:c r="J81" s="49" t="str"/>
      <x:c r="K81" s="56" t="inlineStr">
        <x:is>
          <x:t xml:space="preserve">esp:spel:07128D:Devotion.esp:name</x:t>
        </x:is>
      </x:c>
    </x:row>
    <x:row r="82" ht="58" customHeight="1">
      <x:c r="A82" s="27" t="inlineStr">
        <x:is>
          <x:t xml:space="preserve">Daedric - tier.devoted</x:t>
        </x:is>
      </x:c>
      <x:c r="B82" s="27" t="inlineStr">
        <x:is>
          <x:t xml:space="preserve">Boethiah</x:t>
        </x:is>
      </x:c>
      <x:c r="C82" s="27" t="inlineStr">
        <x:is>
          <x:t xml:space="preserve">Active Effect description</x:t>
        </x:is>
      </x:c>
      <x:c r="D82" s="38" t="inlineStr">
        <x:is>
          <x:t xml:space="preserve">You have proven your strength to the Prince of Plots. One-Handed +25, Armor +50.</x:t>
        </x:is>
      </x:c>
      <x:c r="E82" s="49" t="str"/>
      <x:c r="F82" s="59" t="str"/>
      <x:c r="G82" s="58" t="str">
        <x:f>IF(E82="","",IF(I82="","Draft "&amp;LEN(E82),IF(LEN(E82)&lt;=I82,"OK "&amp;LEN(E82)&amp;"/"&amp;I82,"OVER "&amp;LEN(E82)&amp;"/"&amp;I82)))</x:f>
      </x:c>
      <x:c r="H82" s="38" t="inlineStr">
        <x:is>
          <x:t xml:space="preserve">Live record field is inventoried, but its current firing/attachment contract still requires source linkage.</x:t>
        </x:is>
      </x:c>
      <x:c r="I82" s="62" t="n">
        <x:v>200</x:v>
      </x:c>
      <x:c r="J82" s="49" t="str"/>
      <x:c r="K82" s="56" t="inlineStr">
        <x:is>
          <x:t xml:space="preserve">esp:mgef:071167:Devotion.esp:description</x:t>
        </x:is>
      </x:c>
    </x:row>
    <x:row r="83" ht="58" customHeight="1">
      <x:c r="A83" s="27" t="inlineStr">
        <x:is>
          <x:t xml:space="preserve">Daedric - tier.devoted</x:t>
        </x:is>
      </x:c>
      <x:c r="B83" s="27" t="inlineStr">
        <x:is>
          <x:t xml:space="preserve">Boethiah</x:t>
        </x:is>
      </x:c>
      <x:c r="C83" s="27" t="inlineStr">
        <x:is>
          <x:t xml:space="preserve">Active Effect description</x:t>
        </x:is>
      </x:c>
      <x:c r="D83" s="38" t="inlineStr">
        <x:is>
          <x:t xml:space="preserve">You have proven your strength to the Prince of Plots. One-Handed +25, Armor +50.</x:t>
        </x:is>
      </x:c>
      <x:c r="E83" s="49" t="str"/>
      <x:c r="F83" s="59" t="str"/>
      <x:c r="G83" s="58" t="str">
        <x:f>IF(E83="","",IF(I83="","Draft "&amp;LEN(E83),IF(LEN(E83)&lt;=I83,"OK "&amp;LEN(E83)&amp;"/"&amp;I83,"OVER "&amp;LEN(E83)&amp;"/"&amp;I83)))</x:f>
      </x:c>
      <x:c r="H83" s="38" t="inlineStr">
        <x:is>
          <x:t xml:space="preserve">Live record field is inventoried, but its current firing/attachment contract still requires source linkage.</x:t>
        </x:is>
      </x:c>
      <x:c r="I83" s="62" t="n">
        <x:v>200</x:v>
      </x:c>
      <x:c r="J83" s="49" t="str"/>
      <x:c r="K83" s="56" t="inlineStr">
        <x:is>
          <x:t xml:space="preserve">esp:mgef:071168:Devotion.esp:description</x:t>
        </x:is>
      </x:c>
    </x:row>
    <x:row r="84" ht="58" customHeight="1">
      <x:c r="A84" s="27" t="inlineStr">
        <x:is>
          <x:t xml:space="preserve">Daedric - tier.devoted</x:t>
        </x:is>
      </x:c>
      <x:c r="B84" s="27" t="inlineStr">
        <x:is>
          <x:t xml:space="preserve">Boethiah</x:t>
        </x:is>
      </x:c>
      <x:c r="C84" s="27" t="inlineStr">
        <x:is>
          <x:t xml:space="preserve">Active Effect description</x:t>
        </x:is>
      </x:c>
      <x:c r="D84" s="38" t="inlineStr">
        <x:is>
          <x:t xml:space="preserve">Boethiah's trial momentum is yours. Boon: Armor rating +25.</x:t>
        </x:is>
      </x:c>
      <x:c r="E84" s="49" t="str"/>
      <x:c r="F84" s="59" t="str"/>
      <x:c r="G84" s="58" t="str">
        <x:f>IF(E84="","",IF(I84="","Draft "&amp;LEN(E84),IF(LEN(E84)&lt;=I84,"OK "&amp;LEN(E84)&amp;"/"&amp;I84,"OVER "&amp;LEN(E84)&amp;"/"&amp;I84)))</x:f>
      </x:c>
      <x:c r="H84" s="38" t="inlineStr">
        <x:is>
          <x:t xml:space="preserve">Live record field is inventoried, but its current firing/attachment contract still requires source linkage.</x:t>
        </x:is>
      </x:c>
      <x:c r="I84" s="62" t="n">
        <x:v>200</x:v>
      </x:c>
      <x:c r="J84" s="49" t="str"/>
      <x:c r="K84" s="56" t="inlineStr">
        <x:is>
          <x:t xml:space="preserve">esp:mgef:071263:Devotion.esp:description</x:t>
        </x:is>
      </x:c>
    </x:row>
    <x:row r="85" ht="58" customHeight="1">
      <x:c r="A85" s="27" t="inlineStr">
        <x:is>
          <x:t xml:space="preserve">Daedric - tier.devoted</x:t>
        </x:is>
      </x:c>
      <x:c r="B85" s="27" t="inlineStr">
        <x:is>
          <x:t xml:space="preserve">Boethiah</x:t>
        </x:is>
      </x:c>
      <x:c r="C85" s="27" t="inlineStr">
        <x:is>
          <x:t xml:space="preserve">Active Effect description</x:t>
        </x:is>
      </x:c>
      <x:c r="D85" s="38" t="inlineStr">
        <x:is>
          <x:t xml:space="preserve">The price deepens: trust frays. Price: Speech -18.</x:t>
        </x:is>
      </x:c>
      <x:c r="E85" s="49" t="str"/>
      <x:c r="F85" s="59" t="str"/>
      <x:c r="G85" s="58" t="str">
        <x:f>IF(E85="","",IF(I85="","Draft "&amp;LEN(E85),IF(LEN(E85)&lt;=I85,"OK "&amp;LEN(E85)&amp;"/"&amp;I85,"OVER "&amp;LEN(E85)&amp;"/"&amp;I85)))</x:f>
      </x:c>
      <x:c r="H85" s="38" t="inlineStr">
        <x:is>
          <x:t xml:space="preserve">Live record field is inventoried, but its current firing/attachment contract still requires source linkage.</x:t>
        </x:is>
      </x:c>
      <x:c r="I85" s="62" t="n">
        <x:v>200</x:v>
      </x:c>
      <x:c r="J85" s="49" t="str"/>
      <x:c r="K85" s="56" t="inlineStr">
        <x:is>
          <x:t xml:space="preserve">esp:mgef:071269:Devotion.esp:description</x:t>
        </x:is>
      </x:c>
    </x:row>
    <x:row r="86" ht="58" customHeight="1">
      <x:c r="A86" s="27" t="inlineStr">
        <x:is>
          <x:t xml:space="preserve">Daedric - tier.devoted</x:t>
        </x:is>
      </x:c>
      <x:c r="B86" s="27" t="inlineStr">
        <x:is>
          <x:t xml:space="preserve">Boethiah</x:t>
        </x:is>
      </x:c>
      <x:c r="C86" s="27" t="inlineStr">
        <x:is>
          <x:t xml:space="preserve">Active Effect description</x:t>
        </x:is>
      </x:c>
      <x:c r="D86" s="38" t="inlineStr">
        <x:is>
          <x:t xml:space="preserve">You have proven your strength to the Prince of Plots. One-Handed +25, Armor +50.</x:t>
        </x:is>
      </x:c>
      <x:c r="E86" s="49" t="str"/>
      <x:c r="F86" s="59" t="str"/>
      <x:c r="G86" s="58" t="str">
        <x:f>IF(E86="","",IF(I86="","Draft "&amp;LEN(E86),IF(LEN(E86)&lt;=I86,"OK "&amp;LEN(E86)&amp;"/"&amp;I86,"OVER "&amp;LEN(E86)&amp;"/"&amp;I86)))</x:f>
      </x:c>
      <x:c r="H86" s="38" t="inlineStr">
        <x:is>
          <x:t xml:space="preserve">Live record field is inventoried, but its current firing/attachment contract still requires source linkage. Prior reference claim: Passive SPEL; Boethiah focus</x:t>
        </x:is>
      </x:c>
      <x:c r="I86" s="62" t="n">
        <x:v>200</x:v>
      </x:c>
      <x:c r="J86" s="49" t="str"/>
      <x:c r="K86" s="56" t="inlineStr">
        <x:is>
          <x:t xml:space="preserve">esp:spel:071169:Devotion.esp:description</x:t>
        </x:is>
      </x:c>
    </x:row>
    <x:row r="87" ht="58" customHeight="1">
      <x:c r="A87" s="27" t="inlineStr">
        <x:is>
          <x:t xml:space="preserve">Daedric - tier.devoted</x:t>
        </x:is>
      </x:c>
      <x:c r="B87" s="27" t="inlineStr">
        <x:is>
          <x:t xml:space="preserve">Boethiah</x:t>
        </x:is>
      </x:c>
      <x:c r="C87" s="27" t="inlineStr">
        <x:is>
          <x:t xml:space="preserve">Active Effect description</x:t>
        </x:is>
      </x:c>
      <x:c r="D87" s="38" t="inlineStr">
        <x:is>
          <x:t xml:space="preserve">Boethiah's trial momentum is yours. Boon: Armor rating +25.</x:t>
        </x:is>
      </x:c>
      <x:c r="E87" s="49" t="str"/>
      <x:c r="F87" s="59" t="str"/>
      <x:c r="G87" s="58" t="str">
        <x:f>IF(E87="","",IF(I87="","Draft "&amp;LEN(E87),IF(LEN(E87)&lt;=I87,"OK "&amp;LEN(E87)&amp;"/"&amp;I87,"OVER "&amp;LEN(E87)&amp;"/"&amp;I87)))</x:f>
      </x:c>
      <x:c r="H87" s="38" t="inlineStr">
        <x:is>
          <x:t xml:space="preserve">Live record field is inventoried, but its current firing/attachment contract still requires source linkage. Prior reference claim: Passive SPEL</x:t>
        </x:is>
      </x:c>
      <x:c r="I87" s="62" t="n">
        <x:v>200</x:v>
      </x:c>
      <x:c r="J87" s="49" t="str"/>
      <x:c r="K87" s="56" t="inlineStr">
        <x:is>
          <x:t xml:space="preserve">esp:spel:071264:Devotion.esp:description</x:t>
        </x:is>
      </x:c>
    </x:row>
    <x:row r="88" ht="58" customHeight="1">
      <x:c r="A88" s="27" t="inlineStr">
        <x:is>
          <x:t xml:space="preserve">Daedric - tier.devoted</x:t>
        </x:is>
      </x:c>
      <x:c r="B88" s="27" t="inlineStr">
        <x:is>
          <x:t xml:space="preserve">Boethiah</x:t>
        </x:is>
      </x:c>
      <x:c r="C88" s="27" t="inlineStr">
        <x:is>
          <x:t xml:space="preserve">Active Effect description</x:t>
        </x:is>
      </x:c>
      <x:c r="D88" s="38" t="inlineStr">
        <x:is>
          <x:t xml:space="preserve">The price deepens: trust frays. Price: Speech -18.</x:t>
        </x:is>
      </x:c>
      <x:c r="E88" s="49" t="str"/>
      <x:c r="F88" s="59" t="str"/>
      <x:c r="G88" s="58" t="str">
        <x:f>IF(E88="","",IF(I88="","Draft "&amp;LEN(E88),IF(LEN(E88)&lt;=I88,"OK "&amp;LEN(E88)&amp;"/"&amp;I88,"OVER "&amp;LEN(E88)&amp;"/"&amp;I88)))</x:f>
      </x:c>
      <x:c r="H88" s="38" t="inlineStr">
        <x:is>
          <x:t xml:space="preserve">Live record field is inventoried, but its current firing/attachment contract still requires source linkage. Prior reference claim: Passive SPEL; paired with the Devoted boon</x:t>
        </x:is>
      </x:c>
      <x:c r="I88" s="62" t="n">
        <x:v>200</x:v>
      </x:c>
      <x:c r="J88" s="49" t="str"/>
      <x:c r="K88" s="56" t="inlineStr">
        <x:is>
          <x:t xml:space="preserve">esp:spel:07126A:Devotion.esp:description</x:t>
        </x:is>
      </x:c>
    </x:row>
    <x:row r="89" ht="58" customHeight="1">
      <x:c r="A89" s="27" t="inlineStr">
        <x:is>
          <x:t xml:space="preserve">Daedric - tier.devoted</x:t>
        </x:is>
      </x:c>
      <x:c r="B89" s="27" t="inlineStr">
        <x:is>
          <x:t xml:space="preserve">Boethiah</x:t>
        </x:is>
      </x:c>
      <x:c r="C89" s="27" t="inlineStr">
        <x:is>
          <x:t xml:space="preserve">Active Effect name</x:t>
        </x:is>
      </x:c>
      <x:c r="D89" s="38" t="inlineStr">
        <x:is>
          <x:t xml:space="preserve">One-Handed</x:t>
        </x:is>
      </x:c>
      <x:c r="E89" s="49" t="str"/>
      <x:c r="F89" s="59" t="str"/>
      <x:c r="G89" s="58" t="str">
        <x:f>IF(E89="","",IF(I89="","Draft "&amp;LEN(E89),IF(LEN(E89)&lt;=I89,"OK "&amp;LEN(E89)&amp;"/"&amp;I89,"OVER "&amp;LEN(E89)&amp;"/"&amp;I89)))</x:f>
      </x:c>
      <x:c r="H89" s="38" t="inlineStr">
        <x:is>
          <x:t xml:space="preserve">Live record field is inventoried, but its current firing/attachment contract still requires source linkage.</x:t>
        </x:is>
      </x:c>
      <x:c r="I89" s="62" t="n">
        <x:v>40</x:v>
      </x:c>
      <x:c r="J89" s="49" t="str"/>
      <x:c r="K89" s="56" t="inlineStr">
        <x:is>
          <x:t xml:space="preserve">esp:mgef:071167:Devotion.esp:name</x:t>
        </x:is>
      </x:c>
    </x:row>
    <x:row r="90" ht="58" customHeight="1">
      <x:c r="A90" s="27" t="inlineStr">
        <x:is>
          <x:t xml:space="preserve">Daedric - tier.devoted</x:t>
        </x:is>
      </x:c>
      <x:c r="B90" s="27" t="inlineStr">
        <x:is>
          <x:t xml:space="preserve">Boethiah</x:t>
        </x:is>
      </x:c>
      <x:c r="C90" s="27" t="inlineStr">
        <x:is>
          <x:t xml:space="preserve">Active Effect name</x:t>
        </x:is>
      </x:c>
      <x:c r="D90" s="38" t="inlineStr">
        <x:is>
          <x:t xml:space="preserve">Armor</x:t>
        </x:is>
      </x:c>
      <x:c r="E90" s="49" t="str"/>
      <x:c r="F90" s="59" t="str"/>
      <x:c r="G90" s="58" t="str">
        <x:f>IF(E90="","",IF(I90="","Draft "&amp;LEN(E90),IF(LEN(E90)&lt;=I90,"OK "&amp;LEN(E90)&amp;"/"&amp;I90,"OVER "&amp;LEN(E90)&amp;"/"&amp;I90)))</x:f>
      </x:c>
      <x:c r="H90" s="38" t="inlineStr">
        <x:is>
          <x:t xml:space="preserve">Live record field is inventoried, but its current firing/attachment contract still requires source linkage.</x:t>
        </x:is>
      </x:c>
      <x:c r="I90" s="62" t="n">
        <x:v>40</x:v>
      </x:c>
      <x:c r="J90" s="49" t="str"/>
      <x:c r="K90" s="56" t="inlineStr">
        <x:is>
          <x:t xml:space="preserve">esp:mgef:071168:Devotion.esp:name</x:t>
        </x:is>
      </x:c>
    </x:row>
    <x:row r="91" ht="58" customHeight="1">
      <x:c r="A91" s="27" t="inlineStr">
        <x:is>
          <x:t xml:space="preserve">Daedric - tier.devoted</x:t>
        </x:is>
      </x:c>
      <x:c r="B91" s="27" t="inlineStr">
        <x:is>
          <x:t xml:space="preserve">Boethiah</x:t>
        </x:is>
      </x:c>
      <x:c r="C91" s="27" t="inlineStr">
        <x:is>
          <x:t xml:space="preserve">Active Effect name</x:t>
        </x:is>
      </x:c>
      <x:c r="D91" s="38" t="inlineStr">
        <x:is>
          <x:t xml:space="preserve">Boethiah Boon - Devoted</x:t>
        </x:is>
      </x:c>
      <x:c r="E91" s="49" t="str"/>
      <x:c r="F91" s="59" t="str"/>
      <x:c r="G91" s="58" t="str">
        <x:f>IF(E91="","",IF(I91="","Draft "&amp;LEN(E91),IF(LEN(E91)&lt;=I91,"OK "&amp;LEN(E91)&amp;"/"&amp;I91,"OVER "&amp;LEN(E91)&amp;"/"&amp;I91)))</x:f>
      </x:c>
      <x:c r="H91" s="38" t="inlineStr">
        <x:is>
          <x:t xml:space="preserve">Live record field is inventoried, but its current firing/attachment contract still requires source linkage.</x:t>
        </x:is>
      </x:c>
      <x:c r="I91" s="62" t="n">
        <x:v>40</x:v>
      </x:c>
      <x:c r="J91" s="49" t="str"/>
      <x:c r="K91" s="56" t="inlineStr">
        <x:is>
          <x:t xml:space="preserve">esp:mgef:071263:Devotion.esp:name</x:t>
        </x:is>
      </x:c>
    </x:row>
    <x:row r="92" ht="58" customHeight="1">
      <x:c r="A92" s="27" t="inlineStr">
        <x:is>
          <x:t xml:space="preserve">Daedric - tier.devoted</x:t>
        </x:is>
      </x:c>
      <x:c r="B92" s="27" t="inlineStr">
        <x:is>
          <x:t xml:space="preserve">Boethiah</x:t>
        </x:is>
      </x:c>
      <x:c r="C92" s="27" t="inlineStr">
        <x:is>
          <x:t xml:space="preserve">Active Effect name</x:t>
        </x:is>
      </x:c>
      <x:c r="D92" s="38" t="inlineStr">
        <x:is>
          <x:t xml:space="preserve">Boethiah Price - Devoted</x:t>
        </x:is>
      </x:c>
      <x:c r="E92" s="49" t="str"/>
      <x:c r="F92" s="59" t="str"/>
      <x:c r="G92" s="58" t="str">
        <x:f>IF(E92="","",IF(I92="","Draft "&amp;LEN(E92),IF(LEN(E92)&lt;=I92,"OK "&amp;LEN(E92)&amp;"/"&amp;I92,"OVER "&amp;LEN(E92)&amp;"/"&amp;I92)))</x:f>
      </x:c>
      <x:c r="H92" s="38" t="inlineStr">
        <x:is>
          <x:t xml:space="preserve">Live record field is inventoried, but its current firing/attachment contract still requires source linkage.</x:t>
        </x:is>
      </x:c>
      <x:c r="I92" s="62" t="n">
        <x:v>40</x:v>
      </x:c>
      <x:c r="J92" s="49" t="str"/>
      <x:c r="K92" s="56" t="inlineStr">
        <x:is>
          <x:t xml:space="preserve">esp:mgef:071269:Devotion.esp:name</x:t>
        </x:is>
      </x:c>
    </x:row>
    <x:row r="93" ht="58" customHeight="1">
      <x:c r="A93" s="27" t="inlineStr">
        <x:is>
          <x:t xml:space="preserve">Daedric - tier.devoted</x:t>
        </x:is>
      </x:c>
      <x:c r="B93" s="27" t="inlineStr">
        <x:is>
          <x:t xml:space="preserve">Boethiah</x:t>
        </x:is>
      </x:c>
      <x:c r="C93" s="27" t="inlineStr">
        <x:is>
          <x:t xml:space="preserve">Active Effect name</x:t>
        </x:is>
      </x:c>
      <x:c r="D93" s="38" t="inlineStr">
        <x:is>
          <x:t xml:space="preserve">Boethiah's Proving - Champion</x:t>
        </x:is>
      </x:c>
      <x:c r="E93" s="49" t="str"/>
      <x:c r="F93" s="59" t="str"/>
      <x:c r="G93" s="58" t="str">
        <x:f>IF(E93="","",IF(I93="","Draft "&amp;LEN(E93),IF(LEN(E93)&lt;=I93,"OK "&amp;LEN(E93)&amp;"/"&amp;I93,"OVER "&amp;LEN(E93)&amp;"/"&amp;I93)))</x:f>
      </x:c>
      <x:c r="H93" s="38" t="inlineStr">
        <x:is>
          <x:t xml:space="preserve">Live record field is inventoried, but its current firing/attachment contract still requires source linkage. Prior reference claim: Passive SPEL; Boethiah focus</x:t>
        </x:is>
      </x:c>
      <x:c r="I93" s="62" t="n">
        <x:v>200</x:v>
      </x:c>
      <x:c r="J93" s="49" t="str"/>
      <x:c r="K93" s="56" t="inlineStr">
        <x:is>
          <x:t xml:space="preserve">esp:spel:071169:Devotion.esp:name</x:t>
        </x:is>
      </x:c>
    </x:row>
    <x:row r="94" ht="58" customHeight="1">
      <x:c r="A94" s="27" t="inlineStr">
        <x:is>
          <x:t xml:space="preserve">Daedric - tier.devoted</x:t>
        </x:is>
      </x:c>
      <x:c r="B94" s="27" t="inlineStr">
        <x:is>
          <x:t xml:space="preserve">Boethiah</x:t>
        </x:is>
      </x:c>
      <x:c r="C94" s="27" t="inlineStr">
        <x:is>
          <x:t xml:space="preserve">Active Effect name</x:t>
        </x:is>
      </x:c>
      <x:c r="D94" s="38" t="inlineStr">
        <x:is>
          <x:t xml:space="preserve">Boethiah Boon - Devoted</x:t>
        </x:is>
      </x:c>
      <x:c r="E94" s="49" t="str"/>
      <x:c r="F94" s="59" t="str"/>
      <x:c r="G94" s="58" t="str">
        <x:f>IF(E94="","",IF(I94="","Draft "&amp;LEN(E94),IF(LEN(E94)&lt;=I94,"OK "&amp;LEN(E94)&amp;"/"&amp;I94,"OVER "&amp;LEN(E94)&amp;"/"&amp;I94)))</x:f>
      </x:c>
      <x:c r="H94" s="38" t="inlineStr">
        <x:is>
          <x:t xml:space="preserve">Live record field is inventoried, but its current firing/attachment contract still requires source linkage. Prior reference claim: Passive SPEL</x:t>
        </x:is>
      </x:c>
      <x:c r="I94" s="62" t="n">
        <x:v>200</x:v>
      </x:c>
      <x:c r="J94" s="49" t="str"/>
      <x:c r="K94" s="56" t="inlineStr">
        <x:is>
          <x:t xml:space="preserve">esp:spel:071264:Devotion.esp:name</x:t>
        </x:is>
      </x:c>
    </x:row>
    <x:row r="95" ht="58" customHeight="1">
      <x:c r="A95" s="27" t="inlineStr">
        <x:is>
          <x:t xml:space="preserve">Daedric - tier.devoted</x:t>
        </x:is>
      </x:c>
      <x:c r="B95" s="27" t="inlineStr">
        <x:is>
          <x:t xml:space="preserve">Boethiah</x:t>
        </x:is>
      </x:c>
      <x:c r="C95" s="27" t="inlineStr">
        <x:is>
          <x:t xml:space="preserve">Active Effect name</x:t>
        </x:is>
      </x:c>
      <x:c r="D95" s="38" t="inlineStr">
        <x:is>
          <x:t xml:space="preserve">Boethiah Price - Devoted</x:t>
        </x:is>
      </x:c>
      <x:c r="E95" s="49" t="str"/>
      <x:c r="F95" s="59" t="str"/>
      <x:c r="G95" s="58" t="str">
        <x:f>IF(E95="","",IF(I95="","Draft "&amp;LEN(E95),IF(LEN(E95)&lt;=I95,"OK "&amp;LEN(E95)&amp;"/"&amp;I95,"OVER "&amp;LEN(E95)&amp;"/"&amp;I95)))</x:f>
      </x:c>
      <x:c r="H95" s="38" t="inlineStr">
        <x:is>
          <x:t xml:space="preserve">Live record field is inventoried, but its current firing/attachment contract still requires source linkage. Prior reference claim: Passive SPEL; paired with the Devoted boon</x:t>
        </x:is>
      </x:c>
      <x:c r="I95" s="62" t="n">
        <x:v>200</x:v>
      </x:c>
      <x:c r="J95" s="49" t="str"/>
      <x:c r="K95" s="56" t="inlineStr">
        <x:is>
          <x:t xml:space="preserve">esp:spel:07126A:Devotion.esp:name</x:t>
        </x:is>
      </x:c>
    </x:row>
    <x:row r="96" ht="58" customHeight="1">
      <x:c r="A96" s="27" t="inlineStr">
        <x:is>
          <x:t xml:space="preserve">Daedric - tier.faithful</x:t>
        </x:is>
      </x:c>
      <x:c r="B96" s="27" t="inlineStr">
        <x:is>
          <x:t xml:space="preserve">Boethiah</x:t>
        </x:is>
      </x:c>
      <x:c r="C96" s="27" t="inlineStr">
        <x:is>
          <x:t xml:space="preserve">Active Effect description</x:t>
        </x:is>
      </x:c>
      <x:c r="D96" s="38" t="inlineStr">
        <x:is>
          <x:t xml:space="preserve">The strong prevail by Boethiah's measure. One-Handed +13, Armor +30.</x:t>
        </x:is>
      </x:c>
      <x:c r="E96" s="49" t="str"/>
      <x:c r="F96" s="59" t="str"/>
      <x:c r="G96" s="58" t="str">
        <x:f>IF(E96="","",IF(I96="","Draft "&amp;LEN(E96),IF(LEN(E96)&lt;=I96,"OK "&amp;LEN(E96)&amp;"/"&amp;I96,"OVER "&amp;LEN(E96)&amp;"/"&amp;I96)))</x:f>
      </x:c>
      <x:c r="H96" s="38" t="inlineStr">
        <x:is>
          <x:t xml:space="preserve">Live record field is inventoried, but its current firing/attachment contract still requires source linkage.</x:t>
        </x:is>
      </x:c>
      <x:c r="I96" s="62" t="n">
        <x:v>200</x:v>
      </x:c>
      <x:c r="J96" s="49" t="str"/>
      <x:c r="K96" s="56" t="inlineStr">
        <x:is>
          <x:t xml:space="preserve">esp:mgef:071164:Devotion.esp:description</x:t>
        </x:is>
      </x:c>
    </x:row>
    <x:row r="97" ht="58" customHeight="1">
      <x:c r="A97" s="27" t="inlineStr">
        <x:is>
          <x:t xml:space="preserve">Daedric - tier.faithful</x:t>
        </x:is>
      </x:c>
      <x:c r="B97" s="27" t="inlineStr">
        <x:is>
          <x:t xml:space="preserve">Boethiah</x:t>
        </x:is>
      </x:c>
      <x:c r="C97" s="27" t="inlineStr">
        <x:is>
          <x:t xml:space="preserve">Active Effect description</x:t>
        </x:is>
      </x:c>
      <x:c r="D97" s="38" t="inlineStr">
        <x:is>
          <x:t xml:space="preserve">The strong prevail by Boethiah's measure. One-Handed +13, Armor +30.</x:t>
        </x:is>
      </x:c>
      <x:c r="E97" s="49" t="str"/>
      <x:c r="F97" s="59" t="str"/>
      <x:c r="G97" s="58" t="str">
        <x:f>IF(E97="","",IF(I97="","Draft "&amp;LEN(E97),IF(LEN(E97)&lt;=I97,"OK "&amp;LEN(E97)&amp;"/"&amp;I97,"OVER "&amp;LEN(E97)&amp;"/"&amp;I97)))</x:f>
      </x:c>
      <x:c r="H97" s="38" t="inlineStr">
        <x:is>
          <x:t xml:space="preserve">Live record field is inventoried, but its current firing/attachment contract still requires source linkage.</x:t>
        </x:is>
      </x:c>
      <x:c r="I97" s="62" t="n">
        <x:v>200</x:v>
      </x:c>
      <x:c r="J97" s="49" t="str"/>
      <x:c r="K97" s="56" t="inlineStr">
        <x:is>
          <x:t xml:space="preserve">esp:mgef:071165:Devotion.esp:description</x:t>
        </x:is>
      </x:c>
    </x:row>
    <x:row r="98" ht="58" customHeight="1">
      <x:c r="A98" s="27" t="inlineStr">
        <x:is>
          <x:t xml:space="preserve">Daedric - tier.faithful</x:t>
        </x:is>
      </x:c>
      <x:c r="B98" s="27" t="inlineStr">
        <x:is>
          <x:t xml:space="preserve">Boethiah</x:t>
        </x:is>
      </x:c>
      <x:c r="C98" s="27" t="inlineStr">
        <x:is>
          <x:t xml:space="preserve">Active Effect description</x:t>
        </x:is>
      </x:c>
      <x:c r="D98" s="38" t="inlineStr">
        <x:is>
          <x:t xml:space="preserve">The strong prevail by Boethiah's measure. One-Handed +13, Armor +30.</x:t>
        </x:is>
      </x:c>
      <x:c r="E98" s="49" t="str"/>
      <x:c r="F98" s="59" t="str"/>
      <x:c r="G98" s="58" t="str">
        <x:f>IF(E98="","",IF(I98="","Draft "&amp;LEN(E98),IF(LEN(E98)&lt;=I98,"OK "&amp;LEN(E98)&amp;"/"&amp;I98,"OVER "&amp;LEN(E98)&amp;"/"&amp;I98)))</x:f>
      </x:c>
      <x:c r="H98" s="38" t="inlineStr">
        <x:is>
          <x:t xml:space="preserve">Live record field is inventoried, but its current firing/attachment contract still requires source linkage.</x:t>
        </x:is>
      </x:c>
      <x:c r="I98" s="62" t="n">
        <x:v>200</x:v>
      </x:c>
      <x:c r="J98" s="49" t="str"/>
      <x:c r="K98" s="56" t="inlineStr">
        <x:is>
          <x:t xml:space="preserve">esp:spel:071166:Devotion.esp:description</x:t>
        </x:is>
      </x:c>
    </x:row>
    <x:row r="99" ht="58" customHeight="1">
      <x:c r="A99" s="27" t="inlineStr">
        <x:is>
          <x:t xml:space="preserve">Daedric - tier.faithful</x:t>
        </x:is>
      </x:c>
      <x:c r="B99" s="27" t="inlineStr">
        <x:is>
          <x:t xml:space="preserve">Boethiah</x:t>
        </x:is>
      </x:c>
      <x:c r="C99" s="27" t="inlineStr">
        <x:is>
          <x:t xml:space="preserve">Active Effect name</x:t>
        </x:is>
      </x:c>
      <x:c r="D99" s="38" t="inlineStr">
        <x:is>
          <x:t xml:space="preserve">One-Handed</x:t>
        </x:is>
      </x:c>
      <x:c r="E99" s="49" t="str"/>
      <x:c r="F99" s="59" t="str"/>
      <x:c r="G99" s="58" t="str">
        <x:f>IF(E99="","",IF(I99="","Draft "&amp;LEN(E99),IF(LEN(E99)&lt;=I99,"OK "&amp;LEN(E99)&amp;"/"&amp;I99,"OVER "&amp;LEN(E99)&amp;"/"&amp;I99)))</x:f>
      </x:c>
      <x:c r="H99" s="38" t="inlineStr">
        <x:is>
          <x:t xml:space="preserve">Live record field is inventoried, but its current firing/attachment contract still requires source linkage.</x:t>
        </x:is>
      </x:c>
      <x:c r="I99" s="62" t="n">
        <x:v>40</x:v>
      </x:c>
      <x:c r="J99" s="49" t="str"/>
      <x:c r="K99" s="56" t="inlineStr">
        <x:is>
          <x:t xml:space="preserve">esp:mgef:071164:Devotion.esp:name</x:t>
        </x:is>
      </x:c>
    </x:row>
    <x:row r="100" ht="58" customHeight="1">
      <x:c r="A100" s="27" t="inlineStr">
        <x:is>
          <x:t xml:space="preserve">Daedric - tier.faithful</x:t>
        </x:is>
      </x:c>
      <x:c r="B100" s="27" t="inlineStr">
        <x:is>
          <x:t xml:space="preserve">Boethiah</x:t>
        </x:is>
      </x:c>
      <x:c r="C100" s="27" t="inlineStr">
        <x:is>
          <x:t xml:space="preserve">Active Effect name</x:t>
        </x:is>
      </x:c>
      <x:c r="D100" s="38" t="inlineStr">
        <x:is>
          <x:t xml:space="preserve">Armor</x:t>
        </x:is>
      </x:c>
      <x:c r="E100" s="49" t="str"/>
      <x:c r="F100" s="59" t="str"/>
      <x:c r="G100" s="58" t="str">
        <x:f>IF(E100="","",IF(I100="","Draft "&amp;LEN(E100),IF(LEN(E100)&lt;=I100,"OK "&amp;LEN(E100)&amp;"/"&amp;I100,"OVER "&amp;LEN(E100)&amp;"/"&amp;I100)))</x:f>
      </x:c>
      <x:c r="H100" s="38" t="inlineStr">
        <x:is>
          <x:t xml:space="preserve">Live record field is inventoried, but its current firing/attachment contract still requires source linkage.</x:t>
        </x:is>
      </x:c>
      <x:c r="I100" s="62" t="n">
        <x:v>40</x:v>
      </x:c>
      <x:c r="J100" s="49" t="str"/>
      <x:c r="K100" s="56" t="inlineStr">
        <x:is>
          <x:t xml:space="preserve">esp:mgef:071165:Devotion.esp:name</x:t>
        </x:is>
      </x:c>
    </x:row>
    <x:row r="101" ht="58" customHeight="1">
      <x:c r="A101" s="27" t="inlineStr">
        <x:is>
          <x:t xml:space="preserve">Daedric - tier.faithful</x:t>
        </x:is>
      </x:c>
      <x:c r="B101" s="27" t="inlineStr">
        <x:is>
          <x:t xml:space="preserve">Boethiah</x:t>
        </x:is>
      </x:c>
      <x:c r="C101" s="27" t="inlineStr">
        <x:is>
          <x:t xml:space="preserve">Active Effect name</x:t>
        </x:is>
      </x:c>
      <x:c r="D101" s="38" t="inlineStr">
        <x:is>
          <x:t xml:space="preserve">Boethiah's Strength - Devoted</x:t>
        </x:is>
      </x:c>
      <x:c r="E101" s="49" t="str"/>
      <x:c r="F101" s="59" t="str"/>
      <x:c r="G101" s="58" t="str">
        <x:f>IF(E101="","",IF(I101="","Draft "&amp;LEN(E101),IF(LEN(E101)&lt;=I101,"OK "&amp;LEN(E101)&amp;"/"&amp;I101,"OVER "&amp;LEN(E101)&amp;"/"&amp;I101)))</x:f>
      </x:c>
      <x:c r="H101" s="38" t="inlineStr">
        <x:is>
          <x:t xml:space="preserve">Live record field is inventoried, but its current firing/attachment contract still requires source linkage.</x:t>
        </x:is>
      </x:c>
      <x:c r="I101" s="62" t="n">
        <x:v>40</x:v>
      </x:c>
      <x:c r="J101" s="49" t="str"/>
      <x:c r="K101" s="56" t="inlineStr">
        <x:is>
          <x:t xml:space="preserve">esp:spel:071166:Devotion.esp:name</x:t>
        </x:is>
      </x:c>
    </x:row>
    <x:row r="102" ht="58" customHeight="1">
      <x:c r="A102" s="27" t="inlineStr">
        <x:is>
          <x:t xml:space="preserve">Daedric - tier.initial-recognition</x:t>
        </x:is>
      </x:c>
      <x:c r="B102" s="27" t="inlineStr">
        <x:is>
          <x:t xml:space="preserve">Boethiah</x:t>
        </x:is>
      </x:c>
      <x:c r="C102" s="27" t="inlineStr">
        <x:is>
          <x:t xml:space="preserve">Active Effect description</x:t>
        </x:is>
      </x:c>
      <x:c r="D102" s="38" t="inlineStr">
        <x:is>
          <x:t xml:space="preserve">Struggle tempers your arm. One-Handed +5.</x:t>
        </x:is>
      </x:c>
      <x:c r="E102" s="49" t="str"/>
      <x:c r="F102" s="59" t="str"/>
      <x:c r="G102" s="58" t="str">
        <x:f>IF(E102="","",IF(I102="","Draft "&amp;LEN(E102),IF(LEN(E102)&lt;=I102,"OK "&amp;LEN(E102)&amp;"/"&amp;I102,"OVER "&amp;LEN(E102)&amp;"/"&amp;I102)))</x:f>
      </x:c>
      <x:c r="H102" s="38" t="inlineStr">
        <x:is>
          <x:t xml:space="preserve">Live record field is inventoried, but its current firing/attachment contract still requires source linkage.</x:t>
        </x:is>
      </x:c>
      <x:c r="I102" s="62" t="n">
        <x:v>200</x:v>
      </x:c>
      <x:c r="J102" s="49" t="str"/>
      <x:c r="K102" s="56" t="inlineStr">
        <x:is>
          <x:t xml:space="preserve">esp:mgef:071162:Devotion.esp:description</x:t>
        </x:is>
      </x:c>
    </x:row>
    <x:row r="103" ht="58" customHeight="1">
      <x:c r="A103" s="27" t="inlineStr">
        <x:is>
          <x:t xml:space="preserve">Daedric - tier.initial-recognition</x:t>
        </x:is>
      </x:c>
      <x:c r="B103" s="27" t="inlineStr">
        <x:is>
          <x:t xml:space="preserve">Boethiah</x:t>
        </x:is>
      </x:c>
      <x:c r="C103" s="27" t="inlineStr">
        <x:is>
          <x:t xml:space="preserve">Active Effect description</x:t>
        </x:is>
      </x:c>
      <x:c r="D103" s="38" t="inlineStr">
        <x:is>
          <x:t xml:space="preserve">Boethiah marks the seeker of trials. Boon: One-handed +10.</x:t>
        </x:is>
      </x:c>
      <x:c r="E103" s="49" t="str"/>
      <x:c r="F103" s="59" t="str"/>
      <x:c r="G103" s="58" t="str">
        <x:f>IF(E103="","",IF(I103="","Draft "&amp;LEN(E103),IF(LEN(E103)&lt;=I103,"OK "&amp;LEN(E103)&amp;"/"&amp;I103,"OVER "&amp;LEN(E103)&amp;"/"&amp;I103)))</x:f>
      </x:c>
      <x:c r="H103" s="38" t="inlineStr">
        <x:is>
          <x:t xml:space="preserve">Live record field is inventoried, but its current firing/attachment contract still requires source linkage.</x:t>
        </x:is>
      </x:c>
      <x:c r="I103" s="62" t="n">
        <x:v>200</x:v>
      </x:c>
      <x:c r="J103" s="49" t="str"/>
      <x:c r="K103" s="56" t="inlineStr">
        <x:is>
          <x:t xml:space="preserve">esp:mgef:071261:Devotion.esp:description</x:t>
        </x:is>
      </x:c>
    </x:row>
    <x:row r="104" ht="58" customHeight="1">
      <x:c r="A104" s="27" t="inlineStr">
        <x:is>
          <x:t xml:space="preserve">Daedric - tier.initial-recognition</x:t>
        </x:is>
      </x:c>
      <x:c r="B104" s="27" t="inlineStr">
        <x:is>
          <x:t xml:space="preserve">Boethiah</x:t>
        </x:is>
      </x:c>
      <x:c r="C104" s="27" t="inlineStr">
        <x:is>
          <x:t xml:space="preserve">Active Effect description</x:t>
        </x:is>
      </x:c>
      <x:c r="D104" s="38" t="inlineStr">
        <x:is>
          <x:t xml:space="preserve">The price of the pact: conflict gathers around you. Price: Speech -10.</x:t>
        </x:is>
      </x:c>
      <x:c r="E104" s="49" t="str"/>
      <x:c r="F104" s="59" t="str"/>
      <x:c r="G104" s="58" t="str">
        <x:f>IF(E104="","",IF(I104="","Draft "&amp;LEN(E104),IF(LEN(E104)&lt;=I104,"OK "&amp;LEN(E104)&amp;"/"&amp;I104,"OVER "&amp;LEN(E104)&amp;"/"&amp;I104)))</x:f>
      </x:c>
      <x:c r="H104" s="38" t="inlineStr">
        <x:is>
          <x:t xml:space="preserve">Live record field is inventoried, but its current firing/attachment contract still requires source linkage.</x:t>
        </x:is>
      </x:c>
      <x:c r="I104" s="62" t="n">
        <x:v>200</x:v>
      </x:c>
      <x:c r="J104" s="49" t="str"/>
      <x:c r="K104" s="56" t="inlineStr">
        <x:is>
          <x:t xml:space="preserve">esp:mgef:071267:Devotion.esp:description</x:t>
        </x:is>
      </x:c>
    </x:row>
    <x:row r="105" ht="58" customHeight="1">
      <x:c r="A105" s="27" t="inlineStr">
        <x:is>
          <x:t xml:space="preserve">Daedric - tier.initial-recognition</x:t>
        </x:is>
      </x:c>
      <x:c r="B105" s="27" t="inlineStr">
        <x:is>
          <x:t xml:space="preserve">Boethiah</x:t>
        </x:is>
      </x:c>
      <x:c r="C105" s="27" t="inlineStr">
        <x:is>
          <x:t xml:space="preserve">Active Effect description</x:t>
        </x:is>
      </x:c>
      <x:c r="D105" s="38" t="inlineStr">
        <x:is>
          <x:t xml:space="preserve">Struggle tempers your arm. One-Handed +5.</x:t>
        </x:is>
      </x:c>
      <x:c r="E105" s="49" t="str"/>
      <x:c r="F105" s="59" t="str"/>
      <x:c r="G105" s="58" t="str">
        <x:f>IF(E105="","",IF(I105="","Draft "&amp;LEN(E105),IF(LEN(E105)&lt;=I105,"OK "&amp;LEN(E105)&amp;"/"&amp;I105,"OVER "&amp;LEN(E105)&amp;"/"&amp;I105)))</x:f>
      </x:c>
      <x:c r="H105" s="38" t="inlineStr">
        <x:is>
          <x:t xml:space="preserve">Live record field is inventoried, but its current firing/attachment contract still requires source linkage.</x:t>
        </x:is>
      </x:c>
      <x:c r="I105" s="62" t="n">
        <x:v>200</x:v>
      </x:c>
      <x:c r="J105" s="49" t="str"/>
      <x:c r="K105" s="56" t="inlineStr">
        <x:is>
          <x:t xml:space="preserve">esp:spel:071163:Devotion.esp:description</x:t>
        </x:is>
      </x:c>
    </x:row>
    <x:row r="106" ht="58" customHeight="1">
      <x:c r="A106" s="27" t="inlineStr">
        <x:is>
          <x:t xml:space="preserve">Daedric - tier.initial-recognition</x:t>
        </x:is>
      </x:c>
      <x:c r="B106" s="27" t="inlineStr">
        <x:is>
          <x:t xml:space="preserve">Boethiah</x:t>
        </x:is>
      </x:c>
      <x:c r="C106" s="27" t="inlineStr">
        <x:is>
          <x:t xml:space="preserve">Active Effect description</x:t>
        </x:is>
      </x:c>
      <x:c r="D106" s="38" t="inlineStr">
        <x:is>
          <x:t xml:space="preserve">Boethiah marks the seeker of trials. Boon: One-handed +10.</x:t>
        </x:is>
      </x:c>
      <x:c r="E106" s="49" t="str"/>
      <x:c r="F106" s="59" t="str"/>
      <x:c r="G106" s="58" t="str">
        <x:f>IF(E106="","",IF(I106="","Draft "&amp;LEN(E106),IF(LEN(E106)&lt;=I106,"OK "&amp;LEN(E106)&amp;"/"&amp;I106,"OVER "&amp;LEN(E106)&amp;"/"&amp;I106)))</x:f>
      </x:c>
      <x:c r="H106" s="38" t="inlineStr">
        <x:is>
          <x:t xml:space="preserve">Live record field is inventoried, but its current firing/attachment contract still requires source linkage. Prior reference claim: Passive SPEL; pact engaged</x:t>
        </x:is>
      </x:c>
      <x:c r="I106" s="62" t="n">
        <x:v>200</x:v>
      </x:c>
      <x:c r="J106" s="49" t="str"/>
      <x:c r="K106" s="56" t="inlineStr">
        <x:is>
          <x:t xml:space="preserve">esp:spel:071262:Devotion.esp:description</x:t>
        </x:is>
      </x:c>
    </x:row>
    <x:row r="107" ht="58" customHeight="1">
      <x:c r="A107" s="27" t="inlineStr">
        <x:is>
          <x:t xml:space="preserve">Daedric - tier.initial-recognition</x:t>
        </x:is>
      </x:c>
      <x:c r="B107" s="27" t="inlineStr">
        <x:is>
          <x:t xml:space="preserve">Boethiah</x:t>
        </x:is>
      </x:c>
      <x:c r="C107" s="27" t="inlineStr">
        <x:is>
          <x:t xml:space="preserve">Active Effect description</x:t>
        </x:is>
      </x:c>
      <x:c r="D107" s="38" t="inlineStr">
        <x:is>
          <x:t xml:space="preserve">The price of the pact: conflict gathers around you. Price: Speech -10.</x:t>
        </x:is>
      </x:c>
      <x:c r="E107" s="49" t="str"/>
      <x:c r="F107" s="59" t="str"/>
      <x:c r="G107" s="58" t="str">
        <x:f>IF(E107="","",IF(I107="","Draft "&amp;LEN(E107),IF(LEN(E107)&lt;=I107,"OK "&amp;LEN(E107)&amp;"/"&amp;I107,"OVER "&amp;LEN(E107)&amp;"/"&amp;I107)))</x:f>
      </x:c>
      <x:c r="H107" s="38" t="inlineStr">
        <x:is>
          <x:t xml:space="preserve">Live record field is inventoried, but its current firing/attachment contract still requires source linkage. Prior reference claim: Passive SPEL; paired with the Seeker boon</x:t>
        </x:is>
      </x:c>
      <x:c r="I107" s="62" t="n">
        <x:v>200</x:v>
      </x:c>
      <x:c r="J107" s="49" t="str"/>
      <x:c r="K107" s="56" t="inlineStr">
        <x:is>
          <x:t xml:space="preserve">esp:spel:071268:Devotion.esp:description</x:t>
        </x:is>
      </x:c>
    </x:row>
    <x:row r="108" ht="58" customHeight="1">
      <x:c r="A108" s="27" t="inlineStr">
        <x:is>
          <x:t xml:space="preserve">Daedric - tier.initial-recognition</x:t>
        </x:is>
      </x:c>
      <x:c r="B108" s="27" t="inlineStr">
        <x:is>
          <x:t xml:space="preserve">Boethiah</x:t>
        </x:is>
      </x:c>
      <x:c r="C108" s="27" t="inlineStr">
        <x:is>
          <x:t xml:space="preserve">Active Effect name</x:t>
        </x:is>
      </x:c>
      <x:c r="D108" s="38" t="inlineStr">
        <x:is>
          <x:t xml:space="preserve">One-Handed</x:t>
        </x:is>
      </x:c>
      <x:c r="E108" s="49" t="str"/>
      <x:c r="F108" s="59" t="str"/>
      <x:c r="G108" s="58" t="str">
        <x:f>IF(E108="","",IF(I108="","Draft "&amp;LEN(E108),IF(LEN(E108)&lt;=I108,"OK "&amp;LEN(E108)&amp;"/"&amp;I108,"OVER "&amp;LEN(E108)&amp;"/"&amp;I108)))</x:f>
      </x:c>
      <x:c r="H108" s="38" t="inlineStr">
        <x:is>
          <x:t xml:space="preserve">Live record field is inventoried, but its current firing/attachment contract still requires source linkage.</x:t>
        </x:is>
      </x:c>
      <x:c r="I108" s="62" t="n">
        <x:v>40</x:v>
      </x:c>
      <x:c r="J108" s="49" t="str"/>
      <x:c r="K108" s="56" t="inlineStr">
        <x:is>
          <x:t xml:space="preserve">esp:mgef:071162:Devotion.esp:name</x:t>
        </x:is>
      </x:c>
    </x:row>
    <x:row r="109" ht="58" customHeight="1">
      <x:c r="A109" s="27" t="inlineStr">
        <x:is>
          <x:t xml:space="preserve">Daedric - tier.initial-recognition</x:t>
        </x:is>
      </x:c>
      <x:c r="B109" s="27" t="inlineStr">
        <x:is>
          <x:t xml:space="preserve">Boethiah</x:t>
        </x:is>
      </x:c>
      <x:c r="C109" s="27" t="inlineStr">
        <x:is>
          <x:t xml:space="preserve">Active Effect name</x:t>
        </x:is>
      </x:c>
      <x:c r="D109" s="38" t="inlineStr">
        <x:is>
          <x:t xml:space="preserve">Boethiah Boon - Seeker</x:t>
        </x:is>
      </x:c>
      <x:c r="E109" s="49" t="str"/>
      <x:c r="F109" s="59" t="str"/>
      <x:c r="G109" s="58" t="str">
        <x:f>IF(E109="","",IF(I109="","Draft "&amp;LEN(E109),IF(LEN(E109)&lt;=I109,"OK "&amp;LEN(E109)&amp;"/"&amp;I109,"OVER "&amp;LEN(E109)&amp;"/"&amp;I109)))</x:f>
      </x:c>
      <x:c r="H109" s="38" t="inlineStr">
        <x:is>
          <x:t xml:space="preserve">Live record field is inventoried, but its current firing/attachment contract still requires source linkage.</x:t>
        </x:is>
      </x:c>
      <x:c r="I109" s="62" t="n">
        <x:v>40</x:v>
      </x:c>
      <x:c r="J109" s="49" t="str"/>
      <x:c r="K109" s="56" t="inlineStr">
        <x:is>
          <x:t xml:space="preserve">esp:mgef:071261:Devotion.esp:name</x:t>
        </x:is>
      </x:c>
    </x:row>
    <x:row r="110" ht="58" customHeight="1">
      <x:c r="A110" s="27" t="inlineStr">
        <x:is>
          <x:t xml:space="preserve">Daedric - tier.initial-recognition</x:t>
        </x:is>
      </x:c>
      <x:c r="B110" s="27" t="inlineStr">
        <x:is>
          <x:t xml:space="preserve">Boethiah</x:t>
        </x:is>
      </x:c>
      <x:c r="C110" s="27" t="inlineStr">
        <x:is>
          <x:t xml:space="preserve">Active Effect name</x:t>
        </x:is>
      </x:c>
      <x:c r="D110" s="38" t="inlineStr">
        <x:is>
          <x:t xml:space="preserve">Boethiah Price - Seeker</x:t>
        </x:is>
      </x:c>
      <x:c r="E110" s="49" t="str"/>
      <x:c r="F110" s="59" t="str"/>
      <x:c r="G110" s="58" t="str">
        <x:f>IF(E110="","",IF(I110="","Draft "&amp;LEN(E110),IF(LEN(E110)&lt;=I110,"OK "&amp;LEN(E110)&amp;"/"&amp;I110,"OVER "&amp;LEN(E110)&amp;"/"&amp;I110)))</x:f>
      </x:c>
      <x:c r="H110" s="38" t="inlineStr">
        <x:is>
          <x:t xml:space="preserve">Live record field is inventoried, but its current firing/attachment contract still requires source linkage.</x:t>
        </x:is>
      </x:c>
      <x:c r="I110" s="62" t="n">
        <x:v>40</x:v>
      </x:c>
      <x:c r="J110" s="49" t="str"/>
      <x:c r="K110" s="56" t="inlineStr">
        <x:is>
          <x:t xml:space="preserve">esp:mgef:071267:Devotion.esp:name</x:t>
        </x:is>
      </x:c>
    </x:row>
    <x:row r="111" ht="58" customHeight="1">
      <x:c r="A111" s="27" t="inlineStr">
        <x:is>
          <x:t xml:space="preserve">Daedric - tier.initial-recognition</x:t>
        </x:is>
      </x:c>
      <x:c r="B111" s="27" t="inlineStr">
        <x:is>
          <x:t xml:space="preserve">Boethiah</x:t>
        </x:is>
      </x:c>
      <x:c r="C111" s="27" t="inlineStr">
        <x:is>
          <x:t xml:space="preserve">Active Effect name</x:t>
        </x:is>
      </x:c>
      <x:c r="D111" s="38" t="inlineStr">
        <x:is>
          <x:t xml:space="preserve">Boethiah's Struggle - Seeker</x:t>
        </x:is>
      </x:c>
      <x:c r="E111" s="49" t="str"/>
      <x:c r="F111" s="59" t="str"/>
      <x:c r="G111" s="58" t="str">
        <x:f>IF(E111="","",IF(I111="","Draft "&amp;LEN(E111),IF(LEN(E111)&lt;=I111,"OK "&amp;LEN(E111)&amp;"/"&amp;I111,"OVER "&amp;LEN(E111)&amp;"/"&amp;I111)))</x:f>
      </x:c>
      <x:c r="H111" s="38" t="inlineStr">
        <x:is>
          <x:t xml:space="preserve">Live record field is inventoried, but its current firing/attachment contract still requires source linkage.</x:t>
        </x:is>
      </x:c>
      <x:c r="I111" s="62" t="n">
        <x:v>40</x:v>
      </x:c>
      <x:c r="J111" s="49" t="str"/>
      <x:c r="K111" s="56" t="inlineStr">
        <x:is>
          <x:t xml:space="preserve">esp:spel:071163:Devotion.esp:name</x:t>
        </x:is>
      </x:c>
    </x:row>
    <x:row r="112" ht="58" customHeight="1">
      <x:c r="A112" s="27" t="inlineStr">
        <x:is>
          <x:t xml:space="preserve">Daedric - tier.initial-recognition</x:t>
        </x:is>
      </x:c>
      <x:c r="B112" s="27" t="inlineStr">
        <x:is>
          <x:t xml:space="preserve">Boethiah</x:t>
        </x:is>
      </x:c>
      <x:c r="C112" s="27" t="inlineStr">
        <x:is>
          <x:t xml:space="preserve">Active Effect name</x:t>
        </x:is>
      </x:c>
      <x:c r="D112" s="38" t="inlineStr">
        <x:is>
          <x:t xml:space="preserve">Boethiah Boon - Seeker</x:t>
        </x:is>
      </x:c>
      <x:c r="E112" s="49" t="str"/>
      <x:c r="F112" s="59" t="str"/>
      <x:c r="G112" s="58" t="str">
        <x:f>IF(E112="","",IF(I112="","Draft "&amp;LEN(E112),IF(LEN(E112)&lt;=I112,"OK "&amp;LEN(E112)&amp;"/"&amp;I112,"OVER "&amp;LEN(E112)&amp;"/"&amp;I112)))</x:f>
      </x:c>
      <x:c r="H112" s="38" t="inlineStr">
        <x:is>
          <x:t xml:space="preserve">Live record field is inventoried, but its current firing/attachment contract still requires source linkage. Prior reference claim: Passive SPEL; pact engaged</x:t>
        </x:is>
      </x:c>
      <x:c r="I112" s="62" t="n">
        <x:v>200</x:v>
      </x:c>
      <x:c r="J112" s="49" t="str"/>
      <x:c r="K112" s="56" t="inlineStr">
        <x:is>
          <x:t xml:space="preserve">esp:spel:071262:Devotion.esp:name</x:t>
        </x:is>
      </x:c>
    </x:row>
    <x:row r="113" ht="58" customHeight="1">
      <x:c r="A113" s="27" t="inlineStr">
        <x:is>
          <x:t xml:space="preserve">Daedric - tier.initial-recognition</x:t>
        </x:is>
      </x:c>
      <x:c r="B113" s="27" t="inlineStr">
        <x:is>
          <x:t xml:space="preserve">Boethiah</x:t>
        </x:is>
      </x:c>
      <x:c r="C113" s="27" t="inlineStr">
        <x:is>
          <x:t xml:space="preserve">Active Effect name</x:t>
        </x:is>
      </x:c>
      <x:c r="D113" s="38" t="inlineStr">
        <x:is>
          <x:t xml:space="preserve">Boethiah Price - Seeker</x:t>
        </x:is>
      </x:c>
      <x:c r="E113" s="49" t="str"/>
      <x:c r="F113" s="59" t="str"/>
      <x:c r="G113" s="58" t="str">
        <x:f>IF(E113="","",IF(I113="","Draft "&amp;LEN(E113),IF(LEN(E113)&lt;=I113,"OK "&amp;LEN(E113)&amp;"/"&amp;I113,"OVER "&amp;LEN(E113)&amp;"/"&amp;I113)))</x:f>
      </x:c>
      <x:c r="H113" s="38" t="inlineStr">
        <x:is>
          <x:t xml:space="preserve">Live record field is inventoried, but its current firing/attachment contract still requires source linkage. Prior reference claim: Passive SPEL; paired with the Seeker boon</x:t>
        </x:is>
      </x:c>
      <x:c r="I113" s="62" t="n">
        <x:v>200</x:v>
      </x:c>
      <x:c r="J113" s="49" t="str"/>
      <x:c r="K113" s="56" t="inlineStr">
        <x:is>
          <x:t xml:space="preserve">esp:spel:071268:Devotion.esp:name</x:t>
        </x:is>
      </x:c>
    </x:row>
    <x:row r="114" ht="58" customHeight="1">
      <x:c r="A114" s="27" t="inlineStr">
        <x:is>
          <x:t xml:space="preserve">Daedric - unclassified</x:t>
        </x:is>
      </x:c>
      <x:c r="B114" s="27" t="inlineStr">
        <x:is>
          <x:t xml:space="preserve">Boethiah</x:t>
        </x:is>
      </x:c>
      <x:c r="C114" s="27" t="inlineStr">
        <x:is>
          <x:t xml:space="preserve">Active Effect description</x:t>
        </x:is>
      </x:c>
      <x:c r="D114" s="38" t="inlineStr">
        <x:is>
          <x:t xml:space="preserve">Boethiah names you proven. Boon: Armor rating +35.</x:t>
        </x:is>
      </x:c>
      <x:c r="E114" s="49" t="str"/>
      <x:c r="F114" s="59" t="str"/>
      <x:c r="G114" s="58" t="str">
        <x:f>IF(E114="","",IF(I114="","Draft "&amp;LEN(E114),IF(LEN(E114)&lt;=I114,"OK "&amp;LEN(E114)&amp;"/"&amp;I114,"OVER "&amp;LEN(E114)&amp;"/"&amp;I114)))</x:f>
      </x:c>
      <x:c r="H114" s="38" t="inlineStr">
        <x:is>
          <x:t xml:space="preserve">Live record field is inventoried, but its current firing/attachment contract still requires source linkage.</x:t>
        </x:is>
      </x:c>
      <x:c r="I114" s="62" t="n">
        <x:v>200</x:v>
      </x:c>
      <x:c r="J114" s="49" t="str"/>
      <x:c r="K114" s="56" t="inlineStr">
        <x:is>
          <x:t xml:space="preserve">esp:mgef:071265:Devotion.esp:description</x:t>
        </x:is>
      </x:c>
    </x:row>
    <x:row r="115" ht="58" customHeight="1">
      <x:c r="A115" s="27" t="inlineStr">
        <x:is>
          <x:t xml:space="preserve">Daedric - unclassified</x:t>
        </x:is>
      </x:c>
      <x:c r="B115" s="27" t="inlineStr">
        <x:is>
          <x:t xml:space="preserve">Boethiah</x:t>
        </x:is>
      </x:c>
      <x:c r="C115" s="27" t="inlineStr">
        <x:is>
          <x:t xml:space="preserve">Active Effect description</x:t>
        </x:is>
      </x:c>
      <x:c r="D115" s="38" t="inlineStr">
        <x:is>
          <x:t xml:space="preserve">The full price: you are a standing trial. Price: Speech -25.</x:t>
        </x:is>
      </x:c>
      <x:c r="E115" s="49" t="str"/>
      <x:c r="F115" s="59" t="str"/>
      <x:c r="G115" s="58" t="str">
        <x:f>IF(E115="","",IF(I115="","Draft "&amp;LEN(E115),IF(LEN(E115)&lt;=I115,"OK "&amp;LEN(E115)&amp;"/"&amp;I115,"OVER "&amp;LEN(E115)&amp;"/"&amp;I115)))</x:f>
      </x:c>
      <x:c r="H115" s="38" t="inlineStr">
        <x:is>
          <x:t xml:space="preserve">Live record field is inventoried, but its current firing/attachment contract still requires source linkage.</x:t>
        </x:is>
      </x:c>
      <x:c r="I115" s="62" t="n">
        <x:v>200</x:v>
      </x:c>
      <x:c r="J115" s="49" t="str"/>
      <x:c r="K115" s="56" t="inlineStr">
        <x:is>
          <x:t xml:space="preserve">esp:mgef:07126B:Devotion.esp:description</x:t>
        </x:is>
      </x:c>
    </x:row>
    <x:row r="116" ht="58" customHeight="1">
      <x:c r="A116" s="27" t="inlineStr">
        <x:is>
          <x:t xml:space="preserve">Daedric - unclassified</x:t>
        </x:is>
      </x:c>
      <x:c r="B116" s="27" t="inlineStr">
        <x:is>
          <x:t xml:space="preserve">Boethiah</x:t>
        </x:is>
      </x:c>
      <x:c r="C116" s="27" t="inlineStr">
        <x:is>
          <x:t xml:space="preserve">Active Effect description</x:t>
        </x:is>
      </x:c>
      <x:c r="D116" s="38" t="inlineStr">
        <x:is>
          <x:t xml:space="preserve">Boethiah names you proven. Boon: Armor rating +35.</x:t>
        </x:is>
      </x:c>
      <x:c r="E116" s="49" t="str"/>
      <x:c r="F116" s="59" t="str"/>
      <x:c r="G116" s="58" t="str">
        <x:f>IF(E116="","",IF(I116="","Draft "&amp;LEN(E116),IF(LEN(E116)&lt;=I116,"OK "&amp;LEN(E116)&amp;"/"&amp;I116,"OVER "&amp;LEN(E116)&amp;"/"&amp;I116)))</x:f>
      </x:c>
      <x:c r="H116" s="38" t="inlineStr">
        <x:is>
          <x:t xml:space="preserve">Live record field is inventoried, but its current firing/attachment contract still requires source linkage. Prior reference claim: Passive SPEL</x:t>
        </x:is>
      </x:c>
      <x:c r="I116" s="62" t="n">
        <x:v>200</x:v>
      </x:c>
      <x:c r="J116" s="49" t="str"/>
      <x:c r="K116" s="56" t="inlineStr">
        <x:is>
          <x:t xml:space="preserve">esp:spel:071266:Devotion.esp:description</x:t>
        </x:is>
      </x:c>
    </x:row>
    <x:row r="117" ht="58" customHeight="1">
      <x:c r="A117" s="27" t="inlineStr">
        <x:is>
          <x:t xml:space="preserve">Daedric - unclassified</x:t>
        </x:is>
      </x:c>
      <x:c r="B117" s="27" t="inlineStr">
        <x:is>
          <x:t xml:space="preserve">Boethiah</x:t>
        </x:is>
      </x:c>
      <x:c r="C117" s="27" t="inlineStr">
        <x:is>
          <x:t xml:space="preserve">Active Effect description</x:t>
        </x:is>
      </x:c>
      <x:c r="D117" s="38" t="inlineStr">
        <x:is>
          <x:t xml:space="preserve">The full price: you are a standing trial. Price: Speech -25.</x:t>
        </x:is>
      </x:c>
      <x:c r="E117" s="49" t="str"/>
      <x:c r="F117" s="59" t="str"/>
      <x:c r="G117" s="58" t="str">
        <x:f>IF(E117="","",IF(I117="","Draft "&amp;LEN(E117),IF(LEN(E117)&lt;=I117,"OK "&amp;LEN(E117)&amp;"/"&amp;I117,"OVER "&amp;LEN(E117)&amp;"/"&amp;I117)))</x:f>
      </x:c>
      <x:c r="H117" s="38" t="inlineStr">
        <x:is>
          <x:t xml:space="preserve">Live record field is inventoried, but its current firing/attachment contract still requires source linkage. Prior reference claim: Passive SPEL; paired with the Champion boon</x:t>
        </x:is>
      </x:c>
      <x:c r="I117" s="62" t="n">
        <x:v>200</x:v>
      </x:c>
      <x:c r="J117" s="49" t="str"/>
      <x:c r="K117" s="56" t="inlineStr">
        <x:is>
          <x:t xml:space="preserve">esp:spel:07126C:Devotion.esp:description</x:t>
        </x:is>
      </x:c>
    </x:row>
    <x:row r="118" ht="58" customHeight="1">
      <x:c r="A118" s="27" t="inlineStr">
        <x:is>
          <x:t xml:space="preserve">Daedric - unclassified</x:t>
        </x:is>
      </x:c>
      <x:c r="B118" s="27" t="inlineStr">
        <x:is>
          <x:t xml:space="preserve">Boethiah</x:t>
        </x:is>
      </x:c>
      <x:c r="C118" s="27" t="inlineStr">
        <x:is>
          <x:t xml:space="preserve">Active Effect name</x:t>
        </x:is>
      </x:c>
      <x:c r="D118" s="38" t="inlineStr">
        <x:is>
          <x:t xml:space="preserve">Boethiah Boon - Champion</x:t>
        </x:is>
      </x:c>
      <x:c r="E118" s="49" t="str"/>
      <x:c r="F118" s="59" t="str"/>
      <x:c r="G118" s="58" t="str">
        <x:f>IF(E118="","",IF(I118="","Draft "&amp;LEN(E118),IF(LEN(E118)&lt;=I118,"OK "&amp;LEN(E118)&amp;"/"&amp;I118,"OVER "&amp;LEN(E118)&amp;"/"&amp;I118)))</x:f>
      </x:c>
      <x:c r="H118" s="38" t="inlineStr">
        <x:is>
          <x:t xml:space="preserve">Live record field is inventoried, but its current firing/attachment contract still requires source linkage.</x:t>
        </x:is>
      </x:c>
      <x:c r="I118" s="62" t="n">
        <x:v>40</x:v>
      </x:c>
      <x:c r="J118" s="49" t="str"/>
      <x:c r="K118" s="56" t="inlineStr">
        <x:is>
          <x:t xml:space="preserve">esp:mgef:071265:Devotion.esp:name</x:t>
        </x:is>
      </x:c>
    </x:row>
    <x:row r="119" ht="58" customHeight="1">
      <x:c r="A119" s="27" t="inlineStr">
        <x:is>
          <x:t xml:space="preserve">Daedric - unclassified</x:t>
        </x:is>
      </x:c>
      <x:c r="B119" s="27" t="inlineStr">
        <x:is>
          <x:t xml:space="preserve">Boethiah</x:t>
        </x:is>
      </x:c>
      <x:c r="C119" s="27" t="inlineStr">
        <x:is>
          <x:t xml:space="preserve">Active Effect name</x:t>
        </x:is>
      </x:c>
      <x:c r="D119" s="38" t="inlineStr">
        <x:is>
          <x:t xml:space="preserve">Boethiah Price - Champion</x:t>
        </x:is>
      </x:c>
      <x:c r="E119" s="49" t="str"/>
      <x:c r="F119" s="59" t="str"/>
      <x:c r="G119" s="58" t="str">
        <x:f>IF(E119="","",IF(I119="","Draft "&amp;LEN(E119),IF(LEN(E119)&lt;=I119,"OK "&amp;LEN(E119)&amp;"/"&amp;I119,"OVER "&amp;LEN(E119)&amp;"/"&amp;I119)))</x:f>
      </x:c>
      <x:c r="H119" s="38" t="inlineStr">
        <x:is>
          <x:t xml:space="preserve">Live record field is inventoried, but its current firing/attachment contract still requires source linkage.</x:t>
        </x:is>
      </x:c>
      <x:c r="I119" s="62" t="n">
        <x:v>40</x:v>
      </x:c>
      <x:c r="J119" s="49" t="str"/>
      <x:c r="K119" s="56" t="inlineStr">
        <x:is>
          <x:t xml:space="preserve">esp:mgef:07126B:Devotion.esp:name</x:t>
        </x:is>
      </x:c>
    </x:row>
    <x:row r="120" ht="58" customHeight="1">
      <x:c r="A120" s="27" t="inlineStr">
        <x:is>
          <x:t xml:space="preserve">Daedric - unclassified</x:t>
        </x:is>
      </x:c>
      <x:c r="B120" s="27" t="inlineStr">
        <x:is>
          <x:t xml:space="preserve">Boethiah</x:t>
        </x:is>
      </x:c>
      <x:c r="C120" s="27" t="inlineStr">
        <x:is>
          <x:t xml:space="preserve">Active Effect name</x:t>
        </x:is>
      </x:c>
      <x:c r="D120" s="38" t="inlineStr">
        <x:is>
          <x:t xml:space="preserve">Boethiah Boon - Champion</x:t>
        </x:is>
      </x:c>
      <x:c r="E120" s="49" t="str"/>
      <x:c r="F120" s="59" t="str"/>
      <x:c r="G120" s="58" t="str">
        <x:f>IF(E120="","",IF(I120="","Draft "&amp;LEN(E120),IF(LEN(E120)&lt;=I120,"OK "&amp;LEN(E120)&amp;"/"&amp;I120,"OVER "&amp;LEN(E120)&amp;"/"&amp;I120)))</x:f>
      </x:c>
      <x:c r="H120" s="38" t="inlineStr">
        <x:is>
          <x:t xml:space="preserve">Live record field is inventoried, but its current firing/attachment contract still requires source linkage. Prior reference claim: Passive SPEL</x:t>
        </x:is>
      </x:c>
      <x:c r="I120" s="62" t="n">
        <x:v>200</x:v>
      </x:c>
      <x:c r="J120" s="49" t="str"/>
      <x:c r="K120" s="56" t="inlineStr">
        <x:is>
          <x:t xml:space="preserve">esp:spel:071266:Devotion.esp:name</x:t>
        </x:is>
      </x:c>
    </x:row>
    <x:row r="121" ht="58" customHeight="1">
      <x:c r="A121" s="27" t="inlineStr">
        <x:is>
          <x:t xml:space="preserve">Daedric - unclassified</x:t>
        </x:is>
      </x:c>
      <x:c r="B121" s="27" t="inlineStr">
        <x:is>
          <x:t xml:space="preserve">Boethiah</x:t>
        </x:is>
      </x:c>
      <x:c r="C121" s="27" t="inlineStr">
        <x:is>
          <x:t xml:space="preserve">Active Effect name</x:t>
        </x:is>
      </x:c>
      <x:c r="D121" s="38" t="inlineStr">
        <x:is>
          <x:t xml:space="preserve">Boethiah Price - Champion</x:t>
        </x:is>
      </x:c>
      <x:c r="E121" s="49" t="str"/>
      <x:c r="F121" s="59" t="str"/>
      <x:c r="G121" s="58" t="str">
        <x:f>IF(E121="","",IF(I121="","Draft "&amp;LEN(E121),IF(LEN(E121)&lt;=I121,"OK "&amp;LEN(E121)&amp;"/"&amp;I121,"OVER "&amp;LEN(E121)&amp;"/"&amp;I121)))</x:f>
      </x:c>
      <x:c r="H121" s="38" t="inlineStr">
        <x:is>
          <x:t xml:space="preserve">Live record field is inventoried, but its current firing/attachment contract still requires source linkage. Prior reference claim: Passive SPEL; paired with the Champion boon</x:t>
        </x:is>
      </x:c>
      <x:c r="I121" s="62" t="n">
        <x:v>200</x:v>
      </x:c>
      <x:c r="J121" s="49" t="str"/>
      <x:c r="K121" s="56" t="inlineStr">
        <x:is>
          <x:t xml:space="preserve">esp:spel:07126C:Devotion.esp:name</x:t>
        </x:is>
      </x:c>
    </x:row>
    <x:row r="122" ht="58" customHeight="1">
      <x:c r="A122" s="27" t="inlineStr">
        <x:is>
          <x:t xml:space="preserve">Daedric - tier.devoted</x:t>
        </x:is>
      </x:c>
      <x:c r="B122" s="27" t="inlineStr">
        <x:is>
          <x:t xml:space="preserve">Clavicus Vile</x:t>
        </x:is>
      </x:c>
      <x:c r="C122" s="27" t="inlineStr">
        <x:is>
          <x:t xml:space="preserve">Active Effect description</x:t>
        </x:is>
      </x:c>
      <x:c r="D122" s="38" t="inlineStr">
        <x:is>
          <x:t xml:space="preserve">Vile's contract deepens. Boon: Carry weight +25.</x:t>
        </x:is>
      </x:c>
      <x:c r="E122" s="49" t="str"/>
      <x:c r="F122" s="59" t="str"/>
      <x:c r="G122" s="58" t="str">
        <x:f>IF(E122="","",IF(I122="","Draft "&amp;LEN(E122),IF(LEN(E122)&lt;=I122,"OK "&amp;LEN(E122)&amp;"/"&amp;I122,"OVER "&amp;LEN(E122)&amp;"/"&amp;I122)))</x:f>
      </x:c>
      <x:c r="H122" s="38" t="inlineStr">
        <x:is>
          <x:t xml:space="preserve">Live record field is inventoried, but its current firing/attachment contract still requires source linkage.</x:t>
        </x:is>
      </x:c>
      <x:c r="I122" s="62" t="n">
        <x:v>200</x:v>
      </x:c>
      <x:c r="J122" s="49" t="str"/>
      <x:c r="K122" s="56" t="inlineStr">
        <x:is>
          <x:t xml:space="preserve">esp:mgef:0713B0:Devotion.esp:description</x:t>
        </x:is>
      </x:c>
    </x:row>
    <x:row r="123" ht="58" customHeight="1">
      <x:c r="A123" s="27" t="inlineStr">
        <x:is>
          <x:t xml:space="preserve">Daedric - tier.devoted</x:t>
        </x:is>
      </x:c>
      <x:c r="B123" s="27" t="inlineStr">
        <x:is>
          <x:t xml:space="preserve">Clavicus Vile</x:t>
        </x:is>
      </x:c>
      <x:c r="C123" s="27" t="inlineStr">
        <x:is>
          <x:t xml:space="preserve">Active Effect description</x:t>
        </x:is>
      </x:c>
      <x:c r="D123" s="38" t="inlineStr">
        <x:is>
          <x:t xml:space="preserve">The price deepens: exploitative terms. Price: Magicka -20.</x:t>
        </x:is>
      </x:c>
      <x:c r="E123" s="49" t="str"/>
      <x:c r="F123" s="59" t="str"/>
      <x:c r="G123" s="58" t="str">
        <x:f>IF(E123="","",IF(I123="","Draft "&amp;LEN(E123),IF(LEN(E123)&lt;=I123,"OK "&amp;LEN(E123)&amp;"/"&amp;I123,"OVER "&amp;LEN(E123)&amp;"/"&amp;I123)))</x:f>
      </x:c>
      <x:c r="H123" s="38" t="inlineStr">
        <x:is>
          <x:t xml:space="preserve">Live record field is inventoried, but its current firing/attachment contract still requires source linkage.</x:t>
        </x:is>
      </x:c>
      <x:c r="I123" s="62" t="n">
        <x:v>200</x:v>
      </x:c>
      <x:c r="J123" s="49" t="str"/>
      <x:c r="K123" s="56" t="inlineStr">
        <x:is>
          <x:t xml:space="preserve">esp:mgef:0713B6:Devotion.esp:description</x:t>
        </x:is>
      </x:c>
    </x:row>
    <x:row r="124" ht="58" customHeight="1">
      <x:c r="A124" s="27" t="inlineStr">
        <x:is>
          <x:t xml:space="preserve">Daedric - tier.devoted</x:t>
        </x:is>
      </x:c>
      <x:c r="B124" s="27" t="inlineStr">
        <x:is>
          <x:t xml:space="preserve">Clavicus Vile</x:t>
        </x:is>
      </x:c>
      <x:c r="C124" s="27" t="inlineStr">
        <x:is>
          <x:t xml:space="preserve">Active Effect description</x:t>
        </x:is>
      </x:c>
      <x:c r="D124" s="38" t="inlineStr">
        <x:is>
          <x:t xml:space="preserve">Vile's contract deepens. Boon: Carry weight +25.</x:t>
        </x:is>
      </x:c>
      <x:c r="E124" s="49" t="str"/>
      <x:c r="F124" s="59" t="str"/>
      <x:c r="G124" s="58" t="str">
        <x:f>IF(E124="","",IF(I124="","Draft "&amp;LEN(E124),IF(LEN(E124)&lt;=I124,"OK "&amp;LEN(E124)&amp;"/"&amp;I124,"OVER "&amp;LEN(E124)&amp;"/"&amp;I124)))</x:f>
      </x:c>
      <x:c r="H124" s="38" t="inlineStr">
        <x:is>
          <x:t xml:space="preserve">Live record field is inventoried, but its current firing/attachment contract still requires source linkage. Prior reference claim: Passive SPEL</x:t>
        </x:is>
      </x:c>
      <x:c r="I124" s="62" t="n">
        <x:v>200</x:v>
      </x:c>
      <x:c r="J124" s="49" t="str"/>
      <x:c r="K124" s="56" t="inlineStr">
        <x:is>
          <x:t xml:space="preserve">esp:spel:0713B1:Devotion.esp:description</x:t>
        </x:is>
      </x:c>
    </x:row>
    <x:row r="125" ht="58" customHeight="1">
      <x:c r="A125" s="27" t="inlineStr">
        <x:is>
          <x:t xml:space="preserve">Daedric - tier.devoted</x:t>
        </x:is>
      </x:c>
      <x:c r="B125" s="27" t="inlineStr">
        <x:is>
          <x:t xml:space="preserve">Clavicus Vile</x:t>
        </x:is>
      </x:c>
      <x:c r="C125" s="27" t="inlineStr">
        <x:is>
          <x:t xml:space="preserve">Active Effect description</x:t>
        </x:is>
      </x:c>
      <x:c r="D125" s="38" t="inlineStr">
        <x:is>
          <x:t xml:space="preserve">The price deepens: exploitative terms. Price: Magicka -20.</x:t>
        </x:is>
      </x:c>
      <x:c r="E125" s="49" t="str"/>
      <x:c r="F125" s="59" t="str"/>
      <x:c r="G125" s="58" t="str">
        <x:f>IF(E125="","",IF(I125="","Draft "&amp;LEN(E125),IF(LEN(E125)&lt;=I125,"OK "&amp;LEN(E125)&amp;"/"&amp;I125,"OVER "&amp;LEN(E125)&amp;"/"&amp;I125)))</x:f>
      </x:c>
      <x:c r="H125" s="38" t="inlineStr">
        <x:is>
          <x:t xml:space="preserve">Live record field is inventoried, but its current firing/attachment contract still requires source linkage. Prior reference claim: Passive SPEL; paired with Devoted boon</x:t>
        </x:is>
      </x:c>
      <x:c r="I125" s="62" t="n">
        <x:v>200</x:v>
      </x:c>
      <x:c r="J125" s="49" t="str"/>
      <x:c r="K125" s="56" t="inlineStr">
        <x:is>
          <x:t xml:space="preserve">esp:spel:0713B7:Devotion.esp:description</x:t>
        </x:is>
      </x:c>
    </x:row>
    <x:row r="126" ht="58" customHeight="1">
      <x:c r="A126" s="27" t="inlineStr">
        <x:is>
          <x:t xml:space="preserve">Daedric - tier.devoted</x:t>
        </x:is>
      </x:c>
      <x:c r="B126" s="27" t="inlineStr">
        <x:is>
          <x:t xml:space="preserve">Clavicus Vile</x:t>
        </x:is>
      </x:c>
      <x:c r="C126" s="27" t="inlineStr">
        <x:is>
          <x:t xml:space="preserve">Active Effect name</x:t>
        </x:is>
      </x:c>
      <x:c r="D126" s="38" t="inlineStr">
        <x:is>
          <x:t xml:space="preserve">Clavicus Vile Boon - Devoted</x:t>
        </x:is>
      </x:c>
      <x:c r="E126" s="49" t="str"/>
      <x:c r="F126" s="59" t="str"/>
      <x:c r="G126" s="58" t="str">
        <x:f>IF(E126="","",IF(I126="","Draft "&amp;LEN(E126),IF(LEN(E126)&lt;=I126,"OK "&amp;LEN(E126)&amp;"/"&amp;I126,"OVER "&amp;LEN(E126)&amp;"/"&amp;I126)))</x:f>
      </x:c>
      <x:c r="H126" s="38" t="inlineStr">
        <x:is>
          <x:t xml:space="preserve">Live record field is inventoried, but its current firing/attachment contract still requires source linkage.</x:t>
        </x:is>
      </x:c>
      <x:c r="I126" s="62" t="n">
        <x:v>40</x:v>
      </x:c>
      <x:c r="J126" s="49" t="str"/>
      <x:c r="K126" s="56" t="inlineStr">
        <x:is>
          <x:t xml:space="preserve">esp:mgef:0713B0:Devotion.esp:name</x:t>
        </x:is>
      </x:c>
    </x:row>
    <x:row r="127" ht="58" customHeight="1">
      <x:c r="A127" s="27" t="inlineStr">
        <x:is>
          <x:t xml:space="preserve">Daedric - tier.devoted</x:t>
        </x:is>
      </x:c>
      <x:c r="B127" s="27" t="inlineStr">
        <x:is>
          <x:t xml:space="preserve">Clavicus Vile</x:t>
        </x:is>
      </x:c>
      <x:c r="C127" s="27" t="inlineStr">
        <x:is>
          <x:t xml:space="preserve">Active Effect name</x:t>
        </x:is>
      </x:c>
      <x:c r="D127" s="38" t="inlineStr">
        <x:is>
          <x:t xml:space="preserve">Clavicus Vile Price - Devoted</x:t>
        </x:is>
      </x:c>
      <x:c r="E127" s="49" t="str"/>
      <x:c r="F127" s="59" t="str"/>
      <x:c r="G127" s="58" t="str">
        <x:f>IF(E127="","",IF(I127="","Draft "&amp;LEN(E127),IF(LEN(E127)&lt;=I127,"OK "&amp;LEN(E127)&amp;"/"&amp;I127,"OVER "&amp;LEN(E127)&amp;"/"&amp;I127)))</x:f>
      </x:c>
      <x:c r="H127" s="38" t="inlineStr">
        <x:is>
          <x:t xml:space="preserve">Live record field is inventoried, but its current firing/attachment contract still requires source linkage.</x:t>
        </x:is>
      </x:c>
      <x:c r="I127" s="62" t="n">
        <x:v>40</x:v>
      </x:c>
      <x:c r="J127" s="49" t="str"/>
      <x:c r="K127" s="56" t="inlineStr">
        <x:is>
          <x:t xml:space="preserve">esp:mgef:0713B6:Devotion.esp:name</x:t>
        </x:is>
      </x:c>
    </x:row>
    <x:row r="128" ht="58" customHeight="1">
      <x:c r="A128" s="27" t="inlineStr">
        <x:is>
          <x:t xml:space="preserve">Daedric - tier.devoted</x:t>
        </x:is>
      </x:c>
      <x:c r="B128" s="27" t="inlineStr">
        <x:is>
          <x:t xml:space="preserve">Clavicus Vile</x:t>
        </x:is>
      </x:c>
      <x:c r="C128" s="27" t="inlineStr">
        <x:is>
          <x:t xml:space="preserve">Active Effect name</x:t>
        </x:is>
      </x:c>
      <x:c r="D128" s="38" t="inlineStr">
        <x:is>
          <x:t xml:space="preserve">Clavicus Vile Boon - Devoted</x:t>
        </x:is>
      </x:c>
      <x:c r="E128" s="49" t="str"/>
      <x:c r="F128" s="59" t="str"/>
      <x:c r="G128" s="58" t="str">
        <x:f>IF(E128="","",IF(I128="","Draft "&amp;LEN(E128),IF(LEN(E128)&lt;=I128,"OK "&amp;LEN(E128)&amp;"/"&amp;I128,"OVER "&amp;LEN(E128)&amp;"/"&amp;I128)))</x:f>
      </x:c>
      <x:c r="H128" s="38" t="inlineStr">
        <x:is>
          <x:t xml:space="preserve">Live record field is inventoried, but its current firing/attachment contract still requires source linkage. Prior reference claim: Passive SPEL</x:t>
        </x:is>
      </x:c>
      <x:c r="I128" s="62" t="n">
        <x:v>200</x:v>
      </x:c>
      <x:c r="J128" s="49" t="str"/>
      <x:c r="K128" s="56" t="inlineStr">
        <x:is>
          <x:t xml:space="preserve">esp:spel:0713B1:Devotion.esp:name</x:t>
        </x:is>
      </x:c>
    </x:row>
    <x:row r="129" ht="58" customHeight="1">
      <x:c r="A129" s="27" t="inlineStr">
        <x:is>
          <x:t xml:space="preserve">Daedric - tier.devoted</x:t>
        </x:is>
      </x:c>
      <x:c r="B129" s="27" t="inlineStr">
        <x:is>
          <x:t xml:space="preserve">Clavicus Vile</x:t>
        </x:is>
      </x:c>
      <x:c r="C129" s="27" t="inlineStr">
        <x:is>
          <x:t xml:space="preserve">Active Effect name</x:t>
        </x:is>
      </x:c>
      <x:c r="D129" s="38" t="inlineStr">
        <x:is>
          <x:t xml:space="preserve">Clavicus Vile Price - Devoted</x:t>
        </x:is>
      </x:c>
      <x:c r="E129" s="49" t="str"/>
      <x:c r="F129" s="59" t="str"/>
      <x:c r="G129" s="58" t="str">
        <x:f>IF(E129="","",IF(I129="","Draft "&amp;LEN(E129),IF(LEN(E129)&lt;=I129,"OK "&amp;LEN(E129)&amp;"/"&amp;I129,"OVER "&amp;LEN(E129)&amp;"/"&amp;I129)))</x:f>
      </x:c>
      <x:c r="H129" s="38" t="inlineStr">
        <x:is>
          <x:t xml:space="preserve">Live record field is inventoried, but its current firing/attachment contract still requires source linkage. Prior reference claim: Passive SPEL; paired with Devoted boon</x:t>
        </x:is>
      </x:c>
      <x:c r="I129" s="62" t="n">
        <x:v>200</x:v>
      </x:c>
      <x:c r="J129" s="49" t="str"/>
      <x:c r="K129" s="56" t="inlineStr">
        <x:is>
          <x:t xml:space="preserve">esp:spel:0713B7:Devotion.esp:name</x:t>
        </x:is>
      </x:c>
    </x:row>
    <x:row r="130" ht="58" customHeight="1">
      <x:c r="A130" s="27" t="inlineStr">
        <x:is>
          <x:t xml:space="preserve">Daedric - tier.initial-recognition</x:t>
        </x:is>
      </x:c>
      <x:c r="B130" s="27" t="inlineStr">
        <x:is>
          <x:t xml:space="preserve">Clavicus Vile</x:t>
        </x:is>
      </x:c>
      <x:c r="C130" s="27" t="inlineStr">
        <x:is>
          <x:t xml:space="preserve">Active Effect description</x:t>
        </x:is>
      </x:c>
      <x:c r="D130" s="38" t="inlineStr">
        <x:is>
          <x:t xml:space="preserve">Vile's transactional edge is yours. Boon: Speech +10.</x:t>
        </x:is>
      </x:c>
      <x:c r="E130" s="49" t="str"/>
      <x:c r="F130" s="59" t="str"/>
      <x:c r="G130" s="58" t="str">
        <x:f>IF(E130="","",IF(I130="","Draft "&amp;LEN(E130),IF(LEN(E130)&lt;=I130,"OK "&amp;LEN(E130)&amp;"/"&amp;I130,"OVER "&amp;LEN(E130)&amp;"/"&amp;I130)))</x:f>
      </x:c>
      <x:c r="H130" s="38" t="inlineStr">
        <x:is>
          <x:t xml:space="preserve">Live record field is inventoried, but its current firing/attachment contract still requires source linkage.</x:t>
        </x:is>
      </x:c>
      <x:c r="I130" s="62" t="n">
        <x:v>200</x:v>
      </x:c>
      <x:c r="J130" s="49" t="str"/>
      <x:c r="K130" s="56" t="inlineStr">
        <x:is>
          <x:t xml:space="preserve">esp:mgef:0713AE:Devotion.esp:description</x:t>
        </x:is>
      </x:c>
    </x:row>
    <x:row r="131" ht="58" customHeight="1">
      <x:c r="A131" s="27" t="inlineStr">
        <x:is>
          <x:t xml:space="preserve">Daedric - tier.initial-recognition</x:t>
        </x:is>
      </x:c>
      <x:c r="B131" s="27" t="inlineStr">
        <x:is>
          <x:t xml:space="preserve">Clavicus Vile</x:t>
        </x:is>
      </x:c>
      <x:c r="C131" s="27" t="inlineStr">
        <x:is>
          <x:t xml:space="preserve">Active Effect description</x:t>
        </x:is>
      </x:c>
      <x:c r="D131" s="38" t="inlineStr">
        <x:is>
          <x:t xml:space="preserve">The price of the bargain: Vile's terms have fine print. Price: Magicka -10.</x:t>
        </x:is>
      </x:c>
      <x:c r="E131" s="49" t="str"/>
      <x:c r="F131" s="59" t="str"/>
      <x:c r="G131" s="58" t="str">
        <x:f>IF(E131="","",IF(I131="","Draft "&amp;LEN(E131),IF(LEN(E131)&lt;=I131,"OK "&amp;LEN(E131)&amp;"/"&amp;I131,"OVER "&amp;LEN(E131)&amp;"/"&amp;I131)))</x:f>
      </x:c>
      <x:c r="H131" s="38" t="inlineStr">
        <x:is>
          <x:t xml:space="preserve">Live record field is inventoried, but its current firing/attachment contract still requires source linkage.</x:t>
        </x:is>
      </x:c>
      <x:c r="I131" s="62" t="n">
        <x:v>200</x:v>
      </x:c>
      <x:c r="J131" s="49" t="str"/>
      <x:c r="K131" s="56" t="inlineStr">
        <x:is>
          <x:t xml:space="preserve">esp:mgef:0713B4:Devotion.esp:description</x:t>
        </x:is>
      </x:c>
    </x:row>
    <x:row r="132" ht="58" customHeight="1">
      <x:c r="A132" s="27" t="inlineStr">
        <x:is>
          <x:t xml:space="preserve">Daedric - tier.initial-recognition</x:t>
        </x:is>
      </x:c>
      <x:c r="B132" s="27" t="inlineStr">
        <x:is>
          <x:t xml:space="preserve">Clavicus Vile</x:t>
        </x:is>
      </x:c>
      <x:c r="C132" s="27" t="inlineStr">
        <x:is>
          <x:t xml:space="preserve">Active Effect description</x:t>
        </x:is>
      </x:c>
      <x:c r="D132" s="38" t="inlineStr">
        <x:is>
          <x:t xml:space="preserve">Vile's transactional edge is yours. Boon: Speech +10.</x:t>
        </x:is>
      </x:c>
      <x:c r="E132" s="49" t="str"/>
      <x:c r="F132" s="59" t="str"/>
      <x:c r="G132" s="58" t="str">
        <x:f>IF(E132="","",IF(I132="","Draft "&amp;LEN(E132),IF(LEN(E132)&lt;=I132,"OK "&amp;LEN(E132)&amp;"/"&amp;I132,"OVER "&amp;LEN(E132)&amp;"/"&amp;I132)))</x:f>
      </x:c>
      <x:c r="H132" s="38" t="inlineStr">
        <x:is>
          <x:t xml:space="preserve">Live record field is inventoried, but its current firing/attachment contract still requires source linkage. Prior reference claim: Passive SPEL; pact engaged</x:t>
        </x:is>
      </x:c>
      <x:c r="I132" s="62" t="n">
        <x:v>200</x:v>
      </x:c>
      <x:c r="J132" s="49" t="str"/>
      <x:c r="K132" s="56" t="inlineStr">
        <x:is>
          <x:t xml:space="preserve">esp:spel:0713AF:Devotion.esp:description</x:t>
        </x:is>
      </x:c>
    </x:row>
    <x:row r="133" ht="58" customHeight="1">
      <x:c r="A133" s="27" t="inlineStr">
        <x:is>
          <x:t xml:space="preserve">Daedric - tier.initial-recognition</x:t>
        </x:is>
      </x:c>
      <x:c r="B133" s="27" t="inlineStr">
        <x:is>
          <x:t xml:space="preserve">Clavicus Vile</x:t>
        </x:is>
      </x:c>
      <x:c r="C133" s="27" t="inlineStr">
        <x:is>
          <x:t xml:space="preserve">Active Effect description</x:t>
        </x:is>
      </x:c>
      <x:c r="D133" s="38" t="inlineStr">
        <x:is>
          <x:t xml:space="preserve">The price of the bargain: Vile's terms have fine print. Price: Magicka -10.</x:t>
        </x:is>
      </x:c>
      <x:c r="E133" s="49" t="str"/>
      <x:c r="F133" s="59" t="str"/>
      <x:c r="G133" s="58" t="str">
        <x:f>IF(E133="","",IF(I133="","Draft "&amp;LEN(E133),IF(LEN(E133)&lt;=I133,"OK "&amp;LEN(E133)&amp;"/"&amp;I133,"OVER "&amp;LEN(E133)&amp;"/"&amp;I133)))</x:f>
      </x:c>
      <x:c r="H133" s="38" t="inlineStr">
        <x:is>
          <x:t xml:space="preserve">Live record field is inventoried, but its current firing/attachment contract still requires source linkage. Prior reference claim: Passive SPEL; paired with Seeker boon</x:t>
        </x:is>
      </x:c>
      <x:c r="I133" s="62" t="n">
        <x:v>200</x:v>
      </x:c>
      <x:c r="J133" s="49" t="str"/>
      <x:c r="K133" s="56" t="inlineStr">
        <x:is>
          <x:t xml:space="preserve">esp:spel:0713B5:Devotion.esp:description</x:t>
        </x:is>
      </x:c>
    </x:row>
    <x:row r="134" ht="58" customHeight="1">
      <x:c r="A134" s="27" t="inlineStr">
        <x:is>
          <x:t xml:space="preserve">Daedric - tier.initial-recognition</x:t>
        </x:is>
      </x:c>
      <x:c r="B134" s="27" t="inlineStr">
        <x:is>
          <x:t xml:space="preserve">Clavicus Vile</x:t>
        </x:is>
      </x:c>
      <x:c r="C134" s="27" t="inlineStr">
        <x:is>
          <x:t xml:space="preserve">Active Effect name</x:t>
        </x:is>
      </x:c>
      <x:c r="D134" s="38" t="inlineStr">
        <x:is>
          <x:t xml:space="preserve">Clavicus Vile Boon - Seeker</x:t>
        </x:is>
      </x:c>
      <x:c r="E134" s="49" t="str"/>
      <x:c r="F134" s="59" t="str"/>
      <x:c r="G134" s="58" t="str">
        <x:f>IF(E134="","",IF(I134="","Draft "&amp;LEN(E134),IF(LEN(E134)&lt;=I134,"OK "&amp;LEN(E134)&amp;"/"&amp;I134,"OVER "&amp;LEN(E134)&amp;"/"&amp;I134)))</x:f>
      </x:c>
      <x:c r="H134" s="38" t="inlineStr">
        <x:is>
          <x:t xml:space="preserve">Live record field is inventoried, but its current firing/attachment contract still requires source linkage.</x:t>
        </x:is>
      </x:c>
      <x:c r="I134" s="62" t="n">
        <x:v>40</x:v>
      </x:c>
      <x:c r="J134" s="49" t="str"/>
      <x:c r="K134" s="56" t="inlineStr">
        <x:is>
          <x:t xml:space="preserve">esp:mgef:0713AE:Devotion.esp:name</x:t>
        </x:is>
      </x:c>
    </x:row>
    <x:row r="135" ht="58" customHeight="1">
      <x:c r="A135" s="27" t="inlineStr">
        <x:is>
          <x:t xml:space="preserve">Daedric - tier.initial-recognition</x:t>
        </x:is>
      </x:c>
      <x:c r="B135" s="27" t="inlineStr">
        <x:is>
          <x:t xml:space="preserve">Clavicus Vile</x:t>
        </x:is>
      </x:c>
      <x:c r="C135" s="27" t="inlineStr">
        <x:is>
          <x:t xml:space="preserve">Active Effect name</x:t>
        </x:is>
      </x:c>
      <x:c r="D135" s="38" t="inlineStr">
        <x:is>
          <x:t xml:space="preserve">Clavicus Vile Price - Seeker</x:t>
        </x:is>
      </x:c>
      <x:c r="E135" s="49" t="str"/>
      <x:c r="F135" s="59" t="str"/>
      <x:c r="G135" s="58" t="str">
        <x:f>IF(E135="","",IF(I135="","Draft "&amp;LEN(E135),IF(LEN(E135)&lt;=I135,"OK "&amp;LEN(E135)&amp;"/"&amp;I135,"OVER "&amp;LEN(E135)&amp;"/"&amp;I135)))</x:f>
      </x:c>
      <x:c r="H135" s="38" t="inlineStr">
        <x:is>
          <x:t xml:space="preserve">Live record field is inventoried, but its current firing/attachment contract still requires source linkage.</x:t>
        </x:is>
      </x:c>
      <x:c r="I135" s="62" t="n">
        <x:v>40</x:v>
      </x:c>
      <x:c r="J135" s="49" t="str"/>
      <x:c r="K135" s="56" t="inlineStr">
        <x:is>
          <x:t xml:space="preserve">esp:mgef:0713B4:Devotion.esp:name</x:t>
        </x:is>
      </x:c>
    </x:row>
    <x:row r="136" ht="58" customHeight="1">
      <x:c r="A136" s="27" t="inlineStr">
        <x:is>
          <x:t xml:space="preserve">Daedric - tier.initial-recognition</x:t>
        </x:is>
      </x:c>
      <x:c r="B136" s="27" t="inlineStr">
        <x:is>
          <x:t xml:space="preserve">Clavicus Vile</x:t>
        </x:is>
      </x:c>
      <x:c r="C136" s="27" t="inlineStr">
        <x:is>
          <x:t xml:space="preserve">Active Effect name</x:t>
        </x:is>
      </x:c>
      <x:c r="D136" s="38" t="inlineStr">
        <x:is>
          <x:t xml:space="preserve">Clavicus Vile Boon - Seeker</x:t>
        </x:is>
      </x:c>
      <x:c r="E136" s="49" t="str"/>
      <x:c r="F136" s="59" t="str"/>
      <x:c r="G136" s="58" t="str">
        <x:f>IF(E136="","",IF(I136="","Draft "&amp;LEN(E136),IF(LEN(E136)&lt;=I136,"OK "&amp;LEN(E136)&amp;"/"&amp;I136,"OVER "&amp;LEN(E136)&amp;"/"&amp;I136)))</x:f>
      </x:c>
      <x:c r="H136" s="38" t="inlineStr">
        <x:is>
          <x:t xml:space="preserve">Live record field is inventoried, but its current firing/attachment contract still requires source linkage. Prior reference claim: Passive SPEL; pact engaged</x:t>
        </x:is>
      </x:c>
      <x:c r="I136" s="62" t="n">
        <x:v>200</x:v>
      </x:c>
      <x:c r="J136" s="49" t="str"/>
      <x:c r="K136" s="56" t="inlineStr">
        <x:is>
          <x:t xml:space="preserve">esp:spel:0713AF:Devotion.esp:name</x:t>
        </x:is>
      </x:c>
    </x:row>
    <x:row r="137" ht="58" customHeight="1">
      <x:c r="A137" s="27" t="inlineStr">
        <x:is>
          <x:t xml:space="preserve">Daedric - tier.initial-recognition</x:t>
        </x:is>
      </x:c>
      <x:c r="B137" s="27" t="inlineStr">
        <x:is>
          <x:t xml:space="preserve">Clavicus Vile</x:t>
        </x:is>
      </x:c>
      <x:c r="C137" s="27" t="inlineStr">
        <x:is>
          <x:t xml:space="preserve">Active Effect name</x:t>
        </x:is>
      </x:c>
      <x:c r="D137" s="38" t="inlineStr">
        <x:is>
          <x:t xml:space="preserve">Clavicus Vile Price - Seeker</x:t>
        </x:is>
      </x:c>
      <x:c r="E137" s="49" t="str"/>
      <x:c r="F137" s="59" t="str"/>
      <x:c r="G137" s="58" t="str">
        <x:f>IF(E137="","",IF(I137="","Draft "&amp;LEN(E137),IF(LEN(E137)&lt;=I137,"OK "&amp;LEN(E137)&amp;"/"&amp;I137,"OVER "&amp;LEN(E137)&amp;"/"&amp;I137)))</x:f>
      </x:c>
      <x:c r="H137" s="38" t="inlineStr">
        <x:is>
          <x:t xml:space="preserve">Live record field is inventoried, but its current firing/attachment contract still requires source linkage. Prior reference claim: Passive SPEL; paired with Seeker boon</x:t>
        </x:is>
      </x:c>
      <x:c r="I137" s="62" t="n">
        <x:v>200</x:v>
      </x:c>
      <x:c r="J137" s="49" t="str"/>
      <x:c r="K137" s="56" t="inlineStr">
        <x:is>
          <x:t xml:space="preserve">esp:spel:0713B5:Devotion.esp:name</x:t>
        </x:is>
      </x:c>
    </x:row>
    <x:row r="138" ht="58" customHeight="1">
      <x:c r="A138" s="27" t="inlineStr">
        <x:is>
          <x:t xml:space="preserve">Daedric - unclassified</x:t>
        </x:is>
      </x:c>
      <x:c r="B138" s="27" t="inlineStr">
        <x:is>
          <x:t xml:space="preserve">Clavicus Vile</x:t>
        </x:is>
      </x:c>
      <x:c r="C138" s="27" t="inlineStr">
        <x:is>
          <x:t xml:space="preserve">Active Effect description</x:t>
        </x:is>
      </x:c>
      <x:c r="D138" s="38" t="inlineStr">
        <x:is>
          <x:t xml:space="preserve">Vile names you his preferred client. Boon: Carry weight +35.</x:t>
        </x:is>
      </x:c>
      <x:c r="E138" s="49" t="str"/>
      <x:c r="F138" s="59" t="str"/>
      <x:c r="G138" s="58" t="str">
        <x:f>IF(E138="","",IF(I138="","Draft "&amp;LEN(E138),IF(LEN(E138)&lt;=I138,"OK "&amp;LEN(E138)&amp;"/"&amp;I138,"OVER "&amp;LEN(E138)&amp;"/"&amp;I138)))</x:f>
      </x:c>
      <x:c r="H138" s="38" t="inlineStr">
        <x:is>
          <x:t xml:space="preserve">Live record field is inventoried, but its current firing/attachment contract still requires source linkage.</x:t>
        </x:is>
      </x:c>
      <x:c r="I138" s="62" t="n">
        <x:v>200</x:v>
      </x:c>
      <x:c r="J138" s="49" t="str"/>
      <x:c r="K138" s="56" t="inlineStr">
        <x:is>
          <x:t xml:space="preserve">esp:mgef:0713B2:Devotion.esp:description</x:t>
        </x:is>
      </x:c>
    </x:row>
    <x:row r="139" ht="58" customHeight="1">
      <x:c r="A139" s="27" t="inlineStr">
        <x:is>
          <x:t xml:space="preserve">Daedric - unclassified</x:t>
        </x:is>
      </x:c>
      <x:c r="B139" s="27" t="inlineStr">
        <x:is>
          <x:t xml:space="preserve">Clavicus Vile</x:t>
        </x:is>
      </x:c>
      <x:c r="C139" s="27" t="inlineStr">
        <x:is>
          <x:t xml:space="preserve">Active Effect description</x:t>
        </x:is>
      </x:c>
      <x:c r="D139" s="38" t="inlineStr">
        <x:is>
          <x:t xml:space="preserve">The full price: you are the preferred client, which means Vile takes interest in what you do with the terms. Price: Magicka -30.</x:t>
        </x:is>
      </x:c>
      <x:c r="E139" s="49" t="str"/>
      <x:c r="F139" s="59" t="str"/>
      <x:c r="G139" s="58" t="str">
        <x:f>IF(E139="","",IF(I139="","Draft "&amp;LEN(E139),IF(LEN(E139)&lt;=I139,"OK "&amp;LEN(E139)&amp;"/"&amp;I139,"OVER "&amp;LEN(E139)&amp;"/"&amp;I139)))</x:f>
      </x:c>
      <x:c r="H139" s="38" t="inlineStr">
        <x:is>
          <x:t xml:space="preserve">Live record field is inventoried, but its current firing/attachment contract still requires source linkage.</x:t>
        </x:is>
      </x:c>
      <x:c r="I139" s="62" t="n">
        <x:v>200</x:v>
      </x:c>
      <x:c r="J139" s="49" t="str"/>
      <x:c r="K139" s="56" t="inlineStr">
        <x:is>
          <x:t xml:space="preserve">esp:mgef:0713B8:Devotion.esp:description</x:t>
        </x:is>
      </x:c>
    </x:row>
    <x:row r="140" ht="58" customHeight="1">
      <x:c r="A140" s="27" t="inlineStr">
        <x:is>
          <x:t xml:space="preserve">Daedric - unclassified</x:t>
        </x:is>
      </x:c>
      <x:c r="B140" s="27" t="inlineStr">
        <x:is>
          <x:t xml:space="preserve">Clavicus Vile</x:t>
        </x:is>
      </x:c>
      <x:c r="C140" s="27" t="inlineStr">
        <x:is>
          <x:t xml:space="preserve">Active Effect description</x:t>
        </x:is>
      </x:c>
      <x:c r="D140" s="38" t="inlineStr">
        <x:is>
          <x:t xml:space="preserve">Vile names you his preferred client. Boon: Carry weight +35.</x:t>
        </x:is>
      </x:c>
      <x:c r="E140" s="49" t="str"/>
      <x:c r="F140" s="59" t="str"/>
      <x:c r="G140" s="58" t="str">
        <x:f>IF(E140="","",IF(I140="","Draft "&amp;LEN(E140),IF(LEN(E140)&lt;=I140,"OK "&amp;LEN(E140)&amp;"/"&amp;I140,"OVER "&amp;LEN(E140)&amp;"/"&amp;I140)))</x:f>
      </x:c>
      <x:c r="H140" s="38" t="inlineStr">
        <x:is>
          <x:t xml:space="preserve">Live record field is inventoried, but its current firing/attachment contract still requires source linkage. Prior reference claim: Passive SPEL</x:t>
        </x:is>
      </x:c>
      <x:c r="I140" s="62" t="n">
        <x:v>200</x:v>
      </x:c>
      <x:c r="J140" s="49" t="str"/>
      <x:c r="K140" s="56" t="inlineStr">
        <x:is>
          <x:t xml:space="preserve">esp:spel:0713B3:Devotion.esp:description</x:t>
        </x:is>
      </x:c>
    </x:row>
    <x:row r="141" ht="58" customHeight="1">
      <x:c r="A141" s="27" t="inlineStr">
        <x:is>
          <x:t xml:space="preserve">Daedric - unclassified</x:t>
        </x:is>
      </x:c>
      <x:c r="B141" s="27" t="inlineStr">
        <x:is>
          <x:t xml:space="preserve">Clavicus Vile</x:t>
        </x:is>
      </x:c>
      <x:c r="C141" s="27" t="inlineStr">
        <x:is>
          <x:t xml:space="preserve">Active Effect description</x:t>
        </x:is>
      </x:c>
      <x:c r="D141" s="38" t="inlineStr">
        <x:is>
          <x:t xml:space="preserve">The full price: you are the preferred client, which means Vile takes interest in what you do with the terms. Price: Magicka -30.</x:t>
        </x:is>
      </x:c>
      <x:c r="E141" s="49" t="str"/>
      <x:c r="F141" s="59" t="str"/>
      <x:c r="G141" s="58" t="str">
        <x:f>IF(E141="","",IF(I141="","Draft "&amp;LEN(E141),IF(LEN(E141)&lt;=I141,"OK "&amp;LEN(E141)&amp;"/"&amp;I141,"OVER "&amp;LEN(E141)&amp;"/"&amp;I141)))</x:f>
      </x:c>
      <x:c r="H141" s="38" t="inlineStr">
        <x:is>
          <x:t xml:space="preserve">Live record field is inventoried, but its current firing/attachment contract still requires source linkage. Prior reference claim: Passive SPEL; paired with Champion boon</x:t>
        </x:is>
      </x:c>
      <x:c r="I141" s="62" t="n">
        <x:v>200</x:v>
      </x:c>
      <x:c r="J141" s="49" t="str"/>
      <x:c r="K141" s="56" t="inlineStr">
        <x:is>
          <x:t xml:space="preserve">esp:spel:0713B9:Devotion.esp:description</x:t>
        </x:is>
      </x:c>
    </x:row>
    <x:row r="142" ht="58" customHeight="1">
      <x:c r="A142" s="27" t="inlineStr">
        <x:is>
          <x:t xml:space="preserve">Daedric - unclassified</x:t>
        </x:is>
      </x:c>
      <x:c r="B142" s="27" t="inlineStr">
        <x:is>
          <x:t xml:space="preserve">Clavicus Vile</x:t>
        </x:is>
      </x:c>
      <x:c r="C142" s="27" t="inlineStr">
        <x:is>
          <x:t xml:space="preserve">Active Effect name</x:t>
        </x:is>
      </x:c>
      <x:c r="D142" s="38" t="inlineStr">
        <x:is>
          <x:t xml:space="preserve">Clavicus Vile Boon - Champion</x:t>
        </x:is>
      </x:c>
      <x:c r="E142" s="49" t="str"/>
      <x:c r="F142" s="59" t="str"/>
      <x:c r="G142" s="58" t="str">
        <x:f>IF(E142="","",IF(I142="","Draft "&amp;LEN(E142),IF(LEN(E142)&lt;=I142,"OK "&amp;LEN(E142)&amp;"/"&amp;I142,"OVER "&amp;LEN(E142)&amp;"/"&amp;I142)))</x:f>
      </x:c>
      <x:c r="H142" s="38" t="inlineStr">
        <x:is>
          <x:t xml:space="preserve">Live record field is inventoried, but its current firing/attachment contract still requires source linkage.</x:t>
        </x:is>
      </x:c>
      <x:c r="I142" s="62" t="n">
        <x:v>40</x:v>
      </x:c>
      <x:c r="J142" s="49" t="str"/>
      <x:c r="K142" s="56" t="inlineStr">
        <x:is>
          <x:t xml:space="preserve">esp:mgef:0713B2:Devotion.esp:name</x:t>
        </x:is>
      </x:c>
    </x:row>
    <x:row r="143" ht="58" customHeight="1">
      <x:c r="A143" s="27" t="inlineStr">
        <x:is>
          <x:t xml:space="preserve">Daedric - unclassified</x:t>
        </x:is>
      </x:c>
      <x:c r="B143" s="27" t="inlineStr">
        <x:is>
          <x:t xml:space="preserve">Clavicus Vile</x:t>
        </x:is>
      </x:c>
      <x:c r="C143" s="27" t="inlineStr">
        <x:is>
          <x:t xml:space="preserve">Active Effect name</x:t>
        </x:is>
      </x:c>
      <x:c r="D143" s="38" t="inlineStr">
        <x:is>
          <x:t xml:space="preserve">Clavicus Vile Price - Champion</x:t>
        </x:is>
      </x:c>
      <x:c r="E143" s="49" t="str"/>
      <x:c r="F143" s="59" t="str"/>
      <x:c r="G143" s="58" t="str">
        <x:f>IF(E143="","",IF(I143="","Draft "&amp;LEN(E143),IF(LEN(E143)&lt;=I143,"OK "&amp;LEN(E143)&amp;"/"&amp;I143,"OVER "&amp;LEN(E143)&amp;"/"&amp;I143)))</x:f>
      </x:c>
      <x:c r="H143" s="38" t="inlineStr">
        <x:is>
          <x:t xml:space="preserve">Live record field is inventoried, but its current firing/attachment contract still requires source linkage.</x:t>
        </x:is>
      </x:c>
      <x:c r="I143" s="62" t="n">
        <x:v>40</x:v>
      </x:c>
      <x:c r="J143" s="49" t="str"/>
      <x:c r="K143" s="56" t="inlineStr">
        <x:is>
          <x:t xml:space="preserve">esp:mgef:0713B8:Devotion.esp:name</x:t>
        </x:is>
      </x:c>
    </x:row>
    <x:row r="144" ht="58" customHeight="1">
      <x:c r="A144" s="27" t="inlineStr">
        <x:is>
          <x:t xml:space="preserve">Daedric - unclassified</x:t>
        </x:is>
      </x:c>
      <x:c r="B144" s="27" t="inlineStr">
        <x:is>
          <x:t xml:space="preserve">Clavicus Vile</x:t>
        </x:is>
      </x:c>
      <x:c r="C144" s="27" t="inlineStr">
        <x:is>
          <x:t xml:space="preserve">Active Effect name</x:t>
        </x:is>
      </x:c>
      <x:c r="D144" s="38" t="inlineStr">
        <x:is>
          <x:t xml:space="preserve">Clavicus Vile Boon - Champion</x:t>
        </x:is>
      </x:c>
      <x:c r="E144" s="49" t="str"/>
      <x:c r="F144" s="59" t="str"/>
      <x:c r="G144" s="58" t="str">
        <x:f>IF(E144="","",IF(I144="","Draft "&amp;LEN(E144),IF(LEN(E144)&lt;=I144,"OK "&amp;LEN(E144)&amp;"/"&amp;I144,"OVER "&amp;LEN(E144)&amp;"/"&amp;I144)))</x:f>
      </x:c>
      <x:c r="H144" s="38" t="inlineStr">
        <x:is>
          <x:t xml:space="preserve">Live record field is inventoried, but its current firing/attachment contract still requires source linkage. Prior reference claim: Passive SPEL</x:t>
        </x:is>
      </x:c>
      <x:c r="I144" s="62" t="n">
        <x:v>200</x:v>
      </x:c>
      <x:c r="J144" s="49" t="str"/>
      <x:c r="K144" s="56" t="inlineStr">
        <x:is>
          <x:t xml:space="preserve">esp:spel:0713B3:Devotion.esp:name</x:t>
        </x:is>
      </x:c>
    </x:row>
    <x:row r="145" ht="58" customHeight="1">
      <x:c r="A145" s="27" t="inlineStr">
        <x:is>
          <x:t xml:space="preserve">Daedric - unclassified</x:t>
        </x:is>
      </x:c>
      <x:c r="B145" s="27" t="inlineStr">
        <x:is>
          <x:t xml:space="preserve">Clavicus Vile</x:t>
        </x:is>
      </x:c>
      <x:c r="C145" s="27" t="inlineStr">
        <x:is>
          <x:t xml:space="preserve">Active Effect name</x:t>
        </x:is>
      </x:c>
      <x:c r="D145" s="38" t="inlineStr">
        <x:is>
          <x:t xml:space="preserve">Clavicus Vile Price - Champion</x:t>
        </x:is>
      </x:c>
      <x:c r="E145" s="49" t="str"/>
      <x:c r="F145" s="59" t="str"/>
      <x:c r="G145" s="58" t="str">
        <x:f>IF(E145="","",IF(I145="","Draft "&amp;LEN(E145),IF(LEN(E145)&lt;=I145,"OK "&amp;LEN(E145)&amp;"/"&amp;I145,"OVER "&amp;LEN(E145)&amp;"/"&amp;I145)))</x:f>
      </x:c>
      <x:c r="H145" s="38" t="inlineStr">
        <x:is>
          <x:t xml:space="preserve">Live record field is inventoried, but its current firing/attachment contract still requires source linkage. Prior reference claim: Passive SPEL; paired with Champion boon</x:t>
        </x:is>
      </x:c>
      <x:c r="I145" s="62" t="n">
        <x:v>200</x:v>
      </x:c>
      <x:c r="J145" s="49" t="str"/>
      <x:c r="K145" s="56" t="inlineStr">
        <x:is>
          <x:t xml:space="preserve">esp:spel:0713B9:Devotion.esp:name</x:t>
        </x:is>
      </x:c>
    </x:row>
    <x:row r="146" ht="58" customHeight="1">
      <x:c r="A146" s="27" t="inlineStr">
        <x:is>
          <x:t xml:space="preserve">Daedric - tier.devoted</x:t>
        </x:is>
      </x:c>
      <x:c r="B146" s="27" t="inlineStr">
        <x:is>
          <x:t xml:space="preserve">Hermaeus Mora</x:t>
        </x:is>
      </x:c>
      <x:c r="C146" s="27" t="inlineStr">
        <x:is>
          <x:t xml:space="preserve">Active Effect description</x:t>
        </x:is>
      </x:c>
      <x:c r="D146" s="38" t="inlineStr">
        <x:is>
          <x:t xml:space="preserve">Mora's collection deepens in you. Boon: Magicka +25.</x:t>
        </x:is>
      </x:c>
      <x:c r="E146" s="49" t="str"/>
      <x:c r="F146" s="59" t="str"/>
      <x:c r="G146" s="58" t="str">
        <x:f>IF(E146="","",IF(I146="","Draft "&amp;LEN(E146),IF(LEN(E146)&lt;=I146,"OK "&amp;LEN(E146)&amp;"/"&amp;I146,"OVER "&amp;LEN(E146)&amp;"/"&amp;I146)))</x:f>
      </x:c>
      <x:c r="H146" s="38" t="inlineStr">
        <x:is>
          <x:t xml:space="preserve">Live record field is inventoried, but its current firing/attachment contract still requires source linkage.</x:t>
        </x:is>
      </x:c>
      <x:c r="I146" s="62" t="n">
        <x:v>200</x:v>
      </x:c>
      <x:c r="J146" s="49" t="str"/>
      <x:c r="K146" s="56" t="inlineStr">
        <x:is>
          <x:t xml:space="preserve">esp:mgef:0713D2:Devotion.esp:description</x:t>
        </x:is>
      </x:c>
    </x:row>
    <x:row r="147" ht="58" customHeight="1">
      <x:c r="A147" s="27" t="inlineStr">
        <x:is>
          <x:t xml:space="preserve">Daedric - tier.devoted</x:t>
        </x:is>
      </x:c>
      <x:c r="B147" s="27" t="inlineStr">
        <x:is>
          <x:t xml:space="preserve">Hermaeus Mora</x:t>
        </x:is>
      </x:c>
      <x:c r="C147" s="27" t="inlineStr">
        <x:is>
          <x:t xml:space="preserve">Active Effect description</x:t>
        </x:is>
      </x:c>
      <x:c r="D147" s="38" t="inlineStr">
        <x:is>
          <x:t xml:space="preserve">The price deepens: agency erodes. Price: Stamina -20.</x:t>
        </x:is>
      </x:c>
      <x:c r="E147" s="49" t="str"/>
      <x:c r="F147" s="59" t="str"/>
      <x:c r="G147" s="58" t="str">
        <x:f>IF(E147="","",IF(I147="","Draft "&amp;LEN(E147),IF(LEN(E147)&lt;=I147,"OK "&amp;LEN(E147)&amp;"/"&amp;I147,"OVER "&amp;LEN(E147)&amp;"/"&amp;I147)))</x:f>
      </x:c>
      <x:c r="H147" s="38" t="inlineStr">
        <x:is>
          <x:t xml:space="preserve">Live record field is inventoried, but its current firing/attachment contract still requires source linkage.</x:t>
        </x:is>
      </x:c>
      <x:c r="I147" s="62" t="n">
        <x:v>200</x:v>
      </x:c>
      <x:c r="J147" s="49" t="str"/>
      <x:c r="K147" s="56" t="inlineStr">
        <x:is>
          <x:t xml:space="preserve">esp:mgef:0713D8:Devotion.esp:description</x:t>
        </x:is>
      </x:c>
    </x:row>
    <x:row r="148" ht="58" customHeight="1">
      <x:c r="A148" s="27" t="inlineStr">
        <x:is>
          <x:t xml:space="preserve">Daedric - tier.devoted</x:t>
        </x:is>
      </x:c>
      <x:c r="B148" s="27" t="inlineStr">
        <x:is>
          <x:t xml:space="preserve">Hermaeus Mora</x:t>
        </x:is>
      </x:c>
      <x:c r="C148" s="27" t="inlineStr">
        <x:is>
          <x:t xml:space="preserve">Active Effect description</x:t>
        </x:is>
      </x:c>
      <x:c r="D148" s="38" t="inlineStr">
        <x:is>
          <x:t xml:space="preserve">Mora's collection deepens in you. Boon: Magicka +25.</x:t>
        </x:is>
      </x:c>
      <x:c r="E148" s="49" t="str"/>
      <x:c r="F148" s="59" t="str"/>
      <x:c r="G148" s="58" t="str">
        <x:f>IF(E148="","",IF(I148="","Draft "&amp;LEN(E148),IF(LEN(E148)&lt;=I148,"OK "&amp;LEN(E148)&amp;"/"&amp;I148,"OVER "&amp;LEN(E148)&amp;"/"&amp;I148)))</x:f>
      </x:c>
      <x:c r="H148" s="38" t="inlineStr">
        <x:is>
          <x:t xml:space="preserve">Live record field is inventoried, but its current firing/attachment contract still requires source linkage. Prior reference claim: Passive SPEL</x:t>
        </x:is>
      </x:c>
      <x:c r="I148" s="62" t="n">
        <x:v>200</x:v>
      </x:c>
      <x:c r="J148" s="49" t="str"/>
      <x:c r="K148" s="56" t="inlineStr">
        <x:is>
          <x:t xml:space="preserve">esp:spel:0713D3:Devotion.esp:description</x:t>
        </x:is>
      </x:c>
    </x:row>
    <x:row r="149" ht="58" customHeight="1">
      <x:c r="A149" s="27" t="inlineStr">
        <x:is>
          <x:t xml:space="preserve">Daedric - tier.devoted</x:t>
        </x:is>
      </x:c>
      <x:c r="B149" s="27" t="inlineStr">
        <x:is>
          <x:t xml:space="preserve">Hermaeus Mora</x:t>
        </x:is>
      </x:c>
      <x:c r="C149" s="27" t="inlineStr">
        <x:is>
          <x:t xml:space="preserve">Active Effect description</x:t>
        </x:is>
      </x:c>
      <x:c r="D149" s="38" t="inlineStr">
        <x:is>
          <x:t xml:space="preserve">The price deepens: agency erodes. Price: Stamina -20.</x:t>
        </x:is>
      </x:c>
      <x:c r="E149" s="49" t="str"/>
      <x:c r="F149" s="59" t="str"/>
      <x:c r="G149" s="58" t="str">
        <x:f>IF(E149="","",IF(I149="","Draft "&amp;LEN(E149),IF(LEN(E149)&lt;=I149,"OK "&amp;LEN(E149)&amp;"/"&amp;I149,"OVER "&amp;LEN(E149)&amp;"/"&amp;I149)))</x:f>
      </x:c>
      <x:c r="H149" s="38" t="inlineStr">
        <x:is>
          <x:t xml:space="preserve">Live record field is inventoried, but its current firing/attachment contract still requires source linkage. Prior reference claim: Passive SPEL; paired with Devoted boon</x:t>
        </x:is>
      </x:c>
      <x:c r="I149" s="62" t="n">
        <x:v>200</x:v>
      </x:c>
      <x:c r="J149" s="49" t="str"/>
      <x:c r="K149" s="56" t="inlineStr">
        <x:is>
          <x:t xml:space="preserve">esp:spel:0713D9:Devotion.esp:description</x:t>
        </x:is>
      </x:c>
    </x:row>
    <x:row r="150" ht="58" customHeight="1">
      <x:c r="A150" s="27" t="inlineStr">
        <x:is>
          <x:t xml:space="preserve">Daedric - tier.devoted</x:t>
        </x:is>
      </x:c>
      <x:c r="B150" s="27" t="inlineStr">
        <x:is>
          <x:t xml:space="preserve">Hermaeus Mora</x:t>
        </x:is>
      </x:c>
      <x:c r="C150" s="27" t="inlineStr">
        <x:is>
          <x:t xml:space="preserve">Active Effect name</x:t>
        </x:is>
      </x:c>
      <x:c r="D150" s="38" t="inlineStr">
        <x:is>
          <x:t xml:space="preserve">Hermaeus Mora Boon - Devoted</x:t>
        </x:is>
      </x:c>
      <x:c r="E150" s="49" t="str"/>
      <x:c r="F150" s="59" t="str"/>
      <x:c r="G150" s="58" t="str">
        <x:f>IF(E150="","",IF(I150="","Draft "&amp;LEN(E150),IF(LEN(E150)&lt;=I150,"OK "&amp;LEN(E150)&amp;"/"&amp;I150,"OVER "&amp;LEN(E150)&amp;"/"&amp;I150)))</x:f>
      </x:c>
      <x:c r="H150" s="38" t="inlineStr">
        <x:is>
          <x:t xml:space="preserve">Live record field is inventoried, but its current firing/attachment contract still requires source linkage.</x:t>
        </x:is>
      </x:c>
      <x:c r="I150" s="62" t="n">
        <x:v>40</x:v>
      </x:c>
      <x:c r="J150" s="49" t="str"/>
      <x:c r="K150" s="56" t="inlineStr">
        <x:is>
          <x:t xml:space="preserve">esp:mgef:0713D2:Devotion.esp:name</x:t>
        </x:is>
      </x:c>
    </x:row>
    <x:row r="151" ht="58" customHeight="1">
      <x:c r="A151" s="27" t="inlineStr">
        <x:is>
          <x:t xml:space="preserve">Daedric - tier.devoted</x:t>
        </x:is>
      </x:c>
      <x:c r="B151" s="27" t="inlineStr">
        <x:is>
          <x:t xml:space="preserve">Hermaeus Mora</x:t>
        </x:is>
      </x:c>
      <x:c r="C151" s="27" t="inlineStr">
        <x:is>
          <x:t xml:space="preserve">Active Effect name</x:t>
        </x:is>
      </x:c>
      <x:c r="D151" s="38" t="inlineStr">
        <x:is>
          <x:t xml:space="preserve">Hermaeus Mora Price - Devoted</x:t>
        </x:is>
      </x:c>
      <x:c r="E151" s="49" t="str"/>
      <x:c r="F151" s="59" t="str"/>
      <x:c r="G151" s="58" t="str">
        <x:f>IF(E151="","",IF(I151="","Draft "&amp;LEN(E151),IF(LEN(E151)&lt;=I151,"OK "&amp;LEN(E151)&amp;"/"&amp;I151,"OVER "&amp;LEN(E151)&amp;"/"&amp;I151)))</x:f>
      </x:c>
      <x:c r="H151" s="38" t="inlineStr">
        <x:is>
          <x:t xml:space="preserve">Live record field is inventoried, but its current firing/attachment contract still requires source linkage.</x:t>
        </x:is>
      </x:c>
      <x:c r="I151" s="62" t="n">
        <x:v>40</x:v>
      </x:c>
      <x:c r="J151" s="49" t="str"/>
      <x:c r="K151" s="56" t="inlineStr">
        <x:is>
          <x:t xml:space="preserve">esp:mgef:0713D8:Devotion.esp:name</x:t>
        </x:is>
      </x:c>
    </x:row>
    <x:row r="152" ht="58" customHeight="1">
      <x:c r="A152" s="27" t="inlineStr">
        <x:is>
          <x:t xml:space="preserve">Daedric - tier.devoted</x:t>
        </x:is>
      </x:c>
      <x:c r="B152" s="27" t="inlineStr">
        <x:is>
          <x:t xml:space="preserve">Hermaeus Mora</x:t>
        </x:is>
      </x:c>
      <x:c r="C152" s="27" t="inlineStr">
        <x:is>
          <x:t xml:space="preserve">Active Effect name</x:t>
        </x:is>
      </x:c>
      <x:c r="D152" s="38" t="inlineStr">
        <x:is>
          <x:t xml:space="preserve">Hermaeus Mora Boon - Devoted</x:t>
        </x:is>
      </x:c>
      <x:c r="E152" s="49" t="str"/>
      <x:c r="F152" s="59" t="str"/>
      <x:c r="G152" s="58" t="str">
        <x:f>IF(E152="","",IF(I152="","Draft "&amp;LEN(E152),IF(LEN(E152)&lt;=I152,"OK "&amp;LEN(E152)&amp;"/"&amp;I152,"OVER "&amp;LEN(E152)&amp;"/"&amp;I152)))</x:f>
      </x:c>
      <x:c r="H152" s="38" t="inlineStr">
        <x:is>
          <x:t xml:space="preserve">Live record field is inventoried, but its current firing/attachment contract still requires source linkage. Prior reference claim: Passive SPEL</x:t>
        </x:is>
      </x:c>
      <x:c r="I152" s="62" t="n">
        <x:v>200</x:v>
      </x:c>
      <x:c r="J152" s="49" t="str"/>
      <x:c r="K152" s="56" t="inlineStr">
        <x:is>
          <x:t xml:space="preserve">esp:spel:0713D3:Devotion.esp:name</x:t>
        </x:is>
      </x:c>
    </x:row>
    <x:row r="153" ht="58" customHeight="1">
      <x:c r="A153" s="27" t="inlineStr">
        <x:is>
          <x:t xml:space="preserve">Daedric - tier.devoted</x:t>
        </x:is>
      </x:c>
      <x:c r="B153" s="27" t="inlineStr">
        <x:is>
          <x:t xml:space="preserve">Hermaeus Mora</x:t>
        </x:is>
      </x:c>
      <x:c r="C153" s="27" t="inlineStr">
        <x:is>
          <x:t xml:space="preserve">Active Effect name</x:t>
        </x:is>
      </x:c>
      <x:c r="D153" s="38" t="inlineStr">
        <x:is>
          <x:t xml:space="preserve">Hermaeus Mora Price - Devoted</x:t>
        </x:is>
      </x:c>
      <x:c r="E153" s="49" t="str"/>
      <x:c r="F153" s="59" t="str"/>
      <x:c r="G153" s="58" t="str">
        <x:f>IF(E153="","",IF(I153="","Draft "&amp;LEN(E153),IF(LEN(E153)&lt;=I153,"OK "&amp;LEN(E153)&amp;"/"&amp;I153,"OVER "&amp;LEN(E153)&amp;"/"&amp;I153)))</x:f>
      </x:c>
      <x:c r="H153" s="38" t="inlineStr">
        <x:is>
          <x:t xml:space="preserve">Live record field is inventoried, but its current firing/attachment contract still requires source linkage. Prior reference claim: Passive SPEL; paired with Devoted boon</x:t>
        </x:is>
      </x:c>
      <x:c r="I153" s="62" t="n">
        <x:v>200</x:v>
      </x:c>
      <x:c r="J153" s="49" t="str"/>
      <x:c r="K153" s="56" t="inlineStr">
        <x:is>
          <x:t xml:space="preserve">esp:spel:0713D9:Devotion.esp:name</x:t>
        </x:is>
      </x:c>
    </x:row>
    <x:row r="154" ht="58" customHeight="1">
      <x:c r="A154" s="27" t="inlineStr">
        <x:is>
          <x:t xml:space="preserve">Daedric - tier.initial-recognition</x:t>
        </x:is>
      </x:c>
      <x:c r="B154" s="27" t="inlineStr">
        <x:is>
          <x:t xml:space="preserve">Hermaeus Mora</x:t>
        </x:is>
      </x:c>
      <x:c r="C154" s="27" t="inlineStr">
        <x:is>
          <x:t xml:space="preserve">Active Effect description</x:t>
        </x:is>
      </x:c>
      <x:c r="D154" s="38" t="inlineStr">
        <x:is>
          <x:t xml:space="preserve">Mora's archive opens a corner. Boon: Alteration +10.</x:t>
        </x:is>
      </x:c>
      <x:c r="E154" s="49" t="str"/>
      <x:c r="F154" s="59" t="str"/>
      <x:c r="G154" s="58" t="str">
        <x:f>IF(E154="","",IF(I154="","Draft "&amp;LEN(E154),IF(LEN(E154)&lt;=I154,"OK "&amp;LEN(E154)&amp;"/"&amp;I154,"OVER "&amp;LEN(E154)&amp;"/"&amp;I154)))</x:f>
      </x:c>
      <x:c r="H154" s="38" t="inlineStr">
        <x:is>
          <x:t xml:space="preserve">Live record field is inventoried, but its current firing/attachment contract still requires source linkage.</x:t>
        </x:is>
      </x:c>
      <x:c r="I154" s="62" t="n">
        <x:v>200</x:v>
      </x:c>
      <x:c r="J154" s="49" t="str"/>
      <x:c r="K154" s="56" t="inlineStr">
        <x:is>
          <x:t xml:space="preserve">esp:mgef:0713D0:Devotion.esp:description</x:t>
        </x:is>
      </x:c>
    </x:row>
    <x:row r="155" ht="58" customHeight="1">
      <x:c r="A155" s="27" t="inlineStr">
        <x:is>
          <x:t xml:space="preserve">Daedric - tier.initial-recognition</x:t>
        </x:is>
      </x:c>
      <x:c r="B155" s="27" t="inlineStr">
        <x:is>
          <x:t xml:space="preserve">Hermaeus Mora</x:t>
        </x:is>
      </x:c>
      <x:c r="C155" s="27" t="inlineStr">
        <x:is>
          <x:t xml:space="preserve">Active Effect description</x:t>
        </x:is>
      </x:c>
      <x:c r="D155" s="38" t="inlineStr">
        <x:is>
          <x:t xml:space="preserve">The price of the archive: knowledge corrupts. Price: Stamina -10.</x:t>
        </x:is>
      </x:c>
      <x:c r="E155" s="49" t="str"/>
      <x:c r="F155" s="59" t="str"/>
      <x:c r="G155" s="58" t="str">
        <x:f>IF(E155="","",IF(I155="","Draft "&amp;LEN(E155),IF(LEN(E155)&lt;=I155,"OK "&amp;LEN(E155)&amp;"/"&amp;I155,"OVER "&amp;LEN(E155)&amp;"/"&amp;I155)))</x:f>
      </x:c>
      <x:c r="H155" s="38" t="inlineStr">
        <x:is>
          <x:t xml:space="preserve">Live record field is inventoried, but its current firing/attachment contract still requires source linkage.</x:t>
        </x:is>
      </x:c>
      <x:c r="I155" s="62" t="n">
        <x:v>200</x:v>
      </x:c>
      <x:c r="J155" s="49" t="str"/>
      <x:c r="K155" s="56" t="inlineStr">
        <x:is>
          <x:t xml:space="preserve">esp:mgef:0713D6:Devotion.esp:description</x:t>
        </x:is>
      </x:c>
    </x:row>
    <x:row r="156" ht="58" customHeight="1">
      <x:c r="A156" s="27" t="inlineStr">
        <x:is>
          <x:t xml:space="preserve">Daedric - tier.initial-recognition</x:t>
        </x:is>
      </x:c>
      <x:c r="B156" s="27" t="inlineStr">
        <x:is>
          <x:t xml:space="preserve">Hermaeus Mora</x:t>
        </x:is>
      </x:c>
      <x:c r="C156" s="27" t="inlineStr">
        <x:is>
          <x:t xml:space="preserve">Active Effect description</x:t>
        </x:is>
      </x:c>
      <x:c r="D156" s="38" t="inlineStr">
        <x:is>
          <x:t xml:space="preserve">Mora's archive opens a corner. Boon: Alteration +10.</x:t>
        </x:is>
      </x:c>
      <x:c r="E156" s="49" t="str"/>
      <x:c r="F156" s="59" t="str"/>
      <x:c r="G156" s="58" t="str">
        <x:f>IF(E156="","",IF(I156="","Draft "&amp;LEN(E156),IF(LEN(E156)&lt;=I156,"OK "&amp;LEN(E156)&amp;"/"&amp;I156,"OVER "&amp;LEN(E156)&amp;"/"&amp;I156)))</x:f>
      </x:c>
      <x:c r="H156" s="38" t="inlineStr">
        <x:is>
          <x:t xml:space="preserve">Live record field is inventoried, but its current firing/attachment contract still requires source linkage. Prior reference claim: Passive SPEL; pact engaged</x:t>
        </x:is>
      </x:c>
      <x:c r="I156" s="62" t="n">
        <x:v>200</x:v>
      </x:c>
      <x:c r="J156" s="49" t="str"/>
      <x:c r="K156" s="56" t="inlineStr">
        <x:is>
          <x:t xml:space="preserve">esp:spel:0713D1:Devotion.esp:description</x:t>
        </x:is>
      </x:c>
    </x:row>
    <x:row r="157" ht="58" customHeight="1">
      <x:c r="A157" s="27" t="inlineStr">
        <x:is>
          <x:t xml:space="preserve">Daedric - tier.initial-recognition</x:t>
        </x:is>
      </x:c>
      <x:c r="B157" s="27" t="inlineStr">
        <x:is>
          <x:t xml:space="preserve">Hermaeus Mora</x:t>
        </x:is>
      </x:c>
      <x:c r="C157" s="27" t="inlineStr">
        <x:is>
          <x:t xml:space="preserve">Active Effect description</x:t>
        </x:is>
      </x:c>
      <x:c r="D157" s="38" t="inlineStr">
        <x:is>
          <x:t xml:space="preserve">The price of the archive: knowledge corrupts. Price: Stamina -10.</x:t>
        </x:is>
      </x:c>
      <x:c r="E157" s="49" t="str"/>
      <x:c r="F157" s="59" t="str"/>
      <x:c r="G157" s="58" t="str">
        <x:f>IF(E157="","",IF(I157="","Draft "&amp;LEN(E157),IF(LEN(E157)&lt;=I157,"OK "&amp;LEN(E157)&amp;"/"&amp;I157,"OVER "&amp;LEN(E157)&amp;"/"&amp;I157)))</x:f>
      </x:c>
      <x:c r="H157" s="38" t="inlineStr">
        <x:is>
          <x:t xml:space="preserve">Live record field is inventoried, but its current firing/attachment contract still requires source linkage. Prior reference claim: Passive SPEL; paired with Seeker boon</x:t>
        </x:is>
      </x:c>
      <x:c r="I157" s="62" t="n">
        <x:v>200</x:v>
      </x:c>
      <x:c r="J157" s="49" t="str"/>
      <x:c r="K157" s="56" t="inlineStr">
        <x:is>
          <x:t xml:space="preserve">esp:spel:0713D7:Devotion.esp:description</x:t>
        </x:is>
      </x:c>
    </x:row>
    <x:row r="158" ht="58" customHeight="1">
      <x:c r="A158" s="27" t="inlineStr">
        <x:is>
          <x:t xml:space="preserve">Daedric - tier.initial-recognition</x:t>
        </x:is>
      </x:c>
      <x:c r="B158" s="27" t="inlineStr">
        <x:is>
          <x:t xml:space="preserve">Hermaeus Mora</x:t>
        </x:is>
      </x:c>
      <x:c r="C158" s="27" t="inlineStr">
        <x:is>
          <x:t xml:space="preserve">Active Effect name</x:t>
        </x:is>
      </x:c>
      <x:c r="D158" s="38" t="inlineStr">
        <x:is>
          <x:t xml:space="preserve">Hermaeus Mora Boon - Seeker</x:t>
        </x:is>
      </x:c>
      <x:c r="E158" s="49" t="str"/>
      <x:c r="F158" s="59" t="str"/>
      <x:c r="G158" s="58" t="str">
        <x:f>IF(E158="","",IF(I158="","Draft "&amp;LEN(E158),IF(LEN(E158)&lt;=I158,"OK "&amp;LEN(E158)&amp;"/"&amp;I158,"OVER "&amp;LEN(E158)&amp;"/"&amp;I158)))</x:f>
      </x:c>
      <x:c r="H158" s="38" t="inlineStr">
        <x:is>
          <x:t xml:space="preserve">Live record field is inventoried, but its current firing/attachment contract still requires source linkage.</x:t>
        </x:is>
      </x:c>
      <x:c r="I158" s="62" t="n">
        <x:v>40</x:v>
      </x:c>
      <x:c r="J158" s="49" t="str"/>
      <x:c r="K158" s="56" t="inlineStr">
        <x:is>
          <x:t xml:space="preserve">esp:mgef:0713D0:Devotion.esp:name</x:t>
        </x:is>
      </x:c>
    </x:row>
    <x:row r="159" ht="58" customHeight="1">
      <x:c r="A159" s="27" t="inlineStr">
        <x:is>
          <x:t xml:space="preserve">Daedric - tier.initial-recognition</x:t>
        </x:is>
      </x:c>
      <x:c r="B159" s="27" t="inlineStr">
        <x:is>
          <x:t xml:space="preserve">Hermaeus Mora</x:t>
        </x:is>
      </x:c>
      <x:c r="C159" s="27" t="inlineStr">
        <x:is>
          <x:t xml:space="preserve">Active Effect name</x:t>
        </x:is>
      </x:c>
      <x:c r="D159" s="38" t="inlineStr">
        <x:is>
          <x:t xml:space="preserve">Hermaeus Mora Price - Seeker</x:t>
        </x:is>
      </x:c>
      <x:c r="E159" s="49" t="str"/>
      <x:c r="F159" s="59" t="str"/>
      <x:c r="G159" s="58" t="str">
        <x:f>IF(E159="","",IF(I159="","Draft "&amp;LEN(E159),IF(LEN(E159)&lt;=I159,"OK "&amp;LEN(E159)&amp;"/"&amp;I159,"OVER "&amp;LEN(E159)&amp;"/"&amp;I159)))</x:f>
      </x:c>
      <x:c r="H159" s="38" t="inlineStr">
        <x:is>
          <x:t xml:space="preserve">Live record field is inventoried, but its current firing/attachment contract still requires source linkage.</x:t>
        </x:is>
      </x:c>
      <x:c r="I159" s="62" t="n">
        <x:v>40</x:v>
      </x:c>
      <x:c r="J159" s="49" t="str"/>
      <x:c r="K159" s="56" t="inlineStr">
        <x:is>
          <x:t xml:space="preserve">esp:mgef:0713D6:Devotion.esp:name</x:t>
        </x:is>
      </x:c>
    </x:row>
    <x:row r="160" ht="58" customHeight="1">
      <x:c r="A160" s="27" t="inlineStr">
        <x:is>
          <x:t xml:space="preserve">Daedric - tier.initial-recognition</x:t>
        </x:is>
      </x:c>
      <x:c r="B160" s="27" t="inlineStr">
        <x:is>
          <x:t xml:space="preserve">Hermaeus Mora</x:t>
        </x:is>
      </x:c>
      <x:c r="C160" s="27" t="inlineStr">
        <x:is>
          <x:t xml:space="preserve">Active Effect name</x:t>
        </x:is>
      </x:c>
      <x:c r="D160" s="38" t="inlineStr">
        <x:is>
          <x:t xml:space="preserve">Hermaeus Mora Boon - Seeker</x:t>
        </x:is>
      </x:c>
      <x:c r="E160" s="49" t="str"/>
      <x:c r="F160" s="59" t="str"/>
      <x:c r="G160" s="58" t="str">
        <x:f>IF(E160="","",IF(I160="","Draft "&amp;LEN(E160),IF(LEN(E160)&lt;=I160,"OK "&amp;LEN(E160)&amp;"/"&amp;I160,"OVER "&amp;LEN(E160)&amp;"/"&amp;I160)))</x:f>
      </x:c>
      <x:c r="H160" s="38" t="inlineStr">
        <x:is>
          <x:t xml:space="preserve">Live record field is inventoried, but its current firing/attachment contract still requires source linkage. Prior reference claim: Passive SPEL; pact engaged</x:t>
        </x:is>
      </x:c>
      <x:c r="I160" s="62" t="n">
        <x:v>200</x:v>
      </x:c>
      <x:c r="J160" s="49" t="str"/>
      <x:c r="K160" s="56" t="inlineStr">
        <x:is>
          <x:t xml:space="preserve">esp:spel:0713D1:Devotion.esp:name</x:t>
        </x:is>
      </x:c>
    </x:row>
    <x:row r="161" ht="58" customHeight="1">
      <x:c r="A161" s="27" t="inlineStr">
        <x:is>
          <x:t xml:space="preserve">Daedric - tier.initial-recognition</x:t>
        </x:is>
      </x:c>
      <x:c r="B161" s="27" t="inlineStr">
        <x:is>
          <x:t xml:space="preserve">Hermaeus Mora</x:t>
        </x:is>
      </x:c>
      <x:c r="C161" s="27" t="inlineStr">
        <x:is>
          <x:t xml:space="preserve">Active Effect name</x:t>
        </x:is>
      </x:c>
      <x:c r="D161" s="38" t="inlineStr">
        <x:is>
          <x:t xml:space="preserve">Hermaeus Mora Price - Seeker</x:t>
        </x:is>
      </x:c>
      <x:c r="E161" s="49" t="str"/>
      <x:c r="F161" s="59" t="str"/>
      <x:c r="G161" s="58" t="str">
        <x:f>IF(E161="","",IF(I161="","Draft "&amp;LEN(E161),IF(LEN(E161)&lt;=I161,"OK "&amp;LEN(E161)&amp;"/"&amp;I161,"OVER "&amp;LEN(E161)&amp;"/"&amp;I161)))</x:f>
      </x:c>
      <x:c r="H161" s="38" t="inlineStr">
        <x:is>
          <x:t xml:space="preserve">Live record field is inventoried, but its current firing/attachment contract still requires source linkage. Prior reference claim: Passive SPEL; paired with Seeker boon</x:t>
        </x:is>
      </x:c>
      <x:c r="I161" s="62" t="n">
        <x:v>200</x:v>
      </x:c>
      <x:c r="J161" s="49" t="str"/>
      <x:c r="K161" s="56" t="inlineStr">
        <x:is>
          <x:t xml:space="preserve">esp:spel:0713D7:Devotion.esp:name</x:t>
        </x:is>
      </x:c>
    </x:row>
    <x:row r="162" ht="58" customHeight="1">
      <x:c r="A162" s="27" t="inlineStr">
        <x:is>
          <x:t xml:space="preserve">Daedric - unclassified</x:t>
        </x:is>
      </x:c>
      <x:c r="B162" s="27" t="inlineStr">
        <x:is>
          <x:t xml:space="preserve">Hermaeus Mora</x:t>
        </x:is>
      </x:c>
      <x:c r="C162" s="27" t="inlineStr">
        <x:is>
          <x:t xml:space="preserve">Active Effect description</x:t>
        </x:is>
      </x:c>
      <x:c r="D162" s="38" t="inlineStr">
        <x:is>
          <x:t xml:space="preserve">Mora's archive teaches the shape beneath the spell. Boon: Alteration +20; Magicka +20.</x:t>
        </x:is>
      </x:c>
      <x:c r="E162" s="49" t="str"/>
      <x:c r="F162" s="59" t="str"/>
      <x:c r="G162" s="58" t="str">
        <x:f>IF(E162="","",IF(I162="","Draft "&amp;LEN(E162),IF(LEN(E162)&lt;=I162,"OK "&amp;LEN(E162)&amp;"/"&amp;I162,"OVER "&amp;LEN(E162)&amp;"/"&amp;I162)))</x:f>
      </x:c>
      <x:c r="H162" s="38" t="inlineStr">
        <x:is>
          <x:t xml:space="preserve">Live record field is inventoried, but its current firing/attachment contract still requires source linkage.</x:t>
        </x:is>
      </x:c>
      <x:c r="I162" s="62" t="n">
        <x:v>200</x:v>
      </x:c>
      <x:c r="J162" s="49" t="str"/>
      <x:c r="K162" s="56" t="inlineStr">
        <x:is>
          <x:t xml:space="preserve">esp:mgef:0713D4:Devotion.esp:description</x:t>
        </x:is>
      </x:c>
    </x:row>
    <x:row r="163" ht="58" customHeight="1">
      <x:c r="A163" s="27" t="inlineStr">
        <x:is>
          <x:t xml:space="preserve">Daedric - unclassified</x:t>
        </x:is>
      </x:c>
      <x:c r="B163" s="27" t="inlineStr">
        <x:is>
          <x:t xml:space="preserve">Hermaeus Mora</x:t>
        </x:is>
      </x:c>
      <x:c r="C163" s="27" t="inlineStr">
        <x:is>
          <x:t xml:space="preserve">Active Effect description</x:t>
        </x:is>
      </x:c>
      <x:c r="D163" s="38" t="inlineStr">
        <x:is>
          <x:t xml:space="preserve">The full price: the archive owns you. Price: Stamina -30.</x:t>
        </x:is>
      </x:c>
      <x:c r="E163" s="49" t="str"/>
      <x:c r="F163" s="59" t="str"/>
      <x:c r="G163" s="58" t="str">
        <x:f>IF(E163="","",IF(I163="","Draft "&amp;LEN(E163),IF(LEN(E163)&lt;=I163,"OK "&amp;LEN(E163)&amp;"/"&amp;I163,"OVER "&amp;LEN(E163)&amp;"/"&amp;I163)))</x:f>
      </x:c>
      <x:c r="H163" s="38" t="inlineStr">
        <x:is>
          <x:t xml:space="preserve">Live record field is inventoried, but its current firing/attachment contract still requires source linkage.</x:t>
        </x:is>
      </x:c>
      <x:c r="I163" s="62" t="n">
        <x:v>200</x:v>
      </x:c>
      <x:c r="J163" s="49" t="str"/>
      <x:c r="K163" s="56" t="inlineStr">
        <x:is>
          <x:t xml:space="preserve">esp:mgef:0713DA:Devotion.esp:description</x:t>
        </x:is>
      </x:c>
    </x:row>
    <x:row r="164" ht="58" customHeight="1">
      <x:c r="A164" s="27" t="inlineStr">
        <x:is>
          <x:t xml:space="preserve">Daedric - unclassified</x:t>
        </x:is>
      </x:c>
      <x:c r="B164" s="27" t="inlineStr">
        <x:is>
          <x:t xml:space="preserve">Hermaeus Mora</x:t>
        </x:is>
      </x:c>
      <x:c r="C164" s="27" t="inlineStr">
        <x:is>
          <x:t xml:space="preserve">Active Effect description</x:t>
        </x:is>
      </x:c>
      <x:c r="D164" s="38" t="inlineStr">
        <x:is>
          <x:t xml:space="preserve">Mora's archive teaches the shape beneath the spell. Boon: Alteration +20; Magicka +20.</x:t>
        </x:is>
      </x:c>
      <x:c r="E164" s="49" t="str"/>
      <x:c r="F164" s="59" t="str"/>
      <x:c r="G164" s="58" t="str">
        <x:f>IF(E164="","",IF(I164="","Draft "&amp;LEN(E164),IF(LEN(E164)&lt;=I164,"OK "&amp;LEN(E164)&amp;"/"&amp;I164,"OVER "&amp;LEN(E164)&amp;"/"&amp;I164)))</x:f>
      </x:c>
      <x:c r="H164" s="38" t="inlineStr">
        <x:is>
          <x:t xml:space="preserve">Live record field is inventoried, but its current firing/attachment contract still requires source linkage.</x:t>
        </x:is>
      </x:c>
      <x:c r="I164" s="62" t="n">
        <x:v>200</x:v>
      </x:c>
      <x:c r="J164" s="49" t="str"/>
      <x:c r="K164" s="56" t="inlineStr">
        <x:is>
          <x:t xml:space="preserve">esp:mgef:0716C0:Devotion.esp:description</x:t>
        </x:is>
      </x:c>
    </x:row>
    <x:row r="165" ht="58" customHeight="1">
      <x:c r="A165" s="27" t="inlineStr">
        <x:is>
          <x:t xml:space="preserve">Daedric - unclassified</x:t>
        </x:is>
      </x:c>
      <x:c r="B165" s="27" t="inlineStr">
        <x:is>
          <x:t xml:space="preserve">Hermaeus Mora</x:t>
        </x:is>
      </x:c>
      <x:c r="C165" s="27" t="inlineStr">
        <x:is>
          <x:t xml:space="preserve">Active Effect description</x:t>
        </x:is>
      </x:c>
      <x:c r="D165" s="38" t="inlineStr">
        <x:is>
          <x:t xml:space="preserve">Mora's archive teaches the shape beneath the spell. Boon: Alteration +20; Magicka +20.</x:t>
        </x:is>
      </x:c>
      <x:c r="E165" s="49" t="str"/>
      <x:c r="F165" s="59" t="str"/>
      <x:c r="G165" s="58" t="str">
        <x:f>IF(E165="","",IF(I165="","Draft "&amp;LEN(E165),IF(LEN(E165)&lt;=I165,"OK "&amp;LEN(E165)&amp;"/"&amp;I165,"OVER "&amp;LEN(E165)&amp;"/"&amp;I165)))</x:f>
      </x:c>
      <x:c r="H165" s="38" t="inlineStr">
        <x:is>
          <x:t xml:space="preserve">Live record field is inventoried, but its current firing/attachment contract still requires source linkage. Prior reference claim: Passive SPEL</x:t>
        </x:is>
      </x:c>
      <x:c r="I165" s="62" t="n">
        <x:v>200</x:v>
      </x:c>
      <x:c r="J165" s="49" t="str"/>
      <x:c r="K165" s="56" t="inlineStr">
        <x:is>
          <x:t xml:space="preserve">esp:spel:0713D5:Devotion.esp:description</x:t>
        </x:is>
      </x:c>
    </x:row>
    <x:row r="166" ht="58" customHeight="1">
      <x:c r="A166" s="27" t="inlineStr">
        <x:is>
          <x:t xml:space="preserve">Daedric - unclassified</x:t>
        </x:is>
      </x:c>
      <x:c r="B166" s="27" t="inlineStr">
        <x:is>
          <x:t xml:space="preserve">Hermaeus Mora</x:t>
        </x:is>
      </x:c>
      <x:c r="C166" s="27" t="inlineStr">
        <x:is>
          <x:t xml:space="preserve">Active Effect description</x:t>
        </x:is>
      </x:c>
      <x:c r="D166" s="38" t="inlineStr">
        <x:is>
          <x:t xml:space="preserve">The full price: the archive owns you. Price: Stamina -30.</x:t>
        </x:is>
      </x:c>
      <x:c r="E166" s="49" t="str"/>
      <x:c r="F166" s="59" t="str"/>
      <x:c r="G166" s="58" t="str">
        <x:f>IF(E166="","",IF(I166="","Draft "&amp;LEN(E166),IF(LEN(E166)&lt;=I166,"OK "&amp;LEN(E166)&amp;"/"&amp;I166,"OVER "&amp;LEN(E166)&amp;"/"&amp;I166)))</x:f>
      </x:c>
      <x:c r="H166" s="38" t="inlineStr">
        <x:is>
          <x:t xml:space="preserve">Live record field is inventoried, but its current firing/attachment contract still requires source linkage. Prior reference claim: Passive SPEL; paired with Champion boon</x:t>
        </x:is>
      </x:c>
      <x:c r="I166" s="62" t="n">
        <x:v>200</x:v>
      </x:c>
      <x:c r="J166" s="49" t="str"/>
      <x:c r="K166" s="56" t="inlineStr">
        <x:is>
          <x:t xml:space="preserve">esp:spel:0713DB:Devotion.esp:description</x:t>
        </x:is>
      </x:c>
    </x:row>
    <x:row r="167" ht="58" customHeight="1">
      <x:c r="A167" s="27" t="inlineStr">
        <x:is>
          <x:t xml:space="preserve">Daedric - unclassified</x:t>
        </x:is>
      </x:c>
      <x:c r="B167" s="27" t="inlineStr">
        <x:is>
          <x:t xml:space="preserve">Hermaeus Mora</x:t>
        </x:is>
      </x:c>
      <x:c r="C167" s="27" t="inlineStr">
        <x:is>
          <x:t xml:space="preserve">Active Effect name</x:t>
        </x:is>
      </x:c>
      <x:c r="D167" s="38" t="inlineStr">
        <x:is>
          <x:t xml:space="preserve">Fortify Alteration</x:t>
        </x:is>
      </x:c>
      <x:c r="E167" s="49" t="str"/>
      <x:c r="F167" s="59" t="str"/>
      <x:c r="G167" s="58" t="str">
        <x:f>IF(E167="","",IF(I167="","Draft "&amp;LEN(E167),IF(LEN(E167)&lt;=I167,"OK "&amp;LEN(E167)&amp;"/"&amp;I167,"OVER "&amp;LEN(E167)&amp;"/"&amp;I167)))</x:f>
      </x:c>
      <x:c r="H167" s="38" t="inlineStr">
        <x:is>
          <x:t xml:space="preserve">Live record field is inventoried, but its current firing/attachment contract still requires source linkage.</x:t>
        </x:is>
      </x:c>
      <x:c r="I167" s="62" t="n">
        <x:v>40</x:v>
      </x:c>
      <x:c r="J167" s="49" t="str"/>
      <x:c r="K167" s="56" t="inlineStr">
        <x:is>
          <x:t xml:space="preserve">esp:mgef:0713D4:Devotion.esp:name</x:t>
        </x:is>
      </x:c>
    </x:row>
    <x:row r="168" ht="58" customHeight="1">
      <x:c r="A168" s="27" t="inlineStr">
        <x:is>
          <x:t xml:space="preserve">Daedric - unclassified</x:t>
        </x:is>
      </x:c>
      <x:c r="B168" s="27" t="inlineStr">
        <x:is>
          <x:t xml:space="preserve">Hermaeus Mora</x:t>
        </x:is>
      </x:c>
      <x:c r="C168" s="27" t="inlineStr">
        <x:is>
          <x:t xml:space="preserve">Active Effect name</x:t>
        </x:is>
      </x:c>
      <x:c r="D168" s="38" t="inlineStr">
        <x:is>
          <x:t xml:space="preserve">Hermaeus Mora Price - Champion</x:t>
        </x:is>
      </x:c>
      <x:c r="E168" s="49" t="str"/>
      <x:c r="F168" s="59" t="str"/>
      <x:c r="G168" s="58" t="str">
        <x:f>IF(E168="","",IF(I168="","Draft "&amp;LEN(E168),IF(LEN(E168)&lt;=I168,"OK "&amp;LEN(E168)&amp;"/"&amp;I168,"OVER "&amp;LEN(E168)&amp;"/"&amp;I168)))</x:f>
      </x:c>
      <x:c r="H168" s="38" t="inlineStr">
        <x:is>
          <x:t xml:space="preserve">Live record field is inventoried, but its current firing/attachment contract still requires source linkage.</x:t>
        </x:is>
      </x:c>
      <x:c r="I168" s="62" t="n">
        <x:v>40</x:v>
      </x:c>
      <x:c r="J168" s="49" t="str"/>
      <x:c r="K168" s="56" t="inlineStr">
        <x:is>
          <x:t xml:space="preserve">esp:mgef:0713DA:Devotion.esp:name</x:t>
        </x:is>
      </x:c>
    </x:row>
    <x:row r="169" ht="58" customHeight="1">
      <x:c r="A169" s="27" t="inlineStr">
        <x:is>
          <x:t xml:space="preserve">Daedric - unclassified</x:t>
        </x:is>
      </x:c>
      <x:c r="B169" s="27" t="inlineStr">
        <x:is>
          <x:t xml:space="preserve">Hermaeus Mora</x:t>
        </x:is>
      </x:c>
      <x:c r="C169" s="27" t="inlineStr">
        <x:is>
          <x:t xml:space="preserve">Active Effect name</x:t>
        </x:is>
      </x:c>
      <x:c r="D169" s="38" t="inlineStr">
        <x:is>
          <x:t xml:space="preserve">Fortify Magicka</x:t>
        </x:is>
      </x:c>
      <x:c r="E169" s="49" t="str"/>
      <x:c r="F169" s="59" t="str"/>
      <x:c r="G169" s="58" t="str">
        <x:f>IF(E169="","",IF(I169="","Draft "&amp;LEN(E169),IF(LEN(E169)&lt;=I169,"OK "&amp;LEN(E169)&amp;"/"&amp;I169,"OVER "&amp;LEN(E169)&amp;"/"&amp;I169)))</x:f>
      </x:c>
      <x:c r="H169" s="38" t="inlineStr">
        <x:is>
          <x:t xml:space="preserve">Live record field is inventoried, but its current firing/attachment contract still requires source linkage.</x:t>
        </x:is>
      </x:c>
      <x:c r="I169" s="62" t="n">
        <x:v>40</x:v>
      </x:c>
      <x:c r="J169" s="49" t="str"/>
      <x:c r="K169" s="56" t="inlineStr">
        <x:is>
          <x:t xml:space="preserve">esp:mgef:0716C0:Devotion.esp:name</x:t>
        </x:is>
      </x:c>
    </x:row>
    <x:row r="170" ht="58" customHeight="1">
      <x:c r="A170" s="27" t="inlineStr">
        <x:is>
          <x:t xml:space="preserve">Daedric - unclassified</x:t>
        </x:is>
      </x:c>
      <x:c r="B170" s="27" t="inlineStr">
        <x:is>
          <x:t xml:space="preserve">Hermaeus Mora</x:t>
        </x:is>
      </x:c>
      <x:c r="C170" s="27" t="inlineStr">
        <x:is>
          <x:t xml:space="preserve">Active Effect name</x:t>
        </x:is>
      </x:c>
      <x:c r="D170" s="38" t="inlineStr">
        <x:is>
          <x:t xml:space="preserve">Hermaeus Mora Boon - Champion</x:t>
        </x:is>
      </x:c>
      <x:c r="E170" s="49" t="str"/>
      <x:c r="F170" s="59" t="str"/>
      <x:c r="G170" s="58" t="str">
        <x:f>IF(E170="","",IF(I170="","Draft "&amp;LEN(E170),IF(LEN(E170)&lt;=I170,"OK "&amp;LEN(E170)&amp;"/"&amp;I170,"OVER "&amp;LEN(E170)&amp;"/"&amp;I170)))</x:f>
      </x:c>
      <x:c r="H170" s="38" t="inlineStr">
        <x:is>
          <x:t xml:space="preserve">Live record field is inventoried, but its current firing/attachment contract still requires source linkage. Prior reference claim: Passive SPEL</x:t>
        </x:is>
      </x:c>
      <x:c r="I170" s="62" t="n">
        <x:v>200</x:v>
      </x:c>
      <x:c r="J170" s="49" t="str"/>
      <x:c r="K170" s="56" t="inlineStr">
        <x:is>
          <x:t xml:space="preserve">esp:spel:0713D5:Devotion.esp:name</x:t>
        </x:is>
      </x:c>
    </x:row>
    <x:row r="171" ht="58" customHeight="1">
      <x:c r="A171" s="27" t="inlineStr">
        <x:is>
          <x:t xml:space="preserve">Daedric - unclassified</x:t>
        </x:is>
      </x:c>
      <x:c r="B171" s="27" t="inlineStr">
        <x:is>
          <x:t xml:space="preserve">Hermaeus Mora</x:t>
        </x:is>
      </x:c>
      <x:c r="C171" s="27" t="inlineStr">
        <x:is>
          <x:t xml:space="preserve">Active Effect name</x:t>
        </x:is>
      </x:c>
      <x:c r="D171" s="38" t="inlineStr">
        <x:is>
          <x:t xml:space="preserve">Hermaeus Mora Price - Champion</x:t>
        </x:is>
      </x:c>
      <x:c r="E171" s="49" t="str"/>
      <x:c r="F171" s="59" t="str"/>
      <x:c r="G171" s="58" t="str">
        <x:f>IF(E171="","",IF(I171="","Draft "&amp;LEN(E171),IF(LEN(E171)&lt;=I171,"OK "&amp;LEN(E171)&amp;"/"&amp;I171,"OVER "&amp;LEN(E171)&amp;"/"&amp;I171)))</x:f>
      </x:c>
      <x:c r="H171" s="38" t="inlineStr">
        <x:is>
          <x:t xml:space="preserve">Live record field is inventoried, but its current firing/attachment contract still requires source linkage. Prior reference claim: Passive SPEL; paired with Champion boon</x:t>
        </x:is>
      </x:c>
      <x:c r="I171" s="62" t="n">
        <x:v>200</x:v>
      </x:c>
      <x:c r="J171" s="49" t="str"/>
      <x:c r="K171" s="56" t="inlineStr">
        <x:is>
          <x:t xml:space="preserve">esp:spel:0713DB:Devotion.esp:name</x:t>
        </x:is>
      </x:c>
    </x:row>
    <x:row r="172" ht="58" customHeight="1">
      <x:c r="A172" s="27" t="inlineStr">
        <x:is>
          <x:t xml:space="preserve">Daedric - tier.devoted</x:t>
        </x:is>
      </x:c>
      <x:c r="B172" s="27" t="inlineStr">
        <x:is>
          <x:t xml:space="preserve">Hircine</x:t>
        </x:is>
      </x:c>
      <x:c r="C172" s="27" t="inlineStr">
        <x:is>
          <x:t xml:space="preserve">Active Effect description</x:t>
        </x:is>
      </x:c>
      <x:c r="D172" s="38" t="inlineStr">
        <x:is>
          <x:t xml:space="preserve">The hunt runs deeper now. Boon: Sneak +18.</x:t>
        </x:is>
      </x:c>
      <x:c r="E172" s="49" t="str"/>
      <x:c r="F172" s="59" t="str"/>
      <x:c r="G172" s="58" t="str">
        <x:f>IF(E172="","",IF(I172="","Draft "&amp;LEN(E172),IF(LEN(E172)&lt;=I172,"OK "&amp;LEN(E172)&amp;"/"&amp;I172,"OVER "&amp;LEN(E172)&amp;"/"&amp;I172)))</x:f>
      </x:c>
      <x:c r="H172" s="38" t="inlineStr">
        <x:is>
          <x:t xml:space="preserve">Live record field is inventoried, but its current firing/attachment contract still requires source linkage.</x:t>
        </x:is>
      </x:c>
      <x:c r="I172" s="62" t="n">
        <x:v>200</x:v>
      </x:c>
      <x:c r="J172" s="49" t="str"/>
      <x:c r="K172" s="56" t="inlineStr">
        <x:is>
          <x:t xml:space="preserve">esp:mgef:071437:Devotion.esp:description</x:t>
        </x:is>
      </x:c>
    </x:row>
    <x:row r="173" ht="58" customHeight="1">
      <x:c r="A173" s="27" t="inlineStr">
        <x:is>
          <x:t xml:space="preserve">Daedric - tier.devoted</x:t>
        </x:is>
      </x:c>
      <x:c r="B173" s="27" t="inlineStr">
        <x:is>
          <x:t xml:space="preserve">Hircine</x:t>
        </x:is>
      </x:c>
      <x:c r="C173" s="27" t="inlineStr">
        <x:is>
          <x:t xml:space="preserve">Active Effect description</x:t>
        </x:is>
      </x:c>
      <x:c r="D173" s="38" t="inlineStr">
        <x:is>
          <x:t xml:space="preserve">The price deepens: the beast shapes the social register. Price: Health -20.</x:t>
        </x:is>
      </x:c>
      <x:c r="E173" s="49" t="str"/>
      <x:c r="F173" s="59" t="str"/>
      <x:c r="G173" s="58" t="str">
        <x:f>IF(E173="","",IF(I173="","Draft "&amp;LEN(E173),IF(LEN(E173)&lt;=I173,"OK "&amp;LEN(E173)&amp;"/"&amp;I173,"OVER "&amp;LEN(E173)&amp;"/"&amp;I173)))</x:f>
      </x:c>
      <x:c r="H173" s="38" t="inlineStr">
        <x:is>
          <x:t xml:space="preserve">Live record field is inventoried, but its current firing/attachment contract still requires source linkage.</x:t>
        </x:is>
      </x:c>
      <x:c r="I173" s="62" t="n">
        <x:v>200</x:v>
      </x:c>
      <x:c r="J173" s="49" t="str"/>
      <x:c r="K173" s="56" t="inlineStr">
        <x:is>
          <x:t xml:space="preserve">esp:mgef:07143D:Devotion.esp:description</x:t>
        </x:is>
      </x:c>
    </x:row>
    <x:row r="174" ht="58" customHeight="1">
      <x:c r="A174" s="27" t="inlineStr">
        <x:is>
          <x:t xml:space="preserve">Daedric - tier.devoted</x:t>
        </x:is>
      </x:c>
      <x:c r="B174" s="27" t="inlineStr">
        <x:is>
          <x:t xml:space="preserve">Hircine</x:t>
        </x:is>
      </x:c>
      <x:c r="C174" s="27" t="inlineStr">
        <x:is>
          <x:t xml:space="preserve">Active Effect description</x:t>
        </x:is>
      </x:c>
      <x:c r="D174" s="38" t="inlineStr">
        <x:is>
          <x:t xml:space="preserve">The hunt runs deeper now. Boon: Sneak +18.</x:t>
        </x:is>
      </x:c>
      <x:c r="E174" s="49" t="str"/>
      <x:c r="F174" s="59" t="str"/>
      <x:c r="G174" s="58" t="str">
        <x:f>IF(E174="","",IF(I174="","Draft "&amp;LEN(E174),IF(LEN(E174)&lt;=I174,"OK "&amp;LEN(E174)&amp;"/"&amp;I174,"OVER "&amp;LEN(E174)&amp;"/"&amp;I174)))</x:f>
      </x:c>
      <x:c r="H174" s="38" t="inlineStr">
        <x:is>
          <x:t xml:space="preserve">Live record field is inventoried, but its current firing/attachment contract still requires source linkage. Prior reference claim: Passive SPEL</x:t>
        </x:is>
      </x:c>
      <x:c r="I174" s="62" t="n">
        <x:v>200</x:v>
      </x:c>
      <x:c r="J174" s="49" t="str"/>
      <x:c r="K174" s="56" t="inlineStr">
        <x:is>
          <x:t xml:space="preserve">esp:spel:071438:Devotion.esp:description</x:t>
        </x:is>
      </x:c>
    </x:row>
    <x:row r="175" ht="58" customHeight="1">
      <x:c r="A175" s="27" t="inlineStr">
        <x:is>
          <x:t xml:space="preserve">Daedric - tier.devoted</x:t>
        </x:is>
      </x:c>
      <x:c r="B175" s="27" t="inlineStr">
        <x:is>
          <x:t xml:space="preserve">Hircine</x:t>
        </x:is>
      </x:c>
      <x:c r="C175" s="27" t="inlineStr">
        <x:is>
          <x:t xml:space="preserve">Active Effect description</x:t>
        </x:is>
      </x:c>
      <x:c r="D175" s="38" t="inlineStr">
        <x:is>
          <x:t xml:space="preserve">The price deepens: the beast shapes the social register. Price: Health -20.</x:t>
        </x:is>
      </x:c>
      <x:c r="E175" s="49" t="str"/>
      <x:c r="F175" s="59" t="str"/>
      <x:c r="G175" s="58" t="str">
        <x:f>IF(E175="","",IF(I175="","Draft "&amp;LEN(E175),IF(LEN(E175)&lt;=I175,"OK "&amp;LEN(E175)&amp;"/"&amp;I175,"OVER "&amp;LEN(E175)&amp;"/"&amp;I175)))</x:f>
      </x:c>
      <x:c r="H175" s="38" t="inlineStr">
        <x:is>
          <x:t xml:space="preserve">Live record field is inventoried, but its current firing/attachment contract still requires source linkage. Prior reference claim: Passive SPEL; paired with Devoted boon</x:t>
        </x:is>
      </x:c>
      <x:c r="I175" s="62" t="n">
        <x:v>200</x:v>
      </x:c>
      <x:c r="J175" s="49" t="str"/>
      <x:c r="K175" s="56" t="inlineStr">
        <x:is>
          <x:t xml:space="preserve">esp:spel:07143E:Devotion.esp:description</x:t>
        </x:is>
      </x:c>
    </x:row>
    <x:row r="176" ht="58" customHeight="1">
      <x:c r="A176" s="27" t="inlineStr">
        <x:is>
          <x:t xml:space="preserve">Daedric - tier.devoted</x:t>
        </x:is>
      </x:c>
      <x:c r="B176" s="27" t="inlineStr">
        <x:is>
          <x:t xml:space="preserve">Hircine</x:t>
        </x:is>
      </x:c>
      <x:c r="C176" s="27" t="inlineStr">
        <x:is>
          <x:t xml:space="preserve">Active Effect name</x:t>
        </x:is>
      </x:c>
      <x:c r="D176" s="38" t="inlineStr">
        <x:is>
          <x:t xml:space="preserve">Hircine's Price - Devoted</x:t>
        </x:is>
      </x:c>
      <x:c r="E176" s="49" t="str"/>
      <x:c r="F176" s="59" t="str"/>
      <x:c r="G176" s="58" t="str">
        <x:f>IF(E176="","",IF(I176="","Draft "&amp;LEN(E176),IF(LEN(E176)&lt;=I176,"OK "&amp;LEN(E176)&amp;"/"&amp;I176,"OVER "&amp;LEN(E176)&amp;"/"&amp;I176)))</x:f>
      </x:c>
      <x:c r="H176" s="38" t="inlineStr">
        <x:is>
          <x:t xml:space="preserve">Live record field is inventoried, but its current firing/attachment contract still requires source linkage.</x:t>
        </x:is>
      </x:c>
      <x:c r="I176" s="62" t="n">
        <x:v>40</x:v>
      </x:c>
      <x:c r="J176" s="49" t="str"/>
      <x:c r="K176" s="56" t="inlineStr">
        <x:is>
          <x:t xml:space="preserve">esp:mgef:07051F:Devotion.esp:name</x:t>
        </x:is>
      </x:c>
    </x:row>
    <x:row r="177" ht="58" customHeight="1">
      <x:c r="A177" s="27" t="inlineStr">
        <x:is>
          <x:t xml:space="preserve">Daedric - tier.devoted</x:t>
        </x:is>
      </x:c>
      <x:c r="B177" s="27" t="inlineStr">
        <x:is>
          <x:t xml:space="preserve">Hircine</x:t>
        </x:is>
      </x:c>
      <x:c r="C177" s="27" t="inlineStr">
        <x:is>
          <x:t xml:space="preserve">Active Effect name</x:t>
        </x:is>
      </x:c>
      <x:c r="D177" s="38" t="inlineStr">
        <x:is>
          <x:t xml:space="preserve">Hircine Boon - Devoted</x:t>
        </x:is>
      </x:c>
      <x:c r="E177" s="49" t="str"/>
      <x:c r="F177" s="59" t="str"/>
      <x:c r="G177" s="58" t="str">
        <x:f>IF(E177="","",IF(I177="","Draft "&amp;LEN(E177),IF(LEN(E177)&lt;=I177,"OK "&amp;LEN(E177)&amp;"/"&amp;I177,"OVER "&amp;LEN(E177)&amp;"/"&amp;I177)))</x:f>
      </x:c>
      <x:c r="H177" s="38" t="inlineStr">
        <x:is>
          <x:t xml:space="preserve">Live record field is inventoried, but its current firing/attachment contract still requires source linkage.</x:t>
        </x:is>
      </x:c>
      <x:c r="I177" s="62" t="n">
        <x:v>40</x:v>
      </x:c>
      <x:c r="J177" s="49" t="str"/>
      <x:c r="K177" s="56" t="inlineStr">
        <x:is>
          <x:t xml:space="preserve">esp:mgef:071437:Devotion.esp:name</x:t>
        </x:is>
      </x:c>
    </x:row>
    <x:row r="178" ht="58" customHeight="1">
      <x:c r="A178" s="27" t="inlineStr">
        <x:is>
          <x:t xml:space="preserve">Daedric - tier.devoted</x:t>
        </x:is>
      </x:c>
      <x:c r="B178" s="27" t="inlineStr">
        <x:is>
          <x:t xml:space="preserve">Hircine</x:t>
        </x:is>
      </x:c>
      <x:c r="C178" s="27" t="inlineStr">
        <x:is>
          <x:t xml:space="preserve">Active Effect name</x:t>
        </x:is>
      </x:c>
      <x:c r="D178" s="38" t="inlineStr">
        <x:is>
          <x:t xml:space="preserve">Hircine Price - Devoted</x:t>
        </x:is>
      </x:c>
      <x:c r="E178" s="49" t="str"/>
      <x:c r="F178" s="59" t="str"/>
      <x:c r="G178" s="58" t="str">
        <x:f>IF(E178="","",IF(I178="","Draft "&amp;LEN(E178),IF(LEN(E178)&lt;=I178,"OK "&amp;LEN(E178)&amp;"/"&amp;I178,"OVER "&amp;LEN(E178)&amp;"/"&amp;I178)))</x:f>
      </x:c>
      <x:c r="H178" s="38" t="inlineStr">
        <x:is>
          <x:t xml:space="preserve">Live record field is inventoried, but its current firing/attachment contract still requires source linkage.</x:t>
        </x:is>
      </x:c>
      <x:c r="I178" s="62" t="n">
        <x:v>40</x:v>
      </x:c>
      <x:c r="J178" s="49" t="str"/>
      <x:c r="K178" s="56" t="inlineStr">
        <x:is>
          <x:t xml:space="preserve">esp:mgef:07143D:Devotion.esp:name</x:t>
        </x:is>
      </x:c>
    </x:row>
    <x:row r="179" ht="58" customHeight="1">
      <x:c r="A179" s="27" t="inlineStr">
        <x:is>
          <x:t xml:space="preserve">Daedric - tier.devoted</x:t>
        </x:is>
      </x:c>
      <x:c r="B179" s="27" t="inlineStr">
        <x:is>
          <x:t xml:space="preserve">Hircine</x:t>
        </x:is>
      </x:c>
      <x:c r="C179" s="27" t="inlineStr">
        <x:is>
          <x:t xml:space="preserve">Active Effect name</x:t>
        </x:is>
      </x:c>
      <x:c r="D179" s="38" t="inlineStr">
        <x:is>
          <x:t xml:space="preserve">Hircine's Price - Devoted</x:t>
        </x:is>
      </x:c>
      <x:c r="E179" s="49" t="str"/>
      <x:c r="F179" s="59" t="str"/>
      <x:c r="G179" s="58" t="str">
        <x:f>IF(E179="","",IF(I179="","Draft "&amp;LEN(E179),IF(LEN(E179)&lt;=I179,"OK "&amp;LEN(E179)&amp;"/"&amp;I179,"OVER "&amp;LEN(E179)&amp;"/"&amp;I179)))</x:f>
      </x:c>
      <x:c r="H179" s="38" t="inlineStr">
        <x:is>
          <x:t xml:space="preserve">Live record field is inventoried, but its current firing/attachment contract still requires source linkage.</x:t>
        </x:is>
      </x:c>
      <x:c r="I179" s="62" t="n">
        <x:v>40</x:v>
      </x:c>
      <x:c r="J179" s="49" t="str"/>
      <x:c r="K179" s="56" t="inlineStr">
        <x:is>
          <x:t xml:space="preserve">esp:spel:070520:Devotion.esp:name</x:t>
        </x:is>
      </x:c>
    </x:row>
    <x:row r="180" ht="58" customHeight="1">
      <x:c r="A180" s="27" t="inlineStr">
        <x:is>
          <x:t xml:space="preserve">Daedric - tier.devoted</x:t>
        </x:is>
      </x:c>
      <x:c r="B180" s="27" t="inlineStr">
        <x:is>
          <x:t xml:space="preserve">Hircine</x:t>
        </x:is>
      </x:c>
      <x:c r="C180" s="27" t="inlineStr">
        <x:is>
          <x:t xml:space="preserve">Active Effect name</x:t>
        </x:is>
      </x:c>
      <x:c r="D180" s="38" t="inlineStr">
        <x:is>
          <x:t xml:space="preserve">Hircine Boon - Devoted</x:t>
        </x:is>
      </x:c>
      <x:c r="E180" s="49" t="str"/>
      <x:c r="F180" s="59" t="str"/>
      <x:c r="G180" s="58" t="str">
        <x:f>IF(E180="","",IF(I180="","Draft "&amp;LEN(E180),IF(LEN(E180)&lt;=I180,"OK "&amp;LEN(E180)&amp;"/"&amp;I180,"OVER "&amp;LEN(E180)&amp;"/"&amp;I180)))</x:f>
      </x:c>
      <x:c r="H180" s="38" t="inlineStr">
        <x:is>
          <x:t xml:space="preserve">Live record field is inventoried, but its current firing/attachment contract still requires source linkage. Prior reference claim: Passive SPEL</x:t>
        </x:is>
      </x:c>
      <x:c r="I180" s="62" t="n">
        <x:v>200</x:v>
      </x:c>
      <x:c r="J180" s="49" t="str"/>
      <x:c r="K180" s="56" t="inlineStr">
        <x:is>
          <x:t xml:space="preserve">esp:spel:071438:Devotion.esp:name</x:t>
        </x:is>
      </x:c>
    </x:row>
    <x:row r="181" ht="58" customHeight="1">
      <x:c r="A181" s="27" t="inlineStr">
        <x:is>
          <x:t xml:space="preserve">Daedric - tier.devoted</x:t>
        </x:is>
      </x:c>
      <x:c r="B181" s="27" t="inlineStr">
        <x:is>
          <x:t xml:space="preserve">Hircine</x:t>
        </x:is>
      </x:c>
      <x:c r="C181" s="27" t="inlineStr">
        <x:is>
          <x:t xml:space="preserve">Active Effect name</x:t>
        </x:is>
      </x:c>
      <x:c r="D181" s="38" t="inlineStr">
        <x:is>
          <x:t xml:space="preserve">Hircine Price - Devoted</x:t>
        </x:is>
      </x:c>
      <x:c r="E181" s="49" t="str"/>
      <x:c r="F181" s="59" t="str"/>
      <x:c r="G181" s="58" t="str">
        <x:f>IF(E181="","",IF(I181="","Draft "&amp;LEN(E181),IF(LEN(E181)&lt;=I181,"OK "&amp;LEN(E181)&amp;"/"&amp;I181,"OVER "&amp;LEN(E181)&amp;"/"&amp;I181)))</x:f>
      </x:c>
      <x:c r="H181" s="38" t="inlineStr">
        <x:is>
          <x:t xml:space="preserve">Live record field is inventoried, but its current firing/attachment contract still requires source linkage. Prior reference claim: Passive SPEL; paired with Devoted boon</x:t>
        </x:is>
      </x:c>
      <x:c r="I181" s="62" t="n">
        <x:v>200</x:v>
      </x:c>
      <x:c r="J181" s="49" t="str"/>
      <x:c r="K181" s="56" t="inlineStr">
        <x:is>
          <x:t xml:space="preserve">esp:spel:07143E:Devotion.esp:name</x:t>
        </x:is>
      </x:c>
    </x:row>
    <x:row r="182" ht="58" customHeight="1">
      <x:c r="A182" s="27" t="inlineStr">
        <x:is>
          <x:t xml:space="preserve">Daedric - tier.initial-recognition</x:t>
        </x:is>
      </x:c>
      <x:c r="B182" s="27" t="inlineStr">
        <x:is>
          <x:t xml:space="preserve">Hircine</x:t>
        </x:is>
      </x:c>
      <x:c r="C182" s="27" t="inlineStr">
        <x:is>
          <x:t xml:space="preserve">Active Effect description</x:t>
        </x:is>
      </x:c>
      <x:c r="D182" s="38" t="inlineStr">
        <x:is>
          <x:t xml:space="preserve">The first mark of Hircine lingers after the hunt.</x:t>
        </x:is>
      </x:c>
      <x:c r="E182" s="49" t="str"/>
      <x:c r="F182" s="59" t="str"/>
      <x:c r="G182" s="58" t="str">
        <x:f>IF(E182="","",IF(I182="","Draft "&amp;LEN(E182),IF(LEN(E182)&lt;=I182,"OK "&amp;LEN(E182)&amp;"/"&amp;I182,"OVER "&amp;LEN(E182)&amp;"/"&amp;I182)))</x:f>
      </x:c>
      <x:c r="H182" s="38" t="inlineStr">
        <x:is>
          <x:t xml:space="preserve">Live record field is inventoried, but its current firing/attachment contract still requires source linkage.</x:t>
        </x:is>
      </x:c>
      <x:c r="I182" s="62" t="n">
        <x:v>200</x:v>
      </x:c>
      <x:c r="J182" s="49" t="str"/>
      <x:c r="K182" s="56" t="inlineStr">
        <x:is>
          <x:t xml:space="preserve">esp:mgef:07051D:Devotion.esp:description</x:t>
        </x:is>
      </x:c>
    </x:row>
    <x:row r="183" ht="58" customHeight="1">
      <x:c r="A183" s="27" t="inlineStr">
        <x:is>
          <x:t xml:space="preserve">Daedric - tier.initial-recognition</x:t>
        </x:is>
      </x:c>
      <x:c r="B183" s="27" t="inlineStr">
        <x:is>
          <x:t xml:space="preserve">Hircine</x:t>
        </x:is>
      </x:c>
      <x:c r="C183" s="27" t="inlineStr">
        <x:is>
          <x:t xml:space="preserve">Active Effect description</x:t>
        </x:is>
      </x:c>
      <x:c r="D183" s="38" t="inlineStr">
        <x:is>
          <x:t xml:space="preserve">Hircine's hunt-sense is in you. Boon: Stamina +15.</x:t>
        </x:is>
      </x:c>
      <x:c r="E183" s="49" t="str"/>
      <x:c r="F183" s="59" t="str"/>
      <x:c r="G183" s="58" t="str">
        <x:f>IF(E183="","",IF(I183="","Draft "&amp;LEN(E183),IF(LEN(E183)&lt;=I183,"OK "&amp;LEN(E183)&amp;"/"&amp;I183,"OVER "&amp;LEN(E183)&amp;"/"&amp;I183)))</x:f>
      </x:c>
      <x:c r="H183" s="38" t="inlineStr">
        <x:is>
          <x:t xml:space="preserve">Live record field is inventoried, but its current firing/attachment contract still requires source linkage.</x:t>
        </x:is>
      </x:c>
      <x:c r="I183" s="62" t="n">
        <x:v>200</x:v>
      </x:c>
      <x:c r="J183" s="49" t="str"/>
      <x:c r="K183" s="56" t="inlineStr">
        <x:is>
          <x:t xml:space="preserve">esp:mgef:071435:Devotion.esp:description</x:t>
        </x:is>
      </x:c>
    </x:row>
    <x:row r="184" ht="58" customHeight="1">
      <x:c r="A184" s="27" t="inlineStr">
        <x:is>
          <x:t xml:space="preserve">Daedric - tier.initial-recognition</x:t>
        </x:is>
      </x:c>
      <x:c r="B184" s="27" t="inlineStr">
        <x:is>
          <x:t xml:space="preserve">Hircine</x:t>
        </x:is>
      </x:c>
      <x:c r="C184" s="27" t="inlineStr">
        <x:is>
          <x:t xml:space="preserve">Active Effect description</x:t>
        </x:is>
      </x:c>
      <x:c r="D184" s="38" t="inlineStr">
        <x:is>
          <x:t xml:space="preserve">The price of the hunt-path: the predator register. Price: Health -10.</x:t>
        </x:is>
      </x:c>
      <x:c r="E184" s="49" t="str"/>
      <x:c r="F184" s="59" t="str"/>
      <x:c r="G184" s="58" t="str">
        <x:f>IF(E184="","",IF(I184="","Draft "&amp;LEN(E184),IF(LEN(E184)&lt;=I184,"OK "&amp;LEN(E184)&amp;"/"&amp;I184,"OVER "&amp;LEN(E184)&amp;"/"&amp;I184)))</x:f>
      </x:c>
      <x:c r="H184" s="38" t="inlineStr">
        <x:is>
          <x:t xml:space="preserve">Live record field is inventoried, but its current firing/attachment contract still requires source linkage.</x:t>
        </x:is>
      </x:c>
      <x:c r="I184" s="62" t="n">
        <x:v>200</x:v>
      </x:c>
      <x:c r="J184" s="49" t="str"/>
      <x:c r="K184" s="56" t="inlineStr">
        <x:is>
          <x:t xml:space="preserve">esp:mgef:07143B:Devotion.esp:description</x:t>
        </x:is>
      </x:c>
    </x:row>
    <x:row r="185" ht="58" customHeight="1">
      <x:c r="A185" s="27" t="inlineStr">
        <x:is>
          <x:t xml:space="preserve">Daedric - tier.initial-recognition</x:t>
        </x:is>
      </x:c>
      <x:c r="B185" s="27" t="inlineStr">
        <x:is>
          <x:t xml:space="preserve">Hircine</x:t>
        </x:is>
      </x:c>
      <x:c r="C185" s="27" t="inlineStr">
        <x:is>
          <x:t xml:space="preserve">Active Effect description</x:t>
        </x:is>
      </x:c>
      <x:c r="D185" s="38" t="inlineStr">
        <x:is>
          <x:t xml:space="preserve">The first mark of Hircine lingers after the hunt.</x:t>
        </x:is>
      </x:c>
      <x:c r="E185" s="49" t="str"/>
      <x:c r="F185" s="59" t="str"/>
      <x:c r="G185" s="58" t="str">
        <x:f>IF(E185="","",IF(I185="","Draft "&amp;LEN(E185),IF(LEN(E185)&lt;=I185,"OK "&amp;LEN(E185)&amp;"/"&amp;I185,"OVER "&amp;LEN(E185)&amp;"/"&amp;I185)))</x:f>
      </x:c>
      <x:c r="H185" s="38" t="inlineStr">
        <x:is>
          <x:t xml:space="preserve">Live record field is inventoried, but its current firing/attachment contract still requires source linkage.</x:t>
        </x:is>
      </x:c>
      <x:c r="I185" s="62" t="n">
        <x:v>200</x:v>
      </x:c>
      <x:c r="J185" s="49" t="str"/>
      <x:c r="K185" s="56" t="inlineStr">
        <x:is>
          <x:t xml:space="preserve">esp:spel:07051E:Devotion.esp:description</x:t>
        </x:is>
      </x:c>
    </x:row>
    <x:row r="186" ht="58" customHeight="1">
      <x:c r="A186" s="27" t="inlineStr">
        <x:is>
          <x:t xml:space="preserve">Daedric - tier.initial-recognition</x:t>
        </x:is>
      </x:c>
      <x:c r="B186" s="27" t="inlineStr">
        <x:is>
          <x:t xml:space="preserve">Hircine</x:t>
        </x:is>
      </x:c>
      <x:c r="C186" s="27" t="inlineStr">
        <x:is>
          <x:t xml:space="preserve">Active Effect description</x:t>
        </x:is>
      </x:c>
      <x:c r="D186" s="38" t="inlineStr">
        <x:is>
          <x:t xml:space="preserve">Hircine's hunt-sense is in you. Boon: Stamina +15.</x:t>
        </x:is>
      </x:c>
      <x:c r="E186" s="49" t="str"/>
      <x:c r="F186" s="59" t="str"/>
      <x:c r="G186" s="58" t="str">
        <x:f>IF(E186="","",IF(I186="","Draft "&amp;LEN(E186),IF(LEN(E186)&lt;=I186,"OK "&amp;LEN(E186)&amp;"/"&amp;I186,"OVER "&amp;LEN(E186)&amp;"/"&amp;I186)))</x:f>
      </x:c>
      <x:c r="H186" s="38" t="inlineStr">
        <x:is>
          <x:t xml:space="preserve">Live record field is inventoried, but its current firing/attachment contract still requires source linkage. Prior reference claim: Passive SPEL; pact engaged</x:t>
        </x:is>
      </x:c>
      <x:c r="I186" s="62" t="n">
        <x:v>200</x:v>
      </x:c>
      <x:c r="J186" s="49" t="str"/>
      <x:c r="K186" s="56" t="inlineStr">
        <x:is>
          <x:t xml:space="preserve">esp:spel:071436:Devotion.esp:description</x:t>
        </x:is>
      </x:c>
    </x:row>
    <x:row r="187" ht="58" customHeight="1">
      <x:c r="A187" s="27" t="inlineStr">
        <x:is>
          <x:t xml:space="preserve">Daedric - tier.initial-recognition</x:t>
        </x:is>
      </x:c>
      <x:c r="B187" s="27" t="inlineStr">
        <x:is>
          <x:t xml:space="preserve">Hircine</x:t>
        </x:is>
      </x:c>
      <x:c r="C187" s="27" t="inlineStr">
        <x:is>
          <x:t xml:space="preserve">Active Effect description</x:t>
        </x:is>
      </x:c>
      <x:c r="D187" s="38" t="inlineStr">
        <x:is>
          <x:t xml:space="preserve">The price of the hunt-path: the predator register. Price: Health -10.</x:t>
        </x:is>
      </x:c>
      <x:c r="E187" s="49" t="str"/>
      <x:c r="F187" s="59" t="str"/>
      <x:c r="G187" s="58" t="str">
        <x:f>IF(E187="","",IF(I187="","Draft "&amp;LEN(E187),IF(LEN(E187)&lt;=I187,"OK "&amp;LEN(E187)&amp;"/"&amp;I187,"OVER "&amp;LEN(E187)&amp;"/"&amp;I187)))</x:f>
      </x:c>
      <x:c r="H187" s="38" t="inlineStr">
        <x:is>
          <x:t xml:space="preserve">Live record field is inventoried, but its current firing/attachment contract still requires source linkage. Prior reference claim: Passive SPEL; paired with Seeker boon</x:t>
        </x:is>
      </x:c>
      <x:c r="I187" s="62" t="n">
        <x:v>200</x:v>
      </x:c>
      <x:c r="J187" s="49" t="str"/>
      <x:c r="K187" s="56" t="inlineStr">
        <x:is>
          <x:t xml:space="preserve">esp:spel:07143C:Devotion.esp:description</x:t>
        </x:is>
      </x:c>
    </x:row>
    <x:row r="188" ht="58" customHeight="1">
      <x:c r="A188" s="27" t="inlineStr">
        <x:is>
          <x:t xml:space="preserve">Daedric - tier.initial-recognition</x:t>
        </x:is>
      </x:c>
      <x:c r="B188" s="27" t="inlineStr">
        <x:is>
          <x:t xml:space="preserve">Hircine</x:t>
        </x:is>
      </x:c>
      <x:c r="C188" s="27" t="inlineStr">
        <x:is>
          <x:t xml:space="preserve">Active Effect name</x:t>
        </x:is>
      </x:c>
      <x:c r="D188" s="38" t="inlineStr">
        <x:is>
          <x:t xml:space="preserve">Hircine's Price - Seeker</x:t>
        </x:is>
      </x:c>
      <x:c r="E188" s="49" t="str"/>
      <x:c r="F188" s="59" t="str"/>
      <x:c r="G188" s="58" t="str">
        <x:f>IF(E188="","",IF(I188="","Draft "&amp;LEN(E188),IF(LEN(E188)&lt;=I188,"OK "&amp;LEN(E188)&amp;"/"&amp;I188,"OVER "&amp;LEN(E188)&amp;"/"&amp;I188)))</x:f>
      </x:c>
      <x:c r="H188" s="38" t="inlineStr">
        <x:is>
          <x:t xml:space="preserve">Live record field is inventoried, but its current firing/attachment contract still requires source linkage.</x:t>
        </x:is>
      </x:c>
      <x:c r="I188" s="62" t="n">
        <x:v>40</x:v>
      </x:c>
      <x:c r="J188" s="49" t="str"/>
      <x:c r="K188" s="56" t="inlineStr">
        <x:is>
          <x:t xml:space="preserve">esp:mgef:07051D:Devotion.esp:name</x:t>
        </x:is>
      </x:c>
    </x:row>
    <x:row r="189" ht="58" customHeight="1">
      <x:c r="A189" s="27" t="inlineStr">
        <x:is>
          <x:t xml:space="preserve">Daedric - tier.initial-recognition</x:t>
        </x:is>
      </x:c>
      <x:c r="B189" s="27" t="inlineStr">
        <x:is>
          <x:t xml:space="preserve">Hircine</x:t>
        </x:is>
      </x:c>
      <x:c r="C189" s="27" t="inlineStr">
        <x:is>
          <x:t xml:space="preserve">Active Effect name</x:t>
        </x:is>
      </x:c>
      <x:c r="D189" s="38" t="inlineStr">
        <x:is>
          <x:t xml:space="preserve">Hircine Boon - Seeker</x:t>
        </x:is>
      </x:c>
      <x:c r="E189" s="49" t="str"/>
      <x:c r="F189" s="59" t="str"/>
      <x:c r="G189" s="58" t="str">
        <x:f>IF(E189="","",IF(I189="","Draft "&amp;LEN(E189),IF(LEN(E189)&lt;=I189,"OK "&amp;LEN(E189)&amp;"/"&amp;I189,"OVER "&amp;LEN(E189)&amp;"/"&amp;I189)))</x:f>
      </x:c>
      <x:c r="H189" s="38" t="inlineStr">
        <x:is>
          <x:t xml:space="preserve">Live record field is inventoried, but its current firing/attachment contract still requires source linkage.</x:t>
        </x:is>
      </x:c>
      <x:c r="I189" s="62" t="n">
        <x:v>40</x:v>
      </x:c>
      <x:c r="J189" s="49" t="str"/>
      <x:c r="K189" s="56" t="inlineStr">
        <x:is>
          <x:t xml:space="preserve">esp:mgef:071435:Devotion.esp:name</x:t>
        </x:is>
      </x:c>
    </x:row>
    <x:row r="190" ht="58" customHeight="1">
      <x:c r="A190" s="27" t="inlineStr">
        <x:is>
          <x:t xml:space="preserve">Daedric - tier.initial-recognition</x:t>
        </x:is>
      </x:c>
      <x:c r="B190" s="27" t="inlineStr">
        <x:is>
          <x:t xml:space="preserve">Hircine</x:t>
        </x:is>
      </x:c>
      <x:c r="C190" s="27" t="inlineStr">
        <x:is>
          <x:t xml:space="preserve">Active Effect name</x:t>
        </x:is>
      </x:c>
      <x:c r="D190" s="38" t="inlineStr">
        <x:is>
          <x:t xml:space="preserve">Hircine Price - Seeker</x:t>
        </x:is>
      </x:c>
      <x:c r="E190" s="49" t="str"/>
      <x:c r="F190" s="59" t="str"/>
      <x:c r="G190" s="58" t="str">
        <x:f>IF(E190="","",IF(I190="","Draft "&amp;LEN(E190),IF(LEN(E190)&lt;=I190,"OK "&amp;LEN(E190)&amp;"/"&amp;I190,"OVER "&amp;LEN(E190)&amp;"/"&amp;I190)))</x:f>
      </x:c>
      <x:c r="H190" s="38" t="inlineStr">
        <x:is>
          <x:t xml:space="preserve">Live record field is inventoried, but its current firing/attachment contract still requires source linkage.</x:t>
        </x:is>
      </x:c>
      <x:c r="I190" s="62" t="n">
        <x:v>40</x:v>
      </x:c>
      <x:c r="J190" s="49" t="str"/>
      <x:c r="K190" s="56" t="inlineStr">
        <x:is>
          <x:t xml:space="preserve">esp:mgef:07143B:Devotion.esp:name</x:t>
        </x:is>
      </x:c>
    </x:row>
    <x:row r="191" ht="58" customHeight="1">
      <x:c r="A191" s="27" t="inlineStr">
        <x:is>
          <x:t xml:space="preserve">Daedric - tier.initial-recognition</x:t>
        </x:is>
      </x:c>
      <x:c r="B191" s="27" t="inlineStr">
        <x:is>
          <x:t xml:space="preserve">Hircine</x:t>
        </x:is>
      </x:c>
      <x:c r="C191" s="27" t="inlineStr">
        <x:is>
          <x:t xml:space="preserve">Active Effect name</x:t>
        </x:is>
      </x:c>
      <x:c r="D191" s="38" t="inlineStr">
        <x:is>
          <x:t xml:space="preserve">Hircine's Price - Seeker</x:t>
        </x:is>
      </x:c>
      <x:c r="E191" s="49" t="str"/>
      <x:c r="F191" s="59" t="str"/>
      <x:c r="G191" s="58" t="str">
        <x:f>IF(E191="","",IF(I191="","Draft "&amp;LEN(E191),IF(LEN(E191)&lt;=I191,"OK "&amp;LEN(E191)&amp;"/"&amp;I191,"OVER "&amp;LEN(E191)&amp;"/"&amp;I191)))</x:f>
      </x:c>
      <x:c r="H191" s="38" t="inlineStr">
        <x:is>
          <x:t xml:space="preserve">Live record field is inventoried, but its current firing/attachment contract still requires source linkage.</x:t>
        </x:is>
      </x:c>
      <x:c r="I191" s="62" t="n">
        <x:v>40</x:v>
      </x:c>
      <x:c r="J191" s="49" t="str"/>
      <x:c r="K191" s="56" t="inlineStr">
        <x:is>
          <x:t xml:space="preserve">esp:spel:07051E:Devotion.esp:name</x:t>
        </x:is>
      </x:c>
    </x:row>
    <x:row r="192" ht="58" customHeight="1">
      <x:c r="A192" s="27" t="inlineStr">
        <x:is>
          <x:t xml:space="preserve">Daedric - tier.initial-recognition</x:t>
        </x:is>
      </x:c>
      <x:c r="B192" s="27" t="inlineStr">
        <x:is>
          <x:t xml:space="preserve">Hircine</x:t>
        </x:is>
      </x:c>
      <x:c r="C192" s="27" t="inlineStr">
        <x:is>
          <x:t xml:space="preserve">Active Effect name</x:t>
        </x:is>
      </x:c>
      <x:c r="D192" s="38" t="inlineStr">
        <x:is>
          <x:t xml:space="preserve">Hircine Boon - Seeker</x:t>
        </x:is>
      </x:c>
      <x:c r="E192" s="49" t="str"/>
      <x:c r="F192" s="59" t="str"/>
      <x:c r="G192" s="58" t="str">
        <x:f>IF(E192="","",IF(I192="","Draft "&amp;LEN(E192),IF(LEN(E192)&lt;=I192,"OK "&amp;LEN(E192)&amp;"/"&amp;I192,"OVER "&amp;LEN(E192)&amp;"/"&amp;I192)))</x:f>
      </x:c>
      <x:c r="H192" s="38" t="inlineStr">
        <x:is>
          <x:t xml:space="preserve">Live record field is inventoried, but its current firing/attachment contract still requires source linkage. Prior reference claim: Passive SPEL; pact engaged</x:t>
        </x:is>
      </x:c>
      <x:c r="I192" s="62" t="n">
        <x:v>200</x:v>
      </x:c>
      <x:c r="J192" s="49" t="str"/>
      <x:c r="K192" s="56" t="inlineStr">
        <x:is>
          <x:t xml:space="preserve">esp:spel:071436:Devotion.esp:name</x:t>
        </x:is>
      </x:c>
    </x:row>
    <x:row r="193" ht="58" customHeight="1">
      <x:c r="A193" s="27" t="inlineStr">
        <x:is>
          <x:t xml:space="preserve">Daedric - tier.initial-recognition</x:t>
        </x:is>
      </x:c>
      <x:c r="B193" s="27" t="inlineStr">
        <x:is>
          <x:t xml:space="preserve">Hircine</x:t>
        </x:is>
      </x:c>
      <x:c r="C193" s="27" t="inlineStr">
        <x:is>
          <x:t xml:space="preserve">Active Effect name</x:t>
        </x:is>
      </x:c>
      <x:c r="D193" s="38" t="inlineStr">
        <x:is>
          <x:t xml:space="preserve">Hircine Price - Seeker</x:t>
        </x:is>
      </x:c>
      <x:c r="E193" s="49" t="str"/>
      <x:c r="F193" s="59" t="str"/>
      <x:c r="G193" s="58" t="str">
        <x:f>IF(E193="","",IF(I193="","Draft "&amp;LEN(E193),IF(LEN(E193)&lt;=I193,"OK "&amp;LEN(E193)&amp;"/"&amp;I193,"OVER "&amp;LEN(E193)&amp;"/"&amp;I193)))</x:f>
      </x:c>
      <x:c r="H193" s="38" t="inlineStr">
        <x:is>
          <x:t xml:space="preserve">Live record field is inventoried, but its current firing/attachment contract still requires source linkage. Prior reference claim: Passive SPEL; paired with Seeker boon</x:t>
        </x:is>
      </x:c>
      <x:c r="I193" s="62" t="n">
        <x:v>200</x:v>
      </x:c>
      <x:c r="J193" s="49" t="str"/>
      <x:c r="K193" s="56" t="inlineStr">
        <x:is>
          <x:t xml:space="preserve">esp:spel:07143C:Devotion.esp:name</x:t>
        </x:is>
      </x:c>
    </x:row>
    <x:row r="194" ht="58" customHeight="1">
      <x:c r="A194" s="27" t="inlineStr">
        <x:is>
          <x:t xml:space="preserve">Daedric - unclassified</x:t>
        </x:is>
      </x:c>
      <x:c r="B194" s="27" t="inlineStr">
        <x:is>
          <x:t xml:space="preserve">Hircine</x:t>
        </x:is>
      </x:c>
      <x:c r="C194" s="27" t="inlineStr">
        <x:is>
          <x:t xml:space="preserve">Active Effect description</x:t>
        </x:is>
      </x:c>
      <x:c r="D194" s="38" t="inlineStr">
        <x:is>
          <x:t xml:space="preserve">Hircine's deepest claim leaves a lasting predatory residue.</x:t>
        </x:is>
      </x:c>
      <x:c r="E194" s="49" t="str"/>
      <x:c r="F194" s="59" t="str"/>
      <x:c r="G194" s="58" t="str">
        <x:f>IF(E194="","",IF(I194="","Draft "&amp;LEN(E194),IF(LEN(E194)&lt;=I194,"OK "&amp;LEN(E194)&amp;"/"&amp;I194,"OVER "&amp;LEN(E194)&amp;"/"&amp;I194)))</x:f>
      </x:c>
      <x:c r="H194" s="38" t="inlineStr">
        <x:is>
          <x:t xml:space="preserve">Live record field is inventoried, but its current firing/attachment contract still requires source linkage.</x:t>
        </x:is>
      </x:c>
      <x:c r="I194" s="62" t="n">
        <x:v>200</x:v>
      </x:c>
      <x:c r="J194" s="49" t="str"/>
      <x:c r="K194" s="56" t="inlineStr">
        <x:is>
          <x:t xml:space="preserve">esp:mgef:070521:Devotion.esp:description</x:t>
        </x:is>
      </x:c>
    </x:row>
    <x:row r="195" ht="58" customHeight="1">
      <x:c r="A195" s="27" t="inlineStr">
        <x:is>
          <x:t xml:space="preserve">Daedric - unclassified</x:t>
        </x:is>
      </x:c>
      <x:c r="B195" s="27" t="inlineStr">
        <x:is>
          <x:t xml:space="preserve">Hircine</x:t>
        </x:is>
      </x:c>
      <x:c r="C195" s="27" t="inlineStr">
        <x:is>
          <x:t xml:space="preserve">Active Effect description</x:t>
        </x:is>
      </x:c>
      <x:c r="D195" s="38" t="inlineStr">
        <x:is>
          <x:t xml:space="preserve">You see the whole arc of the hunt -- target, approach, kill, clean territory. Boon: Sneak +25.</x:t>
        </x:is>
      </x:c>
      <x:c r="E195" s="49" t="str"/>
      <x:c r="F195" s="59" t="str"/>
      <x:c r="G195" s="58" t="str">
        <x:f>IF(E195="","",IF(I195="","Draft "&amp;LEN(E195),IF(LEN(E195)&lt;=I195,"OK "&amp;LEN(E195)&amp;"/"&amp;I195,"OVER "&amp;LEN(E195)&amp;"/"&amp;I195)))</x:f>
      </x:c>
      <x:c r="H195" s="38" t="inlineStr">
        <x:is>
          <x:t xml:space="preserve">Live record field is inventoried, but its current firing/attachment contract still requires source linkage.</x:t>
        </x:is>
      </x:c>
      <x:c r="I195" s="62" t="n">
        <x:v>200</x:v>
      </x:c>
      <x:c r="J195" s="49" t="str"/>
      <x:c r="K195" s="56" t="inlineStr">
        <x:is>
          <x:t xml:space="preserve">esp:mgef:071439:Devotion.esp:description</x:t>
        </x:is>
      </x:c>
    </x:row>
    <x:row r="196" ht="58" customHeight="1">
      <x:c r="A196" s="27" t="inlineStr">
        <x:is>
          <x:t xml:space="preserve">Daedric - unclassified</x:t>
        </x:is>
      </x:c>
      <x:c r="B196" s="27" t="inlineStr">
        <x:is>
          <x:t xml:space="preserve">Hircine</x:t>
        </x:is>
      </x:c>
      <x:c r="C196" s="27" t="inlineStr">
        <x:is>
          <x:t xml:space="preserve">Active Effect description</x:t>
        </x:is>
      </x:c>
      <x:c r="D196" s="38" t="inlineStr">
        <x:is>
          <x:t xml:space="preserve">The full price: the Huntsman's isolation. Price: Health -30.</x:t>
        </x:is>
      </x:c>
      <x:c r="E196" s="49" t="str"/>
      <x:c r="F196" s="59" t="str"/>
      <x:c r="G196" s="58" t="str">
        <x:f>IF(E196="","",IF(I196="","Draft "&amp;LEN(E196),IF(LEN(E196)&lt;=I196,"OK "&amp;LEN(E196)&amp;"/"&amp;I196,"OVER "&amp;LEN(E196)&amp;"/"&amp;I196)))</x:f>
      </x:c>
      <x:c r="H196" s="38" t="inlineStr">
        <x:is>
          <x:t xml:space="preserve">Live record field is inventoried, but its current firing/attachment contract still requires source linkage.</x:t>
        </x:is>
      </x:c>
      <x:c r="I196" s="62" t="n">
        <x:v>200</x:v>
      </x:c>
      <x:c r="J196" s="49" t="str"/>
      <x:c r="K196" s="56" t="inlineStr">
        <x:is>
          <x:t xml:space="preserve">esp:mgef:07143F:Devotion.esp:description</x:t>
        </x:is>
      </x:c>
    </x:row>
    <x:row r="197" ht="58" customHeight="1">
      <x:c r="A197" s="27" t="inlineStr">
        <x:is>
          <x:t xml:space="preserve">Daedric - unclassified</x:t>
        </x:is>
      </x:c>
      <x:c r="B197" s="27" t="inlineStr">
        <x:is>
          <x:t xml:space="preserve">Hircine</x:t>
        </x:is>
      </x:c>
      <x:c r="C197" s="27" t="inlineStr">
        <x:is>
          <x:t xml:space="preserve">Active Effect description</x:t>
        </x:is>
      </x:c>
      <x:c r="D197" s="38" t="inlineStr">
        <x:is>
          <x:t xml:space="preserve">Hircine's deepest claim leaves a lasting predatory residue.</x:t>
        </x:is>
      </x:c>
      <x:c r="E197" s="49" t="str"/>
      <x:c r="F197" s="59" t="str"/>
      <x:c r="G197" s="58" t="str">
        <x:f>IF(E197="","",IF(I197="","Draft "&amp;LEN(E197),IF(LEN(E197)&lt;=I197,"OK "&amp;LEN(E197)&amp;"/"&amp;I197,"OVER "&amp;LEN(E197)&amp;"/"&amp;I197)))</x:f>
      </x:c>
      <x:c r="H197" s="38" t="inlineStr">
        <x:is>
          <x:t xml:space="preserve">Live record field is inventoried, but its current firing/attachment contract still requires source linkage.</x:t>
        </x:is>
      </x:c>
      <x:c r="I197" s="62" t="n">
        <x:v>200</x:v>
      </x:c>
      <x:c r="J197" s="49" t="str"/>
      <x:c r="K197" s="56" t="inlineStr">
        <x:is>
          <x:t xml:space="preserve">esp:spel:070522:Devotion.esp:description</x:t>
        </x:is>
      </x:c>
    </x:row>
    <x:row r="198" ht="58" customHeight="1">
      <x:c r="A198" s="27" t="inlineStr">
        <x:is>
          <x:t xml:space="preserve">Daedric - unclassified</x:t>
        </x:is>
      </x:c>
      <x:c r="B198" s="27" t="inlineStr">
        <x:is>
          <x:t xml:space="preserve">Hircine</x:t>
        </x:is>
      </x:c>
      <x:c r="C198" s="27" t="inlineStr">
        <x:is>
          <x:t xml:space="preserve">Active Effect description</x:t>
        </x:is>
      </x:c>
      <x:c r="D198" s="38" t="inlineStr">
        <x:is>
          <x:t xml:space="preserve">You see the whole arc of the hunt -- target, approach, kill, clean territory. Boon: Sneak +25.</x:t>
        </x:is>
      </x:c>
      <x:c r="E198" s="49" t="str"/>
      <x:c r="F198" s="59" t="str"/>
      <x:c r="G198" s="58" t="str">
        <x:f>IF(E198="","",IF(I198="","Draft "&amp;LEN(E198),IF(LEN(E198)&lt;=I198,"OK "&amp;LEN(E198)&amp;"/"&amp;I198,"OVER "&amp;LEN(E198)&amp;"/"&amp;I198)))</x:f>
      </x:c>
      <x:c r="H198" s="38" t="inlineStr">
        <x:is>
          <x:t xml:space="preserve">Live record field is inventoried, but its current firing/attachment contract still requires source linkage. Prior reference claim: Passive SPEL</x:t>
        </x:is>
      </x:c>
      <x:c r="I198" s="62" t="n">
        <x:v>200</x:v>
      </x:c>
      <x:c r="J198" s="49" t="str"/>
      <x:c r="K198" s="56" t="inlineStr">
        <x:is>
          <x:t xml:space="preserve">esp:spel:07143A:Devotion.esp:description</x:t>
        </x:is>
      </x:c>
    </x:row>
    <x:row r="199" ht="58" customHeight="1">
      <x:c r="A199" s="27" t="inlineStr">
        <x:is>
          <x:t xml:space="preserve">Daedric - unclassified</x:t>
        </x:is>
      </x:c>
      <x:c r="B199" s="27" t="inlineStr">
        <x:is>
          <x:t xml:space="preserve">Hircine</x:t>
        </x:is>
      </x:c>
      <x:c r="C199" s="27" t="inlineStr">
        <x:is>
          <x:t xml:space="preserve">Active Effect description</x:t>
        </x:is>
      </x:c>
      <x:c r="D199" s="38" t="inlineStr">
        <x:is>
          <x:t xml:space="preserve">The full price: the Huntsman's isolation. Price: Health -30.</x:t>
        </x:is>
      </x:c>
      <x:c r="E199" s="49" t="str"/>
      <x:c r="F199" s="59" t="str"/>
      <x:c r="G199" s="58" t="str">
        <x:f>IF(E199="","",IF(I199="","Draft "&amp;LEN(E199),IF(LEN(E199)&lt;=I199,"OK "&amp;LEN(E199)&amp;"/"&amp;I199,"OVER "&amp;LEN(E199)&amp;"/"&amp;I199)))</x:f>
      </x:c>
      <x:c r="H199" s="38" t="inlineStr">
        <x:is>
          <x:t xml:space="preserve">Live record field is inventoried, but its current firing/attachment contract still requires source linkage. Prior reference claim: Passive SPEL; paired with Champion boon</x:t>
        </x:is>
      </x:c>
      <x:c r="I199" s="62" t="n">
        <x:v>200</x:v>
      </x:c>
      <x:c r="J199" s="49" t="str"/>
      <x:c r="K199" s="56" t="inlineStr">
        <x:is>
          <x:t xml:space="preserve">esp:spel:071440:Devotion.esp:description</x:t>
        </x:is>
      </x:c>
    </x:row>
    <x:row r="200" ht="58" customHeight="1">
      <x:c r="A200" s="27" t="inlineStr">
        <x:is>
          <x:t xml:space="preserve">Daedric - unclassified</x:t>
        </x:is>
      </x:c>
      <x:c r="B200" s="27" t="inlineStr">
        <x:is>
          <x:t xml:space="preserve">Hircine</x:t>
        </x:is>
      </x:c>
      <x:c r="C200" s="27" t="inlineStr">
        <x:is>
          <x:t xml:space="preserve">Active Effect name</x:t>
        </x:is>
      </x:c>
      <x:c r="D200" s="38" t="inlineStr">
        <x:is>
          <x:t xml:space="preserve">Hircine's Price - Champion</x:t>
        </x:is>
      </x:c>
      <x:c r="E200" s="49" t="str"/>
      <x:c r="F200" s="59" t="str"/>
      <x:c r="G200" s="58" t="str">
        <x:f>IF(E200="","",IF(I200="","Draft "&amp;LEN(E200),IF(LEN(E200)&lt;=I200,"OK "&amp;LEN(E200)&amp;"/"&amp;I200,"OVER "&amp;LEN(E200)&amp;"/"&amp;I200)))</x:f>
      </x:c>
      <x:c r="H200" s="38" t="inlineStr">
        <x:is>
          <x:t xml:space="preserve">Live record field is inventoried, but its current firing/attachment contract still requires source linkage.</x:t>
        </x:is>
      </x:c>
      <x:c r="I200" s="62" t="n">
        <x:v>40</x:v>
      </x:c>
      <x:c r="J200" s="49" t="str"/>
      <x:c r="K200" s="56" t="inlineStr">
        <x:is>
          <x:t xml:space="preserve">esp:mgef:070521:Devotion.esp:name</x:t>
        </x:is>
      </x:c>
    </x:row>
    <x:row r="201" ht="58" customHeight="1">
      <x:c r="A201" s="27" t="inlineStr">
        <x:is>
          <x:t xml:space="preserve">Daedric - unclassified</x:t>
        </x:is>
      </x:c>
      <x:c r="B201" s="27" t="inlineStr">
        <x:is>
          <x:t xml:space="preserve">Hircine</x:t>
        </x:is>
      </x:c>
      <x:c r="C201" s="27" t="inlineStr">
        <x:is>
          <x:t xml:space="preserve">Active Effect name</x:t>
        </x:is>
      </x:c>
      <x:c r="D201" s="38" t="inlineStr">
        <x:is>
          <x:t xml:space="preserve">Hircine Boon - Champion</x:t>
        </x:is>
      </x:c>
      <x:c r="E201" s="49" t="str"/>
      <x:c r="F201" s="59" t="str"/>
      <x:c r="G201" s="58" t="str">
        <x:f>IF(E201="","",IF(I201="","Draft "&amp;LEN(E201),IF(LEN(E201)&lt;=I201,"OK "&amp;LEN(E201)&amp;"/"&amp;I201,"OVER "&amp;LEN(E201)&amp;"/"&amp;I201)))</x:f>
      </x:c>
      <x:c r="H201" s="38" t="inlineStr">
        <x:is>
          <x:t xml:space="preserve">Live record field is inventoried, but its current firing/attachment contract still requires source linkage.</x:t>
        </x:is>
      </x:c>
      <x:c r="I201" s="62" t="n">
        <x:v>40</x:v>
      </x:c>
      <x:c r="J201" s="49" t="str"/>
      <x:c r="K201" s="56" t="inlineStr">
        <x:is>
          <x:t xml:space="preserve">esp:mgef:071439:Devotion.esp:name</x:t>
        </x:is>
      </x:c>
    </x:row>
    <x:row r="202" ht="58" customHeight="1">
      <x:c r="A202" s="27" t="inlineStr">
        <x:is>
          <x:t xml:space="preserve">Daedric - unclassified</x:t>
        </x:is>
      </x:c>
      <x:c r="B202" s="27" t="inlineStr">
        <x:is>
          <x:t xml:space="preserve">Hircine</x:t>
        </x:is>
      </x:c>
      <x:c r="C202" s="27" t="inlineStr">
        <x:is>
          <x:t xml:space="preserve">Active Effect name</x:t>
        </x:is>
      </x:c>
      <x:c r="D202" s="38" t="inlineStr">
        <x:is>
          <x:t xml:space="preserve">Hircine Price - Champion</x:t>
        </x:is>
      </x:c>
      <x:c r="E202" s="49" t="str"/>
      <x:c r="F202" s="59" t="str"/>
      <x:c r="G202" s="58" t="str">
        <x:f>IF(E202="","",IF(I202="","Draft "&amp;LEN(E202),IF(LEN(E202)&lt;=I202,"OK "&amp;LEN(E202)&amp;"/"&amp;I202,"OVER "&amp;LEN(E202)&amp;"/"&amp;I202)))</x:f>
      </x:c>
      <x:c r="H202" s="38" t="inlineStr">
        <x:is>
          <x:t xml:space="preserve">Live record field is inventoried, but its current firing/attachment contract still requires source linkage.</x:t>
        </x:is>
      </x:c>
      <x:c r="I202" s="62" t="n">
        <x:v>40</x:v>
      </x:c>
      <x:c r="J202" s="49" t="str"/>
      <x:c r="K202" s="56" t="inlineStr">
        <x:is>
          <x:t xml:space="preserve">esp:mgef:07143F:Devotion.esp:name</x:t>
        </x:is>
      </x:c>
    </x:row>
    <x:row r="203" ht="58" customHeight="1">
      <x:c r="A203" s="27" t="inlineStr">
        <x:is>
          <x:t xml:space="preserve">Daedric - unclassified</x:t>
        </x:is>
      </x:c>
      <x:c r="B203" s="27" t="inlineStr">
        <x:is>
          <x:t xml:space="preserve">Hircine</x:t>
        </x:is>
      </x:c>
      <x:c r="C203" s="27" t="inlineStr">
        <x:is>
          <x:t xml:space="preserve">Active Effect name</x:t>
        </x:is>
      </x:c>
      <x:c r="D203" s="38" t="inlineStr">
        <x:is>
          <x:t xml:space="preserve">Hircine's Price - Champion</x:t>
        </x:is>
      </x:c>
      <x:c r="E203" s="49" t="str"/>
      <x:c r="F203" s="59" t="str"/>
      <x:c r="G203" s="58" t="str">
        <x:f>IF(E203="","",IF(I203="","Draft "&amp;LEN(E203),IF(LEN(E203)&lt;=I203,"OK "&amp;LEN(E203)&amp;"/"&amp;I203,"OVER "&amp;LEN(E203)&amp;"/"&amp;I203)))</x:f>
      </x:c>
      <x:c r="H203" s="38" t="inlineStr">
        <x:is>
          <x:t xml:space="preserve">Live record field is inventoried, but its current firing/attachment contract still requires source linkage.</x:t>
        </x:is>
      </x:c>
      <x:c r="I203" s="62" t="n">
        <x:v>40</x:v>
      </x:c>
      <x:c r="J203" s="49" t="str"/>
      <x:c r="K203" s="56" t="inlineStr">
        <x:is>
          <x:t xml:space="preserve">esp:spel:070522:Devotion.esp:name</x:t>
        </x:is>
      </x:c>
    </x:row>
    <x:row r="204" ht="58" customHeight="1">
      <x:c r="A204" s="27" t="inlineStr">
        <x:is>
          <x:t xml:space="preserve">Daedric - unclassified</x:t>
        </x:is>
      </x:c>
      <x:c r="B204" s="27" t="inlineStr">
        <x:is>
          <x:t xml:space="preserve">Hircine</x:t>
        </x:is>
      </x:c>
      <x:c r="C204" s="27" t="inlineStr">
        <x:is>
          <x:t xml:space="preserve">Active Effect name</x:t>
        </x:is>
      </x:c>
      <x:c r="D204" s="38" t="inlineStr">
        <x:is>
          <x:t xml:space="preserve">Hircine Boon - Champion</x:t>
        </x:is>
      </x:c>
      <x:c r="E204" s="49" t="str"/>
      <x:c r="F204" s="59" t="str"/>
      <x:c r="G204" s="58" t="str">
        <x:f>IF(E204="","",IF(I204="","Draft "&amp;LEN(E204),IF(LEN(E204)&lt;=I204,"OK "&amp;LEN(E204)&amp;"/"&amp;I204,"OVER "&amp;LEN(E204)&amp;"/"&amp;I204)))</x:f>
      </x:c>
      <x:c r="H204" s="38" t="inlineStr">
        <x:is>
          <x:t xml:space="preserve">Live record field is inventoried, but its current firing/attachment contract still requires source linkage. Prior reference claim: Passive SPEL</x:t>
        </x:is>
      </x:c>
      <x:c r="I204" s="62" t="n">
        <x:v>200</x:v>
      </x:c>
      <x:c r="J204" s="49" t="str"/>
      <x:c r="K204" s="56" t="inlineStr">
        <x:is>
          <x:t xml:space="preserve">esp:spel:07143A:Devotion.esp:name</x:t>
        </x:is>
      </x:c>
    </x:row>
    <x:row r="205" ht="58" customHeight="1">
      <x:c r="A205" s="27" t="inlineStr">
        <x:is>
          <x:t xml:space="preserve">Daedric - unclassified</x:t>
        </x:is>
      </x:c>
      <x:c r="B205" s="27" t="inlineStr">
        <x:is>
          <x:t xml:space="preserve">Hircine</x:t>
        </x:is>
      </x:c>
      <x:c r="C205" s="27" t="inlineStr">
        <x:is>
          <x:t xml:space="preserve">Active Effect name</x:t>
        </x:is>
      </x:c>
      <x:c r="D205" s="38" t="inlineStr">
        <x:is>
          <x:t xml:space="preserve">Hircine Price - Champion</x:t>
        </x:is>
      </x:c>
      <x:c r="E205" s="49" t="str"/>
      <x:c r="F205" s="59" t="str"/>
      <x:c r="G205" s="58" t="str">
        <x:f>IF(E205="","",IF(I205="","Draft "&amp;LEN(E205),IF(LEN(E205)&lt;=I205,"OK "&amp;LEN(E205)&amp;"/"&amp;I205,"OVER "&amp;LEN(E205)&amp;"/"&amp;I205)))</x:f>
      </x:c>
      <x:c r="H205" s="38" t="inlineStr">
        <x:is>
          <x:t xml:space="preserve">Live record field is inventoried, but its current firing/attachment contract still requires source linkage. Prior reference claim: Passive SPEL; paired with Champion boon</x:t>
        </x:is>
      </x:c>
      <x:c r="I205" s="62" t="n">
        <x:v>200</x:v>
      </x:c>
      <x:c r="J205" s="49" t="str"/>
      <x:c r="K205" s="56" t="inlineStr">
        <x:is>
          <x:t xml:space="preserve">esp:spel:071440:Devotion.esp:name</x:t>
        </x:is>
      </x:c>
    </x:row>
    <x:row r="206" ht="58" customHeight="1">
      <x:c r="A206" s="27" t="inlineStr">
        <x:is>
          <x:t xml:space="preserve">Daedric - tier.devoted</x:t>
        </x:is>
      </x:c>
      <x:c r="B206" s="27" t="inlineStr">
        <x:is>
          <x:t xml:space="preserve">Malacath</x:t>
        </x:is>
      </x:c>
      <x:c r="C206" s="27" t="inlineStr">
        <x:is>
          <x:t xml:space="preserve">Active Effect description</x:t>
        </x:is>
      </x:c>
      <x:c r="D206" s="38" t="inlineStr">
        <x:is>
          <x:t xml:space="preserve">Malacath's endurance is yours. Boon: Two-handed +18.</x:t>
        </x:is>
      </x:c>
      <x:c r="E206" s="49" t="str"/>
      <x:c r="F206" s="59" t="str"/>
      <x:c r="G206" s="58" t="str">
        <x:f>IF(E206="","",IF(I206="","Draft "&amp;LEN(E206),IF(LEN(E206)&lt;=I206,"OK "&amp;LEN(E206)&amp;"/"&amp;I206,"OVER "&amp;LEN(E206)&amp;"/"&amp;I206)))</x:f>
      </x:c>
      <x:c r="H206" s="38" t="inlineStr">
        <x:is>
          <x:t xml:space="preserve">Live record field is inventoried, but its current firing/attachment contract still requires source linkage.</x:t>
        </x:is>
      </x:c>
      <x:c r="I206" s="62" t="n">
        <x:v>200</x:v>
      </x:c>
      <x:c r="J206" s="49" t="str"/>
      <x:c r="K206" s="56" t="inlineStr">
        <x:is>
          <x:t xml:space="preserve">esp:mgef:071307:Devotion.esp:description</x:t>
        </x:is>
      </x:c>
    </x:row>
    <x:row r="207" ht="58" customHeight="1">
      <x:c r="A207" s="27" t="inlineStr">
        <x:is>
          <x:t xml:space="preserve">Daedric - tier.devoted</x:t>
        </x:is>
      </x:c>
      <x:c r="B207" s="27" t="inlineStr">
        <x:is>
          <x:t xml:space="preserve">Malacath</x:t>
        </x:is>
      </x:c>
      <x:c r="C207" s="27" t="inlineStr">
        <x:is>
          <x:t xml:space="preserve">Active Effect description</x:t>
        </x:is>
      </x:c>
      <x:c r="D207" s="38" t="inlineStr">
        <x:is>
          <x:t xml:space="preserve">The price deepens: the code burdens. Price: Movement speed -7%.</x:t>
        </x:is>
      </x:c>
      <x:c r="E207" s="49" t="str"/>
      <x:c r="F207" s="59" t="str"/>
      <x:c r="G207" s="58" t="str">
        <x:f>IF(E207="","",IF(I207="","Draft "&amp;LEN(E207),IF(LEN(E207)&lt;=I207,"OK "&amp;LEN(E207)&amp;"/"&amp;I207,"OVER "&amp;LEN(E207)&amp;"/"&amp;I207)))</x:f>
      </x:c>
      <x:c r="H207" s="38" t="inlineStr">
        <x:is>
          <x:t xml:space="preserve">Live record field is inventoried, but its current firing/attachment contract still requires source linkage.</x:t>
        </x:is>
      </x:c>
      <x:c r="I207" s="62" t="n">
        <x:v>200</x:v>
      </x:c>
      <x:c r="J207" s="49" t="str"/>
      <x:c r="K207" s="56" t="inlineStr">
        <x:is>
          <x:t xml:space="preserve">esp:mgef:07130D:Devotion.esp:description</x:t>
        </x:is>
      </x:c>
    </x:row>
    <x:row r="208" ht="58" customHeight="1">
      <x:c r="A208" s="27" t="inlineStr">
        <x:is>
          <x:t xml:space="preserve">Daedric - tier.devoted</x:t>
        </x:is>
      </x:c>
      <x:c r="B208" s="27" t="inlineStr">
        <x:is>
          <x:t xml:space="preserve">Malacath</x:t>
        </x:is>
      </x:c>
      <x:c r="C208" s="27" t="inlineStr">
        <x:is>
          <x:t xml:space="preserve">Active Effect description</x:t>
        </x:is>
      </x:c>
      <x:c r="D208" s="38" t="inlineStr">
        <x:is>
          <x:t xml:space="preserve">Malacath's endurance is yours. Boon: Two-handed +18.</x:t>
        </x:is>
      </x:c>
      <x:c r="E208" s="49" t="str"/>
      <x:c r="F208" s="59" t="str"/>
      <x:c r="G208" s="58" t="str">
        <x:f>IF(E208="","",IF(I208="","Draft "&amp;LEN(E208),IF(LEN(E208)&lt;=I208,"OK "&amp;LEN(E208)&amp;"/"&amp;I208,"OVER "&amp;LEN(E208)&amp;"/"&amp;I208)))</x:f>
      </x:c>
      <x:c r="H208" s="38" t="inlineStr">
        <x:is>
          <x:t xml:space="preserve">Live record field is inventoried, but its current firing/attachment contract still requires source linkage. Prior reference claim: Passive SPEL</x:t>
        </x:is>
      </x:c>
      <x:c r="I208" s="62" t="n">
        <x:v>200</x:v>
      </x:c>
      <x:c r="J208" s="49" t="str"/>
      <x:c r="K208" s="56" t="inlineStr">
        <x:is>
          <x:t xml:space="preserve">esp:spel:071308:Devotion.esp:description</x:t>
        </x:is>
      </x:c>
    </x:row>
    <x:row r="209" ht="58" customHeight="1">
      <x:c r="A209" s="27" t="inlineStr">
        <x:is>
          <x:t xml:space="preserve">Daedric - tier.devoted</x:t>
        </x:is>
      </x:c>
      <x:c r="B209" s="27" t="inlineStr">
        <x:is>
          <x:t xml:space="preserve">Malacath</x:t>
        </x:is>
      </x:c>
      <x:c r="C209" s="27" t="inlineStr">
        <x:is>
          <x:t xml:space="preserve">Active Effect description</x:t>
        </x:is>
      </x:c>
      <x:c r="D209" s="38" t="inlineStr">
        <x:is>
          <x:t xml:space="preserve">The price deepens: the code burdens. Price: Movement speed -7%.</x:t>
        </x:is>
      </x:c>
      <x:c r="E209" s="49" t="str"/>
      <x:c r="F209" s="59" t="str"/>
      <x:c r="G209" s="58" t="str">
        <x:f>IF(E209="","",IF(I209="","Draft "&amp;LEN(E209),IF(LEN(E209)&lt;=I209,"OK "&amp;LEN(E209)&amp;"/"&amp;I209,"OVER "&amp;LEN(E209)&amp;"/"&amp;I209)))</x:f>
      </x:c>
      <x:c r="H209" s="38" t="inlineStr">
        <x:is>
          <x:t xml:space="preserve">Live record field is inventoried, but its current firing/attachment contract still requires source linkage. Prior reference claim: Passive SPEL; paired with the Devoted boon</x:t>
        </x:is>
      </x:c>
      <x:c r="I209" s="62" t="n">
        <x:v>200</x:v>
      </x:c>
      <x:c r="J209" s="49" t="str"/>
      <x:c r="K209" s="56" t="inlineStr">
        <x:is>
          <x:t xml:space="preserve">esp:spel:07130E:Devotion.esp:description</x:t>
        </x:is>
      </x:c>
    </x:row>
    <x:row r="210" ht="58" customHeight="1">
      <x:c r="A210" s="27" t="inlineStr">
        <x:is>
          <x:t xml:space="preserve">Daedric - tier.devoted</x:t>
        </x:is>
      </x:c>
      <x:c r="B210" s="27" t="inlineStr">
        <x:is>
          <x:t xml:space="preserve">Malacath</x:t>
        </x:is>
      </x:c>
      <x:c r="C210" s="27" t="inlineStr">
        <x:is>
          <x:t xml:space="preserve">Active Effect name</x:t>
        </x:is>
      </x:c>
      <x:c r="D210" s="38" t="inlineStr">
        <x:is>
          <x:t xml:space="preserve">Malacath Boon - Devoted</x:t>
        </x:is>
      </x:c>
      <x:c r="E210" s="49" t="str"/>
      <x:c r="F210" s="59" t="str"/>
      <x:c r="G210" s="58" t="str">
        <x:f>IF(E210="","",IF(I210="","Draft "&amp;LEN(E210),IF(LEN(E210)&lt;=I210,"OK "&amp;LEN(E210)&amp;"/"&amp;I210,"OVER "&amp;LEN(E210)&amp;"/"&amp;I210)))</x:f>
      </x:c>
      <x:c r="H210" s="38" t="inlineStr">
        <x:is>
          <x:t xml:space="preserve">Live record field is inventoried, but its current firing/attachment contract still requires source linkage.</x:t>
        </x:is>
      </x:c>
      <x:c r="I210" s="62" t="n">
        <x:v>40</x:v>
      </x:c>
      <x:c r="J210" s="49" t="str"/>
      <x:c r="K210" s="56" t="inlineStr">
        <x:is>
          <x:t xml:space="preserve">esp:mgef:071307:Devotion.esp:name</x:t>
        </x:is>
      </x:c>
    </x:row>
    <x:row r="211" ht="58" customHeight="1">
      <x:c r="A211" s="27" t="inlineStr">
        <x:is>
          <x:t xml:space="preserve">Daedric - tier.devoted</x:t>
        </x:is>
      </x:c>
      <x:c r="B211" s="27" t="inlineStr">
        <x:is>
          <x:t xml:space="preserve">Malacath</x:t>
        </x:is>
      </x:c>
      <x:c r="C211" s="27" t="inlineStr">
        <x:is>
          <x:t xml:space="preserve">Active Effect name</x:t>
        </x:is>
      </x:c>
      <x:c r="D211" s="38" t="inlineStr">
        <x:is>
          <x:t xml:space="preserve">Malacath Price - Devoted</x:t>
        </x:is>
      </x:c>
      <x:c r="E211" s="49" t="str"/>
      <x:c r="F211" s="59" t="str"/>
      <x:c r="G211" s="58" t="str">
        <x:f>IF(E211="","",IF(I211="","Draft "&amp;LEN(E211),IF(LEN(E211)&lt;=I211,"OK "&amp;LEN(E211)&amp;"/"&amp;I211,"OVER "&amp;LEN(E211)&amp;"/"&amp;I211)))</x:f>
      </x:c>
      <x:c r="H211" s="38" t="inlineStr">
        <x:is>
          <x:t xml:space="preserve">Live record field is inventoried, but its current firing/attachment contract still requires source linkage.</x:t>
        </x:is>
      </x:c>
      <x:c r="I211" s="62" t="n">
        <x:v>40</x:v>
      </x:c>
      <x:c r="J211" s="49" t="str"/>
      <x:c r="K211" s="56" t="inlineStr">
        <x:is>
          <x:t xml:space="preserve">esp:mgef:07130D:Devotion.esp:name</x:t>
        </x:is>
      </x:c>
    </x:row>
    <x:row r="212" ht="58" customHeight="1">
      <x:c r="A212" s="27" t="inlineStr">
        <x:is>
          <x:t xml:space="preserve">Daedric - tier.devoted</x:t>
        </x:is>
      </x:c>
      <x:c r="B212" s="27" t="inlineStr">
        <x:is>
          <x:t xml:space="preserve">Malacath</x:t>
        </x:is>
      </x:c>
      <x:c r="C212" s="27" t="inlineStr">
        <x:is>
          <x:t xml:space="preserve">Active Effect name</x:t>
        </x:is>
      </x:c>
      <x:c r="D212" s="38" t="inlineStr">
        <x:is>
          <x:t xml:space="preserve">Malacath Boon - Devoted</x:t>
        </x:is>
      </x:c>
      <x:c r="E212" s="49" t="str"/>
      <x:c r="F212" s="59" t="str"/>
      <x:c r="G212" s="58" t="str">
        <x:f>IF(E212="","",IF(I212="","Draft "&amp;LEN(E212),IF(LEN(E212)&lt;=I212,"OK "&amp;LEN(E212)&amp;"/"&amp;I212,"OVER "&amp;LEN(E212)&amp;"/"&amp;I212)))</x:f>
      </x:c>
      <x:c r="H212" s="38" t="inlineStr">
        <x:is>
          <x:t xml:space="preserve">Live record field is inventoried, but its current firing/attachment contract still requires source linkage. Prior reference claim: Passive SPEL</x:t>
        </x:is>
      </x:c>
      <x:c r="I212" s="62" t="n">
        <x:v>200</x:v>
      </x:c>
      <x:c r="J212" s="49" t="str"/>
      <x:c r="K212" s="56" t="inlineStr">
        <x:is>
          <x:t xml:space="preserve">esp:spel:071308:Devotion.esp:name</x:t>
        </x:is>
      </x:c>
    </x:row>
    <x:row r="213" ht="58" customHeight="1">
      <x:c r="A213" s="27" t="inlineStr">
        <x:is>
          <x:t xml:space="preserve">Daedric - tier.devoted</x:t>
        </x:is>
      </x:c>
      <x:c r="B213" s="27" t="inlineStr">
        <x:is>
          <x:t xml:space="preserve">Malacath</x:t>
        </x:is>
      </x:c>
      <x:c r="C213" s="27" t="inlineStr">
        <x:is>
          <x:t xml:space="preserve">Active Effect name</x:t>
        </x:is>
      </x:c>
      <x:c r="D213" s="38" t="inlineStr">
        <x:is>
          <x:t xml:space="preserve">Malacath Price - Devoted</x:t>
        </x:is>
      </x:c>
      <x:c r="E213" s="49" t="str"/>
      <x:c r="F213" s="59" t="str"/>
      <x:c r="G213" s="58" t="str">
        <x:f>IF(E213="","",IF(I213="","Draft "&amp;LEN(E213),IF(LEN(E213)&lt;=I213,"OK "&amp;LEN(E213)&amp;"/"&amp;I213,"OVER "&amp;LEN(E213)&amp;"/"&amp;I213)))</x:f>
      </x:c>
      <x:c r="H213" s="38" t="inlineStr">
        <x:is>
          <x:t xml:space="preserve">Live record field is inventoried, but its current firing/attachment contract still requires source linkage. Prior reference claim: Passive SPEL; paired with the Devoted boon</x:t>
        </x:is>
      </x:c>
      <x:c r="I213" s="62" t="n">
        <x:v>200</x:v>
      </x:c>
      <x:c r="J213" s="49" t="str"/>
      <x:c r="K213" s="56" t="inlineStr">
        <x:is>
          <x:t xml:space="preserve">esp:spel:07130E:Devotion.esp:name</x:t>
        </x:is>
      </x:c>
    </x:row>
    <x:row r="214" ht="58" customHeight="1">
      <x:c r="A214" s="27" t="inlineStr">
        <x:is>
          <x:t xml:space="preserve">Daedric - tier.faithful</x:t>
        </x:is>
      </x:c>
      <x:c r="B214" s="27" t="inlineStr">
        <x:is>
          <x:t xml:space="preserve">Malacath</x:t>
        </x:is>
      </x:c>
      <x:c r="C214" s="27" t="inlineStr">
        <x:is>
          <x:t xml:space="preserve">Active Effect description</x:t>
        </x:is>
      </x:c>
      <x:c r="D214" s="38" t="inlineStr">
        <x:is>
          <x:t xml:space="preserve">The Code-Keeper steadies the faithful. Armor +30, Maximum Health +20.</x:t>
        </x:is>
      </x:c>
      <x:c r="E214" s="49" t="str"/>
      <x:c r="F214" s="59" t="str"/>
      <x:c r="G214" s="58" t="str">
        <x:f>IF(E214="","",IF(I214="","Draft "&amp;LEN(E214),IF(LEN(E214)&lt;=I214,"OK "&amp;LEN(E214)&amp;"/"&amp;I214,"OVER "&amp;LEN(E214)&amp;"/"&amp;I214)))</x:f>
      </x:c>
      <x:c r="H214" s="38" t="inlineStr">
        <x:is>
          <x:t xml:space="preserve">Live record field is inventoried, but its current firing/attachment contract still requires source linkage.</x:t>
        </x:is>
      </x:c>
      <x:c r="I214" s="62" t="n">
        <x:v>200</x:v>
      </x:c>
      <x:c r="J214" s="49" t="str"/>
      <x:c r="K214" s="56" t="inlineStr">
        <x:is>
          <x:t xml:space="preserve">esp:mgef:07112B:Devotion.esp:description</x:t>
        </x:is>
      </x:c>
    </x:row>
    <x:row r="215" ht="58" customHeight="1">
      <x:c r="A215" s="27" t="inlineStr">
        <x:is>
          <x:t xml:space="preserve">Daedric - tier.faithful</x:t>
        </x:is>
      </x:c>
      <x:c r="B215" s="27" t="inlineStr">
        <x:is>
          <x:t xml:space="preserve">Malacath</x:t>
        </x:is>
      </x:c>
      <x:c r="C215" s="27" t="inlineStr">
        <x:is>
          <x:t xml:space="preserve">Active Effect description</x:t>
        </x:is>
      </x:c>
      <x:c r="D215" s="38" t="inlineStr">
        <x:is>
          <x:t xml:space="preserve">The Code-Keeper steadies the faithful. Armor +30, Health Regeneration +8%.</x:t>
        </x:is>
      </x:c>
      <x:c r="E215" s="49" t="str"/>
      <x:c r="F215" s="59" t="str"/>
      <x:c r="G215" s="58" t="str">
        <x:f>IF(E215="","",IF(I215="","Draft "&amp;LEN(E215),IF(LEN(E215)&lt;=I215,"OK "&amp;LEN(E215)&amp;"/"&amp;I215,"OVER "&amp;LEN(E215)&amp;"/"&amp;I215)))</x:f>
      </x:c>
      <x:c r="H215" s="38" t="inlineStr">
        <x:is>
          <x:t xml:space="preserve">Live record field is inventoried, but its current firing/attachment contract still requires source linkage.</x:t>
        </x:is>
      </x:c>
      <x:c r="I215" s="62" t="n">
        <x:v>200</x:v>
      </x:c>
      <x:c r="J215" s="49" t="str"/>
      <x:c r="K215" s="56" t="inlineStr">
        <x:is>
          <x:t xml:space="preserve">esp:mgef:07112C:Devotion.esp:description</x:t>
        </x:is>
      </x:c>
    </x:row>
    <x:row r="216" ht="58" customHeight="1">
      <x:c r="A216" s="27" t="inlineStr">
        <x:is>
          <x:t xml:space="preserve">Daedric - tier.faithful</x:t>
        </x:is>
      </x:c>
      <x:c r="B216" s="27" t="inlineStr">
        <x:is>
          <x:t xml:space="preserve">Malacath</x:t>
        </x:is>
      </x:c>
      <x:c r="C216" s="27" t="inlineStr">
        <x:is>
          <x:t xml:space="preserve">Active Effect description</x:t>
        </x:is>
      </x:c>
      <x:c r="D216" s="38" t="inlineStr">
        <x:is>
          <x:t xml:space="preserve">The Code-Keeper steadies the faithful. Armor +30, Maximum Health +20.</x:t>
        </x:is>
      </x:c>
      <x:c r="E216" s="49" t="str"/>
      <x:c r="F216" s="59" t="str"/>
      <x:c r="G216" s="58" t="str">
        <x:f>IF(E216="","",IF(I216="","Draft "&amp;LEN(E216),IF(LEN(E216)&lt;=I216,"OK "&amp;LEN(E216)&amp;"/"&amp;I216,"OVER "&amp;LEN(E216)&amp;"/"&amp;I216)))</x:f>
      </x:c>
      <x:c r="H216" s="38" t="inlineStr">
        <x:is>
          <x:t xml:space="preserve">Live record field is inventoried, but its current firing/attachment contract still requires source linkage.</x:t>
        </x:is>
      </x:c>
      <x:c r="I216" s="62" t="n">
        <x:v>200</x:v>
      </x:c>
      <x:c r="J216" s="49" t="str"/>
      <x:c r="K216" s="56" t="inlineStr">
        <x:is>
          <x:t xml:space="preserve">esp:mgef:07157A:Devotion.esp:description</x:t>
        </x:is>
      </x:c>
    </x:row>
    <x:row r="217" ht="58" customHeight="1">
      <x:c r="A217" s="27" t="inlineStr">
        <x:is>
          <x:t xml:space="preserve">Daedric - tier.faithful</x:t>
        </x:is>
      </x:c>
      <x:c r="B217" s="27" t="inlineStr">
        <x:is>
          <x:t xml:space="preserve">Malacath</x:t>
        </x:is>
      </x:c>
      <x:c r="C217" s="27" t="inlineStr">
        <x:is>
          <x:t xml:space="preserve">Active Effect description</x:t>
        </x:is>
      </x:c>
      <x:c r="D217" s="38" t="inlineStr">
        <x:is>
          <x:t xml:space="preserve">The Code-Keeper steadies the faithful. Armor +30, Maximum Health +20.</x:t>
        </x:is>
      </x:c>
      <x:c r="E217" s="49" t="str"/>
      <x:c r="F217" s="59" t="str"/>
      <x:c r="G217" s="58" t="str">
        <x:f>IF(E217="","",IF(I217="","Draft "&amp;LEN(E217),IF(LEN(E217)&lt;=I217,"OK "&amp;LEN(E217)&amp;"/"&amp;I217,"OVER "&amp;LEN(E217)&amp;"/"&amp;I217)))</x:f>
      </x:c>
      <x:c r="H217" s="38" t="inlineStr">
        <x:is>
          <x:t xml:space="preserve">Live record field is inventoried, but its current firing/attachment contract still requires source linkage.</x:t>
        </x:is>
      </x:c>
      <x:c r="I217" s="62" t="n">
        <x:v>200</x:v>
      </x:c>
      <x:c r="J217" s="49" t="str"/>
      <x:c r="K217" s="56" t="inlineStr">
        <x:is>
          <x:t xml:space="preserve">esp:spel:07112D:Devotion.esp:description</x:t>
        </x:is>
      </x:c>
    </x:row>
    <x:row r="218" ht="58" customHeight="1">
      <x:c r="A218" s="27" t="inlineStr">
        <x:is>
          <x:t xml:space="preserve">Daedric - tier.faithful</x:t>
        </x:is>
      </x:c>
      <x:c r="B218" s="27" t="inlineStr">
        <x:is>
          <x:t xml:space="preserve">Malacath</x:t>
        </x:is>
      </x:c>
      <x:c r="C218" s="27" t="inlineStr">
        <x:is>
          <x:t xml:space="preserve">Active Effect name</x:t>
        </x:is>
      </x:c>
      <x:c r="D218" s="38" t="inlineStr">
        <x:is>
          <x:t xml:space="preserve">Armor</x:t>
        </x:is>
      </x:c>
      <x:c r="E218" s="49" t="str"/>
      <x:c r="F218" s="59" t="str"/>
      <x:c r="G218" s="58" t="str">
        <x:f>IF(E218="","",IF(I218="","Draft "&amp;LEN(E218),IF(LEN(E218)&lt;=I218,"OK "&amp;LEN(E218)&amp;"/"&amp;I218,"OVER "&amp;LEN(E218)&amp;"/"&amp;I218)))</x:f>
      </x:c>
      <x:c r="H218" s="38" t="inlineStr">
        <x:is>
          <x:t xml:space="preserve">Live record field is inventoried, but its current firing/attachment contract still requires source linkage.</x:t>
        </x:is>
      </x:c>
      <x:c r="I218" s="62" t="n">
        <x:v>40</x:v>
      </x:c>
      <x:c r="J218" s="49" t="str"/>
      <x:c r="K218" s="56" t="inlineStr">
        <x:is>
          <x:t xml:space="preserve">esp:mgef:07112B:Devotion.esp:name</x:t>
        </x:is>
      </x:c>
    </x:row>
    <x:row r="219" ht="58" customHeight="1">
      <x:c r="A219" s="27" t="inlineStr">
        <x:is>
          <x:t xml:space="preserve">Daedric - tier.faithful</x:t>
        </x:is>
      </x:c>
      <x:c r="B219" s="27" t="inlineStr">
        <x:is>
          <x:t xml:space="preserve">Malacath</x:t>
        </x:is>
      </x:c>
      <x:c r="C219" s="27" t="inlineStr">
        <x:is>
          <x:t xml:space="preserve">Active Effect name</x:t>
        </x:is>
      </x:c>
      <x:c r="D219" s="38" t="inlineStr">
        <x:is>
          <x:t xml:space="preserve">Malacath's Regard - Faithful</x:t>
        </x:is>
      </x:c>
      <x:c r="E219" s="49" t="str"/>
      <x:c r="F219" s="59" t="str"/>
      <x:c r="G219" s="58" t="str">
        <x:f>IF(E219="","",IF(I219="","Draft "&amp;LEN(E219),IF(LEN(E219)&lt;=I219,"OK "&amp;LEN(E219)&amp;"/"&amp;I219,"OVER "&amp;LEN(E219)&amp;"/"&amp;I219)))</x:f>
      </x:c>
      <x:c r="H219" s="38" t="inlineStr">
        <x:is>
          <x:t xml:space="preserve">Live record field is inventoried, but its current firing/attachment contract still requires source linkage.</x:t>
        </x:is>
      </x:c>
      <x:c r="I219" s="62" t="n">
        <x:v>40</x:v>
      </x:c>
      <x:c r="J219" s="49" t="str"/>
      <x:c r="K219" s="56" t="inlineStr">
        <x:is>
          <x:t xml:space="preserve">esp:mgef:07112C:Devotion.esp:name</x:t>
        </x:is>
      </x:c>
    </x:row>
    <x:row r="220" ht="58" customHeight="1">
      <x:c r="A220" s="27" t="inlineStr">
        <x:is>
          <x:t xml:space="preserve">Daedric - tier.faithful</x:t>
        </x:is>
      </x:c>
      <x:c r="B220" s="27" t="inlineStr">
        <x:is>
          <x:t xml:space="preserve">Malacath</x:t>
        </x:is>
      </x:c>
      <x:c r="C220" s="27" t="inlineStr">
        <x:is>
          <x:t xml:space="preserve">Active Effect name</x:t>
        </x:is>
      </x:c>
      <x:c r="D220" s="38" t="inlineStr">
        <x:is>
          <x:t xml:space="preserve">Maximum Health</x:t>
        </x:is>
      </x:c>
      <x:c r="E220" s="49" t="str"/>
      <x:c r="F220" s="59" t="str"/>
      <x:c r="G220" s="58" t="str">
        <x:f>IF(E220="","",IF(I220="","Draft "&amp;LEN(E220),IF(LEN(E220)&lt;=I220,"OK "&amp;LEN(E220)&amp;"/"&amp;I220,"OVER "&amp;LEN(E220)&amp;"/"&amp;I220)))</x:f>
      </x:c>
      <x:c r="H220" s="38" t="inlineStr">
        <x:is>
          <x:t xml:space="preserve">Live record field is inventoried, but its current firing/attachment contract still requires source linkage.</x:t>
        </x:is>
      </x:c>
      <x:c r="I220" s="62" t="n">
        <x:v>40</x:v>
      </x:c>
      <x:c r="J220" s="49" t="str"/>
      <x:c r="K220" s="56" t="inlineStr">
        <x:is>
          <x:t xml:space="preserve">esp:mgef:07157A:Devotion.esp:name</x:t>
        </x:is>
      </x:c>
    </x:row>
    <x:row r="221" ht="58" customHeight="1">
      <x:c r="A221" s="27" t="inlineStr">
        <x:is>
          <x:t xml:space="preserve">Daedric - tier.faithful</x:t>
        </x:is>
      </x:c>
      <x:c r="B221" s="27" t="inlineStr">
        <x:is>
          <x:t xml:space="preserve">Malacath</x:t>
        </x:is>
      </x:c>
      <x:c r="C221" s="27" t="inlineStr">
        <x:is>
          <x:t xml:space="preserve">Active Effect name</x:t>
        </x:is>
      </x:c>
      <x:c r="D221" s="38" t="inlineStr">
        <x:is>
          <x:t xml:space="preserve">Malacath's Regard - Faithful</x:t>
        </x:is>
      </x:c>
      <x:c r="E221" s="49" t="str"/>
      <x:c r="F221" s="59" t="str"/>
      <x:c r="G221" s="58" t="str">
        <x:f>IF(E221="","",IF(I221="","Draft "&amp;LEN(E221),IF(LEN(E221)&lt;=I221,"OK "&amp;LEN(E221)&amp;"/"&amp;I221,"OVER "&amp;LEN(E221)&amp;"/"&amp;I221)))</x:f>
      </x:c>
      <x:c r="H221" s="38" t="inlineStr">
        <x:is>
          <x:t xml:space="preserve">Live record field is inventoried, but its current firing/attachment contract still requires source linkage.</x:t>
        </x:is>
      </x:c>
      <x:c r="I221" s="62" t="n">
        <x:v>40</x:v>
      </x:c>
      <x:c r="J221" s="49" t="str"/>
      <x:c r="K221" s="56" t="inlineStr">
        <x:is>
          <x:t xml:space="preserve">esp:spel:07112D:Devotion.esp:name</x:t>
        </x:is>
      </x:c>
    </x:row>
    <x:row r="222" ht="58" customHeight="1">
      <x:c r="A222" s="27" t="inlineStr">
        <x:is>
          <x:t xml:space="preserve">Daedric - tier.initial-recognition</x:t>
        </x:is>
      </x:c>
      <x:c r="B222" s="27" t="inlineStr">
        <x:is>
          <x:t xml:space="preserve">Malacath</x:t>
        </x:is>
      </x:c>
      <x:c r="C222" s="27" t="inlineStr">
        <x:is>
          <x:t xml:space="preserve">Active Effect description</x:t>
        </x:is>
      </x:c>
      <x:c r="D222" s="38" t="inlineStr">
        <x:is>
          <x:t xml:space="preserve">Malacath's measure holds when exile, duty, and strength are carried with discipline.</x:t>
        </x:is>
      </x:c>
      <x:c r="E222" s="49" t="str"/>
      <x:c r="F222" s="59" t="str"/>
      <x:c r="G222" s="58" t="str">
        <x:f>IF(E222="","",IF(I222="","Draft "&amp;LEN(E222),IF(LEN(E222)&lt;=I222,"OK "&amp;LEN(E222)&amp;"/"&amp;I222,"OVER "&amp;LEN(E222)&amp;"/"&amp;I222)))</x:f>
      </x:c>
      <x:c r="H222" s="38" t="inlineStr">
        <x:is>
          <x:t xml:space="preserve">Live record field is inventoried, but its current firing/attachment contract still requires source linkage.</x:t>
        </x:is>
      </x:c>
      <x:c r="I222" s="62" t="n">
        <x:v>200</x:v>
      </x:c>
      <x:c r="J222" s="49" t="str"/>
      <x:c r="K222" s="56" t="inlineStr">
        <x:is>
          <x:t xml:space="preserve">esp:mgef:071074:Devotion.esp:description</x:t>
        </x:is>
      </x:c>
    </x:row>
    <x:row r="223" ht="58" customHeight="1">
      <x:c r="A223" s="27" t="inlineStr">
        <x:is>
          <x:t xml:space="preserve">Daedric - tier.initial-recognition</x:t>
        </x:is>
      </x:c>
      <x:c r="B223" s="27" t="inlineStr">
        <x:is>
          <x:t xml:space="preserve">Malacath</x:t>
        </x:is>
      </x:c>
      <x:c r="C223" s="27" t="inlineStr">
        <x:is>
          <x:t xml:space="preserve">Active Effect description</x:t>
        </x:is>
      </x:c>
      <x:c r="D223" s="38" t="inlineStr">
        <x:is>
          <x:t xml:space="preserve">Malacath regards the strong who keep his code. Armor +15.</x:t>
        </x:is>
      </x:c>
      <x:c r="E223" s="49" t="str"/>
      <x:c r="F223" s="59" t="str"/>
      <x:c r="G223" s="58" t="str">
        <x:f>IF(E223="","",IF(I223="","Draft "&amp;LEN(E223),IF(LEN(E223)&lt;=I223,"OK "&amp;LEN(E223)&amp;"/"&amp;I223,"OVER "&amp;LEN(E223)&amp;"/"&amp;I223)))</x:f>
      </x:c>
      <x:c r="H223" s="38" t="inlineStr">
        <x:is>
          <x:t xml:space="preserve">Live record field is inventoried, but its current firing/attachment contract still requires source linkage.</x:t>
        </x:is>
      </x:c>
      <x:c r="I223" s="62" t="n">
        <x:v>200</x:v>
      </x:c>
      <x:c r="J223" s="49" t="str"/>
      <x:c r="K223" s="56" t="inlineStr">
        <x:is>
          <x:t xml:space="preserve">esp:mgef:07112A:Devotion.esp:description</x:t>
        </x:is>
      </x:c>
    </x:row>
    <x:row r="224" ht="58" customHeight="1">
      <x:c r="A224" s="27" t="inlineStr">
        <x:is>
          <x:t xml:space="preserve">Daedric - tier.initial-recognition</x:t>
        </x:is>
      </x:c>
      <x:c r="B224" s="27" t="inlineStr">
        <x:is>
          <x:t xml:space="preserve">Malacath</x:t>
        </x:is>
      </x:c>
      <x:c r="C224" s="27" t="inlineStr">
        <x:is>
          <x:t xml:space="preserve">Active Effect description</x:t>
        </x:is>
      </x:c>
      <x:c r="D224" s="38" t="inlineStr">
        <x:is>
          <x:t xml:space="preserve">Malacath hardens the outcast. Boon: Armor rating +15.</x:t>
        </x:is>
      </x:c>
      <x:c r="E224" s="49" t="str"/>
      <x:c r="F224" s="59" t="str"/>
      <x:c r="G224" s="58" t="str">
        <x:f>IF(E224="","",IF(I224="","Draft "&amp;LEN(E224),IF(LEN(E224)&lt;=I224,"OK "&amp;LEN(E224)&amp;"/"&amp;I224,"OVER "&amp;LEN(E224)&amp;"/"&amp;I224)))</x:f>
      </x:c>
      <x:c r="H224" s="38" t="inlineStr">
        <x:is>
          <x:t xml:space="preserve">Live record field is inventoried, but its current firing/attachment contract still requires source linkage.</x:t>
        </x:is>
      </x:c>
      <x:c r="I224" s="62" t="n">
        <x:v>200</x:v>
      </x:c>
      <x:c r="J224" s="49" t="str"/>
      <x:c r="K224" s="56" t="inlineStr">
        <x:is>
          <x:t xml:space="preserve">esp:mgef:071305:Devotion.esp:description</x:t>
        </x:is>
      </x:c>
    </x:row>
    <x:row r="225" ht="58" customHeight="1">
      <x:c r="A225" s="27" t="inlineStr">
        <x:is>
          <x:t xml:space="preserve">Daedric - tier.initial-recognition</x:t>
        </x:is>
      </x:c>
      <x:c r="B225" s="27" t="inlineStr">
        <x:is>
          <x:t xml:space="preserve">Malacath</x:t>
        </x:is>
      </x:c>
      <x:c r="C225" s="27" t="inlineStr">
        <x:is>
          <x:t xml:space="preserve">Active Effect description</x:t>
        </x:is>
      </x:c>
      <x:c r="D225" s="38" t="inlineStr">
        <x:is>
          <x:t xml:space="preserve">The price of the code: harsh judgment. Price: Movement speed -4%.</x:t>
        </x:is>
      </x:c>
      <x:c r="E225" s="49" t="str"/>
      <x:c r="F225" s="59" t="str"/>
      <x:c r="G225" s="58" t="str">
        <x:f>IF(E225="","",IF(I225="","Draft "&amp;LEN(E225),IF(LEN(E225)&lt;=I225,"OK "&amp;LEN(E225)&amp;"/"&amp;I225,"OVER "&amp;LEN(E225)&amp;"/"&amp;I225)))</x:f>
      </x:c>
      <x:c r="H225" s="38" t="inlineStr">
        <x:is>
          <x:t xml:space="preserve">Live record field is inventoried, but its current firing/attachment contract still requires source linkage.</x:t>
        </x:is>
      </x:c>
      <x:c r="I225" s="62" t="n">
        <x:v>200</x:v>
      </x:c>
      <x:c r="J225" s="49" t="str"/>
      <x:c r="K225" s="56" t="inlineStr">
        <x:is>
          <x:t xml:space="preserve">esp:mgef:07130B:Devotion.esp:description</x:t>
        </x:is>
      </x:c>
    </x:row>
    <x:row r="226" ht="58" customHeight="1">
      <x:c r="A226" s="27" t="inlineStr">
        <x:is>
          <x:t xml:space="preserve">Daedric - tier.initial-recognition</x:t>
        </x:is>
      </x:c>
      <x:c r="B226" s="27" t="inlineStr">
        <x:is>
          <x:t xml:space="preserve">Malacath</x:t>
        </x:is>
      </x:c>
      <x:c r="C226" s="27" t="inlineStr">
        <x:is>
          <x:t xml:space="preserve">Active Effect description</x:t>
        </x:is>
      </x:c>
      <x:c r="D226" s="38" t="inlineStr">
        <x:is>
          <x:t xml:space="preserve">Malacath regards the strong who keep his code. Armor +15.</x:t>
        </x:is>
      </x:c>
      <x:c r="E226" s="49" t="str"/>
      <x:c r="F226" s="59" t="str"/>
      <x:c r="G226" s="58" t="str">
        <x:f>IF(E226="","",IF(I226="","Draft "&amp;LEN(E226),IF(LEN(E226)&lt;=I226,"OK "&amp;LEN(E226)&amp;"/"&amp;I226,"OVER "&amp;LEN(E226)&amp;"/"&amp;I226)))</x:f>
      </x:c>
      <x:c r="H226" s="38" t="inlineStr">
        <x:is>
          <x:t xml:space="preserve">Live record field is inventoried, but its current firing/attachment contract still requires source linkage. Prior reference claim: Passive SPEL; all modes</x:t>
        </x:is>
      </x:c>
      <x:c r="I226" s="62" t="n">
        <x:v>200</x:v>
      </x:c>
      <x:c r="J226" s="49" t="str"/>
      <x:c r="K226" s="56" t="inlineStr">
        <x:is>
          <x:t xml:space="preserve">esp:spel:071075:Devotion.esp:description</x:t>
        </x:is>
      </x:c>
    </x:row>
    <x:row r="227" ht="58" customHeight="1">
      <x:c r="A227" s="27" t="inlineStr">
        <x:is>
          <x:t xml:space="preserve">Daedric - tier.initial-recognition</x:t>
        </x:is>
      </x:c>
      <x:c r="B227" s="27" t="inlineStr">
        <x:is>
          <x:t xml:space="preserve">Malacath</x:t>
        </x:is>
      </x:c>
      <x:c r="C227" s="27" t="inlineStr">
        <x:is>
          <x:t xml:space="preserve">Active Effect description</x:t>
        </x:is>
      </x:c>
      <x:c r="D227" s="38" t="inlineStr">
        <x:is>
          <x:t xml:space="preserve">Malacath hardens the outcast. Boon: Armor rating +15.</x:t>
        </x:is>
      </x:c>
      <x:c r="E227" s="49" t="str"/>
      <x:c r="F227" s="59" t="str"/>
      <x:c r="G227" s="58" t="str">
        <x:f>IF(E227="","",IF(I227="","Draft "&amp;LEN(E227),IF(LEN(E227)&lt;=I227,"OK "&amp;LEN(E227)&amp;"/"&amp;I227,"OVER "&amp;LEN(E227)&amp;"/"&amp;I227)))</x:f>
      </x:c>
      <x:c r="H227" s="38" t="inlineStr">
        <x:is>
          <x:t xml:space="preserve">Live record field is inventoried, but its current firing/attachment contract still requires source linkage. Prior reference claim: Passive SPEL; pact engaged</x:t>
        </x:is>
      </x:c>
      <x:c r="I227" s="62" t="n">
        <x:v>200</x:v>
      </x:c>
      <x:c r="J227" s="49" t="str"/>
      <x:c r="K227" s="56" t="inlineStr">
        <x:is>
          <x:t xml:space="preserve">esp:spel:071306:Devotion.esp:description</x:t>
        </x:is>
      </x:c>
    </x:row>
    <x:row r="228" ht="58" customHeight="1">
      <x:c r="A228" s="27" t="inlineStr">
        <x:is>
          <x:t xml:space="preserve">Daedric - tier.initial-recognition</x:t>
        </x:is>
      </x:c>
      <x:c r="B228" s="27" t="inlineStr">
        <x:is>
          <x:t xml:space="preserve">Malacath</x:t>
        </x:is>
      </x:c>
      <x:c r="C228" s="27" t="inlineStr">
        <x:is>
          <x:t xml:space="preserve">Active Effect description</x:t>
        </x:is>
      </x:c>
      <x:c r="D228" s="38" t="inlineStr">
        <x:is>
          <x:t xml:space="preserve">The price of the code: harsh judgment. Price: Movement speed -4%.</x:t>
        </x:is>
      </x:c>
      <x:c r="E228" s="49" t="str"/>
      <x:c r="F228" s="59" t="str"/>
      <x:c r="G228" s="58" t="str">
        <x:f>IF(E228="","",IF(I228="","Draft "&amp;LEN(E228),IF(LEN(E228)&lt;=I228,"OK "&amp;LEN(E228)&amp;"/"&amp;I228,"OVER "&amp;LEN(E228)&amp;"/"&amp;I228)))</x:f>
      </x:c>
      <x:c r="H228" s="38" t="inlineStr">
        <x:is>
          <x:t xml:space="preserve">Live record field is inventoried, but its current firing/attachment contract still requires source linkage. Prior reference claim: Passive SPEL; paired with the Seeker boon</x:t>
        </x:is>
      </x:c>
      <x:c r="I228" s="62" t="n">
        <x:v>200</x:v>
      </x:c>
      <x:c r="J228" s="49" t="str"/>
      <x:c r="K228" s="56" t="inlineStr">
        <x:is>
          <x:t xml:space="preserve">esp:spel:07130C:Devotion.esp:description</x:t>
        </x:is>
      </x:c>
    </x:row>
    <x:row r="229" ht="58" customHeight="1">
      <x:c r="A229" s="27" t="inlineStr">
        <x:is>
          <x:t xml:space="preserve">Daedric - tier.initial-recognition</x:t>
        </x:is>
      </x:c>
      <x:c r="B229" s="27" t="inlineStr">
        <x:is>
          <x:t xml:space="preserve">Malacath</x:t>
        </x:is>
      </x:c>
      <x:c r="C229" s="27" t="inlineStr">
        <x:is>
          <x:t xml:space="preserve">Active Effect name</x:t>
        </x:is>
      </x:c>
      <x:c r="D229" s="38" t="inlineStr">
        <x:is>
          <x:t xml:space="preserve">Orc Malacath Conduct</x:t>
        </x:is>
      </x:c>
      <x:c r="E229" s="49" t="str"/>
      <x:c r="F229" s="59" t="str"/>
      <x:c r="G229" s="58" t="str">
        <x:f>IF(E229="","",IF(I229="","Draft "&amp;LEN(E229),IF(LEN(E229)&lt;=I229,"OK "&amp;LEN(E229)&amp;"/"&amp;I229,"OVER "&amp;LEN(E229)&amp;"/"&amp;I229)))</x:f>
      </x:c>
      <x:c r="H229" s="38" t="inlineStr">
        <x:is>
          <x:t xml:space="preserve">Live record field is inventoried, but its current firing/attachment contract still requires source linkage.</x:t>
        </x:is>
      </x:c>
      <x:c r="I229" s="62" t="n">
        <x:v>40</x:v>
      </x:c>
      <x:c r="J229" s="49" t="str"/>
      <x:c r="K229" s="56" t="inlineStr">
        <x:is>
          <x:t xml:space="preserve">esp:mgef:071074:Devotion.esp:name</x:t>
        </x:is>
      </x:c>
    </x:row>
    <x:row r="230" ht="58" customHeight="1">
      <x:c r="A230" s="27" t="inlineStr">
        <x:is>
          <x:t xml:space="preserve">Daedric - tier.initial-recognition</x:t>
        </x:is>
      </x:c>
      <x:c r="B230" s="27" t="inlineStr">
        <x:is>
          <x:t xml:space="preserve">Malacath</x:t>
        </x:is>
      </x:c>
      <x:c r="C230" s="27" t="inlineStr">
        <x:is>
          <x:t xml:space="preserve">Active Effect name</x:t>
        </x:is>
      </x:c>
      <x:c r="D230" s="38" t="inlineStr">
        <x:is>
          <x:t xml:space="preserve">Armor</x:t>
        </x:is>
      </x:c>
      <x:c r="E230" s="49" t="str"/>
      <x:c r="F230" s="59" t="str"/>
      <x:c r="G230" s="58" t="str">
        <x:f>IF(E230="","",IF(I230="","Draft "&amp;LEN(E230),IF(LEN(E230)&lt;=I230,"OK "&amp;LEN(E230)&amp;"/"&amp;I230,"OVER "&amp;LEN(E230)&amp;"/"&amp;I230)))</x:f>
      </x:c>
      <x:c r="H230" s="38" t="inlineStr">
        <x:is>
          <x:t xml:space="preserve">Live record field is inventoried, but its current firing/attachment contract still requires source linkage.</x:t>
        </x:is>
      </x:c>
      <x:c r="I230" s="62" t="n">
        <x:v>40</x:v>
      </x:c>
      <x:c r="J230" s="49" t="str"/>
      <x:c r="K230" s="56" t="inlineStr">
        <x:is>
          <x:t xml:space="preserve">esp:mgef:07112A:Devotion.esp:name</x:t>
        </x:is>
      </x:c>
    </x:row>
    <x:row r="231" ht="58" customHeight="1">
      <x:c r="A231" s="27" t="inlineStr">
        <x:is>
          <x:t xml:space="preserve">Daedric - tier.initial-recognition</x:t>
        </x:is>
      </x:c>
      <x:c r="B231" s="27" t="inlineStr">
        <x:is>
          <x:t xml:space="preserve">Malacath</x:t>
        </x:is>
      </x:c>
      <x:c r="C231" s="27" t="inlineStr">
        <x:is>
          <x:t xml:space="preserve">Active Effect name</x:t>
        </x:is>
      </x:c>
      <x:c r="D231" s="38" t="inlineStr">
        <x:is>
          <x:t xml:space="preserve">Malacath Boon - Seeker</x:t>
        </x:is>
      </x:c>
      <x:c r="E231" s="49" t="str"/>
      <x:c r="F231" s="59" t="str"/>
      <x:c r="G231" s="58" t="str">
        <x:f>IF(E231="","",IF(I231="","Draft "&amp;LEN(E231),IF(LEN(E231)&lt;=I231,"OK "&amp;LEN(E231)&amp;"/"&amp;I231,"OVER "&amp;LEN(E231)&amp;"/"&amp;I231)))</x:f>
      </x:c>
      <x:c r="H231" s="38" t="inlineStr">
        <x:is>
          <x:t xml:space="preserve">Live record field is inventoried, but its current firing/attachment contract still requires source linkage.</x:t>
        </x:is>
      </x:c>
      <x:c r="I231" s="62" t="n">
        <x:v>40</x:v>
      </x:c>
      <x:c r="J231" s="49" t="str"/>
      <x:c r="K231" s="56" t="inlineStr">
        <x:is>
          <x:t xml:space="preserve">esp:mgef:071305:Devotion.esp:name</x:t>
        </x:is>
      </x:c>
    </x:row>
    <x:row r="232" ht="58" customHeight="1">
      <x:c r="A232" s="27" t="inlineStr">
        <x:is>
          <x:t xml:space="preserve">Daedric - tier.initial-recognition</x:t>
        </x:is>
      </x:c>
      <x:c r="B232" s="27" t="inlineStr">
        <x:is>
          <x:t xml:space="preserve">Malacath</x:t>
        </x:is>
      </x:c>
      <x:c r="C232" s="27" t="inlineStr">
        <x:is>
          <x:t xml:space="preserve">Active Effect name</x:t>
        </x:is>
      </x:c>
      <x:c r="D232" s="38" t="inlineStr">
        <x:is>
          <x:t xml:space="preserve">Malacath Price - Seeker</x:t>
        </x:is>
      </x:c>
      <x:c r="E232" s="49" t="str"/>
      <x:c r="F232" s="59" t="str"/>
      <x:c r="G232" s="58" t="str">
        <x:f>IF(E232="","",IF(I232="","Draft "&amp;LEN(E232),IF(LEN(E232)&lt;=I232,"OK "&amp;LEN(E232)&amp;"/"&amp;I232,"OVER "&amp;LEN(E232)&amp;"/"&amp;I232)))</x:f>
      </x:c>
      <x:c r="H232" s="38" t="inlineStr">
        <x:is>
          <x:t xml:space="preserve">Live record field is inventoried, but its current firing/attachment contract still requires source linkage.</x:t>
        </x:is>
      </x:c>
      <x:c r="I232" s="62" t="n">
        <x:v>40</x:v>
      </x:c>
      <x:c r="J232" s="49" t="str"/>
      <x:c r="K232" s="56" t="inlineStr">
        <x:is>
          <x:t xml:space="preserve">esp:mgef:07130B:Devotion.esp:name</x:t>
        </x:is>
      </x:c>
    </x:row>
    <x:row r="233" ht="58" customHeight="1">
      <x:c r="A233" s="27" t="inlineStr">
        <x:is>
          <x:t xml:space="preserve">Daedric - tier.initial-recognition</x:t>
        </x:is>
      </x:c>
      <x:c r="B233" s="27" t="inlineStr">
        <x:is>
          <x:t xml:space="preserve">Malacath</x:t>
        </x:is>
      </x:c>
      <x:c r="C233" s="27" t="inlineStr">
        <x:is>
          <x:t xml:space="preserve">Active Effect name</x:t>
        </x:is>
      </x:c>
      <x:c r="D233" s="38" t="inlineStr">
        <x:is>
          <x:t xml:space="preserve">Malacath's Regard - Observant</x:t>
        </x:is>
      </x:c>
      <x:c r="E233" s="49" t="str"/>
      <x:c r="F233" s="59" t="str"/>
      <x:c r="G233" s="58" t="str">
        <x:f>IF(E233="","",IF(I233="","Draft "&amp;LEN(E233),IF(LEN(E233)&lt;=I233,"OK "&amp;LEN(E233)&amp;"/"&amp;I233,"OVER "&amp;LEN(E233)&amp;"/"&amp;I233)))</x:f>
      </x:c>
      <x:c r="H233" s="38" t="inlineStr">
        <x:is>
          <x:t xml:space="preserve">Live record field is inventoried, but its current firing/attachment contract still requires source linkage. Prior reference claim: Passive SPEL; all modes</x:t>
        </x:is>
      </x:c>
      <x:c r="I233" s="62" t="n">
        <x:v>200</x:v>
      </x:c>
      <x:c r="J233" s="49" t="str"/>
      <x:c r="K233" s="56" t="inlineStr">
        <x:is>
          <x:t xml:space="preserve">esp:spel:071075:Devotion.esp:name</x:t>
        </x:is>
      </x:c>
    </x:row>
    <x:row r="234" ht="58" customHeight="1">
      <x:c r="A234" s="27" t="inlineStr">
        <x:is>
          <x:t xml:space="preserve">Daedric - tier.initial-recognition</x:t>
        </x:is>
      </x:c>
      <x:c r="B234" s="27" t="inlineStr">
        <x:is>
          <x:t xml:space="preserve">Malacath</x:t>
        </x:is>
      </x:c>
      <x:c r="C234" s="27" t="inlineStr">
        <x:is>
          <x:t xml:space="preserve">Active Effect name</x:t>
        </x:is>
      </x:c>
      <x:c r="D234" s="38" t="inlineStr">
        <x:is>
          <x:t xml:space="preserve">Malacath Boon - Seeker</x:t>
        </x:is>
      </x:c>
      <x:c r="E234" s="49" t="str"/>
      <x:c r="F234" s="59" t="str"/>
      <x:c r="G234" s="58" t="str">
        <x:f>IF(E234="","",IF(I234="","Draft "&amp;LEN(E234),IF(LEN(E234)&lt;=I234,"OK "&amp;LEN(E234)&amp;"/"&amp;I234,"OVER "&amp;LEN(E234)&amp;"/"&amp;I234)))</x:f>
      </x:c>
      <x:c r="H234" s="38" t="inlineStr">
        <x:is>
          <x:t xml:space="preserve">Live record field is inventoried, but its current firing/attachment contract still requires source linkage. Prior reference claim: Passive SPEL; pact engaged</x:t>
        </x:is>
      </x:c>
      <x:c r="I234" s="62" t="n">
        <x:v>200</x:v>
      </x:c>
      <x:c r="J234" s="49" t="str"/>
      <x:c r="K234" s="56" t="inlineStr">
        <x:is>
          <x:t xml:space="preserve">esp:spel:071306:Devotion.esp:name</x:t>
        </x:is>
      </x:c>
    </x:row>
    <x:row r="235" ht="58" customHeight="1">
      <x:c r="A235" s="27" t="inlineStr">
        <x:is>
          <x:t xml:space="preserve">Daedric - tier.initial-recognition</x:t>
        </x:is>
      </x:c>
      <x:c r="B235" s="27" t="inlineStr">
        <x:is>
          <x:t xml:space="preserve">Malacath</x:t>
        </x:is>
      </x:c>
      <x:c r="C235" s="27" t="inlineStr">
        <x:is>
          <x:t xml:space="preserve">Active Effect name</x:t>
        </x:is>
      </x:c>
      <x:c r="D235" s="38" t="inlineStr">
        <x:is>
          <x:t xml:space="preserve">Malacath Price - Seeker</x:t>
        </x:is>
      </x:c>
      <x:c r="E235" s="49" t="str"/>
      <x:c r="F235" s="59" t="str"/>
      <x:c r="G235" s="58" t="str">
        <x:f>IF(E235="","",IF(I235="","Draft "&amp;LEN(E235),IF(LEN(E235)&lt;=I235,"OK "&amp;LEN(E235)&amp;"/"&amp;I235,"OVER "&amp;LEN(E235)&amp;"/"&amp;I235)))</x:f>
      </x:c>
      <x:c r="H235" s="38" t="inlineStr">
        <x:is>
          <x:t xml:space="preserve">Live record field is inventoried, but its current firing/attachment contract still requires source linkage. Prior reference claim: Passive SPEL; paired with the Seeker boon</x:t>
        </x:is>
      </x:c>
      <x:c r="I235" s="62" t="n">
        <x:v>200</x:v>
      </x:c>
      <x:c r="J235" s="49" t="str"/>
      <x:c r="K235" s="56" t="inlineStr">
        <x:is>
          <x:t xml:space="preserve">esp:spel:07130C:Devotion.esp:name</x:t>
        </x:is>
      </x:c>
    </x:row>
    <x:row r="236" ht="58" customHeight="1">
      <x:c r="A236" s="27" t="inlineStr">
        <x:is>
          <x:t xml:space="preserve">Daedric - unclassified</x:t>
        </x:is>
      </x:c>
      <x:c r="B236" s="27" t="inlineStr">
        <x:is>
          <x:t xml:space="preserve">Malacath</x:t>
        </x:is>
      </x:c>
      <x:c r="C236" s="27" t="inlineStr">
        <x:is>
          <x:t xml:space="preserve">Active Effect description</x:t>
        </x:is>
      </x:c>
      <x:c r="D236" s="38" t="inlineStr">
        <x:is>
          <x:t xml:space="preserve">Malacath names you of the spurned-and-strong. Boon: Two-handed +25.</x:t>
        </x:is>
      </x:c>
      <x:c r="E236" s="49" t="str"/>
      <x:c r="F236" s="59" t="str"/>
      <x:c r="G236" s="58" t="str">
        <x:f>IF(E236="","",IF(I236="","Draft "&amp;LEN(E236),IF(LEN(E236)&lt;=I236,"OK "&amp;LEN(E236)&amp;"/"&amp;I236,"OVER "&amp;LEN(E236)&amp;"/"&amp;I236)))</x:f>
      </x:c>
      <x:c r="H236" s="38" t="inlineStr">
        <x:is>
          <x:t xml:space="preserve">Live record field is inventoried, but its current firing/attachment contract still requires source linkage.</x:t>
        </x:is>
      </x:c>
      <x:c r="I236" s="62" t="n">
        <x:v>200</x:v>
      </x:c>
      <x:c r="J236" s="49" t="str"/>
      <x:c r="K236" s="56" t="inlineStr">
        <x:is>
          <x:t xml:space="preserve">esp:mgef:071309:Devotion.esp:description</x:t>
        </x:is>
      </x:c>
    </x:row>
    <x:row r="237" ht="58" customHeight="1">
      <x:c r="A237" s="27" t="inlineStr">
        <x:is>
          <x:t xml:space="preserve">Daedric - unclassified</x:t>
        </x:is>
      </x:c>
      <x:c r="B237" s="27" t="inlineStr">
        <x:is>
          <x:t xml:space="preserve">Malacath</x:t>
        </x:is>
      </x:c>
      <x:c r="C237" s="27" t="inlineStr">
        <x:is>
          <x:t xml:space="preserve">Active Effect description</x:t>
        </x:is>
      </x:c>
      <x:c r="D237" s="38" t="inlineStr">
        <x:is>
          <x:t xml:space="preserve">The full price: you are the code, and it is merciless. Price: Movement speed -10%.</x:t>
        </x:is>
      </x:c>
      <x:c r="E237" s="49" t="str"/>
      <x:c r="F237" s="59" t="str"/>
      <x:c r="G237" s="58" t="str">
        <x:f>IF(E237="","",IF(I237="","Draft "&amp;LEN(E237),IF(LEN(E237)&lt;=I237,"OK "&amp;LEN(E237)&amp;"/"&amp;I237,"OVER "&amp;LEN(E237)&amp;"/"&amp;I237)))</x:f>
      </x:c>
      <x:c r="H237" s="38" t="inlineStr">
        <x:is>
          <x:t xml:space="preserve">Live record field is inventoried, but its current firing/attachment contract still requires source linkage.</x:t>
        </x:is>
      </x:c>
      <x:c r="I237" s="62" t="n">
        <x:v>200</x:v>
      </x:c>
      <x:c r="J237" s="49" t="str"/>
      <x:c r="K237" s="56" t="inlineStr">
        <x:is>
          <x:t xml:space="preserve">esp:mgef:07130F:Devotion.esp:description</x:t>
        </x:is>
      </x:c>
    </x:row>
    <x:row r="238" ht="58" customHeight="1">
      <x:c r="A238" s="27" t="inlineStr">
        <x:is>
          <x:t xml:space="preserve">Daedric - unclassified</x:t>
        </x:is>
      </x:c>
      <x:c r="B238" s="27" t="inlineStr">
        <x:is>
          <x:t xml:space="preserve">Malacath</x:t>
        </x:is>
      </x:c>
      <x:c r="C238" s="27" t="inlineStr">
        <x:is>
          <x:t xml:space="preserve">Active Effect description</x:t>
        </x:is>
      </x:c>
      <x:c r="D238" s="38" t="inlineStr">
        <x:is>
          <x:t xml:space="preserve">Malacath names you of the spurned-and-strong. Boon: Two-handed +25.</x:t>
        </x:is>
      </x:c>
      <x:c r="E238" s="49" t="str"/>
      <x:c r="F238" s="59" t="str"/>
      <x:c r="G238" s="58" t="str">
        <x:f>IF(E238="","",IF(I238="","Draft "&amp;LEN(E238),IF(LEN(E238)&lt;=I238,"OK "&amp;LEN(E238)&amp;"/"&amp;I238,"OVER "&amp;LEN(E238)&amp;"/"&amp;I238)))</x:f>
      </x:c>
      <x:c r="H238" s="38" t="inlineStr">
        <x:is>
          <x:t xml:space="preserve">Live record field is inventoried, but its current firing/attachment contract still requires source linkage. Prior reference claim: Passive SPEL</x:t>
        </x:is>
      </x:c>
      <x:c r="I238" s="62" t="n">
        <x:v>200</x:v>
      </x:c>
      <x:c r="J238" s="49" t="str"/>
      <x:c r="K238" s="56" t="inlineStr">
        <x:is>
          <x:t xml:space="preserve">esp:spel:07130A:Devotion.esp:description</x:t>
        </x:is>
      </x:c>
    </x:row>
    <x:row r="239" ht="58" customHeight="1">
      <x:c r="A239" s="27" t="inlineStr">
        <x:is>
          <x:t xml:space="preserve">Daedric - unclassified</x:t>
        </x:is>
      </x:c>
      <x:c r="B239" s="27" t="inlineStr">
        <x:is>
          <x:t xml:space="preserve">Malacath</x:t>
        </x:is>
      </x:c>
      <x:c r="C239" s="27" t="inlineStr">
        <x:is>
          <x:t xml:space="preserve">Active Effect description</x:t>
        </x:is>
      </x:c>
      <x:c r="D239" s="38" t="inlineStr">
        <x:is>
          <x:t xml:space="preserve">The full price: you are the code, and it is merciless. Price: Movement speed -10%.</x:t>
        </x:is>
      </x:c>
      <x:c r="E239" s="49" t="str"/>
      <x:c r="F239" s="59" t="str"/>
      <x:c r="G239" s="58" t="str">
        <x:f>IF(E239="","",IF(I239="","Draft "&amp;LEN(E239),IF(LEN(E239)&lt;=I239,"OK "&amp;LEN(E239)&amp;"/"&amp;I239,"OVER "&amp;LEN(E239)&amp;"/"&amp;I239)))</x:f>
      </x:c>
      <x:c r="H239" s="38" t="inlineStr">
        <x:is>
          <x:t xml:space="preserve">Live record field is inventoried, but its current firing/attachment contract still requires source linkage. Prior reference claim: Passive SPEL; paired with the Champion boon</x:t>
        </x:is>
      </x:c>
      <x:c r="I239" s="62" t="n">
        <x:v>200</x:v>
      </x:c>
      <x:c r="J239" s="49" t="str"/>
      <x:c r="K239" s="56" t="inlineStr">
        <x:is>
          <x:t xml:space="preserve">esp:spel:071310:Devotion.esp:description</x:t>
        </x:is>
      </x:c>
    </x:row>
    <x:row r="240" ht="58" customHeight="1">
      <x:c r="A240" s="27" t="inlineStr">
        <x:is>
          <x:t xml:space="preserve">Daedric - unclassified</x:t>
        </x:is>
      </x:c>
      <x:c r="B240" s="27" t="inlineStr">
        <x:is>
          <x:t xml:space="preserve">Malacath</x:t>
        </x:is>
      </x:c>
      <x:c r="C240" s="27" t="inlineStr">
        <x:is>
          <x:t xml:space="preserve">Active Effect name</x:t>
        </x:is>
      </x:c>
      <x:c r="D240" s="38" t="inlineStr">
        <x:is>
          <x:t xml:space="preserve">Malacath Boon - Champion</x:t>
        </x:is>
      </x:c>
      <x:c r="E240" s="49" t="str"/>
      <x:c r="F240" s="59" t="str"/>
      <x:c r="G240" s="58" t="str">
        <x:f>IF(E240="","",IF(I240="","Draft "&amp;LEN(E240),IF(LEN(E240)&lt;=I240,"OK "&amp;LEN(E240)&amp;"/"&amp;I240,"OVER "&amp;LEN(E240)&amp;"/"&amp;I240)))</x:f>
      </x:c>
      <x:c r="H240" s="38" t="inlineStr">
        <x:is>
          <x:t xml:space="preserve">Live record field is inventoried, but its current firing/attachment contract still requires source linkage.</x:t>
        </x:is>
      </x:c>
      <x:c r="I240" s="62" t="n">
        <x:v>40</x:v>
      </x:c>
      <x:c r="J240" s="49" t="str"/>
      <x:c r="K240" s="56" t="inlineStr">
        <x:is>
          <x:t xml:space="preserve">esp:mgef:071309:Devotion.esp:name</x:t>
        </x:is>
      </x:c>
    </x:row>
    <x:row r="241" ht="58" customHeight="1">
      <x:c r="A241" s="27" t="inlineStr">
        <x:is>
          <x:t xml:space="preserve">Daedric - unclassified</x:t>
        </x:is>
      </x:c>
      <x:c r="B241" s="27" t="inlineStr">
        <x:is>
          <x:t xml:space="preserve">Malacath</x:t>
        </x:is>
      </x:c>
      <x:c r="C241" s="27" t="inlineStr">
        <x:is>
          <x:t xml:space="preserve">Active Effect name</x:t>
        </x:is>
      </x:c>
      <x:c r="D241" s="38" t="inlineStr">
        <x:is>
          <x:t xml:space="preserve">Malacath Price - Champion</x:t>
        </x:is>
      </x:c>
      <x:c r="E241" s="49" t="str"/>
      <x:c r="F241" s="59" t="str"/>
      <x:c r="G241" s="58" t="str">
        <x:f>IF(E241="","",IF(I241="","Draft "&amp;LEN(E241),IF(LEN(E241)&lt;=I241,"OK "&amp;LEN(E241)&amp;"/"&amp;I241,"OVER "&amp;LEN(E241)&amp;"/"&amp;I241)))</x:f>
      </x:c>
      <x:c r="H241" s="38" t="inlineStr">
        <x:is>
          <x:t xml:space="preserve">Live record field is inventoried, but its current firing/attachment contract still requires source linkage.</x:t>
        </x:is>
      </x:c>
      <x:c r="I241" s="62" t="n">
        <x:v>40</x:v>
      </x:c>
      <x:c r="J241" s="49" t="str"/>
      <x:c r="K241" s="56" t="inlineStr">
        <x:is>
          <x:t xml:space="preserve">esp:mgef:07130F:Devotion.esp:name</x:t>
        </x:is>
      </x:c>
    </x:row>
    <x:row r="242" ht="58" customHeight="1">
      <x:c r="A242" s="27" t="inlineStr">
        <x:is>
          <x:t xml:space="preserve">Daedric - unclassified</x:t>
        </x:is>
      </x:c>
      <x:c r="B242" s="27" t="inlineStr">
        <x:is>
          <x:t xml:space="preserve">Malacath</x:t>
        </x:is>
      </x:c>
      <x:c r="C242" s="27" t="inlineStr">
        <x:is>
          <x:t xml:space="preserve">Active Effect name</x:t>
        </x:is>
      </x:c>
      <x:c r="D242" s="38" t="inlineStr">
        <x:is>
          <x:t xml:space="preserve">Malacath Boon - Champion</x:t>
        </x:is>
      </x:c>
      <x:c r="E242" s="49" t="str"/>
      <x:c r="F242" s="59" t="str"/>
      <x:c r="G242" s="58" t="str">
        <x:f>IF(E242="","",IF(I242="","Draft "&amp;LEN(E242),IF(LEN(E242)&lt;=I242,"OK "&amp;LEN(E242)&amp;"/"&amp;I242,"OVER "&amp;LEN(E242)&amp;"/"&amp;I242)))</x:f>
      </x:c>
      <x:c r="H242" s="38" t="inlineStr">
        <x:is>
          <x:t xml:space="preserve">Live record field is inventoried, but its current firing/attachment contract still requires source linkage. Prior reference claim: Passive SPEL</x:t>
        </x:is>
      </x:c>
      <x:c r="I242" s="62" t="n">
        <x:v>200</x:v>
      </x:c>
      <x:c r="J242" s="49" t="str"/>
      <x:c r="K242" s="56" t="inlineStr">
        <x:is>
          <x:t xml:space="preserve">esp:spel:07130A:Devotion.esp:name</x:t>
        </x:is>
      </x:c>
    </x:row>
    <x:row r="243" ht="58" customHeight="1">
      <x:c r="A243" s="27" t="inlineStr">
        <x:is>
          <x:t xml:space="preserve">Daedric - unclassified</x:t>
        </x:is>
      </x:c>
      <x:c r="B243" s="27" t="inlineStr">
        <x:is>
          <x:t xml:space="preserve">Malacath</x:t>
        </x:is>
      </x:c>
      <x:c r="C243" s="27" t="inlineStr">
        <x:is>
          <x:t xml:space="preserve">Active Effect name</x:t>
        </x:is>
      </x:c>
      <x:c r="D243" s="38" t="inlineStr">
        <x:is>
          <x:t xml:space="preserve">Malacath Price - Champion</x:t>
        </x:is>
      </x:c>
      <x:c r="E243" s="49" t="str"/>
      <x:c r="F243" s="59" t="str"/>
      <x:c r="G243" s="58" t="str">
        <x:f>IF(E243="","",IF(I243="","Draft "&amp;LEN(E243),IF(LEN(E243)&lt;=I243,"OK "&amp;LEN(E243)&amp;"/"&amp;I243,"OVER "&amp;LEN(E243)&amp;"/"&amp;I243)))</x:f>
      </x:c>
      <x:c r="H243" s="38" t="inlineStr">
        <x:is>
          <x:t xml:space="preserve">Live record field is inventoried, but its current firing/attachment contract still requires source linkage. Prior reference claim: Passive SPEL; paired with the Champion boon</x:t>
        </x:is>
      </x:c>
      <x:c r="I243" s="62" t="n">
        <x:v>200</x:v>
      </x:c>
      <x:c r="J243" s="49" t="str"/>
      <x:c r="K243" s="56" t="inlineStr">
        <x:is>
          <x:t xml:space="preserve">esp:spel:071310:Devotion.esp:name</x:t>
        </x:is>
      </x:c>
    </x:row>
    <x:row r="244" ht="58" customHeight="1">
      <x:c r="A244" s="27" t="inlineStr">
        <x:is>
          <x:t xml:space="preserve">Daedric - tier.devoted</x:t>
        </x:is>
      </x:c>
      <x:c r="B244" s="27" t="inlineStr">
        <x:is>
          <x:t xml:space="preserve">Mehrunes Dagon</x:t>
        </x:is>
      </x:c>
      <x:c r="C244" s="27" t="inlineStr">
        <x:is>
          <x:t xml:space="preserve">Active Effect description</x:t>
        </x:is>
      </x:c>
      <x:c r="D244" s="38" t="inlineStr">
        <x:is>
          <x:t xml:space="preserve">Dagon's ruin deepens in you. Boon: One-handed +18.</x:t>
        </x:is>
      </x:c>
      <x:c r="E244" s="49" t="str"/>
      <x:c r="F244" s="59" t="str"/>
      <x:c r="G244" s="58" t="str">
        <x:f>IF(E244="","",IF(I244="","Draft "&amp;LEN(E244),IF(LEN(E244)&lt;=I244,"OK "&amp;LEN(E244)&amp;"/"&amp;I244,"OVER "&amp;LEN(E244)&amp;"/"&amp;I244)))</x:f>
      </x:c>
      <x:c r="H244" s="38" t="inlineStr">
        <x:is>
          <x:t xml:space="preserve">Live record field is inventoried, but its current firing/attachment contract still requires source linkage.</x:t>
        </x:is>
      </x:c>
      <x:c r="I244" s="62" t="n">
        <x:v>200</x:v>
      </x:c>
      <x:c r="J244" s="49" t="str"/>
      <x:c r="K244" s="56" t="inlineStr">
        <x:is>
          <x:t xml:space="preserve">esp:mgef:071328:Devotion.esp:description</x:t>
        </x:is>
      </x:c>
    </x:row>
    <x:row r="245" ht="58" customHeight="1">
      <x:c r="A245" s="27" t="inlineStr">
        <x:is>
          <x:t xml:space="preserve">Daedric - tier.devoted</x:t>
        </x:is>
      </x:c>
      <x:c r="B245" s="27" t="inlineStr">
        <x:is>
          <x:t xml:space="preserve">Mehrunes Dagon</x:t>
        </x:is>
      </x:c>
      <x:c r="C245" s="27" t="inlineStr">
        <x:is>
          <x:t xml:space="preserve">Active Effect description</x:t>
        </x:is>
      </x:c>
      <x:c r="D245" s="38" t="inlineStr">
        <x:is>
          <x:t xml:space="preserve">The price deepens: civic rupture. Price: Armor rating -20.</x:t>
        </x:is>
      </x:c>
      <x:c r="E245" s="49" t="str"/>
      <x:c r="F245" s="59" t="str"/>
      <x:c r="G245" s="58" t="str">
        <x:f>IF(E245="","",IF(I245="","Draft "&amp;LEN(E245),IF(LEN(E245)&lt;=I245,"OK "&amp;LEN(E245)&amp;"/"&amp;I245,"OVER "&amp;LEN(E245)&amp;"/"&amp;I245)))</x:f>
      </x:c>
      <x:c r="H245" s="38" t="inlineStr">
        <x:is>
          <x:t xml:space="preserve">Live record field is inventoried, but its current firing/attachment contract still requires source linkage.</x:t>
        </x:is>
      </x:c>
      <x:c r="I245" s="62" t="n">
        <x:v>200</x:v>
      </x:c>
      <x:c r="J245" s="49" t="str"/>
      <x:c r="K245" s="56" t="inlineStr">
        <x:is>
          <x:t xml:space="preserve">esp:mgef:07132E:Devotion.esp:description</x:t>
        </x:is>
      </x:c>
    </x:row>
    <x:row r="246" ht="58" customHeight="1">
      <x:c r="A246" s="27" t="inlineStr">
        <x:is>
          <x:t xml:space="preserve">Daedric - tier.devoted</x:t>
        </x:is>
      </x:c>
      <x:c r="B246" s="27" t="inlineStr">
        <x:is>
          <x:t xml:space="preserve">Mehrunes Dagon</x:t>
        </x:is>
      </x:c>
      <x:c r="C246" s="27" t="inlineStr">
        <x:is>
          <x:t xml:space="preserve">Active Effect description</x:t>
        </x:is>
      </x:c>
      <x:c r="D246" s="38" t="inlineStr">
        <x:is>
          <x:t xml:space="preserve">Dagon's ruin deepens in you. Boon: One-handed +18.</x:t>
        </x:is>
      </x:c>
      <x:c r="E246" s="49" t="str"/>
      <x:c r="F246" s="59" t="str"/>
      <x:c r="G246" s="58" t="str">
        <x:f>IF(E246="","",IF(I246="","Draft "&amp;LEN(E246),IF(LEN(E246)&lt;=I246,"OK "&amp;LEN(E246)&amp;"/"&amp;I246,"OVER "&amp;LEN(E246)&amp;"/"&amp;I246)))</x:f>
      </x:c>
      <x:c r="H246" s="38" t="inlineStr">
        <x:is>
          <x:t xml:space="preserve">Live record field is inventoried, but its current firing/attachment contract still requires source linkage. Prior reference claim: Passive SPEL</x:t>
        </x:is>
      </x:c>
      <x:c r="I246" s="62" t="n">
        <x:v>200</x:v>
      </x:c>
      <x:c r="J246" s="49" t="str"/>
      <x:c r="K246" s="56" t="inlineStr">
        <x:is>
          <x:t xml:space="preserve">esp:spel:071329:Devotion.esp:description</x:t>
        </x:is>
      </x:c>
    </x:row>
    <x:row r="247" ht="58" customHeight="1">
      <x:c r="A247" s="27" t="inlineStr">
        <x:is>
          <x:t xml:space="preserve">Daedric - tier.devoted</x:t>
        </x:is>
      </x:c>
      <x:c r="B247" s="27" t="inlineStr">
        <x:is>
          <x:t xml:space="preserve">Mehrunes Dagon</x:t>
        </x:is>
      </x:c>
      <x:c r="C247" s="27" t="inlineStr">
        <x:is>
          <x:t xml:space="preserve">Active Effect description</x:t>
        </x:is>
      </x:c>
      <x:c r="D247" s="38" t="inlineStr">
        <x:is>
          <x:t xml:space="preserve">The price deepens: civic rupture. Price: Armor rating -20.</x:t>
        </x:is>
      </x:c>
      <x:c r="E247" s="49" t="str"/>
      <x:c r="F247" s="59" t="str"/>
      <x:c r="G247" s="58" t="str">
        <x:f>IF(E247="","",IF(I247="","Draft "&amp;LEN(E247),IF(LEN(E247)&lt;=I247,"OK "&amp;LEN(E247)&amp;"/"&amp;I247,"OVER "&amp;LEN(E247)&amp;"/"&amp;I247)))</x:f>
      </x:c>
      <x:c r="H247" s="38" t="inlineStr">
        <x:is>
          <x:t xml:space="preserve">Live record field is inventoried, but its current firing/attachment contract still requires source linkage. Prior reference claim: Passive SPEL; paired with Devoted boon</x:t>
        </x:is>
      </x:c>
      <x:c r="I247" s="62" t="n">
        <x:v>200</x:v>
      </x:c>
      <x:c r="J247" s="49" t="str"/>
      <x:c r="K247" s="56" t="inlineStr">
        <x:is>
          <x:t xml:space="preserve">esp:spel:07132F:Devotion.esp:description</x:t>
        </x:is>
      </x:c>
    </x:row>
    <x:row r="248" ht="58" customHeight="1">
      <x:c r="A248" s="27" t="inlineStr">
        <x:is>
          <x:t xml:space="preserve">Daedric - tier.devoted</x:t>
        </x:is>
      </x:c>
      <x:c r="B248" s="27" t="inlineStr">
        <x:is>
          <x:t xml:space="preserve">Mehrunes Dagon</x:t>
        </x:is>
      </x:c>
      <x:c r="C248" s="27" t="inlineStr">
        <x:is>
          <x:t xml:space="preserve">Active Effect name</x:t>
        </x:is>
      </x:c>
      <x:c r="D248" s="38" t="inlineStr">
        <x:is>
          <x:t xml:space="preserve">Mehrunes Dagon Boon - Devoted</x:t>
        </x:is>
      </x:c>
      <x:c r="E248" s="49" t="str"/>
      <x:c r="F248" s="59" t="str"/>
      <x:c r="G248" s="58" t="str">
        <x:f>IF(E248="","",IF(I248="","Draft "&amp;LEN(E248),IF(LEN(E248)&lt;=I248,"OK "&amp;LEN(E248)&amp;"/"&amp;I248,"OVER "&amp;LEN(E248)&amp;"/"&amp;I248)))</x:f>
      </x:c>
      <x:c r="H248" s="38" t="inlineStr">
        <x:is>
          <x:t xml:space="preserve">Live record field is inventoried, but its current firing/attachment contract still requires source linkage.</x:t>
        </x:is>
      </x:c>
      <x:c r="I248" s="62" t="n">
        <x:v>40</x:v>
      </x:c>
      <x:c r="J248" s="49" t="str"/>
      <x:c r="K248" s="56" t="inlineStr">
        <x:is>
          <x:t xml:space="preserve">esp:mgef:071328:Devotion.esp:name</x:t>
        </x:is>
      </x:c>
    </x:row>
    <x:row r="249" ht="58" customHeight="1">
      <x:c r="A249" s="27" t="inlineStr">
        <x:is>
          <x:t xml:space="preserve">Daedric - tier.devoted</x:t>
        </x:is>
      </x:c>
      <x:c r="B249" s="27" t="inlineStr">
        <x:is>
          <x:t xml:space="preserve">Mehrunes Dagon</x:t>
        </x:is>
      </x:c>
      <x:c r="C249" s="27" t="inlineStr">
        <x:is>
          <x:t xml:space="preserve">Active Effect name</x:t>
        </x:is>
      </x:c>
      <x:c r="D249" s="38" t="inlineStr">
        <x:is>
          <x:t xml:space="preserve">Mehrunes Dagon Price - Devoted</x:t>
        </x:is>
      </x:c>
      <x:c r="E249" s="49" t="str"/>
      <x:c r="F249" s="59" t="str"/>
      <x:c r="G249" s="58" t="str">
        <x:f>IF(E249="","",IF(I249="","Draft "&amp;LEN(E249),IF(LEN(E249)&lt;=I249,"OK "&amp;LEN(E249)&amp;"/"&amp;I249,"OVER "&amp;LEN(E249)&amp;"/"&amp;I249)))</x:f>
      </x:c>
      <x:c r="H249" s="38" t="inlineStr">
        <x:is>
          <x:t xml:space="preserve">Live record field is inventoried, but its current firing/attachment contract still requires source linkage.</x:t>
        </x:is>
      </x:c>
      <x:c r="I249" s="62" t="n">
        <x:v>40</x:v>
      </x:c>
      <x:c r="J249" s="49" t="str"/>
      <x:c r="K249" s="56" t="inlineStr">
        <x:is>
          <x:t xml:space="preserve">esp:mgef:07132E:Devotion.esp:name</x:t>
        </x:is>
      </x:c>
    </x:row>
    <x:row r="250" ht="58" customHeight="1">
      <x:c r="A250" s="27" t="inlineStr">
        <x:is>
          <x:t xml:space="preserve">Daedric - tier.devoted</x:t>
        </x:is>
      </x:c>
      <x:c r="B250" s="27" t="inlineStr">
        <x:is>
          <x:t xml:space="preserve">Mehrunes Dagon</x:t>
        </x:is>
      </x:c>
      <x:c r="C250" s="27" t="inlineStr">
        <x:is>
          <x:t xml:space="preserve">Active Effect name</x:t>
        </x:is>
      </x:c>
      <x:c r="D250" s="38" t="inlineStr">
        <x:is>
          <x:t xml:space="preserve">Mehrunes Dagon Boon - Devoted</x:t>
        </x:is>
      </x:c>
      <x:c r="E250" s="49" t="str"/>
      <x:c r="F250" s="59" t="str"/>
      <x:c r="G250" s="58" t="str">
        <x:f>IF(E250="","",IF(I250="","Draft "&amp;LEN(E250),IF(LEN(E250)&lt;=I250,"OK "&amp;LEN(E250)&amp;"/"&amp;I250,"OVER "&amp;LEN(E250)&amp;"/"&amp;I250)))</x:f>
      </x:c>
      <x:c r="H250" s="38" t="inlineStr">
        <x:is>
          <x:t xml:space="preserve">Live record field is inventoried, but its current firing/attachment contract still requires source linkage. Prior reference claim: Passive SPEL</x:t>
        </x:is>
      </x:c>
      <x:c r="I250" s="62" t="n">
        <x:v>200</x:v>
      </x:c>
      <x:c r="J250" s="49" t="str"/>
      <x:c r="K250" s="56" t="inlineStr">
        <x:is>
          <x:t xml:space="preserve">esp:spel:071329:Devotion.esp:name</x:t>
        </x:is>
      </x:c>
    </x:row>
    <x:row r="251" ht="58" customHeight="1">
      <x:c r="A251" s="27" t="inlineStr">
        <x:is>
          <x:t xml:space="preserve">Daedric - tier.devoted</x:t>
        </x:is>
      </x:c>
      <x:c r="B251" s="27" t="inlineStr">
        <x:is>
          <x:t xml:space="preserve">Mehrunes Dagon</x:t>
        </x:is>
      </x:c>
      <x:c r="C251" s="27" t="inlineStr">
        <x:is>
          <x:t xml:space="preserve">Active Effect name</x:t>
        </x:is>
      </x:c>
      <x:c r="D251" s="38" t="inlineStr">
        <x:is>
          <x:t xml:space="preserve">Mehrunes Dagon Price - Devoted</x:t>
        </x:is>
      </x:c>
      <x:c r="E251" s="49" t="str"/>
      <x:c r="F251" s="59" t="str"/>
      <x:c r="G251" s="58" t="str">
        <x:f>IF(E251="","",IF(I251="","Draft "&amp;LEN(E251),IF(LEN(E251)&lt;=I251,"OK "&amp;LEN(E251)&amp;"/"&amp;I251,"OVER "&amp;LEN(E251)&amp;"/"&amp;I251)))</x:f>
      </x:c>
      <x:c r="H251" s="38" t="inlineStr">
        <x:is>
          <x:t xml:space="preserve">Live record field is inventoried, but its current firing/attachment contract still requires source linkage. Prior reference claim: Passive SPEL; paired with Devoted boon</x:t>
        </x:is>
      </x:c>
      <x:c r="I251" s="62" t="n">
        <x:v>200</x:v>
      </x:c>
      <x:c r="J251" s="49" t="str"/>
      <x:c r="K251" s="56" t="inlineStr">
        <x:is>
          <x:t xml:space="preserve">esp:spel:07132F:Devotion.esp:name</x:t>
        </x:is>
      </x:c>
    </x:row>
    <x:row r="252" ht="58" customHeight="1">
      <x:c r="A252" s="27" t="inlineStr">
        <x:is>
          <x:t xml:space="preserve">Daedric - tier.initial-recognition</x:t>
        </x:is>
      </x:c>
      <x:c r="B252" s="27" t="inlineStr">
        <x:is>
          <x:t xml:space="preserve">Mehrunes Dagon</x:t>
        </x:is>
      </x:c>
      <x:c r="C252" s="27" t="inlineStr">
        <x:is>
          <x:t xml:space="preserve">Active Effect description</x:t>
        </x:is>
      </x:c>
      <x:c r="D252" s="38" t="inlineStr">
        <x:is>
          <x:t xml:space="preserve">Dagon's edge settles in you. Boon: Destruction +10.</x:t>
        </x:is>
      </x:c>
      <x:c r="E252" s="49" t="str"/>
      <x:c r="F252" s="59" t="str"/>
      <x:c r="G252" s="58" t="str">
        <x:f>IF(E252="","",IF(I252="","Draft "&amp;LEN(E252),IF(LEN(E252)&lt;=I252,"OK "&amp;LEN(E252)&amp;"/"&amp;I252,"OVER "&amp;LEN(E252)&amp;"/"&amp;I252)))</x:f>
      </x:c>
      <x:c r="H252" s="38" t="inlineStr">
        <x:is>
          <x:t xml:space="preserve">Live record field is inventoried, but its current firing/attachment contract still requires source linkage.</x:t>
        </x:is>
      </x:c>
      <x:c r="I252" s="62" t="n">
        <x:v>200</x:v>
      </x:c>
      <x:c r="J252" s="49" t="str"/>
      <x:c r="K252" s="56" t="inlineStr">
        <x:is>
          <x:t xml:space="preserve">esp:mgef:071326:Devotion.esp:description</x:t>
        </x:is>
      </x:c>
    </x:row>
    <x:row r="253" ht="58" customHeight="1">
      <x:c r="A253" s="27" t="inlineStr">
        <x:is>
          <x:t xml:space="preserve">Daedric - tier.initial-recognition</x:t>
        </x:is>
      </x:c>
      <x:c r="B253" s="27" t="inlineStr">
        <x:is>
          <x:t xml:space="preserve">Mehrunes Dagon</x:t>
        </x:is>
      </x:c>
      <x:c r="C253" s="27" t="inlineStr">
        <x:is>
          <x:t xml:space="preserve">Active Effect description</x:t>
        </x:is>
      </x:c>
      <x:c r="D253" s="38" t="inlineStr">
        <x:is>
          <x:t xml:space="preserve">The price of the ruin path: escalation. Price: Armor rating -10.</x:t>
        </x:is>
      </x:c>
      <x:c r="E253" s="49" t="str"/>
      <x:c r="F253" s="59" t="str"/>
      <x:c r="G253" s="58" t="str">
        <x:f>IF(E253="","",IF(I253="","Draft "&amp;LEN(E253),IF(LEN(E253)&lt;=I253,"OK "&amp;LEN(E253)&amp;"/"&amp;I253,"OVER "&amp;LEN(E253)&amp;"/"&amp;I253)))</x:f>
      </x:c>
      <x:c r="H253" s="38" t="inlineStr">
        <x:is>
          <x:t xml:space="preserve">Live record field is inventoried, but its current firing/attachment contract still requires source linkage.</x:t>
        </x:is>
      </x:c>
      <x:c r="I253" s="62" t="n">
        <x:v>200</x:v>
      </x:c>
      <x:c r="J253" s="49" t="str"/>
      <x:c r="K253" s="56" t="inlineStr">
        <x:is>
          <x:t xml:space="preserve">esp:mgef:07132C:Devotion.esp:description</x:t>
        </x:is>
      </x:c>
    </x:row>
    <x:row r="254" ht="58" customHeight="1">
      <x:c r="A254" s="27" t="inlineStr">
        <x:is>
          <x:t xml:space="preserve">Daedric - tier.initial-recognition</x:t>
        </x:is>
      </x:c>
      <x:c r="B254" s="27" t="inlineStr">
        <x:is>
          <x:t xml:space="preserve">Mehrunes Dagon</x:t>
        </x:is>
      </x:c>
      <x:c r="C254" s="27" t="inlineStr">
        <x:is>
          <x:t xml:space="preserve">Active Effect description</x:t>
        </x:is>
      </x:c>
      <x:c r="D254" s="38" t="inlineStr">
        <x:is>
          <x:t xml:space="preserve">Dagon's edge settles in you. Boon: Destruction +10.</x:t>
        </x:is>
      </x:c>
      <x:c r="E254" s="49" t="str"/>
      <x:c r="F254" s="59" t="str"/>
      <x:c r="G254" s="58" t="str">
        <x:f>IF(E254="","",IF(I254="","Draft "&amp;LEN(E254),IF(LEN(E254)&lt;=I254,"OK "&amp;LEN(E254)&amp;"/"&amp;I254,"OVER "&amp;LEN(E254)&amp;"/"&amp;I254)))</x:f>
      </x:c>
      <x:c r="H254" s="38" t="inlineStr">
        <x:is>
          <x:t xml:space="preserve">Live record field is inventoried, but its current firing/attachment contract still requires source linkage. Prior reference claim: Passive SPEL; pact engaged</x:t>
        </x:is>
      </x:c>
      <x:c r="I254" s="62" t="n">
        <x:v>200</x:v>
      </x:c>
      <x:c r="J254" s="49" t="str"/>
      <x:c r="K254" s="56" t="inlineStr">
        <x:is>
          <x:t xml:space="preserve">esp:spel:071327:Devotion.esp:description</x:t>
        </x:is>
      </x:c>
    </x:row>
    <x:row r="255" ht="58" customHeight="1">
      <x:c r="A255" s="27" t="inlineStr">
        <x:is>
          <x:t xml:space="preserve">Daedric - tier.initial-recognition</x:t>
        </x:is>
      </x:c>
      <x:c r="B255" s="27" t="inlineStr">
        <x:is>
          <x:t xml:space="preserve">Mehrunes Dagon</x:t>
        </x:is>
      </x:c>
      <x:c r="C255" s="27" t="inlineStr">
        <x:is>
          <x:t xml:space="preserve">Active Effect description</x:t>
        </x:is>
      </x:c>
      <x:c r="D255" s="38" t="inlineStr">
        <x:is>
          <x:t xml:space="preserve">The price of the ruin path: escalation. Price: Armor rating -10.</x:t>
        </x:is>
      </x:c>
      <x:c r="E255" s="49" t="str"/>
      <x:c r="F255" s="59" t="str"/>
      <x:c r="G255" s="58" t="str">
        <x:f>IF(E255="","",IF(I255="","Draft "&amp;LEN(E255),IF(LEN(E255)&lt;=I255,"OK "&amp;LEN(E255)&amp;"/"&amp;I255,"OVER "&amp;LEN(E255)&amp;"/"&amp;I255)))</x:f>
      </x:c>
      <x:c r="H255" s="38" t="inlineStr">
        <x:is>
          <x:t xml:space="preserve">Live record field is inventoried, but its current firing/attachment contract still requires source linkage. Prior reference claim: Passive SPEL; paired with Seeker boon</x:t>
        </x:is>
      </x:c>
      <x:c r="I255" s="62" t="n">
        <x:v>200</x:v>
      </x:c>
      <x:c r="J255" s="49" t="str"/>
      <x:c r="K255" s="56" t="inlineStr">
        <x:is>
          <x:t xml:space="preserve">esp:spel:07132D:Devotion.esp:description</x:t>
        </x:is>
      </x:c>
    </x:row>
    <x:row r="256" ht="58" customHeight="1">
      <x:c r="A256" s="27" t="inlineStr">
        <x:is>
          <x:t xml:space="preserve">Daedric - tier.initial-recognition</x:t>
        </x:is>
      </x:c>
      <x:c r="B256" s="27" t="inlineStr">
        <x:is>
          <x:t xml:space="preserve">Mehrunes Dagon</x:t>
        </x:is>
      </x:c>
      <x:c r="C256" s="27" t="inlineStr">
        <x:is>
          <x:t xml:space="preserve">Active Effect name</x:t>
        </x:is>
      </x:c>
      <x:c r="D256" s="38" t="inlineStr">
        <x:is>
          <x:t xml:space="preserve">Mehrunes Dagon Boon - Seeker</x:t>
        </x:is>
      </x:c>
      <x:c r="E256" s="49" t="str"/>
      <x:c r="F256" s="59" t="str"/>
      <x:c r="G256" s="58" t="str">
        <x:f>IF(E256="","",IF(I256="","Draft "&amp;LEN(E256),IF(LEN(E256)&lt;=I256,"OK "&amp;LEN(E256)&amp;"/"&amp;I256,"OVER "&amp;LEN(E256)&amp;"/"&amp;I256)))</x:f>
      </x:c>
      <x:c r="H256" s="38" t="inlineStr">
        <x:is>
          <x:t xml:space="preserve">Live record field is inventoried, but its current firing/attachment contract still requires source linkage.</x:t>
        </x:is>
      </x:c>
      <x:c r="I256" s="62" t="n">
        <x:v>40</x:v>
      </x:c>
      <x:c r="J256" s="49" t="str"/>
      <x:c r="K256" s="56" t="inlineStr">
        <x:is>
          <x:t xml:space="preserve">esp:mgef:071326:Devotion.esp:name</x:t>
        </x:is>
      </x:c>
    </x:row>
    <x:row r="257" ht="58" customHeight="1">
      <x:c r="A257" s="27" t="inlineStr">
        <x:is>
          <x:t xml:space="preserve">Daedric - tier.initial-recognition</x:t>
        </x:is>
      </x:c>
      <x:c r="B257" s="27" t="inlineStr">
        <x:is>
          <x:t xml:space="preserve">Mehrunes Dagon</x:t>
        </x:is>
      </x:c>
      <x:c r="C257" s="27" t="inlineStr">
        <x:is>
          <x:t xml:space="preserve">Active Effect name</x:t>
        </x:is>
      </x:c>
      <x:c r="D257" s="38" t="inlineStr">
        <x:is>
          <x:t xml:space="preserve">Mehrunes Dagon Price - Seeker</x:t>
        </x:is>
      </x:c>
      <x:c r="E257" s="49" t="str"/>
      <x:c r="F257" s="59" t="str"/>
      <x:c r="G257" s="58" t="str">
        <x:f>IF(E257="","",IF(I257="","Draft "&amp;LEN(E257),IF(LEN(E257)&lt;=I257,"OK "&amp;LEN(E257)&amp;"/"&amp;I257,"OVER "&amp;LEN(E257)&amp;"/"&amp;I257)))</x:f>
      </x:c>
      <x:c r="H257" s="38" t="inlineStr">
        <x:is>
          <x:t xml:space="preserve">Live record field is inventoried, but its current firing/attachment contract still requires source linkage.</x:t>
        </x:is>
      </x:c>
      <x:c r="I257" s="62" t="n">
        <x:v>40</x:v>
      </x:c>
      <x:c r="J257" s="49" t="str"/>
      <x:c r="K257" s="56" t="inlineStr">
        <x:is>
          <x:t xml:space="preserve">esp:mgef:07132C:Devotion.esp:name</x:t>
        </x:is>
      </x:c>
    </x:row>
    <x:row r="258" ht="58" customHeight="1">
      <x:c r="A258" s="27" t="inlineStr">
        <x:is>
          <x:t xml:space="preserve">Daedric - tier.initial-recognition</x:t>
        </x:is>
      </x:c>
      <x:c r="B258" s="27" t="inlineStr">
        <x:is>
          <x:t xml:space="preserve">Mehrunes Dagon</x:t>
        </x:is>
      </x:c>
      <x:c r="C258" s="27" t="inlineStr">
        <x:is>
          <x:t xml:space="preserve">Active Effect name</x:t>
        </x:is>
      </x:c>
      <x:c r="D258" s="38" t="inlineStr">
        <x:is>
          <x:t xml:space="preserve">Mehrunes Dagon Boon - Seeker</x:t>
        </x:is>
      </x:c>
      <x:c r="E258" s="49" t="str"/>
      <x:c r="F258" s="59" t="str"/>
      <x:c r="G258" s="58" t="str">
        <x:f>IF(E258="","",IF(I258="","Draft "&amp;LEN(E258),IF(LEN(E258)&lt;=I258,"OK "&amp;LEN(E258)&amp;"/"&amp;I258,"OVER "&amp;LEN(E258)&amp;"/"&amp;I258)))</x:f>
      </x:c>
      <x:c r="H258" s="38" t="inlineStr">
        <x:is>
          <x:t xml:space="preserve">Live record field is inventoried, but its current firing/attachment contract still requires source linkage. Prior reference claim: Passive SPEL; pact engaged</x:t>
        </x:is>
      </x:c>
      <x:c r="I258" s="62" t="n">
        <x:v>200</x:v>
      </x:c>
      <x:c r="J258" s="49" t="str"/>
      <x:c r="K258" s="56" t="inlineStr">
        <x:is>
          <x:t xml:space="preserve">esp:spel:071327:Devotion.esp:name</x:t>
        </x:is>
      </x:c>
    </x:row>
    <x:row r="259" ht="58" customHeight="1">
      <x:c r="A259" s="27" t="inlineStr">
        <x:is>
          <x:t xml:space="preserve">Daedric - tier.initial-recognition</x:t>
        </x:is>
      </x:c>
      <x:c r="B259" s="27" t="inlineStr">
        <x:is>
          <x:t xml:space="preserve">Mehrunes Dagon</x:t>
        </x:is>
      </x:c>
      <x:c r="C259" s="27" t="inlineStr">
        <x:is>
          <x:t xml:space="preserve">Active Effect name</x:t>
        </x:is>
      </x:c>
      <x:c r="D259" s="38" t="inlineStr">
        <x:is>
          <x:t xml:space="preserve">Mehrunes Dagon Price - Seeker</x:t>
        </x:is>
      </x:c>
      <x:c r="E259" s="49" t="str"/>
      <x:c r="F259" s="59" t="str"/>
      <x:c r="G259" s="58" t="str">
        <x:f>IF(E259="","",IF(I259="","Draft "&amp;LEN(E259),IF(LEN(E259)&lt;=I259,"OK "&amp;LEN(E259)&amp;"/"&amp;I259,"OVER "&amp;LEN(E259)&amp;"/"&amp;I259)))</x:f>
      </x:c>
      <x:c r="H259" s="38" t="inlineStr">
        <x:is>
          <x:t xml:space="preserve">Live record field is inventoried, but its current firing/attachment contract still requires source linkage. Prior reference claim: Passive SPEL; paired with Seeker boon</x:t>
        </x:is>
      </x:c>
      <x:c r="I259" s="62" t="n">
        <x:v>200</x:v>
      </x:c>
      <x:c r="J259" s="49" t="str"/>
      <x:c r="K259" s="56" t="inlineStr">
        <x:is>
          <x:t xml:space="preserve">esp:spel:07132D:Devotion.esp:name</x:t>
        </x:is>
      </x:c>
    </x:row>
    <x:row r="260" ht="58" customHeight="1">
      <x:c r="A260" s="27" t="inlineStr">
        <x:is>
          <x:t xml:space="preserve">Daedric - unclassified</x:t>
        </x:is>
      </x:c>
      <x:c r="B260" s="27" t="inlineStr">
        <x:is>
          <x:t xml:space="preserve">Mehrunes Dagon</x:t>
        </x:is>
      </x:c>
      <x:c r="C260" s="27" t="inlineStr">
        <x:is>
          <x:t xml:space="preserve">Active Effect description</x:t>
        </x:is>
      </x:c>
      <x:c r="D260" s="38" t="inlineStr">
        <x:is>
          <x:t xml:space="preserve">Dagon names you his ruin made walking. Boon: One-handed +25.</x:t>
        </x:is>
      </x:c>
      <x:c r="E260" s="49" t="str"/>
      <x:c r="F260" s="59" t="str"/>
      <x:c r="G260" s="58" t="str">
        <x:f>IF(E260="","",IF(I260="","Draft "&amp;LEN(E260),IF(LEN(E260)&lt;=I260,"OK "&amp;LEN(E260)&amp;"/"&amp;I260,"OVER "&amp;LEN(E260)&amp;"/"&amp;I260)))</x:f>
      </x:c>
      <x:c r="H260" s="38" t="inlineStr">
        <x:is>
          <x:t xml:space="preserve">Live record field is inventoried, but its current firing/attachment contract still requires source linkage.</x:t>
        </x:is>
      </x:c>
      <x:c r="I260" s="62" t="n">
        <x:v>200</x:v>
      </x:c>
      <x:c r="J260" s="49" t="str"/>
      <x:c r="K260" s="56" t="inlineStr">
        <x:is>
          <x:t xml:space="preserve">esp:mgef:07132A:Devotion.esp:description</x:t>
        </x:is>
      </x:c>
    </x:row>
    <x:row r="261" ht="58" customHeight="1">
      <x:c r="A261" s="27" t="inlineStr">
        <x:is>
          <x:t xml:space="preserve">Daedric - unclassified</x:t>
        </x:is>
      </x:c>
      <x:c r="B261" s="27" t="inlineStr">
        <x:is>
          <x:t xml:space="preserve">Mehrunes Dagon</x:t>
        </x:is>
      </x:c>
      <x:c r="C261" s="27" t="inlineStr">
        <x:is>
          <x:t xml:space="preserve">Active Effect description</x:t>
        </x:is>
      </x:c>
      <x:c r="D261" s="38" t="inlineStr">
        <x:is>
          <x:t xml:space="preserve">The full price: you are the principle. Price: Armor rating -30.</x:t>
        </x:is>
      </x:c>
      <x:c r="E261" s="49" t="str"/>
      <x:c r="F261" s="59" t="str"/>
      <x:c r="G261" s="58" t="str">
        <x:f>IF(E261="","",IF(I261="","Draft "&amp;LEN(E261),IF(LEN(E261)&lt;=I261,"OK "&amp;LEN(E261)&amp;"/"&amp;I261,"OVER "&amp;LEN(E261)&amp;"/"&amp;I261)))</x:f>
      </x:c>
      <x:c r="H261" s="38" t="inlineStr">
        <x:is>
          <x:t xml:space="preserve">Live record field is inventoried, but its current firing/attachment contract still requires source linkage.</x:t>
        </x:is>
      </x:c>
      <x:c r="I261" s="62" t="n">
        <x:v>200</x:v>
      </x:c>
      <x:c r="J261" s="49" t="str"/>
      <x:c r="K261" s="56" t="inlineStr">
        <x:is>
          <x:t xml:space="preserve">esp:mgef:071330:Devotion.esp:description</x:t>
        </x:is>
      </x:c>
    </x:row>
    <x:row r="262" ht="58" customHeight="1">
      <x:c r="A262" s="27" t="inlineStr">
        <x:is>
          <x:t xml:space="preserve">Daedric - unclassified</x:t>
        </x:is>
      </x:c>
      <x:c r="B262" s="27" t="inlineStr">
        <x:is>
          <x:t xml:space="preserve">Mehrunes Dagon</x:t>
        </x:is>
      </x:c>
      <x:c r="C262" s="27" t="inlineStr">
        <x:is>
          <x:t xml:space="preserve">Active Effect description</x:t>
        </x:is>
      </x:c>
      <x:c r="D262" s="38" t="inlineStr">
        <x:is>
          <x:t xml:space="preserve">Dagon names you his ruin made walking. Boon: One-handed +25.</x:t>
        </x:is>
      </x:c>
      <x:c r="E262" s="49" t="str"/>
      <x:c r="F262" s="59" t="str"/>
      <x:c r="G262" s="58" t="str">
        <x:f>IF(E262="","",IF(I262="","Draft "&amp;LEN(E262),IF(LEN(E262)&lt;=I262,"OK "&amp;LEN(E262)&amp;"/"&amp;I262,"OVER "&amp;LEN(E262)&amp;"/"&amp;I262)))</x:f>
      </x:c>
      <x:c r="H262" s="38" t="inlineStr">
        <x:is>
          <x:t xml:space="preserve">Live record field is inventoried, but its current firing/attachment contract still requires source linkage. Prior reference claim: Passive SPEL</x:t>
        </x:is>
      </x:c>
      <x:c r="I262" s="62" t="n">
        <x:v>200</x:v>
      </x:c>
      <x:c r="J262" s="49" t="str"/>
      <x:c r="K262" s="56" t="inlineStr">
        <x:is>
          <x:t xml:space="preserve">esp:spel:07132B:Devotion.esp:description</x:t>
        </x:is>
      </x:c>
    </x:row>
    <x:row r="263" ht="58" customHeight="1">
      <x:c r="A263" s="27" t="inlineStr">
        <x:is>
          <x:t xml:space="preserve">Daedric - unclassified</x:t>
        </x:is>
      </x:c>
      <x:c r="B263" s="27" t="inlineStr">
        <x:is>
          <x:t xml:space="preserve">Mehrunes Dagon</x:t>
        </x:is>
      </x:c>
      <x:c r="C263" s="27" t="inlineStr">
        <x:is>
          <x:t xml:space="preserve">Active Effect description</x:t>
        </x:is>
      </x:c>
      <x:c r="D263" s="38" t="inlineStr">
        <x:is>
          <x:t xml:space="preserve">The full price: you are the principle. Price: Armor rating -30.</x:t>
        </x:is>
      </x:c>
      <x:c r="E263" s="49" t="str"/>
      <x:c r="F263" s="59" t="str"/>
      <x:c r="G263" s="58" t="str">
        <x:f>IF(E263="","",IF(I263="","Draft "&amp;LEN(E263),IF(LEN(E263)&lt;=I263,"OK "&amp;LEN(E263)&amp;"/"&amp;I263,"OVER "&amp;LEN(E263)&amp;"/"&amp;I263)))</x:f>
      </x:c>
      <x:c r="H263" s="38" t="inlineStr">
        <x:is>
          <x:t xml:space="preserve">Live record field is inventoried, but its current firing/attachment contract still requires source linkage. Prior reference claim: Passive SPEL; paired with Champion boon</x:t>
        </x:is>
      </x:c>
      <x:c r="I263" s="62" t="n">
        <x:v>200</x:v>
      </x:c>
      <x:c r="J263" s="49" t="str"/>
      <x:c r="K263" s="56" t="inlineStr">
        <x:is>
          <x:t xml:space="preserve">esp:spel:071331:Devotion.esp:description</x:t>
        </x:is>
      </x:c>
    </x:row>
    <x:row r="264" ht="58" customHeight="1">
      <x:c r="A264" s="27" t="inlineStr">
        <x:is>
          <x:t xml:space="preserve">Daedric - unclassified</x:t>
        </x:is>
      </x:c>
      <x:c r="B264" s="27" t="inlineStr">
        <x:is>
          <x:t xml:space="preserve">Mehrunes Dagon</x:t>
        </x:is>
      </x:c>
      <x:c r="C264" s="27" t="inlineStr">
        <x:is>
          <x:t xml:space="preserve">Active Effect name</x:t>
        </x:is>
      </x:c>
      <x:c r="D264" s="38" t="inlineStr">
        <x:is>
          <x:t xml:space="preserve">Mehrunes Dagon Boon - Champion</x:t>
        </x:is>
      </x:c>
      <x:c r="E264" s="49" t="str"/>
      <x:c r="F264" s="59" t="str"/>
      <x:c r="G264" s="58" t="str">
        <x:f>IF(E264="","",IF(I264="","Draft "&amp;LEN(E264),IF(LEN(E264)&lt;=I264,"OK "&amp;LEN(E264)&amp;"/"&amp;I264,"OVER "&amp;LEN(E264)&amp;"/"&amp;I264)))</x:f>
      </x:c>
      <x:c r="H264" s="38" t="inlineStr">
        <x:is>
          <x:t xml:space="preserve">Live record field is inventoried, but its current firing/attachment contract still requires source linkage.</x:t>
        </x:is>
      </x:c>
      <x:c r="I264" s="62" t="n">
        <x:v>40</x:v>
      </x:c>
      <x:c r="J264" s="49" t="str"/>
      <x:c r="K264" s="56" t="inlineStr">
        <x:is>
          <x:t xml:space="preserve">esp:mgef:07132A:Devotion.esp:name</x:t>
        </x:is>
      </x:c>
    </x:row>
    <x:row r="265" ht="58" customHeight="1">
      <x:c r="A265" s="27" t="inlineStr">
        <x:is>
          <x:t xml:space="preserve">Daedric - unclassified</x:t>
        </x:is>
      </x:c>
      <x:c r="B265" s="27" t="inlineStr">
        <x:is>
          <x:t xml:space="preserve">Mehrunes Dagon</x:t>
        </x:is>
      </x:c>
      <x:c r="C265" s="27" t="inlineStr">
        <x:is>
          <x:t xml:space="preserve">Active Effect name</x:t>
        </x:is>
      </x:c>
      <x:c r="D265" s="38" t="inlineStr">
        <x:is>
          <x:t xml:space="preserve">Mehrunes Dagon Price - Champion</x:t>
        </x:is>
      </x:c>
      <x:c r="E265" s="49" t="str"/>
      <x:c r="F265" s="59" t="str"/>
      <x:c r="G265" s="58" t="str">
        <x:f>IF(E265="","",IF(I265="","Draft "&amp;LEN(E265),IF(LEN(E265)&lt;=I265,"OK "&amp;LEN(E265)&amp;"/"&amp;I265,"OVER "&amp;LEN(E265)&amp;"/"&amp;I265)))</x:f>
      </x:c>
      <x:c r="H265" s="38" t="inlineStr">
        <x:is>
          <x:t xml:space="preserve">Live record field is inventoried, but its current firing/attachment contract still requires source linkage.</x:t>
        </x:is>
      </x:c>
      <x:c r="I265" s="62" t="n">
        <x:v>40</x:v>
      </x:c>
      <x:c r="J265" s="49" t="str"/>
      <x:c r="K265" s="56" t="inlineStr">
        <x:is>
          <x:t xml:space="preserve">esp:mgef:071330:Devotion.esp:name</x:t>
        </x:is>
      </x:c>
    </x:row>
    <x:row r="266" ht="58" customHeight="1">
      <x:c r="A266" s="27" t="inlineStr">
        <x:is>
          <x:t xml:space="preserve">Daedric - unclassified</x:t>
        </x:is>
      </x:c>
      <x:c r="B266" s="27" t="inlineStr">
        <x:is>
          <x:t xml:space="preserve">Mehrunes Dagon</x:t>
        </x:is>
      </x:c>
      <x:c r="C266" s="27" t="inlineStr">
        <x:is>
          <x:t xml:space="preserve">Active Effect name</x:t>
        </x:is>
      </x:c>
      <x:c r="D266" s="38" t="inlineStr">
        <x:is>
          <x:t xml:space="preserve">Mehrunes Dagon Boon - Champion</x:t>
        </x:is>
      </x:c>
      <x:c r="E266" s="49" t="str"/>
      <x:c r="F266" s="59" t="str"/>
      <x:c r="G266" s="58" t="str">
        <x:f>IF(E266="","",IF(I266="","Draft "&amp;LEN(E266),IF(LEN(E266)&lt;=I266,"OK "&amp;LEN(E266)&amp;"/"&amp;I266,"OVER "&amp;LEN(E266)&amp;"/"&amp;I266)))</x:f>
      </x:c>
      <x:c r="H266" s="38" t="inlineStr">
        <x:is>
          <x:t xml:space="preserve">Live record field is inventoried, but its current firing/attachment contract still requires source linkage. Prior reference claim: Passive SPEL</x:t>
        </x:is>
      </x:c>
      <x:c r="I266" s="62" t="n">
        <x:v>200</x:v>
      </x:c>
      <x:c r="J266" s="49" t="str"/>
      <x:c r="K266" s="56" t="inlineStr">
        <x:is>
          <x:t xml:space="preserve">esp:spel:07132B:Devotion.esp:name</x:t>
        </x:is>
      </x:c>
    </x:row>
    <x:row r="267" ht="58" customHeight="1">
      <x:c r="A267" s="27" t="inlineStr">
        <x:is>
          <x:t xml:space="preserve">Daedric - unclassified</x:t>
        </x:is>
      </x:c>
      <x:c r="B267" s="27" t="inlineStr">
        <x:is>
          <x:t xml:space="preserve">Mehrunes Dagon</x:t>
        </x:is>
      </x:c>
      <x:c r="C267" s="27" t="inlineStr">
        <x:is>
          <x:t xml:space="preserve">Active Effect name</x:t>
        </x:is>
      </x:c>
      <x:c r="D267" s="38" t="inlineStr">
        <x:is>
          <x:t xml:space="preserve">Mehrunes Dagon Price - Champion</x:t>
        </x:is>
      </x:c>
      <x:c r="E267" s="49" t="str"/>
      <x:c r="F267" s="59" t="str"/>
      <x:c r="G267" s="58" t="str">
        <x:f>IF(E267="","",IF(I267="","Draft "&amp;LEN(E267),IF(LEN(E267)&lt;=I267,"OK "&amp;LEN(E267)&amp;"/"&amp;I267,"OVER "&amp;LEN(E267)&amp;"/"&amp;I267)))</x:f>
      </x:c>
      <x:c r="H267" s="38" t="inlineStr">
        <x:is>
          <x:t xml:space="preserve">Live record field is inventoried, but its current firing/attachment contract still requires source linkage. Prior reference claim: Passive SPEL; paired with Champion boon</x:t>
        </x:is>
      </x:c>
      <x:c r="I267" s="62" t="n">
        <x:v>200</x:v>
      </x:c>
      <x:c r="J267" s="49" t="str"/>
      <x:c r="K267" s="56" t="inlineStr">
        <x:is>
          <x:t xml:space="preserve">esp:spel:071331:Devotion.esp:name</x:t>
        </x:is>
      </x:c>
    </x:row>
    <x:row r="268" ht="58" customHeight="1">
      <x:c r="A268" s="27" t="inlineStr">
        <x:is>
          <x:t xml:space="preserve">Daedric - tier.devoted</x:t>
        </x:is>
      </x:c>
      <x:c r="B268" s="27" t="inlineStr">
        <x:is>
          <x:t xml:space="preserve">Mephala</x:t>
        </x:is>
      </x:c>
      <x:c r="C268" s="27" t="inlineStr">
        <x:is>
          <x:t xml:space="preserve">Active Effect description</x:t>
        </x:is>
      </x:c>
      <x:c r="D268" s="38" t="inlineStr">
        <x:is>
          <x:t xml:space="preserve">The Webspinner's whisper guides your hand. Sneak +25, Illusion +25.</x:t>
        </x:is>
      </x:c>
      <x:c r="E268" s="49" t="str"/>
      <x:c r="F268" s="59" t="str"/>
      <x:c r="G268" s="58" t="str">
        <x:f>IF(E268="","",IF(I268="","Draft "&amp;LEN(E268),IF(LEN(E268)&lt;=I268,"OK "&amp;LEN(E268)&amp;"/"&amp;I268,"OVER "&amp;LEN(E268)&amp;"/"&amp;I268)))</x:f>
      </x:c>
      <x:c r="H268" s="38" t="inlineStr">
        <x:is>
          <x:t xml:space="preserve">Live record field is inventoried, but its current firing/attachment contract still requires source linkage.</x:t>
        </x:is>
      </x:c>
      <x:c r="I268" s="62" t="n">
        <x:v>200</x:v>
      </x:c>
      <x:c r="J268" s="49" t="str"/>
      <x:c r="K268" s="56" t="inlineStr">
        <x:is>
          <x:t xml:space="preserve">esp:mgef:07116F:Devotion.esp:description</x:t>
        </x:is>
      </x:c>
    </x:row>
    <x:row r="269" ht="58" customHeight="1">
      <x:c r="A269" s="27" t="inlineStr">
        <x:is>
          <x:t xml:space="preserve">Daedric - tier.devoted</x:t>
        </x:is>
      </x:c>
      <x:c r="B269" s="27" t="inlineStr">
        <x:is>
          <x:t xml:space="preserve">Mephala</x:t>
        </x:is>
      </x:c>
      <x:c r="C269" s="27" t="inlineStr">
        <x:is>
          <x:t xml:space="preserve">Active Effect description</x:t>
        </x:is>
      </x:c>
      <x:c r="D269" s="38" t="inlineStr">
        <x:is>
          <x:t xml:space="preserve">The Webspinner's whisper guides your hand. Sneak +25, Illusion +25.</x:t>
        </x:is>
      </x:c>
      <x:c r="E269" s="49" t="str"/>
      <x:c r="F269" s="59" t="str"/>
      <x:c r="G269" s="58" t="str">
        <x:f>IF(E269="","",IF(I269="","Draft "&amp;LEN(E269),IF(LEN(E269)&lt;=I269,"OK "&amp;LEN(E269)&amp;"/"&amp;I269,"OVER "&amp;LEN(E269)&amp;"/"&amp;I269)))</x:f>
      </x:c>
      <x:c r="H269" s="38" t="inlineStr">
        <x:is>
          <x:t xml:space="preserve">Live record field is inventoried, but its current firing/attachment contract still requires source linkage.</x:t>
        </x:is>
      </x:c>
      <x:c r="I269" s="62" t="n">
        <x:v>200</x:v>
      </x:c>
      <x:c r="J269" s="49" t="str"/>
      <x:c r="K269" s="56" t="inlineStr">
        <x:is>
          <x:t xml:space="preserve">esp:mgef:071170:Devotion.esp:description</x:t>
        </x:is>
      </x:c>
    </x:row>
    <x:row r="270" ht="58" customHeight="1">
      <x:c r="A270" s="27" t="inlineStr">
        <x:is>
          <x:t xml:space="preserve">Daedric - tier.devoted</x:t>
        </x:is>
      </x:c>
      <x:c r="B270" s="27" t="inlineStr">
        <x:is>
          <x:t xml:space="preserve">Mephala</x:t>
        </x:is>
      </x:c>
      <x:c r="C270" s="27" t="inlineStr">
        <x:is>
          <x:t xml:space="preserve">Active Effect description</x:t>
        </x:is>
      </x:c>
      <x:c r="D270" s="38" t="inlineStr">
        <x:is>
          <x:t xml:space="preserve">Mephala's web is yours to read. Boon: Pickpocket +18.</x:t>
        </x:is>
      </x:c>
      <x:c r="E270" s="49" t="str"/>
      <x:c r="F270" s="59" t="str"/>
      <x:c r="G270" s="58" t="str">
        <x:f>IF(E270="","",IF(I270="","Draft "&amp;LEN(E270),IF(LEN(E270)&lt;=I270,"OK "&amp;LEN(E270)&amp;"/"&amp;I270,"OVER "&amp;LEN(E270)&amp;"/"&amp;I270)))</x:f>
      </x:c>
      <x:c r="H270" s="38" t="inlineStr">
        <x:is>
          <x:t xml:space="preserve">Live record field is inventoried, but its current firing/attachment contract still requires source linkage.</x:t>
        </x:is>
      </x:c>
      <x:c r="I270" s="62" t="n">
        <x:v>200</x:v>
      </x:c>
      <x:c r="J270" s="49" t="str"/>
      <x:c r="K270" s="56" t="inlineStr">
        <x:is>
          <x:t xml:space="preserve">esp:mgef:071242:Devotion.esp:description</x:t>
        </x:is>
      </x:c>
    </x:row>
    <x:row r="271" ht="58" customHeight="1">
      <x:c r="A271" s="27" t="inlineStr">
        <x:is>
          <x:t xml:space="preserve">Daedric - tier.devoted</x:t>
        </x:is>
      </x:c>
      <x:c r="B271" s="27" t="inlineStr">
        <x:is>
          <x:t xml:space="preserve">Mephala</x:t>
        </x:is>
      </x:c>
      <x:c r="C271" s="27" t="inlineStr">
        <x:is>
          <x:t xml:space="preserve">Active Effect description</x:t>
        </x:is>
      </x:c>
      <x:c r="D271" s="38" t="inlineStr">
        <x:is>
          <x:t xml:space="preserve">The price deepens: the web demands feeding. Price: Speech -18.</x:t>
        </x:is>
      </x:c>
      <x:c r="E271" s="49" t="str"/>
      <x:c r="F271" s="59" t="str"/>
      <x:c r="G271" s="58" t="str">
        <x:f>IF(E271="","",IF(I271="","Draft "&amp;LEN(E271),IF(LEN(E271)&lt;=I271,"OK "&amp;LEN(E271)&amp;"/"&amp;I271,"OVER "&amp;LEN(E271)&amp;"/"&amp;I271)))</x:f>
      </x:c>
      <x:c r="H271" s="38" t="inlineStr">
        <x:is>
          <x:t xml:space="preserve">Live record field is inventoried, but its current firing/attachment contract still requires source linkage.</x:t>
        </x:is>
      </x:c>
      <x:c r="I271" s="62" t="n">
        <x:v>200</x:v>
      </x:c>
      <x:c r="J271" s="49" t="str"/>
      <x:c r="K271" s="56" t="inlineStr">
        <x:is>
          <x:t xml:space="preserve">esp:mgef:071248:Devotion.esp:description</x:t>
        </x:is>
      </x:c>
    </x:row>
    <x:row r="272" ht="58" customHeight="1">
      <x:c r="A272" s="27" t="inlineStr">
        <x:is>
          <x:t xml:space="preserve">Daedric - tier.devoted</x:t>
        </x:is>
      </x:c>
      <x:c r="B272" s="27" t="inlineStr">
        <x:is>
          <x:t xml:space="preserve">Mephala</x:t>
        </x:is>
      </x:c>
      <x:c r="C272" s="27" t="inlineStr">
        <x:is>
          <x:t xml:space="preserve">Active Effect description</x:t>
        </x:is>
      </x:c>
      <x:c r="D272" s="38" t="inlineStr">
        <x:is>
          <x:t xml:space="preserve">The Webspinner's whisper guides your hand. Sneak +25, Illusion +25.</x:t>
        </x:is>
      </x:c>
      <x:c r="E272" s="49" t="str"/>
      <x:c r="F272" s="59" t="str"/>
      <x:c r="G272" s="58" t="str">
        <x:f>IF(E272="","",IF(I272="","Draft "&amp;LEN(E272),IF(LEN(E272)&lt;=I272,"OK "&amp;LEN(E272)&amp;"/"&amp;I272,"OVER "&amp;LEN(E272)&amp;"/"&amp;I272)))</x:f>
      </x:c>
      <x:c r="H272" s="38" t="inlineStr">
        <x:is>
          <x:t xml:space="preserve">Live record field is inventoried, but its current firing/attachment contract still requires source linkage. Prior reference claim: Passive SPEL; Mephala focus</x:t>
        </x:is>
      </x:c>
      <x:c r="I272" s="62" t="n">
        <x:v>200</x:v>
      </x:c>
      <x:c r="J272" s="49" t="str"/>
      <x:c r="K272" s="56" t="inlineStr">
        <x:is>
          <x:t xml:space="preserve">esp:spel:071171:Devotion.esp:description</x:t>
        </x:is>
      </x:c>
    </x:row>
    <x:row r="273" ht="58" customHeight="1">
      <x:c r="A273" s="27" t="inlineStr">
        <x:is>
          <x:t xml:space="preserve">Daedric - tier.devoted</x:t>
        </x:is>
      </x:c>
      <x:c r="B273" s="27" t="inlineStr">
        <x:is>
          <x:t xml:space="preserve">Mephala</x:t>
        </x:is>
      </x:c>
      <x:c r="C273" s="27" t="inlineStr">
        <x:is>
          <x:t xml:space="preserve">Active Effect description</x:t>
        </x:is>
      </x:c>
      <x:c r="D273" s="38" t="inlineStr">
        <x:is>
          <x:t xml:space="preserve">Mephala's web is yours to read. Boon: Pickpocket +18.</x:t>
        </x:is>
      </x:c>
      <x:c r="E273" s="49" t="str"/>
      <x:c r="F273" s="59" t="str"/>
      <x:c r="G273" s="58" t="str">
        <x:f>IF(E273="","",IF(I273="","Draft "&amp;LEN(E273),IF(LEN(E273)&lt;=I273,"OK "&amp;LEN(E273)&amp;"/"&amp;I273,"OVER "&amp;LEN(E273)&amp;"/"&amp;I273)))</x:f>
      </x:c>
      <x:c r="H273" s="38" t="inlineStr">
        <x:is>
          <x:t xml:space="preserve">Live record field is inventoried, but its current firing/attachment contract still requires source linkage. Prior reference claim: Passive SPEL</x:t>
        </x:is>
      </x:c>
      <x:c r="I273" s="62" t="n">
        <x:v>200</x:v>
      </x:c>
      <x:c r="J273" s="49" t="str"/>
      <x:c r="K273" s="56" t="inlineStr">
        <x:is>
          <x:t xml:space="preserve">esp:spel:071243:Devotion.esp:description</x:t>
        </x:is>
      </x:c>
    </x:row>
    <x:row r="274" ht="58" customHeight="1">
      <x:c r="A274" s="27" t="inlineStr">
        <x:is>
          <x:t xml:space="preserve">Daedric - tier.devoted</x:t>
        </x:is>
      </x:c>
      <x:c r="B274" s="27" t="inlineStr">
        <x:is>
          <x:t xml:space="preserve">Mephala</x:t>
        </x:is>
      </x:c>
      <x:c r="C274" s="27" t="inlineStr">
        <x:is>
          <x:t xml:space="preserve">Active Effect description</x:t>
        </x:is>
      </x:c>
      <x:c r="D274" s="38" t="inlineStr">
        <x:is>
          <x:t xml:space="preserve">The price deepens: the web demands feeding. Price: Speech -18.</x:t>
        </x:is>
      </x:c>
      <x:c r="E274" s="49" t="str"/>
      <x:c r="F274" s="59" t="str"/>
      <x:c r="G274" s="58" t="str">
        <x:f>IF(E274="","",IF(I274="","Draft "&amp;LEN(E274),IF(LEN(E274)&lt;=I274,"OK "&amp;LEN(E274)&amp;"/"&amp;I274,"OVER "&amp;LEN(E274)&amp;"/"&amp;I274)))</x:f>
      </x:c>
      <x:c r="H274" s="38" t="inlineStr">
        <x:is>
          <x:t xml:space="preserve">Live record field is inventoried, but its current firing/attachment contract still requires source linkage. Prior reference claim: Passive SPEL; paired with the Devoted boon</x:t>
        </x:is>
      </x:c>
      <x:c r="I274" s="62" t="n">
        <x:v>200</x:v>
      </x:c>
      <x:c r="J274" s="49" t="str"/>
      <x:c r="K274" s="56" t="inlineStr">
        <x:is>
          <x:t xml:space="preserve">esp:spel:071249:Devotion.esp:description</x:t>
        </x:is>
      </x:c>
    </x:row>
    <x:row r="275" ht="58" customHeight="1">
      <x:c r="A275" s="27" t="inlineStr">
        <x:is>
          <x:t xml:space="preserve">Daedric - tier.devoted</x:t>
        </x:is>
      </x:c>
      <x:c r="B275" s="27" t="inlineStr">
        <x:is>
          <x:t xml:space="preserve">Mephala</x:t>
        </x:is>
      </x:c>
      <x:c r="C275" s="27" t="inlineStr">
        <x:is>
          <x:t xml:space="preserve">Active Effect name</x:t>
        </x:is>
      </x:c>
      <x:c r="D275" s="38" t="inlineStr">
        <x:is>
          <x:t xml:space="preserve">Sneak</x:t>
        </x:is>
      </x:c>
      <x:c r="E275" s="49" t="str"/>
      <x:c r="F275" s="59" t="str"/>
      <x:c r="G275" s="58" t="str">
        <x:f>IF(E275="","",IF(I275="","Draft "&amp;LEN(E275),IF(LEN(E275)&lt;=I275,"OK "&amp;LEN(E275)&amp;"/"&amp;I275,"OVER "&amp;LEN(E275)&amp;"/"&amp;I275)))</x:f>
      </x:c>
      <x:c r="H275" s="38" t="inlineStr">
        <x:is>
          <x:t xml:space="preserve">Live record field is inventoried, but its current firing/attachment contract still requires source linkage.</x:t>
        </x:is>
      </x:c>
      <x:c r="I275" s="62" t="n">
        <x:v>40</x:v>
      </x:c>
      <x:c r="J275" s="49" t="str"/>
      <x:c r="K275" s="56" t="inlineStr">
        <x:is>
          <x:t xml:space="preserve">esp:mgef:07116F:Devotion.esp:name</x:t>
        </x:is>
      </x:c>
    </x:row>
    <x:row r="276" ht="58" customHeight="1">
      <x:c r="A276" s="27" t="inlineStr">
        <x:is>
          <x:t xml:space="preserve">Daedric - tier.devoted</x:t>
        </x:is>
      </x:c>
      <x:c r="B276" s="27" t="inlineStr">
        <x:is>
          <x:t xml:space="preserve">Mephala</x:t>
        </x:is>
      </x:c>
      <x:c r="C276" s="27" t="inlineStr">
        <x:is>
          <x:t xml:space="preserve">Active Effect name</x:t>
        </x:is>
      </x:c>
      <x:c r="D276" s="38" t="inlineStr">
        <x:is>
          <x:t xml:space="preserve">Illusion</x:t>
        </x:is>
      </x:c>
      <x:c r="E276" s="49" t="str"/>
      <x:c r="F276" s="59" t="str"/>
      <x:c r="G276" s="58" t="str">
        <x:f>IF(E276="","",IF(I276="","Draft "&amp;LEN(E276),IF(LEN(E276)&lt;=I276,"OK "&amp;LEN(E276)&amp;"/"&amp;I276,"OVER "&amp;LEN(E276)&amp;"/"&amp;I276)))</x:f>
      </x:c>
      <x:c r="H276" s="38" t="inlineStr">
        <x:is>
          <x:t xml:space="preserve">Live record field is inventoried, but its current firing/attachment contract still requires source linkage.</x:t>
        </x:is>
      </x:c>
      <x:c r="I276" s="62" t="n">
        <x:v>40</x:v>
      </x:c>
      <x:c r="J276" s="49" t="str"/>
      <x:c r="K276" s="56" t="inlineStr">
        <x:is>
          <x:t xml:space="preserve">esp:mgef:071170:Devotion.esp:name</x:t>
        </x:is>
      </x:c>
    </x:row>
    <x:row r="277" ht="58" customHeight="1">
      <x:c r="A277" s="27" t="inlineStr">
        <x:is>
          <x:t xml:space="preserve">Daedric - tier.devoted</x:t>
        </x:is>
      </x:c>
      <x:c r="B277" s="27" t="inlineStr">
        <x:is>
          <x:t xml:space="preserve">Mephala</x:t>
        </x:is>
      </x:c>
      <x:c r="C277" s="27" t="inlineStr">
        <x:is>
          <x:t xml:space="preserve">Active Effect name</x:t>
        </x:is>
      </x:c>
      <x:c r="D277" s="38" t="inlineStr">
        <x:is>
          <x:t xml:space="preserve">Mephala Boon - Devoted</x:t>
        </x:is>
      </x:c>
      <x:c r="E277" s="49" t="str"/>
      <x:c r="F277" s="59" t="str"/>
      <x:c r="G277" s="58" t="str">
        <x:f>IF(E277="","",IF(I277="","Draft "&amp;LEN(E277),IF(LEN(E277)&lt;=I277,"OK "&amp;LEN(E277)&amp;"/"&amp;I277,"OVER "&amp;LEN(E277)&amp;"/"&amp;I277)))</x:f>
      </x:c>
      <x:c r="H277" s="38" t="inlineStr">
        <x:is>
          <x:t xml:space="preserve">Live record field is inventoried, but its current firing/attachment contract still requires source linkage.</x:t>
        </x:is>
      </x:c>
      <x:c r="I277" s="62" t="n">
        <x:v>40</x:v>
      </x:c>
      <x:c r="J277" s="49" t="str"/>
      <x:c r="K277" s="56" t="inlineStr">
        <x:is>
          <x:t xml:space="preserve">esp:mgef:071242:Devotion.esp:name</x:t>
        </x:is>
      </x:c>
    </x:row>
    <x:row r="278" ht="58" customHeight="1">
      <x:c r="A278" s="27" t="inlineStr">
        <x:is>
          <x:t xml:space="preserve">Daedric - tier.devoted</x:t>
        </x:is>
      </x:c>
      <x:c r="B278" s="27" t="inlineStr">
        <x:is>
          <x:t xml:space="preserve">Mephala</x:t>
        </x:is>
      </x:c>
      <x:c r="C278" s="27" t="inlineStr">
        <x:is>
          <x:t xml:space="preserve">Active Effect name</x:t>
        </x:is>
      </x:c>
      <x:c r="D278" s="38" t="inlineStr">
        <x:is>
          <x:t xml:space="preserve">Mephala Price - Devoted</x:t>
        </x:is>
      </x:c>
      <x:c r="E278" s="49" t="str"/>
      <x:c r="F278" s="59" t="str"/>
      <x:c r="G278" s="58" t="str">
        <x:f>IF(E278="","",IF(I278="","Draft "&amp;LEN(E278),IF(LEN(E278)&lt;=I278,"OK "&amp;LEN(E278)&amp;"/"&amp;I278,"OVER "&amp;LEN(E278)&amp;"/"&amp;I278)))</x:f>
      </x:c>
      <x:c r="H278" s="38" t="inlineStr">
        <x:is>
          <x:t xml:space="preserve">Live record field is inventoried, but its current firing/attachment contract still requires source linkage.</x:t>
        </x:is>
      </x:c>
      <x:c r="I278" s="62" t="n">
        <x:v>40</x:v>
      </x:c>
      <x:c r="J278" s="49" t="str"/>
      <x:c r="K278" s="56" t="inlineStr">
        <x:is>
          <x:t xml:space="preserve">esp:mgef:071248:Devotion.esp:name</x:t>
        </x:is>
      </x:c>
    </x:row>
    <x:row r="279" ht="58" customHeight="1">
      <x:c r="A279" s="27" t="inlineStr">
        <x:is>
          <x:t xml:space="preserve">Daedric - tier.devoted</x:t>
        </x:is>
      </x:c>
      <x:c r="B279" s="27" t="inlineStr">
        <x:is>
          <x:t xml:space="preserve">Mephala</x:t>
        </x:is>
      </x:c>
      <x:c r="C279" s="27" t="inlineStr">
        <x:is>
          <x:t xml:space="preserve">Active Effect name</x:t>
        </x:is>
      </x:c>
      <x:c r="D279" s="38" t="inlineStr">
        <x:is>
          <x:t xml:space="preserve">Mephala's Whisper - Champion</x:t>
        </x:is>
      </x:c>
      <x:c r="E279" s="49" t="str"/>
      <x:c r="F279" s="59" t="str"/>
      <x:c r="G279" s="58" t="str">
        <x:f>IF(E279="","",IF(I279="","Draft "&amp;LEN(E279),IF(LEN(E279)&lt;=I279,"OK "&amp;LEN(E279)&amp;"/"&amp;I279,"OVER "&amp;LEN(E279)&amp;"/"&amp;I279)))</x:f>
      </x:c>
      <x:c r="H279" s="38" t="inlineStr">
        <x:is>
          <x:t xml:space="preserve">Live record field is inventoried, but its current firing/attachment contract still requires source linkage. Prior reference claim: Passive SPEL; Mephala focus</x:t>
        </x:is>
      </x:c>
      <x:c r="I279" s="62" t="n">
        <x:v>200</x:v>
      </x:c>
      <x:c r="J279" s="49" t="str"/>
      <x:c r="K279" s="56" t="inlineStr">
        <x:is>
          <x:t xml:space="preserve">esp:spel:071171:Devotion.esp:name</x:t>
        </x:is>
      </x:c>
    </x:row>
    <x:row r="280" ht="58" customHeight="1">
      <x:c r="A280" s="27" t="inlineStr">
        <x:is>
          <x:t xml:space="preserve">Daedric - tier.devoted</x:t>
        </x:is>
      </x:c>
      <x:c r="B280" s="27" t="inlineStr">
        <x:is>
          <x:t xml:space="preserve">Mephala</x:t>
        </x:is>
      </x:c>
      <x:c r="C280" s="27" t="inlineStr">
        <x:is>
          <x:t xml:space="preserve">Active Effect name</x:t>
        </x:is>
      </x:c>
      <x:c r="D280" s="38" t="inlineStr">
        <x:is>
          <x:t xml:space="preserve">Mephala Boon - Devoted</x:t>
        </x:is>
      </x:c>
      <x:c r="E280" s="49" t="str"/>
      <x:c r="F280" s="59" t="str"/>
      <x:c r="G280" s="58" t="str">
        <x:f>IF(E280="","",IF(I280="","Draft "&amp;LEN(E280),IF(LEN(E280)&lt;=I280,"OK "&amp;LEN(E280)&amp;"/"&amp;I280,"OVER "&amp;LEN(E280)&amp;"/"&amp;I280)))</x:f>
      </x:c>
      <x:c r="H280" s="38" t="inlineStr">
        <x:is>
          <x:t xml:space="preserve">Live record field is inventoried, but its current firing/attachment contract still requires source linkage. Prior reference claim: Passive SPEL</x:t>
        </x:is>
      </x:c>
      <x:c r="I280" s="62" t="n">
        <x:v>200</x:v>
      </x:c>
      <x:c r="J280" s="49" t="str"/>
      <x:c r="K280" s="56" t="inlineStr">
        <x:is>
          <x:t xml:space="preserve">esp:spel:071243:Devotion.esp:name</x:t>
        </x:is>
      </x:c>
    </x:row>
    <x:row r="281" ht="58" customHeight="1">
      <x:c r="A281" s="27" t="inlineStr">
        <x:is>
          <x:t xml:space="preserve">Daedric - tier.devoted</x:t>
        </x:is>
      </x:c>
      <x:c r="B281" s="27" t="inlineStr">
        <x:is>
          <x:t xml:space="preserve">Mephala</x:t>
        </x:is>
      </x:c>
      <x:c r="C281" s="27" t="inlineStr">
        <x:is>
          <x:t xml:space="preserve">Active Effect name</x:t>
        </x:is>
      </x:c>
      <x:c r="D281" s="38" t="inlineStr">
        <x:is>
          <x:t xml:space="preserve">Mephala Price - Devoted</x:t>
        </x:is>
      </x:c>
      <x:c r="E281" s="49" t="str"/>
      <x:c r="F281" s="59" t="str"/>
      <x:c r="G281" s="58" t="str">
        <x:f>IF(E281="","",IF(I281="","Draft "&amp;LEN(E281),IF(LEN(E281)&lt;=I281,"OK "&amp;LEN(E281)&amp;"/"&amp;I281,"OVER "&amp;LEN(E281)&amp;"/"&amp;I281)))</x:f>
      </x:c>
      <x:c r="H281" s="38" t="inlineStr">
        <x:is>
          <x:t xml:space="preserve">Live record field is inventoried, but its current firing/attachment contract still requires source linkage. Prior reference claim: Passive SPEL; paired with the Devoted boon</x:t>
        </x:is>
      </x:c>
      <x:c r="I281" s="62" t="n">
        <x:v>200</x:v>
      </x:c>
      <x:c r="J281" s="49" t="str"/>
      <x:c r="K281" s="56" t="inlineStr">
        <x:is>
          <x:t xml:space="preserve">esp:spel:071249:Devotion.esp:name</x:t>
        </x:is>
      </x:c>
    </x:row>
    <x:row r="282" ht="58" customHeight="1">
      <x:c r="A282" s="27" t="inlineStr">
        <x:is>
          <x:t xml:space="preserve">Daedric - tier.faithful</x:t>
        </x:is>
      </x:c>
      <x:c r="B282" s="27" t="inlineStr">
        <x:is>
          <x:t xml:space="preserve">Mephala</x:t>
        </x:is>
      </x:c>
      <x:c r="C282" s="27" t="inlineStr">
        <x:is>
          <x:t xml:space="preserve">Active Effect description</x:t>
        </x:is>
      </x:c>
      <x:c r="D282" s="38" t="inlineStr">
        <x:is>
          <x:t xml:space="preserve">Secrets and shadow answer to you. Sneak +13, Illusion +10.</x:t>
        </x:is>
      </x:c>
      <x:c r="E282" s="49" t="str"/>
      <x:c r="F282" s="59" t="str"/>
      <x:c r="G282" s="58" t="str">
        <x:f>IF(E282="","",IF(I282="","Draft "&amp;LEN(E282),IF(LEN(E282)&lt;=I282,"OK "&amp;LEN(E282)&amp;"/"&amp;I282,"OVER "&amp;LEN(E282)&amp;"/"&amp;I282)))</x:f>
      </x:c>
      <x:c r="H282" s="38" t="inlineStr">
        <x:is>
          <x:t xml:space="preserve">Live record field is inventoried, but its current firing/attachment contract still requires source linkage.</x:t>
        </x:is>
      </x:c>
      <x:c r="I282" s="62" t="n">
        <x:v>200</x:v>
      </x:c>
      <x:c r="J282" s="49" t="str"/>
      <x:c r="K282" s="56" t="inlineStr">
        <x:is>
          <x:t xml:space="preserve">esp:mgef:07116C:Devotion.esp:description</x:t>
        </x:is>
      </x:c>
    </x:row>
    <x:row r="283" ht="58" customHeight="1">
      <x:c r="A283" s="27" t="inlineStr">
        <x:is>
          <x:t xml:space="preserve">Daedric - tier.faithful</x:t>
        </x:is>
      </x:c>
      <x:c r="B283" s="27" t="inlineStr">
        <x:is>
          <x:t xml:space="preserve">Mephala</x:t>
        </x:is>
      </x:c>
      <x:c r="C283" s="27" t="inlineStr">
        <x:is>
          <x:t xml:space="preserve">Active Effect description</x:t>
        </x:is>
      </x:c>
      <x:c r="D283" s="38" t="inlineStr">
        <x:is>
          <x:t xml:space="preserve">Secrets and shadow answer to you. Sneak +13, Illusion +10.</x:t>
        </x:is>
      </x:c>
      <x:c r="E283" s="49" t="str"/>
      <x:c r="F283" s="59" t="str"/>
      <x:c r="G283" s="58" t="str">
        <x:f>IF(E283="","",IF(I283="","Draft "&amp;LEN(E283),IF(LEN(E283)&lt;=I283,"OK "&amp;LEN(E283)&amp;"/"&amp;I283,"OVER "&amp;LEN(E283)&amp;"/"&amp;I283)))</x:f>
      </x:c>
      <x:c r="H283" s="38" t="inlineStr">
        <x:is>
          <x:t xml:space="preserve">Live record field is inventoried, but its current firing/attachment contract still requires source linkage.</x:t>
        </x:is>
      </x:c>
      <x:c r="I283" s="62" t="n">
        <x:v>200</x:v>
      </x:c>
      <x:c r="J283" s="49" t="str"/>
      <x:c r="K283" s="56" t="inlineStr">
        <x:is>
          <x:t xml:space="preserve">esp:mgef:07116D:Devotion.esp:description</x:t>
        </x:is>
      </x:c>
    </x:row>
    <x:row r="284" ht="58" customHeight="1">
      <x:c r="A284" s="27" t="inlineStr">
        <x:is>
          <x:t xml:space="preserve">Daedric - tier.faithful</x:t>
        </x:is>
      </x:c>
      <x:c r="B284" s="27" t="inlineStr">
        <x:is>
          <x:t xml:space="preserve">Mephala</x:t>
        </x:is>
      </x:c>
      <x:c r="C284" s="27" t="inlineStr">
        <x:is>
          <x:t xml:space="preserve">Active Effect description</x:t>
        </x:is>
      </x:c>
      <x:c r="D284" s="38" t="inlineStr">
        <x:is>
          <x:t xml:space="preserve">Secrets and shadow answer to you. Sneak +13, Illusion +10.</x:t>
        </x:is>
      </x:c>
      <x:c r="E284" s="49" t="str"/>
      <x:c r="F284" s="59" t="str"/>
      <x:c r="G284" s="58" t="str">
        <x:f>IF(E284="","",IF(I284="","Draft "&amp;LEN(E284),IF(LEN(E284)&lt;=I284,"OK "&amp;LEN(E284)&amp;"/"&amp;I284,"OVER "&amp;LEN(E284)&amp;"/"&amp;I284)))</x:f>
      </x:c>
      <x:c r="H284" s="38" t="inlineStr">
        <x:is>
          <x:t xml:space="preserve">Live record field is inventoried, but its current firing/attachment contract still requires source linkage.</x:t>
        </x:is>
      </x:c>
      <x:c r="I284" s="62" t="n">
        <x:v>200</x:v>
      </x:c>
      <x:c r="J284" s="49" t="str"/>
      <x:c r="K284" s="56" t="inlineStr">
        <x:is>
          <x:t xml:space="preserve">esp:spel:07116E:Devotion.esp:description</x:t>
        </x:is>
      </x:c>
    </x:row>
    <x:row r="285" ht="58" customHeight="1">
      <x:c r="A285" s="27" t="inlineStr">
        <x:is>
          <x:t xml:space="preserve">Daedric - tier.faithful</x:t>
        </x:is>
      </x:c>
      <x:c r="B285" s="27" t="inlineStr">
        <x:is>
          <x:t xml:space="preserve">Mephala</x:t>
        </x:is>
      </x:c>
      <x:c r="C285" s="27" t="inlineStr">
        <x:is>
          <x:t xml:space="preserve">Active Effect name</x:t>
        </x:is>
      </x:c>
      <x:c r="D285" s="38" t="inlineStr">
        <x:is>
          <x:t xml:space="preserve">Sneak</x:t>
        </x:is>
      </x:c>
      <x:c r="E285" s="49" t="str"/>
      <x:c r="F285" s="59" t="str"/>
      <x:c r="G285" s="58" t="str">
        <x:f>IF(E285="","",IF(I285="","Draft "&amp;LEN(E285),IF(LEN(E285)&lt;=I285,"OK "&amp;LEN(E285)&amp;"/"&amp;I285,"OVER "&amp;LEN(E285)&amp;"/"&amp;I285)))</x:f>
      </x:c>
      <x:c r="H285" s="38" t="inlineStr">
        <x:is>
          <x:t xml:space="preserve">Live record field is inventoried, but its current firing/attachment contract still requires source linkage.</x:t>
        </x:is>
      </x:c>
      <x:c r="I285" s="62" t="n">
        <x:v>40</x:v>
      </x:c>
      <x:c r="J285" s="49" t="str"/>
      <x:c r="K285" s="56" t="inlineStr">
        <x:is>
          <x:t xml:space="preserve">esp:mgef:07116C:Devotion.esp:name</x:t>
        </x:is>
      </x:c>
    </x:row>
    <x:row r="286" ht="58" customHeight="1">
      <x:c r="A286" s="27" t="inlineStr">
        <x:is>
          <x:t xml:space="preserve">Daedric - tier.faithful</x:t>
        </x:is>
      </x:c>
      <x:c r="B286" s="27" t="inlineStr">
        <x:is>
          <x:t xml:space="preserve">Mephala</x:t>
        </x:is>
      </x:c>
      <x:c r="C286" s="27" t="inlineStr">
        <x:is>
          <x:t xml:space="preserve">Active Effect name</x:t>
        </x:is>
      </x:c>
      <x:c r="D286" s="38" t="inlineStr">
        <x:is>
          <x:t xml:space="preserve">Illusion</x:t>
        </x:is>
      </x:c>
      <x:c r="E286" s="49" t="str"/>
      <x:c r="F286" s="59" t="str"/>
      <x:c r="G286" s="58" t="str">
        <x:f>IF(E286="","",IF(I286="","Draft "&amp;LEN(E286),IF(LEN(E286)&lt;=I286,"OK "&amp;LEN(E286)&amp;"/"&amp;I286,"OVER "&amp;LEN(E286)&amp;"/"&amp;I286)))</x:f>
      </x:c>
      <x:c r="H286" s="38" t="inlineStr">
        <x:is>
          <x:t xml:space="preserve">Live record field is inventoried, but its current firing/attachment contract still requires source linkage.</x:t>
        </x:is>
      </x:c>
      <x:c r="I286" s="62" t="n">
        <x:v>40</x:v>
      </x:c>
      <x:c r="J286" s="49" t="str"/>
      <x:c r="K286" s="56" t="inlineStr">
        <x:is>
          <x:t xml:space="preserve">esp:mgef:07116D:Devotion.esp:name</x:t>
        </x:is>
      </x:c>
    </x:row>
    <x:row r="287" ht="58" customHeight="1">
      <x:c r="A287" s="27" t="inlineStr">
        <x:is>
          <x:t xml:space="preserve">Daedric - tier.faithful</x:t>
        </x:is>
      </x:c>
      <x:c r="B287" s="27" t="inlineStr">
        <x:is>
          <x:t xml:space="preserve">Mephala</x:t>
        </x:is>
      </x:c>
      <x:c r="C287" s="27" t="inlineStr">
        <x:is>
          <x:t xml:space="preserve">Active Effect name</x:t>
        </x:is>
      </x:c>
      <x:c r="D287" s="38" t="inlineStr">
        <x:is>
          <x:t xml:space="preserve">Mephala's Secrets - Devoted</x:t>
        </x:is>
      </x:c>
      <x:c r="E287" s="49" t="str"/>
      <x:c r="F287" s="59" t="str"/>
      <x:c r="G287" s="58" t="str">
        <x:f>IF(E287="","",IF(I287="","Draft "&amp;LEN(E287),IF(LEN(E287)&lt;=I287,"OK "&amp;LEN(E287)&amp;"/"&amp;I287,"OVER "&amp;LEN(E287)&amp;"/"&amp;I287)))</x:f>
      </x:c>
      <x:c r="H287" s="38" t="inlineStr">
        <x:is>
          <x:t xml:space="preserve">Live record field is inventoried, but its current firing/attachment contract still requires source linkage.</x:t>
        </x:is>
      </x:c>
      <x:c r="I287" s="62" t="n">
        <x:v>40</x:v>
      </x:c>
      <x:c r="J287" s="49" t="str"/>
      <x:c r="K287" s="56" t="inlineStr">
        <x:is>
          <x:t xml:space="preserve">esp:spel:07116E:Devotion.esp:name</x:t>
        </x:is>
      </x:c>
    </x:row>
    <x:row r="288" ht="58" customHeight="1">
      <x:c r="A288" s="27" t="inlineStr">
        <x:is>
          <x:t xml:space="preserve">Daedric - tier.initial-recognition</x:t>
        </x:is>
      </x:c>
      <x:c r="B288" s="27" t="inlineStr">
        <x:is>
          <x:t xml:space="preserve">Mephala</x:t>
        </x:is>
      </x:c>
      <x:c r="C288" s="27" t="inlineStr">
        <x:is>
          <x:t xml:space="preserve">Active Effect description</x:t>
        </x:is>
      </x:c>
      <x:c r="D288" s="38" t="inlineStr">
        <x:is>
          <x:t xml:space="preserve">You learn to move along the unseen threads. Sneak +5.</x:t>
        </x:is>
      </x:c>
      <x:c r="E288" s="49" t="str"/>
      <x:c r="F288" s="59" t="str"/>
      <x:c r="G288" s="58" t="str">
        <x:f>IF(E288="","",IF(I288="","Draft "&amp;LEN(E288),IF(LEN(E288)&lt;=I288,"OK "&amp;LEN(E288)&amp;"/"&amp;I288,"OVER "&amp;LEN(E288)&amp;"/"&amp;I288)))</x:f>
      </x:c>
      <x:c r="H288" s="38" t="inlineStr">
        <x:is>
          <x:t xml:space="preserve">Live record field is inventoried, but its current firing/attachment contract still requires source linkage.</x:t>
        </x:is>
      </x:c>
      <x:c r="I288" s="62" t="n">
        <x:v>200</x:v>
      </x:c>
      <x:c r="J288" s="49" t="str"/>
      <x:c r="K288" s="56" t="inlineStr">
        <x:is>
          <x:t xml:space="preserve">esp:mgef:07116A:Devotion.esp:description</x:t>
        </x:is>
      </x:c>
    </x:row>
    <x:row r="289" ht="58" customHeight="1">
      <x:c r="A289" s="27" t="inlineStr">
        <x:is>
          <x:t xml:space="preserve">Daedric - tier.initial-recognition</x:t>
        </x:is>
      </x:c>
      <x:c r="B289" s="27" t="inlineStr">
        <x:is>
          <x:t xml:space="preserve">Mephala</x:t>
        </x:is>
      </x:c>
      <x:c r="C289" s="27" t="inlineStr">
        <x:is>
          <x:t xml:space="preserve">Active Effect description</x:t>
        </x:is>
      </x:c>
      <x:c r="D289" s="38" t="inlineStr">
        <x:is>
          <x:t xml:space="preserve">Mephala spins you a first thread. Boon: Sneak +10.</x:t>
        </x:is>
      </x:c>
      <x:c r="E289" s="49" t="str"/>
      <x:c r="F289" s="59" t="str"/>
      <x:c r="G289" s="58" t="str">
        <x:f>IF(E289="","",IF(I289="","Draft "&amp;LEN(E289),IF(LEN(E289)&lt;=I289,"OK "&amp;LEN(E289)&amp;"/"&amp;I289,"OVER "&amp;LEN(E289)&amp;"/"&amp;I289)))</x:f>
      </x:c>
      <x:c r="H289" s="38" t="inlineStr">
        <x:is>
          <x:t xml:space="preserve">Live record field is inventoried, but its current firing/attachment contract still requires source linkage.</x:t>
        </x:is>
      </x:c>
      <x:c r="I289" s="62" t="n">
        <x:v>200</x:v>
      </x:c>
      <x:c r="J289" s="49" t="str"/>
      <x:c r="K289" s="56" t="inlineStr">
        <x:is>
          <x:t xml:space="preserve">esp:mgef:071240:Devotion.esp:description</x:t>
        </x:is>
      </x:c>
    </x:row>
    <x:row r="290" ht="58" customHeight="1">
      <x:c r="A290" s="27" t="inlineStr">
        <x:is>
          <x:t xml:space="preserve">Daedric - tier.initial-recognition</x:t>
        </x:is>
      </x:c>
      <x:c r="B290" s="27" t="inlineStr">
        <x:is>
          <x:t xml:space="preserve">Mephala</x:t>
        </x:is>
      </x:c>
      <x:c r="C290" s="27" t="inlineStr">
        <x:is>
          <x:t xml:space="preserve">Active Effect description</x:t>
        </x:is>
      </x:c>
      <x:c r="D290" s="38" t="inlineStr">
        <x:is>
          <x:t xml:space="preserve">The price of the web: corruption seeps in. Price: Speech -10.</x:t>
        </x:is>
      </x:c>
      <x:c r="E290" s="49" t="str"/>
      <x:c r="F290" s="59" t="str"/>
      <x:c r="G290" s="58" t="str">
        <x:f>IF(E290="","",IF(I290="","Draft "&amp;LEN(E290),IF(LEN(E290)&lt;=I290,"OK "&amp;LEN(E290)&amp;"/"&amp;I290,"OVER "&amp;LEN(E290)&amp;"/"&amp;I290)))</x:f>
      </x:c>
      <x:c r="H290" s="38" t="inlineStr">
        <x:is>
          <x:t xml:space="preserve">Live record field is inventoried, but its current firing/attachment contract still requires source linkage.</x:t>
        </x:is>
      </x:c>
      <x:c r="I290" s="62" t="n">
        <x:v>200</x:v>
      </x:c>
      <x:c r="J290" s="49" t="str"/>
      <x:c r="K290" s="56" t="inlineStr">
        <x:is>
          <x:t xml:space="preserve">esp:mgef:071246:Devotion.esp:description</x:t>
        </x:is>
      </x:c>
    </x:row>
    <x:row r="291" ht="58" customHeight="1">
      <x:c r="A291" s="27" t="inlineStr">
        <x:is>
          <x:t xml:space="preserve">Daedric - tier.initial-recognition</x:t>
        </x:is>
      </x:c>
      <x:c r="B291" s="27" t="inlineStr">
        <x:is>
          <x:t xml:space="preserve">Mephala</x:t>
        </x:is>
      </x:c>
      <x:c r="C291" s="27" t="inlineStr">
        <x:is>
          <x:t xml:space="preserve">Active Effect description</x:t>
        </x:is>
      </x:c>
      <x:c r="D291" s="38" t="inlineStr">
        <x:is>
          <x:t xml:space="preserve">You learn to move along the unseen threads. Sneak +5.</x:t>
        </x:is>
      </x:c>
      <x:c r="E291" s="49" t="str"/>
      <x:c r="F291" s="59" t="str"/>
      <x:c r="G291" s="58" t="str">
        <x:f>IF(E291="","",IF(I291="","Draft "&amp;LEN(E291),IF(LEN(E291)&lt;=I291,"OK "&amp;LEN(E291)&amp;"/"&amp;I291,"OVER "&amp;LEN(E291)&amp;"/"&amp;I291)))</x:f>
      </x:c>
      <x:c r="H291" s="38" t="inlineStr">
        <x:is>
          <x:t xml:space="preserve">Live record field is inventoried, but its current firing/attachment contract still requires source linkage.</x:t>
        </x:is>
      </x:c>
      <x:c r="I291" s="62" t="n">
        <x:v>200</x:v>
      </x:c>
      <x:c r="J291" s="49" t="str"/>
      <x:c r="K291" s="56" t="inlineStr">
        <x:is>
          <x:t xml:space="preserve">esp:spel:07116B:Devotion.esp:description</x:t>
        </x:is>
      </x:c>
    </x:row>
    <x:row r="292" ht="58" customHeight="1">
      <x:c r="A292" s="27" t="inlineStr">
        <x:is>
          <x:t xml:space="preserve">Daedric - tier.initial-recognition</x:t>
        </x:is>
      </x:c>
      <x:c r="B292" s="27" t="inlineStr">
        <x:is>
          <x:t xml:space="preserve">Mephala</x:t>
        </x:is>
      </x:c>
      <x:c r="C292" s="27" t="inlineStr">
        <x:is>
          <x:t xml:space="preserve">Active Effect description</x:t>
        </x:is>
      </x:c>
      <x:c r="D292" s="38" t="inlineStr">
        <x:is>
          <x:t xml:space="preserve">Mephala spins you a first thread. Boon: Sneak +10.</x:t>
        </x:is>
      </x:c>
      <x:c r="E292" s="49" t="str"/>
      <x:c r="F292" s="59" t="str"/>
      <x:c r="G292" s="58" t="str">
        <x:f>IF(E292="","",IF(I292="","Draft "&amp;LEN(E292),IF(LEN(E292)&lt;=I292,"OK "&amp;LEN(E292)&amp;"/"&amp;I292,"OVER "&amp;LEN(E292)&amp;"/"&amp;I292)))</x:f>
      </x:c>
      <x:c r="H292" s="38" t="inlineStr">
        <x:is>
          <x:t xml:space="preserve">Live record field is inventoried, but its current firing/attachment contract still requires source linkage. Prior reference claim: Passive SPEL; pact engaged</x:t>
        </x:is>
      </x:c>
      <x:c r="I292" s="62" t="n">
        <x:v>200</x:v>
      </x:c>
      <x:c r="J292" s="49" t="str"/>
      <x:c r="K292" s="56" t="inlineStr">
        <x:is>
          <x:t xml:space="preserve">esp:spel:071241:Devotion.esp:description</x:t>
        </x:is>
      </x:c>
    </x:row>
    <x:row r="293" ht="58" customHeight="1">
      <x:c r="A293" s="27" t="inlineStr">
        <x:is>
          <x:t xml:space="preserve">Daedric - tier.initial-recognition</x:t>
        </x:is>
      </x:c>
      <x:c r="B293" s="27" t="inlineStr">
        <x:is>
          <x:t xml:space="preserve">Mephala</x:t>
        </x:is>
      </x:c>
      <x:c r="C293" s="27" t="inlineStr">
        <x:is>
          <x:t xml:space="preserve">Active Effect description</x:t>
        </x:is>
      </x:c>
      <x:c r="D293" s="38" t="inlineStr">
        <x:is>
          <x:t xml:space="preserve">The price of the web: corruption seeps in. Price: Speech -10.</x:t>
        </x:is>
      </x:c>
      <x:c r="E293" s="49" t="str"/>
      <x:c r="F293" s="59" t="str"/>
      <x:c r="G293" s="58" t="str">
        <x:f>IF(E293="","",IF(I293="","Draft "&amp;LEN(E293),IF(LEN(E293)&lt;=I293,"OK "&amp;LEN(E293)&amp;"/"&amp;I293,"OVER "&amp;LEN(E293)&amp;"/"&amp;I293)))</x:f>
      </x:c>
      <x:c r="H293" s="38" t="inlineStr">
        <x:is>
          <x:t xml:space="preserve">Live record field is inventoried, but its current firing/attachment contract still requires source linkage. Prior reference claim: Passive SPEL; paired with the Seeker boon</x:t>
        </x:is>
      </x:c>
      <x:c r="I293" s="62" t="n">
        <x:v>200</x:v>
      </x:c>
      <x:c r="J293" s="49" t="str"/>
      <x:c r="K293" s="56" t="inlineStr">
        <x:is>
          <x:t xml:space="preserve">esp:spel:071247:Devotion.esp:description</x:t>
        </x:is>
      </x:c>
    </x:row>
    <x:row r="294" ht="58" customHeight="1">
      <x:c r="A294" s="27" t="inlineStr">
        <x:is>
          <x:t xml:space="preserve">Daedric - tier.initial-recognition</x:t>
        </x:is>
      </x:c>
      <x:c r="B294" s="27" t="inlineStr">
        <x:is>
          <x:t xml:space="preserve">Mephala</x:t>
        </x:is>
      </x:c>
      <x:c r="C294" s="27" t="inlineStr">
        <x:is>
          <x:t xml:space="preserve">Active Effect name</x:t>
        </x:is>
      </x:c>
      <x:c r="D294" s="38" t="inlineStr">
        <x:is>
          <x:t xml:space="preserve">Sneak</x:t>
        </x:is>
      </x:c>
      <x:c r="E294" s="49" t="str"/>
      <x:c r="F294" s="59" t="str"/>
      <x:c r="G294" s="58" t="str">
        <x:f>IF(E294="","",IF(I294="","Draft "&amp;LEN(E294),IF(LEN(E294)&lt;=I294,"OK "&amp;LEN(E294)&amp;"/"&amp;I294,"OVER "&amp;LEN(E294)&amp;"/"&amp;I294)))</x:f>
      </x:c>
      <x:c r="H294" s="38" t="inlineStr">
        <x:is>
          <x:t xml:space="preserve">Live record field is inventoried, but its current firing/attachment contract still requires source linkage.</x:t>
        </x:is>
      </x:c>
      <x:c r="I294" s="62" t="n">
        <x:v>40</x:v>
      </x:c>
      <x:c r="J294" s="49" t="str"/>
      <x:c r="K294" s="56" t="inlineStr">
        <x:is>
          <x:t xml:space="preserve">esp:mgef:07116A:Devotion.esp:name</x:t>
        </x:is>
      </x:c>
    </x:row>
    <x:row r="295" ht="58" customHeight="1">
      <x:c r="A295" s="27" t="inlineStr">
        <x:is>
          <x:t xml:space="preserve">Daedric - tier.initial-recognition</x:t>
        </x:is>
      </x:c>
      <x:c r="B295" s="27" t="inlineStr">
        <x:is>
          <x:t xml:space="preserve">Mephala</x:t>
        </x:is>
      </x:c>
      <x:c r="C295" s="27" t="inlineStr">
        <x:is>
          <x:t xml:space="preserve">Active Effect name</x:t>
        </x:is>
      </x:c>
      <x:c r="D295" s="38" t="inlineStr">
        <x:is>
          <x:t xml:space="preserve">Mephala Boon - Seeker</x:t>
        </x:is>
      </x:c>
      <x:c r="E295" s="49" t="str"/>
      <x:c r="F295" s="59" t="str"/>
      <x:c r="G295" s="58" t="str">
        <x:f>IF(E295="","",IF(I295="","Draft "&amp;LEN(E295),IF(LEN(E295)&lt;=I295,"OK "&amp;LEN(E295)&amp;"/"&amp;I295,"OVER "&amp;LEN(E295)&amp;"/"&amp;I295)))</x:f>
      </x:c>
      <x:c r="H295" s="38" t="inlineStr">
        <x:is>
          <x:t xml:space="preserve">Live record field is inventoried, but its current firing/attachment contract still requires source linkage.</x:t>
        </x:is>
      </x:c>
      <x:c r="I295" s="62" t="n">
        <x:v>40</x:v>
      </x:c>
      <x:c r="J295" s="49" t="str"/>
      <x:c r="K295" s="56" t="inlineStr">
        <x:is>
          <x:t xml:space="preserve">esp:mgef:071240:Devotion.esp:name</x:t>
        </x:is>
      </x:c>
    </x:row>
    <x:row r="296" ht="58" customHeight="1">
      <x:c r="A296" s="27" t="inlineStr">
        <x:is>
          <x:t xml:space="preserve">Daedric - tier.initial-recognition</x:t>
        </x:is>
      </x:c>
      <x:c r="B296" s="27" t="inlineStr">
        <x:is>
          <x:t xml:space="preserve">Mephala</x:t>
        </x:is>
      </x:c>
      <x:c r="C296" s="27" t="inlineStr">
        <x:is>
          <x:t xml:space="preserve">Active Effect name</x:t>
        </x:is>
      </x:c>
      <x:c r="D296" s="38" t="inlineStr">
        <x:is>
          <x:t xml:space="preserve">Mephala Price - Seeker</x:t>
        </x:is>
      </x:c>
      <x:c r="E296" s="49" t="str"/>
      <x:c r="F296" s="59" t="str"/>
      <x:c r="G296" s="58" t="str">
        <x:f>IF(E296="","",IF(I296="","Draft "&amp;LEN(E296),IF(LEN(E296)&lt;=I296,"OK "&amp;LEN(E296)&amp;"/"&amp;I296,"OVER "&amp;LEN(E296)&amp;"/"&amp;I296)))</x:f>
      </x:c>
      <x:c r="H296" s="38" t="inlineStr">
        <x:is>
          <x:t xml:space="preserve">Live record field is inventoried, but its current firing/attachment contract still requires source linkage.</x:t>
        </x:is>
      </x:c>
      <x:c r="I296" s="62" t="n">
        <x:v>40</x:v>
      </x:c>
      <x:c r="J296" s="49" t="str"/>
      <x:c r="K296" s="56" t="inlineStr">
        <x:is>
          <x:t xml:space="preserve">esp:mgef:071246:Devotion.esp:name</x:t>
        </x:is>
      </x:c>
    </x:row>
    <x:row r="297" ht="58" customHeight="1">
      <x:c r="A297" s="27" t="inlineStr">
        <x:is>
          <x:t xml:space="preserve">Daedric - tier.initial-recognition</x:t>
        </x:is>
      </x:c>
      <x:c r="B297" s="27" t="inlineStr">
        <x:is>
          <x:t xml:space="preserve">Mephala</x:t>
        </x:is>
      </x:c>
      <x:c r="C297" s="27" t="inlineStr">
        <x:is>
          <x:t xml:space="preserve">Active Effect name</x:t>
        </x:is>
      </x:c>
      <x:c r="D297" s="38" t="inlineStr">
        <x:is>
          <x:t xml:space="preserve">Mephala's Web - Seeker</x:t>
        </x:is>
      </x:c>
      <x:c r="E297" s="49" t="str"/>
      <x:c r="F297" s="59" t="str"/>
      <x:c r="G297" s="58" t="str">
        <x:f>IF(E297="","",IF(I297="","Draft "&amp;LEN(E297),IF(LEN(E297)&lt;=I297,"OK "&amp;LEN(E297)&amp;"/"&amp;I297,"OVER "&amp;LEN(E297)&amp;"/"&amp;I297)))</x:f>
      </x:c>
      <x:c r="H297" s="38" t="inlineStr">
        <x:is>
          <x:t xml:space="preserve">Live record field is inventoried, but its current firing/attachment contract still requires source linkage.</x:t>
        </x:is>
      </x:c>
      <x:c r="I297" s="62" t="n">
        <x:v>40</x:v>
      </x:c>
      <x:c r="J297" s="49" t="str"/>
      <x:c r="K297" s="56" t="inlineStr">
        <x:is>
          <x:t xml:space="preserve">esp:spel:07116B:Devotion.esp:name</x:t>
        </x:is>
      </x:c>
    </x:row>
    <x:row r="298" ht="58" customHeight="1">
      <x:c r="A298" s="27" t="inlineStr">
        <x:is>
          <x:t xml:space="preserve">Daedric - tier.initial-recognition</x:t>
        </x:is>
      </x:c>
      <x:c r="B298" s="27" t="inlineStr">
        <x:is>
          <x:t xml:space="preserve">Mephala</x:t>
        </x:is>
      </x:c>
      <x:c r="C298" s="27" t="inlineStr">
        <x:is>
          <x:t xml:space="preserve">Active Effect name</x:t>
        </x:is>
      </x:c>
      <x:c r="D298" s="38" t="inlineStr">
        <x:is>
          <x:t xml:space="preserve">Mephala Boon - Seeker</x:t>
        </x:is>
      </x:c>
      <x:c r="E298" s="49" t="str"/>
      <x:c r="F298" s="59" t="str"/>
      <x:c r="G298" s="58" t="str">
        <x:f>IF(E298="","",IF(I298="","Draft "&amp;LEN(E298),IF(LEN(E298)&lt;=I298,"OK "&amp;LEN(E298)&amp;"/"&amp;I298,"OVER "&amp;LEN(E298)&amp;"/"&amp;I298)))</x:f>
      </x:c>
      <x:c r="H298" s="38" t="inlineStr">
        <x:is>
          <x:t xml:space="preserve">Live record field is inventoried, but its current firing/attachment contract still requires source linkage. Prior reference claim: Passive SPEL; pact engaged</x:t>
        </x:is>
      </x:c>
      <x:c r="I298" s="62" t="n">
        <x:v>200</x:v>
      </x:c>
      <x:c r="J298" s="49" t="str"/>
      <x:c r="K298" s="56" t="inlineStr">
        <x:is>
          <x:t xml:space="preserve">esp:spel:071241:Devotion.esp:name</x:t>
        </x:is>
      </x:c>
    </x:row>
    <x:row r="299" ht="58" customHeight="1">
      <x:c r="A299" s="27" t="inlineStr">
        <x:is>
          <x:t xml:space="preserve">Daedric - tier.initial-recognition</x:t>
        </x:is>
      </x:c>
      <x:c r="B299" s="27" t="inlineStr">
        <x:is>
          <x:t xml:space="preserve">Mephala</x:t>
        </x:is>
      </x:c>
      <x:c r="C299" s="27" t="inlineStr">
        <x:is>
          <x:t xml:space="preserve">Active Effect name</x:t>
        </x:is>
      </x:c>
      <x:c r="D299" s="38" t="inlineStr">
        <x:is>
          <x:t xml:space="preserve">Mephala Price - Seeker</x:t>
        </x:is>
      </x:c>
      <x:c r="E299" s="49" t="str"/>
      <x:c r="F299" s="59" t="str"/>
      <x:c r="G299" s="58" t="str">
        <x:f>IF(E299="","",IF(I299="","Draft "&amp;LEN(E299),IF(LEN(E299)&lt;=I299,"OK "&amp;LEN(E299)&amp;"/"&amp;I299,"OVER "&amp;LEN(E299)&amp;"/"&amp;I299)))</x:f>
      </x:c>
      <x:c r="H299" s="38" t="inlineStr">
        <x:is>
          <x:t xml:space="preserve">Live record field is inventoried, but its current firing/attachment contract still requires source linkage. Prior reference claim: Passive SPEL; paired with the Seeker boon</x:t>
        </x:is>
      </x:c>
      <x:c r="I299" s="62" t="n">
        <x:v>200</x:v>
      </x:c>
      <x:c r="J299" s="49" t="str"/>
      <x:c r="K299" s="56" t="inlineStr">
        <x:is>
          <x:t xml:space="preserve">esp:spel:071247:Devotion.esp:name</x:t>
        </x:is>
      </x:c>
    </x:row>
    <x:row r="300" ht="58" customHeight="1">
      <x:c r="A300" s="27" t="inlineStr">
        <x:is>
          <x:t xml:space="preserve">Daedric - unclassified</x:t>
        </x:is>
      </x:c>
      <x:c r="B300" s="27" t="inlineStr">
        <x:is>
          <x:t xml:space="preserve">Mephala</x:t>
        </x:is>
      </x:c>
      <x:c r="C300" s="27" t="inlineStr">
        <x:is>
          <x:t xml:space="preserve">Active Effect description</x:t>
        </x:is>
      </x:c>
      <x:c r="D300" s="38" t="inlineStr">
        <x:is>
          <x:t xml:space="preserve">Mephala names you of the web. Boon: Pickpocket +25.</x:t>
        </x:is>
      </x:c>
      <x:c r="E300" s="49" t="str"/>
      <x:c r="F300" s="59" t="str"/>
      <x:c r="G300" s="58" t="str">
        <x:f>IF(E300="","",IF(I300="","Draft "&amp;LEN(E300),IF(LEN(E300)&lt;=I300,"OK "&amp;LEN(E300)&amp;"/"&amp;I300,"OVER "&amp;LEN(E300)&amp;"/"&amp;I300)))</x:f>
      </x:c>
      <x:c r="H300" s="38" t="inlineStr">
        <x:is>
          <x:t xml:space="preserve">Live record field is inventoried, but its current firing/attachment contract still requires source linkage.</x:t>
        </x:is>
      </x:c>
      <x:c r="I300" s="62" t="n">
        <x:v>200</x:v>
      </x:c>
      <x:c r="J300" s="49" t="str"/>
      <x:c r="K300" s="56" t="inlineStr">
        <x:is>
          <x:t xml:space="preserve">esp:mgef:071244:Devotion.esp:description</x:t>
        </x:is>
      </x:c>
    </x:row>
    <x:row r="301" ht="58" customHeight="1">
      <x:c r="A301" s="27" t="inlineStr">
        <x:is>
          <x:t xml:space="preserve">Daedric - unclassified</x:t>
        </x:is>
      </x:c>
      <x:c r="B301" s="27" t="inlineStr">
        <x:is>
          <x:t xml:space="preserve">Mephala</x:t>
        </x:is>
      </x:c>
      <x:c r="C301" s="27" t="inlineStr">
        <x:is>
          <x:t xml:space="preserve">Active Effect description</x:t>
        </x:is>
      </x:c>
      <x:c r="D301" s="38" t="inlineStr">
        <x:is>
          <x:t xml:space="preserve">The full price: you are a knot in the web, not its master. Price: Speech -25.</x:t>
        </x:is>
      </x:c>
      <x:c r="E301" s="49" t="str"/>
      <x:c r="F301" s="59" t="str"/>
      <x:c r="G301" s="58" t="str">
        <x:f>IF(E301="","",IF(I301="","Draft "&amp;LEN(E301),IF(LEN(E301)&lt;=I301,"OK "&amp;LEN(E301)&amp;"/"&amp;I301,"OVER "&amp;LEN(E301)&amp;"/"&amp;I301)))</x:f>
      </x:c>
      <x:c r="H301" s="38" t="inlineStr">
        <x:is>
          <x:t xml:space="preserve">Live record field is inventoried, but its current firing/attachment contract still requires source linkage.</x:t>
        </x:is>
      </x:c>
      <x:c r="I301" s="62" t="n">
        <x:v>200</x:v>
      </x:c>
      <x:c r="J301" s="49" t="str"/>
      <x:c r="K301" s="56" t="inlineStr">
        <x:is>
          <x:t xml:space="preserve">esp:mgef:07124A:Devotion.esp:description</x:t>
        </x:is>
      </x:c>
    </x:row>
    <x:row r="302" ht="58" customHeight="1">
      <x:c r="A302" s="27" t="inlineStr">
        <x:is>
          <x:t xml:space="preserve">Daedric - unclassified</x:t>
        </x:is>
      </x:c>
      <x:c r="B302" s="27" t="inlineStr">
        <x:is>
          <x:t xml:space="preserve">Mephala</x:t>
        </x:is>
      </x:c>
      <x:c r="C302" s="27" t="inlineStr">
        <x:is>
          <x:t xml:space="preserve">Active Effect description</x:t>
        </x:is>
      </x:c>
      <x:c r="D302" s="38" t="inlineStr">
        <x:is>
          <x:t xml:space="preserve">Mephala names you of the web. Boon: Pickpocket +25.</x:t>
        </x:is>
      </x:c>
      <x:c r="E302" s="49" t="str"/>
      <x:c r="F302" s="59" t="str"/>
      <x:c r="G302" s="58" t="str">
        <x:f>IF(E302="","",IF(I302="","Draft "&amp;LEN(E302),IF(LEN(E302)&lt;=I302,"OK "&amp;LEN(E302)&amp;"/"&amp;I302,"OVER "&amp;LEN(E302)&amp;"/"&amp;I302)))</x:f>
      </x:c>
      <x:c r="H302" s="38" t="inlineStr">
        <x:is>
          <x:t xml:space="preserve">Live record field is inventoried, but its current firing/attachment contract still requires source linkage. Prior reference claim: Passive SPEL</x:t>
        </x:is>
      </x:c>
      <x:c r="I302" s="62" t="n">
        <x:v>200</x:v>
      </x:c>
      <x:c r="J302" s="49" t="str"/>
      <x:c r="K302" s="56" t="inlineStr">
        <x:is>
          <x:t xml:space="preserve">esp:spel:071245:Devotion.esp:description</x:t>
        </x:is>
      </x:c>
    </x:row>
    <x:row r="303" ht="58" customHeight="1">
      <x:c r="A303" s="27" t="inlineStr">
        <x:is>
          <x:t xml:space="preserve">Daedric - unclassified</x:t>
        </x:is>
      </x:c>
      <x:c r="B303" s="27" t="inlineStr">
        <x:is>
          <x:t xml:space="preserve">Mephala</x:t>
        </x:is>
      </x:c>
      <x:c r="C303" s="27" t="inlineStr">
        <x:is>
          <x:t xml:space="preserve">Active Effect description</x:t>
        </x:is>
      </x:c>
      <x:c r="D303" s="38" t="inlineStr">
        <x:is>
          <x:t xml:space="preserve">The full price: you are a knot in the web, not its master. Price: Speech -25.</x:t>
        </x:is>
      </x:c>
      <x:c r="E303" s="49" t="str"/>
      <x:c r="F303" s="59" t="str"/>
      <x:c r="G303" s="58" t="str">
        <x:f>IF(E303="","",IF(I303="","Draft "&amp;LEN(E303),IF(LEN(E303)&lt;=I303,"OK "&amp;LEN(E303)&amp;"/"&amp;I303,"OVER "&amp;LEN(E303)&amp;"/"&amp;I303)))</x:f>
      </x:c>
      <x:c r="H303" s="38" t="inlineStr">
        <x:is>
          <x:t xml:space="preserve">Live record field is inventoried, but its current firing/attachment contract still requires source linkage. Prior reference claim: Passive SPEL; paired with the Champion boon</x:t>
        </x:is>
      </x:c>
      <x:c r="I303" s="62" t="n">
        <x:v>200</x:v>
      </x:c>
      <x:c r="J303" s="49" t="str"/>
      <x:c r="K303" s="56" t="inlineStr">
        <x:is>
          <x:t xml:space="preserve">esp:spel:07124B:Devotion.esp:description</x:t>
        </x:is>
      </x:c>
    </x:row>
    <x:row r="304" ht="58" customHeight="1">
      <x:c r="A304" s="27" t="inlineStr">
        <x:is>
          <x:t xml:space="preserve">Daedric - unclassified</x:t>
        </x:is>
      </x:c>
      <x:c r="B304" s="27" t="inlineStr">
        <x:is>
          <x:t xml:space="preserve">Mephala</x:t>
        </x:is>
      </x:c>
      <x:c r="C304" s="27" t="inlineStr">
        <x:is>
          <x:t xml:space="preserve">Active Effect name</x:t>
        </x:is>
      </x:c>
      <x:c r="D304" s="38" t="inlineStr">
        <x:is>
          <x:t xml:space="preserve">Mephala Boon - Champion</x:t>
        </x:is>
      </x:c>
      <x:c r="E304" s="49" t="str"/>
      <x:c r="F304" s="59" t="str"/>
      <x:c r="G304" s="58" t="str">
        <x:f>IF(E304="","",IF(I304="","Draft "&amp;LEN(E304),IF(LEN(E304)&lt;=I304,"OK "&amp;LEN(E304)&amp;"/"&amp;I304,"OVER "&amp;LEN(E304)&amp;"/"&amp;I304)))</x:f>
      </x:c>
      <x:c r="H304" s="38" t="inlineStr">
        <x:is>
          <x:t xml:space="preserve">Live record field is inventoried, but its current firing/attachment contract still requires source linkage.</x:t>
        </x:is>
      </x:c>
      <x:c r="I304" s="62" t="n">
        <x:v>40</x:v>
      </x:c>
      <x:c r="J304" s="49" t="str"/>
      <x:c r="K304" s="56" t="inlineStr">
        <x:is>
          <x:t xml:space="preserve">esp:mgef:071244:Devotion.esp:name</x:t>
        </x:is>
      </x:c>
    </x:row>
    <x:row r="305" ht="58" customHeight="1">
      <x:c r="A305" s="27" t="inlineStr">
        <x:is>
          <x:t xml:space="preserve">Daedric - unclassified</x:t>
        </x:is>
      </x:c>
      <x:c r="B305" s="27" t="inlineStr">
        <x:is>
          <x:t xml:space="preserve">Mephala</x:t>
        </x:is>
      </x:c>
      <x:c r="C305" s="27" t="inlineStr">
        <x:is>
          <x:t xml:space="preserve">Active Effect name</x:t>
        </x:is>
      </x:c>
      <x:c r="D305" s="38" t="inlineStr">
        <x:is>
          <x:t xml:space="preserve">Mephala Price - Champion</x:t>
        </x:is>
      </x:c>
      <x:c r="E305" s="49" t="str"/>
      <x:c r="F305" s="59" t="str"/>
      <x:c r="G305" s="58" t="str">
        <x:f>IF(E305="","",IF(I305="","Draft "&amp;LEN(E305),IF(LEN(E305)&lt;=I305,"OK "&amp;LEN(E305)&amp;"/"&amp;I305,"OVER "&amp;LEN(E305)&amp;"/"&amp;I305)))</x:f>
      </x:c>
      <x:c r="H305" s="38" t="inlineStr">
        <x:is>
          <x:t xml:space="preserve">Live record field is inventoried, but its current firing/attachment contract still requires source linkage.</x:t>
        </x:is>
      </x:c>
      <x:c r="I305" s="62" t="n">
        <x:v>40</x:v>
      </x:c>
      <x:c r="J305" s="49" t="str"/>
      <x:c r="K305" s="56" t="inlineStr">
        <x:is>
          <x:t xml:space="preserve">esp:mgef:07124A:Devotion.esp:name</x:t>
        </x:is>
      </x:c>
    </x:row>
    <x:row r="306" ht="58" customHeight="1">
      <x:c r="A306" s="27" t="inlineStr">
        <x:is>
          <x:t xml:space="preserve">Daedric - unclassified</x:t>
        </x:is>
      </x:c>
      <x:c r="B306" s="27" t="inlineStr">
        <x:is>
          <x:t xml:space="preserve">Mephala</x:t>
        </x:is>
      </x:c>
      <x:c r="C306" s="27" t="inlineStr">
        <x:is>
          <x:t xml:space="preserve">Active Effect name</x:t>
        </x:is>
      </x:c>
      <x:c r="D306" s="38" t="inlineStr">
        <x:is>
          <x:t xml:space="preserve">Mephala Boon - Champion</x:t>
        </x:is>
      </x:c>
      <x:c r="E306" s="49" t="str"/>
      <x:c r="F306" s="59" t="str"/>
      <x:c r="G306" s="58" t="str">
        <x:f>IF(E306="","",IF(I306="","Draft "&amp;LEN(E306),IF(LEN(E306)&lt;=I306,"OK "&amp;LEN(E306)&amp;"/"&amp;I306,"OVER "&amp;LEN(E306)&amp;"/"&amp;I306)))</x:f>
      </x:c>
      <x:c r="H306" s="38" t="inlineStr">
        <x:is>
          <x:t xml:space="preserve">Live record field is inventoried, but its current firing/attachment contract still requires source linkage. Prior reference claim: Passive SPEL</x:t>
        </x:is>
      </x:c>
      <x:c r="I306" s="62" t="n">
        <x:v>200</x:v>
      </x:c>
      <x:c r="J306" s="49" t="str"/>
      <x:c r="K306" s="56" t="inlineStr">
        <x:is>
          <x:t xml:space="preserve">esp:spel:071245:Devotion.esp:name</x:t>
        </x:is>
      </x:c>
    </x:row>
    <x:row r="307" ht="58" customHeight="1">
      <x:c r="A307" s="27" t="inlineStr">
        <x:is>
          <x:t xml:space="preserve">Daedric - unclassified</x:t>
        </x:is>
      </x:c>
      <x:c r="B307" s="27" t="inlineStr">
        <x:is>
          <x:t xml:space="preserve">Mephala</x:t>
        </x:is>
      </x:c>
      <x:c r="C307" s="27" t="inlineStr">
        <x:is>
          <x:t xml:space="preserve">Active Effect name</x:t>
        </x:is>
      </x:c>
      <x:c r="D307" s="38" t="inlineStr">
        <x:is>
          <x:t xml:space="preserve">Mephala Price - Champion</x:t>
        </x:is>
      </x:c>
      <x:c r="E307" s="49" t="str"/>
      <x:c r="F307" s="59" t="str"/>
      <x:c r="G307" s="58" t="str">
        <x:f>IF(E307="","",IF(I307="","Draft "&amp;LEN(E307),IF(LEN(E307)&lt;=I307,"OK "&amp;LEN(E307)&amp;"/"&amp;I307,"OVER "&amp;LEN(E307)&amp;"/"&amp;I307)))</x:f>
      </x:c>
      <x:c r="H307" s="38" t="inlineStr">
        <x:is>
          <x:t xml:space="preserve">Live record field is inventoried, but its current firing/attachment contract still requires source linkage. Prior reference claim: Passive SPEL; paired with the Champion boon</x:t>
        </x:is>
      </x:c>
      <x:c r="I307" s="62" t="n">
        <x:v>200</x:v>
      </x:c>
      <x:c r="J307" s="49" t="str"/>
      <x:c r="K307" s="56" t="inlineStr">
        <x:is>
          <x:t xml:space="preserve">esp:spel:07124B:Devotion.esp:name</x:t>
        </x:is>
      </x:c>
    </x:row>
    <x:row r="308" ht="58" customHeight="1">
      <x:c r="A308" s="27" t="inlineStr">
        <x:is>
          <x:t xml:space="preserve">Daedric - tier.devoted</x:t>
        </x:is>
      </x:c>
      <x:c r="B308" s="27" t="inlineStr">
        <x:is>
          <x:t xml:space="preserve">Meridia</x:t>
        </x:is>
      </x:c>
      <x:c r="C308" s="27" t="inlineStr">
        <x:is>
          <x:t xml:space="preserve">Active Effect description</x:t>
        </x:is>
      </x:c>
      <x:c r="D308" s="38" t="inlineStr">
        <x:is>
          <x:t xml:space="preserve">Meridia's radiance is yours in full. Boon: Disease resistance +25%.</x:t>
        </x:is>
      </x:c>
      <x:c r="E308" s="49" t="str"/>
      <x:c r="F308" s="59" t="str"/>
      <x:c r="G308" s="58" t="str">
        <x:f>IF(E308="","",IF(I308="","Draft "&amp;LEN(E308),IF(LEN(E308)&lt;=I308,"OK "&amp;LEN(E308)&amp;"/"&amp;I308,"OVER "&amp;LEN(E308)&amp;"/"&amp;I308)))</x:f>
      </x:c>
      <x:c r="H308" s="38" t="inlineStr">
        <x:is>
          <x:t xml:space="preserve">Live record field is inventoried, but its current firing/attachment contract still requires source linkage.</x:t>
        </x:is>
      </x:c>
      <x:c r="I308" s="62" t="n">
        <x:v>200</x:v>
      </x:c>
      <x:c r="J308" s="49" t="str"/>
      <x:c r="K308" s="56" t="inlineStr">
        <x:is>
          <x:t xml:space="preserve">esp:mgef:0712C6:Devotion.esp:description</x:t>
        </x:is>
      </x:c>
    </x:row>
    <x:row r="309" ht="58" customHeight="1">
      <x:c r="A309" s="27" t="inlineStr">
        <x:is>
          <x:t xml:space="preserve">Daedric - tier.devoted</x:t>
        </x:is>
      </x:c>
      <x:c r="B309" s="27" t="inlineStr">
        <x:is>
          <x:t xml:space="preserve">Meridia</x:t>
        </x:is>
      </x:c>
      <x:c r="C309" s="27" t="inlineStr">
        <x:is>
          <x:t xml:space="preserve">Active Effect description</x:t>
        </x:is>
      </x:c>
      <x:c r="D309" s="38" t="inlineStr">
        <x:is>
          <x:t xml:space="preserve">The price deepens: intolerance is yours. Price: Illusion -18.</x:t>
        </x:is>
      </x:c>
      <x:c r="E309" s="49" t="str"/>
      <x:c r="F309" s="59" t="str"/>
      <x:c r="G309" s="58" t="str">
        <x:f>IF(E309="","",IF(I309="","Draft "&amp;LEN(E309),IF(LEN(E309)&lt;=I309,"OK "&amp;LEN(E309)&amp;"/"&amp;I309,"OVER "&amp;LEN(E309)&amp;"/"&amp;I309)))</x:f>
      </x:c>
      <x:c r="H309" s="38" t="inlineStr">
        <x:is>
          <x:t xml:space="preserve">Live record field is inventoried, but its current firing/attachment contract still requires source linkage.</x:t>
        </x:is>
      </x:c>
      <x:c r="I309" s="62" t="n">
        <x:v>200</x:v>
      </x:c>
      <x:c r="J309" s="49" t="str"/>
      <x:c r="K309" s="56" t="inlineStr">
        <x:is>
          <x:t xml:space="preserve">esp:mgef:0712CC:Devotion.esp:description</x:t>
        </x:is>
      </x:c>
    </x:row>
    <x:row r="310" ht="58" customHeight="1">
      <x:c r="A310" s="27" t="inlineStr">
        <x:is>
          <x:t xml:space="preserve">Daedric - tier.devoted</x:t>
        </x:is>
      </x:c>
      <x:c r="B310" s="27" t="inlineStr">
        <x:is>
          <x:t xml:space="preserve">Meridia</x:t>
        </x:is>
      </x:c>
      <x:c r="C310" s="27" t="inlineStr">
        <x:is>
          <x:t xml:space="preserve">Active Effect description</x:t>
        </x:is>
      </x:c>
      <x:c r="D310" s="38" t="inlineStr">
        <x:is>
          <x:t xml:space="preserve">Meridia's radiance is yours in full. Boon: Disease resistance +25%.</x:t>
        </x:is>
      </x:c>
      <x:c r="E310" s="49" t="str"/>
      <x:c r="F310" s="59" t="str"/>
      <x:c r="G310" s="58" t="str">
        <x:f>IF(E310="","",IF(I310="","Draft "&amp;LEN(E310),IF(LEN(E310)&lt;=I310,"OK "&amp;LEN(E310)&amp;"/"&amp;I310,"OVER "&amp;LEN(E310)&amp;"/"&amp;I310)))</x:f>
      </x:c>
      <x:c r="H310" s="38" t="inlineStr">
        <x:is>
          <x:t xml:space="preserve">Live record field is inventoried, but its current firing/attachment contract still requires source linkage. Prior reference claim: Passive SPEL</x:t>
        </x:is>
      </x:c>
      <x:c r="I310" s="62" t="n">
        <x:v>200</x:v>
      </x:c>
      <x:c r="J310" s="49" t="str"/>
      <x:c r="K310" s="56" t="inlineStr">
        <x:is>
          <x:t xml:space="preserve">esp:spel:0712C7:Devotion.esp:description</x:t>
        </x:is>
      </x:c>
    </x:row>
    <x:row r="311" ht="58" customHeight="1">
      <x:c r="A311" s="27" t="inlineStr">
        <x:is>
          <x:t xml:space="preserve">Daedric - tier.devoted</x:t>
        </x:is>
      </x:c>
      <x:c r="B311" s="27" t="inlineStr">
        <x:is>
          <x:t xml:space="preserve">Meridia</x:t>
        </x:is>
      </x:c>
      <x:c r="C311" s="27" t="inlineStr">
        <x:is>
          <x:t xml:space="preserve">Active Effect description</x:t>
        </x:is>
      </x:c>
      <x:c r="D311" s="38" t="inlineStr">
        <x:is>
          <x:t xml:space="preserve">The price deepens: intolerance is yours. Price: Illusion -18.</x:t>
        </x:is>
      </x:c>
      <x:c r="E311" s="49" t="str"/>
      <x:c r="F311" s="59" t="str"/>
      <x:c r="G311" s="58" t="str">
        <x:f>IF(E311="","",IF(I311="","Draft "&amp;LEN(E311),IF(LEN(E311)&lt;=I311,"OK "&amp;LEN(E311)&amp;"/"&amp;I311,"OVER "&amp;LEN(E311)&amp;"/"&amp;I311)))</x:f>
      </x:c>
      <x:c r="H311" s="38" t="inlineStr">
        <x:is>
          <x:t xml:space="preserve">Live record field is inventoried, but its current firing/attachment contract still requires source linkage. Prior reference claim: Passive SPEL; paired with Devoted boon</x:t>
        </x:is>
      </x:c>
      <x:c r="I311" s="62" t="n">
        <x:v>200</x:v>
      </x:c>
      <x:c r="J311" s="49" t="str"/>
      <x:c r="K311" s="56" t="inlineStr">
        <x:is>
          <x:t xml:space="preserve">esp:spel:0712CD:Devotion.esp:description</x:t>
        </x:is>
      </x:c>
    </x:row>
    <x:row r="312" ht="58" customHeight="1">
      <x:c r="A312" s="27" t="inlineStr">
        <x:is>
          <x:t xml:space="preserve">Daedric - tier.devoted</x:t>
        </x:is>
      </x:c>
      <x:c r="B312" s="27" t="inlineStr">
        <x:is>
          <x:t xml:space="preserve">Meridia</x:t>
        </x:is>
      </x:c>
      <x:c r="C312" s="27" t="inlineStr">
        <x:is>
          <x:t xml:space="preserve">Active Effect name</x:t>
        </x:is>
      </x:c>
      <x:c r="D312" s="38" t="inlineStr">
        <x:is>
          <x:t xml:space="preserve">Meridia Boon - Devoted</x:t>
        </x:is>
      </x:c>
      <x:c r="E312" s="49" t="str"/>
      <x:c r="F312" s="59" t="str"/>
      <x:c r="G312" s="58" t="str">
        <x:f>IF(E312="","",IF(I312="","Draft "&amp;LEN(E312),IF(LEN(E312)&lt;=I312,"OK "&amp;LEN(E312)&amp;"/"&amp;I312,"OVER "&amp;LEN(E312)&amp;"/"&amp;I312)))</x:f>
      </x:c>
      <x:c r="H312" s="38" t="inlineStr">
        <x:is>
          <x:t xml:space="preserve">Live record field is inventoried, but its current firing/attachment contract still requires source linkage.</x:t>
        </x:is>
      </x:c>
      <x:c r="I312" s="62" t="n">
        <x:v>40</x:v>
      </x:c>
      <x:c r="J312" s="49" t="str"/>
      <x:c r="K312" s="56" t="inlineStr">
        <x:is>
          <x:t xml:space="preserve">esp:mgef:0712C6:Devotion.esp:name</x:t>
        </x:is>
      </x:c>
    </x:row>
    <x:row r="313" ht="58" customHeight="1">
      <x:c r="A313" s="27" t="inlineStr">
        <x:is>
          <x:t xml:space="preserve">Daedric - tier.devoted</x:t>
        </x:is>
      </x:c>
      <x:c r="B313" s="27" t="inlineStr">
        <x:is>
          <x:t xml:space="preserve">Meridia</x:t>
        </x:is>
      </x:c>
      <x:c r="C313" s="27" t="inlineStr">
        <x:is>
          <x:t xml:space="preserve">Active Effect name</x:t>
        </x:is>
      </x:c>
      <x:c r="D313" s="38" t="inlineStr">
        <x:is>
          <x:t xml:space="preserve">Meridia Price - Devoted</x:t>
        </x:is>
      </x:c>
      <x:c r="E313" s="49" t="str"/>
      <x:c r="F313" s="59" t="str"/>
      <x:c r="G313" s="58" t="str">
        <x:f>IF(E313="","",IF(I313="","Draft "&amp;LEN(E313),IF(LEN(E313)&lt;=I313,"OK "&amp;LEN(E313)&amp;"/"&amp;I313,"OVER "&amp;LEN(E313)&amp;"/"&amp;I313)))</x:f>
      </x:c>
      <x:c r="H313" s="38" t="inlineStr">
        <x:is>
          <x:t xml:space="preserve">Live record field is inventoried, but its current firing/attachment contract still requires source linkage.</x:t>
        </x:is>
      </x:c>
      <x:c r="I313" s="62" t="n">
        <x:v>40</x:v>
      </x:c>
      <x:c r="J313" s="49" t="str"/>
      <x:c r="K313" s="56" t="inlineStr">
        <x:is>
          <x:t xml:space="preserve">esp:mgef:0712CC:Devotion.esp:name</x:t>
        </x:is>
      </x:c>
    </x:row>
    <x:row r="314" ht="58" customHeight="1">
      <x:c r="A314" s="27" t="inlineStr">
        <x:is>
          <x:t xml:space="preserve">Daedric - tier.devoted</x:t>
        </x:is>
      </x:c>
      <x:c r="B314" s="27" t="inlineStr">
        <x:is>
          <x:t xml:space="preserve">Meridia</x:t>
        </x:is>
      </x:c>
      <x:c r="C314" s="27" t="inlineStr">
        <x:is>
          <x:t xml:space="preserve">Active Effect name</x:t>
        </x:is>
      </x:c>
      <x:c r="D314" s="38" t="inlineStr">
        <x:is>
          <x:t xml:space="preserve">Meridia Boon - Devoted</x:t>
        </x:is>
      </x:c>
      <x:c r="E314" s="49" t="str"/>
      <x:c r="F314" s="59" t="str"/>
      <x:c r="G314" s="58" t="str">
        <x:f>IF(E314="","",IF(I314="","Draft "&amp;LEN(E314),IF(LEN(E314)&lt;=I314,"OK "&amp;LEN(E314)&amp;"/"&amp;I314,"OVER "&amp;LEN(E314)&amp;"/"&amp;I314)))</x:f>
      </x:c>
      <x:c r="H314" s="38" t="inlineStr">
        <x:is>
          <x:t xml:space="preserve">Live record field is inventoried, but its current firing/attachment contract still requires source linkage. Prior reference claim: Passive SPEL</x:t>
        </x:is>
      </x:c>
      <x:c r="I314" s="62" t="n">
        <x:v>200</x:v>
      </x:c>
      <x:c r="J314" s="49" t="str"/>
      <x:c r="K314" s="56" t="inlineStr">
        <x:is>
          <x:t xml:space="preserve">esp:spel:0712C7:Devotion.esp:name</x:t>
        </x:is>
      </x:c>
    </x:row>
    <x:row r="315" ht="58" customHeight="1">
      <x:c r="A315" s="27" t="inlineStr">
        <x:is>
          <x:t xml:space="preserve">Daedric - tier.devoted</x:t>
        </x:is>
      </x:c>
      <x:c r="B315" s="27" t="inlineStr">
        <x:is>
          <x:t xml:space="preserve">Meridia</x:t>
        </x:is>
      </x:c>
      <x:c r="C315" s="27" t="inlineStr">
        <x:is>
          <x:t xml:space="preserve">Active Effect name</x:t>
        </x:is>
      </x:c>
      <x:c r="D315" s="38" t="inlineStr">
        <x:is>
          <x:t xml:space="preserve">Meridia Price - Devoted</x:t>
        </x:is>
      </x:c>
      <x:c r="E315" s="49" t="str"/>
      <x:c r="F315" s="59" t="str"/>
      <x:c r="G315" s="58" t="str">
        <x:f>IF(E315="","",IF(I315="","Draft "&amp;LEN(E315),IF(LEN(E315)&lt;=I315,"OK "&amp;LEN(E315)&amp;"/"&amp;I315,"OVER "&amp;LEN(E315)&amp;"/"&amp;I315)))</x:f>
      </x:c>
      <x:c r="H315" s="38" t="inlineStr">
        <x:is>
          <x:t xml:space="preserve">Live record field is inventoried, but its current firing/attachment contract still requires source linkage. Prior reference claim: Passive SPEL; paired with Devoted boon</x:t>
        </x:is>
      </x:c>
      <x:c r="I315" s="62" t="n">
        <x:v>200</x:v>
      </x:c>
      <x:c r="J315" s="49" t="str"/>
      <x:c r="K315" s="56" t="inlineStr">
        <x:is>
          <x:t xml:space="preserve">esp:spel:0712CD:Devotion.esp:name</x:t>
        </x:is>
      </x:c>
    </x:row>
    <x:row r="316" ht="58" customHeight="1">
      <x:c r="A316" s="27" t="inlineStr">
        <x:is>
          <x:t xml:space="preserve">Daedric - tier.initial-recognition</x:t>
        </x:is>
      </x:c>
      <x:c r="B316" s="27" t="inlineStr">
        <x:is>
          <x:t xml:space="preserve">Meridia</x:t>
        </x:is>
      </x:c>
      <x:c r="C316" s="27" t="inlineStr">
        <x:is>
          <x:t xml:space="preserve">Active Effect description</x:t>
        </x:is>
      </x:c>
      <x:c r="D316" s="38" t="inlineStr">
        <x:is>
          <x:t xml:space="preserve">Meridia's light stirs in you. Boon: Restoration +10.</x:t>
        </x:is>
      </x:c>
      <x:c r="E316" s="49" t="str"/>
      <x:c r="F316" s="59" t="str"/>
      <x:c r="G316" s="58" t="str">
        <x:f>IF(E316="","",IF(I316="","Draft "&amp;LEN(E316),IF(LEN(E316)&lt;=I316,"OK "&amp;LEN(E316)&amp;"/"&amp;I316,"OVER "&amp;LEN(E316)&amp;"/"&amp;I316)))</x:f>
      </x:c>
      <x:c r="H316" s="38" t="inlineStr">
        <x:is>
          <x:t xml:space="preserve">Live record field is inventoried, but its current firing/attachment contract still requires source linkage.</x:t>
        </x:is>
      </x:c>
      <x:c r="I316" s="62" t="n">
        <x:v>200</x:v>
      </x:c>
      <x:c r="J316" s="49" t="str"/>
      <x:c r="K316" s="56" t="inlineStr">
        <x:is>
          <x:t xml:space="preserve">esp:mgef:0712C4:Devotion.esp:description</x:t>
        </x:is>
      </x:c>
    </x:row>
    <x:row r="317" ht="58" customHeight="1">
      <x:c r="A317" s="27" t="inlineStr">
        <x:is>
          <x:t xml:space="preserve">Daedric - tier.initial-recognition</x:t>
        </x:is>
      </x:c>
      <x:c r="B317" s="27" t="inlineStr">
        <x:is>
          <x:t xml:space="preserve">Meridia</x:t>
        </x:is>
      </x:c>
      <x:c r="C317" s="27" t="inlineStr">
        <x:is>
          <x:t xml:space="preserve">Active Effect description</x:t>
        </x:is>
      </x:c>
      <x:c r="D317" s="38" t="inlineStr">
        <x:is>
          <x:t xml:space="preserve">The price of the radiance: purity demanded. Price: Illusion -10.</x:t>
        </x:is>
      </x:c>
      <x:c r="E317" s="49" t="str"/>
      <x:c r="F317" s="59" t="str"/>
      <x:c r="G317" s="58" t="str">
        <x:f>IF(E317="","",IF(I317="","Draft "&amp;LEN(E317),IF(LEN(E317)&lt;=I317,"OK "&amp;LEN(E317)&amp;"/"&amp;I317,"OVER "&amp;LEN(E317)&amp;"/"&amp;I317)))</x:f>
      </x:c>
      <x:c r="H317" s="38" t="inlineStr">
        <x:is>
          <x:t xml:space="preserve">Live record field is inventoried, but its current firing/attachment contract still requires source linkage.</x:t>
        </x:is>
      </x:c>
      <x:c r="I317" s="62" t="n">
        <x:v>200</x:v>
      </x:c>
      <x:c r="J317" s="49" t="str"/>
      <x:c r="K317" s="56" t="inlineStr">
        <x:is>
          <x:t xml:space="preserve">esp:mgef:0712CA:Devotion.esp:description</x:t>
        </x:is>
      </x:c>
    </x:row>
    <x:row r="318" ht="58" customHeight="1">
      <x:c r="A318" s="27" t="inlineStr">
        <x:is>
          <x:t xml:space="preserve">Daedric - tier.initial-recognition</x:t>
        </x:is>
      </x:c>
      <x:c r="B318" s="27" t="inlineStr">
        <x:is>
          <x:t xml:space="preserve">Meridia</x:t>
        </x:is>
      </x:c>
      <x:c r="C318" s="27" t="inlineStr">
        <x:is>
          <x:t xml:space="preserve">Active Effect description</x:t>
        </x:is>
      </x:c>
      <x:c r="D318" s="38" t="inlineStr">
        <x:is>
          <x:t xml:space="preserve">Meridia's light stirs in you. Boon: Restoration +10.</x:t>
        </x:is>
      </x:c>
      <x:c r="E318" s="49" t="str"/>
      <x:c r="F318" s="59" t="str"/>
      <x:c r="G318" s="58" t="str">
        <x:f>IF(E318="","",IF(I318="","Draft "&amp;LEN(E318),IF(LEN(E318)&lt;=I318,"OK "&amp;LEN(E318)&amp;"/"&amp;I318,"OVER "&amp;LEN(E318)&amp;"/"&amp;I318)))</x:f>
      </x:c>
      <x:c r="H318" s="38" t="inlineStr">
        <x:is>
          <x:t xml:space="preserve">Live record field is inventoried, but its current firing/attachment contract still requires source linkage. Prior reference claim: Passive SPEL; pact engaged</x:t>
        </x:is>
      </x:c>
      <x:c r="I318" s="62" t="n">
        <x:v>200</x:v>
      </x:c>
      <x:c r="J318" s="49" t="str"/>
      <x:c r="K318" s="56" t="inlineStr">
        <x:is>
          <x:t xml:space="preserve">esp:spel:0712C5:Devotion.esp:description</x:t>
        </x:is>
      </x:c>
    </x:row>
    <x:row r="319" ht="58" customHeight="1">
      <x:c r="A319" s="27" t="inlineStr">
        <x:is>
          <x:t xml:space="preserve">Daedric - tier.initial-recognition</x:t>
        </x:is>
      </x:c>
      <x:c r="B319" s="27" t="inlineStr">
        <x:is>
          <x:t xml:space="preserve">Meridia</x:t>
        </x:is>
      </x:c>
      <x:c r="C319" s="27" t="inlineStr">
        <x:is>
          <x:t xml:space="preserve">Active Effect description</x:t>
        </x:is>
      </x:c>
      <x:c r="D319" s="38" t="inlineStr">
        <x:is>
          <x:t xml:space="preserve">The price of the radiance: purity demanded. Price: Illusion -10.</x:t>
        </x:is>
      </x:c>
      <x:c r="E319" s="49" t="str"/>
      <x:c r="F319" s="59" t="str"/>
      <x:c r="G319" s="58" t="str">
        <x:f>IF(E319="","",IF(I319="","Draft "&amp;LEN(E319),IF(LEN(E319)&lt;=I319,"OK "&amp;LEN(E319)&amp;"/"&amp;I319,"OVER "&amp;LEN(E319)&amp;"/"&amp;I319)))</x:f>
      </x:c>
      <x:c r="H319" s="38" t="inlineStr">
        <x:is>
          <x:t xml:space="preserve">Live record field is inventoried, but its current firing/attachment contract still requires source linkage. Prior reference claim: Passive SPEL; paired with Seeker boon</x:t>
        </x:is>
      </x:c>
      <x:c r="I319" s="62" t="n">
        <x:v>200</x:v>
      </x:c>
      <x:c r="J319" s="49" t="str"/>
      <x:c r="K319" s="56" t="inlineStr">
        <x:is>
          <x:t xml:space="preserve">esp:spel:0712CB:Devotion.esp:description</x:t>
        </x:is>
      </x:c>
    </x:row>
    <x:row r="320" ht="58" customHeight="1">
      <x:c r="A320" s="27" t="inlineStr">
        <x:is>
          <x:t xml:space="preserve">Daedric - tier.initial-recognition</x:t>
        </x:is>
      </x:c>
      <x:c r="B320" s="27" t="inlineStr">
        <x:is>
          <x:t xml:space="preserve">Meridia</x:t>
        </x:is>
      </x:c>
      <x:c r="C320" s="27" t="inlineStr">
        <x:is>
          <x:t xml:space="preserve">Active Effect name</x:t>
        </x:is>
      </x:c>
      <x:c r="D320" s="38" t="inlineStr">
        <x:is>
          <x:t xml:space="preserve">Meridia Boon - Seeker</x:t>
        </x:is>
      </x:c>
      <x:c r="E320" s="49" t="str"/>
      <x:c r="F320" s="59" t="str"/>
      <x:c r="G320" s="58" t="str">
        <x:f>IF(E320="","",IF(I320="","Draft "&amp;LEN(E320),IF(LEN(E320)&lt;=I320,"OK "&amp;LEN(E320)&amp;"/"&amp;I320,"OVER "&amp;LEN(E320)&amp;"/"&amp;I320)))</x:f>
      </x:c>
      <x:c r="H320" s="38" t="inlineStr">
        <x:is>
          <x:t xml:space="preserve">Live record field is inventoried, but its current firing/attachment contract still requires source linkage.</x:t>
        </x:is>
      </x:c>
      <x:c r="I320" s="62" t="n">
        <x:v>40</x:v>
      </x:c>
      <x:c r="J320" s="49" t="str"/>
      <x:c r="K320" s="56" t="inlineStr">
        <x:is>
          <x:t xml:space="preserve">esp:mgef:0712C4:Devotion.esp:name</x:t>
        </x:is>
      </x:c>
    </x:row>
    <x:row r="321" ht="58" customHeight="1">
      <x:c r="A321" s="27" t="inlineStr">
        <x:is>
          <x:t xml:space="preserve">Daedric - tier.initial-recognition</x:t>
        </x:is>
      </x:c>
      <x:c r="B321" s="27" t="inlineStr">
        <x:is>
          <x:t xml:space="preserve">Meridia</x:t>
        </x:is>
      </x:c>
      <x:c r="C321" s="27" t="inlineStr">
        <x:is>
          <x:t xml:space="preserve">Active Effect name</x:t>
        </x:is>
      </x:c>
      <x:c r="D321" s="38" t="inlineStr">
        <x:is>
          <x:t xml:space="preserve">Meridia Price - Seeker</x:t>
        </x:is>
      </x:c>
      <x:c r="E321" s="49" t="str"/>
      <x:c r="F321" s="59" t="str"/>
      <x:c r="G321" s="58" t="str">
        <x:f>IF(E321="","",IF(I321="","Draft "&amp;LEN(E321),IF(LEN(E321)&lt;=I321,"OK "&amp;LEN(E321)&amp;"/"&amp;I321,"OVER "&amp;LEN(E321)&amp;"/"&amp;I321)))</x:f>
      </x:c>
      <x:c r="H321" s="38" t="inlineStr">
        <x:is>
          <x:t xml:space="preserve">Live record field is inventoried, but its current firing/attachment contract still requires source linkage.</x:t>
        </x:is>
      </x:c>
      <x:c r="I321" s="62" t="n">
        <x:v>40</x:v>
      </x:c>
      <x:c r="J321" s="49" t="str"/>
      <x:c r="K321" s="56" t="inlineStr">
        <x:is>
          <x:t xml:space="preserve">esp:mgef:0712CA:Devotion.esp:name</x:t>
        </x:is>
      </x:c>
    </x:row>
    <x:row r="322" ht="58" customHeight="1">
      <x:c r="A322" s="27" t="inlineStr">
        <x:is>
          <x:t xml:space="preserve">Daedric - tier.initial-recognition</x:t>
        </x:is>
      </x:c>
      <x:c r="B322" s="27" t="inlineStr">
        <x:is>
          <x:t xml:space="preserve">Meridia</x:t>
        </x:is>
      </x:c>
      <x:c r="C322" s="27" t="inlineStr">
        <x:is>
          <x:t xml:space="preserve">Active Effect name</x:t>
        </x:is>
      </x:c>
      <x:c r="D322" s="38" t="inlineStr">
        <x:is>
          <x:t xml:space="preserve">Meridia Boon - Seeker</x:t>
        </x:is>
      </x:c>
      <x:c r="E322" s="49" t="str"/>
      <x:c r="F322" s="59" t="str"/>
      <x:c r="G322" s="58" t="str">
        <x:f>IF(E322="","",IF(I322="","Draft "&amp;LEN(E322),IF(LEN(E322)&lt;=I322,"OK "&amp;LEN(E322)&amp;"/"&amp;I322,"OVER "&amp;LEN(E322)&amp;"/"&amp;I322)))</x:f>
      </x:c>
      <x:c r="H322" s="38" t="inlineStr">
        <x:is>
          <x:t xml:space="preserve">Live record field is inventoried, but its current firing/attachment contract still requires source linkage. Prior reference claim: Passive SPEL; pact engaged</x:t>
        </x:is>
      </x:c>
      <x:c r="I322" s="62" t="n">
        <x:v>200</x:v>
      </x:c>
      <x:c r="J322" s="49" t="str"/>
      <x:c r="K322" s="56" t="inlineStr">
        <x:is>
          <x:t xml:space="preserve">esp:spel:0712C5:Devotion.esp:name</x:t>
        </x:is>
      </x:c>
    </x:row>
    <x:row r="323" ht="58" customHeight="1">
      <x:c r="A323" s="27" t="inlineStr">
        <x:is>
          <x:t xml:space="preserve">Daedric - tier.initial-recognition</x:t>
        </x:is>
      </x:c>
      <x:c r="B323" s="27" t="inlineStr">
        <x:is>
          <x:t xml:space="preserve">Meridia</x:t>
        </x:is>
      </x:c>
      <x:c r="C323" s="27" t="inlineStr">
        <x:is>
          <x:t xml:space="preserve">Active Effect name</x:t>
        </x:is>
      </x:c>
      <x:c r="D323" s="38" t="inlineStr">
        <x:is>
          <x:t xml:space="preserve">Meridia Price - Seeker</x:t>
        </x:is>
      </x:c>
      <x:c r="E323" s="49" t="str"/>
      <x:c r="F323" s="59" t="str"/>
      <x:c r="G323" s="58" t="str">
        <x:f>IF(E323="","",IF(I323="","Draft "&amp;LEN(E323),IF(LEN(E323)&lt;=I323,"OK "&amp;LEN(E323)&amp;"/"&amp;I323,"OVER "&amp;LEN(E323)&amp;"/"&amp;I323)))</x:f>
      </x:c>
      <x:c r="H323" s="38" t="inlineStr">
        <x:is>
          <x:t xml:space="preserve">Live record field is inventoried, but its current firing/attachment contract still requires source linkage. Prior reference claim: Passive SPEL; paired with Seeker boon</x:t>
        </x:is>
      </x:c>
      <x:c r="I323" s="62" t="n">
        <x:v>200</x:v>
      </x:c>
      <x:c r="J323" s="49" t="str"/>
      <x:c r="K323" s="56" t="inlineStr">
        <x:is>
          <x:t xml:space="preserve">esp:spel:0712CB:Devotion.esp:name</x:t>
        </x:is>
      </x:c>
    </x:row>
    <x:row r="324" ht="58" customHeight="1">
      <x:c r="A324" s="27" t="inlineStr">
        <x:is>
          <x:t xml:space="preserve">Daedric - unclassified</x:t>
        </x:is>
      </x:c>
      <x:c r="B324" s="27" t="inlineStr">
        <x:is>
          <x:t xml:space="preserve">Meridia</x:t>
        </x:is>
      </x:c>
      <x:c r="C324" s="27" t="inlineStr">
        <x:is>
          <x:t xml:space="preserve">Active Effect description</x:t>
        </x:is>
      </x:c>
      <x:c r="D324" s="38" t="inlineStr">
        <x:is>
          <x:t xml:space="preserve">Meridia names you her cleansing blade. Boon: Disease resistance +35%.</x:t>
        </x:is>
      </x:c>
      <x:c r="E324" s="49" t="str"/>
      <x:c r="F324" s="59" t="str"/>
      <x:c r="G324" s="58" t="str">
        <x:f>IF(E324="","",IF(I324="","Draft "&amp;LEN(E324),IF(LEN(E324)&lt;=I324,"OK "&amp;LEN(E324)&amp;"/"&amp;I324,"OVER "&amp;LEN(E324)&amp;"/"&amp;I324)))</x:f>
      </x:c>
      <x:c r="H324" s="38" t="inlineStr">
        <x:is>
          <x:t xml:space="preserve">Live record field is inventoried, but its current firing/attachment contract still requires source linkage.</x:t>
        </x:is>
      </x:c>
      <x:c r="I324" s="62" t="n">
        <x:v>200</x:v>
      </x:c>
      <x:c r="J324" s="49" t="str"/>
      <x:c r="K324" s="56" t="inlineStr">
        <x:is>
          <x:t xml:space="preserve">esp:mgef:0712C8:Devotion.esp:description</x:t>
        </x:is>
      </x:c>
    </x:row>
    <x:row r="325" ht="58" customHeight="1">
      <x:c r="A325" s="27" t="inlineStr">
        <x:is>
          <x:t xml:space="preserve">Daedric - unclassified</x:t>
        </x:is>
      </x:c>
      <x:c r="B325" s="27" t="inlineStr">
        <x:is>
          <x:t xml:space="preserve">Meridia</x:t>
        </x:is>
      </x:c>
      <x:c r="C325" s="27" t="inlineStr">
        <x:is>
          <x:t xml:space="preserve">Active Effect description</x:t>
        </x:is>
      </x:c>
      <x:c r="D325" s="38" t="inlineStr">
        <x:is>
          <x:t xml:space="preserve">The full price: the mandate is absolute. Price: Illusion -25.</x:t>
        </x:is>
      </x:c>
      <x:c r="E325" s="49" t="str"/>
      <x:c r="F325" s="59" t="str"/>
      <x:c r="G325" s="58" t="str">
        <x:f>IF(E325="","",IF(I325="","Draft "&amp;LEN(E325),IF(LEN(E325)&lt;=I325,"OK "&amp;LEN(E325)&amp;"/"&amp;I325,"OVER "&amp;LEN(E325)&amp;"/"&amp;I325)))</x:f>
      </x:c>
      <x:c r="H325" s="38" t="inlineStr">
        <x:is>
          <x:t xml:space="preserve">Live record field is inventoried, but its current firing/attachment contract still requires source linkage.</x:t>
        </x:is>
      </x:c>
      <x:c r="I325" s="62" t="n">
        <x:v>200</x:v>
      </x:c>
      <x:c r="J325" s="49" t="str"/>
      <x:c r="K325" s="56" t="inlineStr">
        <x:is>
          <x:t xml:space="preserve">esp:mgef:0712CE:Devotion.esp:description</x:t>
        </x:is>
      </x:c>
    </x:row>
    <x:row r="326" ht="58" customHeight="1">
      <x:c r="A326" s="27" t="inlineStr">
        <x:is>
          <x:t xml:space="preserve">Daedric - unclassified</x:t>
        </x:is>
      </x:c>
      <x:c r="B326" s="27" t="inlineStr">
        <x:is>
          <x:t xml:space="preserve">Meridia</x:t>
        </x:is>
      </x:c>
      <x:c r="C326" s="27" t="inlineStr">
        <x:is>
          <x:t xml:space="preserve">Active Effect description</x:t>
        </x:is>
      </x:c>
      <x:c r="D326" s="38" t="inlineStr">
        <x:is>
          <x:t xml:space="preserve">Meridia names you her cleansing blade. Boon: Disease resistance +35%.</x:t>
        </x:is>
      </x:c>
      <x:c r="E326" s="49" t="str"/>
      <x:c r="F326" s="59" t="str"/>
      <x:c r="G326" s="58" t="str">
        <x:f>IF(E326="","",IF(I326="","Draft "&amp;LEN(E326),IF(LEN(E326)&lt;=I326,"OK "&amp;LEN(E326)&amp;"/"&amp;I326,"OVER "&amp;LEN(E326)&amp;"/"&amp;I326)))</x:f>
      </x:c>
      <x:c r="H326" s="38" t="inlineStr">
        <x:is>
          <x:t xml:space="preserve">Live record field is inventoried, but its current firing/attachment contract still requires source linkage. Prior reference claim: Passive SPEL</x:t>
        </x:is>
      </x:c>
      <x:c r="I326" s="62" t="n">
        <x:v>200</x:v>
      </x:c>
      <x:c r="J326" s="49" t="str"/>
      <x:c r="K326" s="56" t="inlineStr">
        <x:is>
          <x:t xml:space="preserve">esp:spel:0712C9:Devotion.esp:description</x:t>
        </x:is>
      </x:c>
    </x:row>
    <x:row r="327" ht="58" customHeight="1">
      <x:c r="A327" s="27" t="inlineStr">
        <x:is>
          <x:t xml:space="preserve">Daedric - unclassified</x:t>
        </x:is>
      </x:c>
      <x:c r="B327" s="27" t="inlineStr">
        <x:is>
          <x:t xml:space="preserve">Meridia</x:t>
        </x:is>
      </x:c>
      <x:c r="C327" s="27" t="inlineStr">
        <x:is>
          <x:t xml:space="preserve">Active Effect description</x:t>
        </x:is>
      </x:c>
      <x:c r="D327" s="38" t="inlineStr">
        <x:is>
          <x:t xml:space="preserve">The full price: the mandate is absolute. Price: Illusion -25.</x:t>
        </x:is>
      </x:c>
      <x:c r="E327" s="49" t="str"/>
      <x:c r="F327" s="59" t="str"/>
      <x:c r="G327" s="58" t="str">
        <x:f>IF(E327="","",IF(I327="","Draft "&amp;LEN(E327),IF(LEN(E327)&lt;=I327,"OK "&amp;LEN(E327)&amp;"/"&amp;I327,"OVER "&amp;LEN(E327)&amp;"/"&amp;I327)))</x:f>
      </x:c>
      <x:c r="H327" s="38" t="inlineStr">
        <x:is>
          <x:t xml:space="preserve">Live record field is inventoried, but its current firing/attachment contract still requires source linkage. Prior reference claim: Passive SPEL; paired with Champion boon</x:t>
        </x:is>
      </x:c>
      <x:c r="I327" s="62" t="n">
        <x:v>200</x:v>
      </x:c>
      <x:c r="J327" s="49" t="str"/>
      <x:c r="K327" s="56" t="inlineStr">
        <x:is>
          <x:t xml:space="preserve">esp:spel:0712CF:Devotion.esp:description</x:t>
        </x:is>
      </x:c>
    </x:row>
    <x:row r="328" ht="58" customHeight="1">
      <x:c r="A328" s="27" t="inlineStr">
        <x:is>
          <x:t xml:space="preserve">Daedric - unclassified</x:t>
        </x:is>
      </x:c>
      <x:c r="B328" s="27" t="inlineStr">
        <x:is>
          <x:t xml:space="preserve">Meridia</x:t>
        </x:is>
      </x:c>
      <x:c r="C328" s="27" t="inlineStr">
        <x:is>
          <x:t xml:space="preserve">Active Effect name</x:t>
        </x:is>
      </x:c>
      <x:c r="D328" s="38" t="inlineStr">
        <x:is>
          <x:t xml:space="preserve">Meridia Boon - Champion</x:t>
        </x:is>
      </x:c>
      <x:c r="E328" s="49" t="str"/>
      <x:c r="F328" s="59" t="str"/>
      <x:c r="G328" s="58" t="str">
        <x:f>IF(E328="","",IF(I328="","Draft "&amp;LEN(E328),IF(LEN(E328)&lt;=I328,"OK "&amp;LEN(E328)&amp;"/"&amp;I328,"OVER "&amp;LEN(E328)&amp;"/"&amp;I328)))</x:f>
      </x:c>
      <x:c r="H328" s="38" t="inlineStr">
        <x:is>
          <x:t xml:space="preserve">Live record field is inventoried, but its current firing/attachment contract still requires source linkage.</x:t>
        </x:is>
      </x:c>
      <x:c r="I328" s="62" t="n">
        <x:v>40</x:v>
      </x:c>
      <x:c r="J328" s="49" t="str"/>
      <x:c r="K328" s="56" t="inlineStr">
        <x:is>
          <x:t xml:space="preserve">esp:mgef:0712C8:Devotion.esp:name</x:t>
        </x:is>
      </x:c>
    </x:row>
    <x:row r="329" ht="58" customHeight="1">
      <x:c r="A329" s="27" t="inlineStr">
        <x:is>
          <x:t xml:space="preserve">Daedric - unclassified</x:t>
        </x:is>
      </x:c>
      <x:c r="B329" s="27" t="inlineStr">
        <x:is>
          <x:t xml:space="preserve">Meridia</x:t>
        </x:is>
      </x:c>
      <x:c r="C329" s="27" t="inlineStr">
        <x:is>
          <x:t xml:space="preserve">Active Effect name</x:t>
        </x:is>
      </x:c>
      <x:c r="D329" s="38" t="inlineStr">
        <x:is>
          <x:t xml:space="preserve">Meridia Price - Champion</x:t>
        </x:is>
      </x:c>
      <x:c r="E329" s="49" t="str"/>
      <x:c r="F329" s="59" t="str"/>
      <x:c r="G329" s="58" t="str">
        <x:f>IF(E329="","",IF(I329="","Draft "&amp;LEN(E329),IF(LEN(E329)&lt;=I329,"OK "&amp;LEN(E329)&amp;"/"&amp;I329,"OVER "&amp;LEN(E329)&amp;"/"&amp;I329)))</x:f>
      </x:c>
      <x:c r="H329" s="38" t="inlineStr">
        <x:is>
          <x:t xml:space="preserve">Live record field is inventoried, but its current firing/attachment contract still requires source linkage.</x:t>
        </x:is>
      </x:c>
      <x:c r="I329" s="62" t="n">
        <x:v>40</x:v>
      </x:c>
      <x:c r="J329" s="49" t="str"/>
      <x:c r="K329" s="56" t="inlineStr">
        <x:is>
          <x:t xml:space="preserve">esp:mgef:0712CE:Devotion.esp:name</x:t>
        </x:is>
      </x:c>
    </x:row>
    <x:row r="330" ht="58" customHeight="1">
      <x:c r="A330" s="27" t="inlineStr">
        <x:is>
          <x:t xml:space="preserve">Daedric - unclassified</x:t>
        </x:is>
      </x:c>
      <x:c r="B330" s="27" t="inlineStr">
        <x:is>
          <x:t xml:space="preserve">Meridia</x:t>
        </x:is>
      </x:c>
      <x:c r="C330" s="27" t="inlineStr">
        <x:is>
          <x:t xml:space="preserve">Active Effect name</x:t>
        </x:is>
      </x:c>
      <x:c r="D330" s="38" t="inlineStr">
        <x:is>
          <x:t xml:space="preserve">Meridia Boon - Champion</x:t>
        </x:is>
      </x:c>
      <x:c r="E330" s="49" t="str"/>
      <x:c r="F330" s="59" t="str"/>
      <x:c r="G330" s="58" t="str">
        <x:f>IF(E330="","",IF(I330="","Draft "&amp;LEN(E330),IF(LEN(E330)&lt;=I330,"OK "&amp;LEN(E330)&amp;"/"&amp;I330,"OVER "&amp;LEN(E330)&amp;"/"&amp;I330)))</x:f>
      </x:c>
      <x:c r="H330" s="38" t="inlineStr">
        <x:is>
          <x:t xml:space="preserve">Live record field is inventoried, but its current firing/attachment contract still requires source linkage. Prior reference claim: Passive SPEL</x:t>
        </x:is>
      </x:c>
      <x:c r="I330" s="62" t="n">
        <x:v>200</x:v>
      </x:c>
      <x:c r="J330" s="49" t="str"/>
      <x:c r="K330" s="56" t="inlineStr">
        <x:is>
          <x:t xml:space="preserve">esp:spel:0712C9:Devotion.esp:name</x:t>
        </x:is>
      </x:c>
    </x:row>
    <x:row r="331" ht="58" customHeight="1">
      <x:c r="A331" s="27" t="inlineStr">
        <x:is>
          <x:t xml:space="preserve">Daedric - unclassified</x:t>
        </x:is>
      </x:c>
      <x:c r="B331" s="27" t="inlineStr">
        <x:is>
          <x:t xml:space="preserve">Meridia</x:t>
        </x:is>
      </x:c>
      <x:c r="C331" s="27" t="inlineStr">
        <x:is>
          <x:t xml:space="preserve">Active Effect name</x:t>
        </x:is>
      </x:c>
      <x:c r="D331" s="38" t="inlineStr">
        <x:is>
          <x:t xml:space="preserve">Meridia Price - Champion</x:t>
        </x:is>
      </x:c>
      <x:c r="E331" s="49" t="str"/>
      <x:c r="F331" s="59" t="str"/>
      <x:c r="G331" s="58" t="str">
        <x:f>IF(E331="","",IF(I331="","Draft "&amp;LEN(E331),IF(LEN(E331)&lt;=I331,"OK "&amp;LEN(E331)&amp;"/"&amp;I331,"OVER "&amp;LEN(E331)&amp;"/"&amp;I331)))</x:f>
      </x:c>
      <x:c r="H331" s="38" t="inlineStr">
        <x:is>
          <x:t xml:space="preserve">Live record field is inventoried, but its current firing/attachment contract still requires source linkage. Prior reference claim: Passive SPEL; paired with Champion boon</x:t>
        </x:is>
      </x:c>
      <x:c r="I331" s="62" t="n">
        <x:v>200</x:v>
      </x:c>
      <x:c r="J331" s="49" t="str"/>
      <x:c r="K331" s="56" t="inlineStr">
        <x:is>
          <x:t xml:space="preserve">esp:spel:0712CF:Devotion.esp:name</x:t>
        </x:is>
      </x:c>
    </x:row>
    <x:row r="332" ht="58" customHeight="1">
      <x:c r="A332" s="27" t="inlineStr">
        <x:is>
          <x:t xml:space="preserve">Daedric - tier.devoted</x:t>
        </x:is>
      </x:c>
      <x:c r="B332" s="27" t="inlineStr">
        <x:is>
          <x:t xml:space="preserve">Molag Bal</x:t>
        </x:is>
      </x:c>
      <x:c r="C332" s="27" t="inlineStr">
        <x:is>
          <x:t xml:space="preserve">Active Effect description</x:t>
        </x:is>
      </x:c>
      <x:c r="D332" s="38" t="inlineStr">
        <x:is>
          <x:t xml:space="preserve">The grip deepens. Boon: Illusion +18.</x:t>
        </x:is>
      </x:c>
      <x:c r="E332" s="49" t="str"/>
      <x:c r="F332" s="59" t="str"/>
      <x:c r="G332" s="58" t="str">
        <x:f>IF(E332="","",IF(I332="","Draft "&amp;LEN(E332),IF(LEN(E332)&lt;=I332,"OK "&amp;LEN(E332)&amp;"/"&amp;I332,"OVER "&amp;LEN(E332)&amp;"/"&amp;I332)))</x:f>
      </x:c>
      <x:c r="H332" s="38" t="inlineStr">
        <x:is>
          <x:t xml:space="preserve">Live record field is inventoried, but its current firing/attachment contract still requires source linkage.</x:t>
        </x:is>
      </x:c>
      <x:c r="I332" s="62" t="n">
        <x:v>200</x:v>
      </x:c>
      <x:c r="J332" s="49" t="str"/>
      <x:c r="K332" s="56" t="inlineStr">
        <x:is>
          <x:t xml:space="preserve">esp:mgef:0712E8:Devotion.esp:description</x:t>
        </x:is>
      </x:c>
    </x:row>
    <x:row r="333" ht="58" customHeight="1">
      <x:c r="A333" s="27" t="inlineStr">
        <x:is>
          <x:t xml:space="preserve">Daedric - tier.devoted</x:t>
        </x:is>
      </x:c>
      <x:c r="B333" s="27" t="inlineStr">
        <x:is>
          <x:t xml:space="preserve">Molag Bal</x:t>
        </x:is>
      </x:c>
      <x:c r="C333" s="27" t="inlineStr">
        <x:is>
          <x:t xml:space="preserve">Active Effect description</x:t>
        </x:is>
      </x:c>
      <x:c r="D333" s="38" t="inlineStr">
        <x:is>
          <x:t xml:space="preserve">The price deepens: isolation of the predator. Price: Health -20.</x:t>
        </x:is>
      </x:c>
      <x:c r="E333" s="49" t="str"/>
      <x:c r="F333" s="59" t="str"/>
      <x:c r="G333" s="58" t="str">
        <x:f>IF(E333="","",IF(I333="","Draft "&amp;LEN(E333),IF(LEN(E333)&lt;=I333,"OK "&amp;LEN(E333)&amp;"/"&amp;I333,"OVER "&amp;LEN(E333)&amp;"/"&amp;I333)))</x:f>
      </x:c>
      <x:c r="H333" s="38" t="inlineStr">
        <x:is>
          <x:t xml:space="preserve">Live record field is inventoried, but its current firing/attachment contract still requires source linkage.</x:t>
        </x:is>
      </x:c>
      <x:c r="I333" s="62" t="n">
        <x:v>200</x:v>
      </x:c>
      <x:c r="J333" s="49" t="str"/>
      <x:c r="K333" s="56" t="inlineStr">
        <x:is>
          <x:t xml:space="preserve">esp:mgef:0712EE:Devotion.esp:description</x:t>
        </x:is>
      </x:c>
    </x:row>
    <x:row r="334" ht="58" customHeight="1">
      <x:c r="A334" s="27" t="inlineStr">
        <x:is>
          <x:t xml:space="preserve">Daedric - tier.devoted</x:t>
        </x:is>
      </x:c>
      <x:c r="B334" s="27" t="inlineStr">
        <x:is>
          <x:t xml:space="preserve">Molag Bal</x:t>
        </x:is>
      </x:c>
      <x:c r="C334" s="27" t="inlineStr">
        <x:is>
          <x:t xml:space="preserve">Active Effect description</x:t>
        </x:is>
      </x:c>
      <x:c r="D334" s="38" t="inlineStr">
        <x:is>
          <x:t xml:space="preserve">The grip deepens. Boon: Illusion +18.</x:t>
        </x:is>
      </x:c>
      <x:c r="E334" s="49" t="str"/>
      <x:c r="F334" s="59" t="str"/>
      <x:c r="G334" s="58" t="str">
        <x:f>IF(E334="","",IF(I334="","Draft "&amp;LEN(E334),IF(LEN(E334)&lt;=I334,"OK "&amp;LEN(E334)&amp;"/"&amp;I334,"OVER "&amp;LEN(E334)&amp;"/"&amp;I334)))</x:f>
      </x:c>
      <x:c r="H334" s="38" t="inlineStr">
        <x:is>
          <x:t xml:space="preserve">Live record field is inventoried, but its current firing/attachment contract still requires source linkage. Prior reference claim: Passive SPEL</x:t>
        </x:is>
      </x:c>
      <x:c r="I334" s="62" t="n">
        <x:v>200</x:v>
      </x:c>
      <x:c r="J334" s="49" t="str"/>
      <x:c r="K334" s="56" t="inlineStr">
        <x:is>
          <x:t xml:space="preserve">esp:spel:0712E9:Devotion.esp:description</x:t>
        </x:is>
      </x:c>
    </x:row>
    <x:row r="335" ht="58" customHeight="1">
      <x:c r="A335" s="27" t="inlineStr">
        <x:is>
          <x:t xml:space="preserve">Daedric - tier.devoted</x:t>
        </x:is>
      </x:c>
      <x:c r="B335" s="27" t="inlineStr">
        <x:is>
          <x:t xml:space="preserve">Molag Bal</x:t>
        </x:is>
      </x:c>
      <x:c r="C335" s="27" t="inlineStr">
        <x:is>
          <x:t xml:space="preserve">Active Effect description</x:t>
        </x:is>
      </x:c>
      <x:c r="D335" s="38" t="inlineStr">
        <x:is>
          <x:t xml:space="preserve">The price deepens: isolation of the predator. Price: Health -20.</x:t>
        </x:is>
      </x:c>
      <x:c r="E335" s="49" t="str"/>
      <x:c r="F335" s="59" t="str"/>
      <x:c r="G335" s="58" t="str">
        <x:f>IF(E335="","",IF(I335="","Draft "&amp;LEN(E335),IF(LEN(E335)&lt;=I335,"OK "&amp;LEN(E335)&amp;"/"&amp;I335,"OVER "&amp;LEN(E335)&amp;"/"&amp;I335)))</x:f>
      </x:c>
      <x:c r="H335" s="38" t="inlineStr">
        <x:is>
          <x:t xml:space="preserve">Live record field is inventoried, but its current firing/attachment contract still requires source linkage. Prior reference claim: Passive SPEL; paired with Devoted boon</x:t>
        </x:is>
      </x:c>
      <x:c r="I335" s="62" t="n">
        <x:v>200</x:v>
      </x:c>
      <x:c r="J335" s="49" t="str"/>
      <x:c r="K335" s="56" t="inlineStr">
        <x:is>
          <x:t xml:space="preserve">esp:spel:0712EF:Devotion.esp:description</x:t>
        </x:is>
      </x:c>
    </x:row>
    <x:row r="336" ht="58" customHeight="1">
      <x:c r="A336" s="27" t="inlineStr">
        <x:is>
          <x:t xml:space="preserve">Daedric - tier.devoted</x:t>
        </x:is>
      </x:c>
      <x:c r="B336" s="27" t="inlineStr">
        <x:is>
          <x:t xml:space="preserve">Molag Bal</x:t>
        </x:is>
      </x:c>
      <x:c r="C336" s="27" t="inlineStr">
        <x:is>
          <x:t xml:space="preserve">Active Effect name</x:t>
        </x:is>
      </x:c>
      <x:c r="D336" s="38" t="inlineStr">
        <x:is>
          <x:t xml:space="preserve">Molag Bal Boon - Devoted</x:t>
        </x:is>
      </x:c>
      <x:c r="E336" s="49" t="str"/>
      <x:c r="F336" s="59" t="str"/>
      <x:c r="G336" s="58" t="str">
        <x:f>IF(E336="","",IF(I336="","Draft "&amp;LEN(E336),IF(LEN(E336)&lt;=I336,"OK "&amp;LEN(E336)&amp;"/"&amp;I336,"OVER "&amp;LEN(E336)&amp;"/"&amp;I336)))</x:f>
      </x:c>
      <x:c r="H336" s="38" t="inlineStr">
        <x:is>
          <x:t xml:space="preserve">Live record field is inventoried, but its current firing/attachment contract still requires source linkage.</x:t>
        </x:is>
      </x:c>
      <x:c r="I336" s="62" t="n">
        <x:v>40</x:v>
      </x:c>
      <x:c r="J336" s="49" t="str"/>
      <x:c r="K336" s="56" t="inlineStr">
        <x:is>
          <x:t xml:space="preserve">esp:mgef:0712E8:Devotion.esp:name</x:t>
        </x:is>
      </x:c>
    </x:row>
    <x:row r="337" ht="58" customHeight="1">
      <x:c r="A337" s="27" t="inlineStr">
        <x:is>
          <x:t xml:space="preserve">Daedric - tier.devoted</x:t>
        </x:is>
      </x:c>
      <x:c r="B337" s="27" t="inlineStr">
        <x:is>
          <x:t xml:space="preserve">Molag Bal</x:t>
        </x:is>
      </x:c>
      <x:c r="C337" s="27" t="inlineStr">
        <x:is>
          <x:t xml:space="preserve">Active Effect name</x:t>
        </x:is>
      </x:c>
      <x:c r="D337" s="38" t="inlineStr">
        <x:is>
          <x:t xml:space="preserve">Molag Bal Price - Devoted</x:t>
        </x:is>
      </x:c>
      <x:c r="E337" s="49" t="str"/>
      <x:c r="F337" s="59" t="str"/>
      <x:c r="G337" s="58" t="str">
        <x:f>IF(E337="","",IF(I337="","Draft "&amp;LEN(E337),IF(LEN(E337)&lt;=I337,"OK "&amp;LEN(E337)&amp;"/"&amp;I337,"OVER "&amp;LEN(E337)&amp;"/"&amp;I337)))</x:f>
      </x:c>
      <x:c r="H337" s="38" t="inlineStr">
        <x:is>
          <x:t xml:space="preserve">Live record field is inventoried, but its current firing/attachment contract still requires source linkage.</x:t>
        </x:is>
      </x:c>
      <x:c r="I337" s="62" t="n">
        <x:v>40</x:v>
      </x:c>
      <x:c r="J337" s="49" t="str"/>
      <x:c r="K337" s="56" t="inlineStr">
        <x:is>
          <x:t xml:space="preserve">esp:mgef:0712EE:Devotion.esp:name</x:t>
        </x:is>
      </x:c>
    </x:row>
    <x:row r="338" ht="58" customHeight="1">
      <x:c r="A338" s="27" t="inlineStr">
        <x:is>
          <x:t xml:space="preserve">Daedric - tier.devoted</x:t>
        </x:is>
      </x:c>
      <x:c r="B338" s="27" t="inlineStr">
        <x:is>
          <x:t xml:space="preserve">Molag Bal</x:t>
        </x:is>
      </x:c>
      <x:c r="C338" s="27" t="inlineStr">
        <x:is>
          <x:t xml:space="preserve">Active Effect name</x:t>
        </x:is>
      </x:c>
      <x:c r="D338" s="38" t="inlineStr">
        <x:is>
          <x:t xml:space="preserve">Molag Bal Boon - Devoted</x:t>
        </x:is>
      </x:c>
      <x:c r="E338" s="49" t="str"/>
      <x:c r="F338" s="59" t="str"/>
      <x:c r="G338" s="58" t="str">
        <x:f>IF(E338="","",IF(I338="","Draft "&amp;LEN(E338),IF(LEN(E338)&lt;=I338,"OK "&amp;LEN(E338)&amp;"/"&amp;I338,"OVER "&amp;LEN(E338)&amp;"/"&amp;I338)))</x:f>
      </x:c>
      <x:c r="H338" s="38" t="inlineStr">
        <x:is>
          <x:t xml:space="preserve">Live record field is inventoried, but its current firing/attachment contract still requires source linkage. Prior reference claim: Passive SPEL</x:t>
        </x:is>
      </x:c>
      <x:c r="I338" s="62" t="n">
        <x:v>200</x:v>
      </x:c>
      <x:c r="J338" s="49" t="str"/>
      <x:c r="K338" s="56" t="inlineStr">
        <x:is>
          <x:t xml:space="preserve">esp:spel:0712E9:Devotion.esp:name</x:t>
        </x:is>
      </x:c>
    </x:row>
    <x:row r="339" ht="58" customHeight="1">
      <x:c r="A339" s="27" t="inlineStr">
        <x:is>
          <x:t xml:space="preserve">Daedric - tier.devoted</x:t>
        </x:is>
      </x:c>
      <x:c r="B339" s="27" t="inlineStr">
        <x:is>
          <x:t xml:space="preserve">Molag Bal</x:t>
        </x:is>
      </x:c>
      <x:c r="C339" s="27" t="inlineStr">
        <x:is>
          <x:t xml:space="preserve">Active Effect name</x:t>
        </x:is>
      </x:c>
      <x:c r="D339" s="38" t="inlineStr">
        <x:is>
          <x:t xml:space="preserve">Molag Bal Price - Devoted</x:t>
        </x:is>
      </x:c>
      <x:c r="E339" s="49" t="str"/>
      <x:c r="F339" s="59" t="str"/>
      <x:c r="G339" s="58" t="str">
        <x:f>IF(E339="","",IF(I339="","Draft "&amp;LEN(E339),IF(LEN(E339)&lt;=I339,"OK "&amp;LEN(E339)&amp;"/"&amp;I339,"OVER "&amp;LEN(E339)&amp;"/"&amp;I339)))</x:f>
      </x:c>
      <x:c r="H339" s="38" t="inlineStr">
        <x:is>
          <x:t xml:space="preserve">Live record field is inventoried, but its current firing/attachment contract still requires source linkage. Prior reference claim: Passive SPEL; paired with Devoted boon</x:t>
        </x:is>
      </x:c>
      <x:c r="I339" s="62" t="n">
        <x:v>200</x:v>
      </x:c>
      <x:c r="J339" s="49" t="str"/>
      <x:c r="K339" s="56" t="inlineStr">
        <x:is>
          <x:t xml:space="preserve">esp:spel:0712EF:Devotion.esp:name</x:t>
        </x:is>
      </x:c>
    </x:row>
    <x:row r="340" ht="58" customHeight="1">
      <x:c r="A340" s="27" t="inlineStr">
        <x:is>
          <x:t xml:space="preserve">Daedric - tier.initial-recognition</x:t>
        </x:is>
      </x:c>
      <x:c r="B340" s="27" t="inlineStr">
        <x:is>
          <x:t xml:space="preserve">Molag Bal</x:t>
        </x:is>
      </x:c>
      <x:c r="C340" s="27" t="inlineStr">
        <x:is>
          <x:t xml:space="preserve">Active Effect description</x:t>
        </x:is>
      </x:c>
      <x:c r="D340" s="38" t="inlineStr">
        <x:is>
          <x:t xml:space="preserve">Molag Bal's domination-edge settles in you. Boon: Speech +10.</x:t>
        </x:is>
      </x:c>
      <x:c r="E340" s="49" t="str"/>
      <x:c r="F340" s="59" t="str"/>
      <x:c r="G340" s="58" t="str">
        <x:f>IF(E340="","",IF(I340="","Draft "&amp;LEN(E340),IF(LEN(E340)&lt;=I340,"OK "&amp;LEN(E340)&amp;"/"&amp;I340,"OVER "&amp;LEN(E340)&amp;"/"&amp;I340)))</x:f>
      </x:c>
      <x:c r="H340" s="38" t="inlineStr">
        <x:is>
          <x:t xml:space="preserve">Live record field is inventoried, but its current firing/attachment contract still requires source linkage.</x:t>
        </x:is>
      </x:c>
      <x:c r="I340" s="62" t="n">
        <x:v>200</x:v>
      </x:c>
      <x:c r="J340" s="49" t="str"/>
      <x:c r="K340" s="56" t="inlineStr">
        <x:is>
          <x:t xml:space="preserve">esp:mgef:0712E6:Devotion.esp:description</x:t>
        </x:is>
      </x:c>
    </x:row>
    <x:row r="341" ht="58" customHeight="1">
      <x:c r="A341" s="27" t="inlineStr">
        <x:is>
          <x:t xml:space="preserve">Daedric - tier.initial-recognition</x:t>
        </x:is>
      </x:c>
      <x:c r="B341" s="27" t="inlineStr">
        <x:is>
          <x:t xml:space="preserve">Molag Bal</x:t>
        </x:is>
      </x:c>
      <x:c r="C341" s="27" t="inlineStr">
        <x:is>
          <x:t xml:space="preserve">Active Effect description</x:t>
        </x:is>
      </x:c>
      <x:c r="D341" s="38" t="inlineStr">
        <x:is>
          <x:t xml:space="preserve">The price of the domination-path: the cruelty it asks of you will return. Price: Health -10.</x:t>
        </x:is>
      </x:c>
      <x:c r="E341" s="49" t="str"/>
      <x:c r="F341" s="59" t="str"/>
      <x:c r="G341" s="58" t="str">
        <x:f>IF(E341="","",IF(I341="","Draft "&amp;LEN(E341),IF(LEN(E341)&lt;=I341,"OK "&amp;LEN(E341)&amp;"/"&amp;I341,"OVER "&amp;LEN(E341)&amp;"/"&amp;I341)))</x:f>
      </x:c>
      <x:c r="H341" s="38" t="inlineStr">
        <x:is>
          <x:t xml:space="preserve">Live record field is inventoried, but its current firing/attachment contract still requires source linkage.</x:t>
        </x:is>
      </x:c>
      <x:c r="I341" s="62" t="n">
        <x:v>200</x:v>
      </x:c>
      <x:c r="J341" s="49" t="str"/>
      <x:c r="K341" s="56" t="inlineStr">
        <x:is>
          <x:t xml:space="preserve">esp:mgef:0712EC:Devotion.esp:description</x:t>
        </x:is>
      </x:c>
    </x:row>
    <x:row r="342" ht="58" customHeight="1">
      <x:c r="A342" s="27" t="inlineStr">
        <x:is>
          <x:t xml:space="preserve">Daedric - tier.initial-recognition</x:t>
        </x:is>
      </x:c>
      <x:c r="B342" s="27" t="inlineStr">
        <x:is>
          <x:t xml:space="preserve">Molag Bal</x:t>
        </x:is>
      </x:c>
      <x:c r="C342" s="27" t="inlineStr">
        <x:is>
          <x:t xml:space="preserve">Active Effect description</x:t>
        </x:is>
      </x:c>
      <x:c r="D342" s="38" t="inlineStr">
        <x:is>
          <x:t xml:space="preserve">Molag Bal's domination-edge settles in you. Boon: Speech +10.</x:t>
        </x:is>
      </x:c>
      <x:c r="E342" s="49" t="str"/>
      <x:c r="F342" s="59" t="str"/>
      <x:c r="G342" s="58" t="str">
        <x:f>IF(E342="","",IF(I342="","Draft "&amp;LEN(E342),IF(LEN(E342)&lt;=I342,"OK "&amp;LEN(E342)&amp;"/"&amp;I342,"OVER "&amp;LEN(E342)&amp;"/"&amp;I342)))</x:f>
      </x:c>
      <x:c r="H342" s="38" t="inlineStr">
        <x:is>
          <x:t xml:space="preserve">Live record field is inventoried, but its current firing/attachment contract still requires source linkage. Prior reference claim: Passive SPEL; pact engaged</x:t>
        </x:is>
      </x:c>
      <x:c r="I342" s="62" t="n">
        <x:v>200</x:v>
      </x:c>
      <x:c r="J342" s="49" t="str"/>
      <x:c r="K342" s="56" t="inlineStr">
        <x:is>
          <x:t xml:space="preserve">esp:spel:0712E7:Devotion.esp:description</x:t>
        </x:is>
      </x:c>
    </x:row>
    <x:row r="343" ht="58" customHeight="1">
      <x:c r="A343" s="27" t="inlineStr">
        <x:is>
          <x:t xml:space="preserve">Daedric - tier.initial-recognition</x:t>
        </x:is>
      </x:c>
      <x:c r="B343" s="27" t="inlineStr">
        <x:is>
          <x:t xml:space="preserve">Molag Bal</x:t>
        </x:is>
      </x:c>
      <x:c r="C343" s="27" t="inlineStr">
        <x:is>
          <x:t xml:space="preserve">Active Effect description</x:t>
        </x:is>
      </x:c>
      <x:c r="D343" s="38" t="inlineStr">
        <x:is>
          <x:t xml:space="preserve">The price of the domination-path: the cruelty it asks of you will return. Price: Health -10.</x:t>
        </x:is>
      </x:c>
      <x:c r="E343" s="49" t="str"/>
      <x:c r="F343" s="59" t="str"/>
      <x:c r="G343" s="58" t="str">
        <x:f>IF(E343="","",IF(I343="","Draft "&amp;LEN(E343),IF(LEN(E343)&lt;=I343,"OK "&amp;LEN(E343)&amp;"/"&amp;I343,"OVER "&amp;LEN(E343)&amp;"/"&amp;I343)))</x:f>
      </x:c>
      <x:c r="H343" s="38" t="inlineStr">
        <x:is>
          <x:t xml:space="preserve">Live record field is inventoried, but its current firing/attachment contract still requires source linkage. Prior reference claim: Passive SPEL; paired with Seeker boon</x:t>
        </x:is>
      </x:c>
      <x:c r="I343" s="62" t="n">
        <x:v>200</x:v>
      </x:c>
      <x:c r="J343" s="49" t="str"/>
      <x:c r="K343" s="56" t="inlineStr">
        <x:is>
          <x:t xml:space="preserve">esp:spel:0712ED:Devotion.esp:description</x:t>
        </x:is>
      </x:c>
    </x:row>
    <x:row r="344" ht="58" customHeight="1">
      <x:c r="A344" s="27" t="inlineStr">
        <x:is>
          <x:t xml:space="preserve">Daedric - tier.initial-recognition</x:t>
        </x:is>
      </x:c>
      <x:c r="B344" s="27" t="inlineStr">
        <x:is>
          <x:t xml:space="preserve">Molag Bal</x:t>
        </x:is>
      </x:c>
      <x:c r="C344" s="27" t="inlineStr">
        <x:is>
          <x:t xml:space="preserve">Active Effect name</x:t>
        </x:is>
      </x:c>
      <x:c r="D344" s="38" t="inlineStr">
        <x:is>
          <x:t xml:space="preserve">Molag Bal Boon - Seeker</x:t>
        </x:is>
      </x:c>
      <x:c r="E344" s="49" t="str"/>
      <x:c r="F344" s="59" t="str"/>
      <x:c r="G344" s="58" t="str">
        <x:f>IF(E344="","",IF(I344="","Draft "&amp;LEN(E344),IF(LEN(E344)&lt;=I344,"OK "&amp;LEN(E344)&amp;"/"&amp;I344,"OVER "&amp;LEN(E344)&amp;"/"&amp;I344)))</x:f>
      </x:c>
      <x:c r="H344" s="38" t="inlineStr">
        <x:is>
          <x:t xml:space="preserve">Live record field is inventoried, but its current firing/attachment contract still requires source linkage.</x:t>
        </x:is>
      </x:c>
      <x:c r="I344" s="62" t="n">
        <x:v>40</x:v>
      </x:c>
      <x:c r="J344" s="49" t="str"/>
      <x:c r="K344" s="56" t="inlineStr">
        <x:is>
          <x:t xml:space="preserve">esp:mgef:0712E6:Devotion.esp:name</x:t>
        </x:is>
      </x:c>
    </x:row>
    <x:row r="345" ht="58" customHeight="1">
      <x:c r="A345" s="27" t="inlineStr">
        <x:is>
          <x:t xml:space="preserve">Daedric - tier.initial-recognition</x:t>
        </x:is>
      </x:c>
      <x:c r="B345" s="27" t="inlineStr">
        <x:is>
          <x:t xml:space="preserve">Molag Bal</x:t>
        </x:is>
      </x:c>
      <x:c r="C345" s="27" t="inlineStr">
        <x:is>
          <x:t xml:space="preserve">Active Effect name</x:t>
        </x:is>
      </x:c>
      <x:c r="D345" s="38" t="inlineStr">
        <x:is>
          <x:t xml:space="preserve">Molag Bal Price - Seeker</x:t>
        </x:is>
      </x:c>
      <x:c r="E345" s="49" t="str"/>
      <x:c r="F345" s="59" t="str"/>
      <x:c r="G345" s="58" t="str">
        <x:f>IF(E345="","",IF(I345="","Draft "&amp;LEN(E345),IF(LEN(E345)&lt;=I345,"OK "&amp;LEN(E345)&amp;"/"&amp;I345,"OVER "&amp;LEN(E345)&amp;"/"&amp;I345)))</x:f>
      </x:c>
      <x:c r="H345" s="38" t="inlineStr">
        <x:is>
          <x:t xml:space="preserve">Live record field is inventoried, but its current firing/attachment contract still requires source linkage.</x:t>
        </x:is>
      </x:c>
      <x:c r="I345" s="62" t="n">
        <x:v>40</x:v>
      </x:c>
      <x:c r="J345" s="49" t="str"/>
      <x:c r="K345" s="56" t="inlineStr">
        <x:is>
          <x:t xml:space="preserve">esp:mgef:0712EC:Devotion.esp:name</x:t>
        </x:is>
      </x:c>
    </x:row>
    <x:row r="346" ht="58" customHeight="1">
      <x:c r="A346" s="27" t="inlineStr">
        <x:is>
          <x:t xml:space="preserve">Daedric - tier.initial-recognition</x:t>
        </x:is>
      </x:c>
      <x:c r="B346" s="27" t="inlineStr">
        <x:is>
          <x:t xml:space="preserve">Molag Bal</x:t>
        </x:is>
      </x:c>
      <x:c r="C346" s="27" t="inlineStr">
        <x:is>
          <x:t xml:space="preserve">Active Effect name</x:t>
        </x:is>
      </x:c>
      <x:c r="D346" s="38" t="inlineStr">
        <x:is>
          <x:t xml:space="preserve">Molag Bal Boon - Seeker</x:t>
        </x:is>
      </x:c>
      <x:c r="E346" s="49" t="str"/>
      <x:c r="F346" s="59" t="str"/>
      <x:c r="G346" s="58" t="str">
        <x:f>IF(E346="","",IF(I346="","Draft "&amp;LEN(E346),IF(LEN(E346)&lt;=I346,"OK "&amp;LEN(E346)&amp;"/"&amp;I346,"OVER "&amp;LEN(E346)&amp;"/"&amp;I346)))</x:f>
      </x:c>
      <x:c r="H346" s="38" t="inlineStr">
        <x:is>
          <x:t xml:space="preserve">Live record field is inventoried, but its current firing/attachment contract still requires source linkage. Prior reference claim: Passive SPEL; pact engaged</x:t>
        </x:is>
      </x:c>
      <x:c r="I346" s="62" t="n">
        <x:v>200</x:v>
      </x:c>
      <x:c r="J346" s="49" t="str"/>
      <x:c r="K346" s="56" t="inlineStr">
        <x:is>
          <x:t xml:space="preserve">esp:spel:0712E7:Devotion.esp:name</x:t>
        </x:is>
      </x:c>
    </x:row>
    <x:row r="347" ht="58" customHeight="1">
      <x:c r="A347" s="27" t="inlineStr">
        <x:is>
          <x:t xml:space="preserve">Daedric - tier.initial-recognition</x:t>
        </x:is>
      </x:c>
      <x:c r="B347" s="27" t="inlineStr">
        <x:is>
          <x:t xml:space="preserve">Molag Bal</x:t>
        </x:is>
      </x:c>
      <x:c r="C347" s="27" t="inlineStr">
        <x:is>
          <x:t xml:space="preserve">Active Effect name</x:t>
        </x:is>
      </x:c>
      <x:c r="D347" s="38" t="inlineStr">
        <x:is>
          <x:t xml:space="preserve">Molag Bal Price - Seeker</x:t>
        </x:is>
      </x:c>
      <x:c r="E347" s="49" t="str"/>
      <x:c r="F347" s="59" t="str"/>
      <x:c r="G347" s="58" t="str">
        <x:f>IF(E347="","",IF(I347="","Draft "&amp;LEN(E347),IF(LEN(E347)&lt;=I347,"OK "&amp;LEN(E347)&amp;"/"&amp;I347,"OVER "&amp;LEN(E347)&amp;"/"&amp;I347)))</x:f>
      </x:c>
      <x:c r="H347" s="38" t="inlineStr">
        <x:is>
          <x:t xml:space="preserve">Live record field is inventoried, but its current firing/attachment contract still requires source linkage. Prior reference claim: Passive SPEL; paired with Seeker boon</x:t>
        </x:is>
      </x:c>
      <x:c r="I347" s="62" t="n">
        <x:v>200</x:v>
      </x:c>
      <x:c r="J347" s="49" t="str"/>
      <x:c r="K347" s="56" t="inlineStr">
        <x:is>
          <x:t xml:space="preserve">esp:spel:0712ED:Devotion.esp:name</x:t>
        </x:is>
      </x:c>
    </x:row>
    <x:row r="348" ht="58" customHeight="1">
      <x:c r="A348" s="27" t="inlineStr">
        <x:is>
          <x:t xml:space="preserve">Daedric - unclassified</x:t>
        </x:is>
      </x:c>
      <x:c r="B348" s="27" t="inlineStr">
        <x:is>
          <x:t xml:space="preserve">Molag Bal</x:t>
        </x:is>
      </x:c>
      <x:c r="C348" s="27" t="inlineStr">
        <x:is>
          <x:t xml:space="preserve">Active Effect description</x:t>
        </x:is>
      </x:c>
      <x:c r="D348" s="38" t="inlineStr">
        <x:is>
          <x:t xml:space="preserve">You carry the full weight of Molag Bal's domination. Boon: Illusion +25.</x:t>
        </x:is>
      </x:c>
      <x:c r="E348" s="49" t="str"/>
      <x:c r="F348" s="59" t="str"/>
      <x:c r="G348" s="58" t="str">
        <x:f>IF(E348="","",IF(I348="","Draft "&amp;LEN(E348),IF(LEN(E348)&lt;=I348,"OK "&amp;LEN(E348)&amp;"/"&amp;I348,"OVER "&amp;LEN(E348)&amp;"/"&amp;I348)))</x:f>
      </x:c>
      <x:c r="H348" s="38" t="inlineStr">
        <x:is>
          <x:t xml:space="preserve">Live record field is inventoried, but its current firing/attachment contract still requires source linkage.</x:t>
        </x:is>
      </x:c>
      <x:c r="I348" s="62" t="n">
        <x:v>200</x:v>
      </x:c>
      <x:c r="J348" s="49" t="str"/>
      <x:c r="K348" s="56" t="inlineStr">
        <x:is>
          <x:t xml:space="preserve">esp:mgef:0712EA:Devotion.esp:description</x:t>
        </x:is>
      </x:c>
    </x:row>
    <x:row r="349" ht="58" customHeight="1">
      <x:c r="A349" s="27" t="inlineStr">
        <x:is>
          <x:t xml:space="preserve">Daedric - unclassified</x:t>
        </x:is>
      </x:c>
      <x:c r="B349" s="27" t="inlineStr">
        <x:is>
          <x:t xml:space="preserve">Molag Bal</x:t>
        </x:is>
      </x:c>
      <x:c r="C349" s="27" t="inlineStr">
        <x:is>
          <x:t xml:space="preserve">Active Effect description</x:t>
        </x:is>
      </x:c>
      <x:c r="D349" s="38" t="inlineStr">
        <x:is>
          <x:t xml:space="preserve">The full price: everything mediated through dominance. Price: Health -30.</x:t>
        </x:is>
      </x:c>
      <x:c r="E349" s="49" t="str"/>
      <x:c r="F349" s="59" t="str"/>
      <x:c r="G349" s="58" t="str">
        <x:f>IF(E349="","",IF(I349="","Draft "&amp;LEN(E349),IF(LEN(E349)&lt;=I349,"OK "&amp;LEN(E349)&amp;"/"&amp;I349,"OVER "&amp;LEN(E349)&amp;"/"&amp;I349)))</x:f>
      </x:c>
      <x:c r="H349" s="38" t="inlineStr">
        <x:is>
          <x:t xml:space="preserve">Live record field is inventoried, but its current firing/attachment contract still requires source linkage.</x:t>
        </x:is>
      </x:c>
      <x:c r="I349" s="62" t="n">
        <x:v>200</x:v>
      </x:c>
      <x:c r="J349" s="49" t="str"/>
      <x:c r="K349" s="56" t="inlineStr">
        <x:is>
          <x:t xml:space="preserve">esp:mgef:0712F0:Devotion.esp:description</x:t>
        </x:is>
      </x:c>
    </x:row>
    <x:row r="350" ht="58" customHeight="1">
      <x:c r="A350" s="27" t="inlineStr">
        <x:is>
          <x:t xml:space="preserve">Daedric - unclassified</x:t>
        </x:is>
      </x:c>
      <x:c r="B350" s="27" t="inlineStr">
        <x:is>
          <x:t xml:space="preserve">Molag Bal</x:t>
        </x:is>
      </x:c>
      <x:c r="C350" s="27" t="inlineStr">
        <x:is>
          <x:t xml:space="preserve">Active Effect description</x:t>
        </x:is>
      </x:c>
      <x:c r="D350" s="38" t="inlineStr">
        <x:is>
          <x:t xml:space="preserve">You carry the full weight of Molag Bal's domination. Boon: Illusion +25.</x:t>
        </x:is>
      </x:c>
      <x:c r="E350" s="49" t="str"/>
      <x:c r="F350" s="59" t="str"/>
      <x:c r="G350" s="58" t="str">
        <x:f>IF(E350="","",IF(I350="","Draft "&amp;LEN(E350),IF(LEN(E350)&lt;=I350,"OK "&amp;LEN(E350)&amp;"/"&amp;I350,"OVER "&amp;LEN(E350)&amp;"/"&amp;I350)))</x:f>
      </x:c>
      <x:c r="H350" s="38" t="inlineStr">
        <x:is>
          <x:t xml:space="preserve">Live record field is inventoried, but its current firing/attachment contract still requires source linkage. Prior reference claim: Passive SPEL</x:t>
        </x:is>
      </x:c>
      <x:c r="I350" s="62" t="n">
        <x:v>200</x:v>
      </x:c>
      <x:c r="J350" s="49" t="str"/>
      <x:c r="K350" s="56" t="inlineStr">
        <x:is>
          <x:t xml:space="preserve">esp:spel:0712EB:Devotion.esp:description</x:t>
        </x:is>
      </x:c>
    </x:row>
    <x:row r="351" ht="58" customHeight="1">
      <x:c r="A351" s="27" t="inlineStr">
        <x:is>
          <x:t xml:space="preserve">Daedric - unclassified</x:t>
        </x:is>
      </x:c>
      <x:c r="B351" s="27" t="inlineStr">
        <x:is>
          <x:t xml:space="preserve">Molag Bal</x:t>
        </x:is>
      </x:c>
      <x:c r="C351" s="27" t="inlineStr">
        <x:is>
          <x:t xml:space="preserve">Active Effect description</x:t>
        </x:is>
      </x:c>
      <x:c r="D351" s="38" t="inlineStr">
        <x:is>
          <x:t xml:space="preserve">The full price: everything mediated through dominance. Price: Health -30.</x:t>
        </x:is>
      </x:c>
      <x:c r="E351" s="49" t="str"/>
      <x:c r="F351" s="59" t="str"/>
      <x:c r="G351" s="58" t="str">
        <x:f>IF(E351="","",IF(I351="","Draft "&amp;LEN(E351),IF(LEN(E351)&lt;=I351,"OK "&amp;LEN(E351)&amp;"/"&amp;I351,"OVER "&amp;LEN(E351)&amp;"/"&amp;I351)))</x:f>
      </x:c>
      <x:c r="H351" s="38" t="inlineStr">
        <x:is>
          <x:t xml:space="preserve">Live record field is inventoried, but its current firing/attachment contract still requires source linkage. Prior reference claim: Passive SPEL; paired with Champion boon</x:t>
        </x:is>
      </x:c>
      <x:c r="I351" s="62" t="n">
        <x:v>200</x:v>
      </x:c>
      <x:c r="J351" s="49" t="str"/>
      <x:c r="K351" s="56" t="inlineStr">
        <x:is>
          <x:t xml:space="preserve">esp:spel:0712F1:Devotion.esp:description</x:t>
        </x:is>
      </x:c>
    </x:row>
    <x:row r="352" ht="58" customHeight="1">
      <x:c r="A352" s="27" t="inlineStr">
        <x:is>
          <x:t xml:space="preserve">Daedric - unclassified</x:t>
        </x:is>
      </x:c>
      <x:c r="B352" s="27" t="inlineStr">
        <x:is>
          <x:t xml:space="preserve">Molag Bal</x:t>
        </x:is>
      </x:c>
      <x:c r="C352" s="27" t="inlineStr">
        <x:is>
          <x:t xml:space="preserve">Active Effect name</x:t>
        </x:is>
      </x:c>
      <x:c r="D352" s="38" t="inlineStr">
        <x:is>
          <x:t xml:space="preserve">Molag Bal Boon - Champion</x:t>
        </x:is>
      </x:c>
      <x:c r="E352" s="49" t="str"/>
      <x:c r="F352" s="59" t="str"/>
      <x:c r="G352" s="58" t="str">
        <x:f>IF(E352="","",IF(I352="","Draft "&amp;LEN(E352),IF(LEN(E352)&lt;=I352,"OK "&amp;LEN(E352)&amp;"/"&amp;I352,"OVER "&amp;LEN(E352)&amp;"/"&amp;I352)))</x:f>
      </x:c>
      <x:c r="H352" s="38" t="inlineStr">
        <x:is>
          <x:t xml:space="preserve">Live record field is inventoried, but its current firing/attachment contract still requires source linkage.</x:t>
        </x:is>
      </x:c>
      <x:c r="I352" s="62" t="n">
        <x:v>40</x:v>
      </x:c>
      <x:c r="J352" s="49" t="str"/>
      <x:c r="K352" s="56" t="inlineStr">
        <x:is>
          <x:t xml:space="preserve">esp:mgef:0712EA:Devotion.esp:name</x:t>
        </x:is>
      </x:c>
    </x:row>
    <x:row r="353" ht="58" customHeight="1">
      <x:c r="A353" s="27" t="inlineStr">
        <x:is>
          <x:t xml:space="preserve">Daedric - unclassified</x:t>
        </x:is>
      </x:c>
      <x:c r="B353" s="27" t="inlineStr">
        <x:is>
          <x:t xml:space="preserve">Molag Bal</x:t>
        </x:is>
      </x:c>
      <x:c r="C353" s="27" t="inlineStr">
        <x:is>
          <x:t xml:space="preserve">Active Effect name</x:t>
        </x:is>
      </x:c>
      <x:c r="D353" s="38" t="inlineStr">
        <x:is>
          <x:t xml:space="preserve">Molag Bal Price - Champion</x:t>
        </x:is>
      </x:c>
      <x:c r="E353" s="49" t="str"/>
      <x:c r="F353" s="59" t="str"/>
      <x:c r="G353" s="58" t="str">
        <x:f>IF(E353="","",IF(I353="","Draft "&amp;LEN(E353),IF(LEN(E353)&lt;=I353,"OK "&amp;LEN(E353)&amp;"/"&amp;I353,"OVER "&amp;LEN(E353)&amp;"/"&amp;I353)))</x:f>
      </x:c>
      <x:c r="H353" s="38" t="inlineStr">
        <x:is>
          <x:t xml:space="preserve">Live record field is inventoried, but its current firing/attachment contract still requires source linkage.</x:t>
        </x:is>
      </x:c>
      <x:c r="I353" s="62" t="n">
        <x:v>40</x:v>
      </x:c>
      <x:c r="J353" s="49" t="str"/>
      <x:c r="K353" s="56" t="inlineStr">
        <x:is>
          <x:t xml:space="preserve">esp:mgef:0712F0:Devotion.esp:name</x:t>
        </x:is>
      </x:c>
    </x:row>
    <x:row r="354" ht="58" customHeight="1">
      <x:c r="A354" s="27" t="inlineStr">
        <x:is>
          <x:t xml:space="preserve">Daedric - unclassified</x:t>
        </x:is>
      </x:c>
      <x:c r="B354" s="27" t="inlineStr">
        <x:is>
          <x:t xml:space="preserve">Molag Bal</x:t>
        </x:is>
      </x:c>
      <x:c r="C354" s="27" t="inlineStr">
        <x:is>
          <x:t xml:space="preserve">Active Effect name</x:t>
        </x:is>
      </x:c>
      <x:c r="D354" s="38" t="inlineStr">
        <x:is>
          <x:t xml:space="preserve">Molag Bal Boon - Champion</x:t>
        </x:is>
      </x:c>
      <x:c r="E354" s="49" t="str"/>
      <x:c r="F354" s="59" t="str"/>
      <x:c r="G354" s="58" t="str">
        <x:f>IF(E354="","",IF(I354="","Draft "&amp;LEN(E354),IF(LEN(E354)&lt;=I354,"OK "&amp;LEN(E354)&amp;"/"&amp;I354,"OVER "&amp;LEN(E354)&amp;"/"&amp;I354)))</x:f>
      </x:c>
      <x:c r="H354" s="38" t="inlineStr">
        <x:is>
          <x:t xml:space="preserve">Live record field is inventoried, but its current firing/attachment contract still requires source linkage. Prior reference claim: Passive SPEL</x:t>
        </x:is>
      </x:c>
      <x:c r="I354" s="62" t="n">
        <x:v>200</x:v>
      </x:c>
      <x:c r="J354" s="49" t="str"/>
      <x:c r="K354" s="56" t="inlineStr">
        <x:is>
          <x:t xml:space="preserve">esp:spel:0712EB:Devotion.esp:name</x:t>
        </x:is>
      </x:c>
    </x:row>
    <x:row r="355" ht="58" customHeight="1">
      <x:c r="A355" s="27" t="inlineStr">
        <x:is>
          <x:t xml:space="preserve">Daedric - unclassified</x:t>
        </x:is>
      </x:c>
      <x:c r="B355" s="27" t="inlineStr">
        <x:is>
          <x:t xml:space="preserve">Molag Bal</x:t>
        </x:is>
      </x:c>
      <x:c r="C355" s="27" t="inlineStr">
        <x:is>
          <x:t xml:space="preserve">Active Effect name</x:t>
        </x:is>
      </x:c>
      <x:c r="D355" s="38" t="inlineStr">
        <x:is>
          <x:t xml:space="preserve">Molag Bal Price - Champion</x:t>
        </x:is>
      </x:c>
      <x:c r="E355" s="49" t="str"/>
      <x:c r="F355" s="59" t="str"/>
      <x:c r="G355" s="58" t="str">
        <x:f>IF(E355="","",IF(I355="","Draft "&amp;LEN(E355),IF(LEN(E355)&lt;=I355,"OK "&amp;LEN(E355)&amp;"/"&amp;I355,"OVER "&amp;LEN(E355)&amp;"/"&amp;I355)))</x:f>
      </x:c>
      <x:c r="H355" s="38" t="inlineStr">
        <x:is>
          <x:t xml:space="preserve">Live record field is inventoried, but its current firing/attachment contract still requires source linkage. Prior reference claim: Passive SPEL; paired with Champion boon</x:t>
        </x:is>
      </x:c>
      <x:c r="I355" s="62" t="n">
        <x:v>200</x:v>
      </x:c>
      <x:c r="J355" s="49" t="str"/>
      <x:c r="K355" s="56" t="inlineStr">
        <x:is>
          <x:t xml:space="preserve">esp:spel:0712F1:Devotion.esp:name</x:t>
        </x:is>
      </x:c>
    </x:row>
    <x:row r="356" ht="58" customHeight="1">
      <x:c r="A356" s="27" t="inlineStr">
        <x:is>
          <x:t xml:space="preserve">Daedric - tier.devoted</x:t>
        </x:is>
      </x:c>
      <x:c r="B356" s="27" t="inlineStr">
        <x:is>
          <x:t xml:space="preserve">Namira</x:t>
        </x:is>
      </x:c>
      <x:c r="C356" s="27" t="inlineStr">
        <x:is>
          <x:t xml:space="preserve">Active Effect description</x:t>
        </x:is>
      </x:c>
      <x:c r="D356" s="38" t="inlineStr">
        <x:is>
          <x:t xml:space="preserve">Namira's outcast fellowship deepens. Boon: Health +25.</x:t>
        </x:is>
      </x:c>
      <x:c r="E356" s="49" t="str"/>
      <x:c r="F356" s="59" t="str"/>
      <x:c r="G356" s="58" t="str">
        <x:f>IF(E356="","",IF(I356="","Draft "&amp;LEN(E356),IF(LEN(E356)&lt;=I356,"OK "&amp;LEN(E356)&amp;"/"&amp;I356,"OVER "&amp;LEN(E356)&amp;"/"&amp;I356)))</x:f>
      </x:c>
      <x:c r="H356" s="38" t="inlineStr">
        <x:is>
          <x:t xml:space="preserve">Live record field is inventoried, but its current firing/attachment contract still requires source linkage.</x:t>
        </x:is>
      </x:c>
      <x:c r="I356" s="62" t="n">
        <x:v>200</x:v>
      </x:c>
      <x:c r="J356" s="49" t="str"/>
      <x:c r="K356" s="56" t="inlineStr">
        <x:is>
          <x:t xml:space="preserve">esp:mgef:07136C:Devotion.esp:description</x:t>
        </x:is>
      </x:c>
    </x:row>
    <x:row r="357" ht="58" customHeight="1">
      <x:c r="A357" s="27" t="inlineStr">
        <x:is>
          <x:t xml:space="preserve">Daedric - tier.devoted</x:t>
        </x:is>
      </x:c>
      <x:c r="B357" s="27" t="inlineStr">
        <x:is>
          <x:t xml:space="preserve">Namira</x:t>
        </x:is>
      </x:c>
      <x:c r="C357" s="27" t="inlineStr">
        <x:is>
          <x:t xml:space="preserve">Active Effect description</x:t>
        </x:is>
      </x:c>
      <x:c r="D357" s="38" t="inlineStr">
        <x:is>
          <x:t xml:space="preserve">The price deepens: consumption taboo. Price: Speech -18.</x:t>
        </x:is>
      </x:c>
      <x:c r="E357" s="49" t="str"/>
      <x:c r="F357" s="59" t="str"/>
      <x:c r="G357" s="58" t="str">
        <x:f>IF(E357="","",IF(I357="","Draft "&amp;LEN(E357),IF(LEN(E357)&lt;=I357,"OK "&amp;LEN(E357)&amp;"/"&amp;I357,"OVER "&amp;LEN(E357)&amp;"/"&amp;I357)))</x:f>
      </x:c>
      <x:c r="H357" s="38" t="inlineStr">
        <x:is>
          <x:t xml:space="preserve">Live record field is inventoried, but its current firing/attachment contract still requires source linkage.</x:t>
        </x:is>
      </x:c>
      <x:c r="I357" s="62" t="n">
        <x:v>200</x:v>
      </x:c>
      <x:c r="J357" s="49" t="str"/>
      <x:c r="K357" s="56" t="inlineStr">
        <x:is>
          <x:t xml:space="preserve">esp:mgef:071372:Devotion.esp:description</x:t>
        </x:is>
      </x:c>
    </x:row>
    <x:row r="358" ht="58" customHeight="1">
      <x:c r="A358" s="27" t="inlineStr">
        <x:is>
          <x:t xml:space="preserve">Daedric - tier.devoted</x:t>
        </x:is>
      </x:c>
      <x:c r="B358" s="27" t="inlineStr">
        <x:is>
          <x:t xml:space="preserve">Namira</x:t>
        </x:is>
      </x:c>
      <x:c r="C358" s="27" t="inlineStr">
        <x:is>
          <x:t xml:space="preserve">Active Effect description</x:t>
        </x:is>
      </x:c>
      <x:c r="D358" s="38" t="inlineStr">
        <x:is>
          <x:t xml:space="preserve">Namira's outcast fellowship deepens. Boon: Health +25.</x:t>
        </x:is>
      </x:c>
      <x:c r="E358" s="49" t="str"/>
      <x:c r="F358" s="59" t="str"/>
      <x:c r="G358" s="58" t="str">
        <x:f>IF(E358="","",IF(I358="","Draft "&amp;LEN(E358),IF(LEN(E358)&lt;=I358,"OK "&amp;LEN(E358)&amp;"/"&amp;I358,"OVER "&amp;LEN(E358)&amp;"/"&amp;I358)))</x:f>
      </x:c>
      <x:c r="H358" s="38" t="inlineStr">
        <x:is>
          <x:t xml:space="preserve">Live record field is inventoried, but its current firing/attachment contract still requires source linkage. Prior reference claim: Passive SPEL</x:t>
        </x:is>
      </x:c>
      <x:c r="I358" s="62" t="n">
        <x:v>200</x:v>
      </x:c>
      <x:c r="J358" s="49" t="str"/>
      <x:c r="K358" s="56" t="inlineStr">
        <x:is>
          <x:t xml:space="preserve">esp:spel:07136D:Devotion.esp:description</x:t>
        </x:is>
      </x:c>
    </x:row>
    <x:row r="359" ht="58" customHeight="1">
      <x:c r="A359" s="27" t="inlineStr">
        <x:is>
          <x:t xml:space="preserve">Daedric - tier.devoted</x:t>
        </x:is>
      </x:c>
      <x:c r="B359" s="27" t="inlineStr">
        <x:is>
          <x:t xml:space="preserve">Namira</x:t>
        </x:is>
      </x:c>
      <x:c r="C359" s="27" t="inlineStr">
        <x:is>
          <x:t xml:space="preserve">Active Effect description</x:t>
        </x:is>
      </x:c>
      <x:c r="D359" s="38" t="inlineStr">
        <x:is>
          <x:t xml:space="preserve">The price deepens: consumption taboo. Price: Speech -18.</x:t>
        </x:is>
      </x:c>
      <x:c r="E359" s="49" t="str"/>
      <x:c r="F359" s="59" t="str"/>
      <x:c r="G359" s="58" t="str">
        <x:f>IF(E359="","",IF(I359="","Draft "&amp;LEN(E359),IF(LEN(E359)&lt;=I359,"OK "&amp;LEN(E359)&amp;"/"&amp;I359,"OVER "&amp;LEN(E359)&amp;"/"&amp;I359)))</x:f>
      </x:c>
      <x:c r="H359" s="38" t="inlineStr">
        <x:is>
          <x:t xml:space="preserve">Live record field is inventoried, but its current firing/attachment contract still requires source linkage. Prior reference claim: Passive SPEL; paired with Devoted boon</x:t>
        </x:is>
      </x:c>
      <x:c r="I359" s="62" t="n">
        <x:v>200</x:v>
      </x:c>
      <x:c r="J359" s="49" t="str"/>
      <x:c r="K359" s="56" t="inlineStr">
        <x:is>
          <x:t xml:space="preserve">esp:spel:071373:Devotion.esp:description</x:t>
        </x:is>
      </x:c>
    </x:row>
    <x:row r="360" ht="58" customHeight="1">
      <x:c r="A360" s="27" t="inlineStr">
        <x:is>
          <x:t xml:space="preserve">Daedric - tier.devoted</x:t>
        </x:is>
      </x:c>
      <x:c r="B360" s="27" t="inlineStr">
        <x:is>
          <x:t xml:space="preserve">Namira</x:t>
        </x:is>
      </x:c>
      <x:c r="C360" s="27" t="inlineStr">
        <x:is>
          <x:t xml:space="preserve">Active Effect name</x:t>
        </x:is>
      </x:c>
      <x:c r="D360" s="38" t="inlineStr">
        <x:is>
          <x:t xml:space="preserve">Namira Boon - Devoted</x:t>
        </x:is>
      </x:c>
      <x:c r="E360" s="49" t="str"/>
      <x:c r="F360" s="59" t="str"/>
      <x:c r="G360" s="58" t="str">
        <x:f>IF(E360="","",IF(I360="","Draft "&amp;LEN(E360),IF(LEN(E360)&lt;=I360,"OK "&amp;LEN(E360)&amp;"/"&amp;I360,"OVER "&amp;LEN(E360)&amp;"/"&amp;I360)))</x:f>
      </x:c>
      <x:c r="H360" s="38" t="inlineStr">
        <x:is>
          <x:t xml:space="preserve">Live record field is inventoried, but its current firing/attachment contract still requires source linkage.</x:t>
        </x:is>
      </x:c>
      <x:c r="I360" s="62" t="n">
        <x:v>40</x:v>
      </x:c>
      <x:c r="J360" s="49" t="str"/>
      <x:c r="K360" s="56" t="inlineStr">
        <x:is>
          <x:t xml:space="preserve">esp:mgef:07136C:Devotion.esp:name</x:t>
        </x:is>
      </x:c>
    </x:row>
    <x:row r="361" ht="58" customHeight="1">
      <x:c r="A361" s="27" t="inlineStr">
        <x:is>
          <x:t xml:space="preserve">Daedric - tier.devoted</x:t>
        </x:is>
      </x:c>
      <x:c r="B361" s="27" t="inlineStr">
        <x:is>
          <x:t xml:space="preserve">Namira</x:t>
        </x:is>
      </x:c>
      <x:c r="C361" s="27" t="inlineStr">
        <x:is>
          <x:t xml:space="preserve">Active Effect name</x:t>
        </x:is>
      </x:c>
      <x:c r="D361" s="38" t="inlineStr">
        <x:is>
          <x:t xml:space="preserve">Namira Price - Devoted</x:t>
        </x:is>
      </x:c>
      <x:c r="E361" s="49" t="str"/>
      <x:c r="F361" s="59" t="str"/>
      <x:c r="G361" s="58" t="str">
        <x:f>IF(E361="","",IF(I361="","Draft "&amp;LEN(E361),IF(LEN(E361)&lt;=I361,"OK "&amp;LEN(E361)&amp;"/"&amp;I361,"OVER "&amp;LEN(E361)&amp;"/"&amp;I361)))</x:f>
      </x:c>
      <x:c r="H361" s="38" t="inlineStr">
        <x:is>
          <x:t xml:space="preserve">Live record field is inventoried, but its current firing/attachment contract still requires source linkage.</x:t>
        </x:is>
      </x:c>
      <x:c r="I361" s="62" t="n">
        <x:v>40</x:v>
      </x:c>
      <x:c r="J361" s="49" t="str"/>
      <x:c r="K361" s="56" t="inlineStr">
        <x:is>
          <x:t xml:space="preserve">esp:mgef:071372:Devotion.esp:name</x:t>
        </x:is>
      </x:c>
    </x:row>
    <x:row r="362" ht="58" customHeight="1">
      <x:c r="A362" s="27" t="inlineStr">
        <x:is>
          <x:t xml:space="preserve">Daedric - tier.devoted</x:t>
        </x:is>
      </x:c>
      <x:c r="B362" s="27" t="inlineStr">
        <x:is>
          <x:t xml:space="preserve">Namira</x:t>
        </x:is>
      </x:c>
      <x:c r="C362" s="27" t="inlineStr">
        <x:is>
          <x:t xml:space="preserve">Active Effect name</x:t>
        </x:is>
      </x:c>
      <x:c r="D362" s="38" t="inlineStr">
        <x:is>
          <x:t xml:space="preserve">Namira Boon - Devoted</x:t>
        </x:is>
      </x:c>
      <x:c r="E362" s="49" t="str"/>
      <x:c r="F362" s="59" t="str"/>
      <x:c r="G362" s="58" t="str">
        <x:f>IF(E362="","",IF(I362="","Draft "&amp;LEN(E362),IF(LEN(E362)&lt;=I362,"OK "&amp;LEN(E362)&amp;"/"&amp;I362,"OVER "&amp;LEN(E362)&amp;"/"&amp;I362)))</x:f>
      </x:c>
      <x:c r="H362" s="38" t="inlineStr">
        <x:is>
          <x:t xml:space="preserve">Live record field is inventoried, but its current firing/attachment contract still requires source linkage. Prior reference claim: Passive SPEL</x:t>
        </x:is>
      </x:c>
      <x:c r="I362" s="62" t="n">
        <x:v>200</x:v>
      </x:c>
      <x:c r="J362" s="49" t="str"/>
      <x:c r="K362" s="56" t="inlineStr">
        <x:is>
          <x:t xml:space="preserve">esp:spel:07136D:Devotion.esp:name</x:t>
        </x:is>
      </x:c>
    </x:row>
    <x:row r="363" ht="58" customHeight="1">
      <x:c r="A363" s="27" t="inlineStr">
        <x:is>
          <x:t xml:space="preserve">Daedric - tier.devoted</x:t>
        </x:is>
      </x:c>
      <x:c r="B363" s="27" t="inlineStr">
        <x:is>
          <x:t xml:space="preserve">Namira</x:t>
        </x:is>
      </x:c>
      <x:c r="C363" s="27" t="inlineStr">
        <x:is>
          <x:t xml:space="preserve">Active Effect name</x:t>
        </x:is>
      </x:c>
      <x:c r="D363" s="38" t="inlineStr">
        <x:is>
          <x:t xml:space="preserve">Namira Price - Devoted</x:t>
        </x:is>
      </x:c>
      <x:c r="E363" s="49" t="str"/>
      <x:c r="F363" s="59" t="str"/>
      <x:c r="G363" s="58" t="str">
        <x:f>IF(E363="","",IF(I363="","Draft "&amp;LEN(E363),IF(LEN(E363)&lt;=I363,"OK "&amp;LEN(E363)&amp;"/"&amp;I363,"OVER "&amp;LEN(E363)&amp;"/"&amp;I363)))</x:f>
      </x:c>
      <x:c r="H363" s="38" t="inlineStr">
        <x:is>
          <x:t xml:space="preserve">Live record field is inventoried, but its current firing/attachment contract still requires source linkage. Prior reference claim: Passive SPEL; paired with Devoted boon</x:t>
        </x:is>
      </x:c>
      <x:c r="I363" s="62" t="n">
        <x:v>200</x:v>
      </x:c>
      <x:c r="J363" s="49" t="str"/>
      <x:c r="K363" s="56" t="inlineStr">
        <x:is>
          <x:t xml:space="preserve">esp:spel:071373:Devotion.esp:name</x:t>
        </x:is>
      </x:c>
    </x:row>
    <x:row r="364" ht="58" customHeight="1">
      <x:c r="A364" s="27" t="inlineStr">
        <x:is>
          <x:t xml:space="preserve">Daedric - tier.faithful</x:t>
        </x:is>
      </x:c>
      <x:c r="B364" s="27" t="inlineStr">
        <x:is>
          <x:t xml:space="preserve">Namira</x:t>
        </x:is>
      </x:c>
      <x:c r="C364" s="27" t="inlineStr">
        <x:is>
          <x:t xml:space="preserve">Active Effect description</x:t>
        </x:is>
      </x:c>
      <x:c r="D364" s="38" t="inlineStr">
        <x:is>
          <x:t xml:space="preserve">Namira names you of the outcast faithful. Boon: Health +35.</x:t>
        </x:is>
      </x:c>
      <x:c r="E364" s="49" t="str"/>
      <x:c r="F364" s="59" t="str"/>
      <x:c r="G364" s="58" t="str">
        <x:f>IF(E364="","",IF(I364="","Draft "&amp;LEN(E364),IF(LEN(E364)&lt;=I364,"OK "&amp;LEN(E364)&amp;"/"&amp;I364,"OVER "&amp;LEN(E364)&amp;"/"&amp;I364)))</x:f>
      </x:c>
      <x:c r="H364" s="38" t="inlineStr">
        <x:is>
          <x:t xml:space="preserve">Live record field is inventoried, but its current firing/attachment contract still requires source linkage.</x:t>
        </x:is>
      </x:c>
      <x:c r="I364" s="62" t="n">
        <x:v>200</x:v>
      </x:c>
      <x:c r="J364" s="49" t="str"/>
      <x:c r="K364" s="56" t="inlineStr">
        <x:is>
          <x:t xml:space="preserve">esp:mgef:07136E:Devotion.esp:description</x:t>
        </x:is>
      </x:c>
    </x:row>
    <x:row r="365" ht="58" customHeight="1">
      <x:c r="A365" s="27" t="inlineStr">
        <x:is>
          <x:t xml:space="preserve">Daedric - tier.faithful</x:t>
        </x:is>
      </x:c>
      <x:c r="B365" s="27" t="inlineStr">
        <x:is>
          <x:t xml:space="preserve">Namira</x:t>
        </x:is>
      </x:c>
      <x:c r="C365" s="27" t="inlineStr">
        <x:is>
          <x:t xml:space="preserve">Active Effect description</x:t>
        </x:is>
      </x:c>
      <x:c r="D365" s="38" t="inlineStr">
        <x:is>
          <x:t xml:space="preserve">Namira names you of the outcast faithful. Boon: Health +35.</x:t>
        </x:is>
      </x:c>
      <x:c r="E365" s="49" t="str"/>
      <x:c r="F365" s="59" t="str"/>
      <x:c r="G365" s="58" t="str">
        <x:f>IF(E365="","",IF(I365="","Draft "&amp;LEN(E365),IF(LEN(E365)&lt;=I365,"OK "&amp;LEN(E365)&amp;"/"&amp;I365,"OVER "&amp;LEN(E365)&amp;"/"&amp;I365)))</x:f>
      </x:c>
      <x:c r="H365" s="38" t="inlineStr">
        <x:is>
          <x:t xml:space="preserve">Live record field is inventoried, but its current firing/attachment contract still requires source linkage. Prior reference claim: Passive SPEL</x:t>
        </x:is>
      </x:c>
      <x:c r="I365" s="62" t="n">
        <x:v>200</x:v>
      </x:c>
      <x:c r="J365" s="49" t="str"/>
      <x:c r="K365" s="56" t="inlineStr">
        <x:is>
          <x:t xml:space="preserve">esp:spel:07136F:Devotion.esp:description</x:t>
        </x:is>
      </x:c>
    </x:row>
    <x:row r="366" ht="58" customHeight="1">
      <x:c r="A366" s="27" t="inlineStr">
        <x:is>
          <x:t xml:space="preserve">Daedric - tier.initial-recognition</x:t>
        </x:is>
      </x:c>
      <x:c r="B366" s="27" t="inlineStr">
        <x:is>
          <x:t xml:space="preserve">Namira</x:t>
        </x:is>
      </x:c>
      <x:c r="C366" s="27" t="inlineStr">
        <x:is>
          <x:t xml:space="preserve">Active Effect description</x:t>
        </x:is>
      </x:c>
      <x:c r="D366" s="38" t="inlineStr">
        <x:is>
          <x:t xml:space="preserve">Namira's darkness settles around you. Boon: Sneak +10.</x:t>
        </x:is>
      </x:c>
      <x:c r="E366" s="49" t="str"/>
      <x:c r="F366" s="59" t="str"/>
      <x:c r="G366" s="58" t="str">
        <x:f>IF(E366="","",IF(I366="","Draft "&amp;LEN(E366),IF(LEN(E366)&lt;=I366,"OK "&amp;LEN(E366)&amp;"/"&amp;I366,"OVER "&amp;LEN(E366)&amp;"/"&amp;I366)))</x:f>
      </x:c>
      <x:c r="H366" s="38" t="inlineStr">
        <x:is>
          <x:t xml:space="preserve">Live record field is inventoried, but its current firing/attachment contract still requires source linkage.</x:t>
        </x:is>
      </x:c>
      <x:c r="I366" s="62" t="n">
        <x:v>200</x:v>
      </x:c>
      <x:c r="J366" s="49" t="str"/>
      <x:c r="K366" s="56" t="inlineStr">
        <x:is>
          <x:t xml:space="preserve">esp:mgef:07136A:Devotion.esp:description</x:t>
        </x:is>
      </x:c>
    </x:row>
    <x:row r="367" ht="58" customHeight="1">
      <x:c r="A367" s="27" t="inlineStr">
        <x:is>
          <x:t xml:space="preserve">Daedric - tier.initial-recognition</x:t>
        </x:is>
      </x:c>
      <x:c r="B367" s="27" t="inlineStr">
        <x:is>
          <x:t xml:space="preserve">Namira</x:t>
        </x:is>
      </x:c>
      <x:c r="C367" s="27" t="inlineStr">
        <x:is>
          <x:t xml:space="preserve">Active Effect description</x:t>
        </x:is>
      </x:c>
      <x:c r="D367" s="38" t="inlineStr">
        <x:is>
          <x:t xml:space="preserve">The price of the outcast path: social revulsion. Price: Speech -10.</x:t>
        </x:is>
      </x:c>
      <x:c r="E367" s="49" t="str"/>
      <x:c r="F367" s="59" t="str"/>
      <x:c r="G367" s="58" t="str">
        <x:f>IF(E367="","",IF(I367="","Draft "&amp;LEN(E367),IF(LEN(E367)&lt;=I367,"OK "&amp;LEN(E367)&amp;"/"&amp;I367,"OVER "&amp;LEN(E367)&amp;"/"&amp;I367)))</x:f>
      </x:c>
      <x:c r="H367" s="38" t="inlineStr">
        <x:is>
          <x:t xml:space="preserve">Live record field is inventoried, but its current firing/attachment contract still requires source linkage.</x:t>
        </x:is>
      </x:c>
      <x:c r="I367" s="62" t="n">
        <x:v>200</x:v>
      </x:c>
      <x:c r="J367" s="49" t="str"/>
      <x:c r="K367" s="56" t="inlineStr">
        <x:is>
          <x:t xml:space="preserve">esp:mgef:071370:Devotion.esp:description</x:t>
        </x:is>
      </x:c>
    </x:row>
    <x:row r="368" ht="58" customHeight="1">
      <x:c r="A368" s="27" t="inlineStr">
        <x:is>
          <x:t xml:space="preserve">Daedric - tier.initial-recognition</x:t>
        </x:is>
      </x:c>
      <x:c r="B368" s="27" t="inlineStr">
        <x:is>
          <x:t xml:space="preserve">Namira</x:t>
        </x:is>
      </x:c>
      <x:c r="C368" s="27" t="inlineStr">
        <x:is>
          <x:t xml:space="preserve">Active Effect description</x:t>
        </x:is>
      </x:c>
      <x:c r="D368" s="38" t="inlineStr">
        <x:is>
          <x:t xml:space="preserve">Namira's darkness settles around you. Boon: Sneak +10.</x:t>
        </x:is>
      </x:c>
      <x:c r="E368" s="49" t="str"/>
      <x:c r="F368" s="59" t="str"/>
      <x:c r="G368" s="58" t="str">
        <x:f>IF(E368="","",IF(I368="","Draft "&amp;LEN(E368),IF(LEN(E368)&lt;=I368,"OK "&amp;LEN(E368)&amp;"/"&amp;I368,"OVER "&amp;LEN(E368)&amp;"/"&amp;I368)))</x:f>
      </x:c>
      <x:c r="H368" s="38" t="inlineStr">
        <x:is>
          <x:t xml:space="preserve">Live record field is inventoried, but its current firing/attachment contract still requires source linkage. Prior reference claim: Passive SPEL; pact engaged</x:t>
        </x:is>
      </x:c>
      <x:c r="I368" s="62" t="n">
        <x:v>200</x:v>
      </x:c>
      <x:c r="J368" s="49" t="str"/>
      <x:c r="K368" s="56" t="inlineStr">
        <x:is>
          <x:t xml:space="preserve">esp:spel:07136B:Devotion.esp:description</x:t>
        </x:is>
      </x:c>
    </x:row>
    <x:row r="369" ht="58" customHeight="1">
      <x:c r="A369" s="27" t="inlineStr">
        <x:is>
          <x:t xml:space="preserve">Daedric - tier.initial-recognition</x:t>
        </x:is>
      </x:c>
      <x:c r="B369" s="27" t="inlineStr">
        <x:is>
          <x:t xml:space="preserve">Namira</x:t>
        </x:is>
      </x:c>
      <x:c r="C369" s="27" t="inlineStr">
        <x:is>
          <x:t xml:space="preserve">Active Effect description</x:t>
        </x:is>
      </x:c>
      <x:c r="D369" s="38" t="inlineStr">
        <x:is>
          <x:t xml:space="preserve">The price of the outcast path: social revulsion. Price: Speech -10.</x:t>
        </x:is>
      </x:c>
      <x:c r="E369" s="49" t="str"/>
      <x:c r="F369" s="59" t="str"/>
      <x:c r="G369" s="58" t="str">
        <x:f>IF(E369="","",IF(I369="","Draft "&amp;LEN(E369),IF(LEN(E369)&lt;=I369,"OK "&amp;LEN(E369)&amp;"/"&amp;I369,"OVER "&amp;LEN(E369)&amp;"/"&amp;I369)))</x:f>
      </x:c>
      <x:c r="H369" s="38" t="inlineStr">
        <x:is>
          <x:t xml:space="preserve">Live record field is inventoried, but its current firing/attachment contract still requires source linkage. Prior reference claim: Passive SPEL; paired with Seeker boon</x:t>
        </x:is>
      </x:c>
      <x:c r="I369" s="62" t="n">
        <x:v>200</x:v>
      </x:c>
      <x:c r="J369" s="49" t="str"/>
      <x:c r="K369" s="56" t="inlineStr">
        <x:is>
          <x:t xml:space="preserve">esp:spel:071371:Devotion.esp:description</x:t>
        </x:is>
      </x:c>
    </x:row>
    <x:row r="370" ht="58" customHeight="1">
      <x:c r="A370" s="27" t="inlineStr">
        <x:is>
          <x:t xml:space="preserve">Daedric - tier.initial-recognition</x:t>
        </x:is>
      </x:c>
      <x:c r="B370" s="27" t="inlineStr">
        <x:is>
          <x:t xml:space="preserve">Namira</x:t>
        </x:is>
      </x:c>
      <x:c r="C370" s="27" t="inlineStr">
        <x:is>
          <x:t xml:space="preserve">Active Effect name</x:t>
        </x:is>
      </x:c>
      <x:c r="D370" s="38" t="inlineStr">
        <x:is>
          <x:t xml:space="preserve">Namira Boon - Seeker</x:t>
        </x:is>
      </x:c>
      <x:c r="E370" s="49" t="str"/>
      <x:c r="F370" s="59" t="str"/>
      <x:c r="G370" s="58" t="str">
        <x:f>IF(E370="","",IF(I370="","Draft "&amp;LEN(E370),IF(LEN(E370)&lt;=I370,"OK "&amp;LEN(E370)&amp;"/"&amp;I370,"OVER "&amp;LEN(E370)&amp;"/"&amp;I370)))</x:f>
      </x:c>
      <x:c r="H370" s="38" t="inlineStr">
        <x:is>
          <x:t xml:space="preserve">Live record field is inventoried, but its current firing/attachment contract still requires source linkage.</x:t>
        </x:is>
      </x:c>
      <x:c r="I370" s="62" t="n">
        <x:v>40</x:v>
      </x:c>
      <x:c r="J370" s="49" t="str"/>
      <x:c r="K370" s="56" t="inlineStr">
        <x:is>
          <x:t xml:space="preserve">esp:mgef:07136A:Devotion.esp:name</x:t>
        </x:is>
      </x:c>
    </x:row>
    <x:row r="371" ht="58" customHeight="1">
      <x:c r="A371" s="27" t="inlineStr">
        <x:is>
          <x:t xml:space="preserve">Daedric - tier.initial-recognition</x:t>
        </x:is>
      </x:c>
      <x:c r="B371" s="27" t="inlineStr">
        <x:is>
          <x:t xml:space="preserve">Namira</x:t>
        </x:is>
      </x:c>
      <x:c r="C371" s="27" t="inlineStr">
        <x:is>
          <x:t xml:space="preserve">Active Effect name</x:t>
        </x:is>
      </x:c>
      <x:c r="D371" s="38" t="inlineStr">
        <x:is>
          <x:t xml:space="preserve">Namira Price - Seeker</x:t>
        </x:is>
      </x:c>
      <x:c r="E371" s="49" t="str"/>
      <x:c r="F371" s="59" t="str"/>
      <x:c r="G371" s="58" t="str">
        <x:f>IF(E371="","",IF(I371="","Draft "&amp;LEN(E371),IF(LEN(E371)&lt;=I371,"OK "&amp;LEN(E371)&amp;"/"&amp;I371,"OVER "&amp;LEN(E371)&amp;"/"&amp;I371)))</x:f>
      </x:c>
      <x:c r="H371" s="38" t="inlineStr">
        <x:is>
          <x:t xml:space="preserve">Live record field is inventoried, but its current firing/attachment contract still requires source linkage.</x:t>
        </x:is>
      </x:c>
      <x:c r="I371" s="62" t="n">
        <x:v>40</x:v>
      </x:c>
      <x:c r="J371" s="49" t="str"/>
      <x:c r="K371" s="56" t="inlineStr">
        <x:is>
          <x:t xml:space="preserve">esp:mgef:071370:Devotion.esp:name</x:t>
        </x:is>
      </x:c>
    </x:row>
    <x:row r="372" ht="58" customHeight="1">
      <x:c r="A372" s="27" t="inlineStr">
        <x:is>
          <x:t xml:space="preserve">Daedric - tier.initial-recognition</x:t>
        </x:is>
      </x:c>
      <x:c r="B372" s="27" t="inlineStr">
        <x:is>
          <x:t xml:space="preserve">Namira</x:t>
        </x:is>
      </x:c>
      <x:c r="C372" s="27" t="inlineStr">
        <x:is>
          <x:t xml:space="preserve">Active Effect name</x:t>
        </x:is>
      </x:c>
      <x:c r="D372" s="38" t="inlineStr">
        <x:is>
          <x:t xml:space="preserve">Namira Boon - Seeker</x:t>
        </x:is>
      </x:c>
      <x:c r="E372" s="49" t="str"/>
      <x:c r="F372" s="59" t="str"/>
      <x:c r="G372" s="58" t="str">
        <x:f>IF(E372="","",IF(I372="","Draft "&amp;LEN(E372),IF(LEN(E372)&lt;=I372,"OK "&amp;LEN(E372)&amp;"/"&amp;I372,"OVER "&amp;LEN(E372)&amp;"/"&amp;I372)))</x:f>
      </x:c>
      <x:c r="H372" s="38" t="inlineStr">
        <x:is>
          <x:t xml:space="preserve">Live record field is inventoried, but its current firing/attachment contract still requires source linkage. Prior reference claim: Passive SPEL; pact engaged</x:t>
        </x:is>
      </x:c>
      <x:c r="I372" s="62" t="n">
        <x:v>200</x:v>
      </x:c>
      <x:c r="J372" s="49" t="str"/>
      <x:c r="K372" s="56" t="inlineStr">
        <x:is>
          <x:t xml:space="preserve">esp:spel:07136B:Devotion.esp:name</x:t>
        </x:is>
      </x:c>
    </x:row>
    <x:row r="373" ht="58" customHeight="1">
      <x:c r="A373" s="27" t="inlineStr">
        <x:is>
          <x:t xml:space="preserve">Daedric - tier.initial-recognition</x:t>
        </x:is>
      </x:c>
      <x:c r="B373" s="27" t="inlineStr">
        <x:is>
          <x:t xml:space="preserve">Namira</x:t>
        </x:is>
      </x:c>
      <x:c r="C373" s="27" t="inlineStr">
        <x:is>
          <x:t xml:space="preserve">Active Effect name</x:t>
        </x:is>
      </x:c>
      <x:c r="D373" s="38" t="inlineStr">
        <x:is>
          <x:t xml:space="preserve">Namira Price - Seeker</x:t>
        </x:is>
      </x:c>
      <x:c r="E373" s="49" t="str"/>
      <x:c r="F373" s="59" t="str"/>
      <x:c r="G373" s="58" t="str">
        <x:f>IF(E373="","",IF(I373="","Draft "&amp;LEN(E373),IF(LEN(E373)&lt;=I373,"OK "&amp;LEN(E373)&amp;"/"&amp;I373,"OVER "&amp;LEN(E373)&amp;"/"&amp;I373)))</x:f>
      </x:c>
      <x:c r="H373" s="38" t="inlineStr">
        <x:is>
          <x:t xml:space="preserve">Live record field is inventoried, but its current firing/attachment contract still requires source linkage. Prior reference claim: Passive SPEL; paired with Seeker boon</x:t>
        </x:is>
      </x:c>
      <x:c r="I373" s="62" t="n">
        <x:v>200</x:v>
      </x:c>
      <x:c r="J373" s="49" t="str"/>
      <x:c r="K373" s="56" t="inlineStr">
        <x:is>
          <x:t xml:space="preserve">esp:spel:071371:Devotion.esp:name</x:t>
        </x:is>
      </x:c>
    </x:row>
    <x:row r="374" ht="58" customHeight="1">
      <x:c r="A374" s="27" t="inlineStr">
        <x:is>
          <x:t xml:space="preserve">Daedric - unclassified</x:t>
        </x:is>
      </x:c>
      <x:c r="B374" s="27" t="inlineStr">
        <x:is>
          <x:t xml:space="preserve">Namira</x:t>
        </x:is>
      </x:c>
      <x:c r="C374" s="27" t="inlineStr">
        <x:is>
          <x:t xml:space="preserve">Active Effect description</x:t>
        </x:is>
      </x:c>
      <x:c r="D374" s="38" t="inlineStr">
        <x:is>
          <x:t xml:space="preserve">The full price: revulsion is your medium. Price: Speech -25.</x:t>
        </x:is>
      </x:c>
      <x:c r="E374" s="49" t="str"/>
      <x:c r="F374" s="59" t="str"/>
      <x:c r="G374" s="58" t="str">
        <x:f>IF(E374="","",IF(I374="","Draft "&amp;LEN(E374),IF(LEN(E374)&lt;=I374,"OK "&amp;LEN(E374)&amp;"/"&amp;I374,"OVER "&amp;LEN(E374)&amp;"/"&amp;I374)))</x:f>
      </x:c>
      <x:c r="H374" s="38" t="inlineStr">
        <x:is>
          <x:t xml:space="preserve">Live record field is inventoried, but its current firing/attachment contract still requires source linkage.</x:t>
        </x:is>
      </x:c>
      <x:c r="I374" s="62" t="n">
        <x:v>200</x:v>
      </x:c>
      <x:c r="J374" s="49" t="str"/>
      <x:c r="K374" s="56" t="inlineStr">
        <x:is>
          <x:t xml:space="preserve">esp:mgef:071374:Devotion.esp:description</x:t>
        </x:is>
      </x:c>
    </x:row>
    <x:row r="375" ht="58" customHeight="1">
      <x:c r="A375" s="27" t="inlineStr">
        <x:is>
          <x:t xml:space="preserve">Daedric - unclassified</x:t>
        </x:is>
      </x:c>
      <x:c r="B375" s="27" t="inlineStr">
        <x:is>
          <x:t xml:space="preserve">Namira</x:t>
        </x:is>
      </x:c>
      <x:c r="C375" s="27" t="inlineStr">
        <x:is>
          <x:t xml:space="preserve">Active Effect description</x:t>
        </x:is>
      </x:c>
      <x:c r="D375" s="38" t="inlineStr">
        <x:is>
          <x:t xml:space="preserve">The full price: revulsion is your medium. Price: Speech -25.</x:t>
        </x:is>
      </x:c>
      <x:c r="E375" s="49" t="str"/>
      <x:c r="F375" s="59" t="str"/>
      <x:c r="G375" s="58" t="str">
        <x:f>IF(E375="","",IF(I375="","Draft "&amp;LEN(E375),IF(LEN(E375)&lt;=I375,"OK "&amp;LEN(E375)&amp;"/"&amp;I375,"OVER "&amp;LEN(E375)&amp;"/"&amp;I375)))</x:f>
      </x:c>
      <x:c r="H375" s="38" t="inlineStr">
        <x:is>
          <x:t xml:space="preserve">Live record field is inventoried, but its current firing/attachment contract still requires source linkage. Prior reference claim: Passive SPEL; paired with Champion boon</x:t>
        </x:is>
      </x:c>
      <x:c r="I375" s="62" t="n">
        <x:v>200</x:v>
      </x:c>
      <x:c r="J375" s="49" t="str"/>
      <x:c r="K375" s="56" t="inlineStr">
        <x:is>
          <x:t xml:space="preserve">esp:spel:071375:Devotion.esp:description</x:t>
        </x:is>
      </x:c>
    </x:row>
    <x:row r="376" ht="58" customHeight="1">
      <x:c r="A376" s="27" t="inlineStr">
        <x:is>
          <x:t xml:space="preserve">Daedric - unclassified</x:t>
        </x:is>
      </x:c>
      <x:c r="B376" s="27" t="inlineStr">
        <x:is>
          <x:t xml:space="preserve">Namira</x:t>
        </x:is>
      </x:c>
      <x:c r="C376" s="27" t="inlineStr">
        <x:is>
          <x:t xml:space="preserve">Active Effect name</x:t>
        </x:is>
      </x:c>
      <x:c r="D376" s="38" t="inlineStr">
        <x:is>
          <x:t xml:space="preserve">Namira Boon - Champion</x:t>
        </x:is>
      </x:c>
      <x:c r="E376" s="49" t="str"/>
      <x:c r="F376" s="59" t="str"/>
      <x:c r="G376" s="58" t="str">
        <x:f>IF(E376="","",IF(I376="","Draft "&amp;LEN(E376),IF(LEN(E376)&lt;=I376,"OK "&amp;LEN(E376)&amp;"/"&amp;I376,"OVER "&amp;LEN(E376)&amp;"/"&amp;I376)))</x:f>
      </x:c>
      <x:c r="H376" s="38" t="inlineStr">
        <x:is>
          <x:t xml:space="preserve">Live record field is inventoried, but its current firing/attachment contract still requires source linkage.</x:t>
        </x:is>
      </x:c>
      <x:c r="I376" s="62" t="n">
        <x:v>40</x:v>
      </x:c>
      <x:c r="J376" s="49" t="str"/>
      <x:c r="K376" s="56" t="inlineStr">
        <x:is>
          <x:t xml:space="preserve">esp:mgef:07136E:Devotion.esp:name</x:t>
        </x:is>
      </x:c>
    </x:row>
    <x:row r="377" ht="58" customHeight="1">
      <x:c r="A377" s="27" t="inlineStr">
        <x:is>
          <x:t xml:space="preserve">Daedric - unclassified</x:t>
        </x:is>
      </x:c>
      <x:c r="B377" s="27" t="inlineStr">
        <x:is>
          <x:t xml:space="preserve">Namira</x:t>
        </x:is>
      </x:c>
      <x:c r="C377" s="27" t="inlineStr">
        <x:is>
          <x:t xml:space="preserve">Active Effect name</x:t>
        </x:is>
      </x:c>
      <x:c r="D377" s="38" t="inlineStr">
        <x:is>
          <x:t xml:space="preserve">Namira Price - Champion</x:t>
        </x:is>
      </x:c>
      <x:c r="E377" s="49" t="str"/>
      <x:c r="F377" s="59" t="str"/>
      <x:c r="G377" s="58" t="str">
        <x:f>IF(E377="","",IF(I377="","Draft "&amp;LEN(E377),IF(LEN(E377)&lt;=I377,"OK "&amp;LEN(E377)&amp;"/"&amp;I377,"OVER "&amp;LEN(E377)&amp;"/"&amp;I377)))</x:f>
      </x:c>
      <x:c r="H377" s="38" t="inlineStr">
        <x:is>
          <x:t xml:space="preserve">Live record field is inventoried, but its current firing/attachment contract still requires source linkage.</x:t>
        </x:is>
      </x:c>
      <x:c r="I377" s="62" t="n">
        <x:v>40</x:v>
      </x:c>
      <x:c r="J377" s="49" t="str"/>
      <x:c r="K377" s="56" t="inlineStr">
        <x:is>
          <x:t xml:space="preserve">esp:mgef:071374:Devotion.esp:name</x:t>
        </x:is>
      </x:c>
    </x:row>
    <x:row r="378" ht="58" customHeight="1">
      <x:c r="A378" s="27" t="inlineStr">
        <x:is>
          <x:t xml:space="preserve">Daedric - unclassified</x:t>
        </x:is>
      </x:c>
      <x:c r="B378" s="27" t="inlineStr">
        <x:is>
          <x:t xml:space="preserve">Namira</x:t>
        </x:is>
      </x:c>
      <x:c r="C378" s="27" t="inlineStr">
        <x:is>
          <x:t xml:space="preserve">Active Effect name</x:t>
        </x:is>
      </x:c>
      <x:c r="D378" s="38" t="inlineStr">
        <x:is>
          <x:t xml:space="preserve">Namira Boon - Champion</x:t>
        </x:is>
      </x:c>
      <x:c r="E378" s="49" t="str"/>
      <x:c r="F378" s="59" t="str"/>
      <x:c r="G378" s="58" t="str">
        <x:f>IF(E378="","",IF(I378="","Draft "&amp;LEN(E378),IF(LEN(E378)&lt;=I378,"OK "&amp;LEN(E378)&amp;"/"&amp;I378,"OVER "&amp;LEN(E378)&amp;"/"&amp;I378)))</x:f>
      </x:c>
      <x:c r="H378" s="38" t="inlineStr">
        <x:is>
          <x:t xml:space="preserve">Live record field is inventoried, but its current firing/attachment contract still requires source linkage. Prior reference claim: Passive SPEL</x:t>
        </x:is>
      </x:c>
      <x:c r="I378" s="62" t="n">
        <x:v>200</x:v>
      </x:c>
      <x:c r="J378" s="49" t="str"/>
      <x:c r="K378" s="56" t="inlineStr">
        <x:is>
          <x:t xml:space="preserve">esp:spel:07136F:Devotion.esp:name</x:t>
        </x:is>
      </x:c>
    </x:row>
    <x:row r="379" ht="58" customHeight="1">
      <x:c r="A379" s="27" t="inlineStr">
        <x:is>
          <x:t xml:space="preserve">Daedric - unclassified</x:t>
        </x:is>
      </x:c>
      <x:c r="B379" s="27" t="inlineStr">
        <x:is>
          <x:t xml:space="preserve">Namira</x:t>
        </x:is>
      </x:c>
      <x:c r="C379" s="27" t="inlineStr">
        <x:is>
          <x:t xml:space="preserve">Active Effect name</x:t>
        </x:is>
      </x:c>
      <x:c r="D379" s="38" t="inlineStr">
        <x:is>
          <x:t xml:space="preserve">Namira Price - Champion</x:t>
        </x:is>
      </x:c>
      <x:c r="E379" s="49" t="str"/>
      <x:c r="F379" s="59" t="str"/>
      <x:c r="G379" s="58" t="str">
        <x:f>IF(E379="","",IF(I379="","Draft "&amp;LEN(E379),IF(LEN(E379)&lt;=I379,"OK "&amp;LEN(E379)&amp;"/"&amp;I379,"OVER "&amp;LEN(E379)&amp;"/"&amp;I379)))</x:f>
      </x:c>
      <x:c r="H379" s="38" t="inlineStr">
        <x:is>
          <x:t xml:space="preserve">Live record field is inventoried, but its current firing/attachment contract still requires source linkage. Prior reference claim: Passive SPEL; paired with Champion boon</x:t>
        </x:is>
      </x:c>
      <x:c r="I379" s="62" t="n">
        <x:v>200</x:v>
      </x:c>
      <x:c r="J379" s="49" t="str"/>
      <x:c r="K379" s="56" t="inlineStr">
        <x:is>
          <x:t xml:space="preserve">esp:spel:071375:Devotion.esp:name</x:t>
        </x:is>
      </x:c>
    </x:row>
    <x:row r="380" ht="58" customHeight="1">
      <x:c r="A380" s="27" t="inlineStr">
        <x:is>
          <x:t xml:space="preserve">Daedric - tier.devoted</x:t>
        </x:is>
      </x:c>
      <x:c r="B380" s="27" t="inlineStr">
        <x:is>
          <x:t xml:space="preserve">Nocturnal</x:t>
        </x:is>
      </x:c>
      <x:c r="C380" s="27" t="inlineStr">
        <x:is>
          <x:t xml:space="preserve">Active Effect description</x:t>
        </x:is>
      </x:c>
      <x:c r="D380" s="38" t="inlineStr">
        <x:is>
          <x:t xml:space="preserve">Nocturnal's shade deepens. Boon: Lockpicking +18.</x:t>
        </x:is>
      </x:c>
      <x:c r="E380" s="49" t="str"/>
      <x:c r="F380" s="59" t="str"/>
      <x:c r="G380" s="58" t="str">
        <x:f>IF(E380="","",IF(I380="","Draft "&amp;LEN(E380),IF(LEN(E380)&lt;=I380,"OK "&amp;LEN(E380)&amp;"/"&amp;I380,"OVER "&amp;LEN(E380)&amp;"/"&amp;I380)))</x:f>
      </x:c>
      <x:c r="H380" s="38" t="inlineStr">
        <x:is>
          <x:t xml:space="preserve">Live record field is inventoried, but its current firing/attachment contract still requires source linkage.</x:t>
        </x:is>
      </x:c>
      <x:c r="I380" s="62" t="n">
        <x:v>200</x:v>
      </x:c>
      <x:c r="J380" s="49" t="str"/>
      <x:c r="K380" s="56" t="inlineStr">
        <x:is>
          <x:t xml:space="preserve">esp:mgef:0713F4:Devotion.esp:description</x:t>
        </x:is>
      </x:c>
    </x:row>
    <x:row r="381" ht="58" customHeight="1">
      <x:c r="A381" s="27" t="inlineStr">
        <x:is>
          <x:t xml:space="preserve">Daedric - tier.devoted</x:t>
        </x:is>
      </x:c>
      <x:c r="B381" s="27" t="inlineStr">
        <x:is>
          <x:t xml:space="preserve">Nocturnal</x:t>
        </x:is>
      </x:c>
      <x:c r="C381" s="27" t="inlineStr">
        <x:is>
          <x:t xml:space="preserve">Active Effect description</x:t>
        </x:is>
      </x:c>
      <x:c r="D381" s="38" t="inlineStr">
        <x:is>
          <x:t xml:space="preserve">The price deepens: the debt has weight. Price: Restoration -18.</x:t>
        </x:is>
      </x:c>
      <x:c r="E381" s="49" t="str"/>
      <x:c r="F381" s="59" t="str"/>
      <x:c r="G381" s="58" t="str">
        <x:f>IF(E381="","",IF(I381="","Draft "&amp;LEN(E381),IF(LEN(E381)&lt;=I381,"OK "&amp;LEN(E381)&amp;"/"&amp;I381,"OVER "&amp;LEN(E381)&amp;"/"&amp;I381)))</x:f>
      </x:c>
      <x:c r="H381" s="38" t="inlineStr">
        <x:is>
          <x:t xml:space="preserve">Live record field is inventoried, but its current firing/attachment contract still requires source linkage.</x:t>
        </x:is>
      </x:c>
      <x:c r="I381" s="62" t="n">
        <x:v>200</x:v>
      </x:c>
      <x:c r="J381" s="49" t="str"/>
      <x:c r="K381" s="56" t="inlineStr">
        <x:is>
          <x:t xml:space="preserve">esp:mgef:0713FA:Devotion.esp:description</x:t>
        </x:is>
      </x:c>
    </x:row>
    <x:row r="382" ht="58" customHeight="1">
      <x:c r="A382" s="27" t="inlineStr">
        <x:is>
          <x:t xml:space="preserve">Daedric - tier.devoted</x:t>
        </x:is>
      </x:c>
      <x:c r="B382" s="27" t="inlineStr">
        <x:is>
          <x:t xml:space="preserve">Nocturnal</x:t>
        </x:is>
      </x:c>
      <x:c r="C382" s="27" t="inlineStr">
        <x:is>
          <x:t xml:space="preserve">Active Effect description</x:t>
        </x:is>
      </x:c>
      <x:c r="D382" s="38" t="inlineStr">
        <x:is>
          <x:t xml:space="preserve">Nocturnal's shade deepens. Boon: Lockpicking +18.</x:t>
        </x:is>
      </x:c>
      <x:c r="E382" s="49" t="str"/>
      <x:c r="F382" s="59" t="str"/>
      <x:c r="G382" s="58" t="str">
        <x:f>IF(E382="","",IF(I382="","Draft "&amp;LEN(E382),IF(LEN(E382)&lt;=I382,"OK "&amp;LEN(E382)&amp;"/"&amp;I382,"OVER "&amp;LEN(E382)&amp;"/"&amp;I382)))</x:f>
      </x:c>
      <x:c r="H382" s="38" t="inlineStr">
        <x:is>
          <x:t xml:space="preserve">Live record field is inventoried, but its current firing/attachment contract still requires source linkage. Prior reference claim: Passive SPEL</x:t>
        </x:is>
      </x:c>
      <x:c r="I382" s="62" t="n">
        <x:v>200</x:v>
      </x:c>
      <x:c r="J382" s="49" t="str"/>
      <x:c r="K382" s="56" t="inlineStr">
        <x:is>
          <x:t xml:space="preserve">esp:spel:0713F5:Devotion.esp:description</x:t>
        </x:is>
      </x:c>
    </x:row>
    <x:row r="383" ht="58" customHeight="1">
      <x:c r="A383" s="27" t="inlineStr">
        <x:is>
          <x:t xml:space="preserve">Daedric - tier.devoted</x:t>
        </x:is>
      </x:c>
      <x:c r="B383" s="27" t="inlineStr">
        <x:is>
          <x:t xml:space="preserve">Nocturnal</x:t>
        </x:is>
      </x:c>
      <x:c r="C383" s="27" t="inlineStr">
        <x:is>
          <x:t xml:space="preserve">Active Effect description</x:t>
        </x:is>
      </x:c>
      <x:c r="D383" s="38" t="inlineStr">
        <x:is>
          <x:t xml:space="preserve">The price deepens: the debt has weight. Price: Restoration -18.</x:t>
        </x:is>
      </x:c>
      <x:c r="E383" s="49" t="str"/>
      <x:c r="F383" s="59" t="str"/>
      <x:c r="G383" s="58" t="str">
        <x:f>IF(E383="","",IF(I383="","Draft "&amp;LEN(E383),IF(LEN(E383)&lt;=I383,"OK "&amp;LEN(E383)&amp;"/"&amp;I383,"OVER "&amp;LEN(E383)&amp;"/"&amp;I383)))</x:f>
      </x:c>
      <x:c r="H383" s="38" t="inlineStr">
        <x:is>
          <x:t xml:space="preserve">Live record field is inventoried, but its current firing/attachment contract still requires source linkage. Prior reference claim: Passive SPEL; paired with Devoted boon</x:t>
        </x:is>
      </x:c>
      <x:c r="I383" s="62" t="n">
        <x:v>200</x:v>
      </x:c>
      <x:c r="J383" s="49" t="str"/>
      <x:c r="K383" s="56" t="inlineStr">
        <x:is>
          <x:t xml:space="preserve">esp:spel:0713FB:Devotion.esp:description</x:t>
        </x:is>
      </x:c>
    </x:row>
    <x:row r="384" ht="58" customHeight="1">
      <x:c r="A384" s="27" t="inlineStr">
        <x:is>
          <x:t xml:space="preserve">Daedric - tier.devoted</x:t>
        </x:is>
      </x:c>
      <x:c r="B384" s="27" t="inlineStr">
        <x:is>
          <x:t xml:space="preserve">Nocturnal</x:t>
        </x:is>
      </x:c>
      <x:c r="C384" s="27" t="inlineStr">
        <x:is>
          <x:t xml:space="preserve">Active Effect name</x:t>
        </x:is>
      </x:c>
      <x:c r="D384" s="38" t="inlineStr">
        <x:is>
          <x:t xml:space="preserve">Nocturnal Boon - Devoted</x:t>
        </x:is>
      </x:c>
      <x:c r="E384" s="49" t="str"/>
      <x:c r="F384" s="59" t="str"/>
      <x:c r="G384" s="58" t="str">
        <x:f>IF(E384="","",IF(I384="","Draft "&amp;LEN(E384),IF(LEN(E384)&lt;=I384,"OK "&amp;LEN(E384)&amp;"/"&amp;I384,"OVER "&amp;LEN(E384)&amp;"/"&amp;I384)))</x:f>
      </x:c>
      <x:c r="H384" s="38" t="inlineStr">
        <x:is>
          <x:t xml:space="preserve">Live record field is inventoried, but its current firing/attachment contract still requires source linkage.</x:t>
        </x:is>
      </x:c>
      <x:c r="I384" s="62" t="n">
        <x:v>40</x:v>
      </x:c>
      <x:c r="J384" s="49" t="str"/>
      <x:c r="K384" s="56" t="inlineStr">
        <x:is>
          <x:t xml:space="preserve">esp:mgef:0713F4:Devotion.esp:name</x:t>
        </x:is>
      </x:c>
    </x:row>
    <x:row r="385" ht="58" customHeight="1">
      <x:c r="A385" s="27" t="inlineStr">
        <x:is>
          <x:t xml:space="preserve">Daedric - tier.devoted</x:t>
        </x:is>
      </x:c>
      <x:c r="B385" s="27" t="inlineStr">
        <x:is>
          <x:t xml:space="preserve">Nocturnal</x:t>
        </x:is>
      </x:c>
      <x:c r="C385" s="27" t="inlineStr">
        <x:is>
          <x:t xml:space="preserve">Active Effect name</x:t>
        </x:is>
      </x:c>
      <x:c r="D385" s="38" t="inlineStr">
        <x:is>
          <x:t xml:space="preserve">Nocturnal Price - Devoted</x:t>
        </x:is>
      </x:c>
      <x:c r="E385" s="49" t="str"/>
      <x:c r="F385" s="59" t="str"/>
      <x:c r="G385" s="58" t="str">
        <x:f>IF(E385="","",IF(I385="","Draft "&amp;LEN(E385),IF(LEN(E385)&lt;=I385,"OK "&amp;LEN(E385)&amp;"/"&amp;I385,"OVER "&amp;LEN(E385)&amp;"/"&amp;I385)))</x:f>
      </x:c>
      <x:c r="H385" s="38" t="inlineStr">
        <x:is>
          <x:t xml:space="preserve">Live record field is inventoried, but its current firing/attachment contract still requires source linkage.</x:t>
        </x:is>
      </x:c>
      <x:c r="I385" s="62" t="n">
        <x:v>40</x:v>
      </x:c>
      <x:c r="J385" s="49" t="str"/>
      <x:c r="K385" s="56" t="inlineStr">
        <x:is>
          <x:t xml:space="preserve">esp:mgef:0713FA:Devotion.esp:name</x:t>
        </x:is>
      </x:c>
    </x:row>
    <x:row r="386" ht="58" customHeight="1">
      <x:c r="A386" s="27" t="inlineStr">
        <x:is>
          <x:t xml:space="preserve">Daedric - tier.devoted</x:t>
        </x:is>
      </x:c>
      <x:c r="B386" s="27" t="inlineStr">
        <x:is>
          <x:t xml:space="preserve">Nocturnal</x:t>
        </x:is>
      </x:c>
      <x:c r="C386" s="27" t="inlineStr">
        <x:is>
          <x:t xml:space="preserve">Active Effect name</x:t>
        </x:is>
      </x:c>
      <x:c r="D386" s="38" t="inlineStr">
        <x:is>
          <x:t xml:space="preserve">Nocturnal Boon - Devoted</x:t>
        </x:is>
      </x:c>
      <x:c r="E386" s="49" t="str"/>
      <x:c r="F386" s="59" t="str"/>
      <x:c r="G386" s="58" t="str">
        <x:f>IF(E386="","",IF(I386="","Draft "&amp;LEN(E386),IF(LEN(E386)&lt;=I386,"OK "&amp;LEN(E386)&amp;"/"&amp;I386,"OVER "&amp;LEN(E386)&amp;"/"&amp;I386)))</x:f>
      </x:c>
      <x:c r="H386" s="38" t="inlineStr">
        <x:is>
          <x:t xml:space="preserve">Live record field is inventoried, but its current firing/attachment contract still requires source linkage. Prior reference claim: Passive SPEL</x:t>
        </x:is>
      </x:c>
      <x:c r="I386" s="62" t="n">
        <x:v>200</x:v>
      </x:c>
      <x:c r="J386" s="49" t="str"/>
      <x:c r="K386" s="56" t="inlineStr">
        <x:is>
          <x:t xml:space="preserve">esp:spel:0713F5:Devotion.esp:name</x:t>
        </x:is>
      </x:c>
    </x:row>
    <x:row r="387" ht="58" customHeight="1">
      <x:c r="A387" s="27" t="inlineStr">
        <x:is>
          <x:t xml:space="preserve">Daedric - tier.devoted</x:t>
        </x:is>
      </x:c>
      <x:c r="B387" s="27" t="inlineStr">
        <x:is>
          <x:t xml:space="preserve">Nocturnal</x:t>
        </x:is>
      </x:c>
      <x:c r="C387" s="27" t="inlineStr">
        <x:is>
          <x:t xml:space="preserve">Active Effect name</x:t>
        </x:is>
      </x:c>
      <x:c r="D387" s="38" t="inlineStr">
        <x:is>
          <x:t xml:space="preserve">Nocturnal Price - Devoted</x:t>
        </x:is>
      </x:c>
      <x:c r="E387" s="49" t="str"/>
      <x:c r="F387" s="59" t="str"/>
      <x:c r="G387" s="58" t="str">
        <x:f>IF(E387="","",IF(I387="","Draft "&amp;LEN(E387),IF(LEN(E387)&lt;=I387,"OK "&amp;LEN(E387)&amp;"/"&amp;I387,"OVER "&amp;LEN(E387)&amp;"/"&amp;I387)))</x:f>
      </x:c>
      <x:c r="H387" s="38" t="inlineStr">
        <x:is>
          <x:t xml:space="preserve">Live record field is inventoried, but its current firing/attachment contract still requires source linkage. Prior reference claim: Passive SPEL; paired with Devoted boon</x:t>
        </x:is>
      </x:c>
      <x:c r="I387" s="62" t="n">
        <x:v>200</x:v>
      </x:c>
      <x:c r="J387" s="49" t="str"/>
      <x:c r="K387" s="56" t="inlineStr">
        <x:is>
          <x:t xml:space="preserve">esp:spel:0713FB:Devotion.esp:name</x:t>
        </x:is>
      </x:c>
    </x:row>
    <x:row r="388" ht="58" customHeight="1">
      <x:c r="A388" s="27" t="inlineStr">
        <x:is>
          <x:t xml:space="preserve">Daedric - tier.initial-recognition</x:t>
        </x:is>
      </x:c>
      <x:c r="B388" s="27" t="inlineStr">
        <x:is>
          <x:t xml:space="preserve">Nocturnal</x:t>
        </x:is>
      </x:c>
      <x:c r="C388" s="27" t="inlineStr">
        <x:is>
          <x:t xml:space="preserve">Active Effect description</x:t>
        </x:is>
      </x:c>
      <x:c r="D388" s="38" t="inlineStr">
        <x:is>
          <x:t xml:space="preserve">Shadow luck covers you. Boon: Sneak +10.</x:t>
        </x:is>
      </x:c>
      <x:c r="E388" s="49" t="str"/>
      <x:c r="F388" s="59" t="str"/>
      <x:c r="G388" s="58" t="str">
        <x:f>IF(E388="","",IF(I388="","Draft "&amp;LEN(E388),IF(LEN(E388)&lt;=I388,"OK "&amp;LEN(E388)&amp;"/"&amp;I388,"OVER "&amp;LEN(E388)&amp;"/"&amp;I388)))</x:f>
      </x:c>
      <x:c r="H388" s="38" t="inlineStr">
        <x:is>
          <x:t xml:space="preserve">Live record field is inventoried, but its current firing/attachment contract still requires source linkage.</x:t>
        </x:is>
      </x:c>
      <x:c r="I388" s="62" t="n">
        <x:v>200</x:v>
      </x:c>
      <x:c r="J388" s="49" t="str"/>
      <x:c r="K388" s="56" t="inlineStr">
        <x:is>
          <x:t xml:space="preserve">esp:mgef:0713F2:Devotion.esp:description</x:t>
        </x:is>
      </x:c>
    </x:row>
    <x:row r="389" ht="58" customHeight="1">
      <x:c r="A389" s="27" t="inlineStr">
        <x:is>
          <x:t xml:space="preserve">Daedric - tier.initial-recognition</x:t>
        </x:is>
      </x:c>
      <x:c r="B389" s="27" t="inlineStr">
        <x:is>
          <x:t xml:space="preserve">Nocturnal</x:t>
        </x:is>
      </x:c>
      <x:c r="C389" s="27" t="inlineStr">
        <x:is>
          <x:t xml:space="preserve">Active Effect description</x:t>
        </x:is>
      </x:c>
      <x:c r="D389" s="38" t="inlineStr">
        <x:is>
          <x:t xml:space="preserve">The price of the shadow: the oath binds. Price: Restoration -10.</x:t>
        </x:is>
      </x:c>
      <x:c r="E389" s="49" t="str"/>
      <x:c r="F389" s="59" t="str"/>
      <x:c r="G389" s="58" t="str">
        <x:f>IF(E389="","",IF(I389="","Draft "&amp;LEN(E389),IF(LEN(E389)&lt;=I389,"OK "&amp;LEN(E389)&amp;"/"&amp;I389,"OVER "&amp;LEN(E389)&amp;"/"&amp;I389)))</x:f>
      </x:c>
      <x:c r="H389" s="38" t="inlineStr">
        <x:is>
          <x:t xml:space="preserve">Live record field is inventoried, but its current firing/attachment contract still requires source linkage.</x:t>
        </x:is>
      </x:c>
      <x:c r="I389" s="62" t="n">
        <x:v>200</x:v>
      </x:c>
      <x:c r="J389" s="49" t="str"/>
      <x:c r="K389" s="56" t="inlineStr">
        <x:is>
          <x:t xml:space="preserve">esp:mgef:0713F8:Devotion.esp:description</x:t>
        </x:is>
      </x:c>
    </x:row>
    <x:row r="390" ht="58" customHeight="1">
      <x:c r="A390" s="27" t="inlineStr">
        <x:is>
          <x:t xml:space="preserve">Daedric - tier.initial-recognition</x:t>
        </x:is>
      </x:c>
      <x:c r="B390" s="27" t="inlineStr">
        <x:is>
          <x:t xml:space="preserve">Nocturnal</x:t>
        </x:is>
      </x:c>
      <x:c r="C390" s="27" t="inlineStr">
        <x:is>
          <x:t xml:space="preserve">Active Effect description</x:t>
        </x:is>
      </x:c>
      <x:c r="D390" s="38" t="inlineStr">
        <x:is>
          <x:t xml:space="preserve">Shadow luck covers you. Boon: Sneak +10.</x:t>
        </x:is>
      </x:c>
      <x:c r="E390" s="49" t="str"/>
      <x:c r="F390" s="59" t="str"/>
      <x:c r="G390" s="58" t="str">
        <x:f>IF(E390="","",IF(I390="","Draft "&amp;LEN(E390),IF(LEN(E390)&lt;=I390,"OK "&amp;LEN(E390)&amp;"/"&amp;I390,"OVER "&amp;LEN(E390)&amp;"/"&amp;I390)))</x:f>
      </x:c>
      <x:c r="H390" s="38" t="inlineStr">
        <x:is>
          <x:t xml:space="preserve">Live record field is inventoried, but its current firing/attachment contract still requires source linkage. Prior reference claim: Passive SPEL; pact engaged</x:t>
        </x:is>
      </x:c>
      <x:c r="I390" s="62" t="n">
        <x:v>200</x:v>
      </x:c>
      <x:c r="J390" s="49" t="str"/>
      <x:c r="K390" s="56" t="inlineStr">
        <x:is>
          <x:t xml:space="preserve">esp:spel:0713F3:Devotion.esp:description</x:t>
        </x:is>
      </x:c>
    </x:row>
    <x:row r="391" ht="58" customHeight="1">
      <x:c r="A391" s="27" t="inlineStr">
        <x:is>
          <x:t xml:space="preserve">Daedric - tier.initial-recognition</x:t>
        </x:is>
      </x:c>
      <x:c r="B391" s="27" t="inlineStr">
        <x:is>
          <x:t xml:space="preserve">Nocturnal</x:t>
        </x:is>
      </x:c>
      <x:c r="C391" s="27" t="inlineStr">
        <x:is>
          <x:t xml:space="preserve">Active Effect description</x:t>
        </x:is>
      </x:c>
      <x:c r="D391" s="38" t="inlineStr">
        <x:is>
          <x:t xml:space="preserve">The price of the shadow: the oath binds. Price: Restoration -10.</x:t>
        </x:is>
      </x:c>
      <x:c r="E391" s="49" t="str"/>
      <x:c r="F391" s="59" t="str"/>
      <x:c r="G391" s="58" t="str">
        <x:f>IF(E391="","",IF(I391="","Draft "&amp;LEN(E391),IF(LEN(E391)&lt;=I391,"OK "&amp;LEN(E391)&amp;"/"&amp;I391,"OVER "&amp;LEN(E391)&amp;"/"&amp;I391)))</x:f>
      </x:c>
      <x:c r="H391" s="38" t="inlineStr">
        <x:is>
          <x:t xml:space="preserve">Live record field is inventoried, but its current firing/attachment contract still requires source linkage. Prior reference claim: Passive SPEL; paired with Seeker boon</x:t>
        </x:is>
      </x:c>
      <x:c r="I391" s="62" t="n">
        <x:v>200</x:v>
      </x:c>
      <x:c r="J391" s="49" t="str"/>
      <x:c r="K391" s="56" t="inlineStr">
        <x:is>
          <x:t xml:space="preserve">esp:spel:0713F9:Devotion.esp:description</x:t>
        </x:is>
      </x:c>
    </x:row>
    <x:row r="392" ht="58" customHeight="1">
      <x:c r="A392" s="27" t="inlineStr">
        <x:is>
          <x:t xml:space="preserve">Daedric - tier.initial-recognition</x:t>
        </x:is>
      </x:c>
      <x:c r="B392" s="27" t="inlineStr">
        <x:is>
          <x:t xml:space="preserve">Nocturnal</x:t>
        </x:is>
      </x:c>
      <x:c r="C392" s="27" t="inlineStr">
        <x:is>
          <x:t xml:space="preserve">Active Effect name</x:t>
        </x:is>
      </x:c>
      <x:c r="D392" s="38" t="inlineStr">
        <x:is>
          <x:t xml:space="preserve">Nocturnal Boon - Seeker</x:t>
        </x:is>
      </x:c>
      <x:c r="E392" s="49" t="str"/>
      <x:c r="F392" s="59" t="str"/>
      <x:c r="G392" s="58" t="str">
        <x:f>IF(E392="","",IF(I392="","Draft "&amp;LEN(E392),IF(LEN(E392)&lt;=I392,"OK "&amp;LEN(E392)&amp;"/"&amp;I392,"OVER "&amp;LEN(E392)&amp;"/"&amp;I392)))</x:f>
      </x:c>
      <x:c r="H392" s="38" t="inlineStr">
        <x:is>
          <x:t xml:space="preserve">Live record field is inventoried, but its current firing/attachment contract still requires source linkage.</x:t>
        </x:is>
      </x:c>
      <x:c r="I392" s="62" t="n">
        <x:v>40</x:v>
      </x:c>
      <x:c r="J392" s="49" t="str"/>
      <x:c r="K392" s="56" t="inlineStr">
        <x:is>
          <x:t xml:space="preserve">esp:mgef:0713F2:Devotion.esp:name</x:t>
        </x:is>
      </x:c>
    </x:row>
    <x:row r="393" ht="58" customHeight="1">
      <x:c r="A393" s="27" t="inlineStr">
        <x:is>
          <x:t xml:space="preserve">Daedric - tier.initial-recognition</x:t>
        </x:is>
      </x:c>
      <x:c r="B393" s="27" t="inlineStr">
        <x:is>
          <x:t xml:space="preserve">Nocturnal</x:t>
        </x:is>
      </x:c>
      <x:c r="C393" s="27" t="inlineStr">
        <x:is>
          <x:t xml:space="preserve">Active Effect name</x:t>
        </x:is>
      </x:c>
      <x:c r="D393" s="38" t="inlineStr">
        <x:is>
          <x:t xml:space="preserve">Nocturnal Price - Seeker</x:t>
        </x:is>
      </x:c>
      <x:c r="E393" s="49" t="str"/>
      <x:c r="F393" s="59" t="str"/>
      <x:c r="G393" s="58" t="str">
        <x:f>IF(E393="","",IF(I393="","Draft "&amp;LEN(E393),IF(LEN(E393)&lt;=I393,"OK "&amp;LEN(E393)&amp;"/"&amp;I393,"OVER "&amp;LEN(E393)&amp;"/"&amp;I393)))</x:f>
      </x:c>
      <x:c r="H393" s="38" t="inlineStr">
        <x:is>
          <x:t xml:space="preserve">Live record field is inventoried, but its current firing/attachment contract still requires source linkage.</x:t>
        </x:is>
      </x:c>
      <x:c r="I393" s="62" t="n">
        <x:v>40</x:v>
      </x:c>
      <x:c r="J393" s="49" t="str"/>
      <x:c r="K393" s="56" t="inlineStr">
        <x:is>
          <x:t xml:space="preserve">esp:mgef:0713F8:Devotion.esp:name</x:t>
        </x:is>
      </x:c>
    </x:row>
    <x:row r="394" ht="58" customHeight="1">
      <x:c r="A394" s="27" t="inlineStr">
        <x:is>
          <x:t xml:space="preserve">Daedric - tier.initial-recognition</x:t>
        </x:is>
      </x:c>
      <x:c r="B394" s="27" t="inlineStr">
        <x:is>
          <x:t xml:space="preserve">Nocturnal</x:t>
        </x:is>
      </x:c>
      <x:c r="C394" s="27" t="inlineStr">
        <x:is>
          <x:t xml:space="preserve">Active Effect name</x:t>
        </x:is>
      </x:c>
      <x:c r="D394" s="38" t="inlineStr">
        <x:is>
          <x:t xml:space="preserve">Nocturnal Boon - Seeker</x:t>
        </x:is>
      </x:c>
      <x:c r="E394" s="49" t="str"/>
      <x:c r="F394" s="59" t="str"/>
      <x:c r="G394" s="58" t="str">
        <x:f>IF(E394="","",IF(I394="","Draft "&amp;LEN(E394),IF(LEN(E394)&lt;=I394,"OK "&amp;LEN(E394)&amp;"/"&amp;I394,"OVER "&amp;LEN(E394)&amp;"/"&amp;I394)))</x:f>
      </x:c>
      <x:c r="H394" s="38" t="inlineStr">
        <x:is>
          <x:t xml:space="preserve">Live record field is inventoried, but its current firing/attachment contract still requires source linkage. Prior reference claim: Passive SPEL; pact engaged</x:t>
        </x:is>
      </x:c>
      <x:c r="I394" s="62" t="n">
        <x:v>200</x:v>
      </x:c>
      <x:c r="J394" s="49" t="str"/>
      <x:c r="K394" s="56" t="inlineStr">
        <x:is>
          <x:t xml:space="preserve">esp:spel:0713F3:Devotion.esp:name</x:t>
        </x:is>
      </x:c>
    </x:row>
    <x:row r="395" ht="58" customHeight="1">
      <x:c r="A395" s="27" t="inlineStr">
        <x:is>
          <x:t xml:space="preserve">Daedric - tier.initial-recognition</x:t>
        </x:is>
      </x:c>
      <x:c r="B395" s="27" t="inlineStr">
        <x:is>
          <x:t xml:space="preserve">Nocturnal</x:t>
        </x:is>
      </x:c>
      <x:c r="C395" s="27" t="inlineStr">
        <x:is>
          <x:t xml:space="preserve">Active Effect name</x:t>
        </x:is>
      </x:c>
      <x:c r="D395" s="38" t="inlineStr">
        <x:is>
          <x:t xml:space="preserve">Nocturnal Price - Seeker</x:t>
        </x:is>
      </x:c>
      <x:c r="E395" s="49" t="str"/>
      <x:c r="F395" s="59" t="str"/>
      <x:c r="G395" s="58" t="str">
        <x:f>IF(E395="","",IF(I395="","Draft "&amp;LEN(E395),IF(LEN(E395)&lt;=I395,"OK "&amp;LEN(E395)&amp;"/"&amp;I395,"OVER "&amp;LEN(E395)&amp;"/"&amp;I395)))</x:f>
      </x:c>
      <x:c r="H395" s="38" t="inlineStr">
        <x:is>
          <x:t xml:space="preserve">Live record field is inventoried, but its current firing/attachment contract still requires source linkage. Prior reference claim: Passive SPEL; paired with Seeker boon</x:t>
        </x:is>
      </x:c>
      <x:c r="I395" s="62" t="n">
        <x:v>200</x:v>
      </x:c>
      <x:c r="J395" s="49" t="str"/>
      <x:c r="K395" s="56" t="inlineStr">
        <x:is>
          <x:t xml:space="preserve">esp:spel:0713F9:Devotion.esp:name</x:t>
        </x:is>
      </x:c>
    </x:row>
    <x:row r="396" ht="58" customHeight="1">
      <x:c r="A396" s="27" t="inlineStr">
        <x:is>
          <x:t xml:space="preserve">Daedric - unclassified</x:t>
        </x:is>
      </x:c>
      <x:c r="B396" s="27" t="inlineStr">
        <x:is>
          <x:t xml:space="preserve">Nocturnal</x:t>
        </x:is>
      </x:c>
      <x:c r="C396" s="27" t="inlineStr">
        <x:is>
          <x:t xml:space="preserve">Active Effect description</x:t>
        </x:is>
      </x:c>
      <x:c r="D396" s="38" t="inlineStr">
        <x:is>
          <x:t xml:space="preserve">Nocturnal's debt runs in your favor. Boon: Lockpicking +25.</x:t>
        </x:is>
      </x:c>
      <x:c r="E396" s="49" t="str"/>
      <x:c r="F396" s="59" t="str"/>
      <x:c r="G396" s="58" t="str">
        <x:f>IF(E396="","",IF(I396="","Draft "&amp;LEN(E396),IF(LEN(E396)&lt;=I396,"OK "&amp;LEN(E396)&amp;"/"&amp;I396,"OVER "&amp;LEN(E396)&amp;"/"&amp;I396)))</x:f>
      </x:c>
      <x:c r="H396" s="38" t="inlineStr">
        <x:is>
          <x:t xml:space="preserve">Live record field is inventoried, but its current firing/attachment contract still requires source linkage.</x:t>
        </x:is>
      </x:c>
      <x:c r="I396" s="62" t="n">
        <x:v>200</x:v>
      </x:c>
      <x:c r="J396" s="49" t="str"/>
      <x:c r="K396" s="56" t="inlineStr">
        <x:is>
          <x:t xml:space="preserve">esp:mgef:0713F6:Devotion.esp:description</x:t>
        </x:is>
      </x:c>
    </x:row>
    <x:row r="397" ht="58" customHeight="1">
      <x:c r="A397" s="27" t="inlineStr">
        <x:is>
          <x:t xml:space="preserve">Daedric - unclassified</x:t>
        </x:is>
      </x:c>
      <x:c r="B397" s="27" t="inlineStr">
        <x:is>
          <x:t xml:space="preserve">Nocturnal</x:t>
        </x:is>
      </x:c>
      <x:c r="C397" s="27" t="inlineStr">
        <x:is>
          <x:t xml:space="preserve">Active Effect description</x:t>
        </x:is>
      </x:c>
      <x:c r="D397" s="38" t="inlineStr">
        <x:is>
          <x:t xml:space="preserve">The full price: the oath is you now. Price: Restoration -25.</x:t>
        </x:is>
      </x:c>
      <x:c r="E397" s="49" t="str"/>
      <x:c r="F397" s="59" t="str"/>
      <x:c r="G397" s="58" t="str">
        <x:f>IF(E397="","",IF(I397="","Draft "&amp;LEN(E397),IF(LEN(E397)&lt;=I397,"OK "&amp;LEN(E397)&amp;"/"&amp;I397,"OVER "&amp;LEN(E397)&amp;"/"&amp;I397)))</x:f>
      </x:c>
      <x:c r="H397" s="38" t="inlineStr">
        <x:is>
          <x:t xml:space="preserve">Live record field is inventoried, but its current firing/attachment contract still requires source linkage.</x:t>
        </x:is>
      </x:c>
      <x:c r="I397" s="62" t="n">
        <x:v>200</x:v>
      </x:c>
      <x:c r="J397" s="49" t="str"/>
      <x:c r="K397" s="56" t="inlineStr">
        <x:is>
          <x:t xml:space="preserve">esp:mgef:0713FC:Devotion.esp:description</x:t>
        </x:is>
      </x:c>
    </x:row>
    <x:row r="398" ht="58" customHeight="1">
      <x:c r="A398" s="27" t="inlineStr">
        <x:is>
          <x:t xml:space="preserve">Daedric - unclassified</x:t>
        </x:is>
      </x:c>
      <x:c r="B398" s="27" t="inlineStr">
        <x:is>
          <x:t xml:space="preserve">Nocturnal</x:t>
        </x:is>
      </x:c>
      <x:c r="C398" s="27" t="inlineStr">
        <x:is>
          <x:t xml:space="preserve">Active Effect description</x:t>
        </x:is>
      </x:c>
      <x:c r="D398" s="38" t="inlineStr">
        <x:is>
          <x:t xml:space="preserve">Nocturnal's debt runs in your favor. Boon: Lockpicking +25.</x:t>
        </x:is>
      </x:c>
      <x:c r="E398" s="49" t="str"/>
      <x:c r="F398" s="59" t="str"/>
      <x:c r="G398" s="58" t="str">
        <x:f>IF(E398="","",IF(I398="","Draft "&amp;LEN(E398),IF(LEN(E398)&lt;=I398,"OK "&amp;LEN(E398)&amp;"/"&amp;I398,"OVER "&amp;LEN(E398)&amp;"/"&amp;I398)))</x:f>
      </x:c>
      <x:c r="H398" s="38" t="inlineStr">
        <x:is>
          <x:t xml:space="preserve">Live record field is inventoried, but its current firing/attachment contract still requires source linkage. Prior reference claim: Passive SPEL</x:t>
        </x:is>
      </x:c>
      <x:c r="I398" s="62" t="n">
        <x:v>200</x:v>
      </x:c>
      <x:c r="J398" s="49" t="str"/>
      <x:c r="K398" s="56" t="inlineStr">
        <x:is>
          <x:t xml:space="preserve">esp:spel:0713F7:Devotion.esp:description</x:t>
        </x:is>
      </x:c>
    </x:row>
    <x:row r="399" ht="58" customHeight="1">
      <x:c r="A399" s="27" t="inlineStr">
        <x:is>
          <x:t xml:space="preserve">Daedric - unclassified</x:t>
        </x:is>
      </x:c>
      <x:c r="B399" s="27" t="inlineStr">
        <x:is>
          <x:t xml:space="preserve">Nocturnal</x:t>
        </x:is>
      </x:c>
      <x:c r="C399" s="27" t="inlineStr">
        <x:is>
          <x:t xml:space="preserve">Active Effect description</x:t>
        </x:is>
      </x:c>
      <x:c r="D399" s="38" t="inlineStr">
        <x:is>
          <x:t xml:space="preserve">The full price: the oath is you now. Price: Restoration -25.</x:t>
        </x:is>
      </x:c>
      <x:c r="E399" s="49" t="str"/>
      <x:c r="F399" s="59" t="str"/>
      <x:c r="G399" s="58" t="str">
        <x:f>IF(E399="","",IF(I399="","Draft "&amp;LEN(E399),IF(LEN(E399)&lt;=I399,"OK "&amp;LEN(E399)&amp;"/"&amp;I399,"OVER "&amp;LEN(E399)&amp;"/"&amp;I399)))</x:f>
      </x:c>
      <x:c r="H399" s="38" t="inlineStr">
        <x:is>
          <x:t xml:space="preserve">Live record field is inventoried, but its current firing/attachment contract still requires source linkage. Prior reference claim: Passive SPEL; paired with Champion boon</x:t>
        </x:is>
      </x:c>
      <x:c r="I399" s="62" t="n">
        <x:v>200</x:v>
      </x:c>
      <x:c r="J399" s="49" t="str"/>
      <x:c r="K399" s="56" t="inlineStr">
        <x:is>
          <x:t xml:space="preserve">esp:spel:0713FD:Devotion.esp:description</x:t>
        </x:is>
      </x:c>
    </x:row>
    <x:row r="400" ht="58" customHeight="1">
      <x:c r="A400" s="27" t="inlineStr">
        <x:is>
          <x:t xml:space="preserve">Daedric - unclassified</x:t>
        </x:is>
      </x:c>
      <x:c r="B400" s="27" t="inlineStr">
        <x:is>
          <x:t xml:space="preserve">Nocturnal</x:t>
        </x:is>
      </x:c>
      <x:c r="C400" s="27" t="inlineStr">
        <x:is>
          <x:t xml:space="preserve">Active Effect name</x:t>
        </x:is>
      </x:c>
      <x:c r="D400" s="38" t="inlineStr">
        <x:is>
          <x:t xml:space="preserve">Nocturnal Boon - Champion</x:t>
        </x:is>
      </x:c>
      <x:c r="E400" s="49" t="str"/>
      <x:c r="F400" s="59" t="str"/>
      <x:c r="G400" s="58" t="str">
        <x:f>IF(E400="","",IF(I400="","Draft "&amp;LEN(E400),IF(LEN(E400)&lt;=I400,"OK "&amp;LEN(E400)&amp;"/"&amp;I400,"OVER "&amp;LEN(E400)&amp;"/"&amp;I400)))</x:f>
      </x:c>
      <x:c r="H400" s="38" t="inlineStr">
        <x:is>
          <x:t xml:space="preserve">Live record field is inventoried, but its current firing/attachment contract still requires source linkage.</x:t>
        </x:is>
      </x:c>
      <x:c r="I400" s="62" t="n">
        <x:v>40</x:v>
      </x:c>
      <x:c r="J400" s="49" t="str"/>
      <x:c r="K400" s="56" t="inlineStr">
        <x:is>
          <x:t xml:space="preserve">esp:mgef:0713F6:Devotion.esp:name</x:t>
        </x:is>
      </x:c>
    </x:row>
    <x:row r="401" ht="58" customHeight="1">
      <x:c r="A401" s="27" t="inlineStr">
        <x:is>
          <x:t xml:space="preserve">Daedric - unclassified</x:t>
        </x:is>
      </x:c>
      <x:c r="B401" s="27" t="inlineStr">
        <x:is>
          <x:t xml:space="preserve">Nocturnal</x:t>
        </x:is>
      </x:c>
      <x:c r="C401" s="27" t="inlineStr">
        <x:is>
          <x:t xml:space="preserve">Active Effect name</x:t>
        </x:is>
      </x:c>
      <x:c r="D401" s="38" t="inlineStr">
        <x:is>
          <x:t xml:space="preserve">Nocturnal Price - Champion</x:t>
        </x:is>
      </x:c>
      <x:c r="E401" s="49" t="str"/>
      <x:c r="F401" s="59" t="str"/>
      <x:c r="G401" s="58" t="str">
        <x:f>IF(E401="","",IF(I401="","Draft "&amp;LEN(E401),IF(LEN(E401)&lt;=I401,"OK "&amp;LEN(E401)&amp;"/"&amp;I401,"OVER "&amp;LEN(E401)&amp;"/"&amp;I401)))</x:f>
      </x:c>
      <x:c r="H401" s="38" t="inlineStr">
        <x:is>
          <x:t xml:space="preserve">Live record field is inventoried, but its current firing/attachment contract still requires source linkage.</x:t>
        </x:is>
      </x:c>
      <x:c r="I401" s="62" t="n">
        <x:v>40</x:v>
      </x:c>
      <x:c r="J401" s="49" t="str"/>
      <x:c r="K401" s="56" t="inlineStr">
        <x:is>
          <x:t xml:space="preserve">esp:mgef:0713FC:Devotion.esp:name</x:t>
        </x:is>
      </x:c>
    </x:row>
    <x:row r="402" ht="58" customHeight="1">
      <x:c r="A402" s="27" t="inlineStr">
        <x:is>
          <x:t xml:space="preserve">Daedric - unclassified</x:t>
        </x:is>
      </x:c>
      <x:c r="B402" s="27" t="inlineStr">
        <x:is>
          <x:t xml:space="preserve">Nocturnal</x:t>
        </x:is>
      </x:c>
      <x:c r="C402" s="27" t="inlineStr">
        <x:is>
          <x:t xml:space="preserve">Active Effect name</x:t>
        </x:is>
      </x:c>
      <x:c r="D402" s="38" t="inlineStr">
        <x:is>
          <x:t xml:space="preserve">Nocturnal Boon - Champion</x:t>
        </x:is>
      </x:c>
      <x:c r="E402" s="49" t="str"/>
      <x:c r="F402" s="59" t="str"/>
      <x:c r="G402" s="58" t="str">
        <x:f>IF(E402="","",IF(I402="","Draft "&amp;LEN(E402),IF(LEN(E402)&lt;=I402,"OK "&amp;LEN(E402)&amp;"/"&amp;I402,"OVER "&amp;LEN(E402)&amp;"/"&amp;I402)))</x:f>
      </x:c>
      <x:c r="H402" s="38" t="inlineStr">
        <x:is>
          <x:t xml:space="preserve">Live record field is inventoried, but its current firing/attachment contract still requires source linkage. Prior reference claim: Passive SPEL</x:t>
        </x:is>
      </x:c>
      <x:c r="I402" s="62" t="n">
        <x:v>200</x:v>
      </x:c>
      <x:c r="J402" s="49" t="str"/>
      <x:c r="K402" s="56" t="inlineStr">
        <x:is>
          <x:t xml:space="preserve">esp:spel:0713F7:Devotion.esp:name</x:t>
        </x:is>
      </x:c>
    </x:row>
    <x:row r="403" ht="58" customHeight="1">
      <x:c r="A403" s="27" t="inlineStr">
        <x:is>
          <x:t xml:space="preserve">Daedric - unclassified</x:t>
        </x:is>
      </x:c>
      <x:c r="B403" s="27" t="inlineStr">
        <x:is>
          <x:t xml:space="preserve">Nocturnal</x:t>
        </x:is>
      </x:c>
      <x:c r="C403" s="27" t="inlineStr">
        <x:is>
          <x:t xml:space="preserve">Active Effect name</x:t>
        </x:is>
      </x:c>
      <x:c r="D403" s="38" t="inlineStr">
        <x:is>
          <x:t xml:space="preserve">Nocturnal Price - Champion</x:t>
        </x:is>
      </x:c>
      <x:c r="E403" s="49" t="str"/>
      <x:c r="F403" s="59" t="str"/>
      <x:c r="G403" s="58" t="str">
        <x:f>IF(E403="","",IF(I403="","Draft "&amp;LEN(E403),IF(LEN(E403)&lt;=I403,"OK "&amp;LEN(E403)&amp;"/"&amp;I403,"OVER "&amp;LEN(E403)&amp;"/"&amp;I403)))</x:f>
      </x:c>
      <x:c r="H403" s="38" t="inlineStr">
        <x:is>
          <x:t xml:space="preserve">Live record field is inventoried, but its current firing/attachment contract still requires source linkage. Prior reference claim: Passive SPEL; paired with Champion boon</x:t>
        </x:is>
      </x:c>
      <x:c r="I403" s="62" t="n">
        <x:v>200</x:v>
      </x:c>
      <x:c r="J403" s="49" t="str"/>
      <x:c r="K403" s="56" t="inlineStr">
        <x:is>
          <x:t xml:space="preserve">esp:spel:0713FD:Devotion.esp:name</x:t>
        </x:is>
      </x:c>
    </x:row>
    <x:row r="404" ht="58" customHeight="1">
      <x:c r="A404" s="27" t="inlineStr">
        <x:is>
          <x:t xml:space="preserve">Daedric - tier.devoted</x:t>
        </x:is>
      </x:c>
      <x:c r="B404" s="27" t="inlineStr">
        <x:is>
          <x:t xml:space="preserve">Peryite</x:t>
        </x:is>
      </x:c>
      <x:c r="C404" s="27" t="inlineStr">
        <x:is>
          <x:t xml:space="preserve">Active Effect description</x:t>
        </x:is>
      </x:c>
      <x:c r="D404" s="38" t="inlineStr">
        <x:is>
          <x:t xml:space="preserve">Peryite's imposed order deepens. Boon: Health +25.</x:t>
        </x:is>
      </x:c>
      <x:c r="E404" s="49" t="str"/>
      <x:c r="F404" s="59" t="str"/>
      <x:c r="G404" s="58" t="str">
        <x:f>IF(E404="","",IF(I404="","Draft "&amp;LEN(E404),IF(LEN(E404)&lt;=I404,"OK "&amp;LEN(E404)&amp;"/"&amp;I404,"OVER "&amp;LEN(E404)&amp;"/"&amp;I404)))</x:f>
      </x:c>
      <x:c r="H404" s="38" t="inlineStr">
        <x:is>
          <x:t xml:space="preserve">Live record field is inventoried, but its current firing/attachment contract still requires source linkage.</x:t>
        </x:is>
      </x:c>
      <x:c r="I404" s="62" t="n">
        <x:v>200</x:v>
      </x:c>
      <x:c r="J404" s="49" t="str"/>
      <x:c r="K404" s="56" t="inlineStr">
        <x:is>
          <x:t xml:space="preserve">esp:mgef:071416:Devotion.esp:description</x:t>
        </x:is>
      </x:c>
    </x:row>
    <x:row r="405" ht="58" customHeight="1">
      <x:c r="A405" s="27" t="inlineStr">
        <x:is>
          <x:t xml:space="preserve">Daedric - tier.devoted</x:t>
        </x:is>
      </x:c>
      <x:c r="B405" s="27" t="inlineStr">
        <x:is>
          <x:t xml:space="preserve">Peryite</x:t>
        </x:is>
      </x:c>
      <x:c r="C405" s="27" t="inlineStr">
        <x:is>
          <x:t xml:space="preserve">Active Effect description</x:t>
        </x:is>
      </x:c>
      <x:c r="D405" s="38" t="inlineStr">
        <x:is>
          <x:t xml:space="preserve">The price deepens: task-order submission. Price: Stamina -20.</x:t>
        </x:is>
      </x:c>
      <x:c r="E405" s="49" t="str"/>
      <x:c r="F405" s="59" t="str"/>
      <x:c r="G405" s="58" t="str">
        <x:f>IF(E405="","",IF(I405="","Draft "&amp;LEN(E405),IF(LEN(E405)&lt;=I405,"OK "&amp;LEN(E405)&amp;"/"&amp;I405,"OVER "&amp;LEN(E405)&amp;"/"&amp;I405)))</x:f>
      </x:c>
      <x:c r="H405" s="38" t="inlineStr">
        <x:is>
          <x:t xml:space="preserve">Live record field is inventoried, but its current firing/attachment contract still requires source linkage.</x:t>
        </x:is>
      </x:c>
      <x:c r="I405" s="62" t="n">
        <x:v>200</x:v>
      </x:c>
      <x:c r="J405" s="49" t="str"/>
      <x:c r="K405" s="56" t="inlineStr">
        <x:is>
          <x:t xml:space="preserve">esp:mgef:07141C:Devotion.esp:description</x:t>
        </x:is>
      </x:c>
    </x:row>
    <x:row r="406" ht="58" customHeight="1">
      <x:c r="A406" s="27" t="inlineStr">
        <x:is>
          <x:t xml:space="preserve">Daedric - tier.devoted</x:t>
        </x:is>
      </x:c>
      <x:c r="B406" s="27" t="inlineStr">
        <x:is>
          <x:t xml:space="preserve">Peryite</x:t>
        </x:is>
      </x:c>
      <x:c r="C406" s="27" t="inlineStr">
        <x:is>
          <x:t xml:space="preserve">Active Effect description</x:t>
        </x:is>
      </x:c>
      <x:c r="D406" s="38" t="inlineStr">
        <x:is>
          <x:t xml:space="preserve">Peryite's imposed order deepens. Boon: Health +25.</x:t>
        </x:is>
      </x:c>
      <x:c r="E406" s="49" t="str"/>
      <x:c r="F406" s="59" t="str"/>
      <x:c r="G406" s="58" t="str">
        <x:f>IF(E406="","",IF(I406="","Draft "&amp;LEN(E406),IF(LEN(E406)&lt;=I406,"OK "&amp;LEN(E406)&amp;"/"&amp;I406,"OVER "&amp;LEN(E406)&amp;"/"&amp;I406)))</x:f>
      </x:c>
      <x:c r="H406" s="38" t="inlineStr">
        <x:is>
          <x:t xml:space="preserve">Live record field is inventoried, but its current firing/attachment contract still requires source linkage. Prior reference claim: Passive SPEL</x:t>
        </x:is>
      </x:c>
      <x:c r="I406" s="62" t="n">
        <x:v>200</x:v>
      </x:c>
      <x:c r="J406" s="49" t="str"/>
      <x:c r="K406" s="56" t="inlineStr">
        <x:is>
          <x:t xml:space="preserve">esp:spel:071417:Devotion.esp:description</x:t>
        </x:is>
      </x:c>
    </x:row>
    <x:row r="407" ht="58" customHeight="1">
      <x:c r="A407" s="27" t="inlineStr">
        <x:is>
          <x:t xml:space="preserve">Daedric - tier.devoted</x:t>
        </x:is>
      </x:c>
      <x:c r="B407" s="27" t="inlineStr">
        <x:is>
          <x:t xml:space="preserve">Peryite</x:t>
        </x:is>
      </x:c>
      <x:c r="C407" s="27" t="inlineStr">
        <x:is>
          <x:t xml:space="preserve">Active Effect description</x:t>
        </x:is>
      </x:c>
      <x:c r="D407" s="38" t="inlineStr">
        <x:is>
          <x:t xml:space="preserve">The price deepens: task-order submission. Price: Stamina -20.</x:t>
        </x:is>
      </x:c>
      <x:c r="E407" s="49" t="str"/>
      <x:c r="F407" s="59" t="str"/>
      <x:c r="G407" s="58" t="str">
        <x:f>IF(E407="","",IF(I407="","Draft "&amp;LEN(E407),IF(LEN(E407)&lt;=I407,"OK "&amp;LEN(E407)&amp;"/"&amp;I407,"OVER "&amp;LEN(E407)&amp;"/"&amp;I407)))</x:f>
      </x:c>
      <x:c r="H407" s="38" t="inlineStr">
        <x:is>
          <x:t xml:space="preserve">Live record field is inventoried, but its current firing/attachment contract still requires source linkage. Prior reference claim: Passive SPEL; paired with Devoted boon</x:t>
        </x:is>
      </x:c>
      <x:c r="I407" s="62" t="n">
        <x:v>200</x:v>
      </x:c>
      <x:c r="J407" s="49" t="str"/>
      <x:c r="K407" s="56" t="inlineStr">
        <x:is>
          <x:t xml:space="preserve">esp:spel:07141D:Devotion.esp:description</x:t>
        </x:is>
      </x:c>
    </x:row>
    <x:row r="408" ht="58" customHeight="1">
      <x:c r="A408" s="27" t="inlineStr">
        <x:is>
          <x:t xml:space="preserve">Daedric - tier.devoted</x:t>
        </x:is>
      </x:c>
      <x:c r="B408" s="27" t="inlineStr">
        <x:is>
          <x:t xml:space="preserve">Peryite</x:t>
        </x:is>
      </x:c>
      <x:c r="C408" s="27" t="inlineStr">
        <x:is>
          <x:t xml:space="preserve">Active Effect name</x:t>
        </x:is>
      </x:c>
      <x:c r="D408" s="38" t="inlineStr">
        <x:is>
          <x:t xml:space="preserve">Peryite Boon - Devoted</x:t>
        </x:is>
      </x:c>
      <x:c r="E408" s="49" t="str"/>
      <x:c r="F408" s="59" t="str"/>
      <x:c r="G408" s="58" t="str">
        <x:f>IF(E408="","",IF(I408="","Draft "&amp;LEN(E408),IF(LEN(E408)&lt;=I408,"OK "&amp;LEN(E408)&amp;"/"&amp;I408,"OVER "&amp;LEN(E408)&amp;"/"&amp;I408)))</x:f>
      </x:c>
      <x:c r="H408" s="38" t="inlineStr">
        <x:is>
          <x:t xml:space="preserve">Live record field is inventoried, but its current firing/attachment contract still requires source linkage.</x:t>
        </x:is>
      </x:c>
      <x:c r="I408" s="62" t="n">
        <x:v>40</x:v>
      </x:c>
      <x:c r="J408" s="49" t="str"/>
      <x:c r="K408" s="56" t="inlineStr">
        <x:is>
          <x:t xml:space="preserve">esp:mgef:071416:Devotion.esp:name</x:t>
        </x:is>
      </x:c>
    </x:row>
    <x:row r="409" ht="58" customHeight="1">
      <x:c r="A409" s="27" t="inlineStr">
        <x:is>
          <x:t xml:space="preserve">Daedric - tier.devoted</x:t>
        </x:is>
      </x:c>
      <x:c r="B409" s="27" t="inlineStr">
        <x:is>
          <x:t xml:space="preserve">Peryite</x:t>
        </x:is>
      </x:c>
      <x:c r="C409" s="27" t="inlineStr">
        <x:is>
          <x:t xml:space="preserve">Active Effect name</x:t>
        </x:is>
      </x:c>
      <x:c r="D409" s="38" t="inlineStr">
        <x:is>
          <x:t xml:space="preserve">Peryite Price - Devoted</x:t>
        </x:is>
      </x:c>
      <x:c r="E409" s="49" t="str"/>
      <x:c r="F409" s="59" t="str"/>
      <x:c r="G409" s="58" t="str">
        <x:f>IF(E409="","",IF(I409="","Draft "&amp;LEN(E409),IF(LEN(E409)&lt;=I409,"OK "&amp;LEN(E409)&amp;"/"&amp;I409,"OVER "&amp;LEN(E409)&amp;"/"&amp;I409)))</x:f>
      </x:c>
      <x:c r="H409" s="38" t="inlineStr">
        <x:is>
          <x:t xml:space="preserve">Live record field is inventoried, but its current firing/attachment contract still requires source linkage.</x:t>
        </x:is>
      </x:c>
      <x:c r="I409" s="62" t="n">
        <x:v>40</x:v>
      </x:c>
      <x:c r="J409" s="49" t="str"/>
      <x:c r="K409" s="56" t="inlineStr">
        <x:is>
          <x:t xml:space="preserve">esp:mgef:07141C:Devotion.esp:name</x:t>
        </x:is>
      </x:c>
    </x:row>
    <x:row r="410" ht="58" customHeight="1">
      <x:c r="A410" s="27" t="inlineStr">
        <x:is>
          <x:t xml:space="preserve">Daedric - tier.devoted</x:t>
        </x:is>
      </x:c>
      <x:c r="B410" s="27" t="inlineStr">
        <x:is>
          <x:t xml:space="preserve">Peryite</x:t>
        </x:is>
      </x:c>
      <x:c r="C410" s="27" t="inlineStr">
        <x:is>
          <x:t xml:space="preserve">Active Effect name</x:t>
        </x:is>
      </x:c>
      <x:c r="D410" s="38" t="inlineStr">
        <x:is>
          <x:t xml:space="preserve">Peryite Boon - Devoted</x:t>
        </x:is>
      </x:c>
      <x:c r="E410" s="49" t="str"/>
      <x:c r="F410" s="59" t="str"/>
      <x:c r="G410" s="58" t="str">
        <x:f>IF(E410="","",IF(I410="","Draft "&amp;LEN(E410),IF(LEN(E410)&lt;=I410,"OK "&amp;LEN(E410)&amp;"/"&amp;I410,"OVER "&amp;LEN(E410)&amp;"/"&amp;I410)))</x:f>
      </x:c>
      <x:c r="H410" s="38" t="inlineStr">
        <x:is>
          <x:t xml:space="preserve">Live record field is inventoried, but its current firing/attachment contract still requires source linkage. Prior reference claim: Passive SPEL</x:t>
        </x:is>
      </x:c>
      <x:c r="I410" s="62" t="n">
        <x:v>200</x:v>
      </x:c>
      <x:c r="J410" s="49" t="str"/>
      <x:c r="K410" s="56" t="inlineStr">
        <x:is>
          <x:t xml:space="preserve">esp:spel:071417:Devotion.esp:name</x:t>
        </x:is>
      </x:c>
    </x:row>
    <x:row r="411" ht="58" customHeight="1">
      <x:c r="A411" s="27" t="inlineStr">
        <x:is>
          <x:t xml:space="preserve">Daedric - tier.devoted</x:t>
        </x:is>
      </x:c>
      <x:c r="B411" s="27" t="inlineStr">
        <x:is>
          <x:t xml:space="preserve">Peryite</x:t>
        </x:is>
      </x:c>
      <x:c r="C411" s="27" t="inlineStr">
        <x:is>
          <x:t xml:space="preserve">Active Effect name</x:t>
        </x:is>
      </x:c>
      <x:c r="D411" s="38" t="inlineStr">
        <x:is>
          <x:t xml:space="preserve">Peryite Price - Devoted</x:t>
        </x:is>
      </x:c>
      <x:c r="E411" s="49" t="str"/>
      <x:c r="F411" s="59" t="str"/>
      <x:c r="G411" s="58" t="str">
        <x:f>IF(E411="","",IF(I411="","Draft "&amp;LEN(E411),IF(LEN(E411)&lt;=I411,"OK "&amp;LEN(E411)&amp;"/"&amp;I411,"OVER "&amp;LEN(E411)&amp;"/"&amp;I411)))</x:f>
      </x:c>
      <x:c r="H411" s="38" t="inlineStr">
        <x:is>
          <x:t xml:space="preserve">Live record field is inventoried, but its current firing/attachment contract still requires source linkage. Prior reference claim: Passive SPEL; paired with Devoted boon</x:t>
        </x:is>
      </x:c>
      <x:c r="I411" s="62" t="n">
        <x:v>200</x:v>
      </x:c>
      <x:c r="J411" s="49" t="str"/>
      <x:c r="K411" s="56" t="inlineStr">
        <x:is>
          <x:t xml:space="preserve">esp:spel:07141D:Devotion.esp:name</x:t>
        </x:is>
      </x:c>
    </x:row>
    <x:row r="412" ht="58" customHeight="1">
      <x:c r="A412" s="27" t="inlineStr">
        <x:is>
          <x:t xml:space="preserve">Daedric - tier.initial-recognition</x:t>
        </x:is>
      </x:c>
      <x:c r="B412" s="27" t="inlineStr">
        <x:is>
          <x:t xml:space="preserve">Peryite</x:t>
        </x:is>
      </x:c>
      <x:c r="C412" s="27" t="inlineStr">
        <x:is>
          <x:t xml:space="preserve">Active Effect description</x:t>
        </x:is>
      </x:c>
      <x:c r="D412" s="38" t="inlineStr">
        <x:is>
          <x:t xml:space="preserve">Peryite's resilience settles in you. Boon: Disease resistance +15%.</x:t>
        </x:is>
      </x:c>
      <x:c r="E412" s="49" t="str"/>
      <x:c r="F412" s="59" t="str"/>
      <x:c r="G412" s="58" t="str">
        <x:f>IF(E412="","",IF(I412="","Draft "&amp;LEN(E412),IF(LEN(E412)&lt;=I412,"OK "&amp;LEN(E412)&amp;"/"&amp;I412,"OVER "&amp;LEN(E412)&amp;"/"&amp;I412)))</x:f>
      </x:c>
      <x:c r="H412" s="38" t="inlineStr">
        <x:is>
          <x:t xml:space="preserve">Live record field is inventoried, but its current firing/attachment contract still requires source linkage.</x:t>
        </x:is>
      </x:c>
      <x:c r="I412" s="62" t="n">
        <x:v>200</x:v>
      </x:c>
      <x:c r="J412" s="49" t="str"/>
      <x:c r="K412" s="56" t="inlineStr">
        <x:is>
          <x:t xml:space="preserve">esp:mgef:071414:Devotion.esp:description</x:t>
        </x:is>
      </x:c>
    </x:row>
    <x:row r="413" ht="58" customHeight="1">
      <x:c r="A413" s="27" t="inlineStr">
        <x:is>
          <x:t xml:space="preserve">Daedric - tier.initial-recognition</x:t>
        </x:is>
      </x:c>
      <x:c r="B413" s="27" t="inlineStr">
        <x:is>
          <x:t xml:space="preserve">Peryite</x:t>
        </x:is>
      </x:c>
      <x:c r="C413" s="27" t="inlineStr">
        <x:is>
          <x:t xml:space="preserve">Active Effect description</x:t>
        </x:is>
      </x:c>
      <x:c r="D413" s="38" t="inlineStr">
        <x:is>
          <x:t xml:space="preserve">The price of the affliction path: you carry what Peryite assigns, and some assignments are diseases. Price: Stamina -10.</x:t>
        </x:is>
      </x:c>
      <x:c r="E413" s="49" t="str"/>
      <x:c r="F413" s="59" t="str"/>
      <x:c r="G413" s="58" t="str">
        <x:f>IF(E413="","",IF(I413="","Draft "&amp;LEN(E413),IF(LEN(E413)&lt;=I413,"OK "&amp;LEN(E413)&amp;"/"&amp;I413,"OVER "&amp;LEN(E413)&amp;"/"&amp;I413)))</x:f>
      </x:c>
      <x:c r="H413" s="38" t="inlineStr">
        <x:is>
          <x:t xml:space="preserve">Live record field is inventoried, but its current firing/attachment contract still requires source linkage.</x:t>
        </x:is>
      </x:c>
      <x:c r="I413" s="62" t="n">
        <x:v>200</x:v>
      </x:c>
      <x:c r="J413" s="49" t="str"/>
      <x:c r="K413" s="56" t="inlineStr">
        <x:is>
          <x:t xml:space="preserve">esp:mgef:07141A:Devotion.esp:description</x:t>
        </x:is>
      </x:c>
    </x:row>
    <x:row r="414" ht="58" customHeight="1">
      <x:c r="A414" s="27" t="inlineStr">
        <x:is>
          <x:t xml:space="preserve">Daedric - tier.initial-recognition</x:t>
        </x:is>
      </x:c>
      <x:c r="B414" s="27" t="inlineStr">
        <x:is>
          <x:t xml:space="preserve">Peryite</x:t>
        </x:is>
      </x:c>
      <x:c r="C414" s="27" t="inlineStr">
        <x:is>
          <x:t xml:space="preserve">Active Effect description</x:t>
        </x:is>
      </x:c>
      <x:c r="D414" s="38" t="inlineStr">
        <x:is>
          <x:t xml:space="preserve">Peryite's resilience settles in you. Boon: Disease resistance +15%.</x:t>
        </x:is>
      </x:c>
      <x:c r="E414" s="49" t="str"/>
      <x:c r="F414" s="59" t="str"/>
      <x:c r="G414" s="58" t="str">
        <x:f>IF(E414="","",IF(I414="","Draft "&amp;LEN(E414),IF(LEN(E414)&lt;=I414,"OK "&amp;LEN(E414)&amp;"/"&amp;I414,"OVER "&amp;LEN(E414)&amp;"/"&amp;I414)))</x:f>
      </x:c>
      <x:c r="H414" s="38" t="inlineStr">
        <x:is>
          <x:t xml:space="preserve">Live record field is inventoried, but its current firing/attachment contract still requires source linkage. Prior reference claim: Passive SPEL; pact engaged</x:t>
        </x:is>
      </x:c>
      <x:c r="I414" s="62" t="n">
        <x:v>200</x:v>
      </x:c>
      <x:c r="J414" s="49" t="str"/>
      <x:c r="K414" s="56" t="inlineStr">
        <x:is>
          <x:t xml:space="preserve">esp:spel:071415:Devotion.esp:description</x:t>
        </x:is>
      </x:c>
    </x:row>
    <x:row r="415" ht="58" customHeight="1">
      <x:c r="A415" s="27" t="inlineStr">
        <x:is>
          <x:t xml:space="preserve">Daedric - tier.initial-recognition</x:t>
        </x:is>
      </x:c>
      <x:c r="B415" s="27" t="inlineStr">
        <x:is>
          <x:t xml:space="preserve">Peryite</x:t>
        </x:is>
      </x:c>
      <x:c r="C415" s="27" t="inlineStr">
        <x:is>
          <x:t xml:space="preserve">Active Effect description</x:t>
        </x:is>
      </x:c>
      <x:c r="D415" s="38" t="inlineStr">
        <x:is>
          <x:t xml:space="preserve">The price of the affliction path: you carry what Peryite assigns, and some assignments are diseases. Price: Stamina -10.</x:t>
        </x:is>
      </x:c>
      <x:c r="E415" s="49" t="str"/>
      <x:c r="F415" s="59" t="str"/>
      <x:c r="G415" s="58" t="str">
        <x:f>IF(E415="","",IF(I415="","Draft "&amp;LEN(E415),IF(LEN(E415)&lt;=I415,"OK "&amp;LEN(E415)&amp;"/"&amp;I415,"OVER "&amp;LEN(E415)&amp;"/"&amp;I415)))</x:f>
      </x:c>
      <x:c r="H415" s="38" t="inlineStr">
        <x:is>
          <x:t xml:space="preserve">Live record field is inventoried, but its current firing/attachment contract still requires source linkage. Prior reference claim: Passive SPEL; paired with Seeker boon</x:t>
        </x:is>
      </x:c>
      <x:c r="I415" s="62" t="n">
        <x:v>200</x:v>
      </x:c>
      <x:c r="J415" s="49" t="str"/>
      <x:c r="K415" s="56" t="inlineStr">
        <x:is>
          <x:t xml:space="preserve">esp:spel:07141B:Devotion.esp:description</x:t>
        </x:is>
      </x:c>
    </x:row>
    <x:row r="416" ht="58" customHeight="1">
      <x:c r="A416" s="27" t="inlineStr">
        <x:is>
          <x:t xml:space="preserve">Daedric - tier.initial-recognition</x:t>
        </x:is>
      </x:c>
      <x:c r="B416" s="27" t="inlineStr">
        <x:is>
          <x:t xml:space="preserve">Peryite</x:t>
        </x:is>
      </x:c>
      <x:c r="C416" s="27" t="inlineStr">
        <x:is>
          <x:t xml:space="preserve">Active Effect name</x:t>
        </x:is>
      </x:c>
      <x:c r="D416" s="38" t="inlineStr">
        <x:is>
          <x:t xml:space="preserve">Peryite Boon - Seeker</x:t>
        </x:is>
      </x:c>
      <x:c r="E416" s="49" t="str"/>
      <x:c r="F416" s="59" t="str"/>
      <x:c r="G416" s="58" t="str">
        <x:f>IF(E416="","",IF(I416="","Draft "&amp;LEN(E416),IF(LEN(E416)&lt;=I416,"OK "&amp;LEN(E416)&amp;"/"&amp;I416,"OVER "&amp;LEN(E416)&amp;"/"&amp;I416)))</x:f>
      </x:c>
      <x:c r="H416" s="38" t="inlineStr">
        <x:is>
          <x:t xml:space="preserve">Live record field is inventoried, but its current firing/attachment contract still requires source linkage.</x:t>
        </x:is>
      </x:c>
      <x:c r="I416" s="62" t="n">
        <x:v>40</x:v>
      </x:c>
      <x:c r="J416" s="49" t="str"/>
      <x:c r="K416" s="56" t="inlineStr">
        <x:is>
          <x:t xml:space="preserve">esp:mgef:071414:Devotion.esp:name</x:t>
        </x:is>
      </x:c>
    </x:row>
    <x:row r="417" ht="58" customHeight="1">
      <x:c r="A417" s="27" t="inlineStr">
        <x:is>
          <x:t xml:space="preserve">Daedric - tier.initial-recognition</x:t>
        </x:is>
      </x:c>
      <x:c r="B417" s="27" t="inlineStr">
        <x:is>
          <x:t xml:space="preserve">Peryite</x:t>
        </x:is>
      </x:c>
      <x:c r="C417" s="27" t="inlineStr">
        <x:is>
          <x:t xml:space="preserve">Active Effect name</x:t>
        </x:is>
      </x:c>
      <x:c r="D417" s="38" t="inlineStr">
        <x:is>
          <x:t xml:space="preserve">Peryite Price - Seeker</x:t>
        </x:is>
      </x:c>
      <x:c r="E417" s="49" t="str"/>
      <x:c r="F417" s="59" t="str"/>
      <x:c r="G417" s="58" t="str">
        <x:f>IF(E417="","",IF(I417="","Draft "&amp;LEN(E417),IF(LEN(E417)&lt;=I417,"OK "&amp;LEN(E417)&amp;"/"&amp;I417,"OVER "&amp;LEN(E417)&amp;"/"&amp;I417)))</x:f>
      </x:c>
      <x:c r="H417" s="38" t="inlineStr">
        <x:is>
          <x:t xml:space="preserve">Live record field is inventoried, but its current firing/attachment contract still requires source linkage.</x:t>
        </x:is>
      </x:c>
      <x:c r="I417" s="62" t="n">
        <x:v>40</x:v>
      </x:c>
      <x:c r="J417" s="49" t="str"/>
      <x:c r="K417" s="56" t="inlineStr">
        <x:is>
          <x:t xml:space="preserve">esp:mgef:07141A:Devotion.esp:name</x:t>
        </x:is>
      </x:c>
    </x:row>
    <x:row r="418" ht="58" customHeight="1">
      <x:c r="A418" s="27" t="inlineStr">
        <x:is>
          <x:t xml:space="preserve">Daedric - tier.initial-recognition</x:t>
        </x:is>
      </x:c>
      <x:c r="B418" s="27" t="inlineStr">
        <x:is>
          <x:t xml:space="preserve">Peryite</x:t>
        </x:is>
      </x:c>
      <x:c r="C418" s="27" t="inlineStr">
        <x:is>
          <x:t xml:space="preserve">Active Effect name</x:t>
        </x:is>
      </x:c>
      <x:c r="D418" s="38" t="inlineStr">
        <x:is>
          <x:t xml:space="preserve">Peryite Boon - Seeker</x:t>
        </x:is>
      </x:c>
      <x:c r="E418" s="49" t="str"/>
      <x:c r="F418" s="59" t="str"/>
      <x:c r="G418" s="58" t="str">
        <x:f>IF(E418="","",IF(I418="","Draft "&amp;LEN(E418),IF(LEN(E418)&lt;=I418,"OK "&amp;LEN(E418)&amp;"/"&amp;I418,"OVER "&amp;LEN(E418)&amp;"/"&amp;I418)))</x:f>
      </x:c>
      <x:c r="H418" s="38" t="inlineStr">
        <x:is>
          <x:t xml:space="preserve">Live record field is inventoried, but its current firing/attachment contract still requires source linkage. Prior reference claim: Passive SPEL; pact engaged</x:t>
        </x:is>
      </x:c>
      <x:c r="I418" s="62" t="n">
        <x:v>200</x:v>
      </x:c>
      <x:c r="J418" s="49" t="str"/>
      <x:c r="K418" s="56" t="inlineStr">
        <x:is>
          <x:t xml:space="preserve">esp:spel:071415:Devotion.esp:name</x:t>
        </x:is>
      </x:c>
    </x:row>
    <x:row r="419" ht="58" customHeight="1">
      <x:c r="A419" s="27" t="inlineStr">
        <x:is>
          <x:t xml:space="preserve">Daedric - tier.initial-recognition</x:t>
        </x:is>
      </x:c>
      <x:c r="B419" s="27" t="inlineStr">
        <x:is>
          <x:t xml:space="preserve">Peryite</x:t>
        </x:is>
      </x:c>
      <x:c r="C419" s="27" t="inlineStr">
        <x:is>
          <x:t xml:space="preserve">Active Effect name</x:t>
        </x:is>
      </x:c>
      <x:c r="D419" s="38" t="inlineStr">
        <x:is>
          <x:t xml:space="preserve">Peryite Price - Seeker</x:t>
        </x:is>
      </x:c>
      <x:c r="E419" s="49" t="str"/>
      <x:c r="F419" s="59" t="str"/>
      <x:c r="G419" s="58" t="str">
        <x:f>IF(E419="","",IF(I419="","Draft "&amp;LEN(E419),IF(LEN(E419)&lt;=I419,"OK "&amp;LEN(E419)&amp;"/"&amp;I419,"OVER "&amp;LEN(E419)&amp;"/"&amp;I419)))</x:f>
      </x:c>
      <x:c r="H419" s="38" t="inlineStr">
        <x:is>
          <x:t xml:space="preserve">Live record field is inventoried, but its current firing/attachment contract still requires source linkage. Prior reference claim: Passive SPEL; paired with Seeker boon</x:t>
        </x:is>
      </x:c>
      <x:c r="I419" s="62" t="n">
        <x:v>200</x:v>
      </x:c>
      <x:c r="J419" s="49" t="str"/>
      <x:c r="K419" s="56" t="inlineStr">
        <x:is>
          <x:t xml:space="preserve">esp:spel:07141B:Devotion.esp:name</x:t>
        </x:is>
      </x:c>
    </x:row>
    <x:row r="420" ht="58" customHeight="1">
      <x:c r="A420" s="27" t="inlineStr">
        <x:is>
          <x:t xml:space="preserve">Daedric - unclassified</x:t>
        </x:is>
      </x:c>
      <x:c r="B420" s="27" t="inlineStr">
        <x:is>
          <x:t xml:space="preserve">Peryite</x:t>
        </x:is>
      </x:c>
      <x:c r="C420" s="27" t="inlineStr">
        <x:is>
          <x:t xml:space="preserve">Active Effect description</x:t>
        </x:is>
      </x:c>
      <x:c r="D420" s="38" t="inlineStr">
        <x:is>
          <x:t xml:space="preserve">Peryite names you keeper of the lowest order. Boon: Health +35.</x:t>
        </x:is>
      </x:c>
      <x:c r="E420" s="49" t="str"/>
      <x:c r="F420" s="59" t="str"/>
      <x:c r="G420" s="58" t="str">
        <x:f>IF(E420="","",IF(I420="","Draft "&amp;LEN(E420),IF(LEN(E420)&lt;=I420,"OK "&amp;LEN(E420)&amp;"/"&amp;I420,"OVER "&amp;LEN(E420)&amp;"/"&amp;I420)))</x:f>
      </x:c>
      <x:c r="H420" s="38" t="inlineStr">
        <x:is>
          <x:t xml:space="preserve">Live record field is inventoried, but its current firing/attachment contract still requires source linkage.</x:t>
        </x:is>
      </x:c>
      <x:c r="I420" s="62" t="n">
        <x:v>200</x:v>
      </x:c>
      <x:c r="J420" s="49" t="str"/>
      <x:c r="K420" s="56" t="inlineStr">
        <x:is>
          <x:t xml:space="preserve">esp:mgef:071418:Devotion.esp:description</x:t>
        </x:is>
      </x:c>
    </x:row>
    <x:row r="421" ht="58" customHeight="1">
      <x:c r="A421" s="27" t="inlineStr">
        <x:is>
          <x:t xml:space="preserve">Daedric - unclassified</x:t>
        </x:is>
      </x:c>
      <x:c r="B421" s="27" t="inlineStr">
        <x:is>
          <x:t xml:space="preserve">Peryite</x:t>
        </x:is>
      </x:c>
      <x:c r="C421" s="27" t="inlineStr">
        <x:is>
          <x:t xml:space="preserve">Active Effect description</x:t>
        </x:is>
      </x:c>
      <x:c r="D421" s="38" t="inlineStr">
        <x:is>
          <x:t xml:space="preserve">The full price: you are the lowest-order mechanism. Price: Stamina -30.</x:t>
        </x:is>
      </x:c>
      <x:c r="E421" s="49" t="str"/>
      <x:c r="F421" s="59" t="str"/>
      <x:c r="G421" s="58" t="str">
        <x:f>IF(E421="","",IF(I421="","Draft "&amp;LEN(E421),IF(LEN(E421)&lt;=I421,"OK "&amp;LEN(E421)&amp;"/"&amp;I421,"OVER "&amp;LEN(E421)&amp;"/"&amp;I421)))</x:f>
      </x:c>
      <x:c r="H421" s="38" t="inlineStr">
        <x:is>
          <x:t xml:space="preserve">Live record field is inventoried, but its current firing/attachment contract still requires source linkage.</x:t>
        </x:is>
      </x:c>
      <x:c r="I421" s="62" t="n">
        <x:v>200</x:v>
      </x:c>
      <x:c r="J421" s="49" t="str"/>
      <x:c r="K421" s="56" t="inlineStr">
        <x:is>
          <x:t xml:space="preserve">esp:mgef:07141E:Devotion.esp:description</x:t>
        </x:is>
      </x:c>
    </x:row>
    <x:row r="422" ht="58" customHeight="1">
      <x:c r="A422" s="27" t="inlineStr">
        <x:is>
          <x:t xml:space="preserve">Daedric - unclassified</x:t>
        </x:is>
      </x:c>
      <x:c r="B422" s="27" t="inlineStr">
        <x:is>
          <x:t xml:space="preserve">Peryite</x:t>
        </x:is>
      </x:c>
      <x:c r="C422" s="27" t="inlineStr">
        <x:is>
          <x:t xml:space="preserve">Active Effect description</x:t>
        </x:is>
      </x:c>
      <x:c r="D422" s="38" t="inlineStr">
        <x:is>
          <x:t xml:space="preserve">Peryite names you keeper of the lowest order. Boon: Health +35.</x:t>
        </x:is>
      </x:c>
      <x:c r="E422" s="49" t="str"/>
      <x:c r="F422" s="59" t="str"/>
      <x:c r="G422" s="58" t="str">
        <x:f>IF(E422="","",IF(I422="","Draft "&amp;LEN(E422),IF(LEN(E422)&lt;=I422,"OK "&amp;LEN(E422)&amp;"/"&amp;I422,"OVER "&amp;LEN(E422)&amp;"/"&amp;I422)))</x:f>
      </x:c>
      <x:c r="H422" s="38" t="inlineStr">
        <x:is>
          <x:t xml:space="preserve">Live record field is inventoried, but its current firing/attachment contract still requires source linkage. Prior reference claim: Passive SPEL</x:t>
        </x:is>
      </x:c>
      <x:c r="I422" s="62" t="n">
        <x:v>200</x:v>
      </x:c>
      <x:c r="J422" s="49" t="str"/>
      <x:c r="K422" s="56" t="inlineStr">
        <x:is>
          <x:t xml:space="preserve">esp:spel:071419:Devotion.esp:description</x:t>
        </x:is>
      </x:c>
    </x:row>
    <x:row r="423" ht="58" customHeight="1">
      <x:c r="A423" s="27" t="inlineStr">
        <x:is>
          <x:t xml:space="preserve">Daedric - unclassified</x:t>
        </x:is>
      </x:c>
      <x:c r="B423" s="27" t="inlineStr">
        <x:is>
          <x:t xml:space="preserve">Peryite</x:t>
        </x:is>
      </x:c>
      <x:c r="C423" s="27" t="inlineStr">
        <x:is>
          <x:t xml:space="preserve">Active Effect description</x:t>
        </x:is>
      </x:c>
      <x:c r="D423" s="38" t="inlineStr">
        <x:is>
          <x:t xml:space="preserve">The full price: you are the lowest-order mechanism. Price: Stamina -30.</x:t>
        </x:is>
      </x:c>
      <x:c r="E423" s="49" t="str"/>
      <x:c r="F423" s="59" t="str"/>
      <x:c r="G423" s="58" t="str">
        <x:f>IF(E423="","",IF(I423="","Draft "&amp;LEN(E423),IF(LEN(E423)&lt;=I423,"OK "&amp;LEN(E423)&amp;"/"&amp;I423,"OVER "&amp;LEN(E423)&amp;"/"&amp;I423)))</x:f>
      </x:c>
      <x:c r="H423" s="38" t="inlineStr">
        <x:is>
          <x:t xml:space="preserve">Live record field is inventoried, but its current firing/attachment contract still requires source linkage. Prior reference claim: Passive SPEL; paired with Champion boon</x:t>
        </x:is>
      </x:c>
      <x:c r="I423" s="62" t="n">
        <x:v>200</x:v>
      </x:c>
      <x:c r="J423" s="49" t="str"/>
      <x:c r="K423" s="56" t="inlineStr">
        <x:is>
          <x:t xml:space="preserve">esp:spel:07141F:Devotion.esp:description</x:t>
        </x:is>
      </x:c>
    </x:row>
    <x:row r="424" ht="58" customHeight="1">
      <x:c r="A424" s="27" t="inlineStr">
        <x:is>
          <x:t xml:space="preserve">Daedric - unclassified</x:t>
        </x:is>
      </x:c>
      <x:c r="B424" s="27" t="inlineStr">
        <x:is>
          <x:t xml:space="preserve">Peryite</x:t>
        </x:is>
      </x:c>
      <x:c r="C424" s="27" t="inlineStr">
        <x:is>
          <x:t xml:space="preserve">Active Effect name</x:t>
        </x:is>
      </x:c>
      <x:c r="D424" s="38" t="inlineStr">
        <x:is>
          <x:t xml:space="preserve">Peryite Boon - Champion</x:t>
        </x:is>
      </x:c>
      <x:c r="E424" s="49" t="str"/>
      <x:c r="F424" s="59" t="str"/>
      <x:c r="G424" s="58" t="str">
        <x:f>IF(E424="","",IF(I424="","Draft "&amp;LEN(E424),IF(LEN(E424)&lt;=I424,"OK "&amp;LEN(E424)&amp;"/"&amp;I424,"OVER "&amp;LEN(E424)&amp;"/"&amp;I424)))</x:f>
      </x:c>
      <x:c r="H424" s="38" t="inlineStr">
        <x:is>
          <x:t xml:space="preserve">Live record field is inventoried, but its current firing/attachment contract still requires source linkage.</x:t>
        </x:is>
      </x:c>
      <x:c r="I424" s="62" t="n">
        <x:v>40</x:v>
      </x:c>
      <x:c r="J424" s="49" t="str"/>
      <x:c r="K424" s="56" t="inlineStr">
        <x:is>
          <x:t xml:space="preserve">esp:mgef:071418:Devotion.esp:name</x:t>
        </x:is>
      </x:c>
    </x:row>
    <x:row r="425" ht="58" customHeight="1">
      <x:c r="A425" s="27" t="inlineStr">
        <x:is>
          <x:t xml:space="preserve">Daedric - unclassified</x:t>
        </x:is>
      </x:c>
      <x:c r="B425" s="27" t="inlineStr">
        <x:is>
          <x:t xml:space="preserve">Peryite</x:t>
        </x:is>
      </x:c>
      <x:c r="C425" s="27" t="inlineStr">
        <x:is>
          <x:t xml:space="preserve">Active Effect name</x:t>
        </x:is>
      </x:c>
      <x:c r="D425" s="38" t="inlineStr">
        <x:is>
          <x:t xml:space="preserve">Peryite Price - Champion</x:t>
        </x:is>
      </x:c>
      <x:c r="E425" s="49" t="str"/>
      <x:c r="F425" s="59" t="str"/>
      <x:c r="G425" s="58" t="str">
        <x:f>IF(E425="","",IF(I425="","Draft "&amp;LEN(E425),IF(LEN(E425)&lt;=I425,"OK "&amp;LEN(E425)&amp;"/"&amp;I425,"OVER "&amp;LEN(E425)&amp;"/"&amp;I425)))</x:f>
      </x:c>
      <x:c r="H425" s="38" t="inlineStr">
        <x:is>
          <x:t xml:space="preserve">Live record field is inventoried, but its current firing/attachment contract still requires source linkage.</x:t>
        </x:is>
      </x:c>
      <x:c r="I425" s="62" t="n">
        <x:v>40</x:v>
      </x:c>
      <x:c r="J425" s="49" t="str"/>
      <x:c r="K425" s="56" t="inlineStr">
        <x:is>
          <x:t xml:space="preserve">esp:mgef:07141E:Devotion.esp:name</x:t>
        </x:is>
      </x:c>
    </x:row>
    <x:row r="426" ht="58" customHeight="1">
      <x:c r="A426" s="27" t="inlineStr">
        <x:is>
          <x:t xml:space="preserve">Daedric - unclassified</x:t>
        </x:is>
      </x:c>
      <x:c r="B426" s="27" t="inlineStr">
        <x:is>
          <x:t xml:space="preserve">Peryite</x:t>
        </x:is>
      </x:c>
      <x:c r="C426" s="27" t="inlineStr">
        <x:is>
          <x:t xml:space="preserve">Active Effect name</x:t>
        </x:is>
      </x:c>
      <x:c r="D426" s="38" t="inlineStr">
        <x:is>
          <x:t xml:space="preserve">Peryite Boon - Champion</x:t>
        </x:is>
      </x:c>
      <x:c r="E426" s="49" t="str"/>
      <x:c r="F426" s="59" t="str"/>
      <x:c r="G426" s="58" t="str">
        <x:f>IF(E426="","",IF(I426="","Draft "&amp;LEN(E426),IF(LEN(E426)&lt;=I426,"OK "&amp;LEN(E426)&amp;"/"&amp;I426,"OVER "&amp;LEN(E426)&amp;"/"&amp;I426)))</x:f>
      </x:c>
      <x:c r="H426" s="38" t="inlineStr">
        <x:is>
          <x:t xml:space="preserve">Live record field is inventoried, but its current firing/attachment contract still requires source linkage. Prior reference claim: Passive SPEL</x:t>
        </x:is>
      </x:c>
      <x:c r="I426" s="62" t="n">
        <x:v>200</x:v>
      </x:c>
      <x:c r="J426" s="49" t="str"/>
      <x:c r="K426" s="56" t="inlineStr">
        <x:is>
          <x:t xml:space="preserve">esp:spel:071419:Devotion.esp:name</x:t>
        </x:is>
      </x:c>
    </x:row>
    <x:row r="427" ht="58" customHeight="1">
      <x:c r="A427" s="27" t="inlineStr">
        <x:is>
          <x:t xml:space="preserve">Daedric - unclassified</x:t>
        </x:is>
      </x:c>
      <x:c r="B427" s="27" t="inlineStr">
        <x:is>
          <x:t xml:space="preserve">Peryite</x:t>
        </x:is>
      </x:c>
      <x:c r="C427" s="27" t="inlineStr">
        <x:is>
          <x:t xml:space="preserve">Active Effect name</x:t>
        </x:is>
      </x:c>
      <x:c r="D427" s="38" t="inlineStr">
        <x:is>
          <x:t xml:space="preserve">Peryite Price - Champion</x:t>
        </x:is>
      </x:c>
      <x:c r="E427" s="49" t="str"/>
      <x:c r="F427" s="59" t="str"/>
      <x:c r="G427" s="58" t="str">
        <x:f>IF(E427="","",IF(I427="","Draft "&amp;LEN(E427),IF(LEN(E427)&lt;=I427,"OK "&amp;LEN(E427)&amp;"/"&amp;I427,"OVER "&amp;LEN(E427)&amp;"/"&amp;I427)))</x:f>
      </x:c>
      <x:c r="H427" s="38" t="inlineStr">
        <x:is>
          <x:t xml:space="preserve">Live record field is inventoried, but its current firing/attachment contract still requires source linkage. Prior reference claim: Passive SPEL; paired with Champion boon</x:t>
        </x:is>
      </x:c>
      <x:c r="I427" s="62" t="n">
        <x:v>200</x:v>
      </x:c>
      <x:c r="J427" s="49" t="str"/>
      <x:c r="K427" s="56" t="inlineStr">
        <x:is>
          <x:t xml:space="preserve">esp:spel:07141F:Devotion.esp:name</x:t>
        </x:is>
      </x:c>
    </x:row>
    <x:row r="428" ht="58" customHeight="1">
      <x:c r="A428" s="27" t="inlineStr">
        <x:is>
          <x:t xml:space="preserve">Daedric - tier.devoted</x:t>
        </x:is>
      </x:c>
      <x:c r="B428" s="27" t="inlineStr">
        <x:is>
          <x:t xml:space="preserve">Sanguine</x:t>
        </x:is>
      </x:c>
      <x:c r="C428" s="27" t="inlineStr">
        <x:is>
          <x:t xml:space="preserve">Active Effect description</x:t>
        </x:is>
      </x:c>
      <x:c r="D428" s="38" t="inlineStr">
        <x:is>
          <x:t xml:space="preserve">Sanguine's indulgence deepens. Boon: Speech +18.</x:t>
        </x:is>
      </x:c>
      <x:c r="E428" s="49" t="str"/>
      <x:c r="F428" s="59" t="str"/>
      <x:c r="G428" s="58" t="str">
        <x:f>IF(E428="","",IF(I428="","Draft "&amp;LEN(E428),IF(LEN(E428)&lt;=I428,"OK "&amp;LEN(E428)&amp;"/"&amp;I428,"OVER "&amp;LEN(E428)&amp;"/"&amp;I428)))</x:f>
      </x:c>
      <x:c r="H428" s="38" t="inlineStr">
        <x:is>
          <x:t xml:space="preserve">Live record field is inventoried, but its current firing/attachment contract still requires source linkage.</x:t>
        </x:is>
      </x:c>
      <x:c r="I428" s="62" t="n">
        <x:v>200</x:v>
      </x:c>
      <x:c r="J428" s="49" t="str"/>
      <x:c r="K428" s="56" t="inlineStr">
        <x:is>
          <x:t xml:space="preserve">esp:mgef:07138E:Devotion.esp:description</x:t>
        </x:is>
      </x:c>
    </x:row>
    <x:row r="429" ht="58" customHeight="1">
      <x:c r="A429" s="27" t="inlineStr">
        <x:is>
          <x:t xml:space="preserve">Daedric - tier.devoted</x:t>
        </x:is>
      </x:c>
      <x:c r="B429" s="27" t="inlineStr">
        <x:is>
          <x:t xml:space="preserve">Sanguine</x:t>
        </x:is>
      </x:c>
      <x:c r="C429" s="27" t="inlineStr">
        <x:is>
          <x:t xml:space="preserve">Active Effect description</x:t>
        </x:is>
      </x:c>
      <x:c r="D429" s="38" t="inlineStr">
        <x:is>
          <x:t xml:space="preserve">The price deepens: unreliability. Price: Magicka -20.</x:t>
        </x:is>
      </x:c>
      <x:c r="E429" s="49" t="str"/>
      <x:c r="F429" s="59" t="str"/>
      <x:c r="G429" s="58" t="str">
        <x:f>IF(E429="","",IF(I429="","Draft "&amp;LEN(E429),IF(LEN(E429)&lt;=I429,"OK "&amp;LEN(E429)&amp;"/"&amp;I429,"OVER "&amp;LEN(E429)&amp;"/"&amp;I429)))</x:f>
      </x:c>
      <x:c r="H429" s="38" t="inlineStr">
        <x:is>
          <x:t xml:space="preserve">Live record field is inventoried, but its current firing/attachment contract still requires source linkage.</x:t>
        </x:is>
      </x:c>
      <x:c r="I429" s="62" t="n">
        <x:v>200</x:v>
      </x:c>
      <x:c r="J429" s="49" t="str"/>
      <x:c r="K429" s="56" t="inlineStr">
        <x:is>
          <x:t xml:space="preserve">esp:mgef:071394:Devotion.esp:description</x:t>
        </x:is>
      </x:c>
    </x:row>
    <x:row r="430" ht="58" customHeight="1">
      <x:c r="A430" s="27" t="inlineStr">
        <x:is>
          <x:t xml:space="preserve">Daedric - tier.devoted</x:t>
        </x:is>
      </x:c>
      <x:c r="B430" s="27" t="inlineStr">
        <x:is>
          <x:t xml:space="preserve">Sanguine</x:t>
        </x:is>
      </x:c>
      <x:c r="C430" s="27" t="inlineStr">
        <x:is>
          <x:t xml:space="preserve">Active Effect description</x:t>
        </x:is>
      </x:c>
      <x:c r="D430" s="38" t="inlineStr">
        <x:is>
          <x:t xml:space="preserve">Sanguine's indulgence deepens. Boon: Speech +18.</x:t>
        </x:is>
      </x:c>
      <x:c r="E430" s="49" t="str"/>
      <x:c r="F430" s="59" t="str"/>
      <x:c r="G430" s="58" t="str">
        <x:f>IF(E430="","",IF(I430="","Draft "&amp;LEN(E430),IF(LEN(E430)&lt;=I430,"OK "&amp;LEN(E430)&amp;"/"&amp;I430,"OVER "&amp;LEN(E430)&amp;"/"&amp;I430)))</x:f>
      </x:c>
      <x:c r="H430" s="38" t="inlineStr">
        <x:is>
          <x:t xml:space="preserve">Live record field is inventoried, but its current firing/attachment contract still requires source linkage. Prior reference claim: Passive SPEL</x:t>
        </x:is>
      </x:c>
      <x:c r="I430" s="62" t="n">
        <x:v>200</x:v>
      </x:c>
      <x:c r="J430" s="49" t="str"/>
      <x:c r="K430" s="56" t="inlineStr">
        <x:is>
          <x:t xml:space="preserve">esp:spel:07138F:Devotion.esp:description</x:t>
        </x:is>
      </x:c>
    </x:row>
    <x:row r="431" ht="58" customHeight="1">
      <x:c r="A431" s="27" t="inlineStr">
        <x:is>
          <x:t xml:space="preserve">Daedric - tier.devoted</x:t>
        </x:is>
      </x:c>
      <x:c r="B431" s="27" t="inlineStr">
        <x:is>
          <x:t xml:space="preserve">Sanguine</x:t>
        </x:is>
      </x:c>
      <x:c r="C431" s="27" t="inlineStr">
        <x:is>
          <x:t xml:space="preserve">Active Effect description</x:t>
        </x:is>
      </x:c>
      <x:c r="D431" s="38" t="inlineStr">
        <x:is>
          <x:t xml:space="preserve">The price deepens: unreliability. Price: Magicka -20.</x:t>
        </x:is>
      </x:c>
      <x:c r="E431" s="49" t="str"/>
      <x:c r="F431" s="59" t="str"/>
      <x:c r="G431" s="58" t="str">
        <x:f>IF(E431="","",IF(I431="","Draft "&amp;LEN(E431),IF(LEN(E431)&lt;=I431,"OK "&amp;LEN(E431)&amp;"/"&amp;I431,"OVER "&amp;LEN(E431)&amp;"/"&amp;I431)))</x:f>
      </x:c>
      <x:c r="H431" s="38" t="inlineStr">
        <x:is>
          <x:t xml:space="preserve">Live record field is inventoried, but its current firing/attachment contract still requires source linkage. Prior reference claim: Passive SPEL; paired with Devoted boon</x:t>
        </x:is>
      </x:c>
      <x:c r="I431" s="62" t="n">
        <x:v>200</x:v>
      </x:c>
      <x:c r="J431" s="49" t="str"/>
      <x:c r="K431" s="56" t="inlineStr">
        <x:is>
          <x:t xml:space="preserve">esp:spel:071395:Devotion.esp:description</x:t>
        </x:is>
      </x:c>
    </x:row>
    <x:row r="432" ht="58" customHeight="1">
      <x:c r="A432" s="27" t="inlineStr">
        <x:is>
          <x:t xml:space="preserve">Daedric - tier.devoted</x:t>
        </x:is>
      </x:c>
      <x:c r="B432" s="27" t="inlineStr">
        <x:is>
          <x:t xml:space="preserve">Sanguine</x:t>
        </x:is>
      </x:c>
      <x:c r="C432" s="27" t="inlineStr">
        <x:is>
          <x:t xml:space="preserve">Active Effect name</x:t>
        </x:is>
      </x:c>
      <x:c r="D432" s="38" t="inlineStr">
        <x:is>
          <x:t xml:space="preserve">Sanguine Boon - Devoted</x:t>
        </x:is>
      </x:c>
      <x:c r="E432" s="49" t="str"/>
      <x:c r="F432" s="59" t="str"/>
      <x:c r="G432" s="58" t="str">
        <x:f>IF(E432="","",IF(I432="","Draft "&amp;LEN(E432),IF(LEN(E432)&lt;=I432,"OK "&amp;LEN(E432)&amp;"/"&amp;I432,"OVER "&amp;LEN(E432)&amp;"/"&amp;I432)))</x:f>
      </x:c>
      <x:c r="H432" s="38" t="inlineStr">
        <x:is>
          <x:t xml:space="preserve">Live record field is inventoried, but its current firing/attachment contract still requires source linkage.</x:t>
        </x:is>
      </x:c>
      <x:c r="I432" s="62" t="n">
        <x:v>40</x:v>
      </x:c>
      <x:c r="J432" s="49" t="str"/>
      <x:c r="K432" s="56" t="inlineStr">
        <x:is>
          <x:t xml:space="preserve">esp:mgef:07138E:Devotion.esp:name</x:t>
        </x:is>
      </x:c>
    </x:row>
    <x:row r="433" ht="58" customHeight="1">
      <x:c r="A433" s="27" t="inlineStr">
        <x:is>
          <x:t xml:space="preserve">Daedric - tier.devoted</x:t>
        </x:is>
      </x:c>
      <x:c r="B433" s="27" t="inlineStr">
        <x:is>
          <x:t xml:space="preserve">Sanguine</x:t>
        </x:is>
      </x:c>
      <x:c r="C433" s="27" t="inlineStr">
        <x:is>
          <x:t xml:space="preserve">Active Effect name</x:t>
        </x:is>
      </x:c>
      <x:c r="D433" s="38" t="inlineStr">
        <x:is>
          <x:t xml:space="preserve">Sanguine Price - Devoted</x:t>
        </x:is>
      </x:c>
      <x:c r="E433" s="49" t="str"/>
      <x:c r="F433" s="59" t="str"/>
      <x:c r="G433" s="58" t="str">
        <x:f>IF(E433="","",IF(I433="","Draft "&amp;LEN(E433),IF(LEN(E433)&lt;=I433,"OK "&amp;LEN(E433)&amp;"/"&amp;I433,"OVER "&amp;LEN(E433)&amp;"/"&amp;I433)))</x:f>
      </x:c>
      <x:c r="H433" s="38" t="inlineStr">
        <x:is>
          <x:t xml:space="preserve">Live record field is inventoried, but its current firing/attachment contract still requires source linkage.</x:t>
        </x:is>
      </x:c>
      <x:c r="I433" s="62" t="n">
        <x:v>40</x:v>
      </x:c>
      <x:c r="J433" s="49" t="str"/>
      <x:c r="K433" s="56" t="inlineStr">
        <x:is>
          <x:t xml:space="preserve">esp:mgef:071394:Devotion.esp:name</x:t>
        </x:is>
      </x:c>
    </x:row>
    <x:row r="434" ht="58" customHeight="1">
      <x:c r="A434" s="27" t="inlineStr">
        <x:is>
          <x:t xml:space="preserve">Daedric - tier.devoted</x:t>
        </x:is>
      </x:c>
      <x:c r="B434" s="27" t="inlineStr">
        <x:is>
          <x:t xml:space="preserve">Sanguine</x:t>
        </x:is>
      </x:c>
      <x:c r="C434" s="27" t="inlineStr">
        <x:is>
          <x:t xml:space="preserve">Active Effect name</x:t>
        </x:is>
      </x:c>
      <x:c r="D434" s="38" t="inlineStr">
        <x:is>
          <x:t xml:space="preserve">Sanguine Boon - Devoted</x:t>
        </x:is>
      </x:c>
      <x:c r="E434" s="49" t="str"/>
      <x:c r="F434" s="59" t="str"/>
      <x:c r="G434" s="58" t="str">
        <x:f>IF(E434="","",IF(I434="","Draft "&amp;LEN(E434),IF(LEN(E434)&lt;=I434,"OK "&amp;LEN(E434)&amp;"/"&amp;I434,"OVER "&amp;LEN(E434)&amp;"/"&amp;I434)))</x:f>
      </x:c>
      <x:c r="H434" s="38" t="inlineStr">
        <x:is>
          <x:t xml:space="preserve">Live record field is inventoried, but its current firing/attachment contract still requires source linkage. Prior reference claim: Passive SPEL</x:t>
        </x:is>
      </x:c>
      <x:c r="I434" s="62" t="n">
        <x:v>200</x:v>
      </x:c>
      <x:c r="J434" s="49" t="str"/>
      <x:c r="K434" s="56" t="inlineStr">
        <x:is>
          <x:t xml:space="preserve">esp:spel:07138F:Devotion.esp:name</x:t>
        </x:is>
      </x:c>
    </x:row>
    <x:row r="435" ht="58" customHeight="1">
      <x:c r="A435" s="27" t="inlineStr">
        <x:is>
          <x:t xml:space="preserve">Daedric - tier.devoted</x:t>
        </x:is>
      </x:c>
      <x:c r="B435" s="27" t="inlineStr">
        <x:is>
          <x:t xml:space="preserve">Sanguine</x:t>
        </x:is>
      </x:c>
      <x:c r="C435" s="27" t="inlineStr">
        <x:is>
          <x:t xml:space="preserve">Active Effect name</x:t>
        </x:is>
      </x:c>
      <x:c r="D435" s="38" t="inlineStr">
        <x:is>
          <x:t xml:space="preserve">Sanguine Price - Devoted</x:t>
        </x:is>
      </x:c>
      <x:c r="E435" s="49" t="str"/>
      <x:c r="F435" s="59" t="str"/>
      <x:c r="G435" s="58" t="str">
        <x:f>IF(E435="","",IF(I435="","Draft "&amp;LEN(E435),IF(LEN(E435)&lt;=I435,"OK "&amp;LEN(E435)&amp;"/"&amp;I435,"OVER "&amp;LEN(E435)&amp;"/"&amp;I435)))</x:f>
      </x:c>
      <x:c r="H435" s="38" t="inlineStr">
        <x:is>
          <x:t xml:space="preserve">Live record field is inventoried, but its current firing/attachment contract still requires source linkage. Prior reference claim: Passive SPEL; paired with Devoted boon</x:t>
        </x:is>
      </x:c>
      <x:c r="I435" s="62" t="n">
        <x:v>200</x:v>
      </x:c>
      <x:c r="J435" s="49" t="str"/>
      <x:c r="K435" s="56" t="inlineStr">
        <x:is>
          <x:t xml:space="preserve">esp:spel:071395:Devotion.esp:name</x:t>
        </x:is>
      </x:c>
    </x:row>
    <x:row r="436" ht="58" customHeight="1">
      <x:c r="A436" s="27" t="inlineStr">
        <x:is>
          <x:t xml:space="preserve">Daedric - tier.initial-recognition</x:t>
        </x:is>
      </x:c>
      <x:c r="B436" s="27" t="inlineStr">
        <x:is>
          <x:t xml:space="preserve">Sanguine</x:t>
        </x:is>
      </x:c>
      <x:c r="C436" s="27" t="inlineStr">
        <x:is>
          <x:t xml:space="preserve">Active Effect description</x:t>
        </x:is>
      </x:c>
      <x:c r="D436" s="38" t="inlineStr">
        <x:is>
          <x:t xml:space="preserve">Sanguine's ease settles in you. Boon: Stamina +15.</x:t>
        </x:is>
      </x:c>
      <x:c r="E436" s="49" t="str"/>
      <x:c r="F436" s="59" t="str"/>
      <x:c r="G436" s="58" t="str">
        <x:f>IF(E436="","",IF(I436="","Draft "&amp;LEN(E436),IF(LEN(E436)&lt;=I436,"OK "&amp;LEN(E436)&amp;"/"&amp;I436,"OVER "&amp;LEN(E436)&amp;"/"&amp;I436)))</x:f>
      </x:c>
      <x:c r="H436" s="38" t="inlineStr">
        <x:is>
          <x:t xml:space="preserve">Live record field is inventoried, but its current firing/attachment contract still requires source linkage.</x:t>
        </x:is>
      </x:c>
      <x:c r="I436" s="62" t="n">
        <x:v>200</x:v>
      </x:c>
      <x:c r="J436" s="49" t="str"/>
      <x:c r="K436" s="56" t="inlineStr">
        <x:is>
          <x:t xml:space="preserve">esp:mgef:07138C:Devotion.esp:description</x:t>
        </x:is>
      </x:c>
    </x:row>
    <x:row r="437" ht="58" customHeight="1">
      <x:c r="A437" s="27" t="inlineStr">
        <x:is>
          <x:t xml:space="preserve">Daedric - tier.initial-recognition</x:t>
        </x:is>
      </x:c>
      <x:c r="B437" s="27" t="inlineStr">
        <x:is>
          <x:t xml:space="preserve">Sanguine</x:t>
        </x:is>
      </x:c>
      <x:c r="C437" s="27" t="inlineStr">
        <x:is>
          <x:t xml:space="preserve">Active Effect description</x:t>
        </x:is>
      </x:c>
      <x:c r="D437" s="38" t="inlineStr">
        <x:is>
          <x:t xml:space="preserve">The price of the indulgence path: overindulgence. Price: Magicka -10.</x:t>
        </x:is>
      </x:c>
      <x:c r="E437" s="49" t="str"/>
      <x:c r="F437" s="59" t="str"/>
      <x:c r="G437" s="58" t="str">
        <x:f>IF(E437="","",IF(I437="","Draft "&amp;LEN(E437),IF(LEN(E437)&lt;=I437,"OK "&amp;LEN(E437)&amp;"/"&amp;I437,"OVER "&amp;LEN(E437)&amp;"/"&amp;I437)))</x:f>
      </x:c>
      <x:c r="H437" s="38" t="inlineStr">
        <x:is>
          <x:t xml:space="preserve">Live record field is inventoried, but its current firing/attachment contract still requires source linkage.</x:t>
        </x:is>
      </x:c>
      <x:c r="I437" s="62" t="n">
        <x:v>200</x:v>
      </x:c>
      <x:c r="J437" s="49" t="str"/>
      <x:c r="K437" s="56" t="inlineStr">
        <x:is>
          <x:t xml:space="preserve">esp:mgef:071392:Devotion.esp:description</x:t>
        </x:is>
      </x:c>
    </x:row>
    <x:row r="438" ht="58" customHeight="1">
      <x:c r="A438" s="27" t="inlineStr">
        <x:is>
          <x:t xml:space="preserve">Daedric - tier.initial-recognition</x:t>
        </x:is>
      </x:c>
      <x:c r="B438" s="27" t="inlineStr">
        <x:is>
          <x:t xml:space="preserve">Sanguine</x:t>
        </x:is>
      </x:c>
      <x:c r="C438" s="27" t="inlineStr">
        <x:is>
          <x:t xml:space="preserve">Active Effect description</x:t>
        </x:is>
      </x:c>
      <x:c r="D438" s="38" t="inlineStr">
        <x:is>
          <x:t xml:space="preserve">Sanguine's ease settles in you. Boon: Stamina +15.</x:t>
        </x:is>
      </x:c>
      <x:c r="E438" s="49" t="str"/>
      <x:c r="F438" s="59" t="str"/>
      <x:c r="G438" s="58" t="str">
        <x:f>IF(E438="","",IF(I438="","Draft "&amp;LEN(E438),IF(LEN(E438)&lt;=I438,"OK "&amp;LEN(E438)&amp;"/"&amp;I438,"OVER "&amp;LEN(E438)&amp;"/"&amp;I438)))</x:f>
      </x:c>
      <x:c r="H438" s="38" t="inlineStr">
        <x:is>
          <x:t xml:space="preserve">Live record field is inventoried, but its current firing/attachment contract still requires source linkage. Prior reference claim: Passive SPEL; pact engaged</x:t>
        </x:is>
      </x:c>
      <x:c r="I438" s="62" t="n">
        <x:v>200</x:v>
      </x:c>
      <x:c r="J438" s="49" t="str"/>
      <x:c r="K438" s="56" t="inlineStr">
        <x:is>
          <x:t xml:space="preserve">esp:spel:07138D:Devotion.esp:description</x:t>
        </x:is>
      </x:c>
    </x:row>
    <x:row r="439" ht="58" customHeight="1">
      <x:c r="A439" s="27" t="inlineStr">
        <x:is>
          <x:t xml:space="preserve">Daedric - tier.initial-recognition</x:t>
        </x:is>
      </x:c>
      <x:c r="B439" s="27" t="inlineStr">
        <x:is>
          <x:t xml:space="preserve">Sanguine</x:t>
        </x:is>
      </x:c>
      <x:c r="C439" s="27" t="inlineStr">
        <x:is>
          <x:t xml:space="preserve">Active Effect description</x:t>
        </x:is>
      </x:c>
      <x:c r="D439" s="38" t="inlineStr">
        <x:is>
          <x:t xml:space="preserve">The price of the indulgence path: overindulgence. Price: Magicka -10.</x:t>
        </x:is>
      </x:c>
      <x:c r="E439" s="49" t="str"/>
      <x:c r="F439" s="59" t="str"/>
      <x:c r="G439" s="58" t="str">
        <x:f>IF(E439="","",IF(I439="","Draft "&amp;LEN(E439),IF(LEN(E439)&lt;=I439,"OK "&amp;LEN(E439)&amp;"/"&amp;I439,"OVER "&amp;LEN(E439)&amp;"/"&amp;I439)))</x:f>
      </x:c>
      <x:c r="H439" s="38" t="inlineStr">
        <x:is>
          <x:t xml:space="preserve">Live record field is inventoried, but its current firing/attachment contract still requires source linkage. Prior reference claim: Passive SPEL; paired with Seeker boon</x:t>
        </x:is>
      </x:c>
      <x:c r="I439" s="62" t="n">
        <x:v>200</x:v>
      </x:c>
      <x:c r="J439" s="49" t="str"/>
      <x:c r="K439" s="56" t="inlineStr">
        <x:is>
          <x:t xml:space="preserve">esp:spel:071393:Devotion.esp:description</x:t>
        </x:is>
      </x:c>
    </x:row>
    <x:row r="440" ht="58" customHeight="1">
      <x:c r="A440" s="27" t="inlineStr">
        <x:is>
          <x:t xml:space="preserve">Daedric - tier.initial-recognition</x:t>
        </x:is>
      </x:c>
      <x:c r="B440" s="27" t="inlineStr">
        <x:is>
          <x:t xml:space="preserve">Sanguine</x:t>
        </x:is>
      </x:c>
      <x:c r="C440" s="27" t="inlineStr">
        <x:is>
          <x:t xml:space="preserve">Active Effect name</x:t>
        </x:is>
      </x:c>
      <x:c r="D440" s="38" t="inlineStr">
        <x:is>
          <x:t xml:space="preserve">Sanguine Boon - Seeker</x:t>
        </x:is>
      </x:c>
      <x:c r="E440" s="49" t="str"/>
      <x:c r="F440" s="59" t="str"/>
      <x:c r="G440" s="58" t="str">
        <x:f>IF(E440="","",IF(I440="","Draft "&amp;LEN(E440),IF(LEN(E440)&lt;=I440,"OK "&amp;LEN(E440)&amp;"/"&amp;I440,"OVER "&amp;LEN(E440)&amp;"/"&amp;I440)))</x:f>
      </x:c>
      <x:c r="H440" s="38" t="inlineStr">
        <x:is>
          <x:t xml:space="preserve">Live record field is inventoried, but its current firing/attachment contract still requires source linkage.</x:t>
        </x:is>
      </x:c>
      <x:c r="I440" s="62" t="n">
        <x:v>40</x:v>
      </x:c>
      <x:c r="J440" s="49" t="str"/>
      <x:c r="K440" s="56" t="inlineStr">
        <x:is>
          <x:t xml:space="preserve">esp:mgef:07138C:Devotion.esp:name</x:t>
        </x:is>
      </x:c>
    </x:row>
    <x:row r="441" ht="58" customHeight="1">
      <x:c r="A441" s="27" t="inlineStr">
        <x:is>
          <x:t xml:space="preserve">Daedric - tier.initial-recognition</x:t>
        </x:is>
      </x:c>
      <x:c r="B441" s="27" t="inlineStr">
        <x:is>
          <x:t xml:space="preserve">Sanguine</x:t>
        </x:is>
      </x:c>
      <x:c r="C441" s="27" t="inlineStr">
        <x:is>
          <x:t xml:space="preserve">Active Effect name</x:t>
        </x:is>
      </x:c>
      <x:c r="D441" s="38" t="inlineStr">
        <x:is>
          <x:t xml:space="preserve">Sanguine Price - Seeker</x:t>
        </x:is>
      </x:c>
      <x:c r="E441" s="49" t="str"/>
      <x:c r="F441" s="59" t="str"/>
      <x:c r="G441" s="58" t="str">
        <x:f>IF(E441="","",IF(I441="","Draft "&amp;LEN(E441),IF(LEN(E441)&lt;=I441,"OK "&amp;LEN(E441)&amp;"/"&amp;I441,"OVER "&amp;LEN(E441)&amp;"/"&amp;I441)))</x:f>
      </x:c>
      <x:c r="H441" s="38" t="inlineStr">
        <x:is>
          <x:t xml:space="preserve">Live record field is inventoried, but its current firing/attachment contract still requires source linkage.</x:t>
        </x:is>
      </x:c>
      <x:c r="I441" s="62" t="n">
        <x:v>40</x:v>
      </x:c>
      <x:c r="J441" s="49" t="str"/>
      <x:c r="K441" s="56" t="inlineStr">
        <x:is>
          <x:t xml:space="preserve">esp:mgef:071392:Devotion.esp:name</x:t>
        </x:is>
      </x:c>
    </x:row>
    <x:row r="442" ht="58" customHeight="1">
      <x:c r="A442" s="27" t="inlineStr">
        <x:is>
          <x:t xml:space="preserve">Daedric - tier.initial-recognition</x:t>
        </x:is>
      </x:c>
      <x:c r="B442" s="27" t="inlineStr">
        <x:is>
          <x:t xml:space="preserve">Sanguine</x:t>
        </x:is>
      </x:c>
      <x:c r="C442" s="27" t="inlineStr">
        <x:is>
          <x:t xml:space="preserve">Active Effect name</x:t>
        </x:is>
      </x:c>
      <x:c r="D442" s="38" t="inlineStr">
        <x:is>
          <x:t xml:space="preserve">Sanguine Boon - Seeker</x:t>
        </x:is>
      </x:c>
      <x:c r="E442" s="49" t="str"/>
      <x:c r="F442" s="59" t="str"/>
      <x:c r="G442" s="58" t="str">
        <x:f>IF(E442="","",IF(I442="","Draft "&amp;LEN(E442),IF(LEN(E442)&lt;=I442,"OK "&amp;LEN(E442)&amp;"/"&amp;I442,"OVER "&amp;LEN(E442)&amp;"/"&amp;I442)))</x:f>
      </x:c>
      <x:c r="H442" s="38" t="inlineStr">
        <x:is>
          <x:t xml:space="preserve">Live record field is inventoried, but its current firing/attachment contract still requires source linkage. Prior reference claim: Passive SPEL; pact engaged</x:t>
        </x:is>
      </x:c>
      <x:c r="I442" s="62" t="n">
        <x:v>200</x:v>
      </x:c>
      <x:c r="J442" s="49" t="str"/>
      <x:c r="K442" s="56" t="inlineStr">
        <x:is>
          <x:t xml:space="preserve">esp:spel:07138D:Devotion.esp:name</x:t>
        </x:is>
      </x:c>
    </x:row>
    <x:row r="443" ht="58" customHeight="1">
      <x:c r="A443" s="27" t="inlineStr">
        <x:is>
          <x:t xml:space="preserve">Daedric - tier.initial-recognition</x:t>
        </x:is>
      </x:c>
      <x:c r="B443" s="27" t="inlineStr">
        <x:is>
          <x:t xml:space="preserve">Sanguine</x:t>
        </x:is>
      </x:c>
      <x:c r="C443" s="27" t="inlineStr">
        <x:is>
          <x:t xml:space="preserve">Active Effect name</x:t>
        </x:is>
      </x:c>
      <x:c r="D443" s="38" t="inlineStr">
        <x:is>
          <x:t xml:space="preserve">Sanguine Price - Seeker</x:t>
        </x:is>
      </x:c>
      <x:c r="E443" s="49" t="str"/>
      <x:c r="F443" s="59" t="str"/>
      <x:c r="G443" s="58" t="str">
        <x:f>IF(E443="","",IF(I443="","Draft "&amp;LEN(E443),IF(LEN(E443)&lt;=I443,"OK "&amp;LEN(E443)&amp;"/"&amp;I443,"OVER "&amp;LEN(E443)&amp;"/"&amp;I443)))</x:f>
      </x:c>
      <x:c r="H443" s="38" t="inlineStr">
        <x:is>
          <x:t xml:space="preserve">Live record field is inventoried, but its current firing/attachment contract still requires source linkage. Prior reference claim: Passive SPEL; paired with Seeker boon</x:t>
        </x:is>
      </x:c>
      <x:c r="I443" s="62" t="n">
        <x:v>200</x:v>
      </x:c>
      <x:c r="J443" s="49" t="str"/>
      <x:c r="K443" s="56" t="inlineStr">
        <x:is>
          <x:t xml:space="preserve">esp:spel:071393:Devotion.esp:name</x:t>
        </x:is>
      </x:c>
    </x:row>
    <x:row r="444" ht="58" customHeight="1">
      <x:c r="A444" s="27" t="inlineStr">
        <x:is>
          <x:t xml:space="preserve">Daedric - unclassified</x:t>
        </x:is>
      </x:c>
      <x:c r="B444" s="27" t="inlineStr">
        <x:is>
          <x:t xml:space="preserve">Sanguine</x:t>
        </x:is>
      </x:c>
      <x:c r="C444" s="27" t="inlineStr">
        <x:is>
          <x:t xml:space="preserve">Active Effect description</x:t>
        </x:is>
      </x:c>
      <x:c r="D444" s="38" t="inlineStr">
        <x:is>
          <x:t xml:space="preserve">Sanguine names you his own. Boon: Speech +25.</x:t>
        </x:is>
      </x:c>
      <x:c r="E444" s="49" t="str"/>
      <x:c r="F444" s="59" t="str"/>
      <x:c r="G444" s="58" t="str">
        <x:f>IF(E444="","",IF(I444="","Draft "&amp;LEN(E444),IF(LEN(E444)&lt;=I444,"OK "&amp;LEN(E444)&amp;"/"&amp;I444,"OVER "&amp;LEN(E444)&amp;"/"&amp;I444)))</x:f>
      </x:c>
      <x:c r="H444" s="38" t="inlineStr">
        <x:is>
          <x:t xml:space="preserve">Live record field is inventoried, but its current firing/attachment contract still requires source linkage.</x:t>
        </x:is>
      </x:c>
      <x:c r="I444" s="62" t="n">
        <x:v>200</x:v>
      </x:c>
      <x:c r="J444" s="49" t="str"/>
      <x:c r="K444" s="56" t="inlineStr">
        <x:is>
          <x:t xml:space="preserve">esp:mgef:071390:Devotion.esp:description</x:t>
        </x:is>
      </x:c>
    </x:row>
    <x:row r="445" ht="58" customHeight="1">
      <x:c r="A445" s="27" t="inlineStr">
        <x:is>
          <x:t xml:space="preserve">Daedric - unclassified</x:t>
        </x:is>
      </x:c>
      <x:c r="B445" s="27" t="inlineStr">
        <x:is>
          <x:t xml:space="preserve">Sanguine</x:t>
        </x:is>
      </x:c>
      <x:c r="C445" s="27" t="inlineStr">
        <x:is>
          <x:t xml:space="preserve">Active Effect description</x:t>
        </x:is>
      </x:c>
      <x:c r="D445" s="38" t="inlineStr">
        <x:is>
          <x:t xml:space="preserve">The full price: restraint is gone. Price: Magicka -30.</x:t>
        </x:is>
      </x:c>
      <x:c r="E445" s="49" t="str"/>
      <x:c r="F445" s="59" t="str"/>
      <x:c r="G445" s="58" t="str">
        <x:f>IF(E445="","",IF(I445="","Draft "&amp;LEN(E445),IF(LEN(E445)&lt;=I445,"OK "&amp;LEN(E445)&amp;"/"&amp;I445,"OVER "&amp;LEN(E445)&amp;"/"&amp;I445)))</x:f>
      </x:c>
      <x:c r="H445" s="38" t="inlineStr">
        <x:is>
          <x:t xml:space="preserve">Live record field is inventoried, but its current firing/attachment contract still requires source linkage.</x:t>
        </x:is>
      </x:c>
      <x:c r="I445" s="62" t="n">
        <x:v>200</x:v>
      </x:c>
      <x:c r="J445" s="49" t="str"/>
      <x:c r="K445" s="56" t="inlineStr">
        <x:is>
          <x:t xml:space="preserve">esp:mgef:071396:Devotion.esp:description</x:t>
        </x:is>
      </x:c>
    </x:row>
    <x:row r="446" ht="58" customHeight="1">
      <x:c r="A446" s="27" t="inlineStr">
        <x:is>
          <x:t xml:space="preserve">Daedric - unclassified</x:t>
        </x:is>
      </x:c>
      <x:c r="B446" s="27" t="inlineStr">
        <x:is>
          <x:t xml:space="preserve">Sanguine</x:t>
        </x:is>
      </x:c>
      <x:c r="C446" s="27" t="inlineStr">
        <x:is>
          <x:t xml:space="preserve">Active Effect description</x:t>
        </x:is>
      </x:c>
      <x:c r="D446" s="38" t="inlineStr">
        <x:is>
          <x:t xml:space="preserve">Sanguine names you his own. Boon: Speech +25.</x:t>
        </x:is>
      </x:c>
      <x:c r="E446" s="49" t="str"/>
      <x:c r="F446" s="59" t="str"/>
      <x:c r="G446" s="58" t="str">
        <x:f>IF(E446="","",IF(I446="","Draft "&amp;LEN(E446),IF(LEN(E446)&lt;=I446,"OK "&amp;LEN(E446)&amp;"/"&amp;I446,"OVER "&amp;LEN(E446)&amp;"/"&amp;I446)))</x:f>
      </x:c>
      <x:c r="H446" s="38" t="inlineStr">
        <x:is>
          <x:t xml:space="preserve">Live record field is inventoried, but its current firing/attachment contract still requires source linkage. Prior reference claim: Passive SPEL</x:t>
        </x:is>
      </x:c>
      <x:c r="I446" s="62" t="n">
        <x:v>200</x:v>
      </x:c>
      <x:c r="J446" s="49" t="str"/>
      <x:c r="K446" s="56" t="inlineStr">
        <x:is>
          <x:t xml:space="preserve">esp:spel:071391:Devotion.esp:description</x:t>
        </x:is>
      </x:c>
    </x:row>
    <x:row r="447" ht="58" customHeight="1">
      <x:c r="A447" s="27" t="inlineStr">
        <x:is>
          <x:t xml:space="preserve">Daedric - unclassified</x:t>
        </x:is>
      </x:c>
      <x:c r="B447" s="27" t="inlineStr">
        <x:is>
          <x:t xml:space="preserve">Sanguine</x:t>
        </x:is>
      </x:c>
      <x:c r="C447" s="27" t="inlineStr">
        <x:is>
          <x:t xml:space="preserve">Active Effect description</x:t>
        </x:is>
      </x:c>
      <x:c r="D447" s="38" t="inlineStr">
        <x:is>
          <x:t xml:space="preserve">The full price: restraint is gone. Price: Magicka -30.</x:t>
        </x:is>
      </x:c>
      <x:c r="E447" s="49" t="str"/>
      <x:c r="F447" s="59" t="str"/>
      <x:c r="G447" s="58" t="str">
        <x:f>IF(E447="","",IF(I447="","Draft "&amp;LEN(E447),IF(LEN(E447)&lt;=I447,"OK "&amp;LEN(E447)&amp;"/"&amp;I447,"OVER "&amp;LEN(E447)&amp;"/"&amp;I447)))</x:f>
      </x:c>
      <x:c r="H447" s="38" t="inlineStr">
        <x:is>
          <x:t xml:space="preserve">Live record field is inventoried, but its current firing/attachment contract still requires source linkage. Prior reference claim: Passive SPEL; paired with Champion boon</x:t>
        </x:is>
      </x:c>
      <x:c r="I447" s="62" t="n">
        <x:v>200</x:v>
      </x:c>
      <x:c r="J447" s="49" t="str"/>
      <x:c r="K447" s="56" t="inlineStr">
        <x:is>
          <x:t xml:space="preserve">esp:spel:071397:Devotion.esp:description</x:t>
        </x:is>
      </x:c>
    </x:row>
    <x:row r="448" ht="58" customHeight="1">
      <x:c r="A448" s="27" t="inlineStr">
        <x:is>
          <x:t xml:space="preserve">Daedric - unclassified</x:t>
        </x:is>
      </x:c>
      <x:c r="B448" s="27" t="inlineStr">
        <x:is>
          <x:t xml:space="preserve">Sanguine</x:t>
        </x:is>
      </x:c>
      <x:c r="C448" s="27" t="inlineStr">
        <x:is>
          <x:t xml:space="preserve">Active Effect name</x:t>
        </x:is>
      </x:c>
      <x:c r="D448" s="38" t="inlineStr">
        <x:is>
          <x:t xml:space="preserve">Sanguine Boon - Champion</x:t>
        </x:is>
      </x:c>
      <x:c r="E448" s="49" t="str"/>
      <x:c r="F448" s="59" t="str"/>
      <x:c r="G448" s="58" t="str">
        <x:f>IF(E448="","",IF(I448="","Draft "&amp;LEN(E448),IF(LEN(E448)&lt;=I448,"OK "&amp;LEN(E448)&amp;"/"&amp;I448,"OVER "&amp;LEN(E448)&amp;"/"&amp;I448)))</x:f>
      </x:c>
      <x:c r="H448" s="38" t="inlineStr">
        <x:is>
          <x:t xml:space="preserve">Live record field is inventoried, but its current firing/attachment contract still requires source linkage.</x:t>
        </x:is>
      </x:c>
      <x:c r="I448" s="62" t="n">
        <x:v>40</x:v>
      </x:c>
      <x:c r="J448" s="49" t="str"/>
      <x:c r="K448" s="56" t="inlineStr">
        <x:is>
          <x:t xml:space="preserve">esp:mgef:071390:Devotion.esp:name</x:t>
        </x:is>
      </x:c>
    </x:row>
    <x:row r="449" ht="58" customHeight="1">
      <x:c r="A449" s="27" t="inlineStr">
        <x:is>
          <x:t xml:space="preserve">Daedric - unclassified</x:t>
        </x:is>
      </x:c>
      <x:c r="B449" s="27" t="inlineStr">
        <x:is>
          <x:t xml:space="preserve">Sanguine</x:t>
        </x:is>
      </x:c>
      <x:c r="C449" s="27" t="inlineStr">
        <x:is>
          <x:t xml:space="preserve">Active Effect name</x:t>
        </x:is>
      </x:c>
      <x:c r="D449" s="38" t="inlineStr">
        <x:is>
          <x:t xml:space="preserve">Sanguine Price - Champion</x:t>
        </x:is>
      </x:c>
      <x:c r="E449" s="49" t="str"/>
      <x:c r="F449" s="59" t="str"/>
      <x:c r="G449" s="58" t="str">
        <x:f>IF(E449="","",IF(I449="","Draft "&amp;LEN(E449),IF(LEN(E449)&lt;=I449,"OK "&amp;LEN(E449)&amp;"/"&amp;I449,"OVER "&amp;LEN(E449)&amp;"/"&amp;I449)))</x:f>
      </x:c>
      <x:c r="H449" s="38" t="inlineStr">
        <x:is>
          <x:t xml:space="preserve">Live record field is inventoried, but its current firing/attachment contract still requires source linkage.</x:t>
        </x:is>
      </x:c>
      <x:c r="I449" s="62" t="n">
        <x:v>40</x:v>
      </x:c>
      <x:c r="J449" s="49" t="str"/>
      <x:c r="K449" s="56" t="inlineStr">
        <x:is>
          <x:t xml:space="preserve">esp:mgef:071396:Devotion.esp:name</x:t>
        </x:is>
      </x:c>
    </x:row>
    <x:row r="450" ht="58" customHeight="1">
      <x:c r="A450" s="27" t="inlineStr">
        <x:is>
          <x:t xml:space="preserve">Daedric - unclassified</x:t>
        </x:is>
      </x:c>
      <x:c r="B450" s="27" t="inlineStr">
        <x:is>
          <x:t xml:space="preserve">Sanguine</x:t>
        </x:is>
      </x:c>
      <x:c r="C450" s="27" t="inlineStr">
        <x:is>
          <x:t xml:space="preserve">Active Effect name</x:t>
        </x:is>
      </x:c>
      <x:c r="D450" s="38" t="inlineStr">
        <x:is>
          <x:t xml:space="preserve">Sanguine Boon - Champion</x:t>
        </x:is>
      </x:c>
      <x:c r="E450" s="49" t="str"/>
      <x:c r="F450" s="59" t="str"/>
      <x:c r="G450" s="58" t="str">
        <x:f>IF(E450="","",IF(I450="","Draft "&amp;LEN(E450),IF(LEN(E450)&lt;=I450,"OK "&amp;LEN(E450)&amp;"/"&amp;I450,"OVER "&amp;LEN(E450)&amp;"/"&amp;I450)))</x:f>
      </x:c>
      <x:c r="H450" s="38" t="inlineStr">
        <x:is>
          <x:t xml:space="preserve">Live record field is inventoried, but its current firing/attachment contract still requires source linkage. Prior reference claim: Passive SPEL</x:t>
        </x:is>
      </x:c>
      <x:c r="I450" s="62" t="n">
        <x:v>200</x:v>
      </x:c>
      <x:c r="J450" s="49" t="str"/>
      <x:c r="K450" s="56" t="inlineStr">
        <x:is>
          <x:t xml:space="preserve">esp:spel:071391:Devotion.esp:name</x:t>
        </x:is>
      </x:c>
    </x:row>
    <x:row r="451" ht="58" customHeight="1">
      <x:c r="A451" s="27" t="inlineStr">
        <x:is>
          <x:t xml:space="preserve">Daedric - unclassified</x:t>
        </x:is>
      </x:c>
      <x:c r="B451" s="27" t="inlineStr">
        <x:is>
          <x:t xml:space="preserve">Sanguine</x:t>
        </x:is>
      </x:c>
      <x:c r="C451" s="27" t="inlineStr">
        <x:is>
          <x:t xml:space="preserve">Active Effect name</x:t>
        </x:is>
      </x:c>
      <x:c r="D451" s="38" t="inlineStr">
        <x:is>
          <x:t xml:space="preserve">Sanguine Price - Champion</x:t>
        </x:is>
      </x:c>
      <x:c r="E451" s="49" t="str"/>
      <x:c r="F451" s="59" t="str"/>
      <x:c r="G451" s="58" t="str">
        <x:f>IF(E451="","",IF(I451="","Draft "&amp;LEN(E451),IF(LEN(E451)&lt;=I451,"OK "&amp;LEN(E451)&amp;"/"&amp;I451,"OVER "&amp;LEN(E451)&amp;"/"&amp;I451)))</x:f>
      </x:c>
      <x:c r="H451" s="38" t="inlineStr">
        <x:is>
          <x:t xml:space="preserve">Live record field is inventoried, but its current firing/attachment contract still requires source linkage. Prior reference claim: Passive SPEL; paired with Champion boon</x:t>
        </x:is>
      </x:c>
      <x:c r="I451" s="62" t="n">
        <x:v>200</x:v>
      </x:c>
      <x:c r="J451" s="49" t="str"/>
      <x:c r="K451" s="56" t="inlineStr">
        <x:is>
          <x:t xml:space="preserve">esp:spel:071397:Devotion.esp:name</x:t>
        </x:is>
      </x:c>
    </x:row>
    <x:row r="452" ht="58" customHeight="1">
      <x:c r="A452" s="27" t="inlineStr">
        <x:is>
          <x:t xml:space="preserve">Daedric - tier.devoted</x:t>
        </x:is>
      </x:c>
      <x:c r="B452" s="27" t="inlineStr">
        <x:is>
          <x:t xml:space="preserve">Shared / system</x:t>
        </x:is>
      </x:c>
      <x:c r="C452" s="27" t="inlineStr">
        <x:is>
          <x:t xml:space="preserve">Active Effect description</x:t>
        </x:is>
      </x:c>
      <x:c r="D452" s="38" t="inlineStr">
        <x:is>
          <x:t xml:space="preserve">The hunt follows you more closely until you make peace with the wild.</x:t>
        </x:is>
      </x:c>
      <x:c r="E452" s="49" t="str"/>
      <x:c r="F452" s="59" t="str"/>
      <x:c r="G452" s="58" t="str">
        <x:f>IF(E452="","",IF(I452="","Draft "&amp;LEN(E452),IF(LEN(E452)&lt;=I452,"OK "&amp;LEN(E452)&amp;"/"&amp;I452,"OVER "&amp;LEN(E452)&amp;"/"&amp;I452)))</x:f>
      </x:c>
      <x:c r="H452" s="38" t="inlineStr">
        <x:is>
          <x:t xml:space="preserve">Live record field is inventoried, but its current firing/attachment contract still requires source linkage.</x:t>
        </x:is>
      </x:c>
      <x:c r="I452" s="62" t="n">
        <x:v>200</x:v>
      </x:c>
      <x:c r="J452" s="49" t="str"/>
      <x:c r="K452" s="56" t="inlineStr">
        <x:is>
          <x:t xml:space="preserve">esp:mgef:07051F:Devotion.esp:description</x:t>
        </x:is>
      </x:c>
    </x:row>
    <x:row r="453" ht="58" customHeight="1">
      <x:c r="A453" s="27" t="inlineStr">
        <x:is>
          <x:t xml:space="preserve">Daedric - tier.devoted</x:t>
        </x:is>
      </x:c>
      <x:c r="B453" s="27" t="inlineStr">
        <x:is>
          <x:t xml:space="preserve">Shared / system</x:t>
        </x:is>
      </x:c>
      <x:c r="C453" s="27" t="inlineStr">
        <x:is>
          <x:t xml:space="preserve">Active Effect description</x:t>
        </x:is>
      </x:c>
      <x:c r="D453" s="38" t="inlineStr">
        <x:is>
          <x:t xml:space="preserve">The hunt follows you more closely until you make peace with the wild.</x:t>
        </x:is>
      </x:c>
      <x:c r="E453" s="49" t="str"/>
      <x:c r="F453" s="59" t="str"/>
      <x:c r="G453" s="58" t="str">
        <x:f>IF(E453="","",IF(I453="","Draft "&amp;LEN(E453),IF(LEN(E453)&lt;=I453,"OK "&amp;LEN(E453)&amp;"/"&amp;I453,"OVER "&amp;LEN(E453)&amp;"/"&amp;I453)))</x:f>
      </x:c>
      <x:c r="H453" s="38" t="inlineStr">
        <x:is>
          <x:t xml:space="preserve">Live record field is inventoried, but its current firing/attachment contract still requires source linkage.</x:t>
        </x:is>
      </x:c>
      <x:c r="I453" s="62" t="n">
        <x:v>200</x:v>
      </x:c>
      <x:c r="J453" s="49" t="str"/>
      <x:c r="K453" s="56" t="inlineStr">
        <x:is>
          <x:t xml:space="preserve">esp:spel:070520:Devotion.esp:description</x:t>
        </x:is>
      </x:c>
    </x:row>
    <x:row r="454" ht="58" customHeight="1">
      <x:c r="A454" s="27" t="inlineStr">
        <x:is>
          <x:t xml:space="preserve">Daedric - unclassified</x:t>
        </x:is>
      </x:c>
      <x:c r="B454" s="27" t="inlineStr">
        <x:is>
          <x:t xml:space="preserve">Shared / system</x:t>
        </x:is>
      </x:c>
      <x:c r="C454" s="27" t="inlineStr">
        <x:is>
          <x:t xml:space="preserve">Active Effect description</x:t>
        </x:is>
      </x:c>
      <x:c r="D454" s="38" t="inlineStr">
        <x:is>
          <x:t xml:space="preserve">Once each devotional day, reveal nearby living beings, undead, corpses, Daedra, and Dwarven automatons for 15 seconds.</x:t>
        </x:is>
      </x:c>
      <x:c r="E454" s="49" t="str"/>
      <x:c r="F454" s="59" t="str"/>
      <x:c r="G454" s="58" t="str">
        <x:f>IF(E454="","",IF(I454="","Draft "&amp;LEN(E454),IF(LEN(E454)&lt;=I454,"OK "&amp;LEN(E454)&amp;"/"&amp;I454,"OVER "&amp;LEN(E454)&amp;"/"&amp;I454)))</x:f>
      </x:c>
      <x:c r="H454" s="38" t="inlineStr">
        <x:is>
          <x:t xml:space="preserve">Live record field is inventoried, but its current firing/attachment contract still requires source linkage.</x:t>
        </x:is>
      </x:c>
      <x:c r="I454" s="62" t="n">
        <x:v>200</x:v>
      </x:c>
      <x:c r="J454" s="49" t="str"/>
      <x:c r="K454" s="56" t="inlineStr">
        <x:is>
          <x:t xml:space="preserve">esp:spel:0716FA:Devotion.esp:description</x:t>
        </x:is>
      </x:c>
    </x:row>
    <x:row r="455" ht="58" customHeight="1">
      <x:c r="A455" s="27" t="inlineStr">
        <x:is>
          <x:t xml:space="preserve">Daedric - unclassified</x:t>
        </x:is>
      </x:c>
      <x:c r="B455" s="27" t="inlineStr">
        <x:is>
          <x:t xml:space="preserve">Shared / system</x:t>
        </x:is>
      </x:c>
      <x:c r="C455" s="27" t="inlineStr">
        <x:is>
          <x:t xml:space="preserve">Active Effect name</x:t>
        </x:is>
      </x:c>
      <x:c r="D455" s="38" t="inlineStr">
        <x:is>
          <x:t xml:space="preserve">Portent - Daedra</x:t>
        </x:is>
      </x:c>
      <x:c r="E455" s="49" t="str"/>
      <x:c r="F455" s="59" t="str"/>
      <x:c r="G455" s="58" t="str">
        <x:f>IF(E455="","",IF(I455="","Draft "&amp;LEN(E455),IF(LEN(E455)&lt;=I455,"OK "&amp;LEN(E455)&amp;"/"&amp;I455,"OVER "&amp;LEN(E455)&amp;"/"&amp;I455)))</x:f>
      </x:c>
      <x:c r="H455" s="38" t="inlineStr">
        <x:is>
          <x:t xml:space="preserve">Live record field is inventoried, but its current firing/attachment contract still requires source linkage.</x:t>
        </x:is>
      </x:c>
      <x:c r="I455" s="62" t="n">
        <x:v>40</x:v>
      </x:c>
      <x:c r="J455" s="49" t="str"/>
      <x:c r="K455" s="56" t="inlineStr">
        <x:is>
          <x:t xml:space="preserve">esp:mgef:0716FE:Devotion.esp:name</x:t>
        </x:is>
      </x:c>
    </x:row>
    <x:row r="456" ht="58" customHeight="1">
      <x:c r="A456" s="27" t="inlineStr">
        <x:is>
          <x:t xml:space="preserve">Daedric - unclassified</x:t>
        </x:is>
      </x:c>
      <x:c r="B456" s="27" t="inlineStr">
        <x:is>
          <x:t xml:space="preserve">Shared / system</x:t>
        </x:is>
      </x:c>
      <x:c r="C456" s="27" t="inlineStr">
        <x:is>
          <x:t xml:space="preserve">Active Effect name</x:t>
        </x:is>
      </x:c>
      <x:c r="D456" s="38" t="inlineStr">
        <x:is>
          <x:t xml:space="preserve">Portent - Undead</x:t>
        </x:is>
      </x:c>
      <x:c r="E456" s="49" t="str"/>
      <x:c r="F456" s="59" t="str"/>
      <x:c r="G456" s="58" t="str">
        <x:f>IF(E456="","",IF(I456="","Draft "&amp;LEN(E456),IF(LEN(E456)&lt;=I456,"OK "&amp;LEN(E456)&amp;"/"&amp;I456,"OVER "&amp;LEN(E456)&amp;"/"&amp;I456)))</x:f>
      </x:c>
      <x:c r="H456" s="38" t="inlineStr">
        <x:is>
          <x:t xml:space="preserve">Live record field is inventoried, but its current firing/attachment contract still requires source linkage.</x:t>
        </x:is>
      </x:c>
      <x:c r="I456" s="62" t="n">
        <x:v>40</x:v>
      </x:c>
      <x:c r="J456" s="49" t="str"/>
      <x:c r="K456" s="56" t="inlineStr">
        <x:is>
          <x:t xml:space="preserve">esp:mgef:0716FF:Devotion.esp:name</x:t>
        </x:is>
      </x:c>
    </x:row>
    <x:row r="457" ht="58" customHeight="1">
      <x:c r="A457" s="27" t="inlineStr">
        <x:is>
          <x:t xml:space="preserve">Daedric - unclassified</x:t>
        </x:is>
      </x:c>
      <x:c r="B457" s="27" t="inlineStr">
        <x:is>
          <x:t xml:space="preserve">Shared / system</x:t>
        </x:is>
      </x:c>
      <x:c r="C457" s="27" t="inlineStr">
        <x:is>
          <x:t xml:space="preserve">Active Effect name</x:t>
        </x:is>
      </x:c>
      <x:c r="D457" s="38" t="inlineStr">
        <x:is>
          <x:t xml:space="preserve">Portent - Undead</x:t>
        </x:is>
      </x:c>
      <x:c r="E457" s="49" t="str"/>
      <x:c r="F457" s="59" t="str"/>
      <x:c r="G457" s="58" t="str">
        <x:f>IF(E457="","",IF(I457="","Draft "&amp;LEN(E457),IF(LEN(E457)&lt;=I457,"OK "&amp;LEN(E457)&amp;"/"&amp;I457,"OVER "&amp;LEN(E457)&amp;"/"&amp;I457)))</x:f>
      </x:c>
      <x:c r="H457" s="38" t="inlineStr">
        <x:is>
          <x:t xml:space="preserve">Live record field is inventoried, but its current firing/attachment contract still requires source linkage.</x:t>
        </x:is>
      </x:c>
      <x:c r="I457" s="62" t="n">
        <x:v>40</x:v>
      </x:c>
      <x:c r="J457" s="49" t="str"/>
      <x:c r="K457" s="56" t="inlineStr">
        <x:is>
          <x:t xml:space="preserve">esp:mgef:071700:Devotion.esp:name</x:t>
        </x:is>
      </x:c>
    </x:row>
    <x:row r="458" ht="58" customHeight="1">
      <x:c r="A458" s="27" t="inlineStr">
        <x:is>
          <x:t xml:space="preserve">Daedric - unclassified</x:t>
        </x:is>
      </x:c>
      <x:c r="B458" s="27" t="inlineStr">
        <x:is>
          <x:t xml:space="preserve">Shared / system</x:t>
        </x:is>
      </x:c>
      <x:c r="C458" s="27" t="inlineStr">
        <x:is>
          <x:t xml:space="preserve">Active Effect name</x:t>
        </x:is>
      </x:c>
      <x:c r="D458" s="38" t="inlineStr">
        <x:is>
          <x:t xml:space="preserve">Portent - Corpse</x:t>
        </x:is>
      </x:c>
      <x:c r="E458" s="49" t="str"/>
      <x:c r="F458" s="59" t="str"/>
      <x:c r="G458" s="58" t="str">
        <x:f>IF(E458="","",IF(I458="","Draft "&amp;LEN(E458),IF(LEN(E458)&lt;=I458,"OK "&amp;LEN(E458)&amp;"/"&amp;I458,"OVER "&amp;LEN(E458)&amp;"/"&amp;I458)))</x:f>
      </x:c>
      <x:c r="H458" s="38" t="inlineStr">
        <x:is>
          <x:t xml:space="preserve">Live record field is inventoried, but its current firing/attachment contract still requires source linkage.</x:t>
        </x:is>
      </x:c>
      <x:c r="I458" s="62" t="n">
        <x:v>40</x:v>
      </x:c>
      <x:c r="J458" s="49" t="str"/>
      <x:c r="K458" s="56" t="inlineStr">
        <x:is>
          <x:t xml:space="preserve">esp:mgef:071701:Devotion.esp:name</x:t>
        </x:is>
      </x:c>
    </x:row>
    <x:row r="459" ht="58" customHeight="1">
      <x:c r="A459" s="27" t="inlineStr">
        <x:is>
          <x:t xml:space="preserve">Daedric - unclassified</x:t>
        </x:is>
      </x:c>
      <x:c r="B459" s="27" t="inlineStr">
        <x:is>
          <x:t xml:space="preserve">Shared / system</x:t>
        </x:is>
      </x:c>
      <x:c r="C459" s="27" t="inlineStr">
        <x:is>
          <x:t xml:space="preserve">Active Effect name</x:t>
        </x:is>
      </x:c>
      <x:c r="D459" s="38" t="inlineStr">
        <x:is>
          <x:t xml:space="preserve">Portent - Corpse</x:t>
        </x:is>
      </x:c>
      <x:c r="E459" s="49" t="str"/>
      <x:c r="F459" s="59" t="str"/>
      <x:c r="G459" s="58" t="str">
        <x:f>IF(E459="","",IF(I459="","Draft "&amp;LEN(E459),IF(LEN(E459)&lt;=I459,"OK "&amp;LEN(E459)&amp;"/"&amp;I459,"OVER "&amp;LEN(E459)&amp;"/"&amp;I459)))</x:f>
      </x:c>
      <x:c r="H459" s="38" t="inlineStr">
        <x:is>
          <x:t xml:space="preserve">Live record field is inventoried, but its current firing/attachment contract still requires source linkage.</x:t>
        </x:is>
      </x:c>
      <x:c r="I459" s="62" t="n">
        <x:v>40</x:v>
      </x:c>
      <x:c r="J459" s="49" t="str"/>
      <x:c r="K459" s="56" t="inlineStr">
        <x:is>
          <x:t xml:space="preserve">esp:mgef:071702:Devotion.esp:name</x:t>
        </x:is>
      </x:c>
    </x:row>
    <x:row r="460" ht="58" customHeight="1">
      <x:c r="A460" s="27" t="inlineStr">
        <x:is>
          <x:t xml:space="preserve">Daedric - unclassified</x:t>
        </x:is>
      </x:c>
      <x:c r="B460" s="27" t="inlineStr">
        <x:is>
          <x:t xml:space="preserve">Shared / system</x:t>
        </x:is>
      </x:c>
      <x:c r="C460" s="27" t="inlineStr">
        <x:is>
          <x:t xml:space="preserve">Active Effect name</x:t>
        </x:is>
      </x:c>
      <x:c r="D460" s="38" t="inlineStr">
        <x:is>
          <x:t xml:space="preserve">Portent - Daedra</x:t>
        </x:is>
      </x:c>
      <x:c r="E460" s="49" t="str"/>
      <x:c r="F460" s="59" t="str"/>
      <x:c r="G460" s="58" t="str">
        <x:f>IF(E460="","",IF(I460="","Draft "&amp;LEN(E460),IF(LEN(E460)&lt;=I460,"OK "&amp;LEN(E460)&amp;"/"&amp;I460,"OVER "&amp;LEN(E460)&amp;"/"&amp;I460)))</x:f>
      </x:c>
      <x:c r="H460" s="38" t="inlineStr">
        <x:is>
          <x:t xml:space="preserve">Live record field is inventoried, but its current firing/attachment contract still requires source linkage.</x:t>
        </x:is>
      </x:c>
      <x:c r="I460" s="62" t="n">
        <x:v>40</x:v>
      </x:c>
      <x:c r="J460" s="49" t="str"/>
      <x:c r="K460" s="56" t="inlineStr">
        <x:is>
          <x:t xml:space="preserve">esp:mgef:071703:Devotion.esp:name</x:t>
        </x:is>
      </x:c>
    </x:row>
    <x:row r="461" ht="58" customHeight="1">
      <x:c r="A461" s="27" t="inlineStr">
        <x:is>
          <x:t xml:space="preserve">Daedric - unclassified</x:t>
        </x:is>
      </x:c>
      <x:c r="B461" s="27" t="inlineStr">
        <x:is>
          <x:t xml:space="preserve">Shared / system</x:t>
        </x:is>
      </x:c>
      <x:c r="C461" s="27" t="inlineStr">
        <x:is>
          <x:t xml:space="preserve">Active Effect name</x:t>
        </x:is>
      </x:c>
      <x:c r="D461" s="38" t="inlineStr">
        <x:is>
          <x:t xml:space="preserve">Portent - Automaton</x:t>
        </x:is>
      </x:c>
      <x:c r="E461" s="49" t="str"/>
      <x:c r="F461" s="59" t="str"/>
      <x:c r="G461" s="58" t="str">
        <x:f>IF(E461="","",IF(I461="","Draft "&amp;LEN(E461),IF(LEN(E461)&lt;=I461,"OK "&amp;LEN(E461)&amp;"/"&amp;I461,"OVER "&amp;LEN(E461)&amp;"/"&amp;I461)))</x:f>
      </x:c>
      <x:c r="H461" s="38" t="inlineStr">
        <x:is>
          <x:t xml:space="preserve">Live record field is inventoried, but its current firing/attachment contract still requires source linkage.</x:t>
        </x:is>
      </x:c>
      <x:c r="I461" s="62" t="n">
        <x:v>40</x:v>
      </x:c>
      <x:c r="J461" s="49" t="str"/>
      <x:c r="K461" s="56" t="inlineStr">
        <x:is>
          <x:t xml:space="preserve">esp:mgef:071704:Devotion.esp:name</x:t>
        </x:is>
      </x:c>
    </x:row>
    <x:row r="462" ht="58" customHeight="1">
      <x:c r="A462" s="27" t="inlineStr">
        <x:is>
          <x:t xml:space="preserve">Daedric - unclassified</x:t>
        </x:is>
      </x:c>
      <x:c r="B462" s="27" t="inlineStr">
        <x:is>
          <x:t xml:space="preserve">Shared / system</x:t>
        </x:is>
      </x:c>
      <x:c r="C462" s="27" t="inlineStr">
        <x:is>
          <x:t xml:space="preserve">Active Effect name</x:t>
        </x:is>
      </x:c>
      <x:c r="D462" s="38" t="inlineStr">
        <x:is>
          <x:t xml:space="preserve">Portent - Automaton</x:t>
        </x:is>
      </x:c>
      <x:c r="E462" s="49" t="str"/>
      <x:c r="F462" s="59" t="str"/>
      <x:c r="G462" s="58" t="str">
        <x:f>IF(E462="","",IF(I462="","Draft "&amp;LEN(E462),IF(LEN(E462)&lt;=I462,"OK "&amp;LEN(E462)&amp;"/"&amp;I462,"OVER "&amp;LEN(E462)&amp;"/"&amp;I462)))</x:f>
      </x:c>
      <x:c r="H462" s="38" t="inlineStr">
        <x:is>
          <x:t xml:space="preserve">Live record field is inventoried, but its current firing/attachment contract still requires source linkage.</x:t>
        </x:is>
      </x:c>
      <x:c r="I462" s="62" t="n">
        <x:v>40</x:v>
      </x:c>
      <x:c r="J462" s="49" t="str"/>
      <x:c r="K462" s="56" t="inlineStr">
        <x:is>
          <x:t xml:space="preserve">esp:mgef:071705:Devotion.esp:name</x:t>
        </x:is>
      </x:c>
    </x:row>
    <x:row r="463" ht="58" customHeight="1">
      <x:c r="A463" s="27" t="inlineStr">
        <x:is>
          <x:t xml:space="preserve">Daedric - tier.devoted</x:t>
        </x:is>
      </x:c>
      <x:c r="B463" s="27" t="inlineStr">
        <x:is>
          <x:t xml:space="preserve">Sheogorath</x:t>
        </x:is>
      </x:c>
      <x:c r="C463" s="27" t="inlineStr">
        <x:is>
          <x:t xml:space="preserve">Active Effect description</x:t>
        </x:is>
      </x:c>
      <x:c r="D463" s="38" t="inlineStr">
        <x:is>
          <x:t xml:space="preserve">Sheogorath's disruption deepens. Boon: Magicka +25.</x:t>
        </x:is>
      </x:c>
      <x:c r="E463" s="49" t="str"/>
      <x:c r="F463" s="59" t="str"/>
      <x:c r="G463" s="58" t="str">
        <x:f>IF(E463="","",IF(I463="","Draft "&amp;LEN(E463),IF(LEN(E463)&lt;=I463,"OK "&amp;LEN(E463)&amp;"/"&amp;I463,"OVER "&amp;LEN(E463)&amp;"/"&amp;I463)))</x:f>
      </x:c>
      <x:c r="H463" s="38" t="inlineStr">
        <x:is>
          <x:t xml:space="preserve">Live record field is inventoried, but its current firing/attachment contract still requires source linkage.</x:t>
        </x:is>
      </x:c>
      <x:c r="I463" s="62" t="n">
        <x:v>200</x:v>
      </x:c>
      <x:c r="J463" s="49" t="str"/>
      <x:c r="K463" s="56" t="inlineStr">
        <x:is>
          <x:t xml:space="preserve">esp:mgef:07134A:Devotion.esp:description</x:t>
        </x:is>
      </x:c>
    </x:row>
    <x:row r="464" ht="58" customHeight="1">
      <x:c r="A464" s="27" t="inlineStr">
        <x:is>
          <x:t xml:space="preserve">Daedric - tier.devoted</x:t>
        </x:is>
      </x:c>
      <x:c r="B464" s="27" t="inlineStr">
        <x:is>
          <x:t xml:space="preserve">Sheogorath</x:t>
        </x:is>
      </x:c>
      <x:c r="C464" s="27" t="inlineStr">
        <x:is>
          <x:t xml:space="preserve">Active Effect description</x:t>
        </x:is>
      </x:c>
      <x:c r="D464" s="38" t="inlineStr">
        <x:is>
          <x:t xml:space="preserve">The price deepens: control erodes. Price: Restoration -18.</x:t>
        </x:is>
      </x:c>
      <x:c r="E464" s="49" t="str"/>
      <x:c r="F464" s="59" t="str"/>
      <x:c r="G464" s="58" t="str">
        <x:f>IF(E464="","",IF(I464="","Draft "&amp;LEN(E464),IF(LEN(E464)&lt;=I464,"OK "&amp;LEN(E464)&amp;"/"&amp;I464,"OVER "&amp;LEN(E464)&amp;"/"&amp;I464)))</x:f>
      </x:c>
      <x:c r="H464" s="38" t="inlineStr">
        <x:is>
          <x:t xml:space="preserve">Live record field is inventoried, but its current firing/attachment contract still requires source linkage.</x:t>
        </x:is>
      </x:c>
      <x:c r="I464" s="62" t="n">
        <x:v>200</x:v>
      </x:c>
      <x:c r="J464" s="49" t="str"/>
      <x:c r="K464" s="56" t="inlineStr">
        <x:is>
          <x:t xml:space="preserve">esp:mgef:071350:Devotion.esp:description</x:t>
        </x:is>
      </x:c>
    </x:row>
    <x:row r="465" ht="58" customHeight="1">
      <x:c r="A465" s="27" t="inlineStr">
        <x:is>
          <x:t xml:space="preserve">Daedric - tier.devoted</x:t>
        </x:is>
      </x:c>
      <x:c r="B465" s="27" t="inlineStr">
        <x:is>
          <x:t xml:space="preserve">Sheogorath</x:t>
        </x:is>
      </x:c>
      <x:c r="C465" s="27" t="inlineStr">
        <x:is>
          <x:t xml:space="preserve">Active Effect description</x:t>
        </x:is>
      </x:c>
      <x:c r="D465" s="38" t="inlineStr">
        <x:is>
          <x:t xml:space="preserve">Sheogorath's disruption deepens. Boon: Magicka +25.</x:t>
        </x:is>
      </x:c>
      <x:c r="E465" s="49" t="str"/>
      <x:c r="F465" s="59" t="str"/>
      <x:c r="G465" s="58" t="str">
        <x:f>IF(E465="","",IF(I465="","Draft "&amp;LEN(E465),IF(LEN(E465)&lt;=I465,"OK "&amp;LEN(E465)&amp;"/"&amp;I465,"OVER "&amp;LEN(E465)&amp;"/"&amp;I465)))</x:f>
      </x:c>
      <x:c r="H465" s="38" t="inlineStr">
        <x:is>
          <x:t xml:space="preserve">Live record field is inventoried, but its current firing/attachment contract still requires source linkage. Prior reference claim: Passive SPEL</x:t>
        </x:is>
      </x:c>
      <x:c r="I465" s="62" t="n">
        <x:v>200</x:v>
      </x:c>
      <x:c r="J465" s="49" t="str"/>
      <x:c r="K465" s="56" t="inlineStr">
        <x:is>
          <x:t xml:space="preserve">esp:spel:07134B:Devotion.esp:description</x:t>
        </x:is>
      </x:c>
    </x:row>
    <x:row r="466" ht="58" customHeight="1">
      <x:c r="A466" s="27" t="inlineStr">
        <x:is>
          <x:t xml:space="preserve">Daedric - tier.devoted</x:t>
        </x:is>
      </x:c>
      <x:c r="B466" s="27" t="inlineStr">
        <x:is>
          <x:t xml:space="preserve">Sheogorath</x:t>
        </x:is>
      </x:c>
      <x:c r="C466" s="27" t="inlineStr">
        <x:is>
          <x:t xml:space="preserve">Active Effect description</x:t>
        </x:is>
      </x:c>
      <x:c r="D466" s="38" t="inlineStr">
        <x:is>
          <x:t xml:space="preserve">The price deepens: control erodes. Price: Restoration -18.</x:t>
        </x:is>
      </x:c>
      <x:c r="E466" s="49" t="str"/>
      <x:c r="F466" s="59" t="str"/>
      <x:c r="G466" s="58" t="str">
        <x:f>IF(E466="","",IF(I466="","Draft "&amp;LEN(E466),IF(LEN(E466)&lt;=I466,"OK "&amp;LEN(E466)&amp;"/"&amp;I466,"OVER "&amp;LEN(E466)&amp;"/"&amp;I466)))</x:f>
      </x:c>
      <x:c r="H466" s="38" t="inlineStr">
        <x:is>
          <x:t xml:space="preserve">Live record field is inventoried, but its current firing/attachment contract still requires source linkage. Prior reference claim: Passive SPEL; paired with Devoted boon</x:t>
        </x:is>
      </x:c>
      <x:c r="I466" s="62" t="n">
        <x:v>200</x:v>
      </x:c>
      <x:c r="J466" s="49" t="str"/>
      <x:c r="K466" s="56" t="inlineStr">
        <x:is>
          <x:t xml:space="preserve">esp:spel:071351:Devotion.esp:description</x:t>
        </x:is>
      </x:c>
    </x:row>
    <x:row r="467" ht="58" customHeight="1">
      <x:c r="A467" s="27" t="inlineStr">
        <x:is>
          <x:t xml:space="preserve">Daedric - tier.devoted</x:t>
        </x:is>
      </x:c>
      <x:c r="B467" s="27" t="inlineStr">
        <x:is>
          <x:t xml:space="preserve">Sheogorath</x:t>
        </x:is>
      </x:c>
      <x:c r="C467" s="27" t="inlineStr">
        <x:is>
          <x:t xml:space="preserve">Active Effect name</x:t>
        </x:is>
      </x:c>
      <x:c r="D467" s="38" t="inlineStr">
        <x:is>
          <x:t xml:space="preserve">Sheogorath Boon - Devoted</x:t>
        </x:is>
      </x:c>
      <x:c r="E467" s="49" t="str"/>
      <x:c r="F467" s="59" t="str"/>
      <x:c r="G467" s="58" t="str">
        <x:f>IF(E467="","",IF(I467="","Draft "&amp;LEN(E467),IF(LEN(E467)&lt;=I467,"OK "&amp;LEN(E467)&amp;"/"&amp;I467,"OVER "&amp;LEN(E467)&amp;"/"&amp;I467)))</x:f>
      </x:c>
      <x:c r="H467" s="38" t="inlineStr">
        <x:is>
          <x:t xml:space="preserve">Live record field is inventoried, but its current firing/attachment contract still requires source linkage.</x:t>
        </x:is>
      </x:c>
      <x:c r="I467" s="62" t="n">
        <x:v>40</x:v>
      </x:c>
      <x:c r="J467" s="49" t="str"/>
      <x:c r="K467" s="56" t="inlineStr">
        <x:is>
          <x:t xml:space="preserve">esp:mgef:07134A:Devotion.esp:name</x:t>
        </x:is>
      </x:c>
    </x:row>
    <x:row r="468" ht="58" customHeight="1">
      <x:c r="A468" s="27" t="inlineStr">
        <x:is>
          <x:t xml:space="preserve">Daedric - tier.devoted</x:t>
        </x:is>
      </x:c>
      <x:c r="B468" s="27" t="inlineStr">
        <x:is>
          <x:t xml:space="preserve">Sheogorath</x:t>
        </x:is>
      </x:c>
      <x:c r="C468" s="27" t="inlineStr">
        <x:is>
          <x:t xml:space="preserve">Active Effect name</x:t>
        </x:is>
      </x:c>
      <x:c r="D468" s="38" t="inlineStr">
        <x:is>
          <x:t xml:space="preserve">Sheogorath Price - Devoted</x:t>
        </x:is>
      </x:c>
      <x:c r="E468" s="49" t="str"/>
      <x:c r="F468" s="59" t="str"/>
      <x:c r="G468" s="58" t="str">
        <x:f>IF(E468="","",IF(I468="","Draft "&amp;LEN(E468),IF(LEN(E468)&lt;=I468,"OK "&amp;LEN(E468)&amp;"/"&amp;I468,"OVER "&amp;LEN(E468)&amp;"/"&amp;I468)))</x:f>
      </x:c>
      <x:c r="H468" s="38" t="inlineStr">
        <x:is>
          <x:t xml:space="preserve">Live record field is inventoried, but its current firing/attachment contract still requires source linkage.</x:t>
        </x:is>
      </x:c>
      <x:c r="I468" s="62" t="n">
        <x:v>40</x:v>
      </x:c>
      <x:c r="J468" s="49" t="str"/>
      <x:c r="K468" s="56" t="inlineStr">
        <x:is>
          <x:t xml:space="preserve">esp:mgef:071350:Devotion.esp:name</x:t>
        </x:is>
      </x:c>
    </x:row>
    <x:row r="469" ht="58" customHeight="1">
      <x:c r="A469" s="27" t="inlineStr">
        <x:is>
          <x:t xml:space="preserve">Daedric - tier.devoted</x:t>
        </x:is>
      </x:c>
      <x:c r="B469" s="27" t="inlineStr">
        <x:is>
          <x:t xml:space="preserve">Sheogorath</x:t>
        </x:is>
      </x:c>
      <x:c r="C469" s="27" t="inlineStr">
        <x:is>
          <x:t xml:space="preserve">Active Effect name</x:t>
        </x:is>
      </x:c>
      <x:c r="D469" s="38" t="inlineStr">
        <x:is>
          <x:t xml:space="preserve">Sheogorath Boon - Devoted</x:t>
        </x:is>
      </x:c>
      <x:c r="E469" s="49" t="str"/>
      <x:c r="F469" s="59" t="str"/>
      <x:c r="G469" s="58" t="str">
        <x:f>IF(E469="","",IF(I469="","Draft "&amp;LEN(E469),IF(LEN(E469)&lt;=I469,"OK "&amp;LEN(E469)&amp;"/"&amp;I469,"OVER "&amp;LEN(E469)&amp;"/"&amp;I469)))</x:f>
      </x:c>
      <x:c r="H469" s="38" t="inlineStr">
        <x:is>
          <x:t xml:space="preserve">Live record field is inventoried, but its current firing/attachment contract still requires source linkage. Prior reference claim: Passive SPEL</x:t>
        </x:is>
      </x:c>
      <x:c r="I469" s="62" t="n">
        <x:v>200</x:v>
      </x:c>
      <x:c r="J469" s="49" t="str"/>
      <x:c r="K469" s="56" t="inlineStr">
        <x:is>
          <x:t xml:space="preserve">esp:spel:07134B:Devotion.esp:name</x:t>
        </x:is>
      </x:c>
    </x:row>
    <x:row r="470" ht="58" customHeight="1">
      <x:c r="A470" s="27" t="inlineStr">
        <x:is>
          <x:t xml:space="preserve">Daedric - tier.devoted</x:t>
        </x:is>
      </x:c>
      <x:c r="B470" s="27" t="inlineStr">
        <x:is>
          <x:t xml:space="preserve">Sheogorath</x:t>
        </x:is>
      </x:c>
      <x:c r="C470" s="27" t="inlineStr">
        <x:is>
          <x:t xml:space="preserve">Active Effect name</x:t>
        </x:is>
      </x:c>
      <x:c r="D470" s="38" t="inlineStr">
        <x:is>
          <x:t xml:space="preserve">Sheogorath Price - Devoted</x:t>
        </x:is>
      </x:c>
      <x:c r="E470" s="49" t="str"/>
      <x:c r="F470" s="59" t="str"/>
      <x:c r="G470" s="58" t="str">
        <x:f>IF(E470="","",IF(I470="","Draft "&amp;LEN(E470),IF(LEN(E470)&lt;=I470,"OK "&amp;LEN(E470)&amp;"/"&amp;I470,"OVER "&amp;LEN(E470)&amp;"/"&amp;I470)))</x:f>
      </x:c>
      <x:c r="H470" s="38" t="inlineStr">
        <x:is>
          <x:t xml:space="preserve">Live record field is inventoried, but its current firing/attachment contract still requires source linkage. Prior reference claim: Passive SPEL; paired with Devoted boon</x:t>
        </x:is>
      </x:c>
      <x:c r="I470" s="62" t="n">
        <x:v>200</x:v>
      </x:c>
      <x:c r="J470" s="49" t="str"/>
      <x:c r="K470" s="56" t="inlineStr">
        <x:is>
          <x:t xml:space="preserve">esp:spel:071351:Devotion.esp:name</x:t>
        </x:is>
      </x:c>
    </x:row>
    <x:row r="471" ht="58" customHeight="1">
      <x:c r="A471" s="27" t="inlineStr">
        <x:is>
          <x:t xml:space="preserve">Daedric - tier.initial-recognition</x:t>
        </x:is>
      </x:c>
      <x:c r="B471" s="27" t="inlineStr">
        <x:is>
          <x:t xml:space="preserve">Sheogorath</x:t>
        </x:is>
      </x:c>
      <x:c r="C471" s="27" t="inlineStr">
        <x:is>
          <x:t xml:space="preserve">Active Effect description</x:t>
        </x:is>
      </x:c>
      <x:c r="D471" s="38" t="inlineStr">
        <x:is>
          <x:t xml:space="preserve">Sheogorath's absurdity opens a crack. Boon: Illusion +10.</x:t>
        </x:is>
      </x:c>
      <x:c r="E471" s="49" t="str"/>
      <x:c r="F471" s="59" t="str"/>
      <x:c r="G471" s="58" t="str">
        <x:f>IF(E471="","",IF(I471="","Draft "&amp;LEN(E471),IF(LEN(E471)&lt;=I471,"OK "&amp;LEN(E471)&amp;"/"&amp;I471,"OVER "&amp;LEN(E471)&amp;"/"&amp;I471)))</x:f>
      </x:c>
      <x:c r="H471" s="38" t="inlineStr">
        <x:is>
          <x:t xml:space="preserve">Live record field is inventoried, but its current firing/attachment contract still requires source linkage.</x:t>
        </x:is>
      </x:c>
      <x:c r="I471" s="62" t="n">
        <x:v>200</x:v>
      </x:c>
      <x:c r="J471" s="49" t="str"/>
      <x:c r="K471" s="56" t="inlineStr">
        <x:is>
          <x:t xml:space="preserve">esp:mgef:071348:Devotion.esp:description</x:t>
        </x:is>
      </x:c>
    </x:row>
    <x:row r="472" ht="58" customHeight="1">
      <x:c r="A472" s="27" t="inlineStr">
        <x:is>
          <x:t xml:space="preserve">Daedric - tier.initial-recognition</x:t>
        </x:is>
      </x:c>
      <x:c r="B472" s="27" t="inlineStr">
        <x:is>
          <x:t xml:space="preserve">Sheogorath</x:t>
        </x:is>
      </x:c>
      <x:c r="C472" s="27" t="inlineStr">
        <x:is>
          <x:t xml:space="preserve">Active Effect description</x:t>
        </x:is>
      </x:c>
      <x:c r="D472" s="38" t="inlineStr">
        <x:is>
          <x:t xml:space="preserve">The price of the madness path: unpredictability cuts both ways. Price: Restoration -10.</x:t>
        </x:is>
      </x:c>
      <x:c r="E472" s="49" t="str"/>
      <x:c r="F472" s="59" t="str"/>
      <x:c r="G472" s="58" t="str">
        <x:f>IF(E472="","",IF(I472="","Draft "&amp;LEN(E472),IF(LEN(E472)&lt;=I472,"OK "&amp;LEN(E472)&amp;"/"&amp;I472,"OVER "&amp;LEN(E472)&amp;"/"&amp;I472)))</x:f>
      </x:c>
      <x:c r="H472" s="38" t="inlineStr">
        <x:is>
          <x:t xml:space="preserve">Live record field is inventoried, but its current firing/attachment contract still requires source linkage.</x:t>
        </x:is>
      </x:c>
      <x:c r="I472" s="62" t="n">
        <x:v>200</x:v>
      </x:c>
      <x:c r="J472" s="49" t="str"/>
      <x:c r="K472" s="56" t="inlineStr">
        <x:is>
          <x:t xml:space="preserve">esp:mgef:07134E:Devotion.esp:description</x:t>
        </x:is>
      </x:c>
    </x:row>
    <x:row r="473" ht="58" customHeight="1">
      <x:c r="A473" s="27" t="inlineStr">
        <x:is>
          <x:t xml:space="preserve">Daedric - tier.initial-recognition</x:t>
        </x:is>
      </x:c>
      <x:c r="B473" s="27" t="inlineStr">
        <x:is>
          <x:t xml:space="preserve">Sheogorath</x:t>
        </x:is>
      </x:c>
      <x:c r="C473" s="27" t="inlineStr">
        <x:is>
          <x:t xml:space="preserve">Active Effect description</x:t>
        </x:is>
      </x:c>
      <x:c r="D473" s="38" t="inlineStr">
        <x:is>
          <x:t xml:space="preserve">Sheogorath's absurdity opens a crack. Boon: Illusion +10.</x:t>
        </x:is>
      </x:c>
      <x:c r="E473" s="49" t="str"/>
      <x:c r="F473" s="59" t="str"/>
      <x:c r="G473" s="58" t="str">
        <x:f>IF(E473="","",IF(I473="","Draft "&amp;LEN(E473),IF(LEN(E473)&lt;=I473,"OK "&amp;LEN(E473)&amp;"/"&amp;I473,"OVER "&amp;LEN(E473)&amp;"/"&amp;I473)))</x:f>
      </x:c>
      <x:c r="H473" s="38" t="inlineStr">
        <x:is>
          <x:t xml:space="preserve">Live record field is inventoried, but its current firing/attachment contract still requires source linkage. Prior reference claim: Passive SPEL; pact engaged</x:t>
        </x:is>
      </x:c>
      <x:c r="I473" s="62" t="n">
        <x:v>200</x:v>
      </x:c>
      <x:c r="J473" s="49" t="str"/>
      <x:c r="K473" s="56" t="inlineStr">
        <x:is>
          <x:t xml:space="preserve">esp:spel:071349:Devotion.esp:description</x:t>
        </x:is>
      </x:c>
    </x:row>
    <x:row r="474" ht="58" customHeight="1">
      <x:c r="A474" s="27" t="inlineStr">
        <x:is>
          <x:t xml:space="preserve">Daedric - tier.initial-recognition</x:t>
        </x:is>
      </x:c>
      <x:c r="B474" s="27" t="inlineStr">
        <x:is>
          <x:t xml:space="preserve">Sheogorath</x:t>
        </x:is>
      </x:c>
      <x:c r="C474" s="27" t="inlineStr">
        <x:is>
          <x:t xml:space="preserve">Active Effect description</x:t>
        </x:is>
      </x:c>
      <x:c r="D474" s="38" t="inlineStr">
        <x:is>
          <x:t xml:space="preserve">The price of the madness path: unpredictability cuts both ways. Price: Restoration -10.</x:t>
        </x:is>
      </x:c>
      <x:c r="E474" s="49" t="str"/>
      <x:c r="F474" s="59" t="str"/>
      <x:c r="G474" s="58" t="str">
        <x:f>IF(E474="","",IF(I474="","Draft "&amp;LEN(E474),IF(LEN(E474)&lt;=I474,"OK "&amp;LEN(E474)&amp;"/"&amp;I474,"OVER "&amp;LEN(E474)&amp;"/"&amp;I474)))</x:f>
      </x:c>
      <x:c r="H474" s="38" t="inlineStr">
        <x:is>
          <x:t xml:space="preserve">Live record field is inventoried, but its current firing/attachment contract still requires source linkage. Prior reference claim: Passive SPEL; paired with Seeker boon</x:t>
        </x:is>
      </x:c>
      <x:c r="I474" s="62" t="n">
        <x:v>200</x:v>
      </x:c>
      <x:c r="J474" s="49" t="str"/>
      <x:c r="K474" s="56" t="inlineStr">
        <x:is>
          <x:t xml:space="preserve">esp:spel:07134F:Devotion.esp:description</x:t>
        </x:is>
      </x:c>
    </x:row>
    <x:row r="475" ht="58" customHeight="1">
      <x:c r="A475" s="27" t="inlineStr">
        <x:is>
          <x:t xml:space="preserve">Daedric - tier.initial-recognition</x:t>
        </x:is>
      </x:c>
      <x:c r="B475" s="27" t="inlineStr">
        <x:is>
          <x:t xml:space="preserve">Sheogorath</x:t>
        </x:is>
      </x:c>
      <x:c r="C475" s="27" t="inlineStr">
        <x:is>
          <x:t xml:space="preserve">Active Effect name</x:t>
        </x:is>
      </x:c>
      <x:c r="D475" s="38" t="inlineStr">
        <x:is>
          <x:t xml:space="preserve">Sheogorath Boon - Seeker</x:t>
        </x:is>
      </x:c>
      <x:c r="E475" s="49" t="str"/>
      <x:c r="F475" s="59" t="str"/>
      <x:c r="G475" s="58" t="str">
        <x:f>IF(E475="","",IF(I475="","Draft "&amp;LEN(E475),IF(LEN(E475)&lt;=I475,"OK "&amp;LEN(E475)&amp;"/"&amp;I475,"OVER "&amp;LEN(E475)&amp;"/"&amp;I475)))</x:f>
      </x:c>
      <x:c r="H475" s="38" t="inlineStr">
        <x:is>
          <x:t xml:space="preserve">Live record field is inventoried, but its current firing/attachment contract still requires source linkage.</x:t>
        </x:is>
      </x:c>
      <x:c r="I475" s="62" t="n">
        <x:v>40</x:v>
      </x:c>
      <x:c r="J475" s="49" t="str"/>
      <x:c r="K475" s="56" t="inlineStr">
        <x:is>
          <x:t xml:space="preserve">esp:mgef:071348:Devotion.esp:name</x:t>
        </x:is>
      </x:c>
    </x:row>
    <x:row r="476" ht="58" customHeight="1">
      <x:c r="A476" s="27" t="inlineStr">
        <x:is>
          <x:t xml:space="preserve">Daedric - tier.initial-recognition</x:t>
        </x:is>
      </x:c>
      <x:c r="B476" s="27" t="inlineStr">
        <x:is>
          <x:t xml:space="preserve">Sheogorath</x:t>
        </x:is>
      </x:c>
      <x:c r="C476" s="27" t="inlineStr">
        <x:is>
          <x:t xml:space="preserve">Active Effect name</x:t>
        </x:is>
      </x:c>
      <x:c r="D476" s="38" t="inlineStr">
        <x:is>
          <x:t xml:space="preserve">Sheogorath Price - Seeker</x:t>
        </x:is>
      </x:c>
      <x:c r="E476" s="49" t="str"/>
      <x:c r="F476" s="59" t="str"/>
      <x:c r="G476" s="58" t="str">
        <x:f>IF(E476="","",IF(I476="","Draft "&amp;LEN(E476),IF(LEN(E476)&lt;=I476,"OK "&amp;LEN(E476)&amp;"/"&amp;I476,"OVER "&amp;LEN(E476)&amp;"/"&amp;I476)))</x:f>
      </x:c>
      <x:c r="H476" s="38" t="inlineStr">
        <x:is>
          <x:t xml:space="preserve">Live record field is inventoried, but its current firing/attachment contract still requires source linkage.</x:t>
        </x:is>
      </x:c>
      <x:c r="I476" s="62" t="n">
        <x:v>40</x:v>
      </x:c>
      <x:c r="J476" s="49" t="str"/>
      <x:c r="K476" s="56" t="inlineStr">
        <x:is>
          <x:t xml:space="preserve">esp:mgef:07134E:Devotion.esp:name</x:t>
        </x:is>
      </x:c>
    </x:row>
    <x:row r="477" ht="58" customHeight="1">
      <x:c r="A477" s="27" t="inlineStr">
        <x:is>
          <x:t xml:space="preserve">Daedric - tier.initial-recognition</x:t>
        </x:is>
      </x:c>
      <x:c r="B477" s="27" t="inlineStr">
        <x:is>
          <x:t xml:space="preserve">Sheogorath</x:t>
        </x:is>
      </x:c>
      <x:c r="C477" s="27" t="inlineStr">
        <x:is>
          <x:t xml:space="preserve">Active Effect name</x:t>
        </x:is>
      </x:c>
      <x:c r="D477" s="38" t="inlineStr">
        <x:is>
          <x:t xml:space="preserve">Sheogorath Boon - Seeker</x:t>
        </x:is>
      </x:c>
      <x:c r="E477" s="49" t="str"/>
      <x:c r="F477" s="59" t="str"/>
      <x:c r="G477" s="58" t="str">
        <x:f>IF(E477="","",IF(I477="","Draft "&amp;LEN(E477),IF(LEN(E477)&lt;=I477,"OK "&amp;LEN(E477)&amp;"/"&amp;I477,"OVER "&amp;LEN(E477)&amp;"/"&amp;I477)))</x:f>
      </x:c>
      <x:c r="H477" s="38" t="inlineStr">
        <x:is>
          <x:t xml:space="preserve">Live record field is inventoried, but its current firing/attachment contract still requires source linkage. Prior reference claim: Passive SPEL; pact engaged</x:t>
        </x:is>
      </x:c>
      <x:c r="I477" s="62" t="n">
        <x:v>200</x:v>
      </x:c>
      <x:c r="J477" s="49" t="str"/>
      <x:c r="K477" s="56" t="inlineStr">
        <x:is>
          <x:t xml:space="preserve">esp:spel:071349:Devotion.esp:name</x:t>
        </x:is>
      </x:c>
    </x:row>
    <x:row r="478" ht="58" customHeight="1">
      <x:c r="A478" s="27" t="inlineStr">
        <x:is>
          <x:t xml:space="preserve">Daedric - tier.initial-recognition</x:t>
        </x:is>
      </x:c>
      <x:c r="B478" s="27" t="inlineStr">
        <x:is>
          <x:t xml:space="preserve">Sheogorath</x:t>
        </x:is>
      </x:c>
      <x:c r="C478" s="27" t="inlineStr">
        <x:is>
          <x:t xml:space="preserve">Active Effect name</x:t>
        </x:is>
      </x:c>
      <x:c r="D478" s="38" t="inlineStr">
        <x:is>
          <x:t xml:space="preserve">Sheogorath Price - Seeker</x:t>
        </x:is>
      </x:c>
      <x:c r="E478" s="49" t="str"/>
      <x:c r="F478" s="59" t="str"/>
      <x:c r="G478" s="58" t="str">
        <x:f>IF(E478="","",IF(I478="","Draft "&amp;LEN(E478),IF(LEN(E478)&lt;=I478,"OK "&amp;LEN(E478)&amp;"/"&amp;I478,"OVER "&amp;LEN(E478)&amp;"/"&amp;I478)))</x:f>
      </x:c>
      <x:c r="H478" s="38" t="inlineStr">
        <x:is>
          <x:t xml:space="preserve">Live record field is inventoried, but its current firing/attachment contract still requires source linkage. Prior reference claim: Passive SPEL; paired with Seeker boon</x:t>
        </x:is>
      </x:c>
      <x:c r="I478" s="62" t="n">
        <x:v>200</x:v>
      </x:c>
      <x:c r="J478" s="49" t="str"/>
      <x:c r="K478" s="56" t="inlineStr">
        <x:is>
          <x:t xml:space="preserve">esp:spel:07134F:Devotion.esp:name</x:t>
        </x:is>
      </x:c>
    </x:row>
    <x:row r="479" ht="58" customHeight="1">
      <x:c r="A479" s="27" t="inlineStr">
        <x:is>
          <x:t xml:space="preserve">Daedric - unclassified</x:t>
        </x:is>
      </x:c>
      <x:c r="B479" s="27" t="inlineStr">
        <x:is>
          <x:t xml:space="preserve">Sheogorath</x:t>
        </x:is>
      </x:c>
      <x:c r="C479" s="27" t="inlineStr">
        <x:is>
          <x:t xml:space="preserve">Active Effect description</x:t>
        </x:is>
      </x:c>
      <x:c r="D479" s="38" t="inlineStr">
        <x:is>
          <x:t xml:space="preserve">Sheogorath names you the Madgod's own. Boon: Magicka +35.</x:t>
        </x:is>
      </x:c>
      <x:c r="E479" s="49" t="str"/>
      <x:c r="F479" s="59" t="str"/>
      <x:c r="G479" s="58" t="str">
        <x:f>IF(E479="","",IF(I479="","Draft "&amp;LEN(E479),IF(LEN(E479)&lt;=I479,"OK "&amp;LEN(E479)&amp;"/"&amp;I479,"OVER "&amp;LEN(E479)&amp;"/"&amp;I479)))</x:f>
      </x:c>
      <x:c r="H479" s="38" t="inlineStr">
        <x:is>
          <x:t xml:space="preserve">Live record field is inventoried, but its current firing/attachment contract still requires source linkage.</x:t>
        </x:is>
      </x:c>
      <x:c r="I479" s="62" t="n">
        <x:v>200</x:v>
      </x:c>
      <x:c r="J479" s="49" t="str"/>
      <x:c r="K479" s="56" t="inlineStr">
        <x:is>
          <x:t xml:space="preserve">esp:mgef:07134C:Devotion.esp:description</x:t>
        </x:is>
      </x:c>
    </x:row>
    <x:row r="480" ht="58" customHeight="1">
      <x:c r="A480" s="27" t="inlineStr">
        <x:is>
          <x:t xml:space="preserve">Daedric - unclassified</x:t>
        </x:is>
      </x:c>
      <x:c r="B480" s="27" t="inlineStr">
        <x:is>
          <x:t xml:space="preserve">Sheogorath</x:t>
        </x:is>
      </x:c>
      <x:c r="C480" s="27" t="inlineStr">
        <x:is>
          <x:t xml:space="preserve">Active Effect description</x:t>
        </x:is>
      </x:c>
      <x:c r="D480" s="38" t="inlineStr">
        <x:is>
          <x:t xml:space="preserve">The full price: you cannot put it down. Price: Restoration -25.</x:t>
        </x:is>
      </x:c>
      <x:c r="E480" s="49" t="str"/>
      <x:c r="F480" s="59" t="str"/>
      <x:c r="G480" s="58" t="str">
        <x:f>IF(E480="","",IF(I480="","Draft "&amp;LEN(E480),IF(LEN(E480)&lt;=I480,"OK "&amp;LEN(E480)&amp;"/"&amp;I480,"OVER "&amp;LEN(E480)&amp;"/"&amp;I480)))</x:f>
      </x:c>
      <x:c r="H480" s="38" t="inlineStr">
        <x:is>
          <x:t xml:space="preserve">Live record field is inventoried, but its current firing/attachment contract still requires source linkage.</x:t>
        </x:is>
      </x:c>
      <x:c r="I480" s="62" t="n">
        <x:v>200</x:v>
      </x:c>
      <x:c r="J480" s="49" t="str"/>
      <x:c r="K480" s="56" t="inlineStr">
        <x:is>
          <x:t xml:space="preserve">esp:mgef:071352:Devotion.esp:description</x:t>
        </x:is>
      </x:c>
    </x:row>
    <x:row r="481" ht="58" customHeight="1">
      <x:c r="A481" s="27" t="inlineStr">
        <x:is>
          <x:t xml:space="preserve">Daedric - unclassified</x:t>
        </x:is>
      </x:c>
      <x:c r="B481" s="27" t="inlineStr">
        <x:is>
          <x:t xml:space="preserve">Sheogorath</x:t>
        </x:is>
      </x:c>
      <x:c r="C481" s="27" t="inlineStr">
        <x:is>
          <x:t xml:space="preserve">Active Effect description</x:t>
        </x:is>
      </x:c>
      <x:c r="D481" s="38" t="inlineStr">
        <x:is>
          <x:t xml:space="preserve">Sheogorath names you the Madgod's own. Boon: Magicka +35.</x:t>
        </x:is>
      </x:c>
      <x:c r="E481" s="49" t="str"/>
      <x:c r="F481" s="59" t="str"/>
      <x:c r="G481" s="58" t="str">
        <x:f>IF(E481="","",IF(I481="","Draft "&amp;LEN(E481),IF(LEN(E481)&lt;=I481,"OK "&amp;LEN(E481)&amp;"/"&amp;I481,"OVER "&amp;LEN(E481)&amp;"/"&amp;I481)))</x:f>
      </x:c>
      <x:c r="H481" s="38" t="inlineStr">
        <x:is>
          <x:t xml:space="preserve">Live record field is inventoried, but its current firing/attachment contract still requires source linkage. Prior reference claim: Passive SPEL</x:t>
        </x:is>
      </x:c>
      <x:c r="I481" s="62" t="n">
        <x:v>200</x:v>
      </x:c>
      <x:c r="J481" s="49" t="str"/>
      <x:c r="K481" s="56" t="inlineStr">
        <x:is>
          <x:t xml:space="preserve">esp:spel:07134D:Devotion.esp:description</x:t>
        </x:is>
      </x:c>
    </x:row>
    <x:row r="482" ht="58" customHeight="1">
      <x:c r="A482" s="27" t="inlineStr">
        <x:is>
          <x:t xml:space="preserve">Daedric - unclassified</x:t>
        </x:is>
      </x:c>
      <x:c r="B482" s="27" t="inlineStr">
        <x:is>
          <x:t xml:space="preserve">Sheogorath</x:t>
        </x:is>
      </x:c>
      <x:c r="C482" s="27" t="inlineStr">
        <x:is>
          <x:t xml:space="preserve">Active Effect description</x:t>
        </x:is>
      </x:c>
      <x:c r="D482" s="38" t="inlineStr">
        <x:is>
          <x:t xml:space="preserve">The full price: you cannot put it down. Price: Restoration -25.</x:t>
        </x:is>
      </x:c>
      <x:c r="E482" s="49" t="str"/>
      <x:c r="F482" s="59" t="str"/>
      <x:c r="G482" s="58" t="str">
        <x:f>IF(E482="","",IF(I482="","Draft "&amp;LEN(E482),IF(LEN(E482)&lt;=I482,"OK "&amp;LEN(E482)&amp;"/"&amp;I482,"OVER "&amp;LEN(E482)&amp;"/"&amp;I482)))</x:f>
      </x:c>
      <x:c r="H482" s="38" t="inlineStr">
        <x:is>
          <x:t xml:space="preserve">Live record field is inventoried, but its current firing/attachment contract still requires source linkage. Prior reference claim: Passive SPEL; paired with Champion boon</x:t>
        </x:is>
      </x:c>
      <x:c r="I482" s="62" t="n">
        <x:v>200</x:v>
      </x:c>
      <x:c r="J482" s="49" t="str"/>
      <x:c r="K482" s="56" t="inlineStr">
        <x:is>
          <x:t xml:space="preserve">esp:spel:071353:Devotion.esp:description</x:t>
        </x:is>
      </x:c>
    </x:row>
    <x:row r="483" ht="58" customHeight="1">
      <x:c r="A483" s="27" t="inlineStr">
        <x:is>
          <x:t xml:space="preserve">Daedric - unclassified</x:t>
        </x:is>
      </x:c>
      <x:c r="B483" s="27" t="inlineStr">
        <x:is>
          <x:t xml:space="preserve">Sheogorath</x:t>
        </x:is>
      </x:c>
      <x:c r="C483" s="27" t="inlineStr">
        <x:is>
          <x:t xml:space="preserve">Active Effect name</x:t>
        </x:is>
      </x:c>
      <x:c r="D483" s="38" t="inlineStr">
        <x:is>
          <x:t xml:space="preserve">Sheogorath Boon - Champion</x:t>
        </x:is>
      </x:c>
      <x:c r="E483" s="49" t="str"/>
      <x:c r="F483" s="59" t="str"/>
      <x:c r="G483" s="58" t="str">
        <x:f>IF(E483="","",IF(I483="","Draft "&amp;LEN(E483),IF(LEN(E483)&lt;=I483,"OK "&amp;LEN(E483)&amp;"/"&amp;I483,"OVER "&amp;LEN(E483)&amp;"/"&amp;I483)))</x:f>
      </x:c>
      <x:c r="H483" s="38" t="inlineStr">
        <x:is>
          <x:t xml:space="preserve">Live record field is inventoried, but its current firing/attachment contract still requires source linkage.</x:t>
        </x:is>
      </x:c>
      <x:c r="I483" s="62" t="n">
        <x:v>40</x:v>
      </x:c>
      <x:c r="J483" s="49" t="str"/>
      <x:c r="K483" s="56" t="inlineStr">
        <x:is>
          <x:t xml:space="preserve">esp:mgef:07134C:Devotion.esp:name</x:t>
        </x:is>
      </x:c>
    </x:row>
    <x:row r="484" ht="58" customHeight="1">
      <x:c r="A484" s="27" t="inlineStr">
        <x:is>
          <x:t xml:space="preserve">Daedric - unclassified</x:t>
        </x:is>
      </x:c>
      <x:c r="B484" s="27" t="inlineStr">
        <x:is>
          <x:t xml:space="preserve">Sheogorath</x:t>
        </x:is>
      </x:c>
      <x:c r="C484" s="27" t="inlineStr">
        <x:is>
          <x:t xml:space="preserve">Active Effect name</x:t>
        </x:is>
      </x:c>
      <x:c r="D484" s="38" t="inlineStr">
        <x:is>
          <x:t xml:space="preserve">Sheogorath Price - Champion</x:t>
        </x:is>
      </x:c>
      <x:c r="E484" s="49" t="str"/>
      <x:c r="F484" s="59" t="str"/>
      <x:c r="G484" s="58" t="str">
        <x:f>IF(E484="","",IF(I484="","Draft "&amp;LEN(E484),IF(LEN(E484)&lt;=I484,"OK "&amp;LEN(E484)&amp;"/"&amp;I484,"OVER "&amp;LEN(E484)&amp;"/"&amp;I484)))</x:f>
      </x:c>
      <x:c r="H484" s="38" t="inlineStr">
        <x:is>
          <x:t xml:space="preserve">Live record field is inventoried, but its current firing/attachment contract still requires source linkage.</x:t>
        </x:is>
      </x:c>
      <x:c r="I484" s="62" t="n">
        <x:v>40</x:v>
      </x:c>
      <x:c r="J484" s="49" t="str"/>
      <x:c r="K484" s="56" t="inlineStr">
        <x:is>
          <x:t xml:space="preserve">esp:mgef:071352:Devotion.esp:name</x:t>
        </x:is>
      </x:c>
    </x:row>
    <x:row r="485" ht="58" customHeight="1">
      <x:c r="A485" s="27" t="inlineStr">
        <x:is>
          <x:t xml:space="preserve">Daedric - unclassified</x:t>
        </x:is>
      </x:c>
      <x:c r="B485" s="27" t="inlineStr">
        <x:is>
          <x:t xml:space="preserve">Sheogorath</x:t>
        </x:is>
      </x:c>
      <x:c r="C485" s="27" t="inlineStr">
        <x:is>
          <x:t xml:space="preserve">Active Effect name</x:t>
        </x:is>
      </x:c>
      <x:c r="D485" s="38" t="inlineStr">
        <x:is>
          <x:t xml:space="preserve">Sheogorath Boon - Champion</x:t>
        </x:is>
      </x:c>
      <x:c r="E485" s="49" t="str"/>
      <x:c r="F485" s="59" t="str"/>
      <x:c r="G485" s="58" t="str">
        <x:f>IF(E485="","",IF(I485="","Draft "&amp;LEN(E485),IF(LEN(E485)&lt;=I485,"OK "&amp;LEN(E485)&amp;"/"&amp;I485,"OVER "&amp;LEN(E485)&amp;"/"&amp;I485)))</x:f>
      </x:c>
      <x:c r="H485" s="38" t="inlineStr">
        <x:is>
          <x:t xml:space="preserve">Live record field is inventoried, but its current firing/attachment contract still requires source linkage. Prior reference claim: Passive SPEL</x:t>
        </x:is>
      </x:c>
      <x:c r="I485" s="62" t="n">
        <x:v>200</x:v>
      </x:c>
      <x:c r="J485" s="49" t="str"/>
      <x:c r="K485" s="56" t="inlineStr">
        <x:is>
          <x:t xml:space="preserve">esp:spel:07134D:Devotion.esp:name</x:t>
        </x:is>
      </x:c>
    </x:row>
    <x:row r="486" ht="58" customHeight="1">
      <x:c r="A486" s="27" t="inlineStr">
        <x:is>
          <x:t xml:space="preserve">Daedric - unclassified</x:t>
        </x:is>
      </x:c>
      <x:c r="B486" s="27" t="inlineStr">
        <x:is>
          <x:t xml:space="preserve">Sheogorath</x:t>
        </x:is>
      </x:c>
      <x:c r="C486" s="27" t="inlineStr">
        <x:is>
          <x:t xml:space="preserve">Active Effect name</x:t>
        </x:is>
      </x:c>
      <x:c r="D486" s="38" t="inlineStr">
        <x:is>
          <x:t xml:space="preserve">Sheogorath Price - Champion</x:t>
        </x:is>
      </x:c>
      <x:c r="E486" s="49" t="str"/>
      <x:c r="F486" s="59" t="str"/>
      <x:c r="G486" s="58" t="str">
        <x:f>IF(E486="","",IF(I486="","Draft "&amp;LEN(E486),IF(LEN(E486)&lt;=I486,"OK "&amp;LEN(E486)&amp;"/"&amp;I486,"OVER "&amp;LEN(E486)&amp;"/"&amp;I486)))</x:f>
      </x:c>
      <x:c r="H486" s="38" t="inlineStr">
        <x:is>
          <x:t xml:space="preserve">Live record field is inventoried, but its current firing/attachment contract still requires source linkage. Prior reference claim: Passive SPEL; paired with Champion boon</x:t>
        </x:is>
      </x:c>
      <x:c r="I486" s="62" t="n">
        <x:v>200</x:v>
      </x:c>
      <x:c r="J486" s="49" t="str"/>
      <x:c r="K486" s="56" t="inlineStr">
        <x:is>
          <x:t xml:space="preserve">esp:spel:071353:Devotion.esp:name</x:t>
        </x:is>
      </x:c>
    </x:row>
    <x:row r="487" ht="58" customHeight="1">
      <x:c r="A487" s="27" t="inlineStr">
        <x:is>
          <x:t xml:space="preserve">Daedric - tier.devoted</x:t>
        </x:is>
      </x:c>
      <x:c r="B487" s="27" t="inlineStr">
        <x:is>
          <x:t xml:space="preserve">Vaermina</x:t>
        </x:is>
      </x:c>
      <x:c r="C487" s="27" t="inlineStr">
        <x:is>
          <x:t xml:space="preserve">Active Effect description</x:t>
        </x:is>
      </x:c>
      <x:c r="D487" s="38" t="inlineStr">
        <x:is>
          <x:t xml:space="preserve">Vaermina's nightmare deepens. Boon: Sneak +18.</x:t>
        </x:is>
      </x:c>
      <x:c r="E487" s="49" t="str"/>
      <x:c r="F487" s="59" t="str"/>
      <x:c r="G487" s="58" t="str">
        <x:f>IF(E487="","",IF(I487="","Draft "&amp;LEN(E487),IF(LEN(E487)&lt;=I487,"OK "&amp;LEN(E487)&amp;"/"&amp;I487,"OVER "&amp;LEN(E487)&amp;"/"&amp;I487)))</x:f>
      </x:c>
      <x:c r="H487" s="38" t="inlineStr">
        <x:is>
          <x:t xml:space="preserve">Live record field is inventoried, but its current firing/attachment contract still requires source linkage.</x:t>
        </x:is>
      </x:c>
      <x:c r="I487" s="62" t="n">
        <x:v>200</x:v>
      </x:c>
      <x:c r="J487" s="49" t="str"/>
      <x:c r="K487" s="56" t="inlineStr">
        <x:is>
          <x:t xml:space="preserve">esp:mgef:0712A4:Devotion.esp:description</x:t>
        </x:is>
      </x:c>
    </x:row>
    <x:row r="488" ht="58" customHeight="1">
      <x:c r="A488" s="27" t="inlineStr">
        <x:is>
          <x:t xml:space="preserve">Daedric - tier.devoted</x:t>
        </x:is>
      </x:c>
      <x:c r="B488" s="27" t="inlineStr">
        <x:is>
          <x:t xml:space="preserve">Vaermina</x:t>
        </x:is>
      </x:c>
      <x:c r="C488" s="27" t="inlineStr">
        <x:is>
          <x:t xml:space="preserve">Active Effect description</x:t>
        </x:is>
      </x:c>
      <x:c r="D488" s="38" t="inlineStr">
        <x:is>
          <x:t xml:space="preserve">The price deepens: memory instability. Price: Health -20.</x:t>
        </x:is>
      </x:c>
      <x:c r="E488" s="49" t="str"/>
      <x:c r="F488" s="59" t="str"/>
      <x:c r="G488" s="58" t="str">
        <x:f>IF(E488="","",IF(I488="","Draft "&amp;LEN(E488),IF(LEN(E488)&lt;=I488,"OK "&amp;LEN(E488)&amp;"/"&amp;I488,"OVER "&amp;LEN(E488)&amp;"/"&amp;I488)))</x:f>
      </x:c>
      <x:c r="H488" s="38" t="inlineStr">
        <x:is>
          <x:t xml:space="preserve">Live record field is inventoried, but its current firing/attachment contract still requires source linkage.</x:t>
        </x:is>
      </x:c>
      <x:c r="I488" s="62" t="n">
        <x:v>200</x:v>
      </x:c>
      <x:c r="J488" s="49" t="str"/>
      <x:c r="K488" s="56" t="inlineStr">
        <x:is>
          <x:t xml:space="preserve">esp:mgef:0712AA:Devotion.esp:description</x:t>
        </x:is>
      </x:c>
    </x:row>
    <x:row r="489" ht="58" customHeight="1">
      <x:c r="A489" s="27" t="inlineStr">
        <x:is>
          <x:t xml:space="preserve">Daedric - tier.devoted</x:t>
        </x:is>
      </x:c>
      <x:c r="B489" s="27" t="inlineStr">
        <x:is>
          <x:t xml:space="preserve">Vaermina</x:t>
        </x:is>
      </x:c>
      <x:c r="C489" s="27" t="inlineStr">
        <x:is>
          <x:t xml:space="preserve">Active Effect description</x:t>
        </x:is>
      </x:c>
      <x:c r="D489" s="38" t="inlineStr">
        <x:is>
          <x:t xml:space="preserve">Vaermina's nightmare deepens. Boon: Sneak +18.</x:t>
        </x:is>
      </x:c>
      <x:c r="E489" s="49" t="str"/>
      <x:c r="F489" s="59" t="str"/>
      <x:c r="G489" s="58" t="str">
        <x:f>IF(E489="","",IF(I489="","Draft "&amp;LEN(E489),IF(LEN(E489)&lt;=I489,"OK "&amp;LEN(E489)&amp;"/"&amp;I489,"OVER "&amp;LEN(E489)&amp;"/"&amp;I489)))</x:f>
      </x:c>
      <x:c r="H489" s="38" t="inlineStr">
        <x:is>
          <x:t xml:space="preserve">Live record field is inventoried, but its current firing/attachment contract still requires source linkage. Prior reference claim: Passive SPEL</x:t>
        </x:is>
      </x:c>
      <x:c r="I489" s="62" t="n">
        <x:v>200</x:v>
      </x:c>
      <x:c r="J489" s="49" t="str"/>
      <x:c r="K489" s="56" t="inlineStr">
        <x:is>
          <x:t xml:space="preserve">esp:spel:0712A5:Devotion.esp:description</x:t>
        </x:is>
      </x:c>
    </x:row>
    <x:row r="490" ht="58" customHeight="1">
      <x:c r="A490" s="27" t="inlineStr">
        <x:is>
          <x:t xml:space="preserve">Daedric - tier.devoted</x:t>
        </x:is>
      </x:c>
      <x:c r="B490" s="27" t="inlineStr">
        <x:is>
          <x:t xml:space="preserve">Vaermina</x:t>
        </x:is>
      </x:c>
      <x:c r="C490" s="27" t="inlineStr">
        <x:is>
          <x:t xml:space="preserve">Active Effect description</x:t>
        </x:is>
      </x:c>
      <x:c r="D490" s="38" t="inlineStr">
        <x:is>
          <x:t xml:space="preserve">The price deepens: memory instability. Price: Health -20.</x:t>
        </x:is>
      </x:c>
      <x:c r="E490" s="49" t="str"/>
      <x:c r="F490" s="59" t="str"/>
      <x:c r="G490" s="58" t="str">
        <x:f>IF(E490="","",IF(I490="","Draft "&amp;LEN(E490),IF(LEN(E490)&lt;=I490,"OK "&amp;LEN(E490)&amp;"/"&amp;I490,"OVER "&amp;LEN(E490)&amp;"/"&amp;I490)))</x:f>
      </x:c>
      <x:c r="H490" s="38" t="inlineStr">
        <x:is>
          <x:t xml:space="preserve">Live record field is inventoried, but its current firing/attachment contract still requires source linkage. Prior reference claim: Passive SPEL; paired with Devoted boon</x:t>
        </x:is>
      </x:c>
      <x:c r="I490" s="62" t="n">
        <x:v>200</x:v>
      </x:c>
      <x:c r="J490" s="49" t="str"/>
      <x:c r="K490" s="56" t="inlineStr">
        <x:is>
          <x:t xml:space="preserve">esp:spel:0712AB:Devotion.esp:description</x:t>
        </x:is>
      </x:c>
    </x:row>
    <x:row r="491" ht="58" customHeight="1">
      <x:c r="A491" s="27" t="inlineStr">
        <x:is>
          <x:t xml:space="preserve">Daedric - tier.devoted</x:t>
        </x:is>
      </x:c>
      <x:c r="B491" s="27" t="inlineStr">
        <x:is>
          <x:t xml:space="preserve">Vaermina</x:t>
        </x:is>
      </x:c>
      <x:c r="C491" s="27" t="inlineStr">
        <x:is>
          <x:t xml:space="preserve">Active Effect name</x:t>
        </x:is>
      </x:c>
      <x:c r="D491" s="38" t="inlineStr">
        <x:is>
          <x:t xml:space="preserve">Vaermina Boon - Devoted</x:t>
        </x:is>
      </x:c>
      <x:c r="E491" s="49" t="str"/>
      <x:c r="F491" s="59" t="str"/>
      <x:c r="G491" s="58" t="str">
        <x:f>IF(E491="","",IF(I491="","Draft "&amp;LEN(E491),IF(LEN(E491)&lt;=I491,"OK "&amp;LEN(E491)&amp;"/"&amp;I491,"OVER "&amp;LEN(E491)&amp;"/"&amp;I491)))</x:f>
      </x:c>
      <x:c r="H491" s="38" t="inlineStr">
        <x:is>
          <x:t xml:space="preserve">Live record field is inventoried, but its current firing/attachment contract still requires source linkage.</x:t>
        </x:is>
      </x:c>
      <x:c r="I491" s="62" t="n">
        <x:v>40</x:v>
      </x:c>
      <x:c r="J491" s="49" t="str"/>
      <x:c r="K491" s="56" t="inlineStr">
        <x:is>
          <x:t xml:space="preserve">esp:mgef:0712A4:Devotion.esp:name</x:t>
        </x:is>
      </x:c>
    </x:row>
    <x:row r="492" ht="58" customHeight="1">
      <x:c r="A492" s="27" t="inlineStr">
        <x:is>
          <x:t xml:space="preserve">Daedric - tier.devoted</x:t>
        </x:is>
      </x:c>
      <x:c r="B492" s="27" t="inlineStr">
        <x:is>
          <x:t xml:space="preserve">Vaermina</x:t>
        </x:is>
      </x:c>
      <x:c r="C492" s="27" t="inlineStr">
        <x:is>
          <x:t xml:space="preserve">Active Effect name</x:t>
        </x:is>
      </x:c>
      <x:c r="D492" s="38" t="inlineStr">
        <x:is>
          <x:t xml:space="preserve">Vaermina Price - Devoted</x:t>
        </x:is>
      </x:c>
      <x:c r="E492" s="49" t="str"/>
      <x:c r="F492" s="59" t="str"/>
      <x:c r="G492" s="58" t="str">
        <x:f>IF(E492="","",IF(I492="","Draft "&amp;LEN(E492),IF(LEN(E492)&lt;=I492,"OK "&amp;LEN(E492)&amp;"/"&amp;I492,"OVER "&amp;LEN(E492)&amp;"/"&amp;I492)))</x:f>
      </x:c>
      <x:c r="H492" s="38" t="inlineStr">
        <x:is>
          <x:t xml:space="preserve">Live record field is inventoried, but its current firing/attachment contract still requires source linkage.</x:t>
        </x:is>
      </x:c>
      <x:c r="I492" s="62" t="n">
        <x:v>40</x:v>
      </x:c>
      <x:c r="J492" s="49" t="str"/>
      <x:c r="K492" s="56" t="inlineStr">
        <x:is>
          <x:t xml:space="preserve">esp:mgef:0712AA:Devotion.esp:name</x:t>
        </x:is>
      </x:c>
    </x:row>
    <x:row r="493" ht="58" customHeight="1">
      <x:c r="A493" s="27" t="inlineStr">
        <x:is>
          <x:t xml:space="preserve">Daedric - tier.devoted</x:t>
        </x:is>
      </x:c>
      <x:c r="B493" s="27" t="inlineStr">
        <x:is>
          <x:t xml:space="preserve">Vaermina</x:t>
        </x:is>
      </x:c>
      <x:c r="C493" s="27" t="inlineStr">
        <x:is>
          <x:t xml:space="preserve">Active Effect name</x:t>
        </x:is>
      </x:c>
      <x:c r="D493" s="38" t="inlineStr">
        <x:is>
          <x:t xml:space="preserve">Vaermina Boon - Devoted</x:t>
        </x:is>
      </x:c>
      <x:c r="E493" s="49" t="str"/>
      <x:c r="F493" s="59" t="str"/>
      <x:c r="G493" s="58" t="str">
        <x:f>IF(E493="","",IF(I493="","Draft "&amp;LEN(E493),IF(LEN(E493)&lt;=I493,"OK "&amp;LEN(E493)&amp;"/"&amp;I493,"OVER "&amp;LEN(E493)&amp;"/"&amp;I493)))</x:f>
      </x:c>
      <x:c r="H493" s="38" t="inlineStr">
        <x:is>
          <x:t xml:space="preserve">Live record field is inventoried, but its current firing/attachment contract still requires source linkage. Prior reference claim: Passive SPEL</x:t>
        </x:is>
      </x:c>
      <x:c r="I493" s="62" t="n">
        <x:v>200</x:v>
      </x:c>
      <x:c r="J493" s="49" t="str"/>
      <x:c r="K493" s="56" t="inlineStr">
        <x:is>
          <x:t xml:space="preserve">esp:spel:0712A5:Devotion.esp:name</x:t>
        </x:is>
      </x:c>
    </x:row>
    <x:row r="494" ht="58" customHeight="1">
      <x:c r="A494" s="27" t="inlineStr">
        <x:is>
          <x:t xml:space="preserve">Daedric - tier.devoted</x:t>
        </x:is>
      </x:c>
      <x:c r="B494" s="27" t="inlineStr">
        <x:is>
          <x:t xml:space="preserve">Vaermina</x:t>
        </x:is>
      </x:c>
      <x:c r="C494" s="27" t="inlineStr">
        <x:is>
          <x:t xml:space="preserve">Active Effect name</x:t>
        </x:is>
      </x:c>
      <x:c r="D494" s="38" t="inlineStr">
        <x:is>
          <x:t xml:space="preserve">Vaermina Price - Devoted</x:t>
        </x:is>
      </x:c>
      <x:c r="E494" s="49" t="str"/>
      <x:c r="F494" s="59" t="str"/>
      <x:c r="G494" s="58" t="str">
        <x:f>IF(E494="","",IF(I494="","Draft "&amp;LEN(E494),IF(LEN(E494)&lt;=I494,"OK "&amp;LEN(E494)&amp;"/"&amp;I494,"OVER "&amp;LEN(E494)&amp;"/"&amp;I494)))</x:f>
      </x:c>
      <x:c r="H494" s="38" t="inlineStr">
        <x:is>
          <x:t xml:space="preserve">Live record field is inventoried, but its current firing/attachment contract still requires source linkage. Prior reference claim: Passive SPEL; paired with Devoted boon</x:t>
        </x:is>
      </x:c>
      <x:c r="I494" s="62" t="n">
        <x:v>200</x:v>
      </x:c>
      <x:c r="J494" s="49" t="str"/>
      <x:c r="K494" s="56" t="inlineStr">
        <x:is>
          <x:t xml:space="preserve">esp:spel:0712AB:Devotion.esp:name</x:t>
        </x:is>
      </x:c>
    </x:row>
    <x:row r="495" ht="58" customHeight="1">
      <x:c r="A495" s="27" t="inlineStr">
        <x:is>
          <x:t xml:space="preserve">Daedric - tier.initial-recognition</x:t>
        </x:is>
      </x:c>
      <x:c r="B495" s="27" t="inlineStr">
        <x:is>
          <x:t xml:space="preserve">Vaermina</x:t>
        </x:is>
      </x:c>
      <x:c r="C495" s="27" t="inlineStr">
        <x:is>
          <x:t xml:space="preserve">Active Effect description</x:t>
        </x:is>
      </x:c>
      <x:c r="D495" s="38" t="inlineStr">
        <x:is>
          <x:t xml:space="preserve">Vaermina's touch opens the dream-path. Boon: Illusion +10.</x:t>
        </x:is>
      </x:c>
      <x:c r="E495" s="49" t="str"/>
      <x:c r="F495" s="59" t="str"/>
      <x:c r="G495" s="58" t="str">
        <x:f>IF(E495="","",IF(I495="","Draft "&amp;LEN(E495),IF(LEN(E495)&lt;=I495,"OK "&amp;LEN(E495)&amp;"/"&amp;I495,"OVER "&amp;LEN(E495)&amp;"/"&amp;I495)))</x:f>
      </x:c>
      <x:c r="H495" s="38" t="inlineStr">
        <x:is>
          <x:t xml:space="preserve">Live record field is inventoried, but its current firing/attachment contract still requires source linkage.</x:t>
        </x:is>
      </x:c>
      <x:c r="I495" s="62" t="n">
        <x:v>200</x:v>
      </x:c>
      <x:c r="J495" s="49" t="str"/>
      <x:c r="K495" s="56" t="inlineStr">
        <x:is>
          <x:t xml:space="preserve">esp:mgef:0712A2:Devotion.esp:description</x:t>
        </x:is>
      </x:c>
    </x:row>
    <x:row r="496" ht="58" customHeight="1">
      <x:c r="A496" s="27" t="inlineStr">
        <x:is>
          <x:t xml:space="preserve">Daedric - tier.initial-recognition</x:t>
        </x:is>
      </x:c>
      <x:c r="B496" s="27" t="inlineStr">
        <x:is>
          <x:t xml:space="preserve">Vaermina</x:t>
        </x:is>
      </x:c>
      <x:c r="C496" s="27" t="inlineStr">
        <x:is>
          <x:t xml:space="preserve">Active Effect description</x:t>
        </x:is>
      </x:c>
      <x:c r="D496" s="38" t="inlineStr">
        <x:is>
          <x:t xml:space="preserve">The price of the dream-path: sleep corrupts. Price: Health -10.</x:t>
        </x:is>
      </x:c>
      <x:c r="E496" s="49" t="str"/>
      <x:c r="F496" s="59" t="str"/>
      <x:c r="G496" s="58" t="str">
        <x:f>IF(E496="","",IF(I496="","Draft "&amp;LEN(E496),IF(LEN(E496)&lt;=I496,"OK "&amp;LEN(E496)&amp;"/"&amp;I496,"OVER "&amp;LEN(E496)&amp;"/"&amp;I496)))</x:f>
      </x:c>
      <x:c r="H496" s="38" t="inlineStr">
        <x:is>
          <x:t xml:space="preserve">Live record field is inventoried, but its current firing/attachment contract still requires source linkage.</x:t>
        </x:is>
      </x:c>
      <x:c r="I496" s="62" t="n">
        <x:v>200</x:v>
      </x:c>
      <x:c r="J496" s="49" t="str"/>
      <x:c r="K496" s="56" t="inlineStr">
        <x:is>
          <x:t xml:space="preserve">esp:mgef:0712A8:Devotion.esp:description</x:t>
        </x:is>
      </x:c>
    </x:row>
    <x:row r="497" ht="58" customHeight="1">
      <x:c r="A497" s="27" t="inlineStr">
        <x:is>
          <x:t xml:space="preserve">Daedric - tier.initial-recognition</x:t>
        </x:is>
      </x:c>
      <x:c r="B497" s="27" t="inlineStr">
        <x:is>
          <x:t xml:space="preserve">Vaermina</x:t>
        </x:is>
      </x:c>
      <x:c r="C497" s="27" t="inlineStr">
        <x:is>
          <x:t xml:space="preserve">Active Effect description</x:t>
        </x:is>
      </x:c>
      <x:c r="D497" s="38" t="inlineStr">
        <x:is>
          <x:t xml:space="preserve">Vaermina's touch opens the dream-path. Boon: Illusion +10.</x:t>
        </x:is>
      </x:c>
      <x:c r="E497" s="49" t="str"/>
      <x:c r="F497" s="59" t="str"/>
      <x:c r="G497" s="58" t="str">
        <x:f>IF(E497="","",IF(I497="","Draft "&amp;LEN(E497),IF(LEN(E497)&lt;=I497,"OK "&amp;LEN(E497)&amp;"/"&amp;I497,"OVER "&amp;LEN(E497)&amp;"/"&amp;I497)))</x:f>
      </x:c>
      <x:c r="H497" s="38" t="inlineStr">
        <x:is>
          <x:t xml:space="preserve">Live record field is inventoried, but its current firing/attachment contract still requires source linkage. Prior reference claim: Passive SPEL; pact engaged</x:t>
        </x:is>
      </x:c>
      <x:c r="I497" s="62" t="n">
        <x:v>200</x:v>
      </x:c>
      <x:c r="J497" s="49" t="str"/>
      <x:c r="K497" s="56" t="inlineStr">
        <x:is>
          <x:t xml:space="preserve">esp:spel:0712A3:Devotion.esp:description</x:t>
        </x:is>
      </x:c>
    </x:row>
    <x:row r="498" ht="58" customHeight="1">
      <x:c r="A498" s="27" t="inlineStr">
        <x:is>
          <x:t xml:space="preserve">Daedric - tier.initial-recognition</x:t>
        </x:is>
      </x:c>
      <x:c r="B498" s="27" t="inlineStr">
        <x:is>
          <x:t xml:space="preserve">Vaermina</x:t>
        </x:is>
      </x:c>
      <x:c r="C498" s="27" t="inlineStr">
        <x:is>
          <x:t xml:space="preserve">Active Effect description</x:t>
        </x:is>
      </x:c>
      <x:c r="D498" s="38" t="inlineStr">
        <x:is>
          <x:t xml:space="preserve">The price of the dream-path: sleep corrupts. Price: Health -10.</x:t>
        </x:is>
      </x:c>
      <x:c r="E498" s="49" t="str"/>
      <x:c r="F498" s="59" t="str"/>
      <x:c r="G498" s="58" t="str">
        <x:f>IF(E498="","",IF(I498="","Draft "&amp;LEN(E498),IF(LEN(E498)&lt;=I498,"OK "&amp;LEN(E498)&amp;"/"&amp;I498,"OVER "&amp;LEN(E498)&amp;"/"&amp;I498)))</x:f>
      </x:c>
      <x:c r="H498" s="38" t="inlineStr">
        <x:is>
          <x:t xml:space="preserve">Live record field is inventoried, but its current firing/attachment contract still requires source linkage. Prior reference claim: Passive SPEL; paired with Seeker boon</x:t>
        </x:is>
      </x:c>
      <x:c r="I498" s="62" t="n">
        <x:v>200</x:v>
      </x:c>
      <x:c r="J498" s="49" t="str"/>
      <x:c r="K498" s="56" t="inlineStr">
        <x:is>
          <x:t xml:space="preserve">esp:spel:0712A9:Devotion.esp:description</x:t>
        </x:is>
      </x:c>
    </x:row>
    <x:row r="499" ht="58" customHeight="1">
      <x:c r="A499" s="27" t="inlineStr">
        <x:is>
          <x:t xml:space="preserve">Daedric - tier.initial-recognition</x:t>
        </x:is>
      </x:c>
      <x:c r="B499" s="27" t="inlineStr">
        <x:is>
          <x:t xml:space="preserve">Vaermina</x:t>
        </x:is>
      </x:c>
      <x:c r="C499" s="27" t="inlineStr">
        <x:is>
          <x:t xml:space="preserve">Active Effect name</x:t>
        </x:is>
      </x:c>
      <x:c r="D499" s="38" t="inlineStr">
        <x:is>
          <x:t xml:space="preserve">Vaermina Boon - Seeker</x:t>
        </x:is>
      </x:c>
      <x:c r="E499" s="49" t="str"/>
      <x:c r="F499" s="59" t="str"/>
      <x:c r="G499" s="58" t="str">
        <x:f>IF(E499="","",IF(I499="","Draft "&amp;LEN(E499),IF(LEN(E499)&lt;=I499,"OK "&amp;LEN(E499)&amp;"/"&amp;I499,"OVER "&amp;LEN(E499)&amp;"/"&amp;I499)))</x:f>
      </x:c>
      <x:c r="H499" s="38" t="inlineStr">
        <x:is>
          <x:t xml:space="preserve">Live record field is inventoried, but its current firing/attachment contract still requires source linkage.</x:t>
        </x:is>
      </x:c>
      <x:c r="I499" s="62" t="n">
        <x:v>40</x:v>
      </x:c>
      <x:c r="J499" s="49" t="str"/>
      <x:c r="K499" s="56" t="inlineStr">
        <x:is>
          <x:t xml:space="preserve">esp:mgef:0712A2:Devotion.esp:name</x:t>
        </x:is>
      </x:c>
    </x:row>
    <x:row r="500" ht="58" customHeight="1">
      <x:c r="A500" s="27" t="inlineStr">
        <x:is>
          <x:t xml:space="preserve">Daedric - tier.initial-recognition</x:t>
        </x:is>
      </x:c>
      <x:c r="B500" s="27" t="inlineStr">
        <x:is>
          <x:t xml:space="preserve">Vaermina</x:t>
        </x:is>
      </x:c>
      <x:c r="C500" s="27" t="inlineStr">
        <x:is>
          <x:t xml:space="preserve">Active Effect name</x:t>
        </x:is>
      </x:c>
      <x:c r="D500" s="38" t="inlineStr">
        <x:is>
          <x:t xml:space="preserve">Vaermina Price - Seeker</x:t>
        </x:is>
      </x:c>
      <x:c r="E500" s="49" t="str"/>
      <x:c r="F500" s="59" t="str"/>
      <x:c r="G500" s="58" t="str">
        <x:f>IF(E500="","",IF(I500="","Draft "&amp;LEN(E500),IF(LEN(E500)&lt;=I500,"OK "&amp;LEN(E500)&amp;"/"&amp;I500,"OVER "&amp;LEN(E500)&amp;"/"&amp;I500)))</x:f>
      </x:c>
      <x:c r="H500" s="38" t="inlineStr">
        <x:is>
          <x:t xml:space="preserve">Live record field is inventoried, but its current firing/attachment contract still requires source linkage.</x:t>
        </x:is>
      </x:c>
      <x:c r="I500" s="62" t="n">
        <x:v>40</x:v>
      </x:c>
      <x:c r="J500" s="49" t="str"/>
      <x:c r="K500" s="56" t="inlineStr">
        <x:is>
          <x:t xml:space="preserve">esp:mgef:0712A8:Devotion.esp:name</x:t>
        </x:is>
      </x:c>
    </x:row>
    <x:row r="501" ht="58" customHeight="1">
      <x:c r="A501" s="27" t="inlineStr">
        <x:is>
          <x:t xml:space="preserve">Daedric - tier.initial-recognition</x:t>
        </x:is>
      </x:c>
      <x:c r="B501" s="27" t="inlineStr">
        <x:is>
          <x:t xml:space="preserve">Vaermina</x:t>
        </x:is>
      </x:c>
      <x:c r="C501" s="27" t="inlineStr">
        <x:is>
          <x:t xml:space="preserve">Active Effect name</x:t>
        </x:is>
      </x:c>
      <x:c r="D501" s="38" t="inlineStr">
        <x:is>
          <x:t xml:space="preserve">Vaermina Boon - Seeker</x:t>
        </x:is>
      </x:c>
      <x:c r="E501" s="49" t="str"/>
      <x:c r="F501" s="59" t="str"/>
      <x:c r="G501" s="58" t="str">
        <x:f>IF(E501="","",IF(I501="","Draft "&amp;LEN(E501),IF(LEN(E501)&lt;=I501,"OK "&amp;LEN(E501)&amp;"/"&amp;I501,"OVER "&amp;LEN(E501)&amp;"/"&amp;I501)))</x:f>
      </x:c>
      <x:c r="H501" s="38" t="inlineStr">
        <x:is>
          <x:t xml:space="preserve">Live record field is inventoried, but its current firing/attachment contract still requires source linkage. Prior reference claim: Passive SPEL; pact engaged</x:t>
        </x:is>
      </x:c>
      <x:c r="I501" s="62" t="n">
        <x:v>200</x:v>
      </x:c>
      <x:c r="J501" s="49" t="str"/>
      <x:c r="K501" s="56" t="inlineStr">
        <x:is>
          <x:t xml:space="preserve">esp:spel:0712A3:Devotion.esp:name</x:t>
        </x:is>
      </x:c>
    </x:row>
    <x:row r="502" ht="58" customHeight="1">
      <x:c r="A502" s="27" t="inlineStr">
        <x:is>
          <x:t xml:space="preserve">Daedric - tier.initial-recognition</x:t>
        </x:is>
      </x:c>
      <x:c r="B502" s="27" t="inlineStr">
        <x:is>
          <x:t xml:space="preserve">Vaermina</x:t>
        </x:is>
      </x:c>
      <x:c r="C502" s="27" t="inlineStr">
        <x:is>
          <x:t xml:space="preserve">Active Effect name</x:t>
        </x:is>
      </x:c>
      <x:c r="D502" s="38" t="inlineStr">
        <x:is>
          <x:t xml:space="preserve">Vaermina Price - Seeker</x:t>
        </x:is>
      </x:c>
      <x:c r="E502" s="49" t="str"/>
      <x:c r="F502" s="59" t="str"/>
      <x:c r="G502" s="58" t="str">
        <x:f>IF(E502="","",IF(I502="","Draft "&amp;LEN(E502),IF(LEN(E502)&lt;=I502,"OK "&amp;LEN(E502)&amp;"/"&amp;I502,"OVER "&amp;LEN(E502)&amp;"/"&amp;I502)))</x:f>
      </x:c>
      <x:c r="H502" s="38" t="inlineStr">
        <x:is>
          <x:t xml:space="preserve">Live record field is inventoried, but its current firing/attachment contract still requires source linkage. Prior reference claim: Passive SPEL; paired with Seeker boon</x:t>
        </x:is>
      </x:c>
      <x:c r="I502" s="62" t="n">
        <x:v>200</x:v>
      </x:c>
      <x:c r="J502" s="49" t="str"/>
      <x:c r="K502" s="56" t="inlineStr">
        <x:is>
          <x:t xml:space="preserve">esp:spel:0712A9:Devotion.esp:name</x:t>
        </x:is>
      </x:c>
    </x:row>
    <x:row r="503" ht="58" customHeight="1">
      <x:c r="A503" s="27" t="inlineStr">
        <x:is>
          <x:t xml:space="preserve">Daedric - unclassified</x:t>
        </x:is>
      </x:c>
      <x:c r="B503" s="27" t="inlineStr">
        <x:is>
          <x:t xml:space="preserve">Vaermina</x:t>
        </x:is>
      </x:c>
      <x:c r="C503" s="27" t="inlineStr">
        <x:is>
          <x:t xml:space="preserve">Active Effect description</x:t>
        </x:is>
      </x:c>
      <x:c r="D503" s="38" t="inlineStr">
        <x:is>
          <x:t xml:space="preserve">Vaermina names you her nightmare-walker. Boon: Sneak +25.</x:t>
        </x:is>
      </x:c>
      <x:c r="E503" s="49" t="str"/>
      <x:c r="F503" s="59" t="str"/>
      <x:c r="G503" s="58" t="str">
        <x:f>IF(E503="","",IF(I503="","Draft "&amp;LEN(E503),IF(LEN(E503)&lt;=I503,"OK "&amp;LEN(E503)&amp;"/"&amp;I503,"OVER "&amp;LEN(E503)&amp;"/"&amp;I503)))</x:f>
      </x:c>
      <x:c r="H503" s="38" t="inlineStr">
        <x:is>
          <x:t xml:space="preserve">Live record field is inventoried, but its current firing/attachment contract still requires source linkage.</x:t>
        </x:is>
      </x:c>
      <x:c r="I503" s="62" t="n">
        <x:v>200</x:v>
      </x:c>
      <x:c r="J503" s="49" t="str"/>
      <x:c r="K503" s="56" t="inlineStr">
        <x:is>
          <x:t xml:space="preserve">esp:mgef:0712A6:Devotion.esp:description</x:t>
        </x:is>
      </x:c>
    </x:row>
    <x:row r="504" ht="58" customHeight="1">
      <x:c r="A504" s="27" t="inlineStr">
        <x:is>
          <x:t xml:space="preserve">Daedric - unclassified</x:t>
        </x:is>
      </x:c>
      <x:c r="B504" s="27" t="inlineStr">
        <x:is>
          <x:t xml:space="preserve">Vaermina</x:t>
        </x:is>
      </x:c>
      <x:c r="C504" s="27" t="inlineStr">
        <x:is>
          <x:t xml:space="preserve">Active Effect description</x:t>
        </x:is>
      </x:c>
      <x:c r="D504" s="38" t="inlineStr">
        <x:is>
          <x:t xml:space="preserve">The full price: fear and memory are hers. Price: Health -30.</x:t>
        </x:is>
      </x:c>
      <x:c r="E504" s="49" t="str"/>
      <x:c r="F504" s="59" t="str"/>
      <x:c r="G504" s="58" t="str">
        <x:f>IF(E504="","",IF(I504="","Draft "&amp;LEN(E504),IF(LEN(E504)&lt;=I504,"OK "&amp;LEN(E504)&amp;"/"&amp;I504,"OVER "&amp;LEN(E504)&amp;"/"&amp;I504)))</x:f>
      </x:c>
      <x:c r="H504" s="38" t="inlineStr">
        <x:is>
          <x:t xml:space="preserve">Live record field is inventoried, but its current firing/attachment contract still requires source linkage.</x:t>
        </x:is>
      </x:c>
      <x:c r="I504" s="62" t="n">
        <x:v>200</x:v>
      </x:c>
      <x:c r="J504" s="49" t="str"/>
      <x:c r="K504" s="56" t="inlineStr">
        <x:is>
          <x:t xml:space="preserve">esp:mgef:0712AC:Devotion.esp:description</x:t>
        </x:is>
      </x:c>
    </x:row>
    <x:row r="505" ht="58" customHeight="1">
      <x:c r="A505" s="27" t="inlineStr">
        <x:is>
          <x:t xml:space="preserve">Daedric - unclassified</x:t>
        </x:is>
      </x:c>
      <x:c r="B505" s="27" t="inlineStr">
        <x:is>
          <x:t xml:space="preserve">Vaermina</x:t>
        </x:is>
      </x:c>
      <x:c r="C505" s="27" t="inlineStr">
        <x:is>
          <x:t xml:space="preserve">Active Effect description</x:t>
        </x:is>
      </x:c>
      <x:c r="D505" s="38" t="inlineStr">
        <x:is>
          <x:t xml:space="preserve">Vaermina names you her nightmare-walker. Boon: Sneak +25.</x:t>
        </x:is>
      </x:c>
      <x:c r="E505" s="49" t="str"/>
      <x:c r="F505" s="59" t="str"/>
      <x:c r="G505" s="58" t="str">
        <x:f>IF(E505="","",IF(I505="","Draft "&amp;LEN(E505),IF(LEN(E505)&lt;=I505,"OK "&amp;LEN(E505)&amp;"/"&amp;I505,"OVER "&amp;LEN(E505)&amp;"/"&amp;I505)))</x:f>
      </x:c>
      <x:c r="H505" s="38" t="inlineStr">
        <x:is>
          <x:t xml:space="preserve">Live record field is inventoried, but its current firing/attachment contract still requires source linkage. Prior reference claim: Passive SPEL</x:t>
        </x:is>
      </x:c>
      <x:c r="I505" s="62" t="n">
        <x:v>200</x:v>
      </x:c>
      <x:c r="J505" s="49" t="str"/>
      <x:c r="K505" s="56" t="inlineStr">
        <x:is>
          <x:t xml:space="preserve">esp:spel:0712A7:Devotion.esp:description</x:t>
        </x:is>
      </x:c>
    </x:row>
    <x:row r="506" ht="58" customHeight="1">
      <x:c r="A506" s="27" t="inlineStr">
        <x:is>
          <x:t xml:space="preserve">Daedric - unclassified</x:t>
        </x:is>
      </x:c>
      <x:c r="B506" s="27" t="inlineStr">
        <x:is>
          <x:t xml:space="preserve">Vaermina</x:t>
        </x:is>
      </x:c>
      <x:c r="C506" s="27" t="inlineStr">
        <x:is>
          <x:t xml:space="preserve">Active Effect description</x:t>
        </x:is>
      </x:c>
      <x:c r="D506" s="38" t="inlineStr">
        <x:is>
          <x:t xml:space="preserve">The full price: fear and memory are hers. Price: Health -30.</x:t>
        </x:is>
      </x:c>
      <x:c r="E506" s="49" t="str"/>
      <x:c r="F506" s="59" t="str"/>
      <x:c r="G506" s="58" t="str">
        <x:f>IF(E506="","",IF(I506="","Draft "&amp;LEN(E506),IF(LEN(E506)&lt;=I506,"OK "&amp;LEN(E506)&amp;"/"&amp;I506,"OVER "&amp;LEN(E506)&amp;"/"&amp;I506)))</x:f>
      </x:c>
      <x:c r="H506" s="38" t="inlineStr">
        <x:is>
          <x:t xml:space="preserve">Live record field is inventoried, but its current firing/attachment contract still requires source linkage. Prior reference claim: Passive SPEL; paired with Champion boon</x:t>
        </x:is>
      </x:c>
      <x:c r="I506" s="62" t="n">
        <x:v>200</x:v>
      </x:c>
      <x:c r="J506" s="49" t="str"/>
      <x:c r="K506" s="56" t="inlineStr">
        <x:is>
          <x:t xml:space="preserve">esp:spel:0712AD:Devotion.esp:description</x:t>
        </x:is>
      </x:c>
    </x:row>
    <x:row r="507" ht="58" customHeight="1">
      <x:c r="A507" s="27" t="inlineStr">
        <x:is>
          <x:t xml:space="preserve">Daedric - unclassified</x:t>
        </x:is>
      </x:c>
      <x:c r="B507" s="27" t="inlineStr">
        <x:is>
          <x:t xml:space="preserve">Vaermina</x:t>
        </x:is>
      </x:c>
      <x:c r="C507" s="27" t="inlineStr">
        <x:is>
          <x:t xml:space="preserve">Active Effect name</x:t>
        </x:is>
      </x:c>
      <x:c r="D507" s="38" t="inlineStr">
        <x:is>
          <x:t xml:space="preserve">Vaermina Boon - Champion</x:t>
        </x:is>
      </x:c>
      <x:c r="E507" s="49" t="str"/>
      <x:c r="F507" s="59" t="str"/>
      <x:c r="G507" s="58" t="str">
        <x:f>IF(E507="","",IF(I507="","Draft "&amp;LEN(E507),IF(LEN(E507)&lt;=I507,"OK "&amp;LEN(E507)&amp;"/"&amp;I507,"OVER "&amp;LEN(E507)&amp;"/"&amp;I507)))</x:f>
      </x:c>
      <x:c r="H507" s="38" t="inlineStr">
        <x:is>
          <x:t xml:space="preserve">Live record field is inventoried, but its current firing/attachment contract still requires source linkage.</x:t>
        </x:is>
      </x:c>
      <x:c r="I507" s="62" t="n">
        <x:v>40</x:v>
      </x:c>
      <x:c r="J507" s="49" t="str"/>
      <x:c r="K507" s="56" t="inlineStr">
        <x:is>
          <x:t xml:space="preserve">esp:mgef:0712A6:Devotion.esp:name</x:t>
        </x:is>
      </x:c>
    </x:row>
    <x:row r="508" ht="58" customHeight="1">
      <x:c r="A508" s="27" t="inlineStr">
        <x:is>
          <x:t xml:space="preserve">Daedric - unclassified</x:t>
        </x:is>
      </x:c>
      <x:c r="B508" s="27" t="inlineStr">
        <x:is>
          <x:t xml:space="preserve">Vaermina</x:t>
        </x:is>
      </x:c>
      <x:c r="C508" s="27" t="inlineStr">
        <x:is>
          <x:t xml:space="preserve">Active Effect name</x:t>
        </x:is>
      </x:c>
      <x:c r="D508" s="38" t="inlineStr">
        <x:is>
          <x:t xml:space="preserve">Vaermina Price - Champion</x:t>
        </x:is>
      </x:c>
      <x:c r="E508" s="49" t="str"/>
      <x:c r="F508" s="59" t="str"/>
      <x:c r="G508" s="58" t="str">
        <x:f>IF(E508="","",IF(I508="","Draft "&amp;LEN(E508),IF(LEN(E508)&lt;=I508,"OK "&amp;LEN(E508)&amp;"/"&amp;I508,"OVER "&amp;LEN(E508)&amp;"/"&amp;I508)))</x:f>
      </x:c>
      <x:c r="H508" s="38" t="inlineStr">
        <x:is>
          <x:t xml:space="preserve">Live record field is inventoried, but its current firing/attachment contract still requires source linkage.</x:t>
        </x:is>
      </x:c>
      <x:c r="I508" s="62" t="n">
        <x:v>40</x:v>
      </x:c>
      <x:c r="J508" s="49" t="str"/>
      <x:c r="K508" s="56" t="inlineStr">
        <x:is>
          <x:t xml:space="preserve">esp:mgef:0712AC:Devotion.esp:name</x:t>
        </x:is>
      </x:c>
    </x:row>
    <x:row r="509" ht="58" customHeight="1">
      <x:c r="A509" s="27" t="inlineStr">
        <x:is>
          <x:t xml:space="preserve">Daedric - unclassified</x:t>
        </x:is>
      </x:c>
      <x:c r="B509" s="27" t="inlineStr">
        <x:is>
          <x:t xml:space="preserve">Vaermina</x:t>
        </x:is>
      </x:c>
      <x:c r="C509" s="27" t="inlineStr">
        <x:is>
          <x:t xml:space="preserve">Active Effect name</x:t>
        </x:is>
      </x:c>
      <x:c r="D509" s="38" t="inlineStr">
        <x:is>
          <x:t xml:space="preserve">Vaermina Boon - Champion</x:t>
        </x:is>
      </x:c>
      <x:c r="E509" s="49" t="str"/>
      <x:c r="F509" s="59" t="str"/>
      <x:c r="G509" s="58" t="str">
        <x:f>IF(E509="","",IF(I509="","Draft "&amp;LEN(E509),IF(LEN(E509)&lt;=I509,"OK "&amp;LEN(E509)&amp;"/"&amp;I509,"OVER "&amp;LEN(E509)&amp;"/"&amp;I509)))</x:f>
      </x:c>
      <x:c r="H509" s="38" t="inlineStr">
        <x:is>
          <x:t xml:space="preserve">Live record field is inventoried, but its current firing/attachment contract still requires source linkage. Prior reference claim: Passive SPEL</x:t>
        </x:is>
      </x:c>
      <x:c r="I509" s="62" t="n">
        <x:v>200</x:v>
      </x:c>
      <x:c r="J509" s="49" t="str"/>
      <x:c r="K509" s="56" t="inlineStr">
        <x:is>
          <x:t xml:space="preserve">esp:spel:0712A7:Devotion.esp:name</x:t>
        </x:is>
      </x:c>
    </x:row>
    <x:row r="510" ht="58" customHeight="1">
      <x:c r="A510" s="27" t="inlineStr">
        <x:is>
          <x:t xml:space="preserve">Daedric - unclassified</x:t>
        </x:is>
      </x:c>
      <x:c r="B510" s="27" t="inlineStr">
        <x:is>
          <x:t xml:space="preserve">Vaermina</x:t>
        </x:is>
      </x:c>
      <x:c r="C510" s="27" t="inlineStr">
        <x:is>
          <x:t xml:space="preserve">Active Effect name</x:t>
        </x:is>
      </x:c>
      <x:c r="D510" s="38" t="inlineStr">
        <x:is>
          <x:t xml:space="preserve">Vaermina Price - Champion</x:t>
        </x:is>
      </x:c>
      <x:c r="E510" s="49" t="str"/>
      <x:c r="F510" s="59" t="str"/>
      <x:c r="G510" s="58" t="str">
        <x:f>IF(E510="","",IF(I510="","Draft "&amp;LEN(E510),IF(LEN(E510)&lt;=I510,"OK "&amp;LEN(E510)&amp;"/"&amp;I510,"OVER "&amp;LEN(E510)&amp;"/"&amp;I510)))</x:f>
      </x:c>
      <x:c r="H510" s="38" t="inlineStr">
        <x:is>
          <x:t xml:space="preserve">Live record field is inventoried, but its current firing/attachment contract still requires source linkage. Prior reference claim: Passive SPEL; paired with Champion boon</x:t>
        </x:is>
      </x:c>
      <x:c r="I510" s="62" t="n">
        <x:v>200</x:v>
      </x:c>
      <x:c r="J510" s="49" t="str"/>
      <x:c r="K510" s="56" t="inlineStr">
        <x:is>
          <x:t xml:space="preserve">esp:spel:0712AD:Devotion.esp:name</x:t>
        </x:is>
      </x:c>
    </x:row>
    <x:row r="511" ht="58" customHeight="1">
      <x:c r="A511" s="27" t="inlineStr">
        <x:is>
          <x:t xml:space="preserve">Shared - tier.devoted</x:t>
        </x:is>
      </x:c>
      <x:c r="B511" s="27" t="inlineStr">
        <x:is>
          <x:t xml:space="preserve">Akatosh</x:t>
        </x:is>
      </x:c>
      <x:c r="C511" s="27" t="inlineStr">
        <x:is>
          <x:t xml:space="preserve">Active Effect description</x:t>
        </x:is>
      </x:c>
      <x:c r="D511" s="38" t="inlineStr">
        <x:is>
          <x:t xml:space="preserve">You endure as the first Covenant endures. Magicka Regeneration +20%, Magic Resistance +15%.</x:t>
        </x:is>
      </x:c>
      <x:c r="E511" s="49" t="str"/>
      <x:c r="F511" s="59" t="str"/>
      <x:c r="G511" s="58" t="str">
        <x:f>IF(E511="","",IF(I511="","Draft "&amp;LEN(E511),IF(LEN(E511)&lt;=I511,"OK "&amp;LEN(E511)&amp;"/"&amp;I511,"OVER "&amp;LEN(E511)&amp;"/"&amp;I511)))</x:f>
      </x:c>
      <x:c r="H511" s="38" t="inlineStr">
        <x:is>
          <x:t xml:space="preserve">Live record field is inventoried, but its current firing/attachment contract still requires source linkage.</x:t>
        </x:is>
      </x:c>
      <x:c r="I511" s="62" t="n">
        <x:v>200</x:v>
      </x:c>
      <x:c r="J511" s="49" t="str"/>
      <x:c r="K511" s="56" t="inlineStr">
        <x:is>
          <x:t xml:space="preserve">esp:mgef:0710C1:Devotion.esp:description</x:t>
        </x:is>
      </x:c>
    </x:row>
    <x:row r="512" ht="58" customHeight="1">
      <x:c r="A512" s="27" t="inlineStr">
        <x:is>
          <x:t xml:space="preserve">Shared - tier.devoted</x:t>
        </x:is>
      </x:c>
      <x:c r="B512" s="27" t="inlineStr">
        <x:is>
          <x:t xml:space="preserve">Akatosh</x:t>
        </x:is>
      </x:c>
      <x:c r="C512" s="27" t="inlineStr">
        <x:is>
          <x:t xml:space="preserve">Active Effect description</x:t>
        </x:is>
      </x:c>
      <x:c r="D512" s="38" t="inlineStr">
        <x:is>
          <x:t xml:space="preserve">You endure as the first Covenant endures. Fortify Magicka +40, Magic Resistance +15%.</x:t>
        </x:is>
      </x:c>
      <x:c r="E512" s="49" t="str"/>
      <x:c r="F512" s="59" t="str"/>
      <x:c r="G512" s="58" t="str">
        <x:f>IF(E512="","",IF(I512="","Draft "&amp;LEN(E512),IF(LEN(E512)&lt;=I512,"OK "&amp;LEN(E512)&amp;"/"&amp;I512,"OVER "&amp;LEN(E512)&amp;"/"&amp;I512)))</x:f>
      </x:c>
      <x:c r="H512" s="38" t="inlineStr">
        <x:is>
          <x:t xml:space="preserve">Live record field is inventoried, but its current firing/attachment contract still requires source linkage.</x:t>
        </x:is>
      </x:c>
      <x:c r="I512" s="62" t="n">
        <x:v>200</x:v>
      </x:c>
      <x:c r="J512" s="49" t="str"/>
      <x:c r="K512" s="56" t="inlineStr">
        <x:is>
          <x:t xml:space="preserve">esp:mgef:0710C2:Devotion.esp:description</x:t>
        </x:is>
      </x:c>
    </x:row>
    <x:row r="513" ht="58" customHeight="1">
      <x:c r="A513" s="27" t="inlineStr">
        <x:is>
          <x:t xml:space="preserve">Shared - tier.devoted</x:t>
        </x:is>
      </x:c>
      <x:c r="B513" s="27" t="inlineStr">
        <x:is>
          <x:t xml:space="preserve">Akatosh</x:t>
        </x:is>
      </x:c>
      <x:c r="C513" s="27" t="inlineStr">
        <x:is>
          <x:t xml:space="preserve">Active Effect description</x:t>
        </x:is>
      </x:c>
      <x:c r="D513" s="38" t="inlineStr">
        <x:is>
          <x:t xml:space="preserve">You endure as the first Covenant endures. Fortify Magicka +40, Magic Resistance +15%.</x:t>
        </x:is>
      </x:c>
      <x:c r="E513" s="49" t="str"/>
      <x:c r="F513" s="59" t="str"/>
      <x:c r="G513" s="58" t="str">
        <x:f>IF(E513="","",IF(I513="","Draft "&amp;LEN(E513),IF(LEN(E513)&lt;=I513,"OK "&amp;LEN(E513)&amp;"/"&amp;I513,"OVER "&amp;LEN(E513)&amp;"/"&amp;I513)))</x:f>
      </x:c>
      <x:c r="H513" s="38" t="inlineStr">
        <x:is>
          <x:t xml:space="preserve">Live record field is inventoried, but its current firing/attachment contract still requires source linkage.</x:t>
        </x:is>
      </x:c>
      <x:c r="I513" s="62" t="n">
        <x:v>200</x:v>
      </x:c>
      <x:c r="J513" s="49" t="str"/>
      <x:c r="K513" s="56" t="inlineStr">
        <x:is>
          <x:t xml:space="preserve">esp:mgef:0716A4:Devotion.esp:description</x:t>
        </x:is>
      </x:c>
    </x:row>
    <x:row r="514" ht="58" customHeight="1">
      <x:c r="A514" s="27" t="inlineStr">
        <x:is>
          <x:t xml:space="preserve">Shared - tier.devoted</x:t>
        </x:is>
      </x:c>
      <x:c r="B514" s="27" t="inlineStr">
        <x:is>
          <x:t xml:space="preserve">Akatosh</x:t>
        </x:is>
      </x:c>
      <x:c r="C514" s="27" t="inlineStr">
        <x:is>
          <x:t xml:space="preserve">Active Effect description</x:t>
        </x:is>
      </x:c>
      <x:c r="D514" s="38" t="inlineStr">
        <x:is>
          <x:t xml:space="preserve">You endure as the first Covenant endures. Fortify Magicka +40, Magic Resistance +15%.</x:t>
        </x:is>
      </x:c>
      <x:c r="E514" s="49" t="str"/>
      <x:c r="F514" s="59" t="str"/>
      <x:c r="G514" s="58" t="str">
        <x:f>IF(E514="","",IF(I514="","Draft "&amp;LEN(E514),IF(LEN(E514)&lt;=I514,"OK "&amp;LEN(E514)&amp;"/"&amp;I514,"OVER "&amp;LEN(E514)&amp;"/"&amp;I514)))</x:f>
      </x:c>
      <x:c r="H514" s="38" t="inlineStr">
        <x:is>
          <x:t xml:space="preserve">Live record field is inventoried, but its current firing/attachment contract still requires source linkage. Prior reference claim: Passive SPEL</x:t>
        </x:is>
      </x:c>
      <x:c r="I514" s="62" t="n">
        <x:v>200</x:v>
      </x:c>
      <x:c r="J514" s="49" t="str"/>
      <x:c r="K514" s="56" t="inlineStr">
        <x:is>
          <x:t xml:space="preserve">esp:spel:0710C3:Devotion.esp:description</x:t>
        </x:is>
      </x:c>
    </x:row>
    <x:row r="515" ht="58" customHeight="1">
      <x:c r="A515" s="27" t="inlineStr">
        <x:is>
          <x:t xml:space="preserve">Shared - tier.devoted</x:t>
        </x:is>
      </x:c>
      <x:c r="B515" s="27" t="inlineStr">
        <x:is>
          <x:t xml:space="preserve">Akatosh</x:t>
        </x:is>
      </x:c>
      <x:c r="C515" s="27" t="inlineStr">
        <x:is>
          <x:t xml:space="preserve">Active Effect name</x:t>
        </x:is>
      </x:c>
      <x:c r="D515" s="38" t="inlineStr">
        <x:is>
          <x:t xml:space="preserve">Magicka Regeneration</x:t>
        </x:is>
      </x:c>
      <x:c r="E515" s="49" t="str"/>
      <x:c r="F515" s="59" t="str"/>
      <x:c r="G515" s="58" t="str">
        <x:f>IF(E515="","",IF(I515="","Draft "&amp;LEN(E515),IF(LEN(E515)&lt;=I515,"OK "&amp;LEN(E515)&amp;"/"&amp;I515,"OVER "&amp;LEN(E515)&amp;"/"&amp;I515)))</x:f>
      </x:c>
      <x:c r="H515" s="38" t="inlineStr">
        <x:is>
          <x:t xml:space="preserve">Live record field is inventoried, but its current firing/attachment contract still requires source linkage.</x:t>
        </x:is>
      </x:c>
      <x:c r="I515" s="62" t="n">
        <x:v>40</x:v>
      </x:c>
      <x:c r="J515" s="49" t="str"/>
      <x:c r="K515" s="56" t="inlineStr">
        <x:is>
          <x:t xml:space="preserve">esp:mgef:0710C1:Devotion.esp:name</x:t>
        </x:is>
      </x:c>
    </x:row>
    <x:row r="516" ht="58" customHeight="1">
      <x:c r="A516" s="27" t="inlineStr">
        <x:is>
          <x:t xml:space="preserve">Shared - tier.devoted</x:t>
        </x:is>
      </x:c>
      <x:c r="B516" s="27" t="inlineStr">
        <x:is>
          <x:t xml:space="preserve">Akatosh</x:t>
        </x:is>
      </x:c>
      <x:c r="C516" s="27" t="inlineStr">
        <x:is>
          <x:t xml:space="preserve">Active Effect name</x:t>
        </x:is>
      </x:c>
      <x:c r="D516" s="38" t="inlineStr">
        <x:is>
          <x:t xml:space="preserve">Magic Resistance</x:t>
        </x:is>
      </x:c>
      <x:c r="E516" s="49" t="str"/>
      <x:c r="F516" s="59" t="str"/>
      <x:c r="G516" s="58" t="str">
        <x:f>IF(E516="","",IF(I516="","Draft "&amp;LEN(E516),IF(LEN(E516)&lt;=I516,"OK "&amp;LEN(E516)&amp;"/"&amp;I516,"OVER "&amp;LEN(E516)&amp;"/"&amp;I516)))</x:f>
      </x:c>
      <x:c r="H516" s="38" t="inlineStr">
        <x:is>
          <x:t xml:space="preserve">Live record field is inventoried, but its current firing/attachment contract still requires source linkage.</x:t>
        </x:is>
      </x:c>
      <x:c r="I516" s="62" t="n">
        <x:v>40</x:v>
      </x:c>
      <x:c r="J516" s="49" t="str"/>
      <x:c r="K516" s="56" t="inlineStr">
        <x:is>
          <x:t xml:space="preserve">esp:mgef:0710C2:Devotion.esp:name</x:t>
        </x:is>
      </x:c>
    </x:row>
    <x:row r="517" ht="58" customHeight="1">
      <x:c r="A517" s="27" t="inlineStr">
        <x:is>
          <x:t xml:space="preserve">Shared - tier.devoted</x:t>
        </x:is>
      </x:c>
      <x:c r="B517" s="27" t="inlineStr">
        <x:is>
          <x:t xml:space="preserve">Akatosh</x:t>
        </x:is>
      </x:c>
      <x:c r="C517" s="27" t="inlineStr">
        <x:is>
          <x:t xml:space="preserve">Active Effect name</x:t>
        </x:is>
      </x:c>
      <x:c r="D517" s="38" t="inlineStr">
        <x:is>
          <x:t xml:space="preserve">Maximum Health</x:t>
        </x:is>
      </x:c>
      <x:c r="E517" s="49" t="str"/>
      <x:c r="F517" s="59" t="str"/>
      <x:c r="G517" s="58" t="str">
        <x:f>IF(E517="","",IF(I517="","Draft "&amp;LEN(E517),IF(LEN(E517)&lt;=I517,"OK "&amp;LEN(E517)&amp;"/"&amp;I517,"OVER "&amp;LEN(E517)&amp;"/"&amp;I517)))</x:f>
      </x:c>
      <x:c r="H517" s="38" t="inlineStr">
        <x:is>
          <x:t xml:space="preserve">Live record field is inventoried, but its current firing/attachment contract still requires source linkage.</x:t>
        </x:is>
      </x:c>
      <x:c r="I517" s="62" t="n">
        <x:v>40</x:v>
      </x:c>
      <x:c r="J517" s="49" t="str"/>
      <x:c r="K517" s="56" t="inlineStr">
        <x:is>
          <x:t xml:space="preserve">esp:mgef:0716A4:Devotion.esp:name</x:t>
        </x:is>
      </x:c>
    </x:row>
    <x:row r="518" ht="58" customHeight="1">
      <x:c r="A518" s="27" t="inlineStr">
        <x:is>
          <x:t xml:space="preserve">Shared - tier.devoted</x:t>
        </x:is>
      </x:c>
      <x:c r="B518" s="27" t="inlineStr">
        <x:is>
          <x:t xml:space="preserve">Akatosh</x:t>
        </x:is>
      </x:c>
      <x:c r="C518" s="27" t="inlineStr">
        <x:is>
          <x:t xml:space="preserve">Active Effect name</x:t>
        </x:is>
      </x:c>
      <x:c r="D518" s="38" t="inlineStr">
        <x:is>
          <x:t xml:space="preserve">Akatosh's Endurance - Champion</x:t>
        </x:is>
      </x:c>
      <x:c r="E518" s="49" t="str"/>
      <x:c r="F518" s="59" t="str"/>
      <x:c r="G518" s="58" t="str">
        <x:f>IF(E518="","",IF(I518="","Draft "&amp;LEN(E518),IF(LEN(E518)&lt;=I518,"OK "&amp;LEN(E518)&amp;"/"&amp;I518,"OVER "&amp;LEN(E518)&amp;"/"&amp;I518)))</x:f>
      </x:c>
      <x:c r="H518" s="38" t="inlineStr">
        <x:is>
          <x:t xml:space="preserve">Live record field is inventoried, but its current firing/attachment contract still requires source linkage. Prior reference claim: Passive SPEL</x:t>
        </x:is>
      </x:c>
      <x:c r="I518" s="62" t="n">
        <x:v>200</x:v>
      </x:c>
      <x:c r="J518" s="49" t="str"/>
      <x:c r="K518" s="56" t="inlineStr">
        <x:is>
          <x:t xml:space="preserve">esp:spel:0710C3:Devotion.esp:name</x:t>
        </x:is>
      </x:c>
    </x:row>
    <x:row r="519" ht="58" customHeight="1">
      <x:c r="A519" s="27" t="inlineStr">
        <x:is>
          <x:t xml:space="preserve">Shared - tier.faithful</x:t>
        </x:is>
      </x:c>
      <x:c r="B519" s="27" t="inlineStr">
        <x:is>
          <x:t xml:space="preserve">Akatosh</x:t>
        </x:is>
      </x:c>
      <x:c r="C519" s="27" t="inlineStr">
        <x:is>
          <x:t xml:space="preserve">Active Effect description</x:t>
        </x:is>
      </x:c>
      <x:c r="D519" s="38" t="inlineStr">
        <x:is>
          <x:t xml:space="preserve">The Covenant holds. Magicka Regeneration +10%, Magic Resistance +5%.</x:t>
        </x:is>
      </x:c>
      <x:c r="E519" s="49" t="str"/>
      <x:c r="F519" s="59" t="str"/>
      <x:c r="G519" s="58" t="str">
        <x:f>IF(E519="","",IF(I519="","Draft "&amp;LEN(E519),IF(LEN(E519)&lt;=I519,"OK "&amp;LEN(E519)&amp;"/"&amp;I519,"OVER "&amp;LEN(E519)&amp;"/"&amp;I519)))</x:f>
      </x:c>
      <x:c r="H519" s="38" t="inlineStr">
        <x:is>
          <x:t xml:space="preserve">Live record field is inventoried, but its current firing/attachment contract still requires source linkage.</x:t>
        </x:is>
      </x:c>
      <x:c r="I519" s="62" t="n">
        <x:v>200</x:v>
      </x:c>
      <x:c r="J519" s="49" t="str"/>
      <x:c r="K519" s="56" t="inlineStr">
        <x:is>
          <x:t xml:space="preserve">esp:mgef:0710BE:Devotion.esp:description</x:t>
        </x:is>
      </x:c>
    </x:row>
    <x:row r="520" ht="58" customHeight="1">
      <x:c r="A520" s="27" t="inlineStr">
        <x:is>
          <x:t xml:space="preserve">Shared - tier.faithful</x:t>
        </x:is>
      </x:c>
      <x:c r="B520" s="27" t="inlineStr">
        <x:is>
          <x:t xml:space="preserve">Akatosh</x:t>
        </x:is>
      </x:c>
      <x:c r="C520" s="27" t="inlineStr">
        <x:is>
          <x:t xml:space="preserve">Active Effect description</x:t>
        </x:is>
      </x:c>
      <x:c r="D520" s="38" t="inlineStr">
        <x:is>
          <x:t xml:space="preserve">The Covenant holds. Fortify Magicka +25, Magic Resistance +5%.</x:t>
        </x:is>
      </x:c>
      <x:c r="E520" s="49" t="str"/>
      <x:c r="F520" s="59" t="str"/>
      <x:c r="G520" s="58" t="str">
        <x:f>IF(E520="","",IF(I520="","Draft "&amp;LEN(E520),IF(LEN(E520)&lt;=I520,"OK "&amp;LEN(E520)&amp;"/"&amp;I520,"OVER "&amp;LEN(E520)&amp;"/"&amp;I520)))</x:f>
      </x:c>
      <x:c r="H520" s="38" t="inlineStr">
        <x:is>
          <x:t xml:space="preserve">Live record field is inventoried, but its current firing/attachment contract still requires source linkage.</x:t>
        </x:is>
      </x:c>
      <x:c r="I520" s="62" t="n">
        <x:v>200</x:v>
      </x:c>
      <x:c r="J520" s="49" t="str"/>
      <x:c r="K520" s="56" t="inlineStr">
        <x:is>
          <x:t xml:space="preserve">esp:mgef:0710BF:Devotion.esp:description</x:t>
        </x:is>
      </x:c>
    </x:row>
    <x:row r="521" ht="58" customHeight="1">
      <x:c r="A521" s="27" t="inlineStr">
        <x:is>
          <x:t xml:space="preserve">Shared - tier.faithful</x:t>
        </x:is>
      </x:c>
      <x:c r="B521" s="27" t="inlineStr">
        <x:is>
          <x:t xml:space="preserve">Akatosh</x:t>
        </x:is>
      </x:c>
      <x:c r="C521" s="27" t="inlineStr">
        <x:is>
          <x:t xml:space="preserve">Active Effect description</x:t>
        </x:is>
      </x:c>
      <x:c r="D521" s="38" t="inlineStr">
        <x:is>
          <x:t xml:space="preserve">The Covenant holds. Fortify Magicka +25, Magic Resistance +5%.</x:t>
        </x:is>
      </x:c>
      <x:c r="E521" s="49" t="str"/>
      <x:c r="F521" s="59" t="str"/>
      <x:c r="G521" s="58" t="str">
        <x:f>IF(E521="","",IF(I521="","Draft "&amp;LEN(E521),IF(LEN(E521)&lt;=I521,"OK "&amp;LEN(E521)&amp;"/"&amp;I521,"OVER "&amp;LEN(E521)&amp;"/"&amp;I521)))</x:f>
      </x:c>
      <x:c r="H521" s="38" t="inlineStr">
        <x:is>
          <x:t xml:space="preserve">Live record field is inventoried, but its current firing/attachment contract still requires source linkage.</x:t>
        </x:is>
      </x:c>
      <x:c r="I521" s="62" t="n">
        <x:v>200</x:v>
      </x:c>
      <x:c r="J521" s="49" t="str"/>
      <x:c r="K521" s="56" t="inlineStr">
        <x:is>
          <x:t xml:space="preserve">esp:mgef:0716A3:Devotion.esp:description</x:t>
        </x:is>
      </x:c>
    </x:row>
    <x:row r="522" ht="58" customHeight="1">
      <x:c r="A522" s="27" t="inlineStr">
        <x:is>
          <x:t xml:space="preserve">Shared - tier.faithful</x:t>
        </x:is>
      </x:c>
      <x:c r="B522" s="27" t="inlineStr">
        <x:is>
          <x:t xml:space="preserve">Akatosh</x:t>
        </x:is>
      </x:c>
      <x:c r="C522" s="27" t="inlineStr">
        <x:is>
          <x:t xml:space="preserve">Active Effect description</x:t>
        </x:is>
      </x:c>
      <x:c r="D522" s="38" t="inlineStr">
        <x:is>
          <x:t xml:space="preserve">The Covenant holds. Fortify Magicka +25, Magic Resistance +5%.</x:t>
        </x:is>
      </x:c>
      <x:c r="E522" s="49" t="str"/>
      <x:c r="F522" s="59" t="str"/>
      <x:c r="G522" s="58" t="str">
        <x:f>IF(E522="","",IF(I522="","Draft "&amp;LEN(E522),IF(LEN(E522)&lt;=I522,"OK "&amp;LEN(E522)&amp;"/"&amp;I522,"OVER "&amp;LEN(E522)&amp;"/"&amp;I522)))</x:f>
      </x:c>
      <x:c r="H522" s="38" t="inlineStr">
        <x:is>
          <x:t xml:space="preserve">Live record field is inventoried, but its current firing/attachment contract still requires source linkage. Prior reference claim: Passive SPEL</x:t>
        </x:is>
      </x:c>
      <x:c r="I522" s="62" t="n">
        <x:v>200</x:v>
      </x:c>
      <x:c r="J522" s="49" t="str"/>
      <x:c r="K522" s="56" t="inlineStr">
        <x:is>
          <x:t xml:space="preserve">esp:spel:0710C0:Devotion.esp:description</x:t>
        </x:is>
      </x:c>
    </x:row>
    <x:row r="523" ht="58" customHeight="1">
      <x:c r="A523" s="27" t="inlineStr">
        <x:is>
          <x:t xml:space="preserve">Shared - tier.faithful</x:t>
        </x:is>
      </x:c>
      <x:c r="B523" s="27" t="inlineStr">
        <x:is>
          <x:t xml:space="preserve">Akatosh</x:t>
        </x:is>
      </x:c>
      <x:c r="C523" s="27" t="inlineStr">
        <x:is>
          <x:t xml:space="preserve">Active Effect name</x:t>
        </x:is>
      </x:c>
      <x:c r="D523" s="38" t="inlineStr">
        <x:is>
          <x:t xml:space="preserve">Magicka Regeneration</x:t>
        </x:is>
      </x:c>
      <x:c r="E523" s="49" t="str"/>
      <x:c r="F523" s="59" t="str"/>
      <x:c r="G523" s="58" t="str">
        <x:f>IF(E523="","",IF(I523="","Draft "&amp;LEN(E523),IF(LEN(E523)&lt;=I523,"OK "&amp;LEN(E523)&amp;"/"&amp;I523,"OVER "&amp;LEN(E523)&amp;"/"&amp;I523)))</x:f>
      </x:c>
      <x:c r="H523" s="38" t="inlineStr">
        <x:is>
          <x:t xml:space="preserve">Live record field is inventoried, but its current firing/attachment contract still requires source linkage.</x:t>
        </x:is>
      </x:c>
      <x:c r="I523" s="62" t="n">
        <x:v>40</x:v>
      </x:c>
      <x:c r="J523" s="49" t="str"/>
      <x:c r="K523" s="56" t="inlineStr">
        <x:is>
          <x:t xml:space="preserve">esp:mgef:0710BE:Devotion.esp:name</x:t>
        </x:is>
      </x:c>
    </x:row>
    <x:row r="524" ht="58" customHeight="1">
      <x:c r="A524" s="27" t="inlineStr">
        <x:is>
          <x:t xml:space="preserve">Shared - tier.faithful</x:t>
        </x:is>
      </x:c>
      <x:c r="B524" s="27" t="inlineStr">
        <x:is>
          <x:t xml:space="preserve">Akatosh</x:t>
        </x:is>
      </x:c>
      <x:c r="C524" s="27" t="inlineStr">
        <x:is>
          <x:t xml:space="preserve">Active Effect name</x:t>
        </x:is>
      </x:c>
      <x:c r="D524" s="38" t="inlineStr">
        <x:is>
          <x:t xml:space="preserve">Magic Resistance</x:t>
        </x:is>
      </x:c>
      <x:c r="E524" s="49" t="str"/>
      <x:c r="F524" s="59" t="str"/>
      <x:c r="G524" s="58" t="str">
        <x:f>IF(E524="","",IF(I524="","Draft "&amp;LEN(E524),IF(LEN(E524)&lt;=I524,"OK "&amp;LEN(E524)&amp;"/"&amp;I524,"OVER "&amp;LEN(E524)&amp;"/"&amp;I524)))</x:f>
      </x:c>
      <x:c r="H524" s="38" t="inlineStr">
        <x:is>
          <x:t xml:space="preserve">Live record field is inventoried, but its current firing/attachment contract still requires source linkage.</x:t>
        </x:is>
      </x:c>
      <x:c r="I524" s="62" t="n">
        <x:v>40</x:v>
      </x:c>
      <x:c r="J524" s="49" t="str"/>
      <x:c r="K524" s="56" t="inlineStr">
        <x:is>
          <x:t xml:space="preserve">esp:mgef:0710BF:Devotion.esp:name</x:t>
        </x:is>
      </x:c>
    </x:row>
    <x:row r="525" ht="58" customHeight="1">
      <x:c r="A525" s="27" t="inlineStr">
        <x:is>
          <x:t xml:space="preserve">Shared - tier.faithful</x:t>
        </x:is>
      </x:c>
      <x:c r="B525" s="27" t="inlineStr">
        <x:is>
          <x:t xml:space="preserve">Akatosh</x:t>
        </x:is>
      </x:c>
      <x:c r="C525" s="27" t="inlineStr">
        <x:is>
          <x:t xml:space="preserve">Active Effect name</x:t>
        </x:is>
      </x:c>
      <x:c r="D525" s="38" t="inlineStr">
        <x:is>
          <x:t xml:space="preserve">Fortify Magicka</x:t>
        </x:is>
      </x:c>
      <x:c r="E525" s="49" t="str"/>
      <x:c r="F525" s="59" t="str"/>
      <x:c r="G525" s="58" t="str">
        <x:f>IF(E525="","",IF(I525="","Draft "&amp;LEN(E525),IF(LEN(E525)&lt;=I525,"OK "&amp;LEN(E525)&amp;"/"&amp;I525,"OVER "&amp;LEN(E525)&amp;"/"&amp;I525)))</x:f>
      </x:c>
      <x:c r="H525" s="38" t="inlineStr">
        <x:is>
          <x:t xml:space="preserve">Live record field is inventoried, but its current firing/attachment contract still requires source linkage.</x:t>
        </x:is>
      </x:c>
      <x:c r="I525" s="62" t="n">
        <x:v>40</x:v>
      </x:c>
      <x:c r="J525" s="49" t="str"/>
      <x:c r="K525" s="56" t="inlineStr">
        <x:is>
          <x:t xml:space="preserve">esp:mgef:0716A3:Devotion.esp:name</x:t>
        </x:is>
      </x:c>
    </x:row>
    <x:row r="526" ht="58" customHeight="1">
      <x:c r="A526" s="27" t="inlineStr">
        <x:is>
          <x:t xml:space="preserve">Shared - tier.faithful</x:t>
        </x:is>
      </x:c>
      <x:c r="B526" s="27" t="inlineStr">
        <x:is>
          <x:t xml:space="preserve">Akatosh</x:t>
        </x:is>
      </x:c>
      <x:c r="C526" s="27" t="inlineStr">
        <x:is>
          <x:t xml:space="preserve">Active Effect name</x:t>
        </x:is>
      </x:c>
      <x:c r="D526" s="38" t="inlineStr">
        <x:is>
          <x:t xml:space="preserve">Akatosh's Covenant - Devoted</x:t>
        </x:is>
      </x:c>
      <x:c r="E526" s="49" t="str"/>
      <x:c r="F526" s="59" t="str"/>
      <x:c r="G526" s="58" t="str">
        <x:f>IF(E526="","",IF(I526="","Draft "&amp;LEN(E526),IF(LEN(E526)&lt;=I526,"OK "&amp;LEN(E526)&amp;"/"&amp;I526,"OVER "&amp;LEN(E526)&amp;"/"&amp;I526)))</x:f>
      </x:c>
      <x:c r="H526" s="38" t="inlineStr">
        <x:is>
          <x:t xml:space="preserve">Live record field is inventoried, but its current firing/attachment contract still requires source linkage. Prior reference claim: Passive SPEL</x:t>
        </x:is>
      </x:c>
      <x:c r="I526" s="62" t="n">
        <x:v>200</x:v>
      </x:c>
      <x:c r="J526" s="49" t="str"/>
      <x:c r="K526" s="56" t="inlineStr">
        <x:is>
          <x:t xml:space="preserve">esp:spel:0710C0:Devotion.esp:name</x:t>
        </x:is>
      </x:c>
    </x:row>
    <x:row r="527" ht="58" customHeight="1">
      <x:c r="A527" s="27" t="inlineStr">
        <x:is>
          <x:t xml:space="preserve">Shared - tier.initial-recognition</x:t>
        </x:is>
      </x:c>
      <x:c r="B527" s="27" t="inlineStr">
        <x:is>
          <x:t xml:space="preserve">Akatosh</x:t>
        </x:is>
      </x:c>
      <x:c r="C527" s="27" t="inlineStr">
        <x:is>
          <x:t xml:space="preserve">Active Effect description</x:t>
        </x:is>
      </x:c>
      <x:c r="D527" s="38" t="inlineStr">
        <x:is>
          <x:t xml:space="preserve">The Dragon God steadies the line of time within you. Magicka Regeneration +4%.</x:t>
        </x:is>
      </x:c>
      <x:c r="E527" s="49" t="str"/>
      <x:c r="F527" s="59" t="str"/>
      <x:c r="G527" s="58" t="str">
        <x:f>IF(E527="","",IF(I527="","Draft "&amp;LEN(E527),IF(LEN(E527)&lt;=I527,"OK "&amp;LEN(E527)&amp;"/"&amp;I527,"OVER "&amp;LEN(E527)&amp;"/"&amp;I527)))</x:f>
      </x:c>
      <x:c r="H527" s="38" t="inlineStr">
        <x:is>
          <x:t xml:space="preserve">Live record field is inventoried, but its current firing/attachment contract still requires source linkage.</x:t>
        </x:is>
      </x:c>
      <x:c r="I527" s="62" t="n">
        <x:v>200</x:v>
      </x:c>
      <x:c r="J527" s="49" t="str"/>
      <x:c r="K527" s="56" t="inlineStr">
        <x:is>
          <x:t xml:space="preserve">esp:mgef:0710BC:Devotion.esp:description</x:t>
        </x:is>
      </x:c>
    </x:row>
    <x:row r="528" ht="58" customHeight="1">
      <x:c r="A528" s="27" t="inlineStr">
        <x:is>
          <x:t xml:space="preserve">Shared - tier.initial-recognition</x:t>
        </x:is>
      </x:c>
      <x:c r="B528" s="27" t="inlineStr">
        <x:is>
          <x:t xml:space="preserve">Akatosh</x:t>
        </x:is>
      </x:c>
      <x:c r="C528" s="27" t="inlineStr">
        <x:is>
          <x:t xml:space="preserve">Active Effect description</x:t>
        </x:is>
      </x:c>
      <x:c r="D528" s="38" t="inlineStr">
        <x:is>
          <x:t xml:space="preserve">The Dragon God steadies the line of time within you. Fortify Magicka +15.</x:t>
        </x:is>
      </x:c>
      <x:c r="E528" s="49" t="str"/>
      <x:c r="F528" s="59" t="str"/>
      <x:c r="G528" s="58" t="str">
        <x:f>IF(E528="","",IF(I528="","Draft "&amp;LEN(E528),IF(LEN(E528)&lt;=I528,"OK "&amp;LEN(E528)&amp;"/"&amp;I528,"OVER "&amp;LEN(E528)&amp;"/"&amp;I528)))</x:f>
      </x:c>
      <x:c r="H528" s="38" t="inlineStr">
        <x:is>
          <x:t xml:space="preserve">Live record field is inventoried, but its current firing/attachment contract still requires source linkage.</x:t>
        </x:is>
      </x:c>
      <x:c r="I528" s="62" t="n">
        <x:v>200</x:v>
      </x:c>
      <x:c r="J528" s="49" t="str"/>
      <x:c r="K528" s="56" t="inlineStr">
        <x:is>
          <x:t xml:space="preserve">esp:mgef:0716A2:Devotion.esp:description</x:t>
        </x:is>
      </x:c>
    </x:row>
    <x:row r="529" ht="58" customHeight="1">
      <x:c r="A529" s="27" t="inlineStr">
        <x:is>
          <x:t xml:space="preserve">Shared - tier.initial-recognition</x:t>
        </x:is>
      </x:c>
      <x:c r="B529" s="27" t="inlineStr">
        <x:is>
          <x:t xml:space="preserve">Akatosh</x:t>
        </x:is>
      </x:c>
      <x:c r="C529" s="27" t="inlineStr">
        <x:is>
          <x:t xml:space="preserve">Active Effect description</x:t>
        </x:is>
      </x:c>
      <x:c r="D529" s="38" t="inlineStr">
        <x:is>
          <x:t xml:space="preserve">The Dragon God steadies the line of time within you. Fortify Magicka +15.</x:t>
        </x:is>
      </x:c>
      <x:c r="E529" s="49" t="str"/>
      <x:c r="F529" s="59" t="str"/>
      <x:c r="G529" s="58" t="str">
        <x:f>IF(E529="","",IF(I529="","Draft "&amp;LEN(E529),IF(LEN(E529)&lt;=I529,"OK "&amp;LEN(E529)&amp;"/"&amp;I529,"OVER "&amp;LEN(E529)&amp;"/"&amp;I529)))</x:f>
      </x:c>
      <x:c r="H529" s="38" t="inlineStr">
        <x:is>
          <x:t xml:space="preserve">Live record field is inventoried, but its current firing/attachment contract still requires source linkage. Prior reference claim: Passive SPEL</x:t>
        </x:is>
      </x:c>
      <x:c r="I529" s="62" t="n">
        <x:v>200</x:v>
      </x:c>
      <x:c r="J529" s="49" t="str"/>
      <x:c r="K529" s="56" t="inlineStr">
        <x:is>
          <x:t xml:space="preserve">esp:spel:0710BD:Devotion.esp:description</x:t>
        </x:is>
      </x:c>
    </x:row>
    <x:row r="530" ht="58" customHeight="1">
      <x:c r="A530" s="27" t="inlineStr">
        <x:is>
          <x:t xml:space="preserve">Shared - tier.initial-recognition</x:t>
        </x:is>
      </x:c>
      <x:c r="B530" s="27" t="inlineStr">
        <x:is>
          <x:t xml:space="preserve">Akatosh</x:t>
        </x:is>
      </x:c>
      <x:c r="C530" s="27" t="inlineStr">
        <x:is>
          <x:t xml:space="preserve">Active Effect name</x:t>
        </x:is>
      </x:c>
      <x:c r="D530" s="38" t="inlineStr">
        <x:is>
          <x:t xml:space="preserve">Magicka Regeneration</x:t>
        </x:is>
      </x:c>
      <x:c r="E530" s="49" t="str"/>
      <x:c r="F530" s="59" t="str"/>
      <x:c r="G530" s="58" t="str">
        <x:f>IF(E530="","",IF(I530="","Draft "&amp;LEN(E530),IF(LEN(E530)&lt;=I530,"OK "&amp;LEN(E530)&amp;"/"&amp;I530,"OVER "&amp;LEN(E530)&amp;"/"&amp;I530)))</x:f>
      </x:c>
      <x:c r="H530" s="38" t="inlineStr">
        <x:is>
          <x:t xml:space="preserve">Live record field is inventoried, but its current firing/attachment contract still requires source linkage.</x:t>
        </x:is>
      </x:c>
      <x:c r="I530" s="62" t="n">
        <x:v>40</x:v>
      </x:c>
      <x:c r="J530" s="49" t="str"/>
      <x:c r="K530" s="56" t="inlineStr">
        <x:is>
          <x:t xml:space="preserve">esp:mgef:0710BC:Devotion.esp:name</x:t>
        </x:is>
      </x:c>
    </x:row>
    <x:row r="531" ht="58" customHeight="1">
      <x:c r="A531" s="27" t="inlineStr">
        <x:is>
          <x:t xml:space="preserve">Shared - tier.initial-recognition</x:t>
        </x:is>
      </x:c>
      <x:c r="B531" s="27" t="inlineStr">
        <x:is>
          <x:t xml:space="preserve">Akatosh</x:t>
        </x:is>
      </x:c>
      <x:c r="C531" s="27" t="inlineStr">
        <x:is>
          <x:t xml:space="preserve">Active Effect name</x:t>
        </x:is>
      </x:c>
      <x:c r="D531" s="38" t="inlineStr">
        <x:is>
          <x:t xml:space="preserve">Fortify Magicka</x:t>
        </x:is>
      </x:c>
      <x:c r="E531" s="49" t="str"/>
      <x:c r="F531" s="59" t="str"/>
      <x:c r="G531" s="58" t="str">
        <x:f>IF(E531="","",IF(I531="","Draft "&amp;LEN(E531),IF(LEN(E531)&lt;=I531,"OK "&amp;LEN(E531)&amp;"/"&amp;I531,"OVER "&amp;LEN(E531)&amp;"/"&amp;I531)))</x:f>
      </x:c>
      <x:c r="H531" s="38" t="inlineStr">
        <x:is>
          <x:t xml:space="preserve">Live record field is inventoried, but its current firing/attachment contract still requires source linkage.</x:t>
        </x:is>
      </x:c>
      <x:c r="I531" s="62" t="n">
        <x:v>40</x:v>
      </x:c>
      <x:c r="J531" s="49" t="str"/>
      <x:c r="K531" s="56" t="inlineStr">
        <x:is>
          <x:t xml:space="preserve">esp:mgef:0716A2:Devotion.esp:name</x:t>
        </x:is>
      </x:c>
    </x:row>
    <x:row r="532" ht="58" customHeight="1">
      <x:c r="A532" s="27" t="inlineStr">
        <x:is>
          <x:t xml:space="preserve">Shared - tier.initial-recognition</x:t>
        </x:is>
      </x:c>
      <x:c r="B532" s="27" t="inlineStr">
        <x:is>
          <x:t xml:space="preserve">Akatosh</x:t>
        </x:is>
      </x:c>
      <x:c r="C532" s="27" t="inlineStr">
        <x:is>
          <x:t xml:space="preserve">Active Effect name</x:t>
        </x:is>
      </x:c>
      <x:c r="D532" s="38" t="inlineStr">
        <x:is>
          <x:t xml:space="preserve">Akatosh's Covenant - Seeker</x:t>
        </x:is>
      </x:c>
      <x:c r="E532" s="49" t="str"/>
      <x:c r="F532" s="59" t="str"/>
      <x:c r="G532" s="58" t="str">
        <x:f>IF(E532="","",IF(I532="","Draft "&amp;LEN(E532),IF(LEN(E532)&lt;=I532,"OK "&amp;LEN(E532)&amp;"/"&amp;I532,"OVER "&amp;LEN(E532)&amp;"/"&amp;I532)))</x:f>
      </x:c>
      <x:c r="H532" s="38" t="inlineStr">
        <x:is>
          <x:t xml:space="preserve">Live record field is inventoried, but its current firing/attachment contract still requires source linkage. Prior reference claim: Passive SPEL</x:t>
        </x:is>
      </x:c>
      <x:c r="I532" s="62" t="n">
        <x:v>200</x:v>
      </x:c>
      <x:c r="J532" s="49" t="str"/>
      <x:c r="K532" s="56" t="inlineStr">
        <x:is>
          <x:t xml:space="preserve">esp:spel:0710BD:Devotion.esp:name</x:t>
        </x:is>
      </x:c>
    </x:row>
    <x:row r="533" ht="58" customHeight="1">
      <x:c r="A533" s="27" t="inlineStr">
        <x:is>
          <x:t xml:space="preserve">Shared - unclassified</x:t>
        </x:is>
      </x:c>
      <x:c r="B533" s="27" t="inlineStr">
        <x:is>
          <x:t xml:space="preserve">Akatosh</x:t>
        </x:is>
      </x:c>
      <x:c r="C533" s="27" t="inlineStr">
        <x:is>
          <x:t xml:space="preserve">Active Effect description</x:t>
        </x:is>
      </x:c>
      <x:c r="D533" s="38" t="inlineStr">
        <x:is>
          <x:t xml:space="preserve">Akatosh's endurance steadies your magicka and turns hostile magic. Magicka Regeneration +20%, Magic Resistance +15%.</x:t>
        </x:is>
      </x:c>
      <x:c r="E533" s="49" t="str"/>
      <x:c r="F533" s="59" t="str"/>
      <x:c r="G533" s="58" t="str">
        <x:f>IF(E533="","",IF(I533="","Draft "&amp;LEN(E533),IF(LEN(E533)&lt;=I533,"OK "&amp;LEN(E533)&amp;"/"&amp;I533,"OVER "&amp;LEN(E533)&amp;"/"&amp;I533)))</x:f>
      </x:c>
      <x:c r="H533" s="38" t="inlineStr">
        <x:is>
          <x:t xml:space="preserve">Live record field is inventoried, but its current firing/attachment contract still requires source linkage.</x:t>
        </x:is>
      </x:c>
      <x:c r="I533" s="62" t="n">
        <x:v>200</x:v>
      </x:c>
      <x:c r="J533" s="49" t="str"/>
      <x:c r="K533" s="56" t="inlineStr">
        <x:is>
          <x:t xml:space="preserve">esp:mgef:071674:Devotion.esp:description</x:t>
        </x:is>
      </x:c>
    </x:row>
    <x:row r="534" ht="58" customHeight="1">
      <x:c r="A534" s="27" t="inlineStr">
        <x:is>
          <x:t xml:space="preserve">Shared - unclassified</x:t>
        </x:is>
      </x:c>
      <x:c r="B534" s="27" t="inlineStr">
        <x:is>
          <x:t xml:space="preserve">Akatosh</x:t>
        </x:is>
      </x:c>
      <x:c r="C534" s="27" t="inlineStr">
        <x:is>
          <x:t xml:space="preserve">Active Effect description</x:t>
        </x:is>
      </x:c>
      <x:c r="D534" s="38" t="inlineStr">
        <x:is>
          <x:t xml:space="preserve">Akatosh's endurance steadies your magicka and turns hostile magic. Fortify Magicka +40, Magic Resistance +15%.</x:t>
        </x:is>
      </x:c>
      <x:c r="E534" s="49" t="str"/>
      <x:c r="F534" s="59" t="str"/>
      <x:c r="G534" s="58" t="str">
        <x:f>IF(E534="","",IF(I534="","Draft "&amp;LEN(E534),IF(LEN(E534)&lt;=I534,"OK "&amp;LEN(E534)&amp;"/"&amp;I534,"OVER "&amp;LEN(E534)&amp;"/"&amp;I534)))</x:f>
      </x:c>
      <x:c r="H534" s="38" t="inlineStr">
        <x:is>
          <x:t xml:space="preserve">Live record field is inventoried, but its current firing/attachment contract still requires source linkage.</x:t>
        </x:is>
      </x:c>
      <x:c r="I534" s="62" t="n">
        <x:v>200</x:v>
      </x:c>
      <x:c r="J534" s="49" t="str"/>
      <x:c r="K534" s="56" t="inlineStr">
        <x:is>
          <x:t xml:space="preserve">esp:mgef:071675:Devotion.esp:description</x:t>
        </x:is>
      </x:c>
    </x:row>
    <x:row r="535" ht="58" customHeight="1">
      <x:c r="A535" s="27" t="inlineStr">
        <x:is>
          <x:t xml:space="preserve">Shared - unclassified</x:t>
        </x:is>
      </x:c>
      <x:c r="B535" s="27" t="inlineStr">
        <x:is>
          <x:t xml:space="preserve">Akatosh</x:t>
        </x:is>
      </x:c>
      <x:c r="C535" s="27" t="inlineStr">
        <x:is>
          <x:t xml:space="preserve">Active Effect description</x:t>
        </x:is>
      </x:c>
      <x:c r="D535" s="38" t="inlineStr">
        <x:is>
          <x:t xml:space="preserve">Akatosh's endurance steadies your magicka and turns hostile magic. Fortify Magicka +40, Magic Resistance +15%.</x:t>
        </x:is>
      </x:c>
      <x:c r="E535" s="49" t="str"/>
      <x:c r="F535" s="59" t="str"/>
      <x:c r="G535" s="58" t="str">
        <x:f>IF(E535="","",IF(I535="","Draft "&amp;LEN(E535),IF(LEN(E535)&lt;=I535,"OK "&amp;LEN(E535)&amp;"/"&amp;I535,"OVER "&amp;LEN(E535)&amp;"/"&amp;I535)))</x:f>
      </x:c>
      <x:c r="H535" s="38" t="inlineStr">
        <x:is>
          <x:t xml:space="preserve">Live record field is inventoried, but its current firing/attachment contract still requires source linkage.</x:t>
        </x:is>
      </x:c>
      <x:c r="I535" s="62" t="n">
        <x:v>200</x:v>
      </x:c>
      <x:c r="J535" s="49" t="str"/>
      <x:c r="K535" s="56" t="inlineStr">
        <x:is>
          <x:t xml:space="preserve">esp:mgef:071699:Devotion.esp:description</x:t>
        </x:is>
      </x:c>
    </x:row>
    <x:row r="536" ht="58" customHeight="1">
      <x:c r="A536" s="27" t="inlineStr">
        <x:is>
          <x:t xml:space="preserve">Shared - unclassified</x:t>
        </x:is>
      </x:c>
      <x:c r="B536" s="27" t="inlineStr">
        <x:is>
          <x:t xml:space="preserve">Akatosh</x:t>
        </x:is>
      </x:c>
      <x:c r="C536" s="27" t="inlineStr">
        <x:is>
          <x:t xml:space="preserve">Active Effect description</x:t>
        </x:is>
      </x:c>
      <x:c r="D536" s="38" t="inlineStr">
        <x:is>
          <x:t xml:space="preserve">Akatosh's endurance steadies your magicka and turns hostile magic. Fortify Magicka +40, Magic Resistance +15%.</x:t>
        </x:is>
      </x:c>
      <x:c r="E536" s="49" t="str"/>
      <x:c r="F536" s="59" t="str"/>
      <x:c r="G536" s="58" t="str">
        <x:f>IF(E536="","",IF(I536="","Draft "&amp;LEN(E536),IF(LEN(E536)&lt;=I536,"OK "&amp;LEN(E536)&amp;"/"&amp;I536,"OVER "&amp;LEN(E536)&amp;"/"&amp;I536)))</x:f>
      </x:c>
      <x:c r="H536" s="38" t="inlineStr">
        <x:is>
          <x:t xml:space="preserve">Live record field is inventoried, but its current firing/attachment contract still requires source linkage.</x:t>
        </x:is>
      </x:c>
      <x:c r="I536" s="62" t="n">
        <x:v>200</x:v>
      </x:c>
      <x:c r="J536" s="49" t="str"/>
      <x:c r="K536" s="56" t="inlineStr">
        <x:is>
          <x:t xml:space="preserve">esp:spel:071676:Devotion.esp:description</x:t>
        </x:is>
      </x:c>
    </x:row>
    <x:row r="537" ht="58" customHeight="1">
      <x:c r="A537" s="27" t="inlineStr">
        <x:is>
          <x:t xml:space="preserve">Shared - unclassified</x:t>
        </x:is>
      </x:c>
      <x:c r="B537" s="27" t="inlineStr">
        <x:is>
          <x:t xml:space="preserve">Akatosh</x:t>
        </x:is>
      </x:c>
      <x:c r="C537" s="27" t="inlineStr">
        <x:is>
          <x:t xml:space="preserve">Active Effect name</x:t>
        </x:is>
      </x:c>
      <x:c r="D537" s="38" t="inlineStr">
        <x:is>
          <x:t xml:space="preserve">Devotion Shrine Prayer - Akatosh</x:t>
        </x:is>
      </x:c>
      <x:c r="E537" s="49" t="str"/>
      <x:c r="F537" s="59" t="str"/>
      <x:c r="G537" s="58" t="str">
        <x:f>IF(E537="","",IF(I537="","Draft "&amp;LEN(E537),IF(LEN(E537)&lt;=I537,"OK "&amp;LEN(E537)&amp;"/"&amp;I537,"OVER "&amp;LEN(E537)&amp;"/"&amp;I537)))</x:f>
      </x:c>
      <x:c r="H537" s="38" t="inlineStr">
        <x:is>
          <x:t xml:space="preserve">Live record field is inventoried, but its current firing/attachment contract still requires source linkage.</x:t>
        </x:is>
      </x:c>
      <x:c r="I537" s="62" t="n">
        <x:v>40</x:v>
      </x:c>
      <x:c r="J537" s="49" t="str"/>
      <x:c r="K537" s="56" t="inlineStr">
        <x:is>
          <x:t xml:space="preserve">esp:mgef:071604:Devotion.esp:name</x:t>
        </x:is>
      </x:c>
    </x:row>
    <x:row r="538" ht="58" customHeight="1">
      <x:c r="A538" s="27" t="inlineStr">
        <x:is>
          <x:t xml:space="preserve">Shared - unclassified</x:t>
        </x:is>
      </x:c>
      <x:c r="B538" s="27" t="inlineStr">
        <x:is>
          <x:t xml:space="preserve">Akatosh</x:t>
        </x:is>
      </x:c>
      <x:c r="C538" s="27" t="inlineStr">
        <x:is>
          <x:t xml:space="preserve">Active Effect name</x:t>
        </x:is>
      </x:c>
      <x:c r="D538" s="38" t="inlineStr">
        <x:is>
          <x:t xml:space="preserve">Magicka Regeneration</x:t>
        </x:is>
      </x:c>
      <x:c r="E538" s="49" t="str"/>
      <x:c r="F538" s="59" t="str"/>
      <x:c r="G538" s="58" t="str">
        <x:f>IF(E538="","",IF(I538="","Draft "&amp;LEN(E538),IF(LEN(E538)&lt;=I538,"OK "&amp;LEN(E538)&amp;"/"&amp;I538,"OVER "&amp;LEN(E538)&amp;"/"&amp;I538)))</x:f>
      </x:c>
      <x:c r="H538" s="38" t="inlineStr">
        <x:is>
          <x:t xml:space="preserve">Live record field is inventoried, but its current firing/attachment contract still requires source linkage.</x:t>
        </x:is>
      </x:c>
      <x:c r="I538" s="62" t="n">
        <x:v>40</x:v>
      </x:c>
      <x:c r="J538" s="49" t="str"/>
      <x:c r="K538" s="56" t="inlineStr">
        <x:is>
          <x:t xml:space="preserve">esp:mgef:071674:Devotion.esp:name</x:t>
        </x:is>
      </x:c>
    </x:row>
    <x:row r="539" ht="58" customHeight="1">
      <x:c r="A539" s="27" t="inlineStr">
        <x:is>
          <x:t xml:space="preserve">Shared - unclassified</x:t>
        </x:is>
      </x:c>
      <x:c r="B539" s="27" t="inlineStr">
        <x:is>
          <x:t xml:space="preserve">Akatosh</x:t>
        </x:is>
      </x:c>
      <x:c r="C539" s="27" t="inlineStr">
        <x:is>
          <x:t xml:space="preserve">Active Effect name</x:t>
        </x:is>
      </x:c>
      <x:c r="D539" s="38" t="inlineStr">
        <x:is>
          <x:t xml:space="preserve">Magic Resistance</x:t>
        </x:is>
      </x:c>
      <x:c r="E539" s="49" t="str"/>
      <x:c r="F539" s="59" t="str"/>
      <x:c r="G539" s="58" t="str">
        <x:f>IF(E539="","",IF(I539="","Draft "&amp;LEN(E539),IF(LEN(E539)&lt;=I539,"OK "&amp;LEN(E539)&amp;"/"&amp;I539,"OVER "&amp;LEN(E539)&amp;"/"&amp;I539)))</x:f>
      </x:c>
      <x:c r="H539" s="38" t="inlineStr">
        <x:is>
          <x:t xml:space="preserve">Live record field is inventoried, but its current firing/attachment contract still requires source linkage.</x:t>
        </x:is>
      </x:c>
      <x:c r="I539" s="62" t="n">
        <x:v>40</x:v>
      </x:c>
      <x:c r="J539" s="49" t="str"/>
      <x:c r="K539" s="56" t="inlineStr">
        <x:is>
          <x:t xml:space="preserve">esp:mgef:071675:Devotion.esp:name</x:t>
        </x:is>
      </x:c>
    </x:row>
    <x:row r="540" ht="58" customHeight="1">
      <x:c r="A540" s="27" t="inlineStr">
        <x:is>
          <x:t xml:space="preserve">Shared - unclassified</x:t>
        </x:is>
      </x:c>
      <x:c r="B540" s="27" t="inlineStr">
        <x:is>
          <x:t xml:space="preserve">Akatosh</x:t>
        </x:is>
      </x:c>
      <x:c r="C540" s="27" t="inlineStr">
        <x:is>
          <x:t xml:space="preserve">Active Effect name</x:t>
        </x:is>
      </x:c>
      <x:c r="D540" s="38" t="inlineStr">
        <x:is>
          <x:t xml:space="preserve">Maximum Health</x:t>
        </x:is>
      </x:c>
      <x:c r="E540" s="49" t="str"/>
      <x:c r="F540" s="59" t="str"/>
      <x:c r="G540" s="58" t="str">
        <x:f>IF(E540="","",IF(I540="","Draft "&amp;LEN(E540),IF(LEN(E540)&lt;=I540,"OK "&amp;LEN(E540)&amp;"/"&amp;I540,"OVER "&amp;LEN(E540)&amp;"/"&amp;I540)))</x:f>
      </x:c>
      <x:c r="H540" s="38" t="inlineStr">
        <x:is>
          <x:t xml:space="preserve">Live record field is inventoried, but its current firing/attachment contract still requires source linkage.</x:t>
        </x:is>
      </x:c>
      <x:c r="I540" s="62" t="n">
        <x:v>40</x:v>
      </x:c>
      <x:c r="J540" s="49" t="str"/>
      <x:c r="K540" s="56" t="inlineStr">
        <x:is>
          <x:t xml:space="preserve">esp:mgef:071699:Devotion.esp:name</x:t>
        </x:is>
      </x:c>
    </x:row>
    <x:row r="541" ht="58" customHeight="1">
      <x:c r="A541" s="27" t="inlineStr">
        <x:is>
          <x:t xml:space="preserve">Shared - unclassified</x:t>
        </x:is>
      </x:c>
      <x:c r="B541" s="27" t="inlineStr">
        <x:is>
          <x:t xml:space="preserve">Akatosh</x:t>
        </x:is>
      </x:c>
      <x:c r="C541" s="27" t="inlineStr">
        <x:is>
          <x:t xml:space="preserve">Active Effect name</x:t>
        </x:is>
      </x:c>
      <x:c r="D541" s="38" t="inlineStr">
        <x:is>
          <x:t xml:space="preserve">Akatosh's Endurance - Champion</x:t>
        </x:is>
      </x:c>
      <x:c r="E541" s="49" t="str"/>
      <x:c r="F541" s="59" t="str"/>
      <x:c r="G541" s="58" t="str">
        <x:f>IF(E541="","",IF(I541="","Draft "&amp;LEN(E541),IF(LEN(E541)&lt;=I541,"OK "&amp;LEN(E541)&amp;"/"&amp;I541,"OVER "&amp;LEN(E541)&amp;"/"&amp;I541)))</x:f>
      </x:c>
      <x:c r="H541" s="38" t="inlineStr">
        <x:is>
          <x:t xml:space="preserve">Live record field is inventoried, but its current firing/attachment contract still requires source linkage.</x:t>
        </x:is>
      </x:c>
      <x:c r="I541" s="62" t="n">
        <x:v>40</x:v>
      </x:c>
      <x:c r="J541" s="49" t="str"/>
      <x:c r="K541" s="56" t="inlineStr">
        <x:is>
          <x:t xml:space="preserve">esp:spel:071676:Devotion.esp:name</x:t>
        </x:is>
      </x:c>
    </x:row>
    <x:row r="542" ht="58" customHeight="1">
      <x:c r="A542" s="27" t="inlineStr">
        <x:is>
          <x:t xml:space="preserve">Shared - tier.devoted</x:t>
        </x:is>
      </x:c>
      <x:c r="B542" s="27" t="inlineStr">
        <x:is>
          <x:t xml:space="preserve">Alkosh</x:t>
        </x:is>
      </x:c>
      <x:c r="C542" s="27" t="inlineStr">
        <x:is>
          <x:t xml:space="preserve">Active Effect description</x:t>
        </x:is>
      </x:c>
      <x:c r="D542" s="38" t="inlineStr">
        <x:is>
          <x:t xml:space="preserve">Armor Rating +50.</x:t>
        </x:is>
      </x:c>
      <x:c r="E542" s="49" t="str"/>
      <x:c r="F542" s="59" t="str"/>
      <x:c r="G542" s="58" t="str">
        <x:f>IF(E542="","",IF(I542="","Draft "&amp;LEN(E542),IF(LEN(E542)&lt;=I542,"OK "&amp;LEN(E542)&amp;"/"&amp;I542,"OVER "&amp;LEN(E542)&amp;"/"&amp;I542)))</x:f>
      </x:c>
      <x:c r="H542" s="38" t="inlineStr">
        <x:is>
          <x:t xml:space="preserve">Live record field is inventoried, but its current firing/attachment contract still requires source linkage.</x:t>
        </x:is>
      </x:c>
      <x:c r="I542" s="62" t="n">
        <x:v>200</x:v>
      </x:c>
      <x:c r="J542" s="49" t="str"/>
      <x:c r="K542" s="56" t="inlineStr">
        <x:is>
          <x:t xml:space="preserve">esp:mgef:0710AB:Devotion.esp:description</x:t>
        </x:is>
      </x:c>
    </x:row>
    <x:row r="543" ht="58" customHeight="1">
      <x:c r="A543" s="27" t="inlineStr">
        <x:is>
          <x:t xml:space="preserve">Shared - tier.devoted</x:t>
        </x:is>
      </x:c>
      <x:c r="B543" s="27" t="inlineStr">
        <x:is>
          <x:t xml:space="preserve">Alkosh</x:t>
        </x:is>
      </x:c>
      <x:c r="C543" s="27" t="inlineStr">
        <x:is>
          <x:t xml:space="preserve">Active Effect description</x:t>
        </x:is>
      </x:c>
      <x:c r="D543" s="38" t="inlineStr">
        <x:is>
          <x:t xml:space="preserve">Block +15.</x:t>
        </x:is>
      </x:c>
      <x:c r="E543" s="49" t="str"/>
      <x:c r="F543" s="59" t="str"/>
      <x:c r="G543" s="58" t="str">
        <x:f>IF(E543="","",IF(I543="","Draft "&amp;LEN(E543),IF(LEN(E543)&lt;=I543,"OK "&amp;LEN(E543)&amp;"/"&amp;I543,"OVER "&amp;LEN(E543)&amp;"/"&amp;I543)))</x:f>
      </x:c>
      <x:c r="H543" s="38" t="inlineStr">
        <x:is>
          <x:t xml:space="preserve">Live record field is inventoried, but its current firing/attachment contract still requires source linkage.</x:t>
        </x:is>
      </x:c>
      <x:c r="I543" s="62" t="n">
        <x:v>200</x:v>
      </x:c>
      <x:c r="J543" s="49" t="str"/>
      <x:c r="K543" s="56" t="inlineStr">
        <x:is>
          <x:t xml:space="preserve">esp:mgef:0710AC:Devotion.esp:description</x:t>
        </x:is>
      </x:c>
    </x:row>
    <x:row r="544" ht="58" customHeight="1">
      <x:c r="A544" s="27" t="inlineStr">
        <x:is>
          <x:t xml:space="preserve">Shared - tier.devoted</x:t>
        </x:is>
      </x:c>
      <x:c r="B544" s="27" t="inlineStr">
        <x:is>
          <x:t xml:space="preserve">Alkosh</x:t>
        </x:is>
      </x:c>
      <x:c r="C544" s="27" t="inlineStr">
        <x:is>
          <x:t xml:space="preserve">Active Effect description</x:t>
        </x:is>
      </x:c>
      <x:c r="D544" s="38" t="inlineStr">
        <x:is>
          <x:t xml:space="preserve">Time between shouts is reduced 10%.</x:t>
        </x:is>
      </x:c>
      <x:c r="E544" s="49" t="str"/>
      <x:c r="F544" s="59" t="str"/>
      <x:c r="G544" s="58" t="str">
        <x:f>IF(E544="","",IF(I544="","Draft "&amp;LEN(E544),IF(LEN(E544)&lt;=I544,"OK "&amp;LEN(E544)&amp;"/"&amp;I544,"OVER "&amp;LEN(E544)&amp;"/"&amp;I544)))</x:f>
      </x:c>
      <x:c r="H544" s="38" t="inlineStr">
        <x:is>
          <x:t xml:space="preserve">Live record field is inventoried, but its current firing/attachment contract still requires source linkage.</x:t>
        </x:is>
      </x:c>
      <x:c r="I544" s="62" t="n">
        <x:v>200</x:v>
      </x:c>
      <x:c r="J544" s="49" t="str"/>
      <x:c r="K544" s="56" t="inlineStr">
        <x:is>
          <x:t xml:space="preserve">esp:mgef:0716FD:Devotion.esp:description</x:t>
        </x:is>
      </x:c>
    </x:row>
    <x:row r="545" ht="58" customHeight="1">
      <x:c r="A545" s="27" t="inlineStr">
        <x:is>
          <x:t xml:space="preserve">Shared - tier.devoted</x:t>
        </x:is>
      </x:c>
      <x:c r="B545" s="27" t="inlineStr">
        <x:is>
          <x:t xml:space="preserve">Alkosh</x:t>
        </x:is>
      </x:c>
      <x:c r="C545" s="27" t="inlineStr">
        <x:is>
          <x:t xml:space="preserve">Active Effect description</x:t>
        </x:is>
      </x:c>
      <x:c r="D545" s="38" t="inlineStr">
        <x:is>
          <x:t xml:space="preserve">Alkosh's order stands with you. Armor +50, Block +15, Shout recovery 10% faster.</x:t>
        </x:is>
      </x:c>
      <x:c r="E545" s="49" t="str"/>
      <x:c r="F545" s="59" t="str"/>
      <x:c r="G545" s="58" t="str">
        <x:f>IF(E545="","",IF(I545="","Draft "&amp;LEN(E545),IF(LEN(E545)&lt;=I545,"OK "&amp;LEN(E545)&amp;"/"&amp;I545,"OVER "&amp;LEN(E545)&amp;"/"&amp;I545)))</x:f>
      </x:c>
      <x:c r="H545" s="38" t="inlineStr">
        <x:is>
          <x:t xml:space="preserve">Live record field is inventoried, but its current firing/attachment contract still requires source linkage. Prior reference claim: Passive SPEL; Alkosh focus</x:t>
        </x:is>
      </x:c>
      <x:c r="I545" s="62" t="n">
        <x:v>200</x:v>
      </x:c>
      <x:c r="J545" s="49" t="str"/>
      <x:c r="K545" s="56" t="inlineStr">
        <x:is>
          <x:t xml:space="preserve">esp:spel:0710AD:Devotion.esp:description</x:t>
        </x:is>
      </x:c>
    </x:row>
    <x:row r="546" ht="58" customHeight="1">
      <x:c r="A546" s="27" t="inlineStr">
        <x:is>
          <x:t xml:space="preserve">Shared - tier.devoted</x:t>
        </x:is>
      </x:c>
      <x:c r="B546" s="27" t="inlineStr">
        <x:is>
          <x:t xml:space="preserve">Alkosh</x:t>
        </x:is>
      </x:c>
      <x:c r="C546" s="27" t="inlineStr">
        <x:is>
          <x:t xml:space="preserve">Active Effect name</x:t>
        </x:is>
      </x:c>
      <x:c r="D546" s="38" t="inlineStr">
        <x:is>
          <x:t xml:space="preserve">Armor</x:t>
        </x:is>
      </x:c>
      <x:c r="E546" s="49" t="str"/>
      <x:c r="F546" s="59" t="str"/>
      <x:c r="G546" s="58" t="str">
        <x:f>IF(E546="","",IF(I546="","Draft "&amp;LEN(E546),IF(LEN(E546)&lt;=I546,"OK "&amp;LEN(E546)&amp;"/"&amp;I546,"OVER "&amp;LEN(E546)&amp;"/"&amp;I546)))</x:f>
      </x:c>
      <x:c r="H546" s="38" t="inlineStr">
        <x:is>
          <x:t xml:space="preserve">Live record field is inventoried, but its current firing/attachment contract still requires source linkage.</x:t>
        </x:is>
      </x:c>
      <x:c r="I546" s="62" t="n">
        <x:v>40</x:v>
      </x:c>
      <x:c r="J546" s="49" t="str"/>
      <x:c r="K546" s="56" t="inlineStr">
        <x:is>
          <x:t xml:space="preserve">esp:mgef:0710AB:Devotion.esp:name</x:t>
        </x:is>
      </x:c>
    </x:row>
    <x:row r="547" ht="58" customHeight="1">
      <x:c r="A547" s="27" t="inlineStr">
        <x:is>
          <x:t xml:space="preserve">Shared - tier.devoted</x:t>
        </x:is>
      </x:c>
      <x:c r="B547" s="27" t="inlineStr">
        <x:is>
          <x:t xml:space="preserve">Alkosh</x:t>
        </x:is>
      </x:c>
      <x:c r="C547" s="27" t="inlineStr">
        <x:is>
          <x:t xml:space="preserve">Active Effect name</x:t>
        </x:is>
      </x:c>
      <x:c r="D547" s="38" t="inlineStr">
        <x:is>
          <x:t xml:space="preserve">Block</x:t>
        </x:is>
      </x:c>
      <x:c r="E547" s="49" t="str"/>
      <x:c r="F547" s="59" t="str"/>
      <x:c r="G547" s="58" t="str">
        <x:f>IF(E547="","",IF(I547="","Draft "&amp;LEN(E547),IF(LEN(E547)&lt;=I547,"OK "&amp;LEN(E547)&amp;"/"&amp;I547,"OVER "&amp;LEN(E547)&amp;"/"&amp;I547)))</x:f>
      </x:c>
      <x:c r="H547" s="38" t="inlineStr">
        <x:is>
          <x:t xml:space="preserve">Live record field is inventoried, but its current firing/attachment contract still requires source linkage.</x:t>
        </x:is>
      </x:c>
      <x:c r="I547" s="62" t="n">
        <x:v>40</x:v>
      </x:c>
      <x:c r="J547" s="49" t="str"/>
      <x:c r="K547" s="56" t="inlineStr">
        <x:is>
          <x:t xml:space="preserve">esp:mgef:0710AC:Devotion.esp:name</x:t>
        </x:is>
      </x:c>
    </x:row>
    <x:row r="548" ht="58" customHeight="1">
      <x:c r="A548" s="27" t="inlineStr">
        <x:is>
          <x:t xml:space="preserve">Shared - tier.devoted</x:t>
        </x:is>
      </x:c>
      <x:c r="B548" s="27" t="inlineStr">
        <x:is>
          <x:t xml:space="preserve">Alkosh</x:t>
        </x:is>
      </x:c>
      <x:c r="C548" s="27" t="inlineStr">
        <x:is>
          <x:t xml:space="preserve">Active Effect name</x:t>
        </x:is>
      </x:c>
      <x:c r="D548" s="38" t="inlineStr">
        <x:is>
          <x:t xml:space="preserve">Shout Recovery</x:t>
        </x:is>
      </x:c>
      <x:c r="E548" s="49" t="str"/>
      <x:c r="F548" s="59" t="str"/>
      <x:c r="G548" s="58" t="str">
        <x:f>IF(E548="","",IF(I548="","Draft "&amp;LEN(E548),IF(LEN(E548)&lt;=I548,"OK "&amp;LEN(E548)&amp;"/"&amp;I548,"OVER "&amp;LEN(E548)&amp;"/"&amp;I548)))</x:f>
      </x:c>
      <x:c r="H548" s="38" t="inlineStr">
        <x:is>
          <x:t xml:space="preserve">Live record field is inventoried, but its current firing/attachment contract still requires source linkage.</x:t>
        </x:is>
      </x:c>
      <x:c r="I548" s="62" t="n">
        <x:v>40</x:v>
      </x:c>
      <x:c r="J548" s="49" t="str"/>
      <x:c r="K548" s="56" t="inlineStr">
        <x:is>
          <x:t xml:space="preserve">esp:mgef:0716FD:Devotion.esp:name</x:t>
        </x:is>
      </x:c>
    </x:row>
    <x:row r="549" ht="58" customHeight="1">
      <x:c r="A549" s="27" t="inlineStr">
        <x:is>
          <x:t xml:space="preserve">Shared - tier.devoted</x:t>
        </x:is>
      </x:c>
      <x:c r="B549" s="27" t="inlineStr">
        <x:is>
          <x:t xml:space="preserve">Alkosh</x:t>
        </x:is>
      </x:c>
      <x:c r="C549" s="27" t="inlineStr">
        <x:is>
          <x:t xml:space="preserve">Active Effect name</x:t>
        </x:is>
      </x:c>
      <x:c r="D549" s="38" t="inlineStr">
        <x:is>
          <x:t xml:space="preserve">Alkosh's Roar - Champion</x:t>
        </x:is>
      </x:c>
      <x:c r="E549" s="49" t="str"/>
      <x:c r="F549" s="59" t="str"/>
      <x:c r="G549" s="58" t="str">
        <x:f>IF(E549="","",IF(I549="","Draft "&amp;LEN(E549),IF(LEN(E549)&lt;=I549,"OK "&amp;LEN(E549)&amp;"/"&amp;I549,"OVER "&amp;LEN(E549)&amp;"/"&amp;I549)))</x:f>
      </x:c>
      <x:c r="H549" s="38" t="inlineStr">
        <x:is>
          <x:t xml:space="preserve">Live record field is inventoried, but its current firing/attachment contract still requires source linkage. Prior reference claim: Passive SPEL; Alkosh focus</x:t>
        </x:is>
      </x:c>
      <x:c r="I549" s="62" t="n">
        <x:v>200</x:v>
      </x:c>
      <x:c r="J549" s="49" t="str"/>
      <x:c r="K549" s="56" t="inlineStr">
        <x:is>
          <x:t xml:space="preserve">esp:spel:0710AD:Devotion.esp:name</x:t>
        </x:is>
      </x:c>
    </x:row>
    <x:row r="550" ht="58" customHeight="1">
      <x:c r="A550" s="27" t="inlineStr">
        <x:is>
          <x:t xml:space="preserve">Shared - tier.faithful</x:t>
        </x:is>
      </x:c>
      <x:c r="B550" s="27" t="inlineStr">
        <x:is>
          <x:t xml:space="preserve">Alkosh</x:t>
        </x:is>
      </x:c>
      <x:c r="C550" s="27" t="inlineStr">
        <x:is>
          <x:t xml:space="preserve">Active Effect description</x:t>
        </x:is>
      </x:c>
      <x:c r="D550" s="38" t="inlineStr">
        <x:is>
          <x:t xml:space="preserve">Armor Rating +30.</x:t>
        </x:is>
      </x:c>
      <x:c r="E550" s="49" t="str"/>
      <x:c r="F550" s="59" t="str"/>
      <x:c r="G550" s="58" t="str">
        <x:f>IF(E550="","",IF(I550="","Draft "&amp;LEN(E550),IF(LEN(E550)&lt;=I550,"OK "&amp;LEN(E550)&amp;"/"&amp;I550,"OVER "&amp;LEN(E550)&amp;"/"&amp;I550)))</x:f>
      </x:c>
      <x:c r="H550" s="38" t="inlineStr">
        <x:is>
          <x:t xml:space="preserve">Live record field is inventoried, but its current firing/attachment contract still requires source linkage.</x:t>
        </x:is>
      </x:c>
      <x:c r="I550" s="62" t="n">
        <x:v>200</x:v>
      </x:c>
      <x:c r="J550" s="49" t="str"/>
      <x:c r="K550" s="56" t="inlineStr">
        <x:is>
          <x:t xml:space="preserve">esp:mgef:0710A8:Devotion.esp:description</x:t>
        </x:is>
      </x:c>
    </x:row>
    <x:row r="551" ht="58" customHeight="1">
      <x:c r="A551" s="27" t="inlineStr">
        <x:is>
          <x:t xml:space="preserve">Shared - tier.faithful</x:t>
        </x:is>
      </x:c>
      <x:c r="B551" s="27" t="inlineStr">
        <x:is>
          <x:t xml:space="preserve">Alkosh</x:t>
        </x:is>
      </x:c>
      <x:c r="C551" s="27" t="inlineStr">
        <x:is>
          <x:t xml:space="preserve">Active Effect description</x:t>
        </x:is>
      </x:c>
      <x:c r="D551" s="38" t="inlineStr">
        <x:is>
          <x:t xml:space="preserve">Block +8.</x:t>
        </x:is>
      </x:c>
      <x:c r="E551" s="49" t="str"/>
      <x:c r="F551" s="59" t="str"/>
      <x:c r="G551" s="58" t="str">
        <x:f>IF(E551="","",IF(I551="","Draft "&amp;LEN(E551),IF(LEN(E551)&lt;=I551,"OK "&amp;LEN(E551)&amp;"/"&amp;I551,"OVER "&amp;LEN(E551)&amp;"/"&amp;I551)))</x:f>
      </x:c>
      <x:c r="H551" s="38" t="inlineStr">
        <x:is>
          <x:t xml:space="preserve">Live record field is inventoried, but its current firing/attachment contract still requires source linkage.</x:t>
        </x:is>
      </x:c>
      <x:c r="I551" s="62" t="n">
        <x:v>200</x:v>
      </x:c>
      <x:c r="J551" s="49" t="str"/>
      <x:c r="K551" s="56" t="inlineStr">
        <x:is>
          <x:t xml:space="preserve">esp:mgef:0710A9:Devotion.esp:description</x:t>
        </x:is>
      </x:c>
    </x:row>
    <x:row r="552" ht="58" customHeight="1">
      <x:c r="A552" s="27" t="inlineStr">
        <x:is>
          <x:t xml:space="preserve">Shared - tier.faithful</x:t>
        </x:is>
      </x:c>
      <x:c r="B552" s="27" t="inlineStr">
        <x:is>
          <x:t xml:space="preserve">Alkosh</x:t>
        </x:is>
      </x:c>
      <x:c r="C552" s="27" t="inlineStr">
        <x:is>
          <x:t xml:space="preserve">Active Effect description</x:t>
        </x:is>
      </x:c>
      <x:c r="D552" s="38" t="inlineStr">
        <x:is>
          <x:t xml:space="preserve">You hold the ordered line. Armor +30, Block +8.</x:t>
        </x:is>
      </x:c>
      <x:c r="E552" s="49" t="str"/>
      <x:c r="F552" s="59" t="str"/>
      <x:c r="G552" s="58" t="str">
        <x:f>IF(E552="","",IF(I552="","Draft "&amp;LEN(E552),IF(LEN(E552)&lt;=I552,"OK "&amp;LEN(E552)&amp;"/"&amp;I552,"OVER "&amp;LEN(E552)&amp;"/"&amp;I552)))</x:f>
      </x:c>
      <x:c r="H552" s="38" t="inlineStr">
        <x:is>
          <x:t xml:space="preserve">Live record field is inventoried, but its current firing/attachment contract still requires source linkage.</x:t>
        </x:is>
      </x:c>
      <x:c r="I552" s="62" t="n">
        <x:v>200</x:v>
      </x:c>
      <x:c r="J552" s="49" t="str"/>
      <x:c r="K552" s="56" t="inlineStr">
        <x:is>
          <x:t xml:space="preserve">esp:spel:0710AA:Devotion.esp:description</x:t>
        </x:is>
      </x:c>
    </x:row>
    <x:row r="553" ht="58" customHeight="1">
      <x:c r="A553" s="27" t="inlineStr">
        <x:is>
          <x:t xml:space="preserve">Shared - tier.faithful</x:t>
        </x:is>
      </x:c>
      <x:c r="B553" s="27" t="inlineStr">
        <x:is>
          <x:t xml:space="preserve">Alkosh</x:t>
        </x:is>
      </x:c>
      <x:c r="C553" s="27" t="inlineStr">
        <x:is>
          <x:t xml:space="preserve">Active Effect name</x:t>
        </x:is>
      </x:c>
      <x:c r="D553" s="38" t="inlineStr">
        <x:is>
          <x:t xml:space="preserve">Armor</x:t>
        </x:is>
      </x:c>
      <x:c r="E553" s="49" t="str"/>
      <x:c r="F553" s="59" t="str"/>
      <x:c r="G553" s="58" t="str">
        <x:f>IF(E553="","",IF(I553="","Draft "&amp;LEN(E553),IF(LEN(E553)&lt;=I553,"OK "&amp;LEN(E553)&amp;"/"&amp;I553,"OVER "&amp;LEN(E553)&amp;"/"&amp;I553)))</x:f>
      </x:c>
      <x:c r="H553" s="38" t="inlineStr">
        <x:is>
          <x:t xml:space="preserve">Live record field is inventoried, but its current firing/attachment contract still requires source linkage.</x:t>
        </x:is>
      </x:c>
      <x:c r="I553" s="62" t="n">
        <x:v>40</x:v>
      </x:c>
      <x:c r="J553" s="49" t="str"/>
      <x:c r="K553" s="56" t="inlineStr">
        <x:is>
          <x:t xml:space="preserve">esp:mgef:0710A8:Devotion.esp:name</x:t>
        </x:is>
      </x:c>
    </x:row>
    <x:row r="554" ht="58" customHeight="1">
      <x:c r="A554" s="27" t="inlineStr">
        <x:is>
          <x:t xml:space="preserve">Shared - tier.faithful</x:t>
        </x:is>
      </x:c>
      <x:c r="B554" s="27" t="inlineStr">
        <x:is>
          <x:t xml:space="preserve">Alkosh</x:t>
        </x:is>
      </x:c>
      <x:c r="C554" s="27" t="inlineStr">
        <x:is>
          <x:t xml:space="preserve">Active Effect name</x:t>
        </x:is>
      </x:c>
      <x:c r="D554" s="38" t="inlineStr">
        <x:is>
          <x:t xml:space="preserve">Block</x:t>
        </x:is>
      </x:c>
      <x:c r="E554" s="49" t="str"/>
      <x:c r="F554" s="59" t="str"/>
      <x:c r="G554" s="58" t="str">
        <x:f>IF(E554="","",IF(I554="","Draft "&amp;LEN(E554),IF(LEN(E554)&lt;=I554,"OK "&amp;LEN(E554)&amp;"/"&amp;I554,"OVER "&amp;LEN(E554)&amp;"/"&amp;I554)))</x:f>
      </x:c>
      <x:c r="H554" s="38" t="inlineStr">
        <x:is>
          <x:t xml:space="preserve">Live record field is inventoried, but its current firing/attachment contract still requires source linkage.</x:t>
        </x:is>
      </x:c>
      <x:c r="I554" s="62" t="n">
        <x:v>40</x:v>
      </x:c>
      <x:c r="J554" s="49" t="str"/>
      <x:c r="K554" s="56" t="inlineStr">
        <x:is>
          <x:t xml:space="preserve">esp:mgef:0710A9:Devotion.esp:name</x:t>
        </x:is>
      </x:c>
    </x:row>
    <x:row r="555" ht="58" customHeight="1">
      <x:c r="A555" s="27" t="inlineStr">
        <x:is>
          <x:t xml:space="preserve">Shared - tier.faithful</x:t>
        </x:is>
      </x:c>
      <x:c r="B555" s="27" t="inlineStr">
        <x:is>
          <x:t xml:space="preserve">Alkosh</x:t>
        </x:is>
      </x:c>
      <x:c r="C555" s="27" t="inlineStr">
        <x:is>
          <x:t xml:space="preserve">Active Effect name</x:t>
        </x:is>
      </x:c>
      <x:c r="D555" s="38" t="inlineStr">
        <x:is>
          <x:t xml:space="preserve">Alkosh's Order - Devoted</x:t>
        </x:is>
      </x:c>
      <x:c r="E555" s="49" t="str"/>
      <x:c r="F555" s="59" t="str"/>
      <x:c r="G555" s="58" t="str">
        <x:f>IF(E555="","",IF(I555="","Draft "&amp;LEN(E555),IF(LEN(E555)&lt;=I555,"OK "&amp;LEN(E555)&amp;"/"&amp;I555,"OVER "&amp;LEN(E555)&amp;"/"&amp;I555)))</x:f>
      </x:c>
      <x:c r="H555" s="38" t="inlineStr">
        <x:is>
          <x:t xml:space="preserve">Live record field is inventoried, but its current firing/attachment contract still requires source linkage.</x:t>
        </x:is>
      </x:c>
      <x:c r="I555" s="62" t="n">
        <x:v>40</x:v>
      </x:c>
      <x:c r="J555" s="49" t="str"/>
      <x:c r="K555" s="56" t="inlineStr">
        <x:is>
          <x:t xml:space="preserve">esp:spel:0710AA:Devotion.esp:name</x:t>
        </x:is>
      </x:c>
    </x:row>
    <x:row r="556" ht="58" customHeight="1">
      <x:c r="A556" s="27" t="inlineStr">
        <x:is>
          <x:t xml:space="preserve">Shared - tier.initial-recognition</x:t>
        </x:is>
      </x:c>
      <x:c r="B556" s="27" t="inlineStr">
        <x:is>
          <x:t xml:space="preserve">Alkosh</x:t>
        </x:is>
      </x:c>
      <x:c r="C556" s="27" t="inlineStr">
        <x:is>
          <x:t xml:space="preserve">Active Effect description</x:t>
        </x:is>
      </x:c>
      <x:c r="D556" s="38" t="inlineStr">
        <x:is>
          <x:t xml:space="preserve">Armor Rating +15.</x:t>
        </x:is>
      </x:c>
      <x:c r="E556" s="49" t="str"/>
      <x:c r="F556" s="59" t="str"/>
      <x:c r="G556" s="58" t="str">
        <x:f>IF(E556="","",IF(I556="","Draft "&amp;LEN(E556),IF(LEN(E556)&lt;=I556,"OK "&amp;LEN(E556)&amp;"/"&amp;I556,"OVER "&amp;LEN(E556)&amp;"/"&amp;I556)))</x:f>
      </x:c>
      <x:c r="H556" s="38" t="inlineStr">
        <x:is>
          <x:t xml:space="preserve">Live record field is inventoried, but its current firing/attachment contract still requires source linkage.</x:t>
        </x:is>
      </x:c>
      <x:c r="I556" s="62" t="n">
        <x:v>200</x:v>
      </x:c>
      <x:c r="J556" s="49" t="str"/>
      <x:c r="K556" s="56" t="inlineStr">
        <x:is>
          <x:t xml:space="preserve">esp:mgef:0710A6:Devotion.esp:description</x:t>
        </x:is>
      </x:c>
    </x:row>
    <x:row r="557" ht="58" customHeight="1">
      <x:c r="A557" s="27" t="inlineStr">
        <x:is>
          <x:t xml:space="preserve">Shared - tier.initial-recognition</x:t>
        </x:is>
      </x:c>
      <x:c r="B557" s="27" t="inlineStr">
        <x:is>
          <x:t xml:space="preserve">Alkosh</x:t>
        </x:is>
      </x:c>
      <x:c r="C557" s="27" t="inlineStr">
        <x:is>
          <x:t xml:space="preserve">Active Effect description</x:t>
        </x:is>
      </x:c>
      <x:c r="D557" s="38" t="inlineStr">
        <x:is>
          <x:t xml:space="preserve">The Dragon King's order steadies your guard. Armor +15.</x:t>
        </x:is>
      </x:c>
      <x:c r="E557" s="49" t="str"/>
      <x:c r="F557" s="59" t="str"/>
      <x:c r="G557" s="58" t="str">
        <x:f>IF(E557="","",IF(I557="","Draft "&amp;LEN(E557),IF(LEN(E557)&lt;=I557,"OK "&amp;LEN(E557)&amp;"/"&amp;I557,"OVER "&amp;LEN(E557)&amp;"/"&amp;I557)))</x:f>
      </x:c>
      <x:c r="H557" s="38" t="inlineStr">
        <x:is>
          <x:t xml:space="preserve">Live record field is inventoried, but its current firing/attachment contract still requires source linkage.</x:t>
        </x:is>
      </x:c>
      <x:c r="I557" s="62" t="n">
        <x:v>200</x:v>
      </x:c>
      <x:c r="J557" s="49" t="str"/>
      <x:c r="K557" s="56" t="inlineStr">
        <x:is>
          <x:t xml:space="preserve">esp:spel:0710A7:Devotion.esp:description</x:t>
        </x:is>
      </x:c>
    </x:row>
    <x:row r="558" ht="58" customHeight="1">
      <x:c r="A558" s="27" t="inlineStr">
        <x:is>
          <x:t xml:space="preserve">Shared - tier.initial-recognition</x:t>
        </x:is>
      </x:c>
      <x:c r="B558" s="27" t="inlineStr">
        <x:is>
          <x:t xml:space="preserve">Alkosh</x:t>
        </x:is>
      </x:c>
      <x:c r="C558" s="27" t="inlineStr">
        <x:is>
          <x:t xml:space="preserve">Active Effect name</x:t>
        </x:is>
      </x:c>
      <x:c r="D558" s="38" t="inlineStr">
        <x:is>
          <x:t xml:space="preserve">Armor</x:t>
        </x:is>
      </x:c>
      <x:c r="E558" s="49" t="str"/>
      <x:c r="F558" s="59" t="str"/>
      <x:c r="G558" s="58" t="str">
        <x:f>IF(E558="","",IF(I558="","Draft "&amp;LEN(E558),IF(LEN(E558)&lt;=I558,"OK "&amp;LEN(E558)&amp;"/"&amp;I558,"OVER "&amp;LEN(E558)&amp;"/"&amp;I558)))</x:f>
      </x:c>
      <x:c r="H558" s="38" t="inlineStr">
        <x:is>
          <x:t xml:space="preserve">Live record field is inventoried, but its current firing/attachment contract still requires source linkage.</x:t>
        </x:is>
      </x:c>
      <x:c r="I558" s="62" t="n">
        <x:v>40</x:v>
      </x:c>
      <x:c r="J558" s="49" t="str"/>
      <x:c r="K558" s="56" t="inlineStr">
        <x:is>
          <x:t xml:space="preserve">esp:mgef:0710A6:Devotion.esp:name</x:t>
        </x:is>
      </x:c>
    </x:row>
    <x:row r="559" ht="58" customHeight="1">
      <x:c r="A559" s="27" t="inlineStr">
        <x:is>
          <x:t xml:space="preserve">Shared - tier.initial-recognition</x:t>
        </x:is>
      </x:c>
      <x:c r="B559" s="27" t="inlineStr">
        <x:is>
          <x:t xml:space="preserve">Alkosh</x:t>
        </x:is>
      </x:c>
      <x:c r="C559" s="27" t="inlineStr">
        <x:is>
          <x:t xml:space="preserve">Active Effect name</x:t>
        </x:is>
      </x:c>
      <x:c r="D559" s="38" t="inlineStr">
        <x:is>
          <x:t xml:space="preserve">Alkosh's Order - Seeker</x:t>
        </x:is>
      </x:c>
      <x:c r="E559" s="49" t="str"/>
      <x:c r="F559" s="59" t="str"/>
      <x:c r="G559" s="58" t="str">
        <x:f>IF(E559="","",IF(I559="","Draft "&amp;LEN(E559),IF(LEN(E559)&lt;=I559,"OK "&amp;LEN(E559)&amp;"/"&amp;I559,"OVER "&amp;LEN(E559)&amp;"/"&amp;I559)))</x:f>
      </x:c>
      <x:c r="H559" s="38" t="inlineStr">
        <x:is>
          <x:t xml:space="preserve">Live record field is inventoried, but its current firing/attachment contract still requires source linkage.</x:t>
        </x:is>
      </x:c>
      <x:c r="I559" s="62" t="n">
        <x:v>40</x:v>
      </x:c>
      <x:c r="J559" s="49" t="str"/>
      <x:c r="K559" s="56" t="inlineStr">
        <x:is>
          <x:t xml:space="preserve">esp:spel:0710A7:Devotion.esp:name</x:t>
        </x:is>
      </x:c>
    </x:row>
    <x:row r="560" ht="58" customHeight="1">
      <x:c r="A560" s="27" t="inlineStr">
        <x:is>
          <x:t xml:space="preserve">Shared - unclassified</x:t>
        </x:is>
      </x:c>
      <x:c r="B560" s="27" t="inlineStr">
        <x:is>
          <x:t xml:space="preserve">Alkosh</x:t>
        </x:is>
      </x:c>
      <x:c r="C560" s="27" t="inlineStr">
        <x:is>
          <x:t xml:space="preserve">Active Effect description</x:t>
        </x:is>
      </x:c>
      <x:c r="D560" s="38" t="inlineStr">
        <x:is>
          <x:t xml:space="preserve">Alkosh presides over the full moon. Order holds you a little more firmly together.</x:t>
        </x:is>
      </x:c>
      <x:c r="E560" s="49" t="str"/>
      <x:c r="F560" s="59" t="str"/>
      <x:c r="G560" s="58" t="str">
        <x:f>IF(E560="","",IF(I560="","Draft "&amp;LEN(E560),IF(LEN(E560)&lt;=I560,"OK "&amp;LEN(E560)&amp;"/"&amp;I560,"OVER "&amp;LEN(E560)&amp;"/"&amp;I560)))</x:f>
      </x:c>
      <x:c r="H560" s="38" t="inlineStr">
        <x:is>
          <x:t xml:space="preserve">Live record field is inventoried, but its current firing/attachment contract still requires source linkage.</x:t>
        </x:is>
      </x:c>
      <x:c r="I560" s="62" t="n">
        <x:v>200</x:v>
      </x:c>
      <x:c r="J560" s="49" t="str"/>
      <x:c r="K560" s="56" t="inlineStr">
        <x:is>
          <x:t xml:space="preserve">esp:mgef:07150B:Devotion.esp:description</x:t>
        </x:is>
      </x:c>
    </x:row>
    <x:row r="561" ht="58" customHeight="1">
      <x:c r="A561" s="27" t="inlineStr">
        <x:is>
          <x:t xml:space="preserve">Shared - unclassified</x:t>
        </x:is>
      </x:c>
      <x:c r="B561" s="27" t="inlineStr">
        <x:is>
          <x:t xml:space="preserve">Alkosh</x:t>
        </x:is>
      </x:c>
      <x:c r="C561" s="27" t="inlineStr">
        <x:is>
          <x:t xml:space="preserve">Active Effect description</x:t>
        </x:is>
      </x:c>
      <x:c r="D561" s="38" t="inlineStr">
        <x:is>
          <x:t xml:space="preserve">Alkosh presides over the full moon. Order holds you a little more firmly together.</x:t>
        </x:is>
      </x:c>
      <x:c r="E561" s="49" t="str"/>
      <x:c r="F561" s="59" t="str"/>
      <x:c r="G561" s="58" t="str">
        <x:f>IF(E561="","",IF(I561="","Draft "&amp;LEN(E561),IF(LEN(E561)&lt;=I561,"OK "&amp;LEN(E561)&amp;"/"&amp;I561,"OVER "&amp;LEN(E561)&amp;"/"&amp;I561)))</x:f>
      </x:c>
      <x:c r="H561" s="38" t="inlineStr">
        <x:is>
          <x:t xml:space="preserve">Live record field is inventoried, but its current firing/attachment contract still requires source linkage.</x:t>
        </x:is>
      </x:c>
      <x:c r="I561" s="62" t="n">
        <x:v>200</x:v>
      </x:c>
      <x:c r="J561" s="49" t="str"/>
      <x:c r="K561" s="56" t="inlineStr">
        <x:is>
          <x:t xml:space="preserve">esp:spel:07150C:Devotion.esp:description</x:t>
        </x:is>
      </x:c>
    </x:row>
    <x:row r="562" ht="58" customHeight="1">
      <x:c r="A562" s="27" t="inlineStr">
        <x:is>
          <x:t xml:space="preserve">Shared - unclassified</x:t>
        </x:is>
      </x:c>
      <x:c r="B562" s="27" t="inlineStr">
        <x:is>
          <x:t xml:space="preserve">Alkosh</x:t>
        </x:is>
      </x:c>
      <x:c r="C562" s="27" t="inlineStr">
        <x:is>
          <x:t xml:space="preserve">Active Effect name</x:t>
        </x:is>
      </x:c>
      <x:c r="D562" s="38" t="inlineStr">
        <x:is>
          <x:t xml:space="preserve">Maximum Health</x:t>
        </x:is>
      </x:c>
      <x:c r="E562" s="49" t="str"/>
      <x:c r="F562" s="59" t="str"/>
      <x:c r="G562" s="58" t="str">
        <x:f>IF(E562="","",IF(I562="","Draft "&amp;LEN(E562),IF(LEN(E562)&lt;=I562,"OK "&amp;LEN(E562)&amp;"/"&amp;I562,"OVER "&amp;LEN(E562)&amp;"/"&amp;I562)))</x:f>
      </x:c>
      <x:c r="H562" s="38" t="inlineStr">
        <x:is>
          <x:t xml:space="preserve">Live record field is inventoried, but its current firing/attachment contract still requires source linkage.</x:t>
        </x:is>
      </x:c>
      <x:c r="I562" s="62" t="n">
        <x:v>40</x:v>
      </x:c>
      <x:c r="J562" s="49" t="str"/>
      <x:c r="K562" s="56" t="inlineStr">
        <x:is>
          <x:t xml:space="preserve">esp:mgef:07150B:Devotion.esp:name</x:t>
        </x:is>
      </x:c>
    </x:row>
    <x:row r="563" ht="58" customHeight="1">
      <x:c r="A563" s="27" t="inlineStr">
        <x:is>
          <x:t xml:space="preserve">Shared - unclassified</x:t>
        </x:is>
      </x:c>
      <x:c r="B563" s="27" t="inlineStr">
        <x:is>
          <x:t xml:space="preserve">Alkosh</x:t>
        </x:is>
      </x:c>
      <x:c r="C563" s="27" t="inlineStr">
        <x:is>
          <x:t xml:space="preserve">Active Effect name</x:t>
        </x:is>
      </x:c>
      <x:c r="D563" s="38" t="inlineStr">
        <x:is>
          <x:t xml:space="preserve">Lattice Phase: Alkosh</x:t>
        </x:is>
      </x:c>
      <x:c r="E563" s="49" t="str"/>
      <x:c r="F563" s="59" t="str"/>
      <x:c r="G563" s="58" t="str">
        <x:f>IF(E563="","",IF(I563="","Draft "&amp;LEN(E563),IF(LEN(E563)&lt;=I563,"OK "&amp;LEN(E563)&amp;"/"&amp;I563,"OVER "&amp;LEN(E563)&amp;"/"&amp;I563)))</x:f>
      </x:c>
      <x:c r="H563" s="38" t="inlineStr">
        <x:is>
          <x:t xml:space="preserve">Live record field is inventoried, but its current firing/attachment contract still requires source linkage.</x:t>
        </x:is>
      </x:c>
      <x:c r="I563" s="62" t="n">
        <x:v>40</x:v>
      </x:c>
      <x:c r="J563" s="49" t="str"/>
      <x:c r="K563" s="56" t="inlineStr">
        <x:is>
          <x:t xml:space="preserve">esp:spel:07150C:Devotion.esp:name</x:t>
        </x:is>
      </x:c>
    </x:row>
    <x:row r="564" ht="58" customHeight="1">
      <x:c r="A564" s="27" t="inlineStr">
        <x:is>
          <x:t xml:space="preserve">Shared - neglect.lapse</x:t>
        </x:is>
      </x:c>
      <x:c r="B564" s="27" t="inlineStr">
        <x:is>
          <x:t xml:space="preserve">Arkay</x:t>
        </x:is>
      </x:c>
      <x:c r="C564" s="27" t="inlineStr">
        <x:is>
          <x:t xml:space="preserve">Active Effect description</x:t>
        </x:is>
      </x:c>
      <x:c r="D564" s="38" t="inlineStr">
        <x:is>
          <x:t xml:space="preserve">Orkey the Old Knocker turns from the neglectful, and the ward that keeps the grave quiet thins. Magic Resistance -5% until you tend the rites of life and death again.</x:t>
        </x:is>
      </x:c>
      <x:c r="E564" s="49" t="str"/>
      <x:c r="F564" s="59" t="str"/>
      <x:c r="G564" s="58" t="str">
        <x:f>IF(E564="","",IF(I564="","Draft "&amp;LEN(E564),IF(LEN(E564)&lt;=I564,"OK "&amp;LEN(E564)&amp;"/"&amp;I564,"OVER "&amp;LEN(E564)&amp;"/"&amp;I564)))</x:f>
      </x:c>
      <x:c r="H564" s="38" t="inlineStr">
        <x:is>
          <x:t xml:space="preserve">Live record field is inventoried, but its current firing/attachment contract still requires source linkage.</x:t>
        </x:is>
      </x:c>
      <x:c r="I564" s="62" t="n">
        <x:v>200</x:v>
      </x:c>
      <x:c r="J564" s="49" t="str"/>
      <x:c r="K564" s="56" t="inlineStr">
        <x:is>
          <x:t xml:space="preserve">esp:mgef:07161E:Devotion.esp:description</x:t>
        </x:is>
      </x:c>
    </x:row>
    <x:row r="565" ht="58" customHeight="1">
      <x:c r="A565" s="27" t="inlineStr">
        <x:is>
          <x:t xml:space="preserve">Shared - neglect.lapse</x:t>
        </x:is>
      </x:c>
      <x:c r="B565" s="27" t="inlineStr">
        <x:is>
          <x:t xml:space="preserve">Arkay</x:t>
        </x:is>
      </x:c>
      <x:c r="C565" s="27" t="inlineStr">
        <x:is>
          <x:t xml:space="preserve">Active Effect description</x:t>
        </x:is>
      </x:c>
      <x:c r="D565" s="38" t="inlineStr">
        <x:is>
          <x:t xml:space="preserve">Orkey the Old Knocker turns from the neglectful, and the ward that keeps the grave quiet thins. Magic Resistance -5% until you tend the rites of life and death again.</x:t>
        </x:is>
      </x:c>
      <x:c r="E565" s="49" t="str"/>
      <x:c r="F565" s="59" t="str"/>
      <x:c r="G565" s="58" t="str">
        <x:f>IF(E565="","",IF(I565="","Draft "&amp;LEN(E565),IF(LEN(E565)&lt;=I565,"OK "&amp;LEN(E565)&amp;"/"&amp;I565,"OVER "&amp;LEN(E565)&amp;"/"&amp;I565)))</x:f>
      </x:c>
      <x:c r="H565" s="38" t="inlineStr">
        <x:is>
          <x:t xml:space="preserve">Live record field is inventoried, but its current firing/attachment contract still requires source linkage.</x:t>
        </x:is>
      </x:c>
      <x:c r="I565" s="62" t="n">
        <x:v>200</x:v>
      </x:c>
      <x:c r="J565" s="49" t="str"/>
      <x:c r="K565" s="56" t="inlineStr">
        <x:is>
          <x:t xml:space="preserve">esp:spel:07161F:Devotion.esp:description</x:t>
        </x:is>
      </x:c>
    </x:row>
    <x:row r="566" ht="58" customHeight="1">
      <x:c r="A566" s="27" t="inlineStr">
        <x:is>
          <x:t xml:space="preserve">Shared - neglect.lapse</x:t>
        </x:is>
      </x:c>
      <x:c r="B566" s="27" t="inlineStr">
        <x:is>
          <x:t xml:space="preserve">Arkay</x:t>
        </x:is>
      </x:c>
      <x:c r="C566" s="27" t="inlineStr">
        <x:is>
          <x:t xml:space="preserve">Active Effect name</x:t>
        </x:is>
      </x:c>
      <x:c r="D566" s="38" t="inlineStr">
        <x:is>
          <x:t xml:space="preserve">Orkey's Neglect</x:t>
        </x:is>
      </x:c>
      <x:c r="E566" s="49" t="str"/>
      <x:c r="F566" s="59" t="str"/>
      <x:c r="G566" s="58" t="str">
        <x:f>IF(E566="","",IF(I566="","Draft "&amp;LEN(E566),IF(LEN(E566)&lt;=I566,"OK "&amp;LEN(E566)&amp;"/"&amp;I566,"OVER "&amp;LEN(E566)&amp;"/"&amp;I566)))</x:f>
      </x:c>
      <x:c r="H566" s="38" t="inlineStr">
        <x:is>
          <x:t xml:space="preserve">Live record field is inventoried, but its current firing/attachment contract still requires source linkage.</x:t>
        </x:is>
      </x:c>
      <x:c r="I566" s="62" t="n">
        <x:v>40</x:v>
      </x:c>
      <x:c r="J566" s="49" t="str"/>
      <x:c r="K566" s="56" t="inlineStr">
        <x:is>
          <x:t xml:space="preserve">esp:mgef:07161E:Devotion.esp:name</x:t>
        </x:is>
      </x:c>
    </x:row>
    <x:row r="567" ht="58" customHeight="1">
      <x:c r="A567" s="27" t="inlineStr">
        <x:is>
          <x:t xml:space="preserve">Shared - neglect.lapse</x:t>
        </x:is>
      </x:c>
      <x:c r="B567" s="27" t="inlineStr">
        <x:is>
          <x:t xml:space="preserve">Arkay</x:t>
        </x:is>
      </x:c>
      <x:c r="C567" s="27" t="inlineStr">
        <x:is>
          <x:t xml:space="preserve">Active Effect name</x:t>
        </x:is>
      </x:c>
      <x:c r="D567" s="38" t="inlineStr">
        <x:is>
          <x:t xml:space="preserve">Orkey's Neglect</x:t>
        </x:is>
      </x:c>
      <x:c r="E567" s="49" t="str"/>
      <x:c r="F567" s="59" t="str"/>
      <x:c r="G567" s="58" t="str">
        <x:f>IF(E567="","",IF(I567="","Draft "&amp;LEN(E567),IF(LEN(E567)&lt;=I567,"OK "&amp;LEN(E567)&amp;"/"&amp;I567,"OVER "&amp;LEN(E567)&amp;"/"&amp;I567)))</x:f>
      </x:c>
      <x:c r="H567" s="38" t="inlineStr">
        <x:is>
          <x:t xml:space="preserve">Live record field is inventoried, but its current firing/attachment contract still requires source linkage.</x:t>
        </x:is>
      </x:c>
      <x:c r="I567" s="62" t="n">
        <x:v>40</x:v>
      </x:c>
      <x:c r="J567" s="49" t="str"/>
      <x:c r="K567" s="56" t="inlineStr">
        <x:is>
          <x:t xml:space="preserve">esp:spel:07161F:Devotion.esp:name</x:t>
        </x:is>
      </x:c>
    </x:row>
    <x:row r="568" ht="58" customHeight="1">
      <x:c r="A568" s="27" t="inlineStr">
        <x:is>
          <x:t xml:space="preserve">Shared - tier.devoted</x:t>
        </x:is>
      </x:c>
      <x:c r="B568" s="27" t="inlineStr">
        <x:is>
          <x:t xml:space="preserve">Arkay</x:t>
        </x:is>
      </x:c>
      <x:c r="C568" s="27" t="inlineStr">
        <x:is>
          <x:t xml:space="preserve">Active Effect description</x:t>
        </x:is>
      </x:c>
      <x:c r="D568" s="38" t="inlineStr">
        <x:is>
          <x:t xml:space="preserve">Arkay's ward stands between you and the grave. Disease Resistance +27%, Maximum Health +30.</x:t>
        </x:is>
      </x:c>
      <x:c r="E568" s="49" t="str"/>
      <x:c r="F568" s="59" t="str"/>
      <x:c r="G568" s="58" t="str">
        <x:f>IF(E568="","",IF(I568="","Draft "&amp;LEN(E568),IF(LEN(E568)&lt;=I568,"OK "&amp;LEN(E568)&amp;"/"&amp;I568,"OVER "&amp;LEN(E568)&amp;"/"&amp;I568)))</x:f>
      </x:c>
      <x:c r="H568" s="38" t="inlineStr">
        <x:is>
          <x:t xml:space="preserve">Live record field is inventoried, but its current firing/attachment contract still requires source linkage.</x:t>
        </x:is>
      </x:c>
      <x:c r="I568" s="62" t="n">
        <x:v>200</x:v>
      </x:c>
      <x:c r="J568" s="49" t="str"/>
      <x:c r="K568" s="56" t="inlineStr">
        <x:is>
          <x:t xml:space="preserve">esp:mgef:0710D1:Devotion.esp:description</x:t>
        </x:is>
      </x:c>
    </x:row>
    <x:row r="569" ht="58" customHeight="1">
      <x:c r="A569" s="27" t="inlineStr">
        <x:is>
          <x:t xml:space="preserve">Shared - tier.devoted</x:t>
        </x:is>
      </x:c>
      <x:c r="B569" s="27" t="inlineStr">
        <x:is>
          <x:t xml:space="preserve">Arkay</x:t>
        </x:is>
      </x:c>
      <x:c r="C569" s="27" t="inlineStr">
        <x:is>
          <x:t xml:space="preserve">Active Effect description</x:t>
        </x:is>
      </x:c>
      <x:c r="D569" s="38" t="inlineStr">
        <x:is>
          <x:t xml:space="preserve">Arkay's ward stands between you and the grave. Disease Resistance +27%, Health Regeneration +17%.</x:t>
        </x:is>
      </x:c>
      <x:c r="E569" s="49" t="str"/>
      <x:c r="F569" s="59" t="str"/>
      <x:c r="G569" s="58" t="str">
        <x:f>IF(E569="","",IF(I569="","Draft "&amp;LEN(E569),IF(LEN(E569)&lt;=I569,"OK "&amp;LEN(E569)&amp;"/"&amp;I569,"OVER "&amp;LEN(E569)&amp;"/"&amp;I569)))</x:f>
      </x:c>
      <x:c r="H569" s="38" t="inlineStr">
        <x:is>
          <x:t xml:space="preserve">Live record field is inventoried, but its current firing/attachment contract still requires source linkage.</x:t>
        </x:is>
      </x:c>
      <x:c r="I569" s="62" t="n">
        <x:v>200</x:v>
      </x:c>
      <x:c r="J569" s="49" t="str"/>
      <x:c r="K569" s="56" t="inlineStr">
        <x:is>
          <x:t xml:space="preserve">esp:mgef:0710D2:Devotion.esp:description</x:t>
        </x:is>
      </x:c>
    </x:row>
    <x:row r="570" ht="58" customHeight="1">
      <x:c r="A570" s="27" t="inlineStr">
        <x:is>
          <x:t xml:space="preserve">Shared - tier.devoted</x:t>
        </x:is>
      </x:c>
      <x:c r="B570" s="27" t="inlineStr">
        <x:is>
          <x:t xml:space="preserve">Arkay</x:t>
        </x:is>
      </x:c>
      <x:c r="C570" s="27" t="inlineStr">
        <x:is>
          <x:t xml:space="preserve">Active Effect description</x:t>
        </x:is>
      </x:c>
      <x:c r="D570" s="38" t="inlineStr">
        <x:is>
          <x:t xml:space="preserve">Arkay's ward stands between you and the grave. Disease Resistance +27%, Maximum Health +30.</x:t>
        </x:is>
      </x:c>
      <x:c r="E570" s="49" t="str"/>
      <x:c r="F570" s="59" t="str"/>
      <x:c r="G570" s="58" t="str">
        <x:f>IF(E570="","",IF(I570="","Draft "&amp;LEN(E570),IF(LEN(E570)&lt;=I570,"OK "&amp;LEN(E570)&amp;"/"&amp;I570,"OVER "&amp;LEN(E570)&amp;"/"&amp;I570)))</x:f>
      </x:c>
      <x:c r="H570" s="38" t="inlineStr">
        <x:is>
          <x:t xml:space="preserve">Live record field is inventoried, but its current firing/attachment contract still requires source linkage.</x:t>
        </x:is>
      </x:c>
      <x:c r="I570" s="62" t="n">
        <x:v>200</x:v>
      </x:c>
      <x:c r="J570" s="49" t="str"/>
      <x:c r="K570" s="56" t="inlineStr">
        <x:is>
          <x:t xml:space="preserve">esp:mgef:07156B:Devotion.esp:description</x:t>
        </x:is>
      </x:c>
    </x:row>
    <x:row r="571" ht="58" customHeight="1">
      <x:c r="A571" s="27" t="inlineStr">
        <x:is>
          <x:t xml:space="preserve">Shared - tier.devoted</x:t>
        </x:is>
      </x:c>
      <x:c r="B571" s="27" t="inlineStr">
        <x:is>
          <x:t xml:space="preserve">Arkay</x:t>
        </x:is>
      </x:c>
      <x:c r="C571" s="27" t="inlineStr">
        <x:is>
          <x:t xml:space="preserve">Active Effect description</x:t>
        </x:is>
      </x:c>
      <x:c r="D571" s="38" t="inlineStr">
        <x:is>
          <x:t xml:space="preserve">Orkey's ward stands between you and the grave. Disease Resistance +27%, Maximum Health +30.</x:t>
        </x:is>
      </x:c>
      <x:c r="E571" s="49" t="str"/>
      <x:c r="F571" s="59" t="str"/>
      <x:c r="G571" s="58" t="str">
        <x:f>IF(E571="","",IF(I571="","Draft "&amp;LEN(E571),IF(LEN(E571)&lt;=I571,"OK "&amp;LEN(E571)&amp;"/"&amp;I571,"OVER "&amp;LEN(E571)&amp;"/"&amp;I571)))</x:f>
      </x:c>
      <x:c r="H571" s="38" t="inlineStr">
        <x:is>
          <x:t xml:space="preserve">Live record field is inventoried, but its current firing/attachment contract still requires source linkage.</x:t>
        </x:is>
      </x:c>
      <x:c r="I571" s="62" t="n">
        <x:v>200</x:v>
      </x:c>
      <x:c r="J571" s="49" t="str"/>
      <x:c r="K571" s="56" t="inlineStr">
        <x:is>
          <x:t xml:space="preserve">esp:mgef:071664:Devotion.esp:description</x:t>
        </x:is>
      </x:c>
    </x:row>
    <x:row r="572" ht="58" customHeight="1">
      <x:c r="A572" s="27" t="inlineStr">
        <x:is>
          <x:t xml:space="preserve">Shared - tier.devoted</x:t>
        </x:is>
      </x:c>
      <x:c r="B572" s="27" t="inlineStr">
        <x:is>
          <x:t xml:space="preserve">Arkay</x:t>
        </x:is>
      </x:c>
      <x:c r="C572" s="27" t="inlineStr">
        <x:is>
          <x:t xml:space="preserve">Active Effect description</x:t>
        </x:is>
      </x:c>
      <x:c r="D572" s="38" t="inlineStr">
        <x:is>
          <x:t xml:space="preserve">Orkey's ward stands between you and the grave. Disease Resistance +27%, Maximum Health +30.</x:t>
        </x:is>
      </x:c>
      <x:c r="E572" s="49" t="str"/>
      <x:c r="F572" s="59" t="str"/>
      <x:c r="G572" s="58" t="str">
        <x:f>IF(E572="","",IF(I572="","Draft "&amp;LEN(E572),IF(LEN(E572)&lt;=I572,"OK "&amp;LEN(E572)&amp;"/"&amp;I572,"OVER "&amp;LEN(E572)&amp;"/"&amp;I572)))</x:f>
      </x:c>
      <x:c r="H572" s="38" t="inlineStr">
        <x:is>
          <x:t xml:space="preserve">Live record field is inventoried, but its current firing/attachment contract still requires source linkage.</x:t>
        </x:is>
      </x:c>
      <x:c r="I572" s="62" t="n">
        <x:v>200</x:v>
      </x:c>
      <x:c r="J572" s="49" t="str"/>
      <x:c r="K572" s="56" t="inlineStr">
        <x:is>
          <x:t xml:space="preserve">esp:mgef:071665:Devotion.esp:description</x:t>
        </x:is>
      </x:c>
    </x:row>
    <x:row r="573" ht="58" customHeight="1">
      <x:c r="A573" s="27" t="inlineStr">
        <x:is>
          <x:t xml:space="preserve">Shared - tier.devoted</x:t>
        </x:is>
      </x:c>
      <x:c r="B573" s="27" t="inlineStr">
        <x:is>
          <x:t xml:space="preserve">Arkay</x:t>
        </x:is>
      </x:c>
      <x:c r="C573" s="27" t="inlineStr">
        <x:is>
          <x:t xml:space="preserve">Active Effect description</x:t>
        </x:is>
      </x:c>
      <x:c r="D573" s="38" t="inlineStr">
        <x:is>
          <x:t xml:space="preserve">Arkay's ward stands between you and the grave. Disease Resistance +27%, Maximum Health +30.</x:t>
        </x:is>
      </x:c>
      <x:c r="E573" s="49" t="str"/>
      <x:c r="F573" s="59" t="str"/>
      <x:c r="G573" s="58" t="str">
        <x:f>IF(E573="","",IF(I573="","Draft "&amp;LEN(E573),IF(LEN(E573)&lt;=I573,"OK "&amp;LEN(E573)&amp;"/"&amp;I573,"OVER "&amp;LEN(E573)&amp;"/"&amp;I573)))</x:f>
      </x:c>
      <x:c r="H573" s="38" t="inlineStr">
        <x:is>
          <x:t xml:space="preserve">Live record field is inventoried, but its current firing/attachment contract still requires source linkage. Prior reference claim: Passive SPEL</x:t>
        </x:is>
      </x:c>
      <x:c r="I573" s="62" t="n">
        <x:v>200</x:v>
      </x:c>
      <x:c r="J573" s="49" t="str"/>
      <x:c r="K573" s="56" t="inlineStr">
        <x:is>
          <x:t xml:space="preserve">esp:spel:0710D3:Devotion.esp:description</x:t>
        </x:is>
      </x:c>
    </x:row>
    <x:row r="574" ht="58" customHeight="1">
      <x:c r="A574" s="27" t="inlineStr">
        <x:is>
          <x:t xml:space="preserve">Shared - tier.devoted</x:t>
        </x:is>
      </x:c>
      <x:c r="B574" s="27" t="inlineStr">
        <x:is>
          <x:t xml:space="preserve">Arkay</x:t>
        </x:is>
      </x:c>
      <x:c r="C574" s="27" t="inlineStr">
        <x:is>
          <x:t xml:space="preserve">Active Effect description</x:t>
        </x:is>
      </x:c>
      <x:c r="D574" s="38" t="inlineStr">
        <x:is>
          <x:t xml:space="preserve">Orkey's ward stands between you and the grave. Disease Resistance +27%, Maximum Health +30.</x:t>
        </x:is>
      </x:c>
      <x:c r="E574" s="49" t="str"/>
      <x:c r="F574" s="59" t="str"/>
      <x:c r="G574" s="58" t="str">
        <x:f>IF(E574="","",IF(I574="","Draft "&amp;LEN(E574),IF(LEN(E574)&lt;=I574,"OK "&amp;LEN(E574)&amp;"/"&amp;I574,"OVER "&amp;LEN(E574)&amp;"/"&amp;I574)))</x:f>
      </x:c>
      <x:c r="H574" s="38" t="inlineStr">
        <x:is>
          <x:t xml:space="preserve">Live record field is inventoried, but its current firing/attachment contract still requires source linkage. Prior reference claim: Passive SPEL</x:t>
        </x:is>
      </x:c>
      <x:c r="I574" s="62" t="n">
        <x:v>200</x:v>
      </x:c>
      <x:c r="J574" s="49" t="str"/>
      <x:c r="K574" s="56" t="inlineStr">
        <x:is>
          <x:t xml:space="preserve">esp:spel:071666:Devotion.esp:description</x:t>
        </x:is>
      </x:c>
    </x:row>
    <x:row r="575" ht="58" customHeight="1">
      <x:c r="A575" s="27" t="inlineStr">
        <x:is>
          <x:t xml:space="preserve">Shared - tier.devoted</x:t>
        </x:is>
      </x:c>
      <x:c r="B575" s="27" t="inlineStr">
        <x:is>
          <x:t xml:space="preserve">Arkay</x:t>
        </x:is>
      </x:c>
      <x:c r="C575" s="27" t="inlineStr">
        <x:is>
          <x:t xml:space="preserve">Active Effect name</x:t>
        </x:is>
      </x:c>
      <x:c r="D575" s="38" t="inlineStr">
        <x:is>
          <x:t xml:space="preserve">Disease Resistance</x:t>
        </x:is>
      </x:c>
      <x:c r="E575" s="49" t="str"/>
      <x:c r="F575" s="59" t="str"/>
      <x:c r="G575" s="58" t="str">
        <x:f>IF(E575="","",IF(I575="","Draft "&amp;LEN(E575),IF(LEN(E575)&lt;=I575,"OK "&amp;LEN(E575)&amp;"/"&amp;I575,"OVER "&amp;LEN(E575)&amp;"/"&amp;I575)))</x:f>
      </x:c>
      <x:c r="H575" s="38" t="inlineStr">
        <x:is>
          <x:t xml:space="preserve">Live record field is inventoried, but its current firing/attachment contract still requires source linkage.</x:t>
        </x:is>
      </x:c>
      <x:c r="I575" s="62" t="n">
        <x:v>40</x:v>
      </x:c>
      <x:c r="J575" s="49" t="str"/>
      <x:c r="K575" s="56" t="inlineStr">
        <x:is>
          <x:t xml:space="preserve">esp:mgef:0710D1:Devotion.esp:name</x:t>
        </x:is>
      </x:c>
    </x:row>
    <x:row r="576" ht="58" customHeight="1">
      <x:c r="A576" s="27" t="inlineStr">
        <x:is>
          <x:t xml:space="preserve">Shared - tier.devoted</x:t>
        </x:is>
      </x:c>
      <x:c r="B576" s="27" t="inlineStr">
        <x:is>
          <x:t xml:space="preserve">Arkay</x:t>
        </x:is>
      </x:c>
      <x:c r="C576" s="27" t="inlineStr">
        <x:is>
          <x:t xml:space="preserve">Active Effect name</x:t>
        </x:is>
      </x:c>
      <x:c r="D576" s="38" t="inlineStr">
        <x:is>
          <x:t xml:space="preserve">Health Regeneration</x:t>
        </x:is>
      </x:c>
      <x:c r="E576" s="49" t="str"/>
      <x:c r="F576" s="59" t="str"/>
      <x:c r="G576" s="58" t="str">
        <x:f>IF(E576="","",IF(I576="","Draft "&amp;LEN(E576),IF(LEN(E576)&lt;=I576,"OK "&amp;LEN(E576)&amp;"/"&amp;I576,"OVER "&amp;LEN(E576)&amp;"/"&amp;I576)))</x:f>
      </x:c>
      <x:c r="H576" s="38" t="inlineStr">
        <x:is>
          <x:t xml:space="preserve">Live record field is inventoried, but its current firing/attachment contract still requires source linkage.</x:t>
        </x:is>
      </x:c>
      <x:c r="I576" s="62" t="n">
        <x:v>40</x:v>
      </x:c>
      <x:c r="J576" s="49" t="str"/>
      <x:c r="K576" s="56" t="inlineStr">
        <x:is>
          <x:t xml:space="preserve">esp:mgef:0710D2:Devotion.esp:name</x:t>
        </x:is>
      </x:c>
    </x:row>
    <x:row r="577" ht="58" customHeight="1">
      <x:c r="A577" s="27" t="inlineStr">
        <x:is>
          <x:t xml:space="preserve">Shared - tier.devoted</x:t>
        </x:is>
      </x:c>
      <x:c r="B577" s="27" t="inlineStr">
        <x:is>
          <x:t xml:space="preserve">Arkay</x:t>
        </x:is>
      </x:c>
      <x:c r="C577" s="27" t="inlineStr">
        <x:is>
          <x:t xml:space="preserve">Active Effect name</x:t>
        </x:is>
      </x:c>
      <x:c r="D577" s="38" t="inlineStr">
        <x:is>
          <x:t xml:space="preserve">Maximum Health</x:t>
        </x:is>
      </x:c>
      <x:c r="E577" s="49" t="str"/>
      <x:c r="F577" s="59" t="str"/>
      <x:c r="G577" s="58" t="str">
        <x:f>IF(E577="","",IF(I577="","Draft "&amp;LEN(E577),IF(LEN(E577)&lt;=I577,"OK "&amp;LEN(E577)&amp;"/"&amp;I577,"OVER "&amp;LEN(E577)&amp;"/"&amp;I577)))</x:f>
      </x:c>
      <x:c r="H577" s="38" t="inlineStr">
        <x:is>
          <x:t xml:space="preserve">Live record field is inventoried, but its current firing/attachment contract still requires source linkage.</x:t>
        </x:is>
      </x:c>
      <x:c r="I577" s="62" t="n">
        <x:v>40</x:v>
      </x:c>
      <x:c r="J577" s="49" t="str"/>
      <x:c r="K577" s="56" t="inlineStr">
        <x:is>
          <x:t xml:space="preserve">esp:mgef:07156B:Devotion.esp:name</x:t>
        </x:is>
      </x:c>
    </x:row>
    <x:row r="578" ht="58" customHeight="1">
      <x:c r="A578" s="27" t="inlineStr">
        <x:is>
          <x:t xml:space="preserve">Shared - tier.devoted</x:t>
        </x:is>
      </x:c>
      <x:c r="B578" s="27" t="inlineStr">
        <x:is>
          <x:t xml:space="preserve">Arkay</x:t>
        </x:is>
      </x:c>
      <x:c r="C578" s="27" t="inlineStr">
        <x:is>
          <x:t xml:space="preserve">Active Effect name</x:t>
        </x:is>
      </x:c>
      <x:c r="D578" s="38" t="inlineStr">
        <x:is>
          <x:t xml:space="preserve">Disease Resistance</x:t>
        </x:is>
      </x:c>
      <x:c r="E578" s="49" t="str"/>
      <x:c r="F578" s="59" t="str"/>
      <x:c r="G578" s="58" t="str">
        <x:f>IF(E578="","",IF(I578="","Draft "&amp;LEN(E578),IF(LEN(E578)&lt;=I578,"OK "&amp;LEN(E578)&amp;"/"&amp;I578,"OVER "&amp;LEN(E578)&amp;"/"&amp;I578)))</x:f>
      </x:c>
      <x:c r="H578" s="38" t="inlineStr">
        <x:is>
          <x:t xml:space="preserve">Live record field is inventoried, but its current firing/attachment contract still requires source linkage.</x:t>
        </x:is>
      </x:c>
      <x:c r="I578" s="62" t="n">
        <x:v>40</x:v>
      </x:c>
      <x:c r="J578" s="49" t="str"/>
      <x:c r="K578" s="56" t="inlineStr">
        <x:is>
          <x:t xml:space="preserve">esp:mgef:071664:Devotion.esp:name</x:t>
        </x:is>
      </x:c>
    </x:row>
    <x:row r="579" ht="58" customHeight="1">
      <x:c r="A579" s="27" t="inlineStr">
        <x:is>
          <x:t xml:space="preserve">Shared - tier.devoted</x:t>
        </x:is>
      </x:c>
      <x:c r="B579" s="27" t="inlineStr">
        <x:is>
          <x:t xml:space="preserve">Arkay</x:t>
        </x:is>
      </x:c>
      <x:c r="C579" s="27" t="inlineStr">
        <x:is>
          <x:t xml:space="preserve">Active Effect name</x:t>
        </x:is>
      </x:c>
      <x:c r="D579" s="38" t="inlineStr">
        <x:is>
          <x:t xml:space="preserve">Maximum Health</x:t>
        </x:is>
      </x:c>
      <x:c r="E579" s="49" t="str"/>
      <x:c r="F579" s="59" t="str"/>
      <x:c r="G579" s="58" t="str">
        <x:f>IF(E579="","",IF(I579="","Draft "&amp;LEN(E579),IF(LEN(E579)&lt;=I579,"OK "&amp;LEN(E579)&amp;"/"&amp;I579,"OVER "&amp;LEN(E579)&amp;"/"&amp;I579)))</x:f>
      </x:c>
      <x:c r="H579" s="38" t="inlineStr">
        <x:is>
          <x:t xml:space="preserve">Live record field is inventoried, but its current firing/attachment contract still requires source linkage.</x:t>
        </x:is>
      </x:c>
      <x:c r="I579" s="62" t="n">
        <x:v>40</x:v>
      </x:c>
      <x:c r="J579" s="49" t="str"/>
      <x:c r="K579" s="56" t="inlineStr">
        <x:is>
          <x:t xml:space="preserve">esp:mgef:071665:Devotion.esp:name</x:t>
        </x:is>
      </x:c>
    </x:row>
    <x:row r="580" ht="58" customHeight="1">
      <x:c r="A580" s="27" t="inlineStr">
        <x:is>
          <x:t xml:space="preserve">Shared - tier.devoted</x:t>
        </x:is>
      </x:c>
      <x:c r="B580" s="27" t="inlineStr">
        <x:is>
          <x:t xml:space="preserve">Arkay</x:t>
        </x:is>
      </x:c>
      <x:c r="C580" s="27" t="inlineStr">
        <x:is>
          <x:t xml:space="preserve">Active Effect name</x:t>
        </x:is>
      </x:c>
      <x:c r="D580" s="38" t="inlineStr">
        <x:is>
          <x:t xml:space="preserve">Arkay's Ward - Champion</x:t>
        </x:is>
      </x:c>
      <x:c r="E580" s="49" t="str"/>
      <x:c r="F580" s="59" t="str"/>
      <x:c r="G580" s="58" t="str">
        <x:f>IF(E580="","",IF(I580="","Draft "&amp;LEN(E580),IF(LEN(E580)&lt;=I580,"OK "&amp;LEN(E580)&amp;"/"&amp;I580,"OVER "&amp;LEN(E580)&amp;"/"&amp;I580)))</x:f>
      </x:c>
      <x:c r="H580" s="38" t="inlineStr">
        <x:is>
          <x:t xml:space="preserve">Live record field is inventoried, but its current firing/attachment contract still requires source linkage. Prior reference claim: Passive SPEL</x:t>
        </x:is>
      </x:c>
      <x:c r="I580" s="62" t="n">
        <x:v>200</x:v>
      </x:c>
      <x:c r="J580" s="49" t="str"/>
      <x:c r="K580" s="56" t="inlineStr">
        <x:is>
          <x:t xml:space="preserve">esp:spel:0710D3:Devotion.esp:name</x:t>
        </x:is>
      </x:c>
    </x:row>
    <x:row r="581" ht="58" customHeight="1">
      <x:c r="A581" s="27" t="inlineStr">
        <x:is>
          <x:t xml:space="preserve">Shared - tier.devoted</x:t>
        </x:is>
      </x:c>
      <x:c r="B581" s="27" t="inlineStr">
        <x:is>
          <x:t xml:space="preserve">Arkay</x:t>
        </x:is>
      </x:c>
      <x:c r="C581" s="27" t="inlineStr">
        <x:is>
          <x:t xml:space="preserve">Active Effect name</x:t>
        </x:is>
      </x:c>
      <x:c r="D581" s="38" t="inlineStr">
        <x:is>
          <x:t xml:space="preserve">Orkey's Ward - Champion</x:t>
        </x:is>
      </x:c>
      <x:c r="E581" s="49" t="str"/>
      <x:c r="F581" s="59" t="str"/>
      <x:c r="G581" s="58" t="str">
        <x:f>IF(E581="","",IF(I581="","Draft "&amp;LEN(E581),IF(LEN(E581)&lt;=I581,"OK "&amp;LEN(E581)&amp;"/"&amp;I581,"OVER "&amp;LEN(E581)&amp;"/"&amp;I581)))</x:f>
      </x:c>
      <x:c r="H581" s="38" t="inlineStr">
        <x:is>
          <x:t xml:space="preserve">Live record field is inventoried, but its current firing/attachment contract still requires source linkage. Prior reference claim: Passive SPEL</x:t>
        </x:is>
      </x:c>
      <x:c r="I581" s="62" t="n">
        <x:v>200</x:v>
      </x:c>
      <x:c r="J581" s="49" t="str"/>
      <x:c r="K581" s="56" t="inlineStr">
        <x:is>
          <x:t xml:space="preserve">esp:spel:071666:Devotion.esp:name</x:t>
        </x:is>
      </x:c>
    </x:row>
    <x:row r="582" ht="58" customHeight="1">
      <x:c r="A582" s="27" t="inlineStr">
        <x:is>
          <x:t xml:space="preserve">Shared - tier.faithful</x:t>
        </x:is>
      </x:c>
      <x:c r="B582" s="27" t="inlineStr">
        <x:is>
          <x:t xml:space="preserve">Arkay</x:t>
        </x:is>
      </x:c>
      <x:c r="C582" s="27" t="inlineStr">
        <x:is>
          <x:t xml:space="preserve">Active Effect description</x:t>
        </x:is>
      </x:c>
      <x:c r="D582" s="38" t="inlineStr">
        <x:is>
          <x:t xml:space="preserve">You keep the vigil between life and death. Disease Resistance +15%, Maximum Health +20.</x:t>
        </x:is>
      </x:c>
      <x:c r="E582" s="49" t="str"/>
      <x:c r="F582" s="59" t="str"/>
      <x:c r="G582" s="58" t="str">
        <x:f>IF(E582="","",IF(I582="","Draft "&amp;LEN(E582),IF(LEN(E582)&lt;=I582,"OK "&amp;LEN(E582)&amp;"/"&amp;I582,"OVER "&amp;LEN(E582)&amp;"/"&amp;I582)))</x:f>
      </x:c>
      <x:c r="H582" s="38" t="inlineStr">
        <x:is>
          <x:t xml:space="preserve">Live record field is inventoried, but its current firing/attachment contract still requires source linkage.</x:t>
        </x:is>
      </x:c>
      <x:c r="I582" s="62" t="n">
        <x:v>200</x:v>
      </x:c>
      <x:c r="J582" s="49" t="str"/>
      <x:c r="K582" s="56" t="inlineStr">
        <x:is>
          <x:t xml:space="preserve">esp:mgef:0710CE:Devotion.esp:description</x:t>
        </x:is>
      </x:c>
    </x:row>
    <x:row r="583" ht="58" customHeight="1">
      <x:c r="A583" s="27" t="inlineStr">
        <x:is>
          <x:t xml:space="preserve">Shared - tier.faithful</x:t>
        </x:is>
      </x:c>
      <x:c r="B583" s="27" t="inlineStr">
        <x:is>
          <x:t xml:space="preserve">Arkay</x:t>
        </x:is>
      </x:c>
      <x:c r="C583" s="27" t="inlineStr">
        <x:is>
          <x:t xml:space="preserve">Active Effect description</x:t>
        </x:is>
      </x:c>
      <x:c r="D583" s="38" t="inlineStr">
        <x:is>
          <x:t xml:space="preserve">You keep the vigil between life and death. Disease Resistance +15%, Health Regeneration +7%.</x:t>
        </x:is>
      </x:c>
      <x:c r="E583" s="49" t="str"/>
      <x:c r="F583" s="59" t="str"/>
      <x:c r="G583" s="58" t="str">
        <x:f>IF(E583="","",IF(I583="","Draft "&amp;LEN(E583),IF(LEN(E583)&lt;=I583,"OK "&amp;LEN(E583)&amp;"/"&amp;I583,"OVER "&amp;LEN(E583)&amp;"/"&amp;I583)))</x:f>
      </x:c>
      <x:c r="H583" s="38" t="inlineStr">
        <x:is>
          <x:t xml:space="preserve">Live record field is inventoried, but its current firing/attachment contract still requires source linkage.</x:t>
        </x:is>
      </x:c>
      <x:c r="I583" s="62" t="n">
        <x:v>200</x:v>
      </x:c>
      <x:c r="J583" s="49" t="str"/>
      <x:c r="K583" s="56" t="inlineStr">
        <x:is>
          <x:t xml:space="preserve">esp:mgef:0710CF:Devotion.esp:description</x:t>
        </x:is>
      </x:c>
    </x:row>
    <x:row r="584" ht="58" customHeight="1">
      <x:c r="A584" s="27" t="inlineStr">
        <x:is>
          <x:t xml:space="preserve">Shared - tier.faithful</x:t>
        </x:is>
      </x:c>
      <x:c r="B584" s="27" t="inlineStr">
        <x:is>
          <x:t xml:space="preserve">Arkay</x:t>
        </x:is>
      </x:c>
      <x:c r="C584" s="27" t="inlineStr">
        <x:is>
          <x:t xml:space="preserve">Active Effect description</x:t>
        </x:is>
      </x:c>
      <x:c r="D584" s="38" t="inlineStr">
        <x:is>
          <x:t xml:space="preserve">You keep the vigil between life and death. Disease Resistance +15%, Maximum Health +20.</x:t>
        </x:is>
      </x:c>
      <x:c r="E584" s="49" t="str"/>
      <x:c r="F584" s="59" t="str"/>
      <x:c r="G584" s="58" t="str">
        <x:f>IF(E584="","",IF(I584="","Draft "&amp;LEN(E584),IF(LEN(E584)&lt;=I584,"OK "&amp;LEN(E584)&amp;"/"&amp;I584,"OVER "&amp;LEN(E584)&amp;"/"&amp;I584)))</x:f>
      </x:c>
      <x:c r="H584" s="38" t="inlineStr">
        <x:is>
          <x:t xml:space="preserve">Live record field is inventoried, but its current firing/attachment contract still requires source linkage.</x:t>
        </x:is>
      </x:c>
      <x:c r="I584" s="62" t="n">
        <x:v>200</x:v>
      </x:c>
      <x:c r="J584" s="49" t="str"/>
      <x:c r="K584" s="56" t="inlineStr">
        <x:is>
          <x:t xml:space="preserve">esp:mgef:07156A:Devotion.esp:description</x:t>
        </x:is>
      </x:c>
    </x:row>
    <x:row r="585" ht="58" customHeight="1">
      <x:c r="A585" s="27" t="inlineStr">
        <x:is>
          <x:t xml:space="preserve">Shared - tier.faithful</x:t>
        </x:is>
      </x:c>
      <x:c r="B585" s="27" t="inlineStr">
        <x:is>
          <x:t xml:space="preserve">Arkay</x:t>
        </x:is>
      </x:c>
      <x:c r="C585" s="27" t="inlineStr">
        <x:is>
          <x:t xml:space="preserve">Active Effect description</x:t>
        </x:is>
      </x:c>
      <x:c r="D585" s="38" t="inlineStr">
        <x:is>
          <x:t xml:space="preserve">You keep the count between life and death. Disease Resistance +15%, Maximum Health +20.</x:t>
        </x:is>
      </x:c>
      <x:c r="E585" s="49" t="str"/>
      <x:c r="F585" s="59" t="str"/>
      <x:c r="G585" s="58" t="str">
        <x:f>IF(E585="","",IF(I585="","Draft "&amp;LEN(E585),IF(LEN(E585)&lt;=I585,"OK "&amp;LEN(E585)&amp;"/"&amp;I585,"OVER "&amp;LEN(E585)&amp;"/"&amp;I585)))</x:f>
      </x:c>
      <x:c r="H585" s="38" t="inlineStr">
        <x:is>
          <x:t xml:space="preserve">Live record field is inventoried, but its current firing/attachment contract still requires source linkage.</x:t>
        </x:is>
      </x:c>
      <x:c r="I585" s="62" t="n">
        <x:v>200</x:v>
      </x:c>
      <x:c r="J585" s="49" t="str"/>
      <x:c r="K585" s="56" t="inlineStr">
        <x:is>
          <x:t xml:space="preserve">esp:mgef:071661:Devotion.esp:description</x:t>
        </x:is>
      </x:c>
    </x:row>
    <x:row r="586" ht="58" customHeight="1">
      <x:c r="A586" s="27" t="inlineStr">
        <x:is>
          <x:t xml:space="preserve">Shared - tier.faithful</x:t>
        </x:is>
      </x:c>
      <x:c r="B586" s="27" t="inlineStr">
        <x:is>
          <x:t xml:space="preserve">Arkay</x:t>
        </x:is>
      </x:c>
      <x:c r="C586" s="27" t="inlineStr">
        <x:is>
          <x:t xml:space="preserve">Active Effect description</x:t>
        </x:is>
      </x:c>
      <x:c r="D586" s="38" t="inlineStr">
        <x:is>
          <x:t xml:space="preserve">You keep the count between life and death. Disease Resistance +15%, Maximum Health +20.</x:t>
        </x:is>
      </x:c>
      <x:c r="E586" s="49" t="str"/>
      <x:c r="F586" s="59" t="str"/>
      <x:c r="G586" s="58" t="str">
        <x:f>IF(E586="","",IF(I586="","Draft "&amp;LEN(E586),IF(LEN(E586)&lt;=I586,"OK "&amp;LEN(E586)&amp;"/"&amp;I586,"OVER "&amp;LEN(E586)&amp;"/"&amp;I586)))</x:f>
      </x:c>
      <x:c r="H586" s="38" t="inlineStr">
        <x:is>
          <x:t xml:space="preserve">Live record field is inventoried, but its current firing/attachment contract still requires source linkage.</x:t>
        </x:is>
      </x:c>
      <x:c r="I586" s="62" t="n">
        <x:v>200</x:v>
      </x:c>
      <x:c r="J586" s="49" t="str"/>
      <x:c r="K586" s="56" t="inlineStr">
        <x:is>
          <x:t xml:space="preserve">esp:mgef:071662:Devotion.esp:description</x:t>
        </x:is>
      </x:c>
    </x:row>
    <x:row r="587" ht="58" customHeight="1">
      <x:c r="A587" s="27" t="inlineStr">
        <x:is>
          <x:t xml:space="preserve">Shared - tier.faithful</x:t>
        </x:is>
      </x:c>
      <x:c r="B587" s="27" t="inlineStr">
        <x:is>
          <x:t xml:space="preserve">Arkay</x:t>
        </x:is>
      </x:c>
      <x:c r="C587" s="27" t="inlineStr">
        <x:is>
          <x:t xml:space="preserve">Active Effect description</x:t>
        </x:is>
      </x:c>
      <x:c r="D587" s="38" t="inlineStr">
        <x:is>
          <x:t xml:space="preserve">You keep the vigil between life and death. Disease Resistance +15%, Maximum Health +20.</x:t>
        </x:is>
      </x:c>
      <x:c r="E587" s="49" t="str"/>
      <x:c r="F587" s="59" t="str"/>
      <x:c r="G587" s="58" t="str">
        <x:f>IF(E587="","",IF(I587="","Draft "&amp;LEN(E587),IF(LEN(E587)&lt;=I587,"OK "&amp;LEN(E587)&amp;"/"&amp;I587,"OVER "&amp;LEN(E587)&amp;"/"&amp;I587)))</x:f>
      </x:c>
      <x:c r="H587" s="38" t="inlineStr">
        <x:is>
          <x:t xml:space="preserve">Live record field is inventoried, but its current firing/attachment contract still requires source linkage. Prior reference claim: Passive SPEL</x:t>
        </x:is>
      </x:c>
      <x:c r="I587" s="62" t="n">
        <x:v>200</x:v>
      </x:c>
      <x:c r="J587" s="49" t="str"/>
      <x:c r="K587" s="56" t="inlineStr">
        <x:is>
          <x:t xml:space="preserve">esp:spel:0710D0:Devotion.esp:description</x:t>
        </x:is>
      </x:c>
    </x:row>
    <x:row r="588" ht="58" customHeight="1">
      <x:c r="A588" s="27" t="inlineStr">
        <x:is>
          <x:t xml:space="preserve">Shared - tier.faithful</x:t>
        </x:is>
      </x:c>
      <x:c r="B588" s="27" t="inlineStr">
        <x:is>
          <x:t xml:space="preserve">Arkay</x:t>
        </x:is>
      </x:c>
      <x:c r="C588" s="27" t="inlineStr">
        <x:is>
          <x:t xml:space="preserve">Active Effect description</x:t>
        </x:is>
      </x:c>
      <x:c r="D588" s="38" t="inlineStr">
        <x:is>
          <x:t xml:space="preserve">You keep the count between life and death. Disease Resistance +15%, Maximum Health +20.</x:t>
        </x:is>
      </x:c>
      <x:c r="E588" s="49" t="str"/>
      <x:c r="F588" s="59" t="str"/>
      <x:c r="G588" s="58" t="str">
        <x:f>IF(E588="","",IF(I588="","Draft "&amp;LEN(E588),IF(LEN(E588)&lt;=I588,"OK "&amp;LEN(E588)&amp;"/"&amp;I588,"OVER "&amp;LEN(E588)&amp;"/"&amp;I588)))</x:f>
      </x:c>
      <x:c r="H588" s="38" t="inlineStr">
        <x:is>
          <x:t xml:space="preserve">Live record field is inventoried, but its current firing/attachment contract still requires source linkage. Prior reference claim: Passive SPEL</x:t>
        </x:is>
      </x:c>
      <x:c r="I588" s="62" t="n">
        <x:v>200</x:v>
      </x:c>
      <x:c r="J588" s="49" t="str"/>
      <x:c r="K588" s="56" t="inlineStr">
        <x:is>
          <x:t xml:space="preserve">esp:spel:071663:Devotion.esp:description</x:t>
        </x:is>
      </x:c>
    </x:row>
    <x:row r="589" ht="58" customHeight="1">
      <x:c r="A589" s="27" t="inlineStr">
        <x:is>
          <x:t xml:space="preserve">Shared - tier.faithful</x:t>
        </x:is>
      </x:c>
      <x:c r="B589" s="27" t="inlineStr">
        <x:is>
          <x:t xml:space="preserve">Arkay</x:t>
        </x:is>
      </x:c>
      <x:c r="C589" s="27" t="inlineStr">
        <x:is>
          <x:t xml:space="preserve">Active Effect name</x:t>
        </x:is>
      </x:c>
      <x:c r="D589" s="38" t="inlineStr">
        <x:is>
          <x:t xml:space="preserve">Disease Resistance</x:t>
        </x:is>
      </x:c>
      <x:c r="E589" s="49" t="str"/>
      <x:c r="F589" s="59" t="str"/>
      <x:c r="G589" s="58" t="str">
        <x:f>IF(E589="","",IF(I589="","Draft "&amp;LEN(E589),IF(LEN(E589)&lt;=I589,"OK "&amp;LEN(E589)&amp;"/"&amp;I589,"OVER "&amp;LEN(E589)&amp;"/"&amp;I589)))</x:f>
      </x:c>
      <x:c r="H589" s="38" t="inlineStr">
        <x:is>
          <x:t xml:space="preserve">Live record field is inventoried, but its current firing/attachment contract still requires source linkage.</x:t>
        </x:is>
      </x:c>
      <x:c r="I589" s="62" t="n">
        <x:v>40</x:v>
      </x:c>
      <x:c r="J589" s="49" t="str"/>
      <x:c r="K589" s="56" t="inlineStr">
        <x:is>
          <x:t xml:space="preserve">esp:mgef:0710CE:Devotion.esp:name</x:t>
        </x:is>
      </x:c>
    </x:row>
    <x:row r="590" ht="58" customHeight="1">
      <x:c r="A590" s="27" t="inlineStr">
        <x:is>
          <x:t xml:space="preserve">Shared - tier.faithful</x:t>
        </x:is>
      </x:c>
      <x:c r="B590" s="27" t="inlineStr">
        <x:is>
          <x:t xml:space="preserve">Arkay</x:t>
        </x:is>
      </x:c>
      <x:c r="C590" s="27" t="inlineStr">
        <x:is>
          <x:t xml:space="preserve">Active Effect name</x:t>
        </x:is>
      </x:c>
      <x:c r="D590" s="38" t="inlineStr">
        <x:is>
          <x:t xml:space="preserve">Health Regeneration</x:t>
        </x:is>
      </x:c>
      <x:c r="E590" s="49" t="str"/>
      <x:c r="F590" s="59" t="str"/>
      <x:c r="G590" s="58" t="str">
        <x:f>IF(E590="","",IF(I590="","Draft "&amp;LEN(E590),IF(LEN(E590)&lt;=I590,"OK "&amp;LEN(E590)&amp;"/"&amp;I590,"OVER "&amp;LEN(E590)&amp;"/"&amp;I590)))</x:f>
      </x:c>
      <x:c r="H590" s="38" t="inlineStr">
        <x:is>
          <x:t xml:space="preserve">Live record field is inventoried, but its current firing/attachment contract still requires source linkage.</x:t>
        </x:is>
      </x:c>
      <x:c r="I590" s="62" t="n">
        <x:v>40</x:v>
      </x:c>
      <x:c r="J590" s="49" t="str"/>
      <x:c r="K590" s="56" t="inlineStr">
        <x:is>
          <x:t xml:space="preserve">esp:mgef:0710CF:Devotion.esp:name</x:t>
        </x:is>
      </x:c>
    </x:row>
    <x:row r="591" ht="58" customHeight="1">
      <x:c r="A591" s="27" t="inlineStr">
        <x:is>
          <x:t xml:space="preserve">Shared - tier.faithful</x:t>
        </x:is>
      </x:c>
      <x:c r="B591" s="27" t="inlineStr">
        <x:is>
          <x:t xml:space="preserve">Arkay</x:t>
        </x:is>
      </x:c>
      <x:c r="C591" s="27" t="inlineStr">
        <x:is>
          <x:t xml:space="preserve">Active Effect name</x:t>
        </x:is>
      </x:c>
      <x:c r="D591" s="38" t="inlineStr">
        <x:is>
          <x:t xml:space="preserve">Maximum Health</x:t>
        </x:is>
      </x:c>
      <x:c r="E591" s="49" t="str"/>
      <x:c r="F591" s="59" t="str"/>
      <x:c r="G591" s="58" t="str">
        <x:f>IF(E591="","",IF(I591="","Draft "&amp;LEN(E591),IF(LEN(E591)&lt;=I591,"OK "&amp;LEN(E591)&amp;"/"&amp;I591,"OVER "&amp;LEN(E591)&amp;"/"&amp;I591)))</x:f>
      </x:c>
      <x:c r="H591" s="38" t="inlineStr">
        <x:is>
          <x:t xml:space="preserve">Live record field is inventoried, but its current firing/attachment contract still requires source linkage.</x:t>
        </x:is>
      </x:c>
      <x:c r="I591" s="62" t="n">
        <x:v>40</x:v>
      </x:c>
      <x:c r="J591" s="49" t="str"/>
      <x:c r="K591" s="56" t="inlineStr">
        <x:is>
          <x:t xml:space="preserve">esp:mgef:07156A:Devotion.esp:name</x:t>
        </x:is>
      </x:c>
    </x:row>
    <x:row r="592" ht="58" customHeight="1">
      <x:c r="A592" s="27" t="inlineStr">
        <x:is>
          <x:t xml:space="preserve">Shared - tier.faithful</x:t>
        </x:is>
      </x:c>
      <x:c r="B592" s="27" t="inlineStr">
        <x:is>
          <x:t xml:space="preserve">Arkay</x:t>
        </x:is>
      </x:c>
      <x:c r="C592" s="27" t="inlineStr">
        <x:is>
          <x:t xml:space="preserve">Active Effect name</x:t>
        </x:is>
      </x:c>
      <x:c r="D592" s="38" t="inlineStr">
        <x:is>
          <x:t xml:space="preserve">Disease Resistance</x:t>
        </x:is>
      </x:c>
      <x:c r="E592" s="49" t="str"/>
      <x:c r="F592" s="59" t="str"/>
      <x:c r="G592" s="58" t="str">
        <x:f>IF(E592="","",IF(I592="","Draft "&amp;LEN(E592),IF(LEN(E592)&lt;=I592,"OK "&amp;LEN(E592)&amp;"/"&amp;I592,"OVER "&amp;LEN(E592)&amp;"/"&amp;I592)))</x:f>
      </x:c>
      <x:c r="H592" s="38" t="inlineStr">
        <x:is>
          <x:t xml:space="preserve">Live record field is inventoried, but its current firing/attachment contract still requires source linkage.</x:t>
        </x:is>
      </x:c>
      <x:c r="I592" s="62" t="n">
        <x:v>40</x:v>
      </x:c>
      <x:c r="J592" s="49" t="str"/>
      <x:c r="K592" s="56" t="inlineStr">
        <x:is>
          <x:t xml:space="preserve">esp:mgef:071661:Devotion.esp:name</x:t>
        </x:is>
      </x:c>
    </x:row>
    <x:row r="593" ht="58" customHeight="1">
      <x:c r="A593" s="27" t="inlineStr">
        <x:is>
          <x:t xml:space="preserve">Shared - tier.faithful</x:t>
        </x:is>
      </x:c>
      <x:c r="B593" s="27" t="inlineStr">
        <x:is>
          <x:t xml:space="preserve">Arkay</x:t>
        </x:is>
      </x:c>
      <x:c r="C593" s="27" t="inlineStr">
        <x:is>
          <x:t xml:space="preserve">Active Effect name</x:t>
        </x:is>
      </x:c>
      <x:c r="D593" s="38" t="inlineStr">
        <x:is>
          <x:t xml:space="preserve">Maximum Health</x:t>
        </x:is>
      </x:c>
      <x:c r="E593" s="49" t="str"/>
      <x:c r="F593" s="59" t="str"/>
      <x:c r="G593" s="58" t="str">
        <x:f>IF(E593="","",IF(I593="","Draft "&amp;LEN(E593),IF(LEN(E593)&lt;=I593,"OK "&amp;LEN(E593)&amp;"/"&amp;I593,"OVER "&amp;LEN(E593)&amp;"/"&amp;I593)))</x:f>
      </x:c>
      <x:c r="H593" s="38" t="inlineStr">
        <x:is>
          <x:t xml:space="preserve">Live record field is inventoried, but its current firing/attachment contract still requires source linkage.</x:t>
        </x:is>
      </x:c>
      <x:c r="I593" s="62" t="n">
        <x:v>40</x:v>
      </x:c>
      <x:c r="J593" s="49" t="str"/>
      <x:c r="K593" s="56" t="inlineStr">
        <x:is>
          <x:t xml:space="preserve">esp:mgef:071662:Devotion.esp:name</x:t>
        </x:is>
      </x:c>
    </x:row>
    <x:row r="594" ht="58" customHeight="1">
      <x:c r="A594" s="27" t="inlineStr">
        <x:is>
          <x:t xml:space="preserve">Shared - tier.faithful</x:t>
        </x:is>
      </x:c>
      <x:c r="B594" s="27" t="inlineStr">
        <x:is>
          <x:t xml:space="preserve">Arkay</x:t>
        </x:is>
      </x:c>
      <x:c r="C594" s="27" t="inlineStr">
        <x:is>
          <x:t xml:space="preserve">Active Effect name</x:t>
        </x:is>
      </x:c>
      <x:c r="D594" s="38" t="inlineStr">
        <x:is>
          <x:t xml:space="preserve">Arkay's Vigil - Devoted</x:t>
        </x:is>
      </x:c>
      <x:c r="E594" s="49" t="str"/>
      <x:c r="F594" s="59" t="str"/>
      <x:c r="G594" s="58" t="str">
        <x:f>IF(E594="","",IF(I594="","Draft "&amp;LEN(E594),IF(LEN(E594)&lt;=I594,"OK "&amp;LEN(E594)&amp;"/"&amp;I594,"OVER "&amp;LEN(E594)&amp;"/"&amp;I594)))</x:f>
      </x:c>
      <x:c r="H594" s="38" t="inlineStr">
        <x:is>
          <x:t xml:space="preserve">Live record field is inventoried, but its current firing/attachment contract still requires source linkage. Prior reference claim: Passive SPEL</x:t>
        </x:is>
      </x:c>
      <x:c r="I594" s="62" t="n">
        <x:v>200</x:v>
      </x:c>
      <x:c r="J594" s="49" t="str"/>
      <x:c r="K594" s="56" t="inlineStr">
        <x:is>
          <x:t xml:space="preserve">esp:spel:0710D0:Devotion.esp:name</x:t>
        </x:is>
      </x:c>
    </x:row>
    <x:row r="595" ht="58" customHeight="1">
      <x:c r="A595" s="27" t="inlineStr">
        <x:is>
          <x:t xml:space="preserve">Shared - tier.faithful</x:t>
        </x:is>
      </x:c>
      <x:c r="B595" s="27" t="inlineStr">
        <x:is>
          <x:t xml:space="preserve">Arkay</x:t>
        </x:is>
      </x:c>
      <x:c r="C595" s="27" t="inlineStr">
        <x:is>
          <x:t xml:space="preserve">Active Effect name</x:t>
        </x:is>
      </x:c>
      <x:c r="D595" s="38" t="inlineStr">
        <x:is>
          <x:t xml:space="preserve">Orkey's Vigil - Devoted</x:t>
        </x:is>
      </x:c>
      <x:c r="E595" s="49" t="str"/>
      <x:c r="F595" s="59" t="str"/>
      <x:c r="G595" s="58" t="str">
        <x:f>IF(E595="","",IF(I595="","Draft "&amp;LEN(E595),IF(LEN(E595)&lt;=I595,"OK "&amp;LEN(E595)&amp;"/"&amp;I595,"OVER "&amp;LEN(E595)&amp;"/"&amp;I595)))</x:f>
      </x:c>
      <x:c r="H595" s="38" t="inlineStr">
        <x:is>
          <x:t xml:space="preserve">Live record field is inventoried, but its current firing/attachment contract still requires source linkage. Prior reference claim: Passive SPEL</x:t>
        </x:is>
      </x:c>
      <x:c r="I595" s="62" t="n">
        <x:v>200</x:v>
      </x:c>
      <x:c r="J595" s="49" t="str"/>
      <x:c r="K595" s="56" t="inlineStr">
        <x:is>
          <x:t xml:space="preserve">esp:spel:071663:Devotion.esp:name</x:t>
        </x:is>
      </x:c>
    </x:row>
    <x:row r="596" ht="58" customHeight="1">
      <x:c r="A596" s="27" t="inlineStr">
        <x:is>
          <x:t xml:space="preserve">Shared - tier.initial-recognition</x:t>
        </x:is>
      </x:c>
      <x:c r="B596" s="27" t="inlineStr">
        <x:is>
          <x:t xml:space="preserve">Arkay</x:t>
        </x:is>
      </x:c>
      <x:c r="C596" s="27" t="inlineStr">
        <x:is>
          <x:t xml:space="preserve">Active Effect description</x:t>
        </x:is>
      </x:c>
      <x:c r="D596" s="38" t="inlineStr">
        <x:is>
          <x:t xml:space="preserve">The keeper of the cycle wards your flesh. Disease Resistance +5%.</x:t>
        </x:is>
      </x:c>
      <x:c r="E596" s="49" t="str"/>
      <x:c r="F596" s="59" t="str"/>
      <x:c r="G596" s="58" t="str">
        <x:f>IF(E596="","",IF(I596="","Draft "&amp;LEN(E596),IF(LEN(E596)&lt;=I596,"OK "&amp;LEN(E596)&amp;"/"&amp;I596,"OVER "&amp;LEN(E596)&amp;"/"&amp;I596)))</x:f>
      </x:c>
      <x:c r="H596" s="38" t="inlineStr">
        <x:is>
          <x:t xml:space="preserve">Live record field is inventoried, but its current firing/attachment contract still requires source linkage.</x:t>
        </x:is>
      </x:c>
      <x:c r="I596" s="62" t="n">
        <x:v>200</x:v>
      </x:c>
      <x:c r="J596" s="49" t="str"/>
      <x:c r="K596" s="56" t="inlineStr">
        <x:is>
          <x:t xml:space="preserve">esp:mgef:0710CC:Devotion.esp:description</x:t>
        </x:is>
      </x:c>
    </x:row>
    <x:row r="597" ht="58" customHeight="1">
      <x:c r="A597" s="27" t="inlineStr">
        <x:is>
          <x:t xml:space="preserve">Shared - tier.initial-recognition</x:t>
        </x:is>
      </x:c>
      <x:c r="B597" s="27" t="inlineStr">
        <x:is>
          <x:t xml:space="preserve">Arkay</x:t>
        </x:is>
      </x:c>
      <x:c r="C597" s="27" t="inlineStr">
        <x:is>
          <x:t xml:space="preserve">Active Effect description</x:t>
        </x:is>
      </x:c>
      <x:c r="D597" s="38" t="inlineStr">
        <x:is>
          <x:t xml:space="preserve">The Old Knocker keeps count of your years. Disease Resistance +5%.</x:t>
        </x:is>
      </x:c>
      <x:c r="E597" s="49" t="str"/>
      <x:c r="F597" s="59" t="str"/>
      <x:c r="G597" s="58" t="str">
        <x:f>IF(E597="","",IF(I597="","Draft "&amp;LEN(E597),IF(LEN(E597)&lt;=I597,"OK "&amp;LEN(E597)&amp;"/"&amp;I597,"OVER "&amp;LEN(E597)&amp;"/"&amp;I597)))</x:f>
      </x:c>
      <x:c r="H597" s="38" t="inlineStr">
        <x:is>
          <x:t xml:space="preserve">Live record field is inventoried, but its current firing/attachment contract still requires source linkage.</x:t>
        </x:is>
      </x:c>
      <x:c r="I597" s="62" t="n">
        <x:v>200</x:v>
      </x:c>
      <x:c r="J597" s="49" t="str"/>
      <x:c r="K597" s="56" t="inlineStr">
        <x:is>
          <x:t xml:space="preserve">esp:mgef:07165F:Devotion.esp:description</x:t>
        </x:is>
      </x:c>
    </x:row>
    <x:row r="598" ht="58" customHeight="1">
      <x:c r="A598" s="27" t="inlineStr">
        <x:is>
          <x:t xml:space="preserve">Shared - tier.initial-recognition</x:t>
        </x:is>
      </x:c>
      <x:c r="B598" s="27" t="inlineStr">
        <x:is>
          <x:t xml:space="preserve">Arkay</x:t>
        </x:is>
      </x:c>
      <x:c r="C598" s="27" t="inlineStr">
        <x:is>
          <x:t xml:space="preserve">Active Effect description</x:t>
        </x:is>
      </x:c>
      <x:c r="D598" s="38" t="inlineStr">
        <x:is>
          <x:t xml:space="preserve">The keeper of the cycle wards your flesh. Disease Resistance +5%.</x:t>
        </x:is>
      </x:c>
      <x:c r="E598" s="49" t="str"/>
      <x:c r="F598" s="59" t="str"/>
      <x:c r="G598" s="58" t="str">
        <x:f>IF(E598="","",IF(I598="","Draft "&amp;LEN(E598),IF(LEN(E598)&lt;=I598,"OK "&amp;LEN(E598)&amp;"/"&amp;I598,"OVER "&amp;LEN(E598)&amp;"/"&amp;I598)))</x:f>
      </x:c>
      <x:c r="H598" s="38" t="inlineStr">
        <x:is>
          <x:t xml:space="preserve">Live record field is inventoried, but its current firing/attachment contract still requires source linkage. Prior reference claim: Passive SPEL</x:t>
        </x:is>
      </x:c>
      <x:c r="I598" s="62" t="n">
        <x:v>200</x:v>
      </x:c>
      <x:c r="J598" s="49" t="str"/>
      <x:c r="K598" s="56" t="inlineStr">
        <x:is>
          <x:t xml:space="preserve">esp:spel:0710CD:Devotion.esp:description</x:t>
        </x:is>
      </x:c>
    </x:row>
    <x:row r="599" ht="58" customHeight="1">
      <x:c r="A599" s="27" t="inlineStr">
        <x:is>
          <x:t xml:space="preserve">Shared - tier.initial-recognition</x:t>
        </x:is>
      </x:c>
      <x:c r="B599" s="27" t="inlineStr">
        <x:is>
          <x:t xml:space="preserve">Arkay</x:t>
        </x:is>
      </x:c>
      <x:c r="C599" s="27" t="inlineStr">
        <x:is>
          <x:t xml:space="preserve">Active Effect description</x:t>
        </x:is>
      </x:c>
      <x:c r="D599" s="38" t="inlineStr">
        <x:is>
          <x:t xml:space="preserve">The Old Knocker keeps count of your years. Disease Resistance +5%.</x:t>
        </x:is>
      </x:c>
      <x:c r="E599" s="49" t="str"/>
      <x:c r="F599" s="59" t="str"/>
      <x:c r="G599" s="58" t="str">
        <x:f>IF(E599="","",IF(I599="","Draft "&amp;LEN(E599),IF(LEN(E599)&lt;=I599,"OK "&amp;LEN(E599)&amp;"/"&amp;I599,"OVER "&amp;LEN(E599)&amp;"/"&amp;I599)))</x:f>
      </x:c>
      <x:c r="H599" s="38" t="inlineStr">
        <x:is>
          <x:t xml:space="preserve">Live record field is inventoried, but its current firing/attachment contract still requires source linkage. Prior reference claim: Passive SPEL</x:t>
        </x:is>
      </x:c>
      <x:c r="I599" s="62" t="n">
        <x:v>200</x:v>
      </x:c>
      <x:c r="J599" s="49" t="str"/>
      <x:c r="K599" s="56" t="inlineStr">
        <x:is>
          <x:t xml:space="preserve">esp:spel:071660:Devotion.esp:description</x:t>
        </x:is>
      </x:c>
    </x:row>
    <x:row r="600" ht="58" customHeight="1">
      <x:c r="A600" s="27" t="inlineStr">
        <x:is>
          <x:t xml:space="preserve">Shared - tier.initial-recognition</x:t>
        </x:is>
      </x:c>
      <x:c r="B600" s="27" t="inlineStr">
        <x:is>
          <x:t xml:space="preserve">Arkay</x:t>
        </x:is>
      </x:c>
      <x:c r="C600" s="27" t="inlineStr">
        <x:is>
          <x:t xml:space="preserve">Active Effect name</x:t>
        </x:is>
      </x:c>
      <x:c r="D600" s="38" t="inlineStr">
        <x:is>
          <x:t xml:space="preserve">Disease Resistance</x:t>
        </x:is>
      </x:c>
      <x:c r="E600" s="49" t="str"/>
      <x:c r="F600" s="59" t="str"/>
      <x:c r="G600" s="58" t="str">
        <x:f>IF(E600="","",IF(I600="","Draft "&amp;LEN(E600),IF(LEN(E600)&lt;=I600,"OK "&amp;LEN(E600)&amp;"/"&amp;I600,"OVER "&amp;LEN(E600)&amp;"/"&amp;I600)))</x:f>
      </x:c>
      <x:c r="H600" s="38" t="inlineStr">
        <x:is>
          <x:t xml:space="preserve">Live record field is inventoried, but its current firing/attachment contract still requires source linkage.</x:t>
        </x:is>
      </x:c>
      <x:c r="I600" s="62" t="n">
        <x:v>40</x:v>
      </x:c>
      <x:c r="J600" s="49" t="str"/>
      <x:c r="K600" s="56" t="inlineStr">
        <x:is>
          <x:t xml:space="preserve">esp:mgef:0710CC:Devotion.esp:name</x:t>
        </x:is>
      </x:c>
    </x:row>
    <x:row r="601" ht="58" customHeight="1">
      <x:c r="A601" s="27" t="inlineStr">
        <x:is>
          <x:t xml:space="preserve">Shared - tier.initial-recognition</x:t>
        </x:is>
      </x:c>
      <x:c r="B601" s="27" t="inlineStr">
        <x:is>
          <x:t xml:space="preserve">Arkay</x:t>
        </x:is>
      </x:c>
      <x:c r="C601" s="27" t="inlineStr">
        <x:is>
          <x:t xml:space="preserve">Active Effect name</x:t>
        </x:is>
      </x:c>
      <x:c r="D601" s="38" t="inlineStr">
        <x:is>
          <x:t xml:space="preserve">Disease Resistance</x:t>
        </x:is>
      </x:c>
      <x:c r="E601" s="49" t="str"/>
      <x:c r="F601" s="59" t="str"/>
      <x:c r="G601" s="58" t="str">
        <x:f>IF(E601="","",IF(I601="","Draft "&amp;LEN(E601),IF(LEN(E601)&lt;=I601,"OK "&amp;LEN(E601)&amp;"/"&amp;I601,"OVER "&amp;LEN(E601)&amp;"/"&amp;I601)))</x:f>
      </x:c>
      <x:c r="H601" s="38" t="inlineStr">
        <x:is>
          <x:t xml:space="preserve">Live record field is inventoried, but its current firing/attachment contract still requires source linkage.</x:t>
        </x:is>
      </x:c>
      <x:c r="I601" s="62" t="n">
        <x:v>40</x:v>
      </x:c>
      <x:c r="J601" s="49" t="str"/>
      <x:c r="K601" s="56" t="inlineStr">
        <x:is>
          <x:t xml:space="preserve">esp:mgef:07165F:Devotion.esp:name</x:t>
        </x:is>
      </x:c>
    </x:row>
    <x:row r="602" ht="58" customHeight="1">
      <x:c r="A602" s="27" t="inlineStr">
        <x:is>
          <x:t xml:space="preserve">Shared - tier.initial-recognition</x:t>
        </x:is>
      </x:c>
      <x:c r="B602" s="27" t="inlineStr">
        <x:is>
          <x:t xml:space="preserve">Arkay</x:t>
        </x:is>
      </x:c>
      <x:c r="C602" s="27" t="inlineStr">
        <x:is>
          <x:t xml:space="preserve">Active Effect name</x:t>
        </x:is>
      </x:c>
      <x:c r="D602" s="38" t="inlineStr">
        <x:is>
          <x:t xml:space="preserve">Arkay's Vigil - Seeker</x:t>
        </x:is>
      </x:c>
      <x:c r="E602" s="49" t="str"/>
      <x:c r="F602" s="59" t="str"/>
      <x:c r="G602" s="58" t="str">
        <x:f>IF(E602="","",IF(I602="","Draft "&amp;LEN(E602),IF(LEN(E602)&lt;=I602,"OK "&amp;LEN(E602)&amp;"/"&amp;I602,"OVER "&amp;LEN(E602)&amp;"/"&amp;I602)))</x:f>
      </x:c>
      <x:c r="H602" s="38" t="inlineStr">
        <x:is>
          <x:t xml:space="preserve">Live record field is inventoried, but its current firing/attachment contract still requires source linkage. Prior reference claim: Passive SPEL</x:t>
        </x:is>
      </x:c>
      <x:c r="I602" s="62" t="n">
        <x:v>200</x:v>
      </x:c>
      <x:c r="J602" s="49" t="str"/>
      <x:c r="K602" s="56" t="inlineStr">
        <x:is>
          <x:t xml:space="preserve">esp:spel:0710CD:Devotion.esp:name</x:t>
        </x:is>
      </x:c>
    </x:row>
    <x:row r="603" ht="58" customHeight="1">
      <x:c r="A603" s="27" t="inlineStr">
        <x:is>
          <x:t xml:space="preserve">Shared - tier.initial-recognition</x:t>
        </x:is>
      </x:c>
      <x:c r="B603" s="27" t="inlineStr">
        <x:is>
          <x:t xml:space="preserve">Arkay</x:t>
        </x:is>
      </x:c>
      <x:c r="C603" s="27" t="inlineStr">
        <x:is>
          <x:t xml:space="preserve">Active Effect name</x:t>
        </x:is>
      </x:c>
      <x:c r="D603" s="38" t="inlineStr">
        <x:is>
          <x:t xml:space="preserve">Orkey's Vigil - Seeker</x:t>
        </x:is>
      </x:c>
      <x:c r="E603" s="49" t="str"/>
      <x:c r="F603" s="59" t="str"/>
      <x:c r="G603" s="58" t="str">
        <x:f>IF(E603="","",IF(I603="","Draft "&amp;LEN(E603),IF(LEN(E603)&lt;=I603,"OK "&amp;LEN(E603)&amp;"/"&amp;I603,"OVER "&amp;LEN(E603)&amp;"/"&amp;I603)))</x:f>
      </x:c>
      <x:c r="H603" s="38" t="inlineStr">
        <x:is>
          <x:t xml:space="preserve">Live record field is inventoried, but its current firing/attachment contract still requires source linkage. Prior reference claim: Passive SPEL</x:t>
        </x:is>
      </x:c>
      <x:c r="I603" s="62" t="n">
        <x:v>200</x:v>
      </x:c>
      <x:c r="J603" s="49" t="str"/>
      <x:c r="K603" s="56" t="inlineStr">
        <x:is>
          <x:t xml:space="preserve">esp:spel:071660:Devotion.esp:name</x:t>
        </x:is>
      </x:c>
    </x:row>
    <x:row r="604" ht="58" customHeight="1">
      <x:c r="A604" s="27" t="inlineStr">
        <x:is>
          <x:t xml:space="preserve">Shared - unclassified</x:t>
        </x:is>
      </x:c>
      <x:c r="B604" s="27" t="inlineStr">
        <x:is>
          <x:t xml:space="preserve">Arkay</x:t>
        </x:is>
      </x:c>
      <x:c r="C604" s="27" t="inlineStr">
        <x:is>
          <x:t xml:space="preserve">Active Effect description</x:t>
        </x:is>
      </x:c>
      <x:c r="D604" s="38" t="inlineStr">
        <x:is>
          <x:t xml:space="preserve">Arkay wards the cycle in you against rot and undeath. Disease Resistance +27%, Health +30.</x:t>
        </x:is>
      </x:c>
      <x:c r="E604" s="49" t="str"/>
      <x:c r="F604" s="59" t="str"/>
      <x:c r="G604" s="58" t="str">
        <x:f>IF(E604="","",IF(I604="","Draft "&amp;LEN(E604),IF(LEN(E604)&lt;=I604,"OK "&amp;LEN(E604)&amp;"/"&amp;I604,"OVER "&amp;LEN(E604)&amp;"/"&amp;I604)))</x:f>
      </x:c>
      <x:c r="H604" s="38" t="inlineStr">
        <x:is>
          <x:t xml:space="preserve">Live record field is inventoried, but its current firing/attachment contract still requires source linkage.</x:t>
        </x:is>
      </x:c>
      <x:c r="I604" s="62" t="n">
        <x:v>200</x:v>
      </x:c>
      <x:c r="J604" s="49" t="str"/>
      <x:c r="K604" s="56" t="inlineStr">
        <x:is>
          <x:t xml:space="preserve">esp:mgef:071671:Devotion.esp:description</x:t>
        </x:is>
      </x:c>
    </x:row>
    <x:row r="605" ht="58" customHeight="1">
      <x:c r="A605" s="27" t="inlineStr">
        <x:is>
          <x:t xml:space="preserve">Shared - unclassified</x:t>
        </x:is>
      </x:c>
      <x:c r="B605" s="27" t="inlineStr">
        <x:is>
          <x:t xml:space="preserve">Arkay</x:t>
        </x:is>
      </x:c>
      <x:c r="C605" s="27" t="inlineStr">
        <x:is>
          <x:t xml:space="preserve">Active Effect description</x:t>
        </x:is>
      </x:c>
      <x:c r="D605" s="38" t="inlineStr">
        <x:is>
          <x:t xml:space="preserve">Arkay wards the cycle in you against rot and undeath. Disease Resistance +27%, Health +30.</x:t>
        </x:is>
      </x:c>
      <x:c r="E605" s="49" t="str"/>
      <x:c r="F605" s="59" t="str"/>
      <x:c r="G605" s="58" t="str">
        <x:f>IF(E605="","",IF(I605="","Draft "&amp;LEN(E605),IF(LEN(E605)&lt;=I605,"OK "&amp;LEN(E605)&amp;"/"&amp;I605,"OVER "&amp;LEN(E605)&amp;"/"&amp;I605)))</x:f>
      </x:c>
      <x:c r="H605" s="38" t="inlineStr">
        <x:is>
          <x:t xml:space="preserve">Live record field is inventoried, but its current firing/attachment contract still requires source linkage.</x:t>
        </x:is>
      </x:c>
      <x:c r="I605" s="62" t="n">
        <x:v>200</x:v>
      </x:c>
      <x:c r="J605" s="49" t="str"/>
      <x:c r="K605" s="56" t="inlineStr">
        <x:is>
          <x:t xml:space="preserve">esp:mgef:071672:Devotion.esp:description</x:t>
        </x:is>
      </x:c>
    </x:row>
    <x:row r="606" ht="58" customHeight="1">
      <x:c r="A606" s="27" t="inlineStr">
        <x:is>
          <x:t xml:space="preserve">Shared - unclassified</x:t>
        </x:is>
      </x:c>
      <x:c r="B606" s="27" t="inlineStr">
        <x:is>
          <x:t xml:space="preserve">Arkay</x:t>
        </x:is>
      </x:c>
      <x:c r="C606" s="27" t="inlineStr">
        <x:is>
          <x:t xml:space="preserve">Active Effect description</x:t>
        </x:is>
      </x:c>
      <x:c r="D606" s="38" t="inlineStr">
        <x:is>
          <x:t xml:space="preserve">Arkay wards the cycle in you against rot and undeath. Disease Resistance +27%, Health +30.</x:t>
        </x:is>
      </x:c>
      <x:c r="E606" s="49" t="str"/>
      <x:c r="F606" s="59" t="str"/>
      <x:c r="G606" s="58" t="str">
        <x:f>IF(E606="","",IF(I606="","Draft "&amp;LEN(E606),IF(LEN(E606)&lt;=I606,"OK "&amp;LEN(E606)&amp;"/"&amp;I606,"OVER "&amp;LEN(E606)&amp;"/"&amp;I606)))</x:f>
      </x:c>
      <x:c r="H606" s="38" t="inlineStr">
        <x:is>
          <x:t xml:space="preserve">Live record field is inventoried, but its current firing/attachment contract still requires source linkage.</x:t>
        </x:is>
      </x:c>
      <x:c r="I606" s="62" t="n">
        <x:v>200</x:v>
      </x:c>
      <x:c r="J606" s="49" t="str"/>
      <x:c r="K606" s="56" t="inlineStr">
        <x:is>
          <x:t xml:space="preserve">esp:spel:071673:Devotion.esp:description</x:t>
        </x:is>
      </x:c>
    </x:row>
    <x:row r="607" ht="58" customHeight="1">
      <x:c r="A607" s="27" t="inlineStr">
        <x:is>
          <x:t xml:space="preserve">Shared - unclassified</x:t>
        </x:is>
      </x:c>
      <x:c r="B607" s="27" t="inlineStr">
        <x:is>
          <x:t xml:space="preserve">Arkay</x:t>
        </x:is>
      </x:c>
      <x:c r="C607" s="27" t="inlineStr">
        <x:is>
          <x:t xml:space="preserve">Active Effect name</x:t>
        </x:is>
      </x:c>
      <x:c r="D607" s="38" t="inlineStr">
        <x:is>
          <x:t xml:space="preserve">Devotion Shrine Prayer - Arkay</x:t>
        </x:is>
      </x:c>
      <x:c r="E607" s="49" t="str"/>
      <x:c r="F607" s="59" t="str"/>
      <x:c r="G607" s="58" t="str">
        <x:f>IF(E607="","",IF(I607="","Draft "&amp;LEN(E607),IF(LEN(E607)&lt;=I607,"OK "&amp;LEN(E607)&amp;"/"&amp;I607,"OVER "&amp;LEN(E607)&amp;"/"&amp;I607)))</x:f>
      </x:c>
      <x:c r="H607" s="38" t="inlineStr">
        <x:is>
          <x:t xml:space="preserve">Live record field is inventoried, but its current firing/attachment contract still requires source linkage.</x:t>
        </x:is>
      </x:c>
      <x:c r="I607" s="62" t="n">
        <x:v>40</x:v>
      </x:c>
      <x:c r="J607" s="49" t="str"/>
      <x:c r="K607" s="56" t="inlineStr">
        <x:is>
          <x:t xml:space="preserve">esp:mgef:071605:Devotion.esp:name</x:t>
        </x:is>
      </x:c>
    </x:row>
    <x:row r="608" ht="58" customHeight="1">
      <x:c r="A608" s="27" t="inlineStr">
        <x:is>
          <x:t xml:space="preserve">Shared - unclassified</x:t>
        </x:is>
      </x:c>
      <x:c r="B608" s="27" t="inlineStr">
        <x:is>
          <x:t xml:space="preserve">Arkay</x:t>
        </x:is>
      </x:c>
      <x:c r="C608" s="27" t="inlineStr">
        <x:is>
          <x:t xml:space="preserve">Active Effect name</x:t>
        </x:is>
      </x:c>
      <x:c r="D608" s="38" t="inlineStr">
        <x:is>
          <x:t xml:space="preserve">Disease Resistance</x:t>
        </x:is>
      </x:c>
      <x:c r="E608" s="49" t="str"/>
      <x:c r="F608" s="59" t="str"/>
      <x:c r="G608" s="58" t="str">
        <x:f>IF(E608="","",IF(I608="","Draft "&amp;LEN(E608),IF(LEN(E608)&lt;=I608,"OK "&amp;LEN(E608)&amp;"/"&amp;I608,"OVER "&amp;LEN(E608)&amp;"/"&amp;I608)))</x:f>
      </x:c>
      <x:c r="H608" s="38" t="inlineStr">
        <x:is>
          <x:t xml:space="preserve">Live record field is inventoried, but its current firing/attachment contract still requires source linkage.</x:t>
        </x:is>
      </x:c>
      <x:c r="I608" s="62" t="n">
        <x:v>40</x:v>
      </x:c>
      <x:c r="J608" s="49" t="str"/>
      <x:c r="K608" s="56" t="inlineStr">
        <x:is>
          <x:t xml:space="preserve">esp:mgef:071671:Devotion.esp:name</x:t>
        </x:is>
      </x:c>
    </x:row>
    <x:row r="609" ht="58" customHeight="1">
      <x:c r="A609" s="27" t="inlineStr">
        <x:is>
          <x:t xml:space="preserve">Shared - unclassified</x:t>
        </x:is>
      </x:c>
      <x:c r="B609" s="27" t="inlineStr">
        <x:is>
          <x:t xml:space="preserve">Arkay</x:t>
        </x:is>
      </x:c>
      <x:c r="C609" s="27" t="inlineStr">
        <x:is>
          <x:t xml:space="preserve">Active Effect name</x:t>
        </x:is>
      </x:c>
      <x:c r="D609" s="38" t="inlineStr">
        <x:is>
          <x:t xml:space="preserve">Maximum Health</x:t>
        </x:is>
      </x:c>
      <x:c r="E609" s="49" t="str"/>
      <x:c r="F609" s="59" t="str"/>
      <x:c r="G609" s="58" t="str">
        <x:f>IF(E609="","",IF(I609="","Draft "&amp;LEN(E609),IF(LEN(E609)&lt;=I609,"OK "&amp;LEN(E609)&amp;"/"&amp;I609,"OVER "&amp;LEN(E609)&amp;"/"&amp;I609)))</x:f>
      </x:c>
      <x:c r="H609" s="38" t="inlineStr">
        <x:is>
          <x:t xml:space="preserve">Live record field is inventoried, but its current firing/attachment contract still requires source linkage.</x:t>
        </x:is>
      </x:c>
      <x:c r="I609" s="62" t="n">
        <x:v>40</x:v>
      </x:c>
      <x:c r="J609" s="49" t="str"/>
      <x:c r="K609" s="56" t="inlineStr">
        <x:is>
          <x:t xml:space="preserve">esp:mgef:071672:Devotion.esp:name</x:t>
        </x:is>
      </x:c>
    </x:row>
    <x:row r="610" ht="58" customHeight="1">
      <x:c r="A610" s="27" t="inlineStr">
        <x:is>
          <x:t xml:space="preserve">Shared - unclassified</x:t>
        </x:is>
      </x:c>
      <x:c r="B610" s="27" t="inlineStr">
        <x:is>
          <x:t xml:space="preserve">Arkay</x:t>
        </x:is>
      </x:c>
      <x:c r="C610" s="27" t="inlineStr">
        <x:is>
          <x:t xml:space="preserve">Active Effect name</x:t>
        </x:is>
      </x:c>
      <x:c r="D610" s="38" t="inlineStr">
        <x:is>
          <x:t xml:space="preserve">Arkay's Ward - Champion</x:t>
        </x:is>
      </x:c>
      <x:c r="E610" s="49" t="str"/>
      <x:c r="F610" s="59" t="str"/>
      <x:c r="G610" s="58" t="str">
        <x:f>IF(E610="","",IF(I610="","Draft "&amp;LEN(E610),IF(LEN(E610)&lt;=I610,"OK "&amp;LEN(E610)&amp;"/"&amp;I610,"OVER "&amp;LEN(E610)&amp;"/"&amp;I610)))</x:f>
      </x:c>
      <x:c r="H610" s="38" t="inlineStr">
        <x:is>
          <x:t xml:space="preserve">Live record field is inventoried, but its current firing/attachment contract still requires source linkage.</x:t>
        </x:is>
      </x:c>
      <x:c r="I610" s="62" t="n">
        <x:v>40</x:v>
      </x:c>
      <x:c r="J610" s="49" t="str"/>
      <x:c r="K610" s="56" t="inlineStr">
        <x:is>
          <x:t xml:space="preserve">esp:spel:071673:Devotion.esp:name</x:t>
        </x:is>
      </x:c>
    </x:row>
    <x:row r="611" ht="58" customHeight="1">
      <x:c r="A611" s="27" t="inlineStr">
        <x:is>
          <x:t xml:space="preserve">Shared - tier.devoted</x:t>
        </x:is>
      </x:c>
      <x:c r="B611" s="27" t="inlineStr">
        <x:is>
          <x:t xml:space="preserve">Auri-El</x:t>
        </x:is>
      </x:c>
      <x:c r="C611" s="27" t="inlineStr">
        <x:is>
          <x:t xml:space="preserve">Active Effect description</x:t>
        </x:is>
      </x:c>
      <x:c r="D611" s="38" t="inlineStr">
        <x:is>
          <x:t xml:space="preserve">You walk the path of return Auri-El first walked. Magicka Regeneration +20%, Magic Resistance +16%.</x:t>
        </x:is>
      </x:c>
      <x:c r="E611" s="49" t="str"/>
      <x:c r="F611" s="59" t="str"/>
      <x:c r="G611" s="58" t="str">
        <x:f>IF(E611="","",IF(I611="","Draft "&amp;LEN(E611),IF(LEN(E611)&lt;=I611,"OK "&amp;LEN(E611)&amp;"/"&amp;I611,"OVER "&amp;LEN(E611)&amp;"/"&amp;I611)))</x:f>
      </x:c>
      <x:c r="H611" s="38" t="inlineStr">
        <x:is>
          <x:t xml:space="preserve">Live record field is inventoried, but its current firing/attachment contract still requires source linkage.</x:t>
        </x:is>
      </x:c>
      <x:c r="I611" s="62" t="n">
        <x:v>200</x:v>
      </x:c>
      <x:c r="J611" s="49" t="str"/>
      <x:c r="K611" s="56" t="inlineStr">
        <x:is>
          <x:t xml:space="preserve">esp:mgef:07117B:Devotion.esp:description</x:t>
        </x:is>
      </x:c>
    </x:row>
    <x:row r="612" ht="58" customHeight="1">
      <x:c r="A612" s="27" t="inlineStr">
        <x:is>
          <x:t xml:space="preserve">Shared - tier.devoted</x:t>
        </x:is>
      </x:c>
      <x:c r="B612" s="27" t="inlineStr">
        <x:is>
          <x:t xml:space="preserve">Auri-El</x:t>
        </x:is>
      </x:c>
      <x:c r="C612" s="27" t="inlineStr">
        <x:is>
          <x:t xml:space="preserve">Active Effect description</x:t>
        </x:is>
      </x:c>
      <x:c r="D612" s="38" t="inlineStr">
        <x:is>
          <x:t xml:space="preserve">You walk the path of return Auri-El first walked. Fortify Magicka +40, Magic Resistance +16%.</x:t>
        </x:is>
      </x:c>
      <x:c r="E612" s="49" t="str"/>
      <x:c r="F612" s="59" t="str"/>
      <x:c r="G612" s="58" t="str">
        <x:f>IF(E612="","",IF(I612="","Draft "&amp;LEN(E612),IF(LEN(E612)&lt;=I612,"OK "&amp;LEN(E612)&amp;"/"&amp;I612,"OVER "&amp;LEN(E612)&amp;"/"&amp;I612)))</x:f>
      </x:c>
      <x:c r="H612" s="38" t="inlineStr">
        <x:is>
          <x:t xml:space="preserve">Live record field is inventoried, but its current firing/attachment contract still requires source linkage.</x:t>
        </x:is>
      </x:c>
      <x:c r="I612" s="62" t="n">
        <x:v>200</x:v>
      </x:c>
      <x:c r="J612" s="49" t="str"/>
      <x:c r="K612" s="56" t="inlineStr">
        <x:is>
          <x:t xml:space="preserve">esp:mgef:07117C:Devotion.esp:description</x:t>
        </x:is>
      </x:c>
    </x:row>
    <x:row r="613" ht="58" customHeight="1">
      <x:c r="A613" s="27" t="inlineStr">
        <x:is>
          <x:t xml:space="preserve">Shared - tier.devoted</x:t>
        </x:is>
      </x:c>
      <x:c r="B613" s="27" t="inlineStr">
        <x:is>
          <x:t xml:space="preserve">Auri-El</x:t>
        </x:is>
      </x:c>
      <x:c r="C613" s="27" t="inlineStr">
        <x:is>
          <x:t xml:space="preserve">Active Effect description</x:t>
        </x:is>
      </x:c>
      <x:c r="D613" s="38" t="inlineStr">
        <x:is>
          <x:t xml:space="preserve">You walk the path of return Auri-El first walked. Fortify Magicka +40, Magic Resistance +16%.</x:t>
        </x:is>
      </x:c>
      <x:c r="E613" s="49" t="str"/>
      <x:c r="F613" s="59" t="str"/>
      <x:c r="G613" s="58" t="str">
        <x:f>IF(E613="","",IF(I613="","Draft "&amp;LEN(E613),IF(LEN(E613)&lt;=I613,"OK "&amp;LEN(E613)&amp;"/"&amp;I613,"OVER "&amp;LEN(E613)&amp;"/"&amp;I613)))</x:f>
      </x:c>
      <x:c r="H613" s="38" t="inlineStr">
        <x:is>
          <x:t xml:space="preserve">Live record field is inventoried, but its current firing/attachment contract still requires source linkage.</x:t>
        </x:is>
      </x:c>
      <x:c r="I613" s="62" t="n">
        <x:v>200</x:v>
      </x:c>
      <x:c r="J613" s="49" t="str"/>
      <x:c r="K613" s="56" t="inlineStr">
        <x:is>
          <x:t xml:space="preserve">esp:mgef:07168B:Devotion.esp:description</x:t>
        </x:is>
      </x:c>
    </x:row>
    <x:row r="614" ht="58" customHeight="1">
      <x:c r="A614" s="27" t="inlineStr">
        <x:is>
          <x:t xml:space="preserve">Shared - tier.devoted</x:t>
        </x:is>
      </x:c>
      <x:c r="B614" s="27" t="inlineStr">
        <x:is>
          <x:t xml:space="preserve">Auri-El</x:t>
        </x:is>
      </x:c>
      <x:c r="C614" s="27" t="inlineStr">
        <x:is>
          <x:t xml:space="preserve">Active Effect description</x:t>
        </x:is>
      </x:c>
      <x:c r="D614" s="38" t="inlineStr">
        <x:is>
          <x:t xml:space="preserve">You walk the path of return Auri-El first walked. Fortify Magicka +40, Magic Resistance +16%.</x:t>
        </x:is>
      </x:c>
      <x:c r="E614" s="49" t="str"/>
      <x:c r="F614" s="59" t="str"/>
      <x:c r="G614" s="58" t="str">
        <x:f>IF(E614="","",IF(I614="","Draft "&amp;LEN(E614),IF(LEN(E614)&lt;=I614,"OK "&amp;LEN(E614)&amp;"/"&amp;I614,"OVER "&amp;LEN(E614)&amp;"/"&amp;I614)))</x:f>
      </x:c>
      <x:c r="H614" s="38" t="inlineStr">
        <x:is>
          <x:t xml:space="preserve">Live record field is inventoried, but its current firing/attachment contract still requires source linkage. Prior reference claim: Passive SPEL; Auri-El focus</x:t>
        </x:is>
      </x:c>
      <x:c r="I614" s="62" t="n">
        <x:v>200</x:v>
      </x:c>
      <x:c r="J614" s="49" t="str"/>
      <x:c r="K614" s="56" t="inlineStr">
        <x:is>
          <x:t xml:space="preserve">esp:spel:07117D:Devotion.esp:description</x:t>
        </x:is>
      </x:c>
    </x:row>
    <x:row r="615" ht="58" customHeight="1">
      <x:c r="A615" s="27" t="inlineStr">
        <x:is>
          <x:t xml:space="preserve">Shared - tier.devoted</x:t>
        </x:is>
      </x:c>
      <x:c r="B615" s="27" t="inlineStr">
        <x:is>
          <x:t xml:space="preserve">Auri-El</x:t>
        </x:is>
      </x:c>
      <x:c r="C615" s="27" t="inlineStr">
        <x:is>
          <x:t xml:space="preserve">Active Effect name</x:t>
        </x:is>
      </x:c>
      <x:c r="D615" s="38" t="inlineStr">
        <x:is>
          <x:t xml:space="preserve">AuriEl's Blessing</x:t>
        </x:is>
      </x:c>
      <x:c r="E615" s="49" t="str"/>
      <x:c r="F615" s="59" t="str"/>
      <x:c r="G615" s="58" t="str">
        <x:f>IF(E615="","",IF(I615="","Draft "&amp;LEN(E615),IF(LEN(E615)&lt;=I615,"OK "&amp;LEN(E615)&amp;"/"&amp;I615,"OVER "&amp;LEN(E615)&amp;"/"&amp;I615)))</x:f>
      </x:c>
      <x:c r="H615" s="38" t="inlineStr">
        <x:is>
          <x:t xml:space="preserve">Live record field is inventoried, but its current firing/attachment contract still requires source linkage.</x:t>
        </x:is>
      </x:c>
      <x:c r="I615" s="62" t="n">
        <x:v>40</x:v>
      </x:c>
      <x:c r="J615" s="49" t="str"/>
      <x:c r="K615" s="56" t="inlineStr">
        <x:is>
          <x:t xml:space="preserve">esp:mgef:03DE8E:Devotion.esp:name</x:t>
        </x:is>
      </x:c>
    </x:row>
    <x:row r="616" ht="58" customHeight="1">
      <x:c r="A616" s="27" t="inlineStr">
        <x:is>
          <x:t xml:space="preserve">Shared - tier.devoted</x:t>
        </x:is>
      </x:c>
      <x:c r="B616" s="27" t="inlineStr">
        <x:is>
          <x:t xml:space="preserve">Auri-El</x:t>
        </x:is>
      </x:c>
      <x:c r="C616" s="27" t="inlineStr">
        <x:is>
          <x:t xml:space="preserve">Active Effect name</x:t>
        </x:is>
      </x:c>
      <x:c r="D616" s="38" t="inlineStr">
        <x:is>
          <x:t xml:space="preserve">Magicka Regeneration</x:t>
        </x:is>
      </x:c>
      <x:c r="E616" s="49" t="str"/>
      <x:c r="F616" s="59" t="str"/>
      <x:c r="G616" s="58" t="str">
        <x:f>IF(E616="","",IF(I616="","Draft "&amp;LEN(E616),IF(LEN(E616)&lt;=I616,"OK "&amp;LEN(E616)&amp;"/"&amp;I616,"OVER "&amp;LEN(E616)&amp;"/"&amp;I616)))</x:f>
      </x:c>
      <x:c r="H616" s="38" t="inlineStr">
        <x:is>
          <x:t xml:space="preserve">Live record field is inventoried, but its current firing/attachment contract still requires source linkage.</x:t>
        </x:is>
      </x:c>
      <x:c r="I616" s="62" t="n">
        <x:v>40</x:v>
      </x:c>
      <x:c r="J616" s="49" t="str"/>
      <x:c r="K616" s="56" t="inlineStr">
        <x:is>
          <x:t xml:space="preserve">esp:mgef:07117B:Devotion.esp:name</x:t>
        </x:is>
      </x:c>
    </x:row>
    <x:row r="617" ht="58" customHeight="1">
      <x:c r="A617" s="27" t="inlineStr">
        <x:is>
          <x:t xml:space="preserve">Shared - tier.devoted</x:t>
        </x:is>
      </x:c>
      <x:c r="B617" s="27" t="inlineStr">
        <x:is>
          <x:t xml:space="preserve">Auri-El</x:t>
        </x:is>
      </x:c>
      <x:c r="C617" s="27" t="inlineStr">
        <x:is>
          <x:t xml:space="preserve">Active Effect name</x:t>
        </x:is>
      </x:c>
      <x:c r="D617" s="38" t="inlineStr">
        <x:is>
          <x:t xml:space="preserve">Magic Resistance</x:t>
        </x:is>
      </x:c>
      <x:c r="E617" s="49" t="str"/>
      <x:c r="F617" s="59" t="str"/>
      <x:c r="G617" s="58" t="str">
        <x:f>IF(E617="","",IF(I617="","Draft "&amp;LEN(E617),IF(LEN(E617)&lt;=I617,"OK "&amp;LEN(E617)&amp;"/"&amp;I617,"OVER "&amp;LEN(E617)&amp;"/"&amp;I617)))</x:f>
      </x:c>
      <x:c r="H617" s="38" t="inlineStr">
        <x:is>
          <x:t xml:space="preserve">Live record field is inventoried, but its current firing/attachment contract still requires source linkage.</x:t>
        </x:is>
      </x:c>
      <x:c r="I617" s="62" t="n">
        <x:v>40</x:v>
      </x:c>
      <x:c r="J617" s="49" t="str"/>
      <x:c r="K617" s="56" t="inlineStr">
        <x:is>
          <x:t xml:space="preserve">esp:mgef:07117C:Devotion.esp:name</x:t>
        </x:is>
      </x:c>
    </x:row>
    <x:row r="618" ht="58" customHeight="1">
      <x:c r="A618" s="27" t="inlineStr">
        <x:is>
          <x:t xml:space="preserve">Shared - tier.devoted</x:t>
        </x:is>
      </x:c>
      <x:c r="B618" s="27" t="inlineStr">
        <x:is>
          <x:t xml:space="preserve">Auri-El</x:t>
        </x:is>
      </x:c>
      <x:c r="C618" s="27" t="inlineStr">
        <x:is>
          <x:t xml:space="preserve">Active Effect name</x:t>
        </x:is>
      </x:c>
      <x:c r="D618" s="38" t="inlineStr">
        <x:is>
          <x:t xml:space="preserve">Fortify Magicka</x:t>
        </x:is>
      </x:c>
      <x:c r="E618" s="49" t="str"/>
      <x:c r="F618" s="59" t="str"/>
      <x:c r="G618" s="58" t="str">
        <x:f>IF(E618="","",IF(I618="","Draft "&amp;LEN(E618),IF(LEN(E618)&lt;=I618,"OK "&amp;LEN(E618)&amp;"/"&amp;I618,"OVER "&amp;LEN(E618)&amp;"/"&amp;I618)))</x:f>
      </x:c>
      <x:c r="H618" s="38" t="inlineStr">
        <x:is>
          <x:t xml:space="preserve">Live record field is inventoried, but its current firing/attachment contract still requires source linkage.</x:t>
        </x:is>
      </x:c>
      <x:c r="I618" s="62" t="n">
        <x:v>40</x:v>
      </x:c>
      <x:c r="J618" s="49" t="str"/>
      <x:c r="K618" s="56" t="inlineStr">
        <x:is>
          <x:t xml:space="preserve">esp:mgef:07168B:Devotion.esp:name</x:t>
        </x:is>
      </x:c>
    </x:row>
    <x:row r="619" ht="58" customHeight="1">
      <x:c r="A619" s="27" t="inlineStr">
        <x:is>
          <x:t xml:space="preserve">Shared - tier.devoted</x:t>
        </x:is>
      </x:c>
      <x:c r="B619" s="27" t="inlineStr">
        <x:is>
          <x:t xml:space="preserve">Auri-El</x:t>
        </x:is>
      </x:c>
      <x:c r="C619" s="27" t="inlineStr">
        <x:is>
          <x:t xml:space="preserve">Active Effect name</x:t>
        </x:is>
      </x:c>
      <x:c r="D619" s="38" t="inlineStr">
        <x:is>
          <x:t xml:space="preserve">AuriEl's Blessing - Devoted</x:t>
        </x:is>
      </x:c>
      <x:c r="E619" s="49" t="str"/>
      <x:c r="F619" s="59" t="str"/>
      <x:c r="G619" s="58" t="str">
        <x:f>IF(E619="","",IF(I619="","Draft "&amp;LEN(E619),IF(LEN(E619)&lt;=I619,"OK "&amp;LEN(E619)&amp;"/"&amp;I619,"OVER "&amp;LEN(E619)&amp;"/"&amp;I619)))</x:f>
      </x:c>
      <x:c r="H619" s="38" t="inlineStr">
        <x:is>
          <x:t xml:space="preserve">Live record field is inventoried, but its current firing/attachment contract still requires source linkage.</x:t>
        </x:is>
      </x:c>
      <x:c r="I619" s="62" t="n">
        <x:v>40</x:v>
      </x:c>
      <x:c r="J619" s="49" t="str"/>
      <x:c r="K619" s="56" t="inlineStr">
        <x:is>
          <x:t xml:space="preserve">esp:spel:03DE99:Devotion.esp:name</x:t>
        </x:is>
      </x:c>
    </x:row>
    <x:row r="620" ht="58" customHeight="1">
      <x:c r="A620" s="27" t="inlineStr">
        <x:is>
          <x:t xml:space="preserve">Shared - tier.devoted</x:t>
        </x:is>
      </x:c>
      <x:c r="B620" s="27" t="inlineStr">
        <x:is>
          <x:t xml:space="preserve">Auri-El</x:t>
        </x:is>
      </x:c>
      <x:c r="C620" s="27" t="inlineStr">
        <x:is>
          <x:t xml:space="preserve">Active Effect name</x:t>
        </x:is>
      </x:c>
      <x:c r="D620" s="38" t="inlineStr">
        <x:is>
          <x:t xml:space="preserve">Auri-El's Return - Champion</x:t>
        </x:is>
      </x:c>
      <x:c r="E620" s="49" t="str"/>
      <x:c r="F620" s="59" t="str"/>
      <x:c r="G620" s="58" t="str">
        <x:f>IF(E620="","",IF(I620="","Draft "&amp;LEN(E620),IF(LEN(E620)&lt;=I620,"OK "&amp;LEN(E620)&amp;"/"&amp;I620,"OVER "&amp;LEN(E620)&amp;"/"&amp;I620)))</x:f>
      </x:c>
      <x:c r="H620" s="38" t="inlineStr">
        <x:is>
          <x:t xml:space="preserve">Live record field is inventoried, but its current firing/attachment contract still requires source linkage. Prior reference claim: Passive SPEL; Auri-El focus</x:t>
        </x:is>
      </x:c>
      <x:c r="I620" s="62" t="n">
        <x:v>200</x:v>
      </x:c>
      <x:c r="J620" s="49" t="str"/>
      <x:c r="K620" s="56" t="inlineStr">
        <x:is>
          <x:t xml:space="preserve">esp:spel:07117D:Devotion.esp:name</x:t>
        </x:is>
      </x:c>
    </x:row>
    <x:row r="621" ht="58" customHeight="1">
      <x:c r="A621" s="27" t="inlineStr">
        <x:is>
          <x:t xml:space="preserve">Shared - tier.faithful</x:t>
        </x:is>
      </x:c>
      <x:c r="B621" s="27" t="inlineStr">
        <x:is>
          <x:t xml:space="preserve">Auri-El</x:t>
        </x:is>
      </x:c>
      <x:c r="C621" s="27" t="inlineStr">
        <x:is>
          <x:t xml:space="preserve">Active Effect description</x:t>
        </x:is>
      </x:c>
      <x:c r="D621" s="38" t="inlineStr">
        <x:is>
          <x:t xml:space="preserve">The ancestor-light wards your mind. Magicka Regeneration +10%, Magic Resistance +6%.</x:t>
        </x:is>
      </x:c>
      <x:c r="E621" s="49" t="str"/>
      <x:c r="F621" s="59" t="str"/>
      <x:c r="G621" s="58" t="str">
        <x:f>IF(E621="","",IF(I621="","Draft "&amp;LEN(E621),IF(LEN(E621)&lt;=I621,"OK "&amp;LEN(E621)&amp;"/"&amp;I621,"OVER "&amp;LEN(E621)&amp;"/"&amp;I621)))</x:f>
      </x:c>
      <x:c r="H621" s="38" t="inlineStr">
        <x:is>
          <x:t xml:space="preserve">Live record field is inventoried, but its current firing/attachment contract still requires source linkage.</x:t>
        </x:is>
      </x:c>
      <x:c r="I621" s="62" t="n">
        <x:v>200</x:v>
      </x:c>
      <x:c r="J621" s="49" t="str"/>
      <x:c r="K621" s="56" t="inlineStr">
        <x:is>
          <x:t xml:space="preserve">esp:mgef:071178:Devotion.esp:description</x:t>
        </x:is>
      </x:c>
    </x:row>
    <x:row r="622" ht="58" customHeight="1">
      <x:c r="A622" s="27" t="inlineStr">
        <x:is>
          <x:t xml:space="preserve">Shared - tier.faithful</x:t>
        </x:is>
      </x:c>
      <x:c r="B622" s="27" t="inlineStr">
        <x:is>
          <x:t xml:space="preserve">Auri-El</x:t>
        </x:is>
      </x:c>
      <x:c r="C622" s="27" t="inlineStr">
        <x:is>
          <x:t xml:space="preserve">Active Effect description</x:t>
        </x:is>
      </x:c>
      <x:c r="D622" s="38" t="inlineStr">
        <x:is>
          <x:t xml:space="preserve">The ancestor-light wards your mind. Fortify Magicka +25, Magic Resistance +6%.</x:t>
        </x:is>
      </x:c>
      <x:c r="E622" s="49" t="str"/>
      <x:c r="F622" s="59" t="str"/>
      <x:c r="G622" s="58" t="str">
        <x:f>IF(E622="","",IF(I622="","Draft "&amp;LEN(E622),IF(LEN(E622)&lt;=I622,"OK "&amp;LEN(E622)&amp;"/"&amp;I622,"OVER "&amp;LEN(E622)&amp;"/"&amp;I622)))</x:f>
      </x:c>
      <x:c r="H622" s="38" t="inlineStr">
        <x:is>
          <x:t xml:space="preserve">Live record field is inventoried, but its current firing/attachment contract still requires source linkage.</x:t>
        </x:is>
      </x:c>
      <x:c r="I622" s="62" t="n">
        <x:v>200</x:v>
      </x:c>
      <x:c r="J622" s="49" t="str"/>
      <x:c r="K622" s="56" t="inlineStr">
        <x:is>
          <x:t xml:space="preserve">esp:mgef:071179:Devotion.esp:description</x:t>
        </x:is>
      </x:c>
    </x:row>
    <x:row r="623" ht="58" customHeight="1">
      <x:c r="A623" s="27" t="inlineStr">
        <x:is>
          <x:t xml:space="preserve">Shared - tier.faithful</x:t>
        </x:is>
      </x:c>
      <x:c r="B623" s="27" t="inlineStr">
        <x:is>
          <x:t xml:space="preserve">Auri-El</x:t>
        </x:is>
      </x:c>
      <x:c r="C623" s="27" t="inlineStr">
        <x:is>
          <x:t xml:space="preserve">Active Effect description</x:t>
        </x:is>
      </x:c>
      <x:c r="D623" s="38" t="inlineStr">
        <x:is>
          <x:t xml:space="preserve">The ancestor-light wards your mind. Fortify Magicka +25, Magic Resistance +6%.</x:t>
        </x:is>
      </x:c>
      <x:c r="E623" s="49" t="str"/>
      <x:c r="F623" s="59" t="str"/>
      <x:c r="G623" s="58" t="str">
        <x:f>IF(E623="","",IF(I623="","Draft "&amp;LEN(E623),IF(LEN(E623)&lt;=I623,"OK "&amp;LEN(E623)&amp;"/"&amp;I623,"OVER "&amp;LEN(E623)&amp;"/"&amp;I623)))</x:f>
      </x:c>
      <x:c r="H623" s="38" t="inlineStr">
        <x:is>
          <x:t xml:space="preserve">Live record field is inventoried, but its current firing/attachment contract still requires source linkage.</x:t>
        </x:is>
      </x:c>
      <x:c r="I623" s="62" t="n">
        <x:v>200</x:v>
      </x:c>
      <x:c r="J623" s="49" t="str"/>
      <x:c r="K623" s="56" t="inlineStr">
        <x:is>
          <x:t xml:space="preserve">esp:mgef:07168A:Devotion.esp:description</x:t>
        </x:is>
      </x:c>
    </x:row>
    <x:row r="624" ht="58" customHeight="1">
      <x:c r="A624" s="27" t="inlineStr">
        <x:is>
          <x:t xml:space="preserve">Shared - tier.faithful</x:t>
        </x:is>
      </x:c>
      <x:c r="B624" s="27" t="inlineStr">
        <x:is>
          <x:t xml:space="preserve">Auri-El</x:t>
        </x:is>
      </x:c>
      <x:c r="C624" s="27" t="inlineStr">
        <x:is>
          <x:t xml:space="preserve">Active Effect description</x:t>
        </x:is>
      </x:c>
      <x:c r="D624" s="38" t="inlineStr">
        <x:is>
          <x:t xml:space="preserve">The ancestor-light wards your mind. Fortify Magicka +25, Magic Resistance +6%.</x:t>
        </x:is>
      </x:c>
      <x:c r="E624" s="49" t="str"/>
      <x:c r="F624" s="59" t="str"/>
      <x:c r="G624" s="58" t="str">
        <x:f>IF(E624="","",IF(I624="","Draft "&amp;LEN(E624),IF(LEN(E624)&lt;=I624,"OK "&amp;LEN(E624)&amp;"/"&amp;I624,"OVER "&amp;LEN(E624)&amp;"/"&amp;I624)))</x:f>
      </x:c>
      <x:c r="H624" s="38" t="inlineStr">
        <x:is>
          <x:t xml:space="preserve">Live record field is inventoried, but its current firing/attachment contract still requires source linkage.</x:t>
        </x:is>
      </x:c>
      <x:c r="I624" s="62" t="n">
        <x:v>200</x:v>
      </x:c>
      <x:c r="J624" s="49" t="str"/>
      <x:c r="K624" s="56" t="inlineStr">
        <x:is>
          <x:t xml:space="preserve">esp:spel:07117A:Devotion.esp:description</x:t>
        </x:is>
      </x:c>
    </x:row>
    <x:row r="625" ht="58" customHeight="1">
      <x:c r="A625" s="27" t="inlineStr">
        <x:is>
          <x:t xml:space="preserve">Shared - tier.faithful</x:t>
        </x:is>
      </x:c>
      <x:c r="B625" s="27" t="inlineStr">
        <x:is>
          <x:t xml:space="preserve">Auri-El</x:t>
        </x:is>
      </x:c>
      <x:c r="C625" s="27" t="inlineStr">
        <x:is>
          <x:t xml:space="preserve">Active Effect name</x:t>
        </x:is>
      </x:c>
      <x:c r="D625" s="38" t="inlineStr">
        <x:is>
          <x:t xml:space="preserve">Magicka Regeneration</x:t>
        </x:is>
      </x:c>
      <x:c r="E625" s="49" t="str"/>
      <x:c r="F625" s="59" t="str"/>
      <x:c r="G625" s="58" t="str">
        <x:f>IF(E625="","",IF(I625="","Draft "&amp;LEN(E625),IF(LEN(E625)&lt;=I625,"OK "&amp;LEN(E625)&amp;"/"&amp;I625,"OVER "&amp;LEN(E625)&amp;"/"&amp;I625)))</x:f>
      </x:c>
      <x:c r="H625" s="38" t="inlineStr">
        <x:is>
          <x:t xml:space="preserve">Live record field is inventoried, but its current firing/attachment contract still requires source linkage.</x:t>
        </x:is>
      </x:c>
      <x:c r="I625" s="62" t="n">
        <x:v>40</x:v>
      </x:c>
      <x:c r="J625" s="49" t="str"/>
      <x:c r="K625" s="56" t="inlineStr">
        <x:is>
          <x:t xml:space="preserve">esp:mgef:071178:Devotion.esp:name</x:t>
        </x:is>
      </x:c>
    </x:row>
    <x:row r="626" ht="58" customHeight="1">
      <x:c r="A626" s="27" t="inlineStr">
        <x:is>
          <x:t xml:space="preserve">Shared - tier.faithful</x:t>
        </x:is>
      </x:c>
      <x:c r="B626" s="27" t="inlineStr">
        <x:is>
          <x:t xml:space="preserve">Auri-El</x:t>
        </x:is>
      </x:c>
      <x:c r="C626" s="27" t="inlineStr">
        <x:is>
          <x:t xml:space="preserve">Active Effect name</x:t>
        </x:is>
      </x:c>
      <x:c r="D626" s="38" t="inlineStr">
        <x:is>
          <x:t xml:space="preserve">Magic Resistance</x:t>
        </x:is>
      </x:c>
      <x:c r="E626" s="49" t="str"/>
      <x:c r="F626" s="59" t="str"/>
      <x:c r="G626" s="58" t="str">
        <x:f>IF(E626="","",IF(I626="","Draft "&amp;LEN(E626),IF(LEN(E626)&lt;=I626,"OK "&amp;LEN(E626)&amp;"/"&amp;I626,"OVER "&amp;LEN(E626)&amp;"/"&amp;I626)))</x:f>
      </x:c>
      <x:c r="H626" s="38" t="inlineStr">
        <x:is>
          <x:t xml:space="preserve">Live record field is inventoried, but its current firing/attachment contract still requires source linkage.</x:t>
        </x:is>
      </x:c>
      <x:c r="I626" s="62" t="n">
        <x:v>40</x:v>
      </x:c>
      <x:c r="J626" s="49" t="str"/>
      <x:c r="K626" s="56" t="inlineStr">
        <x:is>
          <x:t xml:space="preserve">esp:mgef:071179:Devotion.esp:name</x:t>
        </x:is>
      </x:c>
    </x:row>
    <x:row r="627" ht="58" customHeight="1">
      <x:c r="A627" s="27" t="inlineStr">
        <x:is>
          <x:t xml:space="preserve">Shared - tier.faithful</x:t>
        </x:is>
      </x:c>
      <x:c r="B627" s="27" t="inlineStr">
        <x:is>
          <x:t xml:space="preserve">Auri-El</x:t>
        </x:is>
      </x:c>
      <x:c r="C627" s="27" t="inlineStr">
        <x:is>
          <x:t xml:space="preserve">Active Effect name</x:t>
        </x:is>
      </x:c>
      <x:c r="D627" s="38" t="inlineStr">
        <x:is>
          <x:t xml:space="preserve">Fortify Magicka</x:t>
        </x:is>
      </x:c>
      <x:c r="E627" s="49" t="str"/>
      <x:c r="F627" s="59" t="str"/>
      <x:c r="G627" s="58" t="str">
        <x:f>IF(E627="","",IF(I627="","Draft "&amp;LEN(E627),IF(LEN(E627)&lt;=I627,"OK "&amp;LEN(E627)&amp;"/"&amp;I627,"OVER "&amp;LEN(E627)&amp;"/"&amp;I627)))</x:f>
      </x:c>
      <x:c r="H627" s="38" t="inlineStr">
        <x:is>
          <x:t xml:space="preserve">Live record field is inventoried, but its current firing/attachment contract still requires source linkage.</x:t>
        </x:is>
      </x:c>
      <x:c r="I627" s="62" t="n">
        <x:v>40</x:v>
      </x:c>
      <x:c r="J627" s="49" t="str"/>
      <x:c r="K627" s="56" t="inlineStr">
        <x:is>
          <x:t xml:space="preserve">esp:mgef:07168A:Devotion.esp:name</x:t>
        </x:is>
      </x:c>
    </x:row>
    <x:row r="628" ht="58" customHeight="1">
      <x:c r="A628" s="27" t="inlineStr">
        <x:is>
          <x:t xml:space="preserve">Shared - tier.faithful</x:t>
        </x:is>
      </x:c>
      <x:c r="B628" s="27" t="inlineStr">
        <x:is>
          <x:t xml:space="preserve">Auri-El</x:t>
        </x:is>
      </x:c>
      <x:c r="C628" s="27" t="inlineStr">
        <x:is>
          <x:t xml:space="preserve">Active Effect name</x:t>
        </x:is>
      </x:c>
      <x:c r="D628" s="38" t="inlineStr">
        <x:is>
          <x:t xml:space="preserve">Auri-El's Dawn - Devoted</x:t>
        </x:is>
      </x:c>
      <x:c r="E628" s="49" t="str"/>
      <x:c r="F628" s="59" t="str"/>
      <x:c r="G628" s="58" t="str">
        <x:f>IF(E628="","",IF(I628="","Draft "&amp;LEN(E628),IF(LEN(E628)&lt;=I628,"OK "&amp;LEN(E628)&amp;"/"&amp;I628,"OVER "&amp;LEN(E628)&amp;"/"&amp;I628)))</x:f>
      </x:c>
      <x:c r="H628" s="38" t="inlineStr">
        <x:is>
          <x:t xml:space="preserve">Live record field is inventoried, but its current firing/attachment contract still requires source linkage.</x:t>
        </x:is>
      </x:c>
      <x:c r="I628" s="62" t="n">
        <x:v>40</x:v>
      </x:c>
      <x:c r="J628" s="49" t="str"/>
      <x:c r="K628" s="56" t="inlineStr">
        <x:is>
          <x:t xml:space="preserve">esp:spel:07117A:Devotion.esp:name</x:t>
        </x:is>
      </x:c>
    </x:row>
    <x:row r="629" ht="58" customHeight="1">
      <x:c r="A629" s="27" t="inlineStr">
        <x:is>
          <x:t xml:space="preserve">Shared - tier.initial-recognition</x:t>
        </x:is>
      </x:c>
      <x:c r="B629" s="27" t="inlineStr">
        <x:is>
          <x:t xml:space="preserve">Auri-El</x:t>
        </x:is>
      </x:c>
      <x:c r="C629" s="27" t="inlineStr">
        <x:is>
          <x:t xml:space="preserve">Active Effect description</x:t>
        </x:is>
      </x:c>
      <x:c r="D629" s="38" t="inlineStr">
        <x:is>
          <x:t xml:space="preserve">The Dawn steadies you. Magicka Regeneration +5%.</x:t>
        </x:is>
      </x:c>
      <x:c r="E629" s="49" t="str"/>
      <x:c r="F629" s="59" t="str"/>
      <x:c r="G629" s="58" t="str">
        <x:f>IF(E629="","",IF(I629="","Draft "&amp;LEN(E629),IF(LEN(E629)&lt;=I629,"OK "&amp;LEN(E629)&amp;"/"&amp;I629,"OVER "&amp;LEN(E629)&amp;"/"&amp;I629)))</x:f>
      </x:c>
      <x:c r="H629" s="38" t="inlineStr">
        <x:is>
          <x:t xml:space="preserve">Live record field is inventoried, but its current firing/attachment contract still requires source linkage.</x:t>
        </x:is>
      </x:c>
      <x:c r="I629" s="62" t="n">
        <x:v>200</x:v>
      </x:c>
      <x:c r="J629" s="49" t="str"/>
      <x:c r="K629" s="56" t="inlineStr">
        <x:is>
          <x:t xml:space="preserve">esp:mgef:071176:Devotion.esp:description</x:t>
        </x:is>
      </x:c>
    </x:row>
    <x:row r="630" ht="58" customHeight="1">
      <x:c r="A630" s="27" t="inlineStr">
        <x:is>
          <x:t xml:space="preserve">Shared - tier.initial-recognition</x:t>
        </x:is>
      </x:c>
      <x:c r="B630" s="27" t="inlineStr">
        <x:is>
          <x:t xml:space="preserve">Auri-El</x:t>
        </x:is>
      </x:c>
      <x:c r="C630" s="27" t="inlineStr">
        <x:is>
          <x:t xml:space="preserve">Active Effect description</x:t>
        </x:is>
      </x:c>
      <x:c r="D630" s="38" t="inlineStr">
        <x:is>
          <x:t xml:space="preserve">The Dawn steadies you. Fortify Magicka +15.</x:t>
        </x:is>
      </x:c>
      <x:c r="E630" s="49" t="str"/>
      <x:c r="F630" s="59" t="str"/>
      <x:c r="G630" s="58" t="str">
        <x:f>IF(E630="","",IF(I630="","Draft "&amp;LEN(E630),IF(LEN(E630)&lt;=I630,"OK "&amp;LEN(E630)&amp;"/"&amp;I630,"OVER "&amp;LEN(E630)&amp;"/"&amp;I630)))</x:f>
      </x:c>
      <x:c r="H630" s="38" t="inlineStr">
        <x:is>
          <x:t xml:space="preserve">Live record field is inventoried, but its current firing/attachment contract still requires source linkage.</x:t>
        </x:is>
      </x:c>
      <x:c r="I630" s="62" t="n">
        <x:v>200</x:v>
      </x:c>
      <x:c r="J630" s="49" t="str"/>
      <x:c r="K630" s="56" t="inlineStr">
        <x:is>
          <x:t xml:space="preserve">esp:mgef:071689:Devotion.esp:description</x:t>
        </x:is>
      </x:c>
    </x:row>
    <x:row r="631" ht="58" customHeight="1">
      <x:c r="A631" s="27" t="inlineStr">
        <x:is>
          <x:t xml:space="preserve">Shared - tier.initial-recognition</x:t>
        </x:is>
      </x:c>
      <x:c r="B631" s="27" t="inlineStr">
        <x:is>
          <x:t xml:space="preserve">Auri-El</x:t>
        </x:is>
      </x:c>
      <x:c r="C631" s="27" t="inlineStr">
        <x:is>
          <x:t xml:space="preserve">Active Effect description</x:t>
        </x:is>
      </x:c>
      <x:c r="D631" s="38" t="inlineStr">
        <x:is>
          <x:t xml:space="preserve">The Dawn steadies you. Fortify Magicka +15.</x:t>
        </x:is>
      </x:c>
      <x:c r="E631" s="49" t="str"/>
      <x:c r="F631" s="59" t="str"/>
      <x:c r="G631" s="58" t="str">
        <x:f>IF(E631="","",IF(I631="","Draft "&amp;LEN(E631),IF(LEN(E631)&lt;=I631,"OK "&amp;LEN(E631)&amp;"/"&amp;I631,"OVER "&amp;LEN(E631)&amp;"/"&amp;I631)))</x:f>
      </x:c>
      <x:c r="H631" s="38" t="inlineStr">
        <x:is>
          <x:t xml:space="preserve">Live record field is inventoried, but its current firing/attachment contract still requires source linkage.</x:t>
        </x:is>
      </x:c>
      <x:c r="I631" s="62" t="n">
        <x:v>200</x:v>
      </x:c>
      <x:c r="J631" s="49" t="str"/>
      <x:c r="K631" s="56" t="inlineStr">
        <x:is>
          <x:t xml:space="preserve">esp:spel:071177:Devotion.esp:description</x:t>
        </x:is>
      </x:c>
    </x:row>
    <x:row r="632" ht="58" customHeight="1">
      <x:c r="A632" s="27" t="inlineStr">
        <x:is>
          <x:t xml:space="preserve">Shared - tier.initial-recognition</x:t>
        </x:is>
      </x:c>
      <x:c r="B632" s="27" t="inlineStr">
        <x:is>
          <x:t xml:space="preserve">Auri-El</x:t>
        </x:is>
      </x:c>
      <x:c r="C632" s="27" t="inlineStr">
        <x:is>
          <x:t xml:space="preserve">Active Effect name</x:t>
        </x:is>
      </x:c>
      <x:c r="D632" s="38" t="inlineStr">
        <x:is>
          <x:t xml:space="preserve">AuriEl's Blessing</x:t>
        </x:is>
      </x:c>
      <x:c r="E632" s="49" t="str"/>
      <x:c r="F632" s="59" t="str"/>
      <x:c r="G632" s="58" t="str">
        <x:f>IF(E632="","",IF(I632="","Draft "&amp;LEN(E632),IF(LEN(E632)&lt;=I632,"OK "&amp;LEN(E632)&amp;"/"&amp;I632,"OVER "&amp;LEN(E632)&amp;"/"&amp;I632)))</x:f>
      </x:c>
      <x:c r="H632" s="38" t="inlineStr">
        <x:is>
          <x:t xml:space="preserve">Live record field is inventoried, but its current firing/attachment contract still requires source linkage.</x:t>
        </x:is>
      </x:c>
      <x:c r="I632" s="62" t="n">
        <x:v>40</x:v>
      </x:c>
      <x:c r="J632" s="49" t="str"/>
      <x:c r="K632" s="56" t="inlineStr">
        <x:is>
          <x:t xml:space="preserve">esp:mgef:03DE8D:Devotion.esp:name</x:t>
        </x:is>
      </x:c>
    </x:row>
    <x:row r="633" ht="58" customHeight="1">
      <x:c r="A633" s="27" t="inlineStr">
        <x:is>
          <x:t xml:space="preserve">Shared - tier.initial-recognition</x:t>
        </x:is>
      </x:c>
      <x:c r="B633" s="27" t="inlineStr">
        <x:is>
          <x:t xml:space="preserve">Auri-El</x:t>
        </x:is>
      </x:c>
      <x:c r="C633" s="27" t="inlineStr">
        <x:is>
          <x:t xml:space="preserve">Active Effect name</x:t>
        </x:is>
      </x:c>
      <x:c r="D633" s="38" t="inlineStr">
        <x:is>
          <x:t xml:space="preserve">Magicka Regeneration</x:t>
        </x:is>
      </x:c>
      <x:c r="E633" s="49" t="str"/>
      <x:c r="F633" s="59" t="str"/>
      <x:c r="G633" s="58" t="str">
        <x:f>IF(E633="","",IF(I633="","Draft "&amp;LEN(E633),IF(LEN(E633)&lt;=I633,"OK "&amp;LEN(E633)&amp;"/"&amp;I633,"OVER "&amp;LEN(E633)&amp;"/"&amp;I633)))</x:f>
      </x:c>
      <x:c r="H633" s="38" t="inlineStr">
        <x:is>
          <x:t xml:space="preserve">Live record field is inventoried, but its current firing/attachment contract still requires source linkage.</x:t>
        </x:is>
      </x:c>
      <x:c r="I633" s="62" t="n">
        <x:v>40</x:v>
      </x:c>
      <x:c r="J633" s="49" t="str"/>
      <x:c r="K633" s="56" t="inlineStr">
        <x:is>
          <x:t xml:space="preserve">esp:mgef:071176:Devotion.esp:name</x:t>
        </x:is>
      </x:c>
    </x:row>
    <x:row r="634" ht="58" customHeight="1">
      <x:c r="A634" s="27" t="inlineStr">
        <x:is>
          <x:t xml:space="preserve">Shared - tier.initial-recognition</x:t>
        </x:is>
      </x:c>
      <x:c r="B634" s="27" t="inlineStr">
        <x:is>
          <x:t xml:space="preserve">Auri-El</x:t>
        </x:is>
      </x:c>
      <x:c r="C634" s="27" t="inlineStr">
        <x:is>
          <x:t xml:space="preserve">Active Effect name</x:t>
        </x:is>
      </x:c>
      <x:c r="D634" s="38" t="inlineStr">
        <x:is>
          <x:t xml:space="preserve">Fortify Magicka</x:t>
        </x:is>
      </x:c>
      <x:c r="E634" s="49" t="str"/>
      <x:c r="F634" s="59" t="str"/>
      <x:c r="G634" s="58" t="str">
        <x:f>IF(E634="","",IF(I634="","Draft "&amp;LEN(E634),IF(LEN(E634)&lt;=I634,"OK "&amp;LEN(E634)&amp;"/"&amp;I634,"OVER "&amp;LEN(E634)&amp;"/"&amp;I634)))</x:f>
      </x:c>
      <x:c r="H634" s="38" t="inlineStr">
        <x:is>
          <x:t xml:space="preserve">Live record field is inventoried, but its current firing/attachment contract still requires source linkage.</x:t>
        </x:is>
      </x:c>
      <x:c r="I634" s="62" t="n">
        <x:v>40</x:v>
      </x:c>
      <x:c r="J634" s="49" t="str"/>
      <x:c r="K634" s="56" t="inlineStr">
        <x:is>
          <x:t xml:space="preserve">esp:mgef:071689:Devotion.esp:name</x:t>
        </x:is>
      </x:c>
    </x:row>
    <x:row r="635" ht="58" customHeight="1">
      <x:c r="A635" s="27" t="inlineStr">
        <x:is>
          <x:t xml:space="preserve">Shared - tier.initial-recognition</x:t>
        </x:is>
      </x:c>
      <x:c r="B635" s="27" t="inlineStr">
        <x:is>
          <x:t xml:space="preserve">Auri-El</x:t>
        </x:is>
      </x:c>
      <x:c r="C635" s="27" t="inlineStr">
        <x:is>
          <x:t xml:space="preserve">Active Effect name</x:t>
        </x:is>
      </x:c>
      <x:c r="D635" s="38" t="inlineStr">
        <x:is>
          <x:t xml:space="preserve">AuriEl's Blessing - Seeker</x:t>
        </x:is>
      </x:c>
      <x:c r="E635" s="49" t="str"/>
      <x:c r="F635" s="59" t="str"/>
      <x:c r="G635" s="58" t="str">
        <x:f>IF(E635="","",IF(I635="","Draft "&amp;LEN(E635),IF(LEN(E635)&lt;=I635,"OK "&amp;LEN(E635)&amp;"/"&amp;I635,"OVER "&amp;LEN(E635)&amp;"/"&amp;I635)))</x:f>
      </x:c>
      <x:c r="H635" s="38" t="inlineStr">
        <x:is>
          <x:t xml:space="preserve">Live record field is inventoried, but its current firing/attachment contract still requires source linkage.</x:t>
        </x:is>
      </x:c>
      <x:c r="I635" s="62" t="n">
        <x:v>40</x:v>
      </x:c>
      <x:c r="J635" s="49" t="str"/>
      <x:c r="K635" s="56" t="inlineStr">
        <x:is>
          <x:t xml:space="preserve">esp:spel:03DE97:Devotion.esp:name</x:t>
        </x:is>
      </x:c>
    </x:row>
    <x:row r="636" ht="58" customHeight="1">
      <x:c r="A636" s="27" t="inlineStr">
        <x:is>
          <x:t xml:space="preserve">Shared - tier.initial-recognition</x:t>
        </x:is>
      </x:c>
      <x:c r="B636" s="27" t="inlineStr">
        <x:is>
          <x:t xml:space="preserve">Auri-El</x:t>
        </x:is>
      </x:c>
      <x:c r="C636" s="27" t="inlineStr">
        <x:is>
          <x:t xml:space="preserve">Active Effect name</x:t>
        </x:is>
      </x:c>
      <x:c r="D636" s="38" t="inlineStr">
        <x:is>
          <x:t xml:space="preserve">Auri-El's Dawn - Seeker</x:t>
        </x:is>
      </x:c>
      <x:c r="E636" s="49" t="str"/>
      <x:c r="F636" s="59" t="str"/>
      <x:c r="G636" s="58" t="str">
        <x:f>IF(E636="","",IF(I636="","Draft "&amp;LEN(E636),IF(LEN(E636)&lt;=I636,"OK "&amp;LEN(E636)&amp;"/"&amp;I636,"OVER "&amp;LEN(E636)&amp;"/"&amp;I636)))</x:f>
      </x:c>
      <x:c r="H636" s="38" t="inlineStr">
        <x:is>
          <x:t xml:space="preserve">Live record field is inventoried, but its current firing/attachment contract still requires source linkage.</x:t>
        </x:is>
      </x:c>
      <x:c r="I636" s="62" t="n">
        <x:v>40</x:v>
      </x:c>
      <x:c r="J636" s="49" t="str"/>
      <x:c r="K636" s="56" t="inlineStr">
        <x:is>
          <x:t xml:space="preserve">esp:spel:071177:Devotion.esp:name</x:t>
        </x:is>
      </x:c>
    </x:row>
    <x:row r="637" ht="58" customHeight="1">
      <x:c r="A637" s="27" t="inlineStr">
        <x:is>
          <x:t xml:space="preserve">Shared - unclassified</x:t>
        </x:is>
      </x:c>
      <x:c r="B637" s="27" t="inlineStr">
        <x:is>
          <x:t xml:space="preserve">Auri-El</x:t>
        </x:is>
      </x:c>
      <x:c r="C637" s="27" t="inlineStr">
        <x:is>
          <x:t xml:space="preserve">Active Effect description</x:t>
        </x:is>
      </x:c>
      <x:c r="D637" s="38" t="inlineStr">
        <x:is>
          <x:t xml:space="preserve">Auri-El's line holds steady. Maximum Magicka +10.</x:t>
        </x:is>
      </x:c>
      <x:c r="E637" s="49" t="str"/>
      <x:c r="F637" s="59" t="str"/>
      <x:c r="G637" s="58" t="str">
        <x:f>IF(E637="","",IF(I637="","Draft "&amp;LEN(E637),IF(LEN(E637)&lt;=I637,"OK "&amp;LEN(E637)&amp;"/"&amp;I637,"OVER "&amp;LEN(E637)&amp;"/"&amp;I637)))</x:f>
      </x:c>
      <x:c r="H637" s="38" t="inlineStr">
        <x:is>
          <x:t xml:space="preserve">Live record field is inventoried, but its current firing/attachment contract still requires source linkage.</x:t>
        </x:is>
      </x:c>
      <x:c r="I637" s="62" t="n">
        <x:v>200</x:v>
      </x:c>
      <x:c r="J637" s="49" t="str"/>
      <x:c r="K637" s="56" t="inlineStr">
        <x:is>
          <x:t xml:space="preserve">esp:mgef:0715A6:Devotion.esp:description</x:t>
        </x:is>
      </x:c>
    </x:row>
    <x:row r="638" ht="58" customHeight="1">
      <x:c r="A638" s="27" t="inlineStr">
        <x:is>
          <x:t xml:space="preserve">Shared - unclassified</x:t>
        </x:is>
      </x:c>
      <x:c r="B638" s="27" t="inlineStr">
        <x:is>
          <x:t xml:space="preserve">Auri-El</x:t>
        </x:is>
      </x:c>
      <x:c r="C638" s="27" t="inlineStr">
        <x:is>
          <x:t xml:space="preserve">Active Effect description</x:t>
        </x:is>
      </x:c>
      <x:c r="D638" s="38" t="inlineStr">
        <x:is>
          <x:t xml:space="preserve">Auri-El's line holds steady. Maximum Magicka +10.</x:t>
        </x:is>
      </x:c>
      <x:c r="E638" s="49" t="str"/>
      <x:c r="F638" s="59" t="str"/>
      <x:c r="G638" s="58" t="str">
        <x:f>IF(E638="","",IF(I638="","Draft "&amp;LEN(E638),IF(LEN(E638)&lt;=I638,"OK "&amp;LEN(E638)&amp;"/"&amp;I638,"OVER "&amp;LEN(E638)&amp;"/"&amp;I638)))</x:f>
      </x:c>
      <x:c r="H638" s="38" t="inlineStr">
        <x:is>
          <x:t xml:space="preserve">Live record field is inventoried, but its current firing/attachment contract still requires source linkage.</x:t>
        </x:is>
      </x:c>
      <x:c r="I638" s="62" t="n">
        <x:v>200</x:v>
      </x:c>
      <x:c r="J638" s="49" t="str"/>
      <x:c r="K638" s="56" t="inlineStr">
        <x:is>
          <x:t xml:space="preserve">esp:spel:0715A7:Devotion.esp:description</x:t>
        </x:is>
      </x:c>
    </x:row>
    <x:row r="639" ht="58" customHeight="1">
      <x:c r="A639" s="27" t="inlineStr">
        <x:is>
          <x:t xml:space="preserve">Shared - unclassified</x:t>
        </x:is>
      </x:c>
      <x:c r="B639" s="27" t="inlineStr">
        <x:is>
          <x:t xml:space="preserve">Auri-El</x:t>
        </x:is>
      </x:c>
      <x:c r="C639" s="27" t="inlineStr">
        <x:is>
          <x:t xml:space="preserve">Active Effect name</x:t>
        </x:is>
      </x:c>
      <x:c r="D639" s="38" t="inlineStr">
        <x:is>
          <x:t xml:space="preserve">AuriEl's Blessing</x:t>
        </x:is>
      </x:c>
      <x:c r="E639" s="49" t="str"/>
      <x:c r="F639" s="59" t="str"/>
      <x:c r="G639" s="58" t="str">
        <x:f>IF(E639="","",IF(I639="","Draft "&amp;LEN(E639),IF(LEN(E639)&lt;=I639,"OK "&amp;LEN(E639)&amp;"/"&amp;I639,"OVER "&amp;LEN(E639)&amp;"/"&amp;I639)))</x:f>
      </x:c>
      <x:c r="H639" s="38" t="inlineStr">
        <x:is>
          <x:t xml:space="preserve">Live record field is inventoried, but its current firing/attachment contract still requires source linkage.</x:t>
        </x:is>
      </x:c>
      <x:c r="I639" s="62" t="n">
        <x:v>40</x:v>
      </x:c>
      <x:c r="J639" s="49" t="str"/>
      <x:c r="K639" s="56" t="inlineStr">
        <x:is>
          <x:t xml:space="preserve">esp:mgef:03DE8F:Devotion.esp:name</x:t>
        </x:is>
      </x:c>
    </x:row>
    <x:row r="640" ht="58" customHeight="1">
      <x:c r="A640" s="27" t="inlineStr">
        <x:is>
          <x:t xml:space="preserve">Shared - unclassified</x:t>
        </x:is>
      </x:c>
      <x:c r="B640" s="27" t="inlineStr">
        <x:is>
          <x:t xml:space="preserve">Auri-El</x:t>
        </x:is>
      </x:c>
      <x:c r="C640" s="27" t="inlineStr">
        <x:is>
          <x:t xml:space="preserve">Active Effect name</x:t>
        </x:is>
      </x:c>
      <x:c r="D640" s="38" t="inlineStr">
        <x:is>
          <x:t xml:space="preserve">AuriEl's Blessing</x:t>
        </x:is>
      </x:c>
      <x:c r="E640" s="49" t="str"/>
      <x:c r="F640" s="59" t="str"/>
      <x:c r="G640" s="58" t="str">
        <x:f>IF(E640="","",IF(I640="","Draft "&amp;LEN(E640),IF(LEN(E640)&lt;=I640,"OK "&amp;LEN(E640)&amp;"/"&amp;I640,"OVER "&amp;LEN(E640)&amp;"/"&amp;I640)))</x:f>
      </x:c>
      <x:c r="H640" s="38" t="inlineStr">
        <x:is>
          <x:t xml:space="preserve">Live record field is inventoried, but its current firing/attachment contract still requires source linkage.</x:t>
        </x:is>
      </x:c>
      <x:c r="I640" s="62" t="n">
        <x:v>40</x:v>
      </x:c>
      <x:c r="J640" s="49" t="str"/>
      <x:c r="K640" s="56" t="inlineStr">
        <x:is>
          <x:t xml:space="preserve">esp:mgef:03DE90:Devotion.esp:name</x:t>
        </x:is>
      </x:c>
    </x:row>
    <x:row r="641" ht="58" customHeight="1">
      <x:c r="A641" s="27" t="inlineStr">
        <x:is>
          <x:t xml:space="preserve">Shared - unclassified</x:t>
        </x:is>
      </x:c>
      <x:c r="B641" s="27" t="inlineStr">
        <x:is>
          <x:t xml:space="preserve">Auri-El</x:t>
        </x:is>
      </x:c>
      <x:c r="C641" s="27" t="inlineStr">
        <x:is>
          <x:t xml:space="preserve">Active Effect name</x:t>
        </x:is>
      </x:c>
      <x:c r="D641" s="38" t="inlineStr">
        <x:is>
          <x:t xml:space="preserve">Devotion Shrine Prayer - Auri-El</x:t>
        </x:is>
      </x:c>
      <x:c r="E641" s="49" t="str"/>
      <x:c r="F641" s="59" t="str"/>
      <x:c r="G641" s="58" t="str">
        <x:f>IF(E641="","",IF(I641="","Draft "&amp;LEN(E641),IF(LEN(E641)&lt;=I641,"OK "&amp;LEN(E641)&amp;"/"&amp;I641,"OVER "&amp;LEN(E641)&amp;"/"&amp;I641)))</x:f>
      </x:c>
      <x:c r="H641" s="38" t="inlineStr">
        <x:is>
          <x:t xml:space="preserve">Live record field is inventoried, but its current firing/attachment contract still requires source linkage.</x:t>
        </x:is>
      </x:c>
      <x:c r="I641" s="62" t="n">
        <x:v>40</x:v>
      </x:c>
      <x:c r="J641" s="49" t="str"/>
      <x:c r="K641" s="56" t="inlineStr">
        <x:is>
          <x:t xml:space="preserve">esp:mgef:07160D:Devotion.esp:name</x:t>
        </x:is>
      </x:c>
    </x:row>
    <x:row r="642" ht="58" customHeight="1">
      <x:c r="A642" s="27" t="inlineStr">
        <x:is>
          <x:t xml:space="preserve">Shared - unclassified</x:t>
        </x:is>
      </x:c>
      <x:c r="B642" s="27" t="inlineStr">
        <x:is>
          <x:t xml:space="preserve">Auri-El</x:t>
        </x:is>
      </x:c>
      <x:c r="C642" s="27" t="inlineStr">
        <x:is>
          <x:t xml:space="preserve">Active Effect name</x:t>
        </x:is>
      </x:c>
      <x:c r="D642" s="38" t="inlineStr">
        <x:is>
          <x:t xml:space="preserve">AuriEl's Blessing - Champion</x:t>
        </x:is>
      </x:c>
      <x:c r="E642" s="49" t="str"/>
      <x:c r="F642" s="59" t="str"/>
      <x:c r="G642" s="58" t="str">
        <x:f>IF(E642="","",IF(I642="","Draft "&amp;LEN(E642),IF(LEN(E642)&lt;=I642,"OK "&amp;LEN(E642)&amp;"/"&amp;I642,"OVER "&amp;LEN(E642)&amp;"/"&amp;I642)))</x:f>
      </x:c>
      <x:c r="H642" s="38" t="inlineStr">
        <x:is>
          <x:t xml:space="preserve">Live record field is inventoried, but its current firing/attachment contract still requires source linkage.</x:t>
        </x:is>
      </x:c>
      <x:c r="I642" s="62" t="n">
        <x:v>40</x:v>
      </x:c>
      <x:c r="J642" s="49" t="str"/>
      <x:c r="K642" s="56" t="inlineStr">
        <x:is>
          <x:t xml:space="preserve">esp:spel:03DE9B:Devotion.esp:name</x:t>
        </x:is>
      </x:c>
    </x:row>
    <x:row r="643" ht="58" customHeight="1">
      <x:c r="A643" s="27" t="inlineStr">
        <x:is>
          <x:t xml:space="preserve">Shared - tier.devoted</x:t>
        </x:is>
      </x:c>
      <x:c r="B643" s="27" t="inlineStr">
        <x:is>
          <x:t xml:space="preserve">Baan Dar</x:t>
        </x:is>
      </x:c>
      <x:c r="C643" s="27" t="inlineStr">
        <x:is>
          <x:t xml:space="preserve">Active Effect description</x:t>
        </x:is>
      </x:c>
      <x:c r="D643" s="38" t="inlineStr">
        <x:is>
          <x:t xml:space="preserve">Unarmed attacks deal 20 additional damage.</x:t>
        </x:is>
      </x:c>
      <x:c r="E643" s="49" t="str"/>
      <x:c r="F643" s="59" t="str"/>
      <x:c r="G643" s="58" t="str">
        <x:f>IF(E643="","",IF(I643="","Draft "&amp;LEN(E643),IF(LEN(E643)&lt;=I643,"OK "&amp;LEN(E643)&amp;"/"&amp;I643,"OVER "&amp;LEN(E643)&amp;"/"&amp;I643)))</x:f>
      </x:c>
      <x:c r="H643" s="38" t="inlineStr">
        <x:is>
          <x:t xml:space="preserve">Live record field is inventoried, but its current firing/attachment contract still requires source linkage.</x:t>
        </x:is>
      </x:c>
      <x:c r="I643" s="62" t="n">
        <x:v>200</x:v>
      </x:c>
      <x:c r="J643" s="49" t="str"/>
      <x:c r="K643" s="56" t="inlineStr">
        <x:is>
          <x:t xml:space="preserve">esp:mgef:07109A:Devotion.esp:description</x:t>
        </x:is>
      </x:c>
    </x:row>
    <x:row r="644" ht="58" customHeight="1">
      <x:c r="A644" s="27" t="inlineStr">
        <x:is>
          <x:t xml:space="preserve">Shared - tier.devoted</x:t>
        </x:is>
      </x:c>
      <x:c r="B644" s="27" t="inlineStr">
        <x:is>
          <x:t xml:space="preserve">Baan Dar</x:t>
        </x:is>
      </x:c>
      <x:c r="C644" s="27" t="inlineStr">
        <x:is>
          <x:t xml:space="preserve">Active Effect description</x:t>
        </x:is>
      </x:c>
      <x:c r="D644" s="38" t="inlineStr">
        <x:is>
          <x:t xml:space="preserve">Baan Dar's luck is with you when the odds are not. Armor +50, Health Regeneration +25%, Unarmed Damage +10.</x:t>
        </x:is>
      </x:c>
      <x:c r="E644" s="49" t="str"/>
      <x:c r="F644" s="59" t="str"/>
      <x:c r="G644" s="58" t="str">
        <x:f>IF(E644="","",IF(I644="","Draft "&amp;LEN(E644),IF(LEN(E644)&lt;=I644,"OK "&amp;LEN(E644)&amp;"/"&amp;I644,"OVER "&amp;LEN(E644)&amp;"/"&amp;I644)))</x:f>
      </x:c>
      <x:c r="H644" s="38" t="inlineStr">
        <x:is>
          <x:t xml:space="preserve">Live record field is inventoried, but its current firing/attachment contract still requires source linkage.</x:t>
        </x:is>
      </x:c>
      <x:c r="I644" s="62" t="n">
        <x:v>200</x:v>
      </x:c>
      <x:c r="J644" s="49" t="str"/>
      <x:c r="K644" s="56" t="inlineStr">
        <x:is>
          <x:t xml:space="preserve">esp:mgef:07109B:Devotion.esp:description</x:t>
        </x:is>
      </x:c>
    </x:row>
    <x:row r="645" ht="58" customHeight="1">
      <x:c r="A645" s="27" t="inlineStr">
        <x:is>
          <x:t xml:space="preserve">Shared - tier.devoted</x:t>
        </x:is>
      </x:c>
      <x:c r="B645" s="27" t="inlineStr">
        <x:is>
          <x:t xml:space="preserve">Baan Dar</x:t>
        </x:is>
      </x:c>
      <x:c r="C645" s="27" t="inlineStr">
        <x:is>
          <x:t xml:space="preserve">Active Effect description</x:t>
        </x:is>
      </x:c>
      <x:c r="D645" s="38" t="inlineStr">
        <x:is>
          <x:t xml:space="preserve">Baan Dar's luck holds when the odds say it should not. Armor +50, Maximum Health +30, Sneak +10.</x:t>
        </x:is>
      </x:c>
      <x:c r="E645" s="49" t="str"/>
      <x:c r="F645" s="59" t="str"/>
      <x:c r="G645" s="58" t="str">
        <x:f>IF(E645="","",IF(I645="","Draft "&amp;LEN(E645),IF(LEN(E645)&lt;=I645,"OK "&amp;LEN(E645)&amp;"/"&amp;I645,"OVER "&amp;LEN(E645)&amp;"/"&amp;I645)))</x:f>
      </x:c>
      <x:c r="H645" s="38" t="inlineStr">
        <x:is>
          <x:t xml:space="preserve">Live record field is inventoried, but its current firing/attachment contract still requires source linkage.</x:t>
        </x:is>
      </x:c>
      <x:c r="I645" s="62" t="n">
        <x:v>200</x:v>
      </x:c>
      <x:c r="J645" s="49" t="str"/>
      <x:c r="K645" s="56" t="inlineStr">
        <x:is>
          <x:t xml:space="preserve">esp:mgef:071208:Devotion.esp:description</x:t>
        </x:is>
      </x:c>
    </x:row>
    <x:row r="646" ht="58" customHeight="1">
      <x:c r="A646" s="27" t="inlineStr">
        <x:is>
          <x:t xml:space="preserve">Shared - tier.devoted</x:t>
        </x:is>
      </x:c>
      <x:c r="B646" s="27" t="inlineStr">
        <x:is>
          <x:t xml:space="preserve">Baan Dar</x:t>
        </x:is>
      </x:c>
      <x:c r="C646" s="27" t="inlineStr">
        <x:is>
          <x:t xml:space="preserve">Active Effect description</x:t>
        </x:is>
      </x:c>
      <x:c r="D646" s="38" t="inlineStr">
        <x:is>
          <x:t xml:space="preserve">Baan Dar's luck holds when the odds say it should not. Armor +50, Health Regeneration +25%, Sneak +10.</x:t>
        </x:is>
      </x:c>
      <x:c r="E646" s="49" t="str"/>
      <x:c r="F646" s="59" t="str"/>
      <x:c r="G646" s="58" t="str">
        <x:f>IF(E646="","",IF(I646="","Draft "&amp;LEN(E646),IF(LEN(E646)&lt;=I646,"OK "&amp;LEN(E646)&amp;"/"&amp;I646,"OVER "&amp;LEN(E646)&amp;"/"&amp;I646)))</x:f>
      </x:c>
      <x:c r="H646" s="38" t="inlineStr">
        <x:is>
          <x:t xml:space="preserve">Live record field is inventoried, but its current firing/attachment contract still requires source linkage.</x:t>
        </x:is>
      </x:c>
      <x:c r="I646" s="62" t="n">
        <x:v>200</x:v>
      </x:c>
      <x:c r="J646" s="49" t="str"/>
      <x:c r="K646" s="56" t="inlineStr">
        <x:is>
          <x:t xml:space="preserve">esp:mgef:071209:Devotion.esp:description</x:t>
        </x:is>
      </x:c>
    </x:row>
    <x:row r="647" ht="58" customHeight="1">
      <x:c r="A647" s="27" t="inlineStr">
        <x:is>
          <x:t xml:space="preserve">Shared - tier.devoted</x:t>
        </x:is>
      </x:c>
      <x:c r="B647" s="27" t="inlineStr">
        <x:is>
          <x:t xml:space="preserve">Baan Dar</x:t>
        </x:is>
      </x:c>
      <x:c r="C647" s="27" t="inlineStr">
        <x:is>
          <x:t xml:space="preserve">Active Effect description</x:t>
        </x:is>
      </x:c>
      <x:c r="D647" s="38" t="inlineStr">
        <x:is>
          <x:t xml:space="preserve">Baan Dar's luck holds when the odds say it should not. Armor +50, Maximum Health +30, Sneak +10.</x:t>
        </x:is>
      </x:c>
      <x:c r="E647" s="49" t="str"/>
      <x:c r="F647" s="59" t="str"/>
      <x:c r="G647" s="58" t="str">
        <x:f>IF(E647="","",IF(I647="","Draft "&amp;LEN(E647),IF(LEN(E647)&lt;=I647,"OK "&amp;LEN(E647)&amp;"/"&amp;I647,"OVER "&amp;LEN(E647)&amp;"/"&amp;I647)))</x:f>
      </x:c>
      <x:c r="H647" s="38" t="inlineStr">
        <x:is>
          <x:t xml:space="preserve">Live record field is inventoried, but its current firing/attachment contract still requires source linkage.</x:t>
        </x:is>
      </x:c>
      <x:c r="I647" s="62" t="n">
        <x:v>200</x:v>
      </x:c>
      <x:c r="J647" s="49" t="str"/>
      <x:c r="K647" s="56" t="inlineStr">
        <x:is>
          <x:t xml:space="preserve">esp:mgef:07120A:Devotion.esp:description</x:t>
        </x:is>
      </x:c>
    </x:row>
    <x:row r="648" ht="58" customHeight="1">
      <x:c r="A648" s="27" t="inlineStr">
        <x:is>
          <x:t xml:space="preserve">Shared - tier.devoted</x:t>
        </x:is>
      </x:c>
      <x:c r="B648" s="27" t="inlineStr">
        <x:is>
          <x:t xml:space="preserve">Baan Dar</x:t>
        </x:is>
      </x:c>
      <x:c r="C648" s="27" t="inlineStr">
        <x:is>
          <x:t xml:space="preserve">Active Effect description</x:t>
        </x:is>
      </x:c>
      <x:c r="D648" s="38" t="inlineStr">
        <x:is>
          <x:t xml:space="preserve">Baan Dar's luck is with you when the odds are not. Armor +50, Maximum Health +30, Unarmed Damage +10.</x:t>
        </x:is>
      </x:c>
      <x:c r="E648" s="49" t="str"/>
      <x:c r="F648" s="59" t="str"/>
      <x:c r="G648" s="58" t="str">
        <x:f>IF(E648="","",IF(I648="","Draft "&amp;LEN(E648),IF(LEN(E648)&lt;=I648,"OK "&amp;LEN(E648)&amp;"/"&amp;I648,"OVER "&amp;LEN(E648)&amp;"/"&amp;I648)))</x:f>
      </x:c>
      <x:c r="H648" s="38" t="inlineStr">
        <x:is>
          <x:t xml:space="preserve">Live record field is inventoried, but its current firing/attachment contract still requires source linkage.</x:t>
        </x:is>
      </x:c>
      <x:c r="I648" s="62" t="n">
        <x:v>200</x:v>
      </x:c>
      <x:c r="J648" s="49" t="str"/>
      <x:c r="K648" s="56" t="inlineStr">
        <x:is>
          <x:t xml:space="preserve">esp:mgef:07122D:Devotion.esp:description</x:t>
        </x:is>
      </x:c>
    </x:row>
    <x:row r="649" ht="58" customHeight="1">
      <x:c r="A649" s="27" t="inlineStr">
        <x:is>
          <x:t xml:space="preserve">Shared - tier.devoted</x:t>
        </x:is>
      </x:c>
      <x:c r="B649" s="27" t="inlineStr">
        <x:is>
          <x:t xml:space="preserve">Baan Dar</x:t>
        </x:is>
      </x:c>
      <x:c r="C649" s="27" t="inlineStr">
        <x:is>
          <x:t xml:space="preserve">Active Effect description</x:t>
        </x:is>
      </x:c>
      <x:c r="D649" s="38" t="inlineStr">
        <x:is>
          <x:t xml:space="preserve">Baan Dar slips you out of death's hand.</x:t>
        </x:is>
      </x:c>
      <x:c r="E649" s="49" t="str"/>
      <x:c r="F649" s="59" t="str"/>
      <x:c r="G649" s="58" t="str">
        <x:f>IF(E649="","",IF(I649="","Draft "&amp;LEN(E649),IF(LEN(E649)&lt;=I649,"OK "&amp;LEN(E649)&amp;"/"&amp;I649,"OVER "&amp;LEN(E649)&amp;"/"&amp;I649)))</x:f>
      </x:c>
      <x:c r="H649" s="38" t="inlineStr">
        <x:is>
          <x:t xml:space="preserve">Live record field is inventoried, but its current firing/attachment contract still requires source linkage.</x:t>
        </x:is>
      </x:c>
      <x:c r="I649" s="62" t="n">
        <x:v>200</x:v>
      </x:c>
      <x:c r="J649" s="49" t="str"/>
      <x:c r="K649" s="56" t="inlineStr">
        <x:is>
          <x:t xml:space="preserve">esp:mgef:071502:Devotion.esp:description</x:t>
        </x:is>
      </x:c>
    </x:row>
    <x:row r="650" ht="58" customHeight="1">
      <x:c r="A650" s="27" t="inlineStr">
        <x:is>
          <x:t xml:space="preserve">Shared - tier.devoted</x:t>
        </x:is>
      </x:c>
      <x:c r="B650" s="27" t="inlineStr">
        <x:is>
          <x:t xml:space="preserve">Baan Dar</x:t>
        </x:is>
      </x:c>
      <x:c r="C650" s="27" t="inlineStr">
        <x:is>
          <x:t xml:space="preserve">Active Effect description</x:t>
        </x:is>
      </x:c>
      <x:c r="D650" s="38" t="inlineStr">
        <x:is>
          <x:t xml:space="preserve">Baan Dar's luck is with you when the odds are not. Armor +50, Maximum Health +30, Unarmed Damage +10.</x:t>
        </x:is>
      </x:c>
      <x:c r="E650" s="49" t="str"/>
      <x:c r="F650" s="59" t="str"/>
      <x:c r="G650" s="58" t="str">
        <x:f>IF(E650="","",IF(I650="","Draft "&amp;LEN(E650),IF(LEN(E650)&lt;=I650,"OK "&amp;LEN(E650)&amp;"/"&amp;I650,"OVER "&amp;LEN(E650)&amp;"/"&amp;I650)))</x:f>
      </x:c>
      <x:c r="H650" s="38" t="inlineStr">
        <x:is>
          <x:t xml:space="preserve">Live record field is inventoried, but its current firing/attachment contract still requires source linkage.</x:t>
        </x:is>
      </x:c>
      <x:c r="I650" s="62" t="n">
        <x:v>200</x:v>
      </x:c>
      <x:c r="J650" s="49" t="str"/>
      <x:c r="K650" s="56" t="inlineStr">
        <x:is>
          <x:t xml:space="preserve">esp:mgef:071572:Devotion.esp:description</x:t>
        </x:is>
      </x:c>
    </x:row>
    <x:row r="651" ht="58" customHeight="1">
      <x:c r="A651" s="27" t="inlineStr">
        <x:is>
          <x:t xml:space="preserve">Shared - tier.devoted</x:t>
        </x:is>
      </x:c>
      <x:c r="B651" s="27" t="inlineStr">
        <x:is>
          <x:t xml:space="preserve">Baan Dar</x:t>
        </x:is>
      </x:c>
      <x:c r="C651" s="27" t="inlineStr">
        <x:is>
          <x:t xml:space="preserve">Active Effect description</x:t>
        </x:is>
      </x:c>
      <x:c r="D651" s="38" t="inlineStr">
        <x:is>
          <x:t xml:space="preserve">Baan Dar's luck holds when the odds say it should not. Armor +50, Maximum Health +30, Sneak +10.</x:t>
        </x:is>
      </x:c>
      <x:c r="E651" s="49" t="str"/>
      <x:c r="F651" s="59" t="str"/>
      <x:c r="G651" s="58" t="str">
        <x:f>IF(E651="","",IF(I651="","Draft "&amp;LEN(E651),IF(LEN(E651)&lt;=I651,"OK "&amp;LEN(E651)&amp;"/"&amp;I651,"OVER "&amp;LEN(E651)&amp;"/"&amp;I651)))</x:f>
      </x:c>
      <x:c r="H651" s="38" t="inlineStr">
        <x:is>
          <x:t xml:space="preserve">Live record field is inventoried, but its current firing/attachment contract still requires source linkage.</x:t>
        </x:is>
      </x:c>
      <x:c r="I651" s="62" t="n">
        <x:v>200</x:v>
      </x:c>
      <x:c r="J651" s="49" t="str"/>
      <x:c r="K651" s="56" t="inlineStr">
        <x:is>
          <x:t xml:space="preserve">esp:mgef:071576:Devotion.esp:description</x:t>
        </x:is>
      </x:c>
    </x:row>
    <x:row r="652" ht="58" customHeight="1">
      <x:c r="A652" s="27" t="inlineStr">
        <x:is>
          <x:t xml:space="preserve">Shared - tier.devoted</x:t>
        </x:is>
      </x:c>
      <x:c r="B652" s="27" t="inlineStr">
        <x:is>
          <x:t xml:space="preserve">Baan Dar</x:t>
        </x:is>
      </x:c>
      <x:c r="C652" s="27" t="inlineStr">
        <x:is>
          <x:t xml:space="preserve">Active Effect description</x:t>
        </x:is>
      </x:c>
      <x:c r="D652" s="38" t="inlineStr">
        <x:is>
          <x:t xml:space="preserve">Baan Dar's luck is with you when the odds are not. Unarmed Damage +20, Maximum Health +30; once each devotional day, a near-fatal blow restores you to 50% Health.</x:t>
        </x:is>
      </x:c>
      <x:c r="E652" s="49" t="str"/>
      <x:c r="F652" s="59" t="str"/>
      <x:c r="G652" s="58" t="str">
        <x:f>IF(E652="","",IF(I652="","Draft "&amp;LEN(E652),IF(LEN(E652)&lt;=I652,"OK "&amp;LEN(E652)&amp;"/"&amp;I652,"OVER "&amp;LEN(E652)&amp;"/"&amp;I652)))</x:f>
      </x:c>
      <x:c r="H652" s="38" t="inlineStr">
        <x:is>
          <x:t xml:space="preserve">Live record field is inventoried, but its current firing/attachment contract still requires source linkage. Prior reference claim: Passive SPEL; Baan Dar focus</x:t>
        </x:is>
      </x:c>
      <x:c r="I652" s="62" t="n">
        <x:v>200</x:v>
      </x:c>
      <x:c r="J652" s="49" t="str"/>
      <x:c r="K652" s="56" t="inlineStr">
        <x:is>
          <x:t xml:space="preserve">esp:spel:07109C:Devotion.esp:description</x:t>
        </x:is>
      </x:c>
    </x:row>
    <x:row r="653" ht="58" customHeight="1">
      <x:c r="A653" s="27" t="inlineStr">
        <x:is>
          <x:t xml:space="preserve">Shared - tier.devoted</x:t>
        </x:is>
      </x:c>
      <x:c r="B653" s="27" t="inlineStr">
        <x:is>
          <x:t xml:space="preserve">Baan Dar</x:t>
        </x:is>
      </x:c>
      <x:c r="C653" s="27" t="inlineStr">
        <x:is>
          <x:t xml:space="preserve">Active Effect description</x:t>
        </x:is>
      </x:c>
      <x:c r="D653" s="38" t="inlineStr">
        <x:is>
          <x:t xml:space="preserve">Baan Dar's luck holds when the odds say it should not. Armor +50, Maximum Health +30, Sneak +10.</x:t>
        </x:is>
      </x:c>
      <x:c r="E653" s="49" t="str"/>
      <x:c r="F653" s="59" t="str"/>
      <x:c r="G653" s="58" t="str">
        <x:f>IF(E653="","",IF(I653="","Draft "&amp;LEN(E653),IF(LEN(E653)&lt;=I653,"OK "&amp;LEN(E653)&amp;"/"&amp;I653,"OVER "&amp;LEN(E653)&amp;"/"&amp;I653)))</x:f>
      </x:c>
      <x:c r="H653" s="38" t="inlineStr">
        <x:is>
          <x:t xml:space="preserve">Live record field is inventoried, but its current firing/attachment contract still requires source linkage. Prior reference claim: Passive SPEL; Bandit Road path</x:t>
        </x:is>
      </x:c>
      <x:c r="I653" s="62" t="n">
        <x:v>200</x:v>
      </x:c>
      <x:c r="J653" s="49" t="str"/>
      <x:c r="K653" s="56" t="inlineStr">
        <x:is>
          <x:t xml:space="preserve">esp:spel:07120B:Devotion.esp:description</x:t>
        </x:is>
      </x:c>
    </x:row>
    <x:row r="654" ht="58" customHeight="1">
      <x:c r="A654" s="27" t="inlineStr">
        <x:is>
          <x:t xml:space="preserve">Shared - tier.devoted</x:t>
        </x:is>
      </x:c>
      <x:c r="B654" s="27" t="inlineStr">
        <x:is>
          <x:t xml:space="preserve">Baan Dar</x:t>
        </x:is>
      </x:c>
      <x:c r="C654" s="27" t="inlineStr">
        <x:is>
          <x:t xml:space="preserve">Active Effect description</x:t>
        </x:is>
      </x:c>
      <x:c r="D654" s="38" t="inlineStr">
        <x:is>
          <x:t xml:space="preserve">Baan Dar slips you out of death's hand.</x:t>
        </x:is>
      </x:c>
      <x:c r="E654" s="49" t="str"/>
      <x:c r="F654" s="59" t="str"/>
      <x:c r="G654" s="58" t="str">
        <x:f>IF(E654="","",IF(I654="","Draft "&amp;LEN(E654),IF(LEN(E654)&lt;=I654,"OK "&amp;LEN(E654)&amp;"/"&amp;I654,"OVER "&amp;LEN(E654)&amp;"/"&amp;I654)))</x:f>
      </x:c>
      <x:c r="H654" s="38" t="inlineStr">
        <x:is>
          <x:t xml:space="preserve">Live record field is inventoried, but its current firing/attachment contract still requires source linkage.</x:t>
        </x:is>
      </x:c>
      <x:c r="I654" s="62" t="n">
        <x:v>200</x:v>
      </x:c>
      <x:c r="J654" s="49" t="str"/>
      <x:c r="K654" s="56" t="inlineStr">
        <x:is>
          <x:t xml:space="preserve">esp:spel:071501:Devotion.esp:description</x:t>
        </x:is>
      </x:c>
    </x:row>
    <x:row r="655" ht="58" customHeight="1">
      <x:c r="A655" s="27" t="inlineStr">
        <x:is>
          <x:t xml:space="preserve">Shared - tier.devoted</x:t>
        </x:is>
      </x:c>
      <x:c r="B655" s="27" t="inlineStr">
        <x:is>
          <x:t xml:space="preserve">Baan Dar</x:t>
        </x:is>
      </x:c>
      <x:c r="C655" s="27" t="inlineStr">
        <x:is>
          <x:t xml:space="preserve">Active Effect name</x:t>
        </x:is>
      </x:c>
      <x:c r="D655" s="38" t="inlineStr">
        <x:is>
          <x:t xml:space="preserve">Unarmed Damage</x:t>
        </x:is>
      </x:c>
      <x:c r="E655" s="49" t="str"/>
      <x:c r="F655" s="59" t="str"/>
      <x:c r="G655" s="58" t="str">
        <x:f>IF(E655="","",IF(I655="","Draft "&amp;LEN(E655),IF(LEN(E655)&lt;=I655,"OK "&amp;LEN(E655)&amp;"/"&amp;I655,"OVER "&amp;LEN(E655)&amp;"/"&amp;I655)))</x:f>
      </x:c>
      <x:c r="H655" s="38" t="inlineStr">
        <x:is>
          <x:t xml:space="preserve">Live record field is inventoried, but its current firing/attachment contract still requires source linkage.</x:t>
        </x:is>
      </x:c>
      <x:c r="I655" s="62" t="n">
        <x:v>40</x:v>
      </x:c>
      <x:c r="J655" s="49" t="str"/>
      <x:c r="K655" s="56" t="inlineStr">
        <x:is>
          <x:t xml:space="preserve">esp:mgef:07109A:Devotion.esp:name</x:t>
        </x:is>
      </x:c>
    </x:row>
    <x:row r="656" ht="58" customHeight="1">
      <x:c r="A656" s="27" t="inlineStr">
        <x:is>
          <x:t xml:space="preserve">Shared - tier.devoted</x:t>
        </x:is>
      </x:c>
      <x:c r="B656" s="27" t="inlineStr">
        <x:is>
          <x:t xml:space="preserve">Baan Dar</x:t>
        </x:is>
      </x:c>
      <x:c r="C656" s="27" t="inlineStr">
        <x:is>
          <x:t xml:space="preserve">Active Effect name</x:t>
        </x:is>
      </x:c>
      <x:c r="D656" s="38" t="inlineStr">
        <x:is>
          <x:t xml:space="preserve">Health Regeneration</x:t>
        </x:is>
      </x:c>
      <x:c r="E656" s="49" t="str"/>
      <x:c r="F656" s="59" t="str"/>
      <x:c r="G656" s="58" t="str">
        <x:f>IF(E656="","",IF(I656="","Draft "&amp;LEN(E656),IF(LEN(E656)&lt;=I656,"OK "&amp;LEN(E656)&amp;"/"&amp;I656,"OVER "&amp;LEN(E656)&amp;"/"&amp;I656)))</x:f>
      </x:c>
      <x:c r="H656" s="38" t="inlineStr">
        <x:is>
          <x:t xml:space="preserve">Live record field is inventoried, but its current firing/attachment contract still requires source linkage.</x:t>
        </x:is>
      </x:c>
      <x:c r="I656" s="62" t="n">
        <x:v>40</x:v>
      </x:c>
      <x:c r="J656" s="49" t="str"/>
      <x:c r="K656" s="56" t="inlineStr">
        <x:is>
          <x:t xml:space="preserve">esp:mgef:07109B:Devotion.esp:name</x:t>
        </x:is>
      </x:c>
    </x:row>
    <x:row r="657" ht="58" customHeight="1">
      <x:c r="A657" s="27" t="inlineStr">
        <x:is>
          <x:t xml:space="preserve">Shared - tier.devoted</x:t>
        </x:is>
      </x:c>
      <x:c r="B657" s="27" t="inlineStr">
        <x:is>
          <x:t xml:space="preserve">Baan Dar</x:t>
        </x:is>
      </x:c>
      <x:c r="C657" s="27" t="inlineStr">
        <x:is>
          <x:t xml:space="preserve">Active Effect name</x:t>
        </x:is>
      </x:c>
      <x:c r="D657" s="38" t="inlineStr">
        <x:is>
          <x:t xml:space="preserve">Unarmed Damage</x:t>
        </x:is>
      </x:c>
      <x:c r="E657" s="49" t="str"/>
      <x:c r="F657" s="59" t="str"/>
      <x:c r="G657" s="58" t="str">
        <x:f>IF(E657="","",IF(I657="","Draft "&amp;LEN(E657),IF(LEN(E657)&lt;=I657,"OK "&amp;LEN(E657)&amp;"/"&amp;I657,"OVER "&amp;LEN(E657)&amp;"/"&amp;I657)))</x:f>
      </x:c>
      <x:c r="H657" s="38" t="inlineStr">
        <x:is>
          <x:t xml:space="preserve">Live record field is inventoried, but its current firing/attachment contract still requires source linkage.</x:t>
        </x:is>
      </x:c>
      <x:c r="I657" s="62" t="n">
        <x:v>40</x:v>
      </x:c>
      <x:c r="J657" s="49" t="str"/>
      <x:c r="K657" s="56" t="inlineStr">
        <x:is>
          <x:t xml:space="preserve">esp:mgef:07122D:Devotion.esp:name</x:t>
        </x:is>
      </x:c>
    </x:row>
    <x:row r="658" ht="58" customHeight="1">
      <x:c r="A658" s="27" t="inlineStr">
        <x:is>
          <x:t xml:space="preserve">Shared - tier.devoted</x:t>
        </x:is>
      </x:c>
      <x:c r="B658" s="27" t="inlineStr">
        <x:is>
          <x:t xml:space="preserve">Baan Dar</x:t>
        </x:is>
      </x:c>
      <x:c r="C658" s="27" t="inlineStr">
        <x:is>
          <x:t xml:space="preserve">Active Effect name</x:t>
        </x:is>
      </x:c>
      <x:c r="D658" s="38" t="inlineStr">
        <x:is>
          <x:t xml:space="preserve">Baan Dar Remembers</x:t>
        </x:is>
      </x:c>
      <x:c r="E658" s="49" t="str"/>
      <x:c r="F658" s="59" t="str"/>
      <x:c r="G658" s="58" t="str">
        <x:f>IF(E658="","",IF(I658="","Draft "&amp;LEN(E658),IF(LEN(E658)&lt;=I658,"OK "&amp;LEN(E658)&amp;"/"&amp;I658,"OVER "&amp;LEN(E658)&amp;"/"&amp;I658)))</x:f>
      </x:c>
      <x:c r="H658" s="38" t="inlineStr">
        <x:is>
          <x:t xml:space="preserve">Live record field is inventoried, but its current firing/attachment contract still requires source linkage.</x:t>
        </x:is>
      </x:c>
      <x:c r="I658" s="62" t="n">
        <x:v>40</x:v>
      </x:c>
      <x:c r="J658" s="49" t="str"/>
      <x:c r="K658" s="56" t="inlineStr">
        <x:is>
          <x:t xml:space="preserve">esp:mgef:071502:Devotion.esp:name</x:t>
        </x:is>
      </x:c>
    </x:row>
    <x:row r="659" ht="58" customHeight="1">
      <x:c r="A659" s="27" t="inlineStr">
        <x:is>
          <x:t xml:space="preserve">Shared - tier.devoted</x:t>
        </x:is>
      </x:c>
      <x:c r="B659" s="27" t="inlineStr">
        <x:is>
          <x:t xml:space="preserve">Baan Dar</x:t>
        </x:is>
      </x:c>
      <x:c r="C659" s="27" t="inlineStr">
        <x:is>
          <x:t xml:space="preserve">Active Effect name</x:t>
        </x:is>
      </x:c>
      <x:c r="D659" s="38" t="inlineStr">
        <x:is>
          <x:t xml:space="preserve">Maximum Health</x:t>
        </x:is>
      </x:c>
      <x:c r="E659" s="49" t="str"/>
      <x:c r="F659" s="59" t="str"/>
      <x:c r="G659" s="58" t="str">
        <x:f>IF(E659="","",IF(I659="","Draft "&amp;LEN(E659),IF(LEN(E659)&lt;=I659,"OK "&amp;LEN(E659)&amp;"/"&amp;I659,"OVER "&amp;LEN(E659)&amp;"/"&amp;I659)))</x:f>
      </x:c>
      <x:c r="H659" s="38" t="inlineStr">
        <x:is>
          <x:t xml:space="preserve">Live record field is inventoried, but its current firing/attachment contract still requires source linkage.</x:t>
        </x:is>
      </x:c>
      <x:c r="I659" s="62" t="n">
        <x:v>40</x:v>
      </x:c>
      <x:c r="J659" s="49" t="str"/>
      <x:c r="K659" s="56" t="inlineStr">
        <x:is>
          <x:t xml:space="preserve">esp:mgef:071572:Devotion.esp:name</x:t>
        </x:is>
      </x:c>
    </x:row>
    <x:row r="660" ht="58" customHeight="1">
      <x:c r="A660" s="27" t="inlineStr">
        <x:is>
          <x:t xml:space="preserve">Shared - tier.devoted</x:t>
        </x:is>
      </x:c>
      <x:c r="B660" s="27" t="inlineStr">
        <x:is>
          <x:t xml:space="preserve">Baan Dar</x:t>
        </x:is>
      </x:c>
      <x:c r="C660" s="27" t="inlineStr">
        <x:is>
          <x:t xml:space="preserve">Active Effect name</x:t>
        </x:is>
      </x:c>
      <x:c r="D660" s="38" t="inlineStr">
        <x:is>
          <x:t xml:space="preserve">Baan Dar's Luck - Champion</x:t>
        </x:is>
      </x:c>
      <x:c r="E660" s="49" t="str"/>
      <x:c r="F660" s="59" t="str"/>
      <x:c r="G660" s="58" t="str">
        <x:f>IF(E660="","",IF(I660="","Draft "&amp;LEN(E660),IF(LEN(E660)&lt;=I660,"OK "&amp;LEN(E660)&amp;"/"&amp;I660,"OVER "&amp;LEN(E660)&amp;"/"&amp;I660)))</x:f>
      </x:c>
      <x:c r="H660" s="38" t="inlineStr">
        <x:is>
          <x:t xml:space="preserve">Live record field is inventoried, but its current firing/attachment contract still requires source linkage. Prior reference claim: Passive SPEL; Baan Dar focus</x:t>
        </x:is>
      </x:c>
      <x:c r="I660" s="62" t="n">
        <x:v>200</x:v>
      </x:c>
      <x:c r="J660" s="49" t="str"/>
      <x:c r="K660" s="56" t="inlineStr">
        <x:is>
          <x:t xml:space="preserve">esp:spel:07109C:Devotion.esp:name</x:t>
        </x:is>
      </x:c>
    </x:row>
    <x:row r="661" ht="58" customHeight="1">
      <x:c r="A661" s="27" t="inlineStr">
        <x:is>
          <x:t xml:space="preserve">Shared - tier.devoted</x:t>
        </x:is>
      </x:c>
      <x:c r="B661" s="27" t="inlineStr">
        <x:is>
          <x:t xml:space="preserve">Baan Dar</x:t>
        </x:is>
      </x:c>
      <x:c r="C661" s="27" t="inlineStr">
        <x:is>
          <x:t xml:space="preserve">Active Effect name</x:t>
        </x:is>
      </x:c>
      <x:c r="D661" s="38" t="inlineStr">
        <x:is>
          <x:t xml:space="preserve">Bandit Road - Baan Dar's Luck</x:t>
        </x:is>
      </x:c>
      <x:c r="E661" s="49" t="str"/>
      <x:c r="F661" s="59" t="str"/>
      <x:c r="G661" s="58" t="str">
        <x:f>IF(E661="","",IF(I661="","Draft "&amp;LEN(E661),IF(LEN(E661)&lt;=I661,"OK "&amp;LEN(E661)&amp;"/"&amp;I661,"OVER "&amp;LEN(E661)&amp;"/"&amp;I661)))</x:f>
      </x:c>
      <x:c r="H661" s="38" t="inlineStr">
        <x:is>
          <x:t xml:space="preserve">Live record field is inventoried, but its current firing/attachment contract still requires source linkage. Prior reference claim: Passive SPEL; Bandit Road path</x:t>
        </x:is>
      </x:c>
      <x:c r="I661" s="62" t="n">
        <x:v>200</x:v>
      </x:c>
      <x:c r="J661" s="49" t="str"/>
      <x:c r="K661" s="56" t="inlineStr">
        <x:is>
          <x:t xml:space="preserve">esp:spel:07120B:Devotion.esp:name</x:t>
        </x:is>
      </x:c>
    </x:row>
    <x:row r="662" ht="58" customHeight="1">
      <x:c r="A662" s="27" t="inlineStr">
        <x:is>
          <x:t xml:space="preserve">Shared - tier.devoted</x:t>
        </x:is>
      </x:c>
      <x:c r="B662" s="27" t="inlineStr">
        <x:is>
          <x:t xml:space="preserve">Baan Dar</x:t>
        </x:is>
      </x:c>
      <x:c r="C662" s="27" t="inlineStr">
        <x:is>
          <x:t xml:space="preserve">Active Effect name</x:t>
        </x:is>
      </x:c>
      <x:c r="D662" s="38" t="inlineStr">
        <x:is>
          <x:t xml:space="preserve">Baan Dar's Luck</x:t>
        </x:is>
      </x:c>
      <x:c r="E662" s="49" t="str"/>
      <x:c r="F662" s="59" t="str"/>
      <x:c r="G662" s="58" t="str">
        <x:f>IF(E662="","",IF(I662="","Draft "&amp;LEN(E662),IF(LEN(E662)&lt;=I662,"OK "&amp;LEN(E662)&amp;"/"&amp;I662,"OVER "&amp;LEN(E662)&amp;"/"&amp;I662)))</x:f>
      </x:c>
      <x:c r="H662" s="38" t="inlineStr">
        <x:is>
          <x:t xml:space="preserve">Live record field is inventoried, but its current firing/attachment contract still requires source linkage.</x:t>
        </x:is>
      </x:c>
      <x:c r="I662" s="62" t="n">
        <x:v>40</x:v>
      </x:c>
      <x:c r="J662" s="49" t="str"/>
      <x:c r="K662" s="56" t="inlineStr">
        <x:is>
          <x:t xml:space="preserve">esp:spel:071501:Devotion.esp:name</x:t>
        </x:is>
      </x:c>
    </x:row>
    <x:row r="663" ht="58" customHeight="1">
      <x:c r="A663" s="27" t="inlineStr">
        <x:is>
          <x:t xml:space="preserve">Shared - tier.faithful</x:t>
        </x:is>
      </x:c>
      <x:c r="B663" s="27" t="inlineStr">
        <x:is>
          <x:t xml:space="preserve">Baan Dar</x:t>
        </x:is>
      </x:c>
      <x:c r="C663" s="27" t="inlineStr">
        <x:is>
          <x:t xml:space="preserve">Active Effect description</x:t>
        </x:is>
      </x:c>
      <x:c r="D663" s="38" t="inlineStr">
        <x:is>
          <x:t xml:space="preserve">Unarmed attacks deal 10 additional damage.</x:t>
        </x:is>
      </x:c>
      <x:c r="E663" s="49" t="str"/>
      <x:c r="F663" s="59" t="str"/>
      <x:c r="G663" s="58" t="str">
        <x:f>IF(E663="","",IF(I663="","Draft "&amp;LEN(E663),IF(LEN(E663)&lt;=I663,"OK "&amp;LEN(E663)&amp;"/"&amp;I663,"OVER "&amp;LEN(E663)&amp;"/"&amp;I663)))</x:f>
      </x:c>
      <x:c r="H663" s="38" t="inlineStr">
        <x:is>
          <x:t xml:space="preserve">Live record field is inventoried, but its current firing/attachment contract still requires source linkage.</x:t>
        </x:is>
      </x:c>
      <x:c r="I663" s="62" t="n">
        <x:v>200</x:v>
      </x:c>
      <x:c r="J663" s="49" t="str"/>
      <x:c r="K663" s="56" t="inlineStr">
        <x:is>
          <x:t xml:space="preserve">esp:mgef:071097:Devotion.esp:description</x:t>
        </x:is>
      </x:c>
    </x:row>
    <x:row r="664" ht="58" customHeight="1">
      <x:c r="A664" s="27" t="inlineStr">
        <x:is>
          <x:t xml:space="preserve">Shared - tier.faithful</x:t>
        </x:is>
      </x:c>
      <x:c r="B664" s="27" t="inlineStr">
        <x:is>
          <x:t xml:space="preserve">Baan Dar</x:t>
        </x:is>
      </x:c>
      <x:c r="C664" s="27" t="inlineStr">
        <x:is>
          <x:t xml:space="preserve">Active Effect description</x:t>
        </x:is>
      </x:c>
      <x:c r="D664" s="38" t="inlineStr">
        <x:is>
          <x:t xml:space="preserve">The survivor mends quickly. Armor +30, Health Regeneration +10%.</x:t>
        </x:is>
      </x:c>
      <x:c r="E664" s="49" t="str"/>
      <x:c r="F664" s="59" t="str"/>
      <x:c r="G664" s="58" t="str">
        <x:f>IF(E664="","",IF(I664="","Draft "&amp;LEN(E664),IF(LEN(E664)&lt;=I664,"OK "&amp;LEN(E664)&amp;"/"&amp;I664,"OVER "&amp;LEN(E664)&amp;"/"&amp;I664)))</x:f>
      </x:c>
      <x:c r="H664" s="38" t="inlineStr">
        <x:is>
          <x:t xml:space="preserve">Live record field is inventoried, but its current firing/attachment contract still requires source linkage.</x:t>
        </x:is>
      </x:c>
      <x:c r="I664" s="62" t="n">
        <x:v>200</x:v>
      </x:c>
      <x:c r="J664" s="49" t="str"/>
      <x:c r="K664" s="56" t="inlineStr">
        <x:is>
          <x:t xml:space="preserve">esp:mgef:071098:Devotion.esp:description</x:t>
        </x:is>
      </x:c>
    </x:row>
    <x:row r="665" ht="58" customHeight="1">
      <x:c r="A665" s="27" t="inlineStr">
        <x:is>
          <x:t xml:space="preserve">Shared - tier.faithful</x:t>
        </x:is>
      </x:c>
      <x:c r="B665" s="27" t="inlineStr">
        <x:is>
          <x:t xml:space="preserve">Baan Dar</x:t>
        </x:is>
      </x:c>
      <x:c r="C665" s="27" t="inlineStr">
        <x:is>
          <x:t xml:space="preserve">Active Effect description</x:t>
        </x:is>
      </x:c>
      <x:c r="D665" s="38" t="inlineStr">
        <x:is>
          <x:t xml:space="preserve">The survivor mends quickly. Armor +30, Maximum Health +20.</x:t>
        </x:is>
      </x:c>
      <x:c r="E665" s="49" t="str"/>
      <x:c r="F665" s="59" t="str"/>
      <x:c r="G665" s="58" t="str">
        <x:f>IF(E665="","",IF(I665="","Draft "&amp;LEN(E665),IF(LEN(E665)&lt;=I665,"OK "&amp;LEN(E665)&amp;"/"&amp;I665,"OVER "&amp;LEN(E665)&amp;"/"&amp;I665)))</x:f>
      </x:c>
      <x:c r="H665" s="38" t="inlineStr">
        <x:is>
          <x:t xml:space="preserve">Live record field is inventoried, but its current firing/attachment contract still requires source linkage.</x:t>
        </x:is>
      </x:c>
      <x:c r="I665" s="62" t="n">
        <x:v>200</x:v>
      </x:c>
      <x:c r="J665" s="49" t="str"/>
      <x:c r="K665" s="56" t="inlineStr">
        <x:is>
          <x:t xml:space="preserve">esp:mgef:071571:Devotion.esp:description</x:t>
        </x:is>
      </x:c>
    </x:row>
    <x:row r="666" ht="58" customHeight="1">
      <x:c r="A666" s="27" t="inlineStr">
        <x:is>
          <x:t xml:space="preserve">Shared - tier.faithful</x:t>
        </x:is>
      </x:c>
      <x:c r="B666" s="27" t="inlineStr">
        <x:is>
          <x:t xml:space="preserve">Baan Dar</x:t>
        </x:is>
      </x:c>
      <x:c r="C666" s="27" t="inlineStr">
        <x:is>
          <x:t xml:space="preserve">Active Effect description</x:t>
        </x:is>
      </x:c>
      <x:c r="D666" s="38" t="inlineStr">
        <x:is>
          <x:t xml:space="preserve">The pariah endures by wit and discipline. Unarmed Damage +10, Maximum Health +20.</x:t>
        </x:is>
      </x:c>
      <x:c r="E666" s="49" t="str"/>
      <x:c r="F666" s="59" t="str"/>
      <x:c r="G666" s="58" t="str">
        <x:f>IF(E666="","",IF(I666="","Draft "&amp;LEN(E666),IF(LEN(E666)&lt;=I666,"OK "&amp;LEN(E666)&amp;"/"&amp;I666,"OVER "&amp;LEN(E666)&amp;"/"&amp;I666)))</x:f>
      </x:c>
      <x:c r="H666" s="38" t="inlineStr">
        <x:is>
          <x:t xml:space="preserve">Live record field is inventoried, but its current firing/attachment contract still requires source linkage.</x:t>
        </x:is>
      </x:c>
      <x:c r="I666" s="62" t="n">
        <x:v>200</x:v>
      </x:c>
      <x:c r="J666" s="49" t="str"/>
      <x:c r="K666" s="56" t="inlineStr">
        <x:is>
          <x:t xml:space="preserve">esp:spel:071099:Devotion.esp:description</x:t>
        </x:is>
      </x:c>
    </x:row>
    <x:row r="667" ht="58" customHeight="1">
      <x:c r="A667" s="27" t="inlineStr">
        <x:is>
          <x:t xml:space="preserve">Shared - tier.faithful</x:t>
        </x:is>
      </x:c>
      <x:c r="B667" s="27" t="inlineStr">
        <x:is>
          <x:t xml:space="preserve">Baan Dar</x:t>
        </x:is>
      </x:c>
      <x:c r="C667" s="27" t="inlineStr">
        <x:is>
          <x:t xml:space="preserve">Active Effect name</x:t>
        </x:is>
      </x:c>
      <x:c r="D667" s="38" t="inlineStr">
        <x:is>
          <x:t xml:space="preserve">Unarmed Damage</x:t>
        </x:is>
      </x:c>
      <x:c r="E667" s="49" t="str"/>
      <x:c r="F667" s="59" t="str"/>
      <x:c r="G667" s="58" t="str">
        <x:f>IF(E667="","",IF(I667="","Draft "&amp;LEN(E667),IF(LEN(E667)&lt;=I667,"OK "&amp;LEN(E667)&amp;"/"&amp;I667,"OVER "&amp;LEN(E667)&amp;"/"&amp;I667)))</x:f>
      </x:c>
      <x:c r="H667" s="38" t="inlineStr">
        <x:is>
          <x:t xml:space="preserve">Live record field is inventoried, but its current firing/attachment contract still requires source linkage.</x:t>
        </x:is>
      </x:c>
      <x:c r="I667" s="62" t="n">
        <x:v>40</x:v>
      </x:c>
      <x:c r="J667" s="49" t="str"/>
      <x:c r="K667" s="56" t="inlineStr">
        <x:is>
          <x:t xml:space="preserve">esp:mgef:071097:Devotion.esp:name</x:t>
        </x:is>
      </x:c>
    </x:row>
    <x:row r="668" ht="58" customHeight="1">
      <x:c r="A668" s="27" t="inlineStr">
        <x:is>
          <x:t xml:space="preserve">Shared - tier.faithful</x:t>
        </x:is>
      </x:c>
      <x:c r="B668" s="27" t="inlineStr">
        <x:is>
          <x:t xml:space="preserve">Baan Dar</x:t>
        </x:is>
      </x:c>
      <x:c r="C668" s="27" t="inlineStr">
        <x:is>
          <x:t xml:space="preserve">Active Effect name</x:t>
        </x:is>
      </x:c>
      <x:c r="D668" s="38" t="inlineStr">
        <x:is>
          <x:t xml:space="preserve">Health Regeneration</x:t>
        </x:is>
      </x:c>
      <x:c r="E668" s="49" t="str"/>
      <x:c r="F668" s="59" t="str"/>
      <x:c r="G668" s="58" t="str">
        <x:f>IF(E668="","",IF(I668="","Draft "&amp;LEN(E668),IF(LEN(E668)&lt;=I668,"OK "&amp;LEN(E668)&amp;"/"&amp;I668,"OVER "&amp;LEN(E668)&amp;"/"&amp;I668)))</x:f>
      </x:c>
      <x:c r="H668" s="38" t="inlineStr">
        <x:is>
          <x:t xml:space="preserve">Live record field is inventoried, but its current firing/attachment contract still requires source linkage.</x:t>
        </x:is>
      </x:c>
      <x:c r="I668" s="62" t="n">
        <x:v>40</x:v>
      </x:c>
      <x:c r="J668" s="49" t="str"/>
      <x:c r="K668" s="56" t="inlineStr">
        <x:is>
          <x:t xml:space="preserve">esp:mgef:071098:Devotion.esp:name</x:t>
        </x:is>
      </x:c>
    </x:row>
    <x:row r="669" ht="58" customHeight="1">
      <x:c r="A669" s="27" t="inlineStr">
        <x:is>
          <x:t xml:space="preserve">Shared - tier.faithful</x:t>
        </x:is>
      </x:c>
      <x:c r="B669" s="27" t="inlineStr">
        <x:is>
          <x:t xml:space="preserve">Baan Dar</x:t>
        </x:is>
      </x:c>
      <x:c r="C669" s="27" t="inlineStr">
        <x:is>
          <x:t xml:space="preserve">Active Effect name</x:t>
        </x:is>
      </x:c>
      <x:c r="D669" s="38" t="inlineStr">
        <x:is>
          <x:t xml:space="preserve">Maximum Health</x:t>
        </x:is>
      </x:c>
      <x:c r="E669" s="49" t="str"/>
      <x:c r="F669" s="59" t="str"/>
      <x:c r="G669" s="58" t="str">
        <x:f>IF(E669="","",IF(I669="","Draft "&amp;LEN(E669),IF(LEN(E669)&lt;=I669,"OK "&amp;LEN(E669)&amp;"/"&amp;I669,"OVER "&amp;LEN(E669)&amp;"/"&amp;I669)))</x:f>
      </x:c>
      <x:c r="H669" s="38" t="inlineStr">
        <x:is>
          <x:t xml:space="preserve">Live record field is inventoried, but its current firing/attachment contract still requires source linkage.</x:t>
        </x:is>
      </x:c>
      <x:c r="I669" s="62" t="n">
        <x:v>40</x:v>
      </x:c>
      <x:c r="J669" s="49" t="str"/>
      <x:c r="K669" s="56" t="inlineStr">
        <x:is>
          <x:t xml:space="preserve">esp:mgef:071571:Devotion.esp:name</x:t>
        </x:is>
      </x:c>
    </x:row>
    <x:row r="670" ht="58" customHeight="1">
      <x:c r="A670" s="27" t="inlineStr">
        <x:is>
          <x:t xml:space="preserve">Shared - tier.faithful</x:t>
        </x:is>
      </x:c>
      <x:c r="B670" s="27" t="inlineStr">
        <x:is>
          <x:t xml:space="preserve">Baan Dar</x:t>
        </x:is>
      </x:c>
      <x:c r="C670" s="27" t="inlineStr">
        <x:is>
          <x:t xml:space="preserve">Active Effect name</x:t>
        </x:is>
      </x:c>
      <x:c r="D670" s="38" t="inlineStr">
        <x:is>
          <x:t xml:space="preserve">Baan Dar's Guile - Devoted</x:t>
        </x:is>
      </x:c>
      <x:c r="E670" s="49" t="str"/>
      <x:c r="F670" s="59" t="str"/>
      <x:c r="G670" s="58" t="str">
        <x:f>IF(E670="","",IF(I670="","Draft "&amp;LEN(E670),IF(LEN(E670)&lt;=I670,"OK "&amp;LEN(E670)&amp;"/"&amp;I670,"OVER "&amp;LEN(E670)&amp;"/"&amp;I670)))</x:f>
      </x:c>
      <x:c r="H670" s="38" t="inlineStr">
        <x:is>
          <x:t xml:space="preserve">Live record field is inventoried, but its current firing/attachment contract still requires source linkage.</x:t>
        </x:is>
      </x:c>
      <x:c r="I670" s="62" t="n">
        <x:v>40</x:v>
      </x:c>
      <x:c r="J670" s="49" t="str"/>
      <x:c r="K670" s="56" t="inlineStr">
        <x:is>
          <x:t xml:space="preserve">esp:spel:071099:Devotion.esp:name</x:t>
        </x:is>
      </x:c>
    </x:row>
    <x:row r="671" ht="58" customHeight="1">
      <x:c r="A671" s="27" t="inlineStr">
        <x:is>
          <x:t xml:space="preserve">Shared - tier.initial-recognition</x:t>
        </x:is>
      </x:c>
      <x:c r="B671" s="27" t="inlineStr">
        <x:is>
          <x:t xml:space="preserve">Baan Dar</x:t>
        </x:is>
      </x:c>
      <x:c r="C671" s="27" t="inlineStr">
        <x:is>
          <x:t xml:space="preserve">Active Effect description</x:t>
        </x:is>
      </x:c>
      <x:c r="D671" s="38" t="inlineStr">
        <x:is>
          <x:t xml:space="preserve">Unarmed attacks deal 5 additional damage.</x:t>
        </x:is>
      </x:c>
      <x:c r="E671" s="49" t="str"/>
      <x:c r="F671" s="59" t="str"/>
      <x:c r="G671" s="58" t="str">
        <x:f>IF(E671="","",IF(I671="","Draft "&amp;LEN(E671),IF(LEN(E671)&lt;=I671,"OK "&amp;LEN(E671)&amp;"/"&amp;I671,"OVER "&amp;LEN(E671)&amp;"/"&amp;I671)))</x:f>
      </x:c>
      <x:c r="H671" s="38" t="inlineStr">
        <x:is>
          <x:t xml:space="preserve">Live record field is inventoried, but its current firing/attachment contract still requires source linkage.</x:t>
        </x:is>
      </x:c>
      <x:c r="I671" s="62" t="n">
        <x:v>200</x:v>
      </x:c>
      <x:c r="J671" s="49" t="str"/>
      <x:c r="K671" s="56" t="inlineStr">
        <x:is>
          <x:t xml:space="preserve">esp:mgef:071095:Devotion.esp:description</x:t>
        </x:is>
      </x:c>
    </x:row>
    <x:row r="672" ht="58" customHeight="1">
      <x:c r="A672" s="27" t="inlineStr">
        <x:is>
          <x:t xml:space="preserve">Shared - tier.initial-recognition</x:t>
        </x:is>
      </x:c>
      <x:c r="B672" s="27" t="inlineStr">
        <x:is>
          <x:t xml:space="preserve">Baan Dar</x:t>
        </x:is>
      </x:c>
      <x:c r="C672" s="27" t="inlineStr">
        <x:is>
          <x:t xml:space="preserve">Active Effect description</x:t>
        </x:is>
      </x:c>
      <x:c r="D672" s="38" t="inlineStr">
        <x:is>
          <x:t xml:space="preserve">Baan Dar favors the road-wise fist. Unarmed Damage +5.</x:t>
        </x:is>
      </x:c>
      <x:c r="E672" s="49" t="str"/>
      <x:c r="F672" s="59" t="str"/>
      <x:c r="G672" s="58" t="str">
        <x:f>IF(E672="","",IF(I672="","Draft "&amp;LEN(E672),IF(LEN(E672)&lt;=I672,"OK "&amp;LEN(E672)&amp;"/"&amp;I672,"OVER "&amp;LEN(E672)&amp;"/"&amp;I672)))</x:f>
      </x:c>
      <x:c r="H672" s="38" t="inlineStr">
        <x:is>
          <x:t xml:space="preserve">Live record field is inventoried, but its current firing/attachment contract still requires source linkage.</x:t>
        </x:is>
      </x:c>
      <x:c r="I672" s="62" t="n">
        <x:v>200</x:v>
      </x:c>
      <x:c r="J672" s="49" t="str"/>
      <x:c r="K672" s="56" t="inlineStr">
        <x:is>
          <x:t xml:space="preserve">esp:spel:071096:Devotion.esp:description</x:t>
        </x:is>
      </x:c>
    </x:row>
    <x:row r="673" ht="58" customHeight="1">
      <x:c r="A673" s="27" t="inlineStr">
        <x:is>
          <x:t xml:space="preserve">Shared - tier.initial-recognition</x:t>
        </x:is>
      </x:c>
      <x:c r="B673" s="27" t="inlineStr">
        <x:is>
          <x:t xml:space="preserve">Baan Dar</x:t>
        </x:is>
      </x:c>
      <x:c r="C673" s="27" t="inlineStr">
        <x:is>
          <x:t xml:space="preserve">Active Effect name</x:t>
        </x:is>
      </x:c>
      <x:c r="D673" s="38" t="inlineStr">
        <x:is>
          <x:t xml:space="preserve">Unarmed Damage</x:t>
        </x:is>
      </x:c>
      <x:c r="E673" s="49" t="str"/>
      <x:c r="F673" s="59" t="str"/>
      <x:c r="G673" s="58" t="str">
        <x:f>IF(E673="","",IF(I673="","Draft "&amp;LEN(E673),IF(LEN(E673)&lt;=I673,"OK "&amp;LEN(E673)&amp;"/"&amp;I673,"OVER "&amp;LEN(E673)&amp;"/"&amp;I673)))</x:f>
      </x:c>
      <x:c r="H673" s="38" t="inlineStr">
        <x:is>
          <x:t xml:space="preserve">Live record field is inventoried, but its current firing/attachment contract still requires source linkage.</x:t>
        </x:is>
      </x:c>
      <x:c r="I673" s="62" t="n">
        <x:v>40</x:v>
      </x:c>
      <x:c r="J673" s="49" t="str"/>
      <x:c r="K673" s="56" t="inlineStr">
        <x:is>
          <x:t xml:space="preserve">esp:mgef:071095:Devotion.esp:name</x:t>
        </x:is>
      </x:c>
    </x:row>
    <x:row r="674" ht="58" customHeight="1">
      <x:c r="A674" s="27" t="inlineStr">
        <x:is>
          <x:t xml:space="preserve">Shared - tier.initial-recognition</x:t>
        </x:is>
      </x:c>
      <x:c r="B674" s="27" t="inlineStr">
        <x:is>
          <x:t xml:space="preserve">Baan Dar</x:t>
        </x:is>
      </x:c>
      <x:c r="C674" s="27" t="inlineStr">
        <x:is>
          <x:t xml:space="preserve">Active Effect name</x:t>
        </x:is>
      </x:c>
      <x:c r="D674" s="38" t="inlineStr">
        <x:is>
          <x:t xml:space="preserve">Baan Dar's Guile - Seeker</x:t>
        </x:is>
      </x:c>
      <x:c r="E674" s="49" t="str"/>
      <x:c r="F674" s="59" t="str"/>
      <x:c r="G674" s="58" t="str">
        <x:f>IF(E674="","",IF(I674="","Draft "&amp;LEN(E674),IF(LEN(E674)&lt;=I674,"OK "&amp;LEN(E674)&amp;"/"&amp;I674,"OVER "&amp;LEN(E674)&amp;"/"&amp;I674)))</x:f>
      </x:c>
      <x:c r="H674" s="38" t="inlineStr">
        <x:is>
          <x:t xml:space="preserve">Live record field is inventoried, but its current firing/attachment contract still requires source linkage.</x:t>
        </x:is>
      </x:c>
      <x:c r="I674" s="62" t="n">
        <x:v>40</x:v>
      </x:c>
      <x:c r="J674" s="49" t="str"/>
      <x:c r="K674" s="56" t="inlineStr">
        <x:is>
          <x:t xml:space="preserve">esp:spel:071096:Devotion.esp:name</x:t>
        </x:is>
      </x:c>
    </x:row>
    <x:row r="675" ht="58" customHeight="1">
      <x:c r="A675" s="27" t="inlineStr">
        <x:is>
          <x:t xml:space="preserve">Shared - unclassified</x:t>
        </x:is>
      </x:c>
      <x:c r="B675" s="27" t="inlineStr">
        <x:is>
          <x:t xml:space="preserve">Baan Dar</x:t>
        </x:is>
      </x:c>
      <x:c r="C675" s="27" t="inlineStr">
        <x:is>
          <x:t xml:space="preserve">Active Effect description</x:t>
        </x:is>
      </x:c>
      <x:c r="D675" s="38" t="inlineStr">
        <x:is>
          <x:t xml:space="preserve">Baan Dar opens a gap. Run. (Effect: +40% Movement Speed for 15 seconds.)</x:t>
        </x:is>
      </x:c>
      <x:c r="E675" s="49" t="str"/>
      <x:c r="F675" s="59" t="str"/>
      <x:c r="G675" s="58" t="str">
        <x:f>IF(E675="","",IF(I675="","Draft "&amp;LEN(E675),IF(LEN(E675)&lt;=I675,"OK "&amp;LEN(E675)&amp;"/"&amp;I675,"OVER "&amp;LEN(E675)&amp;"/"&amp;I675)))</x:f>
      </x:c>
      <x:c r="H675" s="38" t="inlineStr">
        <x:is>
          <x:t xml:space="preserve">Live record field is inventoried, but its current firing/attachment contract still requires source linkage.</x:t>
        </x:is>
      </x:c>
      <x:c r="I675" s="62" t="n">
        <x:v>200</x:v>
      </x:c>
      <x:c r="J675" s="49" t="str"/>
      <x:c r="K675" s="56" t="inlineStr">
        <x:is>
          <x:t xml:space="preserve">esp:mgef:0714F4:Devotion.esp:description</x:t>
        </x:is>
      </x:c>
    </x:row>
    <x:row r="676" ht="58" customHeight="1">
      <x:c r="A676" s="27" t="inlineStr">
        <x:is>
          <x:t xml:space="preserve">Shared - unclassified</x:t>
        </x:is>
      </x:c>
      <x:c r="B676" s="27" t="inlineStr">
        <x:is>
          <x:t xml:space="preserve">Baan Dar</x:t>
        </x:is>
      </x:c>
      <x:c r="C676" s="27" t="inlineStr">
        <x:is>
          <x:t xml:space="preserve">Active Effect description</x:t>
        </x:is>
      </x:c>
      <x:c r="D676" s="38" t="inlineStr">
        <x:is>
          <x:t xml:space="preserve">Baan Dar presides over these nights. The pariah's luck keeps your feet under you.</x:t>
        </x:is>
      </x:c>
      <x:c r="E676" s="49" t="str"/>
      <x:c r="F676" s="59" t="str"/>
      <x:c r="G676" s="58" t="str">
        <x:f>IF(E676="","",IF(I676="","Draft "&amp;LEN(E676),IF(LEN(E676)&lt;=I676,"OK "&amp;LEN(E676)&amp;"/"&amp;I676,"OVER "&amp;LEN(E676)&amp;"/"&amp;I676)))</x:f>
      </x:c>
      <x:c r="H676" s="38" t="inlineStr">
        <x:is>
          <x:t xml:space="preserve">Live record field is inventoried, but its current firing/attachment contract still requires source linkage.</x:t>
        </x:is>
      </x:c>
      <x:c r="I676" s="62" t="n">
        <x:v>200</x:v>
      </x:c>
      <x:c r="J676" s="49" t="str"/>
      <x:c r="K676" s="56" t="inlineStr">
        <x:is>
          <x:t xml:space="preserve">esp:mgef:071507:Devotion.esp:description</x:t>
        </x:is>
      </x:c>
    </x:row>
    <x:row r="677" ht="58" customHeight="1">
      <x:c r="A677" s="27" t="inlineStr">
        <x:is>
          <x:t xml:space="preserve">Shared - unclassified</x:t>
        </x:is>
      </x:c>
      <x:c r="B677" s="27" t="inlineStr">
        <x:is>
          <x:t xml:space="preserve">Baan Dar</x:t>
        </x:is>
      </x:c>
      <x:c r="C677" s="27" t="inlineStr">
        <x:is>
          <x:t xml:space="preserve">Active Effect description</x:t>
        </x:is>
      </x:c>
      <x:c r="D677" s="38" t="inlineStr">
        <x:is>
          <x:t xml:space="preserve">Baan Dar opens a gap. Run. (Effect: +40% Movement Speed for 15 seconds.)</x:t>
        </x:is>
      </x:c>
      <x:c r="E677" s="49" t="str"/>
      <x:c r="F677" s="59" t="str"/>
      <x:c r="G677" s="58" t="str">
        <x:f>IF(E677="","",IF(I677="","Draft "&amp;LEN(E677),IF(LEN(E677)&lt;=I677,"OK "&amp;LEN(E677)&amp;"/"&amp;I677,"OVER "&amp;LEN(E677)&amp;"/"&amp;I677)))</x:f>
      </x:c>
      <x:c r="H677" s="38" t="inlineStr">
        <x:is>
          <x:t xml:space="preserve">Live record field is inventoried, but its current firing/attachment contract still requires source linkage.</x:t>
        </x:is>
      </x:c>
      <x:c r="I677" s="62" t="n">
        <x:v>200</x:v>
      </x:c>
      <x:c r="J677" s="49" t="str"/>
      <x:c r="K677" s="56" t="inlineStr">
        <x:is>
          <x:t xml:space="preserve">esp:spel:0714F5:Devotion.esp:description</x:t>
        </x:is>
      </x:c>
    </x:row>
    <x:row r="678" ht="58" customHeight="1">
      <x:c r="A678" s="27" t="inlineStr">
        <x:is>
          <x:t xml:space="preserve">Shared - unclassified</x:t>
        </x:is>
      </x:c>
      <x:c r="B678" s="27" t="inlineStr">
        <x:is>
          <x:t xml:space="preserve">Baan Dar</x:t>
        </x:is>
      </x:c>
      <x:c r="C678" s="27" t="inlineStr">
        <x:is>
          <x:t xml:space="preserve">Active Effect description</x:t>
        </x:is>
      </x:c>
      <x:c r="D678" s="38" t="inlineStr">
        <x:is>
          <x:t xml:space="preserve">Baan Dar presides over these nights. The pariah's luck keeps your feet under you.</x:t>
        </x:is>
      </x:c>
      <x:c r="E678" s="49" t="str"/>
      <x:c r="F678" s="59" t="str"/>
      <x:c r="G678" s="58" t="str">
        <x:f>IF(E678="","",IF(I678="","Draft "&amp;LEN(E678),IF(LEN(E678)&lt;=I678,"OK "&amp;LEN(E678)&amp;"/"&amp;I678,"OVER "&amp;LEN(E678)&amp;"/"&amp;I678)))</x:f>
      </x:c>
      <x:c r="H678" s="38" t="inlineStr">
        <x:is>
          <x:t xml:space="preserve">Live record field is inventoried, but its current firing/attachment contract still requires source linkage.</x:t>
        </x:is>
      </x:c>
      <x:c r="I678" s="62" t="n">
        <x:v>200</x:v>
      </x:c>
      <x:c r="J678" s="49" t="str"/>
      <x:c r="K678" s="56" t="inlineStr">
        <x:is>
          <x:t xml:space="preserve">esp:spel:071508:Devotion.esp:description</x:t>
        </x:is>
      </x:c>
    </x:row>
    <x:row r="679" ht="58" customHeight="1">
      <x:c r="A679" s="27" t="inlineStr">
        <x:is>
          <x:t xml:space="preserve">Shared - unclassified</x:t>
        </x:is>
      </x:c>
      <x:c r="B679" s="27" t="inlineStr">
        <x:is>
          <x:t xml:space="preserve">Baan Dar</x:t>
        </x:is>
      </x:c>
      <x:c r="C679" s="27" t="inlineStr">
        <x:is>
          <x:t xml:space="preserve">Active Effect name</x:t>
        </x:is>
      </x:c>
      <x:c r="D679" s="38" t="inlineStr">
        <x:is>
          <x:t xml:space="preserve">Baan Dar Opens the Gap</x:t>
        </x:is>
      </x:c>
      <x:c r="E679" s="49" t="str"/>
      <x:c r="F679" s="59" t="str"/>
      <x:c r="G679" s="58" t="str">
        <x:f>IF(E679="","",IF(I679="","Draft "&amp;LEN(E679),IF(LEN(E679)&lt;=I679,"OK "&amp;LEN(E679)&amp;"/"&amp;I679,"OVER "&amp;LEN(E679)&amp;"/"&amp;I679)))</x:f>
      </x:c>
      <x:c r="H679" s="38" t="inlineStr">
        <x:is>
          <x:t xml:space="preserve">Live record field is inventoried, but its current firing/attachment contract still requires source linkage.</x:t>
        </x:is>
      </x:c>
      <x:c r="I679" s="62" t="n">
        <x:v>40</x:v>
      </x:c>
      <x:c r="J679" s="49" t="str"/>
      <x:c r="K679" s="56" t="inlineStr">
        <x:is>
          <x:t xml:space="preserve">esp:mgef:0714F4:Devotion.esp:name</x:t>
        </x:is>
      </x:c>
    </x:row>
    <x:row r="680" ht="58" customHeight="1">
      <x:c r="A680" s="27" t="inlineStr">
        <x:is>
          <x:t xml:space="preserve">Shared - unclassified</x:t>
        </x:is>
      </x:c>
      <x:c r="B680" s="27" t="inlineStr">
        <x:is>
          <x:t xml:space="preserve">Baan Dar</x:t>
        </x:is>
      </x:c>
      <x:c r="C680" s="27" t="inlineStr">
        <x:is>
          <x:t xml:space="preserve">Active Effect name</x:t>
        </x:is>
      </x:c>
      <x:c r="D680" s="38" t="inlineStr">
        <x:is>
          <x:t xml:space="preserve">Stamina Regeneration</x:t>
        </x:is>
      </x:c>
      <x:c r="E680" s="49" t="str"/>
      <x:c r="F680" s="59" t="str"/>
      <x:c r="G680" s="58" t="str">
        <x:f>IF(E680="","",IF(I680="","Draft "&amp;LEN(E680),IF(LEN(E680)&lt;=I680,"OK "&amp;LEN(E680)&amp;"/"&amp;I680,"OVER "&amp;LEN(E680)&amp;"/"&amp;I680)))</x:f>
      </x:c>
      <x:c r="H680" s="38" t="inlineStr">
        <x:is>
          <x:t xml:space="preserve">Live record field is inventoried, but its current firing/attachment contract still requires source linkage.</x:t>
        </x:is>
      </x:c>
      <x:c r="I680" s="62" t="n">
        <x:v>40</x:v>
      </x:c>
      <x:c r="J680" s="49" t="str"/>
      <x:c r="K680" s="56" t="inlineStr">
        <x:is>
          <x:t xml:space="preserve">esp:mgef:071507:Devotion.esp:name</x:t>
        </x:is>
      </x:c>
    </x:row>
    <x:row r="681" ht="58" customHeight="1">
      <x:c r="A681" s="27" t="inlineStr">
        <x:is>
          <x:t xml:space="preserve">Shared - unclassified</x:t>
        </x:is>
      </x:c>
      <x:c r="B681" s="27" t="inlineStr">
        <x:is>
          <x:t xml:space="preserve">Baan Dar</x:t>
        </x:is>
      </x:c>
      <x:c r="C681" s="27" t="inlineStr">
        <x:is>
          <x:t xml:space="preserve">Active Effect name</x:t>
        </x:is>
      </x:c>
      <x:c r="D681" s="38" t="inlineStr">
        <x:is>
          <x:t xml:space="preserve">Baan Dar Opens the Gap</x:t>
        </x:is>
      </x:c>
      <x:c r="E681" s="49" t="str"/>
      <x:c r="F681" s="59" t="str"/>
      <x:c r="G681" s="58" t="str">
        <x:f>IF(E681="","",IF(I681="","Draft "&amp;LEN(E681),IF(LEN(E681)&lt;=I681,"OK "&amp;LEN(E681)&amp;"/"&amp;I681,"OVER "&amp;LEN(E681)&amp;"/"&amp;I681)))</x:f>
      </x:c>
      <x:c r="H681" s="38" t="inlineStr">
        <x:is>
          <x:t xml:space="preserve">Live record field is inventoried, but its current firing/attachment contract still requires source linkage.</x:t>
        </x:is>
      </x:c>
      <x:c r="I681" s="62" t="n">
        <x:v>40</x:v>
      </x:c>
      <x:c r="J681" s="49" t="str"/>
      <x:c r="K681" s="56" t="inlineStr">
        <x:is>
          <x:t xml:space="preserve">esp:spel:0714F5:Devotion.esp:name</x:t>
        </x:is>
      </x:c>
    </x:row>
    <x:row r="682" ht="58" customHeight="1">
      <x:c r="A682" s="27" t="inlineStr">
        <x:is>
          <x:t xml:space="preserve">Shared - unclassified</x:t>
        </x:is>
      </x:c>
      <x:c r="B682" s="27" t="inlineStr">
        <x:is>
          <x:t xml:space="preserve">Baan Dar</x:t>
        </x:is>
      </x:c>
      <x:c r="C682" s="27" t="inlineStr">
        <x:is>
          <x:t xml:space="preserve">Active Effect name</x:t>
        </x:is>
      </x:c>
      <x:c r="D682" s="38" t="inlineStr">
        <x:is>
          <x:t xml:space="preserve">Lattice Phase: Baan Dar</x:t>
        </x:is>
      </x:c>
      <x:c r="E682" s="49" t="str"/>
      <x:c r="F682" s="59" t="str"/>
      <x:c r="G682" s="58" t="str">
        <x:f>IF(E682="","",IF(I682="","Draft "&amp;LEN(E682),IF(LEN(E682)&lt;=I682,"OK "&amp;LEN(E682)&amp;"/"&amp;I682,"OVER "&amp;LEN(E682)&amp;"/"&amp;I682)))</x:f>
      </x:c>
      <x:c r="H682" s="38" t="inlineStr">
        <x:is>
          <x:t xml:space="preserve">Live record field is inventoried, but its current firing/attachment contract still requires source linkage.</x:t>
        </x:is>
      </x:c>
      <x:c r="I682" s="62" t="n">
        <x:v>40</x:v>
      </x:c>
      <x:c r="J682" s="49" t="str"/>
      <x:c r="K682" s="56" t="inlineStr">
        <x:is>
          <x:t xml:space="preserve">esp:spel:071508:Devotion.esp:name</x:t>
        </x:is>
      </x:c>
    </x:row>
    <x:row r="683" ht="58" customHeight="1">
      <x:c r="A683" s="27" t="inlineStr">
        <x:is>
          <x:t xml:space="preserve">Shared - neglect.lapse</x:t>
        </x:is>
      </x:c>
      <x:c r="B683" s="27" t="inlineStr">
        <x:is>
          <x:t xml:space="preserve">Dibella</x:t>
        </x:is>
      </x:c>
      <x:c r="C683" s="27" t="inlineStr">
        <x:is>
          <x:t xml:space="preserve">Active Effect description</x:t>
        </x:is>
      </x:c>
      <x:c r="D683" s="38" t="inlineStr">
        <x:is>
          <x:t xml:space="preserve">Dibella's grace withdraws from the unloving, and your restorative arts lose their warmth. Restoration -5 until you honor beauty and love again.</x:t>
        </x:is>
      </x:c>
      <x:c r="E683" s="49" t="str"/>
      <x:c r="F683" s="59" t="str"/>
      <x:c r="G683" s="58" t="str">
        <x:f>IF(E683="","",IF(I683="","Draft "&amp;LEN(E683),IF(LEN(E683)&lt;=I683,"OK "&amp;LEN(E683)&amp;"/"&amp;I683,"OVER "&amp;LEN(E683)&amp;"/"&amp;I683)))</x:f>
      </x:c>
      <x:c r="H683" s="38" t="inlineStr">
        <x:is>
          <x:t xml:space="preserve">Live record field is inventoried, but its current firing/attachment contract still requires source linkage.</x:t>
        </x:is>
      </x:c>
      <x:c r="I683" s="62" t="n">
        <x:v>200</x:v>
      </x:c>
      <x:c r="J683" s="49" t="str"/>
      <x:c r="K683" s="56" t="inlineStr">
        <x:is>
          <x:t xml:space="preserve">esp:mgef:071620:Devotion.esp:description</x:t>
        </x:is>
      </x:c>
    </x:row>
    <x:row r="684" ht="58" customHeight="1">
      <x:c r="A684" s="27" t="inlineStr">
        <x:is>
          <x:t xml:space="preserve">Shared - neglect.lapse</x:t>
        </x:is>
      </x:c>
      <x:c r="B684" s="27" t="inlineStr">
        <x:is>
          <x:t xml:space="preserve">Dibella</x:t>
        </x:is>
      </x:c>
      <x:c r="C684" s="27" t="inlineStr">
        <x:is>
          <x:t xml:space="preserve">Active Effect description</x:t>
        </x:is>
      </x:c>
      <x:c r="D684" s="38" t="inlineStr">
        <x:is>
          <x:t xml:space="preserve">Dibella's grace withdraws from the unloving, and your restorative arts lose their warmth. Restoration -5 until you honor beauty and love again.</x:t>
        </x:is>
      </x:c>
      <x:c r="E684" s="49" t="str"/>
      <x:c r="F684" s="59" t="str"/>
      <x:c r="G684" s="58" t="str">
        <x:f>IF(E684="","",IF(I684="","Draft "&amp;LEN(E684),IF(LEN(E684)&lt;=I684,"OK "&amp;LEN(E684)&amp;"/"&amp;I684,"OVER "&amp;LEN(E684)&amp;"/"&amp;I684)))</x:f>
      </x:c>
      <x:c r="H684" s="38" t="inlineStr">
        <x:is>
          <x:t xml:space="preserve">Live record field is inventoried, but its current firing/attachment contract still requires source linkage.</x:t>
        </x:is>
      </x:c>
      <x:c r="I684" s="62" t="n">
        <x:v>200</x:v>
      </x:c>
      <x:c r="J684" s="49" t="str"/>
      <x:c r="K684" s="56" t="inlineStr">
        <x:is>
          <x:t xml:space="preserve">esp:spel:071621:Devotion.esp:description</x:t>
        </x:is>
      </x:c>
    </x:row>
    <x:row r="685" ht="58" customHeight="1">
      <x:c r="A685" s="27" t="inlineStr">
        <x:is>
          <x:t xml:space="preserve">Shared - neglect.lapse</x:t>
        </x:is>
      </x:c>
      <x:c r="B685" s="27" t="inlineStr">
        <x:is>
          <x:t xml:space="preserve">Dibella</x:t>
        </x:is>
      </x:c>
      <x:c r="C685" s="27" t="inlineStr">
        <x:is>
          <x:t xml:space="preserve">Active Effect name</x:t>
        </x:is>
      </x:c>
      <x:c r="D685" s="38" t="inlineStr">
        <x:is>
          <x:t xml:space="preserve">Dibella's Neglect</x:t>
        </x:is>
      </x:c>
      <x:c r="E685" s="49" t="str"/>
      <x:c r="F685" s="59" t="str"/>
      <x:c r="G685" s="58" t="str">
        <x:f>IF(E685="","",IF(I685="","Draft "&amp;LEN(E685),IF(LEN(E685)&lt;=I685,"OK "&amp;LEN(E685)&amp;"/"&amp;I685,"OVER "&amp;LEN(E685)&amp;"/"&amp;I685)))</x:f>
      </x:c>
      <x:c r="H685" s="38" t="inlineStr">
        <x:is>
          <x:t xml:space="preserve">Live record field is inventoried, but its current firing/attachment contract still requires source linkage.</x:t>
        </x:is>
      </x:c>
      <x:c r="I685" s="62" t="n">
        <x:v>40</x:v>
      </x:c>
      <x:c r="J685" s="49" t="str"/>
      <x:c r="K685" s="56" t="inlineStr">
        <x:is>
          <x:t xml:space="preserve">esp:mgef:071620:Devotion.esp:name</x:t>
        </x:is>
      </x:c>
    </x:row>
    <x:row r="686" ht="58" customHeight="1">
      <x:c r="A686" s="27" t="inlineStr">
        <x:is>
          <x:t xml:space="preserve">Shared - neglect.lapse</x:t>
        </x:is>
      </x:c>
      <x:c r="B686" s="27" t="inlineStr">
        <x:is>
          <x:t xml:space="preserve">Dibella</x:t>
        </x:is>
      </x:c>
      <x:c r="C686" s="27" t="inlineStr">
        <x:is>
          <x:t xml:space="preserve">Active Effect name</x:t>
        </x:is>
      </x:c>
      <x:c r="D686" s="38" t="inlineStr">
        <x:is>
          <x:t xml:space="preserve">Dibella's Neglect</x:t>
        </x:is>
      </x:c>
      <x:c r="E686" s="49" t="str"/>
      <x:c r="F686" s="59" t="str"/>
      <x:c r="G686" s="58" t="str">
        <x:f>IF(E686="","",IF(I686="","Draft "&amp;LEN(E686),IF(LEN(E686)&lt;=I686,"OK "&amp;LEN(E686)&amp;"/"&amp;I686,"OVER "&amp;LEN(E686)&amp;"/"&amp;I686)))</x:f>
      </x:c>
      <x:c r="H686" s="38" t="inlineStr">
        <x:is>
          <x:t xml:space="preserve">Live record field is inventoried, but its current firing/attachment contract still requires source linkage.</x:t>
        </x:is>
      </x:c>
      <x:c r="I686" s="62" t="n">
        <x:v>40</x:v>
      </x:c>
      <x:c r="J686" s="49" t="str"/>
      <x:c r="K686" s="56" t="inlineStr">
        <x:is>
          <x:t xml:space="preserve">esp:spel:071621:Devotion.esp:name</x:t>
        </x:is>
      </x:c>
    </x:row>
    <x:row r="687" ht="58" customHeight="1">
      <x:c r="A687" s="27" t="inlineStr">
        <x:is>
          <x:t xml:space="preserve">Shared - tier.devoted</x:t>
        </x:is>
      </x:c>
      <x:c r="B687" s="27" t="inlineStr">
        <x:is>
          <x:t xml:space="preserve">Dibella</x:t>
        </x:is>
      </x:c>
      <x:c r="C687" s="27" t="inlineStr">
        <x:is>
          <x:t xml:space="preserve">Active Effect description</x:t>
        </x:is>
      </x:c>
      <x:c r="D687" s="38" t="inlineStr">
        <x:is>
          <x:t xml:space="preserve">Dibella's inspiration moves through your words. Speech +25, Fortify Magicka +40.</x:t>
        </x:is>
      </x:c>
      <x:c r="E687" s="49" t="str"/>
      <x:c r="F687" s="59" t="str"/>
      <x:c r="G687" s="58" t="str">
        <x:f>IF(E687="","",IF(I687="","Draft "&amp;LEN(E687),IF(LEN(E687)&lt;=I687,"OK "&amp;LEN(E687)&amp;"/"&amp;I687,"OVER "&amp;LEN(E687)&amp;"/"&amp;I687)))</x:f>
      </x:c>
      <x:c r="H687" s="38" t="inlineStr">
        <x:is>
          <x:t xml:space="preserve">Live record field is inventoried, but its current firing/attachment contract still requires source linkage.</x:t>
        </x:is>
      </x:c>
      <x:c r="I687" s="62" t="n">
        <x:v>200</x:v>
      </x:c>
      <x:c r="J687" s="49" t="str"/>
      <x:c r="K687" s="56" t="inlineStr">
        <x:is>
          <x:t xml:space="preserve">esp:mgef:0710E9:Devotion.esp:description</x:t>
        </x:is>
      </x:c>
    </x:row>
    <x:row r="688" ht="58" customHeight="1">
      <x:c r="A688" s="27" t="inlineStr">
        <x:is>
          <x:t xml:space="preserve">Shared - tier.devoted</x:t>
        </x:is>
      </x:c>
      <x:c r="B688" s="27" t="inlineStr">
        <x:is>
          <x:t xml:space="preserve">Dibella</x:t>
        </x:is>
      </x:c>
      <x:c r="C688" s="27" t="inlineStr">
        <x:is>
          <x:t xml:space="preserve">Active Effect description</x:t>
        </x:is>
      </x:c>
      <x:c r="D688" s="38" t="inlineStr">
        <x:is>
          <x:t xml:space="preserve">Dibella's inspiration moves through your words. Speech +25, Magicka Regeneration +13%.</x:t>
        </x:is>
      </x:c>
      <x:c r="E688" s="49" t="str"/>
      <x:c r="F688" s="59" t="str"/>
      <x:c r="G688" s="58" t="str">
        <x:f>IF(E688="","",IF(I688="","Draft "&amp;LEN(E688),IF(LEN(E688)&lt;=I688,"OK "&amp;LEN(E688)&amp;"/"&amp;I688,"OVER "&amp;LEN(E688)&amp;"/"&amp;I688)))</x:f>
      </x:c>
      <x:c r="H688" s="38" t="inlineStr">
        <x:is>
          <x:t xml:space="preserve">Live record field is inventoried, but its current firing/attachment contract still requires source linkage.</x:t>
        </x:is>
      </x:c>
      <x:c r="I688" s="62" t="n">
        <x:v>200</x:v>
      </x:c>
      <x:c r="J688" s="49" t="str"/>
      <x:c r="K688" s="56" t="inlineStr">
        <x:is>
          <x:t xml:space="preserve">esp:mgef:0710EA:Devotion.esp:description</x:t>
        </x:is>
      </x:c>
    </x:row>
    <x:row r="689" ht="58" customHeight="1">
      <x:c r="A689" s="27" t="inlineStr">
        <x:is>
          <x:t xml:space="preserve">Shared - tier.devoted</x:t>
        </x:is>
      </x:c>
      <x:c r="B689" s="27" t="inlineStr">
        <x:is>
          <x:t xml:space="preserve">Dibella</x:t>
        </x:is>
      </x:c>
      <x:c r="C689" s="27" t="inlineStr">
        <x:is>
          <x:t xml:space="preserve">Active Effect description</x:t>
        </x:is>
      </x:c>
      <x:c r="D689" s="38" t="inlineStr">
        <x:is>
          <x:t xml:space="preserve">Dibella's inspiration moves through your words. Speech +25, Fortify Magicka +40.</x:t>
        </x:is>
      </x:c>
      <x:c r="E689" s="49" t="str"/>
      <x:c r="F689" s="59" t="str"/>
      <x:c r="G689" s="58" t="str">
        <x:f>IF(E689="","",IF(I689="","Draft "&amp;LEN(E689),IF(LEN(E689)&lt;=I689,"OK "&amp;LEN(E689)&amp;"/"&amp;I689,"OVER "&amp;LEN(E689)&amp;"/"&amp;I689)))</x:f>
      </x:c>
      <x:c r="H689" s="38" t="inlineStr">
        <x:is>
          <x:t xml:space="preserve">Live record field is inventoried, but its current firing/attachment contract still requires source linkage.</x:t>
        </x:is>
      </x:c>
      <x:c r="I689" s="62" t="n">
        <x:v>200</x:v>
      </x:c>
      <x:c r="J689" s="49" t="str"/>
      <x:c r="K689" s="56" t="inlineStr">
        <x:is>
          <x:t xml:space="preserve">esp:mgef:0716A6:Devotion.esp:description</x:t>
        </x:is>
      </x:c>
    </x:row>
    <x:row r="690" ht="58" customHeight="1">
      <x:c r="A690" s="27" t="inlineStr">
        <x:is>
          <x:t xml:space="preserve">Shared - tier.devoted</x:t>
        </x:is>
      </x:c>
      <x:c r="B690" s="27" t="inlineStr">
        <x:is>
          <x:t xml:space="preserve">Dibella</x:t>
        </x:is>
      </x:c>
      <x:c r="C690" s="27" t="inlineStr">
        <x:is>
          <x:t xml:space="preserve">Active Effect description</x:t>
        </x:is>
      </x:c>
      <x:c r="D690" s="38" t="inlineStr">
        <x:is>
          <x:t xml:space="preserve">Dibella's inspiration moves through your words. Speech +25, Fortify Magicka +40.</x:t>
        </x:is>
      </x:c>
      <x:c r="E690" s="49" t="str"/>
      <x:c r="F690" s="59" t="str"/>
      <x:c r="G690" s="58" t="str">
        <x:f>IF(E690="","",IF(I690="","Draft "&amp;LEN(E690),IF(LEN(E690)&lt;=I690,"OK "&amp;LEN(E690)&amp;"/"&amp;I690,"OVER "&amp;LEN(E690)&amp;"/"&amp;I690)))</x:f>
      </x:c>
      <x:c r="H690" s="38" t="inlineStr">
        <x:is>
          <x:t xml:space="preserve">Live record field is inventoried, but its current firing/attachment contract still requires source linkage. Prior reference claim: Passive SPEL</x:t>
        </x:is>
      </x:c>
      <x:c r="I690" s="62" t="n">
        <x:v>200</x:v>
      </x:c>
      <x:c r="J690" s="49" t="str"/>
      <x:c r="K690" s="56" t="inlineStr">
        <x:is>
          <x:t xml:space="preserve">esp:spel:0710EB:Devotion.esp:description</x:t>
        </x:is>
      </x:c>
    </x:row>
    <x:row r="691" ht="58" customHeight="1">
      <x:c r="A691" s="27" t="inlineStr">
        <x:is>
          <x:t xml:space="preserve">Shared - tier.devoted</x:t>
        </x:is>
      </x:c>
      <x:c r="B691" s="27" t="inlineStr">
        <x:is>
          <x:t xml:space="preserve">Dibella</x:t>
        </x:is>
      </x:c>
      <x:c r="C691" s="27" t="inlineStr">
        <x:is>
          <x:t xml:space="preserve">Active Effect name</x:t>
        </x:is>
      </x:c>
      <x:c r="D691" s="38" t="inlineStr">
        <x:is>
          <x:t xml:space="preserve">Speech</x:t>
        </x:is>
      </x:c>
      <x:c r="E691" s="49" t="str"/>
      <x:c r="F691" s="59" t="str"/>
      <x:c r="G691" s="58" t="str">
        <x:f>IF(E691="","",IF(I691="","Draft "&amp;LEN(E691),IF(LEN(E691)&lt;=I691,"OK "&amp;LEN(E691)&amp;"/"&amp;I691,"OVER "&amp;LEN(E691)&amp;"/"&amp;I691)))</x:f>
      </x:c>
      <x:c r="H691" s="38" t="inlineStr">
        <x:is>
          <x:t xml:space="preserve">Live record field is inventoried, but its current firing/attachment contract still requires source linkage.</x:t>
        </x:is>
      </x:c>
      <x:c r="I691" s="62" t="n">
        <x:v>40</x:v>
      </x:c>
      <x:c r="J691" s="49" t="str"/>
      <x:c r="K691" s="56" t="inlineStr">
        <x:is>
          <x:t xml:space="preserve">esp:mgef:0710E9:Devotion.esp:name</x:t>
        </x:is>
      </x:c>
    </x:row>
    <x:row r="692" ht="58" customHeight="1">
      <x:c r="A692" s="27" t="inlineStr">
        <x:is>
          <x:t xml:space="preserve">Shared - tier.devoted</x:t>
        </x:is>
      </x:c>
      <x:c r="B692" s="27" t="inlineStr">
        <x:is>
          <x:t xml:space="preserve">Dibella</x:t>
        </x:is>
      </x:c>
      <x:c r="C692" s="27" t="inlineStr">
        <x:is>
          <x:t xml:space="preserve">Active Effect name</x:t>
        </x:is>
      </x:c>
      <x:c r="D692" s="38" t="inlineStr">
        <x:is>
          <x:t xml:space="preserve">Magicka Regeneration</x:t>
        </x:is>
      </x:c>
      <x:c r="E692" s="49" t="str"/>
      <x:c r="F692" s="59" t="str"/>
      <x:c r="G692" s="58" t="str">
        <x:f>IF(E692="","",IF(I692="","Draft "&amp;LEN(E692),IF(LEN(E692)&lt;=I692,"OK "&amp;LEN(E692)&amp;"/"&amp;I692,"OVER "&amp;LEN(E692)&amp;"/"&amp;I692)))</x:f>
      </x:c>
      <x:c r="H692" s="38" t="inlineStr">
        <x:is>
          <x:t xml:space="preserve">Live record field is inventoried, but its current firing/attachment contract still requires source linkage.</x:t>
        </x:is>
      </x:c>
      <x:c r="I692" s="62" t="n">
        <x:v>40</x:v>
      </x:c>
      <x:c r="J692" s="49" t="str"/>
      <x:c r="K692" s="56" t="inlineStr">
        <x:is>
          <x:t xml:space="preserve">esp:mgef:0710EA:Devotion.esp:name</x:t>
        </x:is>
      </x:c>
    </x:row>
    <x:row r="693" ht="58" customHeight="1">
      <x:c r="A693" s="27" t="inlineStr">
        <x:is>
          <x:t xml:space="preserve">Shared - tier.devoted</x:t>
        </x:is>
      </x:c>
      <x:c r="B693" s="27" t="inlineStr">
        <x:is>
          <x:t xml:space="preserve">Dibella</x:t>
        </x:is>
      </x:c>
      <x:c r="C693" s="27" t="inlineStr">
        <x:is>
          <x:t xml:space="preserve">Active Effect name</x:t>
        </x:is>
      </x:c>
      <x:c r="D693" s="38" t="inlineStr">
        <x:is>
          <x:t xml:space="preserve">Fortify Magicka</x:t>
        </x:is>
      </x:c>
      <x:c r="E693" s="49" t="str"/>
      <x:c r="F693" s="59" t="str"/>
      <x:c r="G693" s="58" t="str">
        <x:f>IF(E693="","",IF(I693="","Draft "&amp;LEN(E693),IF(LEN(E693)&lt;=I693,"OK "&amp;LEN(E693)&amp;"/"&amp;I693,"OVER "&amp;LEN(E693)&amp;"/"&amp;I693)))</x:f>
      </x:c>
      <x:c r="H693" s="38" t="inlineStr">
        <x:is>
          <x:t xml:space="preserve">Live record field is inventoried, but its current firing/attachment contract still requires source linkage.</x:t>
        </x:is>
      </x:c>
      <x:c r="I693" s="62" t="n">
        <x:v>40</x:v>
      </x:c>
      <x:c r="J693" s="49" t="str"/>
      <x:c r="K693" s="56" t="inlineStr">
        <x:is>
          <x:t xml:space="preserve">esp:mgef:0716A6:Devotion.esp:name</x:t>
        </x:is>
      </x:c>
    </x:row>
    <x:row r="694" ht="58" customHeight="1">
      <x:c r="A694" s="27" t="inlineStr">
        <x:is>
          <x:t xml:space="preserve">Shared - tier.devoted</x:t>
        </x:is>
      </x:c>
      <x:c r="B694" s="27" t="inlineStr">
        <x:is>
          <x:t xml:space="preserve">Dibella</x:t>
        </x:is>
      </x:c>
      <x:c r="C694" s="27" t="inlineStr">
        <x:is>
          <x:t xml:space="preserve">Active Effect name</x:t>
        </x:is>
      </x:c>
      <x:c r="D694" s="38" t="inlineStr">
        <x:is>
          <x:t xml:space="preserve">Dibella's Inspiration - Champion</x:t>
        </x:is>
      </x:c>
      <x:c r="E694" s="49" t="str"/>
      <x:c r="F694" s="59" t="str"/>
      <x:c r="G694" s="58" t="str">
        <x:f>IF(E694="","",IF(I694="","Draft "&amp;LEN(E694),IF(LEN(E694)&lt;=I694,"OK "&amp;LEN(E694)&amp;"/"&amp;I694,"OVER "&amp;LEN(E694)&amp;"/"&amp;I694)))</x:f>
      </x:c>
      <x:c r="H694" s="38" t="inlineStr">
        <x:is>
          <x:t xml:space="preserve">Live record field is inventoried, but its current firing/attachment contract still requires source linkage. Prior reference claim: Passive SPEL</x:t>
        </x:is>
      </x:c>
      <x:c r="I694" s="62" t="n">
        <x:v>200</x:v>
      </x:c>
      <x:c r="J694" s="49" t="str"/>
      <x:c r="K694" s="56" t="inlineStr">
        <x:is>
          <x:t xml:space="preserve">esp:spel:0710EB:Devotion.esp:name</x:t>
        </x:is>
      </x:c>
    </x:row>
    <x:row r="695" ht="58" customHeight="1">
      <x:c r="A695" s="27" t="inlineStr">
        <x:is>
          <x:t xml:space="preserve">Shared - tier.faithful</x:t>
        </x:is>
      </x:c>
      <x:c r="B695" s="27" t="inlineStr">
        <x:is>
          <x:t xml:space="preserve">Dibella</x:t>
        </x:is>
      </x:c>
      <x:c r="C695" s="27" t="inlineStr">
        <x:is>
          <x:t xml:space="preserve">Active Effect description</x:t>
        </x:is>
      </x:c>
      <x:c r="D695" s="38" t="inlineStr">
        <x:is>
          <x:t xml:space="preserve">Beauty and persuasion answer you. Speech +13, Fortify Magicka +15.</x:t>
        </x:is>
      </x:c>
      <x:c r="E695" s="49" t="str"/>
      <x:c r="F695" s="59" t="str"/>
      <x:c r="G695" s="58" t="str">
        <x:f>IF(E695="","",IF(I695="","Draft "&amp;LEN(E695),IF(LEN(E695)&lt;=I695,"OK "&amp;LEN(E695)&amp;"/"&amp;I695,"OVER "&amp;LEN(E695)&amp;"/"&amp;I695)))</x:f>
      </x:c>
      <x:c r="H695" s="38" t="inlineStr">
        <x:is>
          <x:t xml:space="preserve">Live record field is inventoried, but its current firing/attachment contract still requires source linkage.</x:t>
        </x:is>
      </x:c>
      <x:c r="I695" s="62" t="n">
        <x:v>200</x:v>
      </x:c>
      <x:c r="J695" s="49" t="str"/>
      <x:c r="K695" s="56" t="inlineStr">
        <x:is>
          <x:t xml:space="preserve">esp:mgef:0710E6:Devotion.esp:description</x:t>
        </x:is>
      </x:c>
    </x:row>
    <x:row r="696" ht="58" customHeight="1">
      <x:c r="A696" s="27" t="inlineStr">
        <x:is>
          <x:t xml:space="preserve">Shared - tier.faithful</x:t>
        </x:is>
      </x:c>
      <x:c r="B696" s="27" t="inlineStr">
        <x:is>
          <x:t xml:space="preserve">Dibella</x:t>
        </x:is>
      </x:c>
      <x:c r="C696" s="27" t="inlineStr">
        <x:is>
          <x:t xml:space="preserve">Active Effect description</x:t>
        </x:is>
      </x:c>
      <x:c r="D696" s="38" t="inlineStr">
        <x:is>
          <x:t xml:space="preserve">Beauty and persuasion answer you. Speech +13, Magicka Regeneration +5%.</x:t>
        </x:is>
      </x:c>
      <x:c r="E696" s="49" t="str"/>
      <x:c r="F696" s="59" t="str"/>
      <x:c r="G696" s="58" t="str">
        <x:f>IF(E696="","",IF(I696="","Draft "&amp;LEN(E696),IF(LEN(E696)&lt;=I696,"OK "&amp;LEN(E696)&amp;"/"&amp;I696,"OVER "&amp;LEN(E696)&amp;"/"&amp;I696)))</x:f>
      </x:c>
      <x:c r="H696" s="38" t="inlineStr">
        <x:is>
          <x:t xml:space="preserve">Live record field is inventoried, but its current firing/attachment contract still requires source linkage.</x:t>
        </x:is>
      </x:c>
      <x:c r="I696" s="62" t="n">
        <x:v>200</x:v>
      </x:c>
      <x:c r="J696" s="49" t="str"/>
      <x:c r="K696" s="56" t="inlineStr">
        <x:is>
          <x:t xml:space="preserve">esp:mgef:0710E7:Devotion.esp:description</x:t>
        </x:is>
      </x:c>
    </x:row>
    <x:row r="697" ht="58" customHeight="1">
      <x:c r="A697" s="27" t="inlineStr">
        <x:is>
          <x:t xml:space="preserve">Shared - tier.faithful</x:t>
        </x:is>
      </x:c>
      <x:c r="B697" s="27" t="inlineStr">
        <x:is>
          <x:t xml:space="preserve">Dibella</x:t>
        </x:is>
      </x:c>
      <x:c r="C697" s="27" t="inlineStr">
        <x:is>
          <x:t xml:space="preserve">Active Effect description</x:t>
        </x:is>
      </x:c>
      <x:c r="D697" s="38" t="inlineStr">
        <x:is>
          <x:t xml:space="preserve">Beauty and persuasion answer you. Speech +13, Fortify Magicka +15.</x:t>
        </x:is>
      </x:c>
      <x:c r="E697" s="49" t="str"/>
      <x:c r="F697" s="59" t="str"/>
      <x:c r="G697" s="58" t="str">
        <x:f>IF(E697="","",IF(I697="","Draft "&amp;LEN(E697),IF(LEN(E697)&lt;=I697,"OK "&amp;LEN(E697)&amp;"/"&amp;I697,"OVER "&amp;LEN(E697)&amp;"/"&amp;I697)))</x:f>
      </x:c>
      <x:c r="H697" s="38" t="inlineStr">
        <x:is>
          <x:t xml:space="preserve">Live record field is inventoried, but its current firing/attachment contract still requires source linkage.</x:t>
        </x:is>
      </x:c>
      <x:c r="I697" s="62" t="n">
        <x:v>200</x:v>
      </x:c>
      <x:c r="J697" s="49" t="str"/>
      <x:c r="K697" s="56" t="inlineStr">
        <x:is>
          <x:t xml:space="preserve">esp:mgef:0716A5:Devotion.esp:description</x:t>
        </x:is>
      </x:c>
    </x:row>
    <x:row r="698" ht="58" customHeight="1">
      <x:c r="A698" s="27" t="inlineStr">
        <x:is>
          <x:t xml:space="preserve">Shared - tier.faithful</x:t>
        </x:is>
      </x:c>
      <x:c r="B698" s="27" t="inlineStr">
        <x:is>
          <x:t xml:space="preserve">Dibella</x:t>
        </x:is>
      </x:c>
      <x:c r="C698" s="27" t="inlineStr">
        <x:is>
          <x:t xml:space="preserve">Active Effect description</x:t>
        </x:is>
      </x:c>
      <x:c r="D698" s="38" t="inlineStr">
        <x:is>
          <x:t xml:space="preserve">Beauty and persuasion answer you. Speech +13, Fortify Magicka +15.</x:t>
        </x:is>
      </x:c>
      <x:c r="E698" s="49" t="str"/>
      <x:c r="F698" s="59" t="str"/>
      <x:c r="G698" s="58" t="str">
        <x:f>IF(E698="","",IF(I698="","Draft "&amp;LEN(E698),IF(LEN(E698)&lt;=I698,"OK "&amp;LEN(E698)&amp;"/"&amp;I698,"OVER "&amp;LEN(E698)&amp;"/"&amp;I698)))</x:f>
      </x:c>
      <x:c r="H698" s="38" t="inlineStr">
        <x:is>
          <x:t xml:space="preserve">Live record field is inventoried, but its current firing/attachment contract still requires source linkage. Prior reference claim: Passive SPEL</x:t>
        </x:is>
      </x:c>
      <x:c r="I698" s="62" t="n">
        <x:v>200</x:v>
      </x:c>
      <x:c r="J698" s="49" t="str"/>
      <x:c r="K698" s="56" t="inlineStr">
        <x:is>
          <x:t xml:space="preserve">esp:spel:0710E8:Devotion.esp:description</x:t>
        </x:is>
      </x:c>
    </x:row>
    <x:row r="699" ht="58" customHeight="1">
      <x:c r="A699" s="27" t="inlineStr">
        <x:is>
          <x:t xml:space="preserve">Shared - tier.faithful</x:t>
        </x:is>
      </x:c>
      <x:c r="B699" s="27" t="inlineStr">
        <x:is>
          <x:t xml:space="preserve">Dibella</x:t>
        </x:is>
      </x:c>
      <x:c r="C699" s="27" t="inlineStr">
        <x:is>
          <x:t xml:space="preserve">Active Effect name</x:t>
        </x:is>
      </x:c>
      <x:c r="D699" s="38" t="inlineStr">
        <x:is>
          <x:t xml:space="preserve">Speech</x:t>
        </x:is>
      </x:c>
      <x:c r="E699" s="49" t="str"/>
      <x:c r="F699" s="59" t="str"/>
      <x:c r="G699" s="58" t="str">
        <x:f>IF(E699="","",IF(I699="","Draft "&amp;LEN(E699),IF(LEN(E699)&lt;=I699,"OK "&amp;LEN(E699)&amp;"/"&amp;I699,"OVER "&amp;LEN(E699)&amp;"/"&amp;I699)))</x:f>
      </x:c>
      <x:c r="H699" s="38" t="inlineStr">
        <x:is>
          <x:t xml:space="preserve">Live record field is inventoried, but its current firing/attachment contract still requires source linkage.</x:t>
        </x:is>
      </x:c>
      <x:c r="I699" s="62" t="n">
        <x:v>40</x:v>
      </x:c>
      <x:c r="J699" s="49" t="str"/>
      <x:c r="K699" s="56" t="inlineStr">
        <x:is>
          <x:t xml:space="preserve">esp:mgef:0710E6:Devotion.esp:name</x:t>
        </x:is>
      </x:c>
    </x:row>
    <x:row r="700" ht="58" customHeight="1">
      <x:c r="A700" s="27" t="inlineStr">
        <x:is>
          <x:t xml:space="preserve">Shared - tier.faithful</x:t>
        </x:is>
      </x:c>
      <x:c r="B700" s="27" t="inlineStr">
        <x:is>
          <x:t xml:space="preserve">Dibella</x:t>
        </x:is>
      </x:c>
      <x:c r="C700" s="27" t="inlineStr">
        <x:is>
          <x:t xml:space="preserve">Active Effect name</x:t>
        </x:is>
      </x:c>
      <x:c r="D700" s="38" t="inlineStr">
        <x:is>
          <x:t xml:space="preserve">Magicka Regeneration</x:t>
        </x:is>
      </x:c>
      <x:c r="E700" s="49" t="str"/>
      <x:c r="F700" s="59" t="str"/>
      <x:c r="G700" s="58" t="str">
        <x:f>IF(E700="","",IF(I700="","Draft "&amp;LEN(E700),IF(LEN(E700)&lt;=I700,"OK "&amp;LEN(E700)&amp;"/"&amp;I700,"OVER "&amp;LEN(E700)&amp;"/"&amp;I700)))</x:f>
      </x:c>
      <x:c r="H700" s="38" t="inlineStr">
        <x:is>
          <x:t xml:space="preserve">Live record field is inventoried, but its current firing/attachment contract still requires source linkage.</x:t>
        </x:is>
      </x:c>
      <x:c r="I700" s="62" t="n">
        <x:v>40</x:v>
      </x:c>
      <x:c r="J700" s="49" t="str"/>
      <x:c r="K700" s="56" t="inlineStr">
        <x:is>
          <x:t xml:space="preserve">esp:mgef:0710E7:Devotion.esp:name</x:t>
        </x:is>
      </x:c>
    </x:row>
    <x:row r="701" ht="58" customHeight="1">
      <x:c r="A701" s="27" t="inlineStr">
        <x:is>
          <x:t xml:space="preserve">Shared - tier.faithful</x:t>
        </x:is>
      </x:c>
      <x:c r="B701" s="27" t="inlineStr">
        <x:is>
          <x:t xml:space="preserve">Dibella</x:t>
        </x:is>
      </x:c>
      <x:c r="C701" s="27" t="inlineStr">
        <x:is>
          <x:t xml:space="preserve">Active Effect name</x:t>
        </x:is>
      </x:c>
      <x:c r="D701" s="38" t="inlineStr">
        <x:is>
          <x:t xml:space="preserve">Fortify Magicka</x:t>
        </x:is>
      </x:c>
      <x:c r="E701" s="49" t="str"/>
      <x:c r="F701" s="59" t="str"/>
      <x:c r="G701" s="58" t="str">
        <x:f>IF(E701="","",IF(I701="","Draft "&amp;LEN(E701),IF(LEN(E701)&lt;=I701,"OK "&amp;LEN(E701)&amp;"/"&amp;I701,"OVER "&amp;LEN(E701)&amp;"/"&amp;I701)))</x:f>
      </x:c>
      <x:c r="H701" s="38" t="inlineStr">
        <x:is>
          <x:t xml:space="preserve">Live record field is inventoried, but its current firing/attachment contract still requires source linkage.</x:t>
        </x:is>
      </x:c>
      <x:c r="I701" s="62" t="n">
        <x:v>40</x:v>
      </x:c>
      <x:c r="J701" s="49" t="str"/>
      <x:c r="K701" s="56" t="inlineStr">
        <x:is>
          <x:t xml:space="preserve">esp:mgef:0716A5:Devotion.esp:name</x:t>
        </x:is>
      </x:c>
    </x:row>
    <x:row r="702" ht="58" customHeight="1">
      <x:c r="A702" s="27" t="inlineStr">
        <x:is>
          <x:t xml:space="preserve">Shared - tier.faithful</x:t>
        </x:is>
      </x:c>
      <x:c r="B702" s="27" t="inlineStr">
        <x:is>
          <x:t xml:space="preserve">Dibella</x:t>
        </x:is>
      </x:c>
      <x:c r="C702" s="27" t="inlineStr">
        <x:is>
          <x:t xml:space="preserve">Active Effect name</x:t>
        </x:is>
      </x:c>
      <x:c r="D702" s="38" t="inlineStr">
        <x:is>
          <x:t xml:space="preserve">Dibella's Grace - Devoted</x:t>
        </x:is>
      </x:c>
      <x:c r="E702" s="49" t="str"/>
      <x:c r="F702" s="59" t="str"/>
      <x:c r="G702" s="58" t="str">
        <x:f>IF(E702="","",IF(I702="","Draft "&amp;LEN(E702),IF(LEN(E702)&lt;=I702,"OK "&amp;LEN(E702)&amp;"/"&amp;I702,"OVER "&amp;LEN(E702)&amp;"/"&amp;I702)))</x:f>
      </x:c>
      <x:c r="H702" s="38" t="inlineStr">
        <x:is>
          <x:t xml:space="preserve">Live record field is inventoried, but its current firing/attachment contract still requires source linkage. Prior reference claim: Passive SPEL</x:t>
        </x:is>
      </x:c>
      <x:c r="I702" s="62" t="n">
        <x:v>200</x:v>
      </x:c>
      <x:c r="J702" s="49" t="str"/>
      <x:c r="K702" s="56" t="inlineStr">
        <x:is>
          <x:t xml:space="preserve">esp:spel:0710E8:Devotion.esp:name</x:t>
        </x:is>
      </x:c>
    </x:row>
    <x:row r="703" ht="58" customHeight="1">
      <x:c r="A703" s="27" t="inlineStr">
        <x:is>
          <x:t xml:space="preserve">Shared - tier.initial-recognition</x:t>
        </x:is>
      </x:c>
      <x:c r="B703" s="27" t="inlineStr">
        <x:is>
          <x:t xml:space="preserve">Dibella</x:t>
        </x:is>
      </x:c>
      <x:c r="C703" s="27" t="inlineStr">
        <x:is>
          <x:t xml:space="preserve">Active Effect description</x:t>
        </x:is>
      </x:c>
      <x:c r="D703" s="38" t="inlineStr">
        <x:is>
          <x:t xml:space="preserve">Grace touches your words. Speech +5.</x:t>
        </x:is>
      </x:c>
      <x:c r="E703" s="49" t="str"/>
      <x:c r="F703" s="59" t="str"/>
      <x:c r="G703" s="58" t="str">
        <x:f>IF(E703="","",IF(I703="","Draft "&amp;LEN(E703),IF(LEN(E703)&lt;=I703,"OK "&amp;LEN(E703)&amp;"/"&amp;I703,"OVER "&amp;LEN(E703)&amp;"/"&amp;I703)))</x:f>
      </x:c>
      <x:c r="H703" s="38" t="inlineStr">
        <x:is>
          <x:t xml:space="preserve">Live record field is inventoried, but its current firing/attachment contract still requires source linkage.</x:t>
        </x:is>
      </x:c>
      <x:c r="I703" s="62" t="n">
        <x:v>200</x:v>
      </x:c>
      <x:c r="J703" s="49" t="str"/>
      <x:c r="K703" s="56" t="inlineStr">
        <x:is>
          <x:t xml:space="preserve">esp:mgef:0710E4:Devotion.esp:description</x:t>
        </x:is>
      </x:c>
    </x:row>
    <x:row r="704" ht="58" customHeight="1">
      <x:c r="A704" s="27" t="inlineStr">
        <x:is>
          <x:t xml:space="preserve">Shared - tier.initial-recognition</x:t>
        </x:is>
      </x:c>
      <x:c r="B704" s="27" t="inlineStr">
        <x:is>
          <x:t xml:space="preserve">Dibella</x:t>
        </x:is>
      </x:c>
      <x:c r="C704" s="27" t="inlineStr">
        <x:is>
          <x:t xml:space="preserve">Active Effect description</x:t>
        </x:is>
      </x:c>
      <x:c r="D704" s="38" t="inlineStr">
        <x:is>
          <x:t xml:space="preserve">Grace touches your words. Speech +5.</x:t>
        </x:is>
      </x:c>
      <x:c r="E704" s="49" t="str"/>
      <x:c r="F704" s="59" t="str"/>
      <x:c r="G704" s="58" t="str">
        <x:f>IF(E704="","",IF(I704="","Draft "&amp;LEN(E704),IF(LEN(E704)&lt;=I704,"OK "&amp;LEN(E704)&amp;"/"&amp;I704,"OVER "&amp;LEN(E704)&amp;"/"&amp;I704)))</x:f>
      </x:c>
      <x:c r="H704" s="38" t="inlineStr">
        <x:is>
          <x:t xml:space="preserve">Live record field is inventoried, but its current firing/attachment contract still requires source linkage. Prior reference claim: Passive SPEL</x:t>
        </x:is>
      </x:c>
      <x:c r="I704" s="62" t="n">
        <x:v>200</x:v>
      </x:c>
      <x:c r="J704" s="49" t="str"/>
      <x:c r="K704" s="56" t="inlineStr">
        <x:is>
          <x:t xml:space="preserve">esp:spel:0710E5:Devotion.esp:description</x:t>
        </x:is>
      </x:c>
    </x:row>
    <x:row r="705" ht="58" customHeight="1">
      <x:c r="A705" s="27" t="inlineStr">
        <x:is>
          <x:t xml:space="preserve">Shared - tier.initial-recognition</x:t>
        </x:is>
      </x:c>
      <x:c r="B705" s="27" t="inlineStr">
        <x:is>
          <x:t xml:space="preserve">Dibella</x:t>
        </x:is>
      </x:c>
      <x:c r="C705" s="27" t="inlineStr">
        <x:is>
          <x:t xml:space="preserve">Active Effect name</x:t>
        </x:is>
      </x:c>
      <x:c r="D705" s="38" t="inlineStr">
        <x:is>
          <x:t xml:space="preserve">Speech</x:t>
        </x:is>
      </x:c>
      <x:c r="E705" s="49" t="str"/>
      <x:c r="F705" s="59" t="str"/>
      <x:c r="G705" s="58" t="str">
        <x:f>IF(E705="","",IF(I705="","Draft "&amp;LEN(E705),IF(LEN(E705)&lt;=I705,"OK "&amp;LEN(E705)&amp;"/"&amp;I705,"OVER "&amp;LEN(E705)&amp;"/"&amp;I705)))</x:f>
      </x:c>
      <x:c r="H705" s="38" t="inlineStr">
        <x:is>
          <x:t xml:space="preserve">Live record field is inventoried, but its current firing/attachment contract still requires source linkage.</x:t>
        </x:is>
      </x:c>
      <x:c r="I705" s="62" t="n">
        <x:v>40</x:v>
      </x:c>
      <x:c r="J705" s="49" t="str"/>
      <x:c r="K705" s="56" t="inlineStr">
        <x:is>
          <x:t xml:space="preserve">esp:mgef:0710E4:Devotion.esp:name</x:t>
        </x:is>
      </x:c>
    </x:row>
    <x:row r="706" ht="58" customHeight="1">
      <x:c r="A706" s="27" t="inlineStr">
        <x:is>
          <x:t xml:space="preserve">Shared - tier.initial-recognition</x:t>
        </x:is>
      </x:c>
      <x:c r="B706" s="27" t="inlineStr">
        <x:is>
          <x:t xml:space="preserve">Dibella</x:t>
        </x:is>
      </x:c>
      <x:c r="C706" s="27" t="inlineStr">
        <x:is>
          <x:t xml:space="preserve">Active Effect name</x:t>
        </x:is>
      </x:c>
      <x:c r="D706" s="38" t="inlineStr">
        <x:is>
          <x:t xml:space="preserve">Dibella's Grace - Seeker</x:t>
        </x:is>
      </x:c>
      <x:c r="E706" s="49" t="str"/>
      <x:c r="F706" s="59" t="str"/>
      <x:c r="G706" s="58" t="str">
        <x:f>IF(E706="","",IF(I706="","Draft "&amp;LEN(E706),IF(LEN(E706)&lt;=I706,"OK "&amp;LEN(E706)&amp;"/"&amp;I706,"OVER "&amp;LEN(E706)&amp;"/"&amp;I706)))</x:f>
      </x:c>
      <x:c r="H706" s="38" t="inlineStr">
        <x:is>
          <x:t xml:space="preserve">Live record field is inventoried, but its current firing/attachment contract still requires source linkage. Prior reference claim: Passive SPEL</x:t>
        </x:is>
      </x:c>
      <x:c r="I706" s="62" t="n">
        <x:v>200</x:v>
      </x:c>
      <x:c r="J706" s="49" t="str"/>
      <x:c r="K706" s="56" t="inlineStr">
        <x:is>
          <x:t xml:space="preserve">esp:spel:0710E5:Devotion.esp:name</x:t>
        </x:is>
      </x:c>
    </x:row>
    <x:row r="707" ht="58" customHeight="1">
      <x:c r="A707" s="27" t="inlineStr">
        <x:is>
          <x:t xml:space="preserve">Shared - unclassified</x:t>
        </x:is>
      </x:c>
      <x:c r="B707" s="27" t="inlineStr">
        <x:is>
          <x:t xml:space="preserve">Dibella</x:t>
        </x:is>
      </x:c>
      <x:c r="C707" s="27" t="inlineStr">
        <x:is>
          <x:t xml:space="preserve">Active Effect description</x:t>
        </x:is>
      </x:c>
      <x:c r="D707" s="38" t="inlineStr">
        <x:is>
          <x:t xml:space="preserve">Dibella's inspiration graces your voice and your art. Speech +25, Fortify Magicka +40.</x:t>
        </x:is>
      </x:c>
      <x:c r="E707" s="49" t="str"/>
      <x:c r="F707" s="59" t="str"/>
      <x:c r="G707" s="58" t="str">
        <x:f>IF(E707="","",IF(I707="","Draft "&amp;LEN(E707),IF(LEN(E707)&lt;=I707,"OK "&amp;LEN(E707)&amp;"/"&amp;I707,"OVER "&amp;LEN(E707)&amp;"/"&amp;I707)))</x:f>
      </x:c>
      <x:c r="H707" s="38" t="inlineStr">
        <x:is>
          <x:t xml:space="preserve">Live record field is inventoried, but its current firing/attachment contract still requires source linkage.</x:t>
        </x:is>
      </x:c>
      <x:c r="I707" s="62" t="n">
        <x:v>200</x:v>
      </x:c>
      <x:c r="J707" s="49" t="str"/>
      <x:c r="K707" s="56" t="inlineStr">
        <x:is>
          <x:t xml:space="preserve">esp:mgef:07167D:Devotion.esp:description</x:t>
        </x:is>
      </x:c>
    </x:row>
    <x:row r="708" ht="58" customHeight="1">
      <x:c r="A708" s="27" t="inlineStr">
        <x:is>
          <x:t xml:space="preserve">Shared - unclassified</x:t>
        </x:is>
      </x:c>
      <x:c r="B708" s="27" t="inlineStr">
        <x:is>
          <x:t xml:space="preserve">Dibella</x:t>
        </x:is>
      </x:c>
      <x:c r="C708" s="27" t="inlineStr">
        <x:is>
          <x:t xml:space="preserve">Active Effect description</x:t>
        </x:is>
      </x:c>
      <x:c r="D708" s="38" t="inlineStr">
        <x:is>
          <x:t xml:space="preserve">Dibella's inspiration graces your voice and your art. Speech +25, Magicka Regeneration +13%.</x:t>
        </x:is>
      </x:c>
      <x:c r="E708" s="49" t="str"/>
      <x:c r="F708" s="59" t="str"/>
      <x:c r="G708" s="58" t="str">
        <x:f>IF(E708="","",IF(I708="","Draft "&amp;LEN(E708),IF(LEN(E708)&lt;=I708,"OK "&amp;LEN(E708)&amp;"/"&amp;I708,"OVER "&amp;LEN(E708)&amp;"/"&amp;I708)))</x:f>
      </x:c>
      <x:c r="H708" s="38" t="inlineStr">
        <x:is>
          <x:t xml:space="preserve">Live record field is inventoried, but its current firing/attachment contract still requires source linkage.</x:t>
        </x:is>
      </x:c>
      <x:c r="I708" s="62" t="n">
        <x:v>200</x:v>
      </x:c>
      <x:c r="J708" s="49" t="str"/>
      <x:c r="K708" s="56" t="inlineStr">
        <x:is>
          <x:t xml:space="preserve">esp:mgef:07167E:Devotion.esp:description</x:t>
        </x:is>
      </x:c>
    </x:row>
    <x:row r="709" ht="58" customHeight="1">
      <x:c r="A709" s="27" t="inlineStr">
        <x:is>
          <x:t xml:space="preserve">Shared - unclassified</x:t>
        </x:is>
      </x:c>
      <x:c r="B709" s="27" t="inlineStr">
        <x:is>
          <x:t xml:space="preserve">Dibella</x:t>
        </x:is>
      </x:c>
      <x:c r="C709" s="27" t="inlineStr">
        <x:is>
          <x:t xml:space="preserve">Active Effect description</x:t>
        </x:is>
      </x:c>
      <x:c r="D709" s="38" t="inlineStr">
        <x:is>
          <x:t xml:space="preserve">Dibella's inspiration graces your voice and your art. Speech +25, Fortify Magicka +40.</x:t>
        </x:is>
      </x:c>
      <x:c r="E709" s="49" t="str"/>
      <x:c r="F709" s="59" t="str"/>
      <x:c r="G709" s="58" t="str">
        <x:f>IF(E709="","",IF(I709="","Draft "&amp;LEN(E709),IF(LEN(E709)&lt;=I709,"OK "&amp;LEN(E709)&amp;"/"&amp;I709,"OVER "&amp;LEN(E709)&amp;"/"&amp;I709)))</x:f>
      </x:c>
      <x:c r="H709" s="38" t="inlineStr">
        <x:is>
          <x:t xml:space="preserve">Live record field is inventoried, but its current firing/attachment contract still requires source linkage.</x:t>
        </x:is>
      </x:c>
      <x:c r="I709" s="62" t="n">
        <x:v>200</x:v>
      </x:c>
      <x:c r="J709" s="49" t="str"/>
      <x:c r="K709" s="56" t="inlineStr">
        <x:is>
          <x:t xml:space="preserve">esp:mgef:07169C:Devotion.esp:description</x:t>
        </x:is>
      </x:c>
    </x:row>
    <x:row r="710" ht="58" customHeight="1">
      <x:c r="A710" s="27" t="inlineStr">
        <x:is>
          <x:t xml:space="preserve">Shared - unclassified</x:t>
        </x:is>
      </x:c>
      <x:c r="B710" s="27" t="inlineStr">
        <x:is>
          <x:t xml:space="preserve">Dibella</x:t>
        </x:is>
      </x:c>
      <x:c r="C710" s="27" t="inlineStr">
        <x:is>
          <x:t xml:space="preserve">Active Effect description</x:t>
        </x:is>
      </x:c>
      <x:c r="D710" s="38" t="inlineStr">
        <x:is>
          <x:t xml:space="preserve">Dibella's inspiration graces your voice and your art. Speech +25, Fortify Magicka +40.</x:t>
        </x:is>
      </x:c>
      <x:c r="E710" s="49" t="str"/>
      <x:c r="F710" s="59" t="str"/>
      <x:c r="G710" s="58" t="str">
        <x:f>IF(E710="","",IF(I710="","Draft "&amp;LEN(E710),IF(LEN(E710)&lt;=I710,"OK "&amp;LEN(E710)&amp;"/"&amp;I710,"OVER "&amp;LEN(E710)&amp;"/"&amp;I710)))</x:f>
      </x:c>
      <x:c r="H710" s="38" t="inlineStr">
        <x:is>
          <x:t xml:space="preserve">Live record field is inventoried, but its current firing/attachment contract still requires source linkage.</x:t>
        </x:is>
      </x:c>
      <x:c r="I710" s="62" t="n">
        <x:v>200</x:v>
      </x:c>
      <x:c r="J710" s="49" t="str"/>
      <x:c r="K710" s="56" t="inlineStr">
        <x:is>
          <x:t xml:space="preserve">esp:spel:07167F:Devotion.esp:description</x:t>
        </x:is>
      </x:c>
    </x:row>
    <x:row r="711" ht="58" customHeight="1">
      <x:c r="A711" s="27" t="inlineStr">
        <x:is>
          <x:t xml:space="preserve">Shared - unclassified</x:t>
        </x:is>
      </x:c>
      <x:c r="B711" s="27" t="inlineStr">
        <x:is>
          <x:t xml:space="preserve">Dibella</x:t>
        </x:is>
      </x:c>
      <x:c r="C711" s="27" t="inlineStr">
        <x:is>
          <x:t xml:space="preserve">Active Effect name</x:t>
        </x:is>
      </x:c>
      <x:c r="D711" s="38" t="inlineStr">
        <x:is>
          <x:t xml:space="preserve">Devotion Shrine Prayer - Dibella</x:t>
        </x:is>
      </x:c>
      <x:c r="E711" s="49" t="str"/>
      <x:c r="F711" s="59" t="str"/>
      <x:c r="G711" s="58" t="str">
        <x:f>IF(E711="","",IF(I711="","Draft "&amp;LEN(E711),IF(LEN(E711)&lt;=I711,"OK "&amp;LEN(E711)&amp;"/"&amp;I711,"OVER "&amp;LEN(E711)&amp;"/"&amp;I711)))</x:f>
      </x:c>
      <x:c r="H711" s="38" t="inlineStr">
        <x:is>
          <x:t xml:space="preserve">Live record field is inventoried, but its current firing/attachment contract still requires source linkage.</x:t>
        </x:is>
      </x:c>
      <x:c r="I711" s="62" t="n">
        <x:v>40</x:v>
      </x:c>
      <x:c r="J711" s="49" t="str"/>
      <x:c r="K711" s="56" t="inlineStr">
        <x:is>
          <x:t xml:space="preserve">esp:mgef:071606:Devotion.esp:name</x:t>
        </x:is>
      </x:c>
    </x:row>
    <x:row r="712" ht="58" customHeight="1">
      <x:c r="A712" s="27" t="inlineStr">
        <x:is>
          <x:t xml:space="preserve">Shared - unclassified</x:t>
        </x:is>
      </x:c>
      <x:c r="B712" s="27" t="inlineStr">
        <x:is>
          <x:t xml:space="preserve">Dibella</x:t>
        </x:is>
      </x:c>
      <x:c r="C712" s="27" t="inlineStr">
        <x:is>
          <x:t xml:space="preserve">Active Effect name</x:t>
        </x:is>
      </x:c>
      <x:c r="D712" s="38" t="inlineStr">
        <x:is>
          <x:t xml:space="preserve">Speech</x:t>
        </x:is>
      </x:c>
      <x:c r="E712" s="49" t="str"/>
      <x:c r="F712" s="59" t="str"/>
      <x:c r="G712" s="58" t="str">
        <x:f>IF(E712="","",IF(I712="","Draft "&amp;LEN(E712),IF(LEN(E712)&lt;=I712,"OK "&amp;LEN(E712)&amp;"/"&amp;I712,"OVER "&amp;LEN(E712)&amp;"/"&amp;I712)))</x:f>
      </x:c>
      <x:c r="H712" s="38" t="inlineStr">
        <x:is>
          <x:t xml:space="preserve">Live record field is inventoried, but its current firing/attachment contract still requires source linkage.</x:t>
        </x:is>
      </x:c>
      <x:c r="I712" s="62" t="n">
        <x:v>40</x:v>
      </x:c>
      <x:c r="J712" s="49" t="str"/>
      <x:c r="K712" s="56" t="inlineStr">
        <x:is>
          <x:t xml:space="preserve">esp:mgef:07167D:Devotion.esp:name</x:t>
        </x:is>
      </x:c>
    </x:row>
    <x:row r="713" ht="58" customHeight="1">
      <x:c r="A713" s="27" t="inlineStr">
        <x:is>
          <x:t xml:space="preserve">Shared - unclassified</x:t>
        </x:is>
      </x:c>
      <x:c r="B713" s="27" t="inlineStr">
        <x:is>
          <x:t xml:space="preserve">Dibella</x:t>
        </x:is>
      </x:c>
      <x:c r="C713" s="27" t="inlineStr">
        <x:is>
          <x:t xml:space="preserve">Active Effect name</x:t>
        </x:is>
      </x:c>
      <x:c r="D713" s="38" t="inlineStr">
        <x:is>
          <x:t xml:space="preserve">Magicka Regeneration</x:t>
        </x:is>
      </x:c>
      <x:c r="E713" s="49" t="str"/>
      <x:c r="F713" s="59" t="str"/>
      <x:c r="G713" s="58" t="str">
        <x:f>IF(E713="","",IF(I713="","Draft "&amp;LEN(E713),IF(LEN(E713)&lt;=I713,"OK "&amp;LEN(E713)&amp;"/"&amp;I713,"OVER "&amp;LEN(E713)&amp;"/"&amp;I713)))</x:f>
      </x:c>
      <x:c r="H713" s="38" t="inlineStr">
        <x:is>
          <x:t xml:space="preserve">Live record field is inventoried, but its current firing/attachment contract still requires source linkage.</x:t>
        </x:is>
      </x:c>
      <x:c r="I713" s="62" t="n">
        <x:v>40</x:v>
      </x:c>
      <x:c r="J713" s="49" t="str"/>
      <x:c r="K713" s="56" t="inlineStr">
        <x:is>
          <x:t xml:space="preserve">esp:mgef:07167E:Devotion.esp:name</x:t>
        </x:is>
      </x:c>
    </x:row>
    <x:row r="714" ht="58" customHeight="1">
      <x:c r="A714" s="27" t="inlineStr">
        <x:is>
          <x:t xml:space="preserve">Shared - unclassified</x:t>
        </x:is>
      </x:c>
      <x:c r="B714" s="27" t="inlineStr">
        <x:is>
          <x:t xml:space="preserve">Dibella</x:t>
        </x:is>
      </x:c>
      <x:c r="C714" s="27" t="inlineStr">
        <x:is>
          <x:t xml:space="preserve">Active Effect name</x:t>
        </x:is>
      </x:c>
      <x:c r="D714" s="38" t="inlineStr">
        <x:is>
          <x:t xml:space="preserve">Fortify Magicka</x:t>
        </x:is>
      </x:c>
      <x:c r="E714" s="49" t="str"/>
      <x:c r="F714" s="59" t="str"/>
      <x:c r="G714" s="58" t="str">
        <x:f>IF(E714="","",IF(I714="","Draft "&amp;LEN(E714),IF(LEN(E714)&lt;=I714,"OK "&amp;LEN(E714)&amp;"/"&amp;I714,"OVER "&amp;LEN(E714)&amp;"/"&amp;I714)))</x:f>
      </x:c>
      <x:c r="H714" s="38" t="inlineStr">
        <x:is>
          <x:t xml:space="preserve">Live record field is inventoried, but its current firing/attachment contract still requires source linkage.</x:t>
        </x:is>
      </x:c>
      <x:c r="I714" s="62" t="n">
        <x:v>40</x:v>
      </x:c>
      <x:c r="J714" s="49" t="str"/>
      <x:c r="K714" s="56" t="inlineStr">
        <x:is>
          <x:t xml:space="preserve">esp:mgef:07169C:Devotion.esp:name</x:t>
        </x:is>
      </x:c>
    </x:row>
    <x:row r="715" ht="58" customHeight="1">
      <x:c r="A715" s="27" t="inlineStr">
        <x:is>
          <x:t xml:space="preserve">Shared - unclassified</x:t>
        </x:is>
      </x:c>
      <x:c r="B715" s="27" t="inlineStr">
        <x:is>
          <x:t xml:space="preserve">Dibella</x:t>
        </x:is>
      </x:c>
      <x:c r="C715" s="27" t="inlineStr">
        <x:is>
          <x:t xml:space="preserve">Active Effect name</x:t>
        </x:is>
      </x:c>
      <x:c r="D715" s="38" t="inlineStr">
        <x:is>
          <x:t xml:space="preserve">Dibella's Inspiration - Champion</x:t>
        </x:is>
      </x:c>
      <x:c r="E715" s="49" t="str"/>
      <x:c r="F715" s="59" t="str"/>
      <x:c r="G715" s="58" t="str">
        <x:f>IF(E715="","",IF(I715="","Draft "&amp;LEN(E715),IF(LEN(E715)&lt;=I715,"OK "&amp;LEN(E715)&amp;"/"&amp;I715,"OVER "&amp;LEN(E715)&amp;"/"&amp;I715)))</x:f>
      </x:c>
      <x:c r="H715" s="38" t="inlineStr">
        <x:is>
          <x:t xml:space="preserve">Live record field is inventoried, but its current firing/attachment contract still requires source linkage.</x:t>
        </x:is>
      </x:c>
      <x:c r="I715" s="62" t="n">
        <x:v>40</x:v>
      </x:c>
      <x:c r="J715" s="49" t="str"/>
      <x:c r="K715" s="56" t="inlineStr">
        <x:is>
          <x:t xml:space="preserve">esp:spel:07167F:Devotion.esp:name</x:t>
        </x:is>
      </x:c>
    </x:row>
    <x:row r="716" ht="58" customHeight="1">
      <x:c r="A716" s="27" t="inlineStr">
        <x:is>
          <x:t xml:space="preserve">Shared - tier.devoted</x:t>
        </x:is>
      </x:c>
      <x:c r="B716" s="27" t="inlineStr">
        <x:is>
          <x:t xml:space="preserve">HoonDing</x:t>
        </x:is>
      </x:c>
      <x:c r="C716" s="27" t="inlineStr">
        <x:is>
          <x:t xml:space="preserve">Active Effect description</x:t>
        </x:is>
      </x:c>
      <x:c r="D716" s="38" t="inlineStr">
        <x:is>
          <x:t xml:space="preserve">The Make-Way God opens the road. One-Handed +25, Movement Speed +6%. Once per day, HoonDing pulls you back from the edge.</x:t>
        </x:is>
      </x:c>
      <x:c r="E716" s="49" t="str"/>
      <x:c r="F716" s="59" t="str"/>
      <x:c r="G716" s="58" t="str">
        <x:f>IF(E716="","",IF(I716="","Draft "&amp;LEN(E716),IF(LEN(E716)&lt;=I716,"OK "&amp;LEN(E716)&amp;"/"&amp;I716,"OVER "&amp;LEN(E716)&amp;"/"&amp;I716)))</x:f>
      </x:c>
      <x:c r="H716" s="38" t="inlineStr">
        <x:is>
          <x:t xml:space="preserve">Live record field is inventoried, but its current firing/attachment contract still requires source linkage.</x:t>
        </x:is>
      </x:c>
      <x:c r="I716" s="62" t="n">
        <x:v>200</x:v>
      </x:c>
      <x:c r="J716" s="49" t="str"/>
      <x:c r="K716" s="56" t="inlineStr">
        <x:is>
          <x:t xml:space="preserve">esp:mgef:0711A4:Devotion.esp:description</x:t>
        </x:is>
      </x:c>
    </x:row>
    <x:row r="717" ht="58" customHeight="1">
      <x:c r="A717" s="27" t="inlineStr">
        <x:is>
          <x:t xml:space="preserve">Shared - tier.devoted</x:t>
        </x:is>
      </x:c>
      <x:c r="B717" s="27" t="inlineStr">
        <x:is>
          <x:t xml:space="preserve">HoonDing</x:t>
        </x:is>
      </x:c>
      <x:c r="C717" s="27" t="inlineStr">
        <x:is>
          <x:t xml:space="preserve">Active Effect description</x:t>
        </x:is>
      </x:c>
      <x:c r="D717" s="38" t="inlineStr">
        <x:is>
          <x:t xml:space="preserve">The Make-Way God opens the road. One-Handed +25, Movement Speed +6%. Once per day, HoonDing pulls you back from the edge.</x:t>
        </x:is>
      </x:c>
      <x:c r="E717" s="49" t="str"/>
      <x:c r="F717" s="59" t="str"/>
      <x:c r="G717" s="58" t="str">
        <x:f>IF(E717="","",IF(I717="","Draft "&amp;LEN(E717),IF(LEN(E717)&lt;=I717,"OK "&amp;LEN(E717)&amp;"/"&amp;I717,"OVER "&amp;LEN(E717)&amp;"/"&amp;I717)))</x:f>
      </x:c>
      <x:c r="H717" s="38" t="inlineStr">
        <x:is>
          <x:t xml:space="preserve">Live record field is inventoried, but its current firing/attachment contract still requires source linkage.</x:t>
        </x:is>
      </x:c>
      <x:c r="I717" s="62" t="n">
        <x:v>200</x:v>
      </x:c>
      <x:c r="J717" s="49" t="str"/>
      <x:c r="K717" s="56" t="inlineStr">
        <x:is>
          <x:t xml:space="preserve">esp:mgef:0711A5:Devotion.esp:description</x:t>
        </x:is>
      </x:c>
    </x:row>
    <x:row r="718" ht="58" customHeight="1">
      <x:c r="A718" s="27" t="inlineStr">
        <x:is>
          <x:t xml:space="preserve">Shared - tier.devoted</x:t>
        </x:is>
      </x:c>
      <x:c r="B718" s="27" t="inlineStr">
        <x:is>
          <x:t xml:space="preserve">HoonDing</x:t>
        </x:is>
      </x:c>
      <x:c r="C718" s="27" t="inlineStr">
        <x:is>
          <x:t xml:space="preserve">Active Effect description</x:t>
        </x:is>
      </x:c>
      <x:c r="D718" s="38" t="inlineStr">
        <x:is>
          <x:t xml:space="preserve">HoonDing opens the road back from the edge.</x:t>
        </x:is>
      </x:c>
      <x:c r="E718" s="49" t="str"/>
      <x:c r="F718" s="59" t="str"/>
      <x:c r="G718" s="58" t="str">
        <x:f>IF(E718="","",IF(I718="","Draft "&amp;LEN(E718),IF(LEN(E718)&lt;=I718,"OK "&amp;LEN(E718)&amp;"/"&amp;I718,"OVER "&amp;LEN(E718)&amp;"/"&amp;I718)))</x:f>
      </x:c>
      <x:c r="H718" s="38" t="inlineStr">
        <x:is>
          <x:t xml:space="preserve">Live record field is inventoried, but its current firing/attachment contract still requires source linkage.</x:t>
        </x:is>
      </x:c>
      <x:c r="I718" s="62" t="n">
        <x:v>200</x:v>
      </x:c>
      <x:c r="J718" s="49" t="str"/>
      <x:c r="K718" s="56" t="inlineStr">
        <x:is>
          <x:t xml:space="preserve">esp:mgef:071584:Devotion.esp:description</x:t>
        </x:is>
      </x:c>
    </x:row>
    <x:row r="719" ht="58" customHeight="1">
      <x:c r="A719" s="27" t="inlineStr">
        <x:is>
          <x:t xml:space="preserve">Shared - tier.devoted</x:t>
        </x:is>
      </x:c>
      <x:c r="B719" s="27" t="inlineStr">
        <x:is>
          <x:t xml:space="preserve">HoonDing</x:t>
        </x:is>
      </x:c>
      <x:c r="C719" s="27" t="inlineStr">
        <x:is>
          <x:t xml:space="preserve">Active Effect description</x:t>
        </x:is>
      </x:c>
      <x:c r="D719" s="38" t="inlineStr">
        <x:is>
          <x:t xml:space="preserve">The Make-Way God opens the road. One-Handed +25, Movement Speed +6%. Once per day, HoonDing pulls you back from the edge.</x:t>
        </x:is>
      </x:c>
      <x:c r="E719" s="49" t="str"/>
      <x:c r="F719" s="59" t="str"/>
      <x:c r="G719" s="58" t="str">
        <x:f>IF(E719="","",IF(I719="","Draft "&amp;LEN(E719),IF(LEN(E719)&lt;=I719,"OK "&amp;LEN(E719)&amp;"/"&amp;I719,"OVER "&amp;LEN(E719)&amp;"/"&amp;I719)))</x:f>
      </x:c>
      <x:c r="H719" s="38" t="inlineStr">
        <x:is>
          <x:t xml:space="preserve">Live record field is inventoried, but its current firing/attachment contract still requires source linkage. Prior reference claim: Passive SPEL; HoonDing focus</x:t>
        </x:is>
      </x:c>
      <x:c r="I719" s="62" t="n">
        <x:v>200</x:v>
      </x:c>
      <x:c r="J719" s="49" t="str"/>
      <x:c r="K719" s="56" t="inlineStr">
        <x:is>
          <x:t xml:space="preserve">esp:spel:0711A6:Devotion.esp:description</x:t>
        </x:is>
      </x:c>
    </x:row>
    <x:row r="720" ht="58" customHeight="1">
      <x:c r="A720" s="27" t="inlineStr">
        <x:is>
          <x:t xml:space="preserve">Shared - tier.devoted</x:t>
        </x:is>
      </x:c>
      <x:c r="B720" s="27" t="inlineStr">
        <x:is>
          <x:t xml:space="preserve">HoonDing</x:t>
        </x:is>
      </x:c>
      <x:c r="C720" s="27" t="inlineStr">
        <x:is>
          <x:t xml:space="preserve">Active Effect description</x:t>
        </x:is>
      </x:c>
      <x:c r="D720" s="38" t="inlineStr">
        <x:is>
          <x:t xml:space="preserve">HoonDing opens the road back from the edge.</x:t>
        </x:is>
      </x:c>
      <x:c r="E720" s="49" t="str"/>
      <x:c r="F720" s="59" t="str"/>
      <x:c r="G720" s="58" t="str">
        <x:f>IF(E720="","",IF(I720="","Draft "&amp;LEN(E720),IF(LEN(E720)&lt;=I720,"OK "&amp;LEN(E720)&amp;"/"&amp;I720,"OVER "&amp;LEN(E720)&amp;"/"&amp;I720)))</x:f>
      </x:c>
      <x:c r="H720" s="38" t="inlineStr">
        <x:is>
          <x:t xml:space="preserve">Live record field is inventoried, but its current firing/attachment contract still requires source linkage.</x:t>
        </x:is>
      </x:c>
      <x:c r="I720" s="62" t="n">
        <x:v>200</x:v>
      </x:c>
      <x:c r="J720" s="49" t="str"/>
      <x:c r="K720" s="56" t="inlineStr">
        <x:is>
          <x:t xml:space="preserve">esp:spel:071583:Devotion.esp:description</x:t>
        </x:is>
      </x:c>
    </x:row>
    <x:row r="721" ht="58" customHeight="1">
      <x:c r="A721" s="27" t="inlineStr">
        <x:is>
          <x:t xml:space="preserve">Shared - tier.devoted</x:t>
        </x:is>
      </x:c>
      <x:c r="B721" s="27" t="inlineStr">
        <x:is>
          <x:t xml:space="preserve">HoonDing</x:t>
        </x:is>
      </x:c>
      <x:c r="C721" s="27" t="inlineStr">
        <x:is>
          <x:t xml:space="preserve">Active Effect name</x:t>
        </x:is>
      </x:c>
      <x:c r="D721" s="38" t="inlineStr">
        <x:is>
          <x:t xml:space="preserve">One-Handed</x:t>
        </x:is>
      </x:c>
      <x:c r="E721" s="49" t="str"/>
      <x:c r="F721" s="59" t="str"/>
      <x:c r="G721" s="58" t="str">
        <x:f>IF(E721="","",IF(I721="","Draft "&amp;LEN(E721),IF(LEN(E721)&lt;=I721,"OK "&amp;LEN(E721)&amp;"/"&amp;I721,"OVER "&amp;LEN(E721)&amp;"/"&amp;I721)))</x:f>
      </x:c>
      <x:c r="H721" s="38" t="inlineStr">
        <x:is>
          <x:t xml:space="preserve">Live record field is inventoried, but its current firing/attachment contract still requires source linkage.</x:t>
        </x:is>
      </x:c>
      <x:c r="I721" s="62" t="n">
        <x:v>40</x:v>
      </x:c>
      <x:c r="J721" s="49" t="str"/>
      <x:c r="K721" s="56" t="inlineStr">
        <x:is>
          <x:t xml:space="preserve">esp:mgef:0711A4:Devotion.esp:name</x:t>
        </x:is>
      </x:c>
    </x:row>
    <x:row r="722" ht="58" customHeight="1">
      <x:c r="A722" s="27" t="inlineStr">
        <x:is>
          <x:t xml:space="preserve">Shared - tier.devoted</x:t>
        </x:is>
      </x:c>
      <x:c r="B722" s="27" t="inlineStr">
        <x:is>
          <x:t xml:space="preserve">HoonDing</x:t>
        </x:is>
      </x:c>
      <x:c r="C722" s="27" t="inlineStr">
        <x:is>
          <x:t xml:space="preserve">Active Effect name</x:t>
        </x:is>
      </x:c>
      <x:c r="D722" s="38" t="inlineStr">
        <x:is>
          <x:t xml:space="preserve">Movement Speed</x:t>
        </x:is>
      </x:c>
      <x:c r="E722" s="49" t="str"/>
      <x:c r="F722" s="59" t="str"/>
      <x:c r="G722" s="58" t="str">
        <x:f>IF(E722="","",IF(I722="","Draft "&amp;LEN(E722),IF(LEN(E722)&lt;=I722,"OK "&amp;LEN(E722)&amp;"/"&amp;I722,"OVER "&amp;LEN(E722)&amp;"/"&amp;I722)))</x:f>
      </x:c>
      <x:c r="H722" s="38" t="inlineStr">
        <x:is>
          <x:t xml:space="preserve">Live record field is inventoried, but its current firing/attachment contract still requires source linkage.</x:t>
        </x:is>
      </x:c>
      <x:c r="I722" s="62" t="n">
        <x:v>40</x:v>
      </x:c>
      <x:c r="J722" s="49" t="str"/>
      <x:c r="K722" s="56" t="inlineStr">
        <x:is>
          <x:t xml:space="preserve">esp:mgef:0711A5:Devotion.esp:name</x:t>
        </x:is>
      </x:c>
    </x:row>
    <x:row r="723" ht="58" customHeight="1">
      <x:c r="A723" s="27" t="inlineStr">
        <x:is>
          <x:t xml:space="preserve">Shared - tier.devoted</x:t>
        </x:is>
      </x:c>
      <x:c r="B723" s="27" t="inlineStr">
        <x:is>
          <x:t xml:space="preserve">HoonDing</x:t>
        </x:is>
      </x:c>
      <x:c r="C723" s="27" t="inlineStr">
        <x:is>
          <x:t xml:space="preserve">Active Effect name</x:t>
        </x:is>
      </x:c>
      <x:c r="D723" s="38" t="inlineStr">
        <x:is>
          <x:t xml:space="preserve">HoonDing Makes Way</x:t>
        </x:is>
      </x:c>
      <x:c r="E723" s="49" t="str"/>
      <x:c r="F723" s="59" t="str"/>
      <x:c r="G723" s="58" t="str">
        <x:f>IF(E723="","",IF(I723="","Draft "&amp;LEN(E723),IF(LEN(E723)&lt;=I723,"OK "&amp;LEN(E723)&amp;"/"&amp;I723,"OVER "&amp;LEN(E723)&amp;"/"&amp;I723)))</x:f>
      </x:c>
      <x:c r="H723" s="38" t="inlineStr">
        <x:is>
          <x:t xml:space="preserve">Live record field is inventoried, but its current firing/attachment contract still requires source linkage.</x:t>
        </x:is>
      </x:c>
      <x:c r="I723" s="62" t="n">
        <x:v>40</x:v>
      </x:c>
      <x:c r="J723" s="49" t="str"/>
      <x:c r="K723" s="56" t="inlineStr">
        <x:is>
          <x:t xml:space="preserve">esp:mgef:071584:Devotion.esp:name</x:t>
        </x:is>
      </x:c>
    </x:row>
    <x:row r="724" ht="58" customHeight="1">
      <x:c r="A724" s="27" t="inlineStr">
        <x:is>
          <x:t xml:space="preserve">Shared - tier.devoted</x:t>
        </x:is>
      </x:c>
      <x:c r="B724" s="27" t="inlineStr">
        <x:is>
          <x:t xml:space="preserve">HoonDing</x:t>
        </x:is>
      </x:c>
      <x:c r="C724" s="27" t="inlineStr">
        <x:is>
          <x:t xml:space="preserve">Active Effect name</x:t>
        </x:is>
      </x:c>
      <x:c r="D724" s="38" t="inlineStr">
        <x:is>
          <x:t xml:space="preserve">HoonDing's Way Made - Champion</x:t>
        </x:is>
      </x:c>
      <x:c r="E724" s="49" t="str"/>
      <x:c r="F724" s="59" t="str"/>
      <x:c r="G724" s="58" t="str">
        <x:f>IF(E724="","",IF(I724="","Draft "&amp;LEN(E724),IF(LEN(E724)&lt;=I724,"OK "&amp;LEN(E724)&amp;"/"&amp;I724,"OVER "&amp;LEN(E724)&amp;"/"&amp;I724)))</x:f>
      </x:c>
      <x:c r="H724" s="38" t="inlineStr">
        <x:is>
          <x:t xml:space="preserve">Live record field is inventoried, but its current firing/attachment contract still requires source linkage. Prior reference claim: Passive SPEL; HoonDing focus</x:t>
        </x:is>
      </x:c>
      <x:c r="I724" s="62" t="n">
        <x:v>200</x:v>
      </x:c>
      <x:c r="J724" s="49" t="str"/>
      <x:c r="K724" s="56" t="inlineStr">
        <x:is>
          <x:t xml:space="preserve">esp:spel:0711A6:Devotion.esp:name</x:t>
        </x:is>
      </x:c>
    </x:row>
    <x:row r="725" ht="58" customHeight="1">
      <x:c r="A725" s="27" t="inlineStr">
        <x:is>
          <x:t xml:space="preserve">Shared - tier.devoted</x:t>
        </x:is>
      </x:c>
      <x:c r="B725" s="27" t="inlineStr">
        <x:is>
          <x:t xml:space="preserve">HoonDing</x:t>
        </x:is>
      </x:c>
      <x:c r="C725" s="27" t="inlineStr">
        <x:is>
          <x:t xml:space="preserve">Active Effect name</x:t>
        </x:is>
      </x:c>
      <x:c r="D725" s="38" t="inlineStr">
        <x:is>
          <x:t xml:space="preserve">HoonDing's Edge</x:t>
        </x:is>
      </x:c>
      <x:c r="E725" s="49" t="str"/>
      <x:c r="F725" s="59" t="str"/>
      <x:c r="G725" s="58" t="str">
        <x:f>IF(E725="","",IF(I725="","Draft "&amp;LEN(E725),IF(LEN(E725)&lt;=I725,"OK "&amp;LEN(E725)&amp;"/"&amp;I725,"OVER "&amp;LEN(E725)&amp;"/"&amp;I725)))</x:f>
      </x:c>
      <x:c r="H725" s="38" t="inlineStr">
        <x:is>
          <x:t xml:space="preserve">Live record field is inventoried, but its current firing/attachment contract still requires source linkage.</x:t>
        </x:is>
      </x:c>
      <x:c r="I725" s="62" t="n">
        <x:v>40</x:v>
      </x:c>
      <x:c r="J725" s="49" t="str"/>
      <x:c r="K725" s="56" t="inlineStr">
        <x:is>
          <x:t xml:space="preserve">esp:spel:071583:Devotion.esp:name</x:t>
        </x:is>
      </x:c>
    </x:row>
    <x:row r="726" ht="58" customHeight="1">
      <x:c r="A726" s="27" t="inlineStr">
        <x:is>
          <x:t xml:space="preserve">Shared - tier.faithful</x:t>
        </x:is>
      </x:c>
      <x:c r="B726" s="27" t="inlineStr">
        <x:is>
          <x:t xml:space="preserve">HoonDing</x:t>
        </x:is>
      </x:c>
      <x:c r="C726" s="27" t="inlineStr">
        <x:is>
          <x:t xml:space="preserve">Active Effect description</x:t>
        </x:is>
      </x:c>
      <x:c r="D726" s="38" t="inlineStr">
        <x:is>
          <x:t xml:space="preserve">The Make-Way God clears the road ahead of you. One-Handed +13, Movement Speed +3%.</x:t>
        </x:is>
      </x:c>
      <x:c r="E726" s="49" t="str"/>
      <x:c r="F726" s="59" t="str"/>
      <x:c r="G726" s="58" t="str">
        <x:f>IF(E726="","",IF(I726="","Draft "&amp;LEN(E726),IF(LEN(E726)&lt;=I726,"OK "&amp;LEN(E726)&amp;"/"&amp;I726,"OVER "&amp;LEN(E726)&amp;"/"&amp;I726)))</x:f>
      </x:c>
      <x:c r="H726" s="38" t="inlineStr">
        <x:is>
          <x:t xml:space="preserve">Live record field is inventoried, but its current firing/attachment contract still requires source linkage.</x:t>
        </x:is>
      </x:c>
      <x:c r="I726" s="62" t="n">
        <x:v>200</x:v>
      </x:c>
      <x:c r="J726" s="49" t="str"/>
      <x:c r="K726" s="56" t="inlineStr">
        <x:is>
          <x:t xml:space="preserve">esp:mgef:0711A1:Devotion.esp:description</x:t>
        </x:is>
      </x:c>
    </x:row>
    <x:row r="727" ht="58" customHeight="1">
      <x:c r="A727" s="27" t="inlineStr">
        <x:is>
          <x:t xml:space="preserve">Shared - tier.faithful</x:t>
        </x:is>
      </x:c>
      <x:c r="B727" s="27" t="inlineStr">
        <x:is>
          <x:t xml:space="preserve">HoonDing</x:t>
        </x:is>
      </x:c>
      <x:c r="C727" s="27" t="inlineStr">
        <x:is>
          <x:t xml:space="preserve">Active Effect description</x:t>
        </x:is>
      </x:c>
      <x:c r="D727" s="38" t="inlineStr">
        <x:is>
          <x:t xml:space="preserve">The Make-Way God clears the road ahead of you. One-Handed +13, Movement Speed +3%.</x:t>
        </x:is>
      </x:c>
      <x:c r="E727" s="49" t="str"/>
      <x:c r="F727" s="59" t="str"/>
      <x:c r="G727" s="58" t="str">
        <x:f>IF(E727="","",IF(I727="","Draft "&amp;LEN(E727),IF(LEN(E727)&lt;=I727,"OK "&amp;LEN(E727)&amp;"/"&amp;I727,"OVER "&amp;LEN(E727)&amp;"/"&amp;I727)))</x:f>
      </x:c>
      <x:c r="H727" s="38" t="inlineStr">
        <x:is>
          <x:t xml:space="preserve">Live record field is inventoried, but its current firing/attachment contract still requires source linkage.</x:t>
        </x:is>
      </x:c>
      <x:c r="I727" s="62" t="n">
        <x:v>200</x:v>
      </x:c>
      <x:c r="J727" s="49" t="str"/>
      <x:c r="K727" s="56" t="inlineStr">
        <x:is>
          <x:t xml:space="preserve">esp:mgef:0711A2:Devotion.esp:description</x:t>
        </x:is>
      </x:c>
    </x:row>
    <x:row r="728" ht="58" customHeight="1">
      <x:c r="A728" s="27" t="inlineStr">
        <x:is>
          <x:t xml:space="preserve">Shared - tier.faithful</x:t>
        </x:is>
      </x:c>
      <x:c r="B728" s="27" t="inlineStr">
        <x:is>
          <x:t xml:space="preserve">HoonDing</x:t>
        </x:is>
      </x:c>
      <x:c r="C728" s="27" t="inlineStr">
        <x:is>
          <x:t xml:space="preserve">Active Effect description</x:t>
        </x:is>
      </x:c>
      <x:c r="D728" s="38" t="inlineStr">
        <x:is>
          <x:t xml:space="preserve">The Make-Way God clears the road ahead of you. One-Handed +13, Movement Speed +3%.</x:t>
        </x:is>
      </x:c>
      <x:c r="E728" s="49" t="str"/>
      <x:c r="F728" s="59" t="str"/>
      <x:c r="G728" s="58" t="str">
        <x:f>IF(E728="","",IF(I728="","Draft "&amp;LEN(E728),IF(LEN(E728)&lt;=I728,"OK "&amp;LEN(E728)&amp;"/"&amp;I728,"OVER "&amp;LEN(E728)&amp;"/"&amp;I728)))</x:f>
      </x:c>
      <x:c r="H728" s="38" t="inlineStr">
        <x:is>
          <x:t xml:space="preserve">Live record field is inventoried, but its current firing/attachment contract still requires source linkage.</x:t>
        </x:is>
      </x:c>
      <x:c r="I728" s="62" t="n">
        <x:v>200</x:v>
      </x:c>
      <x:c r="J728" s="49" t="str"/>
      <x:c r="K728" s="56" t="inlineStr">
        <x:is>
          <x:t xml:space="preserve">esp:spel:0711A3:Devotion.esp:description</x:t>
        </x:is>
      </x:c>
    </x:row>
    <x:row r="729" ht="58" customHeight="1">
      <x:c r="A729" s="27" t="inlineStr">
        <x:is>
          <x:t xml:space="preserve">Shared - tier.faithful</x:t>
        </x:is>
      </x:c>
      <x:c r="B729" s="27" t="inlineStr">
        <x:is>
          <x:t xml:space="preserve">HoonDing</x:t>
        </x:is>
      </x:c>
      <x:c r="C729" s="27" t="inlineStr">
        <x:is>
          <x:t xml:space="preserve">Active Effect name</x:t>
        </x:is>
      </x:c>
      <x:c r="D729" s="38" t="inlineStr">
        <x:is>
          <x:t xml:space="preserve">One-Handed</x:t>
        </x:is>
      </x:c>
      <x:c r="E729" s="49" t="str"/>
      <x:c r="F729" s="59" t="str"/>
      <x:c r="G729" s="58" t="str">
        <x:f>IF(E729="","",IF(I729="","Draft "&amp;LEN(E729),IF(LEN(E729)&lt;=I729,"OK "&amp;LEN(E729)&amp;"/"&amp;I729,"OVER "&amp;LEN(E729)&amp;"/"&amp;I729)))</x:f>
      </x:c>
      <x:c r="H729" s="38" t="inlineStr">
        <x:is>
          <x:t xml:space="preserve">Live record field is inventoried, but its current firing/attachment contract still requires source linkage.</x:t>
        </x:is>
      </x:c>
      <x:c r="I729" s="62" t="n">
        <x:v>40</x:v>
      </x:c>
      <x:c r="J729" s="49" t="str"/>
      <x:c r="K729" s="56" t="inlineStr">
        <x:is>
          <x:t xml:space="preserve">esp:mgef:0711A1:Devotion.esp:name</x:t>
        </x:is>
      </x:c>
    </x:row>
    <x:row r="730" ht="58" customHeight="1">
      <x:c r="A730" s="27" t="inlineStr">
        <x:is>
          <x:t xml:space="preserve">Shared - tier.faithful</x:t>
        </x:is>
      </x:c>
      <x:c r="B730" s="27" t="inlineStr">
        <x:is>
          <x:t xml:space="preserve">HoonDing</x:t>
        </x:is>
      </x:c>
      <x:c r="C730" s="27" t="inlineStr">
        <x:is>
          <x:t xml:space="preserve">Active Effect name</x:t>
        </x:is>
      </x:c>
      <x:c r="D730" s="38" t="inlineStr">
        <x:is>
          <x:t xml:space="preserve">Movement Speed</x:t>
        </x:is>
      </x:c>
      <x:c r="E730" s="49" t="str"/>
      <x:c r="F730" s="59" t="str"/>
      <x:c r="G730" s="58" t="str">
        <x:f>IF(E730="","",IF(I730="","Draft "&amp;LEN(E730),IF(LEN(E730)&lt;=I730,"OK "&amp;LEN(E730)&amp;"/"&amp;I730,"OVER "&amp;LEN(E730)&amp;"/"&amp;I730)))</x:f>
      </x:c>
      <x:c r="H730" s="38" t="inlineStr">
        <x:is>
          <x:t xml:space="preserve">Live record field is inventoried, but its current firing/attachment contract still requires source linkage.</x:t>
        </x:is>
      </x:c>
      <x:c r="I730" s="62" t="n">
        <x:v>40</x:v>
      </x:c>
      <x:c r="J730" s="49" t="str"/>
      <x:c r="K730" s="56" t="inlineStr">
        <x:is>
          <x:t xml:space="preserve">esp:mgef:0711A2:Devotion.esp:name</x:t>
        </x:is>
      </x:c>
    </x:row>
    <x:row r="731" ht="58" customHeight="1">
      <x:c r="A731" s="27" t="inlineStr">
        <x:is>
          <x:t xml:space="preserve">Shared - tier.faithful</x:t>
        </x:is>
      </x:c>
      <x:c r="B731" s="27" t="inlineStr">
        <x:is>
          <x:t xml:space="preserve">HoonDing</x:t>
        </x:is>
      </x:c>
      <x:c r="C731" s="27" t="inlineStr">
        <x:is>
          <x:t xml:space="preserve">Active Effect name</x:t>
        </x:is>
      </x:c>
      <x:c r="D731" s="38" t="inlineStr">
        <x:is>
          <x:t xml:space="preserve">HoonDing's Way - Devoted</x:t>
        </x:is>
      </x:c>
      <x:c r="E731" s="49" t="str"/>
      <x:c r="F731" s="59" t="str"/>
      <x:c r="G731" s="58" t="str">
        <x:f>IF(E731="","",IF(I731="","Draft "&amp;LEN(E731),IF(LEN(E731)&lt;=I731,"OK "&amp;LEN(E731)&amp;"/"&amp;I731,"OVER "&amp;LEN(E731)&amp;"/"&amp;I731)))</x:f>
      </x:c>
      <x:c r="H731" s="38" t="inlineStr">
        <x:is>
          <x:t xml:space="preserve">Live record field is inventoried, but its current firing/attachment contract still requires source linkage.</x:t>
        </x:is>
      </x:c>
      <x:c r="I731" s="62" t="n">
        <x:v>40</x:v>
      </x:c>
      <x:c r="J731" s="49" t="str"/>
      <x:c r="K731" s="56" t="inlineStr">
        <x:is>
          <x:t xml:space="preserve">esp:spel:0711A3:Devotion.esp:name</x:t>
        </x:is>
      </x:c>
    </x:row>
    <x:row r="732" ht="58" customHeight="1">
      <x:c r="A732" s="27" t="inlineStr">
        <x:is>
          <x:t xml:space="preserve">Shared - tier.initial-recognition</x:t>
        </x:is>
      </x:c>
      <x:c r="B732" s="27" t="inlineStr">
        <x:is>
          <x:t xml:space="preserve">HoonDing</x:t>
        </x:is>
      </x:c>
      <x:c r="C732" s="27" t="inlineStr">
        <x:is>
          <x:t xml:space="preserve">Active Effect description</x:t>
        </x:is>
      </x:c>
      <x:c r="D732" s="38" t="inlineStr">
        <x:is>
          <x:t xml:space="preserve">When the way must be made, the Make-Way God moves through you. One-Handed +5.</x:t>
        </x:is>
      </x:c>
      <x:c r="E732" s="49" t="str"/>
      <x:c r="F732" s="59" t="str"/>
      <x:c r="G732" s="58" t="str">
        <x:f>IF(E732="","",IF(I732="","Draft "&amp;LEN(E732),IF(LEN(E732)&lt;=I732,"OK "&amp;LEN(E732)&amp;"/"&amp;I732,"OVER "&amp;LEN(E732)&amp;"/"&amp;I732)))</x:f>
      </x:c>
      <x:c r="H732" s="38" t="inlineStr">
        <x:is>
          <x:t xml:space="preserve">Live record field is inventoried, but its current firing/attachment contract still requires source linkage.</x:t>
        </x:is>
      </x:c>
      <x:c r="I732" s="62" t="n">
        <x:v>200</x:v>
      </x:c>
      <x:c r="J732" s="49" t="str"/>
      <x:c r="K732" s="56" t="inlineStr">
        <x:is>
          <x:t xml:space="preserve">esp:mgef:07119F:Devotion.esp:description</x:t>
        </x:is>
      </x:c>
    </x:row>
    <x:row r="733" ht="58" customHeight="1">
      <x:c r="A733" s="27" t="inlineStr">
        <x:is>
          <x:t xml:space="preserve">Shared - tier.initial-recognition</x:t>
        </x:is>
      </x:c>
      <x:c r="B733" s="27" t="inlineStr">
        <x:is>
          <x:t xml:space="preserve">HoonDing</x:t>
        </x:is>
      </x:c>
      <x:c r="C733" s="27" t="inlineStr">
        <x:is>
          <x:t xml:space="preserve">Active Effect description</x:t>
        </x:is>
      </x:c>
      <x:c r="D733" s="38" t="inlineStr">
        <x:is>
          <x:t xml:space="preserve">When the way must be made, the Make-Way God moves through you. One-Handed +5.</x:t>
        </x:is>
      </x:c>
      <x:c r="E733" s="49" t="str"/>
      <x:c r="F733" s="59" t="str"/>
      <x:c r="G733" s="58" t="str">
        <x:f>IF(E733="","",IF(I733="","Draft "&amp;LEN(E733),IF(LEN(E733)&lt;=I733,"OK "&amp;LEN(E733)&amp;"/"&amp;I733,"OVER "&amp;LEN(E733)&amp;"/"&amp;I733)))</x:f>
      </x:c>
      <x:c r="H733" s="38" t="inlineStr">
        <x:is>
          <x:t xml:space="preserve">Live record field is inventoried, but its current firing/attachment contract still requires source linkage.</x:t>
        </x:is>
      </x:c>
      <x:c r="I733" s="62" t="n">
        <x:v>200</x:v>
      </x:c>
      <x:c r="J733" s="49" t="str"/>
      <x:c r="K733" s="56" t="inlineStr">
        <x:is>
          <x:t xml:space="preserve">esp:spel:0711A0:Devotion.esp:description</x:t>
        </x:is>
      </x:c>
    </x:row>
    <x:row r="734" ht="58" customHeight="1">
      <x:c r="A734" s="27" t="inlineStr">
        <x:is>
          <x:t xml:space="preserve">Shared - tier.initial-recognition</x:t>
        </x:is>
      </x:c>
      <x:c r="B734" s="27" t="inlineStr">
        <x:is>
          <x:t xml:space="preserve">HoonDing</x:t>
        </x:is>
      </x:c>
      <x:c r="C734" s="27" t="inlineStr">
        <x:is>
          <x:t xml:space="preserve">Active Effect name</x:t>
        </x:is>
      </x:c>
      <x:c r="D734" s="38" t="inlineStr">
        <x:is>
          <x:t xml:space="preserve">One-Handed</x:t>
        </x:is>
      </x:c>
      <x:c r="E734" s="49" t="str"/>
      <x:c r="F734" s="59" t="str"/>
      <x:c r="G734" s="58" t="str">
        <x:f>IF(E734="","",IF(I734="","Draft "&amp;LEN(E734),IF(LEN(E734)&lt;=I734,"OK "&amp;LEN(E734)&amp;"/"&amp;I734,"OVER "&amp;LEN(E734)&amp;"/"&amp;I734)))</x:f>
      </x:c>
      <x:c r="H734" s="38" t="inlineStr">
        <x:is>
          <x:t xml:space="preserve">Live record field is inventoried, but its current firing/attachment contract still requires source linkage.</x:t>
        </x:is>
      </x:c>
      <x:c r="I734" s="62" t="n">
        <x:v>40</x:v>
      </x:c>
      <x:c r="J734" s="49" t="str"/>
      <x:c r="K734" s="56" t="inlineStr">
        <x:is>
          <x:t xml:space="preserve">esp:mgef:07119F:Devotion.esp:name</x:t>
        </x:is>
      </x:c>
    </x:row>
    <x:row r="735" ht="58" customHeight="1">
      <x:c r="A735" s="27" t="inlineStr">
        <x:is>
          <x:t xml:space="preserve">Shared - tier.initial-recognition</x:t>
        </x:is>
      </x:c>
      <x:c r="B735" s="27" t="inlineStr">
        <x:is>
          <x:t xml:space="preserve">HoonDing</x:t>
        </x:is>
      </x:c>
      <x:c r="C735" s="27" t="inlineStr">
        <x:is>
          <x:t xml:space="preserve">Active Effect name</x:t>
        </x:is>
      </x:c>
      <x:c r="D735" s="38" t="inlineStr">
        <x:is>
          <x:t xml:space="preserve">HoonDing's Way - Seeker</x:t>
        </x:is>
      </x:c>
      <x:c r="E735" s="49" t="str"/>
      <x:c r="F735" s="59" t="str"/>
      <x:c r="G735" s="58" t="str">
        <x:f>IF(E735="","",IF(I735="","Draft "&amp;LEN(E735),IF(LEN(E735)&lt;=I735,"OK "&amp;LEN(E735)&amp;"/"&amp;I735,"OVER "&amp;LEN(E735)&amp;"/"&amp;I735)))</x:f>
      </x:c>
      <x:c r="H735" s="38" t="inlineStr">
        <x:is>
          <x:t xml:space="preserve">Live record field is inventoried, but its current firing/attachment contract still requires source linkage.</x:t>
        </x:is>
      </x:c>
      <x:c r="I735" s="62" t="n">
        <x:v>40</x:v>
      </x:c>
      <x:c r="J735" s="49" t="str"/>
      <x:c r="K735" s="56" t="inlineStr">
        <x:is>
          <x:t xml:space="preserve">esp:spel:0711A0:Devotion.esp:name</x:t>
        </x:is>
      </x:c>
    </x:row>
    <x:row r="736" ht="58" customHeight="1">
      <x:c r="A736" s="27" t="inlineStr">
        <x:is>
          <x:t xml:space="preserve">Shared - tier.devoted</x:t>
        </x:is>
      </x:c>
      <x:c r="B736" s="27" t="inlineStr">
        <x:is>
          <x:t xml:space="preserve">Julianos</x:t>
        </x:is>
      </x:c>
      <x:c r="C736" s="27" t="inlineStr">
        <x:is>
          <x:t xml:space="preserve">Active Effect description</x:t>
        </x:is>
      </x:c>
      <x:c r="D736" s="38" t="inlineStr">
        <x:is>
          <x:t xml:space="preserve">Julianos grants the insight of law and lore. Magicka Regeneration +20%, Magic Resistance +15%.</x:t>
        </x:is>
      </x:c>
      <x:c r="E736" s="49" t="str"/>
      <x:c r="F736" s="59" t="str"/>
      <x:c r="G736" s="58" t="str">
        <x:f>IF(E736="","",IF(I736="","Draft "&amp;LEN(E736),IF(LEN(E736)&lt;=I736,"OK "&amp;LEN(E736)&amp;"/"&amp;I736,"OVER "&amp;LEN(E736)&amp;"/"&amp;I736)))</x:f>
      </x:c>
      <x:c r="H736" s="38" t="inlineStr">
        <x:is>
          <x:t xml:space="preserve">Live record field is inventoried, but its current firing/attachment contract still requires source linkage.</x:t>
        </x:is>
      </x:c>
      <x:c r="I736" s="62" t="n">
        <x:v>200</x:v>
      </x:c>
      <x:c r="J736" s="49" t="str"/>
      <x:c r="K736" s="56" t="inlineStr">
        <x:is>
          <x:t xml:space="preserve">esp:mgef:0710F1:Devotion.esp:description</x:t>
        </x:is>
      </x:c>
    </x:row>
    <x:row r="737" ht="58" customHeight="1">
      <x:c r="A737" s="27" t="inlineStr">
        <x:is>
          <x:t xml:space="preserve">Shared - tier.devoted</x:t>
        </x:is>
      </x:c>
      <x:c r="B737" s="27" t="inlineStr">
        <x:is>
          <x:t xml:space="preserve">Julianos</x:t>
        </x:is>
      </x:c>
      <x:c r="C737" s="27" t="inlineStr">
        <x:is>
          <x:t xml:space="preserve">Active Effect description</x:t>
        </x:is>
      </x:c>
      <x:c r="D737" s="38" t="inlineStr">
        <x:is>
          <x:t xml:space="preserve">Julianos grants the insight of law and lore. Fortify Magicka +40, Magic Resistance +15%.</x:t>
        </x:is>
      </x:c>
      <x:c r="E737" s="49" t="str"/>
      <x:c r="F737" s="59" t="str"/>
      <x:c r="G737" s="58" t="str">
        <x:f>IF(E737="","",IF(I737="","Draft "&amp;LEN(E737),IF(LEN(E737)&lt;=I737,"OK "&amp;LEN(E737)&amp;"/"&amp;I737,"OVER "&amp;LEN(E737)&amp;"/"&amp;I737)))</x:f>
      </x:c>
      <x:c r="H737" s="38" t="inlineStr">
        <x:is>
          <x:t xml:space="preserve">Live record field is inventoried, but its current firing/attachment contract still requires source linkage.</x:t>
        </x:is>
      </x:c>
      <x:c r="I737" s="62" t="n">
        <x:v>200</x:v>
      </x:c>
      <x:c r="J737" s="49" t="str"/>
      <x:c r="K737" s="56" t="inlineStr">
        <x:is>
          <x:t xml:space="preserve">esp:mgef:0710F2:Devotion.esp:description</x:t>
        </x:is>
      </x:c>
    </x:row>
    <x:row r="738" ht="58" customHeight="1">
      <x:c r="A738" s="27" t="inlineStr">
        <x:is>
          <x:t xml:space="preserve">Shared - tier.devoted</x:t>
        </x:is>
      </x:c>
      <x:c r="B738" s="27" t="inlineStr">
        <x:is>
          <x:t xml:space="preserve">Julianos</x:t>
        </x:is>
      </x:c>
      <x:c r="C738" s="27" t="inlineStr">
        <x:is>
          <x:t xml:space="preserve">Active Effect description</x:t>
        </x:is>
      </x:c>
      <x:c r="D738" s="38" t="inlineStr">
        <x:is>
          <x:t xml:space="preserve">Julianos grants the insight of law and lore. Fortify Magicka +40, Magic Resistance +15%.</x:t>
        </x:is>
      </x:c>
      <x:c r="E738" s="49" t="str"/>
      <x:c r="F738" s="59" t="str"/>
      <x:c r="G738" s="58" t="str">
        <x:f>IF(E738="","",IF(I738="","Draft "&amp;LEN(E738),IF(LEN(E738)&lt;=I738,"OK "&amp;LEN(E738)&amp;"/"&amp;I738,"OVER "&amp;LEN(E738)&amp;"/"&amp;I738)))</x:f>
      </x:c>
      <x:c r="H738" s="38" t="inlineStr">
        <x:is>
          <x:t xml:space="preserve">Live record field is inventoried, but its current firing/attachment contract still requires source linkage.</x:t>
        </x:is>
      </x:c>
      <x:c r="I738" s="62" t="n">
        <x:v>200</x:v>
      </x:c>
      <x:c r="J738" s="49" t="str"/>
      <x:c r="K738" s="56" t="inlineStr">
        <x:is>
          <x:t xml:space="preserve">esp:mgef:0716A9:Devotion.esp:description</x:t>
        </x:is>
      </x:c>
    </x:row>
    <x:row r="739" ht="58" customHeight="1">
      <x:c r="A739" s="27" t="inlineStr">
        <x:is>
          <x:t xml:space="preserve">Shared - tier.devoted</x:t>
        </x:is>
      </x:c>
      <x:c r="B739" s="27" t="inlineStr">
        <x:is>
          <x:t xml:space="preserve">Julianos</x:t>
        </x:is>
      </x:c>
      <x:c r="C739" s="27" t="inlineStr">
        <x:is>
          <x:t xml:space="preserve">Active Effect description</x:t>
        </x:is>
      </x:c>
      <x:c r="D739" s="38" t="inlineStr">
        <x:is>
          <x:t xml:space="preserve">Julianos grants the insight of law and lore. Fortify Magicka +40, Magic Resistance +15%.</x:t>
        </x:is>
      </x:c>
      <x:c r="E739" s="49" t="str"/>
      <x:c r="F739" s="59" t="str"/>
      <x:c r="G739" s="58" t="str">
        <x:f>IF(E739="","",IF(I739="","Draft "&amp;LEN(E739),IF(LEN(E739)&lt;=I739,"OK "&amp;LEN(E739)&amp;"/"&amp;I739,"OVER "&amp;LEN(E739)&amp;"/"&amp;I739)))</x:f>
      </x:c>
      <x:c r="H739" s="38" t="inlineStr">
        <x:is>
          <x:t xml:space="preserve">Live record field is inventoried, but its current firing/attachment contract still requires source linkage. Prior reference claim: Passive SPEL</x:t>
        </x:is>
      </x:c>
      <x:c r="I739" s="62" t="n">
        <x:v>200</x:v>
      </x:c>
      <x:c r="J739" s="49" t="str"/>
      <x:c r="K739" s="56" t="inlineStr">
        <x:is>
          <x:t xml:space="preserve">esp:spel:0710F3:Devotion.esp:description</x:t>
        </x:is>
      </x:c>
    </x:row>
    <x:row r="740" ht="58" customHeight="1">
      <x:c r="A740" s="27" t="inlineStr">
        <x:is>
          <x:t xml:space="preserve">Shared - tier.devoted</x:t>
        </x:is>
      </x:c>
      <x:c r="B740" s="27" t="inlineStr">
        <x:is>
          <x:t xml:space="preserve">Julianos</x:t>
        </x:is>
      </x:c>
      <x:c r="C740" s="27" t="inlineStr">
        <x:is>
          <x:t xml:space="preserve">Active Effect name</x:t>
        </x:is>
      </x:c>
      <x:c r="D740" s="38" t="inlineStr">
        <x:is>
          <x:t xml:space="preserve">Magicka Regeneration</x:t>
        </x:is>
      </x:c>
      <x:c r="E740" s="49" t="str"/>
      <x:c r="F740" s="59" t="str"/>
      <x:c r="G740" s="58" t="str">
        <x:f>IF(E740="","",IF(I740="","Draft "&amp;LEN(E740),IF(LEN(E740)&lt;=I740,"OK "&amp;LEN(E740)&amp;"/"&amp;I740,"OVER "&amp;LEN(E740)&amp;"/"&amp;I740)))</x:f>
      </x:c>
      <x:c r="H740" s="38" t="inlineStr">
        <x:is>
          <x:t xml:space="preserve">Live record field is inventoried, but its current firing/attachment contract still requires source linkage.</x:t>
        </x:is>
      </x:c>
      <x:c r="I740" s="62" t="n">
        <x:v>40</x:v>
      </x:c>
      <x:c r="J740" s="49" t="str"/>
      <x:c r="K740" s="56" t="inlineStr">
        <x:is>
          <x:t xml:space="preserve">esp:mgef:0710F1:Devotion.esp:name</x:t>
        </x:is>
      </x:c>
    </x:row>
    <x:row r="741" ht="58" customHeight="1">
      <x:c r="A741" s="27" t="inlineStr">
        <x:is>
          <x:t xml:space="preserve">Shared - tier.devoted</x:t>
        </x:is>
      </x:c>
      <x:c r="B741" s="27" t="inlineStr">
        <x:is>
          <x:t xml:space="preserve">Julianos</x:t>
        </x:is>
      </x:c>
      <x:c r="C741" s="27" t="inlineStr">
        <x:is>
          <x:t xml:space="preserve">Active Effect name</x:t>
        </x:is>
      </x:c>
      <x:c r="D741" s="38" t="inlineStr">
        <x:is>
          <x:t xml:space="preserve">Magic Resistance</x:t>
        </x:is>
      </x:c>
      <x:c r="E741" s="49" t="str"/>
      <x:c r="F741" s="59" t="str"/>
      <x:c r="G741" s="58" t="str">
        <x:f>IF(E741="","",IF(I741="","Draft "&amp;LEN(E741),IF(LEN(E741)&lt;=I741,"OK "&amp;LEN(E741)&amp;"/"&amp;I741,"OVER "&amp;LEN(E741)&amp;"/"&amp;I741)))</x:f>
      </x:c>
      <x:c r="H741" s="38" t="inlineStr">
        <x:is>
          <x:t xml:space="preserve">Live record field is inventoried, but its current firing/attachment contract still requires source linkage.</x:t>
        </x:is>
      </x:c>
      <x:c r="I741" s="62" t="n">
        <x:v>40</x:v>
      </x:c>
      <x:c r="J741" s="49" t="str"/>
      <x:c r="K741" s="56" t="inlineStr">
        <x:is>
          <x:t xml:space="preserve">esp:mgef:0710F2:Devotion.esp:name</x:t>
        </x:is>
      </x:c>
    </x:row>
    <x:row r="742" ht="58" customHeight="1">
      <x:c r="A742" s="27" t="inlineStr">
        <x:is>
          <x:t xml:space="preserve">Shared - tier.devoted</x:t>
        </x:is>
      </x:c>
      <x:c r="B742" s="27" t="inlineStr">
        <x:is>
          <x:t xml:space="preserve">Julianos</x:t>
        </x:is>
      </x:c>
      <x:c r="C742" s="27" t="inlineStr">
        <x:is>
          <x:t xml:space="preserve">Active Effect name</x:t>
        </x:is>
      </x:c>
      <x:c r="D742" s="38" t="inlineStr">
        <x:is>
          <x:t xml:space="preserve">Fortify Magicka</x:t>
        </x:is>
      </x:c>
      <x:c r="E742" s="49" t="str"/>
      <x:c r="F742" s="59" t="str"/>
      <x:c r="G742" s="58" t="str">
        <x:f>IF(E742="","",IF(I742="","Draft "&amp;LEN(E742),IF(LEN(E742)&lt;=I742,"OK "&amp;LEN(E742)&amp;"/"&amp;I742,"OVER "&amp;LEN(E742)&amp;"/"&amp;I742)))</x:f>
      </x:c>
      <x:c r="H742" s="38" t="inlineStr">
        <x:is>
          <x:t xml:space="preserve">Live record field is inventoried, but its current firing/attachment contract still requires source linkage.</x:t>
        </x:is>
      </x:c>
      <x:c r="I742" s="62" t="n">
        <x:v>40</x:v>
      </x:c>
      <x:c r="J742" s="49" t="str"/>
      <x:c r="K742" s="56" t="inlineStr">
        <x:is>
          <x:t xml:space="preserve">esp:mgef:0716A9:Devotion.esp:name</x:t>
        </x:is>
      </x:c>
    </x:row>
    <x:row r="743" ht="58" customHeight="1">
      <x:c r="A743" s="27" t="inlineStr">
        <x:is>
          <x:t xml:space="preserve">Shared - tier.devoted</x:t>
        </x:is>
      </x:c>
      <x:c r="B743" s="27" t="inlineStr">
        <x:is>
          <x:t xml:space="preserve">Julianos</x:t>
        </x:is>
      </x:c>
      <x:c r="C743" s="27" t="inlineStr">
        <x:is>
          <x:t xml:space="preserve">Active Effect name</x:t>
        </x:is>
      </x:c>
      <x:c r="D743" s="38" t="inlineStr">
        <x:is>
          <x:t xml:space="preserve">Julianos's Insight - Champion</x:t>
        </x:is>
      </x:c>
      <x:c r="E743" s="49" t="str"/>
      <x:c r="F743" s="59" t="str"/>
      <x:c r="G743" s="58" t="str">
        <x:f>IF(E743="","",IF(I743="","Draft "&amp;LEN(E743),IF(LEN(E743)&lt;=I743,"OK "&amp;LEN(E743)&amp;"/"&amp;I743,"OVER "&amp;LEN(E743)&amp;"/"&amp;I743)))</x:f>
      </x:c>
      <x:c r="H743" s="38" t="inlineStr">
        <x:is>
          <x:t xml:space="preserve">Live record field is inventoried, but its current firing/attachment contract still requires source linkage. Prior reference claim: Passive SPEL</x:t>
        </x:is>
      </x:c>
      <x:c r="I743" s="62" t="n">
        <x:v>200</x:v>
      </x:c>
      <x:c r="J743" s="49" t="str"/>
      <x:c r="K743" s="56" t="inlineStr">
        <x:is>
          <x:t xml:space="preserve">esp:spel:0710F3:Devotion.esp:name</x:t>
        </x:is>
      </x:c>
    </x:row>
    <x:row r="744" ht="58" customHeight="1">
      <x:c r="A744" s="27" t="inlineStr">
        <x:is>
          <x:t xml:space="preserve">Shared - tier.faithful</x:t>
        </x:is>
      </x:c>
      <x:c r="B744" s="27" t="inlineStr">
        <x:is>
          <x:t xml:space="preserve">Julianos</x:t>
        </x:is>
      </x:c>
      <x:c r="C744" s="27" t="inlineStr">
        <x:is>
          <x:t xml:space="preserve">Active Effect description</x:t>
        </x:is>
      </x:c>
      <x:c r="D744" s="38" t="inlineStr">
        <x:is>
          <x:t xml:space="preserve">The God of Wisdom and Logic wards the disciplined mind. Magicka Regeneration +10%, Magic Resistance +5%.</x:t>
        </x:is>
      </x:c>
      <x:c r="E744" s="49" t="str"/>
      <x:c r="F744" s="59" t="str"/>
      <x:c r="G744" s="58" t="str">
        <x:f>IF(E744="","",IF(I744="","Draft "&amp;LEN(E744),IF(LEN(E744)&lt;=I744,"OK "&amp;LEN(E744)&amp;"/"&amp;I744,"OVER "&amp;LEN(E744)&amp;"/"&amp;I744)))</x:f>
      </x:c>
      <x:c r="H744" s="38" t="inlineStr">
        <x:is>
          <x:t xml:space="preserve">Live record field is inventoried, but its current firing/attachment contract still requires source linkage.</x:t>
        </x:is>
      </x:c>
      <x:c r="I744" s="62" t="n">
        <x:v>200</x:v>
      </x:c>
      <x:c r="J744" s="49" t="str"/>
      <x:c r="K744" s="56" t="inlineStr">
        <x:is>
          <x:t xml:space="preserve">esp:mgef:0710EE:Devotion.esp:description</x:t>
        </x:is>
      </x:c>
    </x:row>
    <x:row r="745" ht="58" customHeight="1">
      <x:c r="A745" s="27" t="inlineStr">
        <x:is>
          <x:t xml:space="preserve">Shared - tier.faithful</x:t>
        </x:is>
      </x:c>
      <x:c r="B745" s="27" t="inlineStr">
        <x:is>
          <x:t xml:space="preserve">Julianos</x:t>
        </x:is>
      </x:c>
      <x:c r="C745" s="27" t="inlineStr">
        <x:is>
          <x:t xml:space="preserve">Active Effect description</x:t>
        </x:is>
      </x:c>
      <x:c r="D745" s="38" t="inlineStr">
        <x:is>
          <x:t xml:space="preserve">The God of Wisdom and Logic wards the disciplined mind. Fortify Magicka +25, Magic Resistance +5%.</x:t>
        </x:is>
      </x:c>
      <x:c r="E745" s="49" t="str"/>
      <x:c r="F745" s="59" t="str"/>
      <x:c r="G745" s="58" t="str">
        <x:f>IF(E745="","",IF(I745="","Draft "&amp;LEN(E745),IF(LEN(E745)&lt;=I745,"OK "&amp;LEN(E745)&amp;"/"&amp;I745,"OVER "&amp;LEN(E745)&amp;"/"&amp;I745)))</x:f>
      </x:c>
      <x:c r="H745" s="38" t="inlineStr">
        <x:is>
          <x:t xml:space="preserve">Live record field is inventoried, but its current firing/attachment contract still requires source linkage.</x:t>
        </x:is>
      </x:c>
      <x:c r="I745" s="62" t="n">
        <x:v>200</x:v>
      </x:c>
      <x:c r="J745" s="49" t="str"/>
      <x:c r="K745" s="56" t="inlineStr">
        <x:is>
          <x:t xml:space="preserve">esp:mgef:0710EF:Devotion.esp:description</x:t>
        </x:is>
      </x:c>
    </x:row>
    <x:row r="746" ht="58" customHeight="1">
      <x:c r="A746" s="27" t="inlineStr">
        <x:is>
          <x:t xml:space="preserve">Shared - tier.faithful</x:t>
        </x:is>
      </x:c>
      <x:c r="B746" s="27" t="inlineStr">
        <x:is>
          <x:t xml:space="preserve">Julianos</x:t>
        </x:is>
      </x:c>
      <x:c r="C746" s="27" t="inlineStr">
        <x:is>
          <x:t xml:space="preserve">Active Effect description</x:t>
        </x:is>
      </x:c>
      <x:c r="D746" s="38" t="inlineStr">
        <x:is>
          <x:t xml:space="preserve">The God of Wisdom and Logic wards the disciplined mind. Fortify Magicka +25, Magic Resistance +5%.</x:t>
        </x:is>
      </x:c>
      <x:c r="E746" s="49" t="str"/>
      <x:c r="F746" s="59" t="str"/>
      <x:c r="G746" s="58" t="str">
        <x:f>IF(E746="","",IF(I746="","Draft "&amp;LEN(E746),IF(LEN(E746)&lt;=I746,"OK "&amp;LEN(E746)&amp;"/"&amp;I746,"OVER "&amp;LEN(E746)&amp;"/"&amp;I746)))</x:f>
      </x:c>
      <x:c r="H746" s="38" t="inlineStr">
        <x:is>
          <x:t xml:space="preserve">Live record field is inventoried, but its current firing/attachment contract still requires source linkage.</x:t>
        </x:is>
      </x:c>
      <x:c r="I746" s="62" t="n">
        <x:v>200</x:v>
      </x:c>
      <x:c r="J746" s="49" t="str"/>
      <x:c r="K746" s="56" t="inlineStr">
        <x:is>
          <x:t xml:space="preserve">esp:mgef:0716A8:Devotion.esp:description</x:t>
        </x:is>
      </x:c>
    </x:row>
    <x:row r="747" ht="58" customHeight="1">
      <x:c r="A747" s="27" t="inlineStr">
        <x:is>
          <x:t xml:space="preserve">Shared - tier.faithful</x:t>
        </x:is>
      </x:c>
      <x:c r="B747" s="27" t="inlineStr">
        <x:is>
          <x:t xml:space="preserve">Julianos</x:t>
        </x:is>
      </x:c>
      <x:c r="C747" s="27" t="inlineStr">
        <x:is>
          <x:t xml:space="preserve">Active Effect description</x:t>
        </x:is>
      </x:c>
      <x:c r="D747" s="38" t="inlineStr">
        <x:is>
          <x:t xml:space="preserve">The God of Wisdom and Logic wards the disciplined mind. Fortify Magicka +25, Magic Resistance +5%.</x:t>
        </x:is>
      </x:c>
      <x:c r="E747" s="49" t="str"/>
      <x:c r="F747" s="59" t="str"/>
      <x:c r="G747" s="58" t="str">
        <x:f>IF(E747="","",IF(I747="","Draft "&amp;LEN(E747),IF(LEN(E747)&lt;=I747,"OK "&amp;LEN(E747)&amp;"/"&amp;I747,"OVER "&amp;LEN(E747)&amp;"/"&amp;I747)))</x:f>
      </x:c>
      <x:c r="H747" s="38" t="inlineStr">
        <x:is>
          <x:t xml:space="preserve">Live record field is inventoried, but its current firing/attachment contract still requires source linkage. Prior reference claim: Passive SPEL</x:t>
        </x:is>
      </x:c>
      <x:c r="I747" s="62" t="n">
        <x:v>200</x:v>
      </x:c>
      <x:c r="J747" s="49" t="str"/>
      <x:c r="K747" s="56" t="inlineStr">
        <x:is>
          <x:t xml:space="preserve">esp:spel:0710F0:Devotion.esp:description</x:t>
        </x:is>
      </x:c>
    </x:row>
    <x:row r="748" ht="58" customHeight="1">
      <x:c r="A748" s="27" t="inlineStr">
        <x:is>
          <x:t xml:space="preserve">Shared - tier.faithful</x:t>
        </x:is>
      </x:c>
      <x:c r="B748" s="27" t="inlineStr">
        <x:is>
          <x:t xml:space="preserve">Julianos</x:t>
        </x:is>
      </x:c>
      <x:c r="C748" s="27" t="inlineStr">
        <x:is>
          <x:t xml:space="preserve">Active Effect name</x:t>
        </x:is>
      </x:c>
      <x:c r="D748" s="38" t="inlineStr">
        <x:is>
          <x:t xml:space="preserve">Magicka Regeneration</x:t>
        </x:is>
      </x:c>
      <x:c r="E748" s="49" t="str"/>
      <x:c r="F748" s="59" t="str"/>
      <x:c r="G748" s="58" t="str">
        <x:f>IF(E748="","",IF(I748="","Draft "&amp;LEN(E748),IF(LEN(E748)&lt;=I748,"OK "&amp;LEN(E748)&amp;"/"&amp;I748,"OVER "&amp;LEN(E748)&amp;"/"&amp;I748)))</x:f>
      </x:c>
      <x:c r="H748" s="38" t="inlineStr">
        <x:is>
          <x:t xml:space="preserve">Live record field is inventoried, but its current firing/attachment contract still requires source linkage.</x:t>
        </x:is>
      </x:c>
      <x:c r="I748" s="62" t="n">
        <x:v>40</x:v>
      </x:c>
      <x:c r="J748" s="49" t="str"/>
      <x:c r="K748" s="56" t="inlineStr">
        <x:is>
          <x:t xml:space="preserve">esp:mgef:0710EE:Devotion.esp:name</x:t>
        </x:is>
      </x:c>
    </x:row>
    <x:row r="749" ht="58" customHeight="1">
      <x:c r="A749" s="27" t="inlineStr">
        <x:is>
          <x:t xml:space="preserve">Shared - tier.faithful</x:t>
        </x:is>
      </x:c>
      <x:c r="B749" s="27" t="inlineStr">
        <x:is>
          <x:t xml:space="preserve">Julianos</x:t>
        </x:is>
      </x:c>
      <x:c r="C749" s="27" t="inlineStr">
        <x:is>
          <x:t xml:space="preserve">Active Effect name</x:t>
        </x:is>
      </x:c>
      <x:c r="D749" s="38" t="inlineStr">
        <x:is>
          <x:t xml:space="preserve">Magic Resistance</x:t>
        </x:is>
      </x:c>
      <x:c r="E749" s="49" t="str"/>
      <x:c r="F749" s="59" t="str"/>
      <x:c r="G749" s="58" t="str">
        <x:f>IF(E749="","",IF(I749="","Draft "&amp;LEN(E749),IF(LEN(E749)&lt;=I749,"OK "&amp;LEN(E749)&amp;"/"&amp;I749,"OVER "&amp;LEN(E749)&amp;"/"&amp;I749)))</x:f>
      </x:c>
      <x:c r="H749" s="38" t="inlineStr">
        <x:is>
          <x:t xml:space="preserve">Live record field is inventoried, but its current firing/attachment contract still requires source linkage.</x:t>
        </x:is>
      </x:c>
      <x:c r="I749" s="62" t="n">
        <x:v>40</x:v>
      </x:c>
      <x:c r="J749" s="49" t="str"/>
      <x:c r="K749" s="56" t="inlineStr">
        <x:is>
          <x:t xml:space="preserve">esp:mgef:0710EF:Devotion.esp:name</x:t>
        </x:is>
      </x:c>
    </x:row>
    <x:row r="750" ht="58" customHeight="1">
      <x:c r="A750" s="27" t="inlineStr">
        <x:is>
          <x:t xml:space="preserve">Shared - tier.faithful</x:t>
        </x:is>
      </x:c>
      <x:c r="B750" s="27" t="inlineStr">
        <x:is>
          <x:t xml:space="preserve">Julianos</x:t>
        </x:is>
      </x:c>
      <x:c r="C750" s="27" t="inlineStr">
        <x:is>
          <x:t xml:space="preserve">Active Effect name</x:t>
        </x:is>
      </x:c>
      <x:c r="D750" s="38" t="inlineStr">
        <x:is>
          <x:t xml:space="preserve">Fortify Magicka</x:t>
        </x:is>
      </x:c>
      <x:c r="E750" s="49" t="str"/>
      <x:c r="F750" s="59" t="str"/>
      <x:c r="G750" s="58" t="str">
        <x:f>IF(E750="","",IF(I750="","Draft "&amp;LEN(E750),IF(LEN(E750)&lt;=I750,"OK "&amp;LEN(E750)&amp;"/"&amp;I750,"OVER "&amp;LEN(E750)&amp;"/"&amp;I750)))</x:f>
      </x:c>
      <x:c r="H750" s="38" t="inlineStr">
        <x:is>
          <x:t xml:space="preserve">Live record field is inventoried, but its current firing/attachment contract still requires source linkage.</x:t>
        </x:is>
      </x:c>
      <x:c r="I750" s="62" t="n">
        <x:v>40</x:v>
      </x:c>
      <x:c r="J750" s="49" t="str"/>
      <x:c r="K750" s="56" t="inlineStr">
        <x:is>
          <x:t xml:space="preserve">esp:mgef:0716A8:Devotion.esp:name</x:t>
        </x:is>
      </x:c>
    </x:row>
    <x:row r="751" ht="58" customHeight="1">
      <x:c r="A751" s="27" t="inlineStr">
        <x:is>
          <x:t xml:space="preserve">Shared - tier.faithful</x:t>
        </x:is>
      </x:c>
      <x:c r="B751" s="27" t="inlineStr">
        <x:is>
          <x:t xml:space="preserve">Julianos</x:t>
        </x:is>
      </x:c>
      <x:c r="C751" s="27" t="inlineStr">
        <x:is>
          <x:t xml:space="preserve">Active Effect name</x:t>
        </x:is>
      </x:c>
      <x:c r="D751" s="38" t="inlineStr">
        <x:is>
          <x:t xml:space="preserve">Julianos's Wisdom - Devoted</x:t>
        </x:is>
      </x:c>
      <x:c r="E751" s="49" t="str"/>
      <x:c r="F751" s="59" t="str"/>
      <x:c r="G751" s="58" t="str">
        <x:f>IF(E751="","",IF(I751="","Draft "&amp;LEN(E751),IF(LEN(E751)&lt;=I751,"OK "&amp;LEN(E751)&amp;"/"&amp;I751,"OVER "&amp;LEN(E751)&amp;"/"&amp;I751)))</x:f>
      </x:c>
      <x:c r="H751" s="38" t="inlineStr">
        <x:is>
          <x:t xml:space="preserve">Live record field is inventoried, but its current firing/attachment contract still requires source linkage. Prior reference claim: Passive SPEL</x:t>
        </x:is>
      </x:c>
      <x:c r="I751" s="62" t="n">
        <x:v>200</x:v>
      </x:c>
      <x:c r="J751" s="49" t="str"/>
      <x:c r="K751" s="56" t="inlineStr">
        <x:is>
          <x:t xml:space="preserve">esp:spel:0710F0:Devotion.esp:name</x:t>
        </x:is>
      </x:c>
    </x:row>
    <x:row r="752" ht="58" customHeight="1">
      <x:c r="A752" s="27" t="inlineStr">
        <x:is>
          <x:t xml:space="preserve">Shared - tier.initial-recognition</x:t>
        </x:is>
      </x:c>
      <x:c r="B752" s="27" t="inlineStr">
        <x:is>
          <x:t xml:space="preserve">Julianos</x:t>
        </x:is>
      </x:c>
      <x:c r="C752" s="27" t="inlineStr">
        <x:is>
          <x:t xml:space="preserve">Active Effect description</x:t>
        </x:is>
      </x:c>
      <x:c r="D752" s="38" t="inlineStr">
        <x:is>
          <x:t xml:space="preserve">Wisdom and logic sharpen the mind. Magicka Regeneration +4%.</x:t>
        </x:is>
      </x:c>
      <x:c r="E752" s="49" t="str"/>
      <x:c r="F752" s="59" t="str"/>
      <x:c r="G752" s="58" t="str">
        <x:f>IF(E752="","",IF(I752="","Draft "&amp;LEN(E752),IF(LEN(E752)&lt;=I752,"OK "&amp;LEN(E752)&amp;"/"&amp;I752,"OVER "&amp;LEN(E752)&amp;"/"&amp;I752)))</x:f>
      </x:c>
      <x:c r="H752" s="38" t="inlineStr">
        <x:is>
          <x:t xml:space="preserve">Live record field is inventoried, but its current firing/attachment contract still requires source linkage.</x:t>
        </x:is>
      </x:c>
      <x:c r="I752" s="62" t="n">
        <x:v>200</x:v>
      </x:c>
      <x:c r="J752" s="49" t="str"/>
      <x:c r="K752" s="56" t="inlineStr">
        <x:is>
          <x:t xml:space="preserve">esp:mgef:0710EC:Devotion.esp:description</x:t>
        </x:is>
      </x:c>
    </x:row>
    <x:row r="753" ht="58" customHeight="1">
      <x:c r="A753" s="27" t="inlineStr">
        <x:is>
          <x:t xml:space="preserve">Shared - tier.initial-recognition</x:t>
        </x:is>
      </x:c>
      <x:c r="B753" s="27" t="inlineStr">
        <x:is>
          <x:t xml:space="preserve">Julianos</x:t>
        </x:is>
      </x:c>
      <x:c r="C753" s="27" t="inlineStr">
        <x:is>
          <x:t xml:space="preserve">Active Effect description</x:t>
        </x:is>
      </x:c>
      <x:c r="D753" s="38" t="inlineStr">
        <x:is>
          <x:t xml:space="preserve">Wisdom and logic sharpen the mind. Fortify Magicka +15.</x:t>
        </x:is>
      </x:c>
      <x:c r="E753" s="49" t="str"/>
      <x:c r="F753" s="59" t="str"/>
      <x:c r="G753" s="58" t="str">
        <x:f>IF(E753="","",IF(I753="","Draft "&amp;LEN(E753),IF(LEN(E753)&lt;=I753,"OK "&amp;LEN(E753)&amp;"/"&amp;I753,"OVER "&amp;LEN(E753)&amp;"/"&amp;I753)))</x:f>
      </x:c>
      <x:c r="H753" s="38" t="inlineStr">
        <x:is>
          <x:t xml:space="preserve">Live record field is inventoried, but its current firing/attachment contract still requires source linkage.</x:t>
        </x:is>
      </x:c>
      <x:c r="I753" s="62" t="n">
        <x:v>200</x:v>
      </x:c>
      <x:c r="J753" s="49" t="str"/>
      <x:c r="K753" s="56" t="inlineStr">
        <x:is>
          <x:t xml:space="preserve">esp:mgef:0716A7:Devotion.esp:description</x:t>
        </x:is>
      </x:c>
    </x:row>
    <x:row r="754" ht="58" customHeight="1">
      <x:c r="A754" s="27" t="inlineStr">
        <x:is>
          <x:t xml:space="preserve">Shared - tier.initial-recognition</x:t>
        </x:is>
      </x:c>
      <x:c r="B754" s="27" t="inlineStr">
        <x:is>
          <x:t xml:space="preserve">Julianos</x:t>
        </x:is>
      </x:c>
      <x:c r="C754" s="27" t="inlineStr">
        <x:is>
          <x:t xml:space="preserve">Active Effect description</x:t>
        </x:is>
      </x:c>
      <x:c r="D754" s="38" t="inlineStr">
        <x:is>
          <x:t xml:space="preserve">Wisdom and logic sharpen the mind. Fortify Magicka +15.</x:t>
        </x:is>
      </x:c>
      <x:c r="E754" s="49" t="str"/>
      <x:c r="F754" s="59" t="str"/>
      <x:c r="G754" s="58" t="str">
        <x:f>IF(E754="","",IF(I754="","Draft "&amp;LEN(E754),IF(LEN(E754)&lt;=I754,"OK "&amp;LEN(E754)&amp;"/"&amp;I754,"OVER "&amp;LEN(E754)&amp;"/"&amp;I754)))</x:f>
      </x:c>
      <x:c r="H754" s="38" t="inlineStr">
        <x:is>
          <x:t xml:space="preserve">Live record field is inventoried, but its current firing/attachment contract still requires source linkage. Prior reference claim: Passive SPEL</x:t>
        </x:is>
      </x:c>
      <x:c r="I754" s="62" t="n">
        <x:v>200</x:v>
      </x:c>
      <x:c r="J754" s="49" t="str"/>
      <x:c r="K754" s="56" t="inlineStr">
        <x:is>
          <x:t xml:space="preserve">esp:spel:0710ED:Devotion.esp:description</x:t>
        </x:is>
      </x:c>
    </x:row>
    <x:row r="755" ht="58" customHeight="1">
      <x:c r="A755" s="27" t="inlineStr">
        <x:is>
          <x:t xml:space="preserve">Shared - tier.initial-recognition</x:t>
        </x:is>
      </x:c>
      <x:c r="B755" s="27" t="inlineStr">
        <x:is>
          <x:t xml:space="preserve">Julianos</x:t>
        </x:is>
      </x:c>
      <x:c r="C755" s="27" t="inlineStr">
        <x:is>
          <x:t xml:space="preserve">Active Effect name</x:t>
        </x:is>
      </x:c>
      <x:c r="D755" s="38" t="inlineStr">
        <x:is>
          <x:t xml:space="preserve">Magicka Regeneration</x:t>
        </x:is>
      </x:c>
      <x:c r="E755" s="49" t="str"/>
      <x:c r="F755" s="59" t="str"/>
      <x:c r="G755" s="58" t="str">
        <x:f>IF(E755="","",IF(I755="","Draft "&amp;LEN(E755),IF(LEN(E755)&lt;=I755,"OK "&amp;LEN(E755)&amp;"/"&amp;I755,"OVER "&amp;LEN(E755)&amp;"/"&amp;I755)))</x:f>
      </x:c>
      <x:c r="H755" s="38" t="inlineStr">
        <x:is>
          <x:t xml:space="preserve">Live record field is inventoried, but its current firing/attachment contract still requires source linkage.</x:t>
        </x:is>
      </x:c>
      <x:c r="I755" s="62" t="n">
        <x:v>40</x:v>
      </x:c>
      <x:c r="J755" s="49" t="str"/>
      <x:c r="K755" s="56" t="inlineStr">
        <x:is>
          <x:t xml:space="preserve">esp:mgef:0710EC:Devotion.esp:name</x:t>
        </x:is>
      </x:c>
    </x:row>
    <x:row r="756" ht="58" customHeight="1">
      <x:c r="A756" s="27" t="inlineStr">
        <x:is>
          <x:t xml:space="preserve">Shared - tier.initial-recognition</x:t>
        </x:is>
      </x:c>
      <x:c r="B756" s="27" t="inlineStr">
        <x:is>
          <x:t xml:space="preserve">Julianos</x:t>
        </x:is>
      </x:c>
      <x:c r="C756" s="27" t="inlineStr">
        <x:is>
          <x:t xml:space="preserve">Active Effect name</x:t>
        </x:is>
      </x:c>
      <x:c r="D756" s="38" t="inlineStr">
        <x:is>
          <x:t xml:space="preserve">Fortify Magicka</x:t>
        </x:is>
      </x:c>
      <x:c r="E756" s="49" t="str"/>
      <x:c r="F756" s="59" t="str"/>
      <x:c r="G756" s="58" t="str">
        <x:f>IF(E756="","",IF(I756="","Draft "&amp;LEN(E756),IF(LEN(E756)&lt;=I756,"OK "&amp;LEN(E756)&amp;"/"&amp;I756,"OVER "&amp;LEN(E756)&amp;"/"&amp;I756)))</x:f>
      </x:c>
      <x:c r="H756" s="38" t="inlineStr">
        <x:is>
          <x:t xml:space="preserve">Live record field is inventoried, but its current firing/attachment contract still requires source linkage.</x:t>
        </x:is>
      </x:c>
      <x:c r="I756" s="62" t="n">
        <x:v>40</x:v>
      </x:c>
      <x:c r="J756" s="49" t="str"/>
      <x:c r="K756" s="56" t="inlineStr">
        <x:is>
          <x:t xml:space="preserve">esp:mgef:0716A7:Devotion.esp:name</x:t>
        </x:is>
      </x:c>
    </x:row>
    <x:row r="757" ht="58" customHeight="1">
      <x:c r="A757" s="27" t="inlineStr">
        <x:is>
          <x:t xml:space="preserve">Shared - tier.initial-recognition</x:t>
        </x:is>
      </x:c>
      <x:c r="B757" s="27" t="inlineStr">
        <x:is>
          <x:t xml:space="preserve">Julianos</x:t>
        </x:is>
      </x:c>
      <x:c r="C757" s="27" t="inlineStr">
        <x:is>
          <x:t xml:space="preserve">Active Effect name</x:t>
        </x:is>
      </x:c>
      <x:c r="D757" s="38" t="inlineStr">
        <x:is>
          <x:t xml:space="preserve">Julianos's Wisdom - Seeker</x:t>
        </x:is>
      </x:c>
      <x:c r="E757" s="49" t="str"/>
      <x:c r="F757" s="59" t="str"/>
      <x:c r="G757" s="58" t="str">
        <x:f>IF(E757="","",IF(I757="","Draft "&amp;LEN(E757),IF(LEN(E757)&lt;=I757,"OK "&amp;LEN(E757)&amp;"/"&amp;I757,"OVER "&amp;LEN(E757)&amp;"/"&amp;I757)))</x:f>
      </x:c>
      <x:c r="H757" s="38" t="inlineStr">
        <x:is>
          <x:t xml:space="preserve">Live record field is inventoried, but its current firing/attachment contract still requires source linkage. Prior reference claim: Passive SPEL</x:t>
        </x:is>
      </x:c>
      <x:c r="I757" s="62" t="n">
        <x:v>200</x:v>
      </x:c>
      <x:c r="J757" s="49" t="str"/>
      <x:c r="K757" s="56" t="inlineStr">
        <x:is>
          <x:t xml:space="preserve">esp:spel:0710ED:Devotion.esp:name</x:t>
        </x:is>
      </x:c>
    </x:row>
    <x:row r="758" ht="58" customHeight="1">
      <x:c r="A758" s="27" t="inlineStr">
        <x:is>
          <x:t xml:space="preserve">Shared - unclassified</x:t>
        </x:is>
      </x:c>
      <x:c r="B758" s="27" t="inlineStr">
        <x:is>
          <x:t xml:space="preserve">Julianos</x:t>
        </x:is>
      </x:c>
      <x:c r="C758" s="27" t="inlineStr">
        <x:is>
          <x:t xml:space="preserve">Active Effect description</x:t>
        </x:is>
      </x:c>
      <x:c r="D758" s="38" t="inlineStr">
        <x:is>
          <x:t xml:space="preserve">Julianos's insight sharpens your recovery and your wards. Magicka Regeneration +20%, Magic Resistance +15%.</x:t>
        </x:is>
      </x:c>
      <x:c r="E758" s="49" t="str"/>
      <x:c r="F758" s="59" t="str"/>
      <x:c r="G758" s="58" t="str">
        <x:f>IF(E758="","",IF(I758="","Draft "&amp;LEN(E758),IF(LEN(E758)&lt;=I758,"OK "&amp;LEN(E758)&amp;"/"&amp;I758,"OVER "&amp;LEN(E758)&amp;"/"&amp;I758)))</x:f>
      </x:c>
      <x:c r="H758" s="38" t="inlineStr">
        <x:is>
          <x:t xml:space="preserve">Live record field is inventoried, but its current firing/attachment contract still requires source linkage.</x:t>
        </x:is>
      </x:c>
      <x:c r="I758" s="62" t="n">
        <x:v>200</x:v>
      </x:c>
      <x:c r="J758" s="49" t="str"/>
      <x:c r="K758" s="56" t="inlineStr">
        <x:is>
          <x:t xml:space="preserve">esp:mgef:071677:Devotion.esp:description</x:t>
        </x:is>
      </x:c>
    </x:row>
    <x:row r="759" ht="58" customHeight="1">
      <x:c r="A759" s="27" t="inlineStr">
        <x:is>
          <x:t xml:space="preserve">Shared - unclassified</x:t>
        </x:is>
      </x:c>
      <x:c r="B759" s="27" t="inlineStr">
        <x:is>
          <x:t xml:space="preserve">Julianos</x:t>
        </x:is>
      </x:c>
      <x:c r="C759" s="27" t="inlineStr">
        <x:is>
          <x:t xml:space="preserve">Active Effect description</x:t>
        </x:is>
      </x:c>
      <x:c r="D759" s="38" t="inlineStr">
        <x:is>
          <x:t xml:space="preserve">Julianos's insight sharpens your recovery and your wards. Fortify Magicka +40, Magic Resistance +15%.</x:t>
        </x:is>
      </x:c>
      <x:c r="E759" s="49" t="str"/>
      <x:c r="F759" s="59" t="str"/>
      <x:c r="G759" s="58" t="str">
        <x:f>IF(E759="","",IF(I759="","Draft "&amp;LEN(E759),IF(LEN(E759)&lt;=I759,"OK "&amp;LEN(E759)&amp;"/"&amp;I759,"OVER "&amp;LEN(E759)&amp;"/"&amp;I759)))</x:f>
      </x:c>
      <x:c r="H759" s="38" t="inlineStr">
        <x:is>
          <x:t xml:space="preserve">Live record field is inventoried, but its current firing/attachment contract still requires source linkage.</x:t>
        </x:is>
      </x:c>
      <x:c r="I759" s="62" t="n">
        <x:v>200</x:v>
      </x:c>
      <x:c r="J759" s="49" t="str"/>
      <x:c r="K759" s="56" t="inlineStr">
        <x:is>
          <x:t xml:space="preserve">esp:mgef:071678:Devotion.esp:description</x:t>
        </x:is>
      </x:c>
    </x:row>
    <x:row r="760" ht="58" customHeight="1">
      <x:c r="A760" s="27" t="inlineStr">
        <x:is>
          <x:t xml:space="preserve">Shared - unclassified</x:t>
        </x:is>
      </x:c>
      <x:c r="B760" s="27" t="inlineStr">
        <x:is>
          <x:t xml:space="preserve">Julianos</x:t>
        </x:is>
      </x:c>
      <x:c r="C760" s="27" t="inlineStr">
        <x:is>
          <x:t xml:space="preserve">Active Effect description</x:t>
        </x:is>
      </x:c>
      <x:c r="D760" s="38" t="inlineStr">
        <x:is>
          <x:t xml:space="preserve">Julianos's insight sharpens your recovery and your wards. Fortify Magicka +40, Magic Resistance +15%.</x:t>
        </x:is>
      </x:c>
      <x:c r="E760" s="49" t="str"/>
      <x:c r="F760" s="59" t="str"/>
      <x:c r="G760" s="58" t="str">
        <x:f>IF(E760="","",IF(I760="","Draft "&amp;LEN(E760),IF(LEN(E760)&lt;=I760,"OK "&amp;LEN(E760)&amp;"/"&amp;I760,"OVER "&amp;LEN(E760)&amp;"/"&amp;I760)))</x:f>
      </x:c>
      <x:c r="H760" s="38" t="inlineStr">
        <x:is>
          <x:t xml:space="preserve">Live record field is inventoried, but its current firing/attachment contract still requires source linkage.</x:t>
        </x:is>
      </x:c>
      <x:c r="I760" s="62" t="n">
        <x:v>200</x:v>
      </x:c>
      <x:c r="J760" s="49" t="str"/>
      <x:c r="K760" s="56" t="inlineStr">
        <x:is>
          <x:t xml:space="preserve">esp:mgef:07169A:Devotion.esp:description</x:t>
        </x:is>
      </x:c>
    </x:row>
    <x:row r="761" ht="58" customHeight="1">
      <x:c r="A761" s="27" t="inlineStr">
        <x:is>
          <x:t xml:space="preserve">Shared - unclassified</x:t>
        </x:is>
      </x:c>
      <x:c r="B761" s="27" t="inlineStr">
        <x:is>
          <x:t xml:space="preserve">Julianos</x:t>
        </x:is>
      </x:c>
      <x:c r="C761" s="27" t="inlineStr">
        <x:is>
          <x:t xml:space="preserve">Active Effect description</x:t>
        </x:is>
      </x:c>
      <x:c r="D761" s="38" t="inlineStr">
        <x:is>
          <x:t xml:space="preserve">Julianos's insight sharpens your recovery and your wards. Fortify Magicka +40, Magic Resistance +15%.</x:t>
        </x:is>
      </x:c>
      <x:c r="E761" s="49" t="str"/>
      <x:c r="F761" s="59" t="str"/>
      <x:c r="G761" s="58" t="str">
        <x:f>IF(E761="","",IF(I761="","Draft "&amp;LEN(E761),IF(LEN(E761)&lt;=I761,"OK "&amp;LEN(E761)&amp;"/"&amp;I761,"OVER "&amp;LEN(E761)&amp;"/"&amp;I761)))</x:f>
      </x:c>
      <x:c r="H761" s="38" t="inlineStr">
        <x:is>
          <x:t xml:space="preserve">Live record field is inventoried, but its current firing/attachment contract still requires source linkage.</x:t>
        </x:is>
      </x:c>
      <x:c r="I761" s="62" t="n">
        <x:v>200</x:v>
      </x:c>
      <x:c r="J761" s="49" t="str"/>
      <x:c r="K761" s="56" t="inlineStr">
        <x:is>
          <x:t xml:space="preserve">esp:spel:071679:Devotion.esp:description</x:t>
        </x:is>
      </x:c>
    </x:row>
    <x:row r="762" ht="58" customHeight="1">
      <x:c r="A762" s="27" t="inlineStr">
        <x:is>
          <x:t xml:space="preserve">Shared - unclassified</x:t>
        </x:is>
      </x:c>
      <x:c r="B762" s="27" t="inlineStr">
        <x:is>
          <x:t xml:space="preserve">Julianos</x:t>
        </x:is>
      </x:c>
      <x:c r="C762" s="27" t="inlineStr">
        <x:is>
          <x:t xml:space="preserve">Active Effect name</x:t>
        </x:is>
      </x:c>
      <x:c r="D762" s="38" t="inlineStr">
        <x:is>
          <x:t xml:space="preserve">Devotion Shrine Prayer - Julianos</x:t>
        </x:is>
      </x:c>
      <x:c r="E762" s="49" t="str"/>
      <x:c r="F762" s="59" t="str"/>
      <x:c r="G762" s="58" t="str">
        <x:f>IF(E762="","",IF(I762="","Draft "&amp;LEN(E762),IF(LEN(E762)&lt;=I762,"OK "&amp;LEN(E762)&amp;"/"&amp;I762,"OVER "&amp;LEN(E762)&amp;"/"&amp;I762)))</x:f>
      </x:c>
      <x:c r="H762" s="38" t="inlineStr">
        <x:is>
          <x:t xml:space="preserve">Live record field is inventoried, but its current firing/attachment contract still requires source linkage.</x:t>
        </x:is>
      </x:c>
      <x:c r="I762" s="62" t="n">
        <x:v>40</x:v>
      </x:c>
      <x:c r="J762" s="49" t="str"/>
      <x:c r="K762" s="56" t="inlineStr">
        <x:is>
          <x:t xml:space="preserve">esp:mgef:071607:Devotion.esp:name</x:t>
        </x:is>
      </x:c>
    </x:row>
    <x:row r="763" ht="58" customHeight="1">
      <x:c r="A763" s="27" t="inlineStr">
        <x:is>
          <x:t xml:space="preserve">Shared - unclassified</x:t>
        </x:is>
      </x:c>
      <x:c r="B763" s="27" t="inlineStr">
        <x:is>
          <x:t xml:space="preserve">Julianos</x:t>
        </x:is>
      </x:c>
      <x:c r="C763" s="27" t="inlineStr">
        <x:is>
          <x:t xml:space="preserve">Active Effect name</x:t>
        </x:is>
      </x:c>
      <x:c r="D763" s="38" t="inlineStr">
        <x:is>
          <x:t xml:space="preserve">Magicka Regeneration</x:t>
        </x:is>
      </x:c>
      <x:c r="E763" s="49" t="str"/>
      <x:c r="F763" s="59" t="str"/>
      <x:c r="G763" s="58" t="str">
        <x:f>IF(E763="","",IF(I763="","Draft "&amp;LEN(E763),IF(LEN(E763)&lt;=I763,"OK "&amp;LEN(E763)&amp;"/"&amp;I763,"OVER "&amp;LEN(E763)&amp;"/"&amp;I763)))</x:f>
      </x:c>
      <x:c r="H763" s="38" t="inlineStr">
        <x:is>
          <x:t xml:space="preserve">Live record field is inventoried, but its current firing/attachment contract still requires source linkage.</x:t>
        </x:is>
      </x:c>
      <x:c r="I763" s="62" t="n">
        <x:v>40</x:v>
      </x:c>
      <x:c r="J763" s="49" t="str"/>
      <x:c r="K763" s="56" t="inlineStr">
        <x:is>
          <x:t xml:space="preserve">esp:mgef:071677:Devotion.esp:name</x:t>
        </x:is>
      </x:c>
    </x:row>
    <x:row r="764" ht="58" customHeight="1">
      <x:c r="A764" s="27" t="inlineStr">
        <x:is>
          <x:t xml:space="preserve">Shared - unclassified</x:t>
        </x:is>
      </x:c>
      <x:c r="B764" s="27" t="inlineStr">
        <x:is>
          <x:t xml:space="preserve">Julianos</x:t>
        </x:is>
      </x:c>
      <x:c r="C764" s="27" t="inlineStr">
        <x:is>
          <x:t xml:space="preserve">Active Effect name</x:t>
        </x:is>
      </x:c>
      <x:c r="D764" s="38" t="inlineStr">
        <x:is>
          <x:t xml:space="preserve">Magic Resistance</x:t>
        </x:is>
      </x:c>
      <x:c r="E764" s="49" t="str"/>
      <x:c r="F764" s="59" t="str"/>
      <x:c r="G764" s="58" t="str">
        <x:f>IF(E764="","",IF(I764="","Draft "&amp;LEN(E764),IF(LEN(E764)&lt;=I764,"OK "&amp;LEN(E764)&amp;"/"&amp;I764,"OVER "&amp;LEN(E764)&amp;"/"&amp;I764)))</x:f>
      </x:c>
      <x:c r="H764" s="38" t="inlineStr">
        <x:is>
          <x:t xml:space="preserve">Live record field is inventoried, but its current firing/attachment contract still requires source linkage.</x:t>
        </x:is>
      </x:c>
      <x:c r="I764" s="62" t="n">
        <x:v>40</x:v>
      </x:c>
      <x:c r="J764" s="49" t="str"/>
      <x:c r="K764" s="56" t="inlineStr">
        <x:is>
          <x:t xml:space="preserve">esp:mgef:071678:Devotion.esp:name</x:t>
        </x:is>
      </x:c>
    </x:row>
    <x:row r="765" ht="58" customHeight="1">
      <x:c r="A765" s="27" t="inlineStr">
        <x:is>
          <x:t xml:space="preserve">Shared - unclassified</x:t>
        </x:is>
      </x:c>
      <x:c r="B765" s="27" t="inlineStr">
        <x:is>
          <x:t xml:space="preserve">Julianos</x:t>
        </x:is>
      </x:c>
      <x:c r="C765" s="27" t="inlineStr">
        <x:is>
          <x:t xml:space="preserve">Active Effect name</x:t>
        </x:is>
      </x:c>
      <x:c r="D765" s="38" t="inlineStr">
        <x:is>
          <x:t xml:space="preserve">Fortify Magicka</x:t>
        </x:is>
      </x:c>
      <x:c r="E765" s="49" t="str"/>
      <x:c r="F765" s="59" t="str"/>
      <x:c r="G765" s="58" t="str">
        <x:f>IF(E765="","",IF(I765="","Draft "&amp;LEN(E765),IF(LEN(E765)&lt;=I765,"OK "&amp;LEN(E765)&amp;"/"&amp;I765,"OVER "&amp;LEN(E765)&amp;"/"&amp;I765)))</x:f>
      </x:c>
      <x:c r="H765" s="38" t="inlineStr">
        <x:is>
          <x:t xml:space="preserve">Live record field is inventoried, but its current firing/attachment contract still requires source linkage.</x:t>
        </x:is>
      </x:c>
      <x:c r="I765" s="62" t="n">
        <x:v>40</x:v>
      </x:c>
      <x:c r="J765" s="49" t="str"/>
      <x:c r="K765" s="56" t="inlineStr">
        <x:is>
          <x:t xml:space="preserve">esp:mgef:07169A:Devotion.esp:name</x:t>
        </x:is>
      </x:c>
    </x:row>
    <x:row r="766" ht="58" customHeight="1">
      <x:c r="A766" s="27" t="inlineStr">
        <x:is>
          <x:t xml:space="preserve">Shared - unclassified</x:t>
        </x:is>
      </x:c>
      <x:c r="B766" s="27" t="inlineStr">
        <x:is>
          <x:t xml:space="preserve">Julianos</x:t>
        </x:is>
      </x:c>
      <x:c r="C766" s="27" t="inlineStr">
        <x:is>
          <x:t xml:space="preserve">Active Effect name</x:t>
        </x:is>
      </x:c>
      <x:c r="D766" s="38" t="inlineStr">
        <x:is>
          <x:t xml:space="preserve">Julianos's Insight - Champion</x:t>
        </x:is>
      </x:c>
      <x:c r="E766" s="49" t="str"/>
      <x:c r="F766" s="59" t="str"/>
      <x:c r="G766" s="58" t="str">
        <x:f>IF(E766="","",IF(I766="","Draft "&amp;LEN(E766),IF(LEN(E766)&lt;=I766,"OK "&amp;LEN(E766)&amp;"/"&amp;I766,"OVER "&amp;LEN(E766)&amp;"/"&amp;I766)))</x:f>
      </x:c>
      <x:c r="H766" s="38" t="inlineStr">
        <x:is>
          <x:t xml:space="preserve">Live record field is inventoried, but its current firing/attachment contract still requires source linkage.</x:t>
        </x:is>
      </x:c>
      <x:c r="I766" s="62" t="n">
        <x:v>40</x:v>
      </x:c>
      <x:c r="J766" s="49" t="str"/>
      <x:c r="K766" s="56" t="inlineStr">
        <x:is>
          <x:t xml:space="preserve">esp:spel:071679:Devotion.esp:name</x:t>
        </x:is>
      </x:c>
    </x:row>
    <x:row r="767" ht="58" customHeight="1">
      <x:c r="A767" s="27" t="inlineStr">
        <x:is>
          <x:t xml:space="preserve">Shared - tier.devoted</x:t>
        </x:is>
      </x:c>
      <x:c r="B767" s="27" t="inlineStr">
        <x:is>
          <x:t xml:space="preserve">Khenarthi</x:t>
        </x:is>
      </x:c>
      <x:c r="C767" s="27" t="inlineStr">
        <x:is>
          <x:t xml:space="preserve">Active Effect description</x:t>
        </x:is>
      </x:c>
      <x:c r="D767" s="38" t="inlineStr">
        <x:is>
          <x:t xml:space="preserve">Khenarthi's wind is at your back. Stamina Regeneration +20%, Carry Weight +80, Movement Speed +3%.</x:t>
        </x:is>
      </x:c>
      <x:c r="E767" s="49" t="str"/>
      <x:c r="F767" s="59" t="str"/>
      <x:c r="G767" s="58" t="str">
        <x:f>IF(E767="","",IF(I767="","Draft "&amp;LEN(E767),IF(LEN(E767)&lt;=I767,"OK "&amp;LEN(E767)&amp;"/"&amp;I767,"OVER "&amp;LEN(E767)&amp;"/"&amp;I767)))</x:f>
      </x:c>
      <x:c r="H767" s="38" t="inlineStr">
        <x:is>
          <x:t xml:space="preserve">Live record field is inventoried, but its current firing/attachment contract still requires source linkage.</x:t>
        </x:is>
      </x:c>
      <x:c r="I767" s="62" t="n">
        <x:v>200</x:v>
      </x:c>
      <x:c r="J767" s="49" t="str"/>
      <x:c r="K767" s="56" t="inlineStr">
        <x:is>
          <x:t xml:space="preserve">esp:mgef:071089:Devotion.esp:description</x:t>
        </x:is>
      </x:c>
    </x:row>
    <x:row r="768" ht="58" customHeight="1">
      <x:c r="A768" s="27" t="inlineStr">
        <x:is>
          <x:t xml:space="preserve">Shared - tier.devoted</x:t>
        </x:is>
      </x:c>
      <x:c r="B768" s="27" t="inlineStr">
        <x:is>
          <x:t xml:space="preserve">Khenarthi</x:t>
        </x:is>
      </x:c>
      <x:c r="C768" s="27" t="inlineStr">
        <x:is>
          <x:t xml:space="preserve">Active Effect description</x:t>
        </x:is>
      </x:c>
      <x:c r="D768" s="38" t="inlineStr">
        <x:is>
          <x:t xml:space="preserve">Khenarthi's wind is at your back. Fortify Stamina +40, Carry Weight +80, Movement Speed +3%.</x:t>
        </x:is>
      </x:c>
      <x:c r="E768" s="49" t="str"/>
      <x:c r="F768" s="59" t="str"/>
      <x:c r="G768" s="58" t="str">
        <x:f>IF(E768="","",IF(I768="","Draft "&amp;LEN(E768),IF(LEN(E768)&lt;=I768,"OK "&amp;LEN(E768)&amp;"/"&amp;I768,"OVER "&amp;LEN(E768)&amp;"/"&amp;I768)))</x:f>
      </x:c>
      <x:c r="H768" s="38" t="inlineStr">
        <x:is>
          <x:t xml:space="preserve">Live record field is inventoried, but its current firing/attachment contract still requires source linkage.</x:t>
        </x:is>
      </x:c>
      <x:c r="I768" s="62" t="n">
        <x:v>200</x:v>
      </x:c>
      <x:c r="J768" s="49" t="str"/>
      <x:c r="K768" s="56" t="inlineStr">
        <x:is>
          <x:t xml:space="preserve">esp:mgef:07108A:Devotion.esp:description</x:t>
        </x:is>
      </x:c>
    </x:row>
    <x:row r="769" ht="58" customHeight="1">
      <x:c r="A769" s="27" t="inlineStr">
        <x:is>
          <x:t xml:space="preserve">Shared - tier.devoted</x:t>
        </x:is>
      </x:c>
      <x:c r="B769" s="27" t="inlineStr">
        <x:is>
          <x:t xml:space="preserve">Khenarthi</x:t>
        </x:is>
      </x:c>
      <x:c r="C769" s="27" t="inlineStr">
        <x:is>
          <x:t xml:space="preserve">Active Effect description</x:t>
        </x:is>
      </x:c>
      <x:c r="D769" s="38" t="inlineStr">
        <x:is>
          <x:t xml:space="preserve">Khenarthi's wind is at your back. Fortify Stamina +40, Carry Weight +80, Movement Speed +3%.</x:t>
        </x:is>
      </x:c>
      <x:c r="E769" s="49" t="str"/>
      <x:c r="F769" s="59" t="str"/>
      <x:c r="G769" s="58" t="str">
        <x:f>IF(E769="","",IF(I769="","Draft "&amp;LEN(E769),IF(LEN(E769)&lt;=I769,"OK "&amp;LEN(E769)&amp;"/"&amp;I769,"OVER "&amp;LEN(E769)&amp;"/"&amp;I769)))</x:f>
      </x:c>
      <x:c r="H769" s="38" t="inlineStr">
        <x:is>
          <x:t xml:space="preserve">Live record field is inventoried, but its current firing/attachment contract still requires source linkage.</x:t>
        </x:is>
      </x:c>
      <x:c r="I769" s="62" t="n">
        <x:v>200</x:v>
      </x:c>
      <x:c r="J769" s="49" t="str"/>
      <x:c r="K769" s="56" t="inlineStr">
        <x:is>
          <x:t xml:space="preserve">esp:mgef:07108B:Devotion.esp:description</x:t>
        </x:is>
      </x:c>
    </x:row>
    <x:row r="770" ht="58" customHeight="1">
      <x:c r="A770" s="27" t="inlineStr">
        <x:is>
          <x:t xml:space="preserve">Shared - tier.devoted</x:t>
        </x:is>
      </x:c>
      <x:c r="B770" s="27" t="inlineStr">
        <x:is>
          <x:t xml:space="preserve">Khenarthi</x:t>
        </x:is>
      </x:c>
      <x:c r="C770" s="27" t="inlineStr">
        <x:is>
          <x:t xml:space="preserve">Active Effect description</x:t>
        </x:is>
      </x:c>
      <x:c r="D770" s="38" t="inlineStr">
        <x:is>
          <x:t xml:space="preserve">Khenarthi's wind is at your back. Fortify Stamina +40, Carry Weight +80, Movement Speed +3%.</x:t>
        </x:is>
      </x:c>
      <x:c r="E770" s="49" t="str"/>
      <x:c r="F770" s="59" t="str"/>
      <x:c r="G770" s="58" t="str">
        <x:f>IF(E770="","",IF(I770="","Draft "&amp;LEN(E770),IF(LEN(E770)&lt;=I770,"OK "&amp;LEN(E770)&amp;"/"&amp;I770,"OVER "&amp;LEN(E770)&amp;"/"&amp;I770)))</x:f>
      </x:c>
      <x:c r="H770" s="38" t="inlineStr">
        <x:is>
          <x:t xml:space="preserve">Live record field is inventoried, but its current firing/attachment contract still requires source linkage.</x:t>
        </x:is>
      </x:c>
      <x:c r="I770" s="62" t="n">
        <x:v>200</x:v>
      </x:c>
      <x:c r="J770" s="49" t="str"/>
      <x:c r="K770" s="56" t="inlineStr">
        <x:is>
          <x:t xml:space="preserve">esp:mgef:0716AF:Devotion.esp:description</x:t>
        </x:is>
      </x:c>
    </x:row>
    <x:row r="771" ht="58" customHeight="1">
      <x:c r="A771" s="27" t="inlineStr">
        <x:is>
          <x:t xml:space="preserve">Shared - tier.devoted</x:t>
        </x:is>
      </x:c>
      <x:c r="B771" s="27" t="inlineStr">
        <x:is>
          <x:t xml:space="preserve">Khenarthi</x:t>
        </x:is>
      </x:c>
      <x:c r="C771" s="27" t="inlineStr">
        <x:is>
          <x:t xml:space="preserve">Active Effect description</x:t>
        </x:is>
      </x:c>
      <x:c r="D771" s="38" t="inlineStr">
        <x:is>
          <x:t xml:space="preserve">Khenarthi's wind is at your back. Fortify Stamina +40, Carry Weight +80, Movement Speed +3%.</x:t>
        </x:is>
      </x:c>
      <x:c r="E771" s="49" t="str"/>
      <x:c r="F771" s="59" t="str"/>
      <x:c r="G771" s="58" t="str">
        <x:f>IF(E771="","",IF(I771="","Draft "&amp;LEN(E771),IF(LEN(E771)&lt;=I771,"OK "&amp;LEN(E771)&amp;"/"&amp;I771,"OVER "&amp;LEN(E771)&amp;"/"&amp;I771)))</x:f>
      </x:c>
      <x:c r="H771" s="38" t="inlineStr">
        <x:is>
          <x:t xml:space="preserve">Live record field is inventoried, but its current firing/attachment contract still requires source linkage. Prior reference claim: Passive SPEL; Khenarthi focus</x:t>
        </x:is>
      </x:c>
      <x:c r="I771" s="62" t="n">
        <x:v>200</x:v>
      </x:c>
      <x:c r="J771" s="49" t="str"/>
      <x:c r="K771" s="56" t="inlineStr">
        <x:is>
          <x:t xml:space="preserve">esp:spel:07108C:Devotion.esp:description</x:t>
        </x:is>
      </x:c>
    </x:row>
    <x:row r="772" ht="58" customHeight="1">
      <x:c r="A772" s="27" t="inlineStr">
        <x:is>
          <x:t xml:space="preserve">Shared - tier.devoted</x:t>
        </x:is>
      </x:c>
      <x:c r="B772" s="27" t="inlineStr">
        <x:is>
          <x:t xml:space="preserve">Khenarthi</x:t>
        </x:is>
      </x:c>
      <x:c r="C772" s="27" t="inlineStr">
        <x:is>
          <x:t xml:space="preserve">Active Effect name</x:t>
        </x:is>
      </x:c>
      <x:c r="D772" s="38" t="inlineStr">
        <x:is>
          <x:t xml:space="preserve">Stamina Regeneration</x:t>
        </x:is>
      </x:c>
      <x:c r="E772" s="49" t="str"/>
      <x:c r="F772" s="59" t="str"/>
      <x:c r="G772" s="58" t="str">
        <x:f>IF(E772="","",IF(I772="","Draft "&amp;LEN(E772),IF(LEN(E772)&lt;=I772,"OK "&amp;LEN(E772)&amp;"/"&amp;I772,"OVER "&amp;LEN(E772)&amp;"/"&amp;I772)))</x:f>
      </x:c>
      <x:c r="H772" s="38" t="inlineStr">
        <x:is>
          <x:t xml:space="preserve">Live record field is inventoried, but its current firing/attachment contract still requires source linkage.</x:t>
        </x:is>
      </x:c>
      <x:c r="I772" s="62" t="n">
        <x:v>40</x:v>
      </x:c>
      <x:c r="J772" s="49" t="str"/>
      <x:c r="K772" s="56" t="inlineStr">
        <x:is>
          <x:t xml:space="preserve">esp:mgef:071089:Devotion.esp:name</x:t>
        </x:is>
      </x:c>
    </x:row>
    <x:row r="773" ht="58" customHeight="1">
      <x:c r="A773" s="27" t="inlineStr">
        <x:is>
          <x:t xml:space="preserve">Shared - tier.devoted</x:t>
        </x:is>
      </x:c>
      <x:c r="B773" s="27" t="inlineStr">
        <x:is>
          <x:t xml:space="preserve">Khenarthi</x:t>
        </x:is>
      </x:c>
      <x:c r="C773" s="27" t="inlineStr">
        <x:is>
          <x:t xml:space="preserve">Active Effect name</x:t>
        </x:is>
      </x:c>
      <x:c r="D773" s="38" t="inlineStr">
        <x:is>
          <x:t xml:space="preserve">Carry Weight</x:t>
        </x:is>
      </x:c>
      <x:c r="E773" s="49" t="str"/>
      <x:c r="F773" s="59" t="str"/>
      <x:c r="G773" s="58" t="str">
        <x:f>IF(E773="","",IF(I773="","Draft "&amp;LEN(E773),IF(LEN(E773)&lt;=I773,"OK "&amp;LEN(E773)&amp;"/"&amp;I773,"OVER "&amp;LEN(E773)&amp;"/"&amp;I773)))</x:f>
      </x:c>
      <x:c r="H773" s="38" t="inlineStr">
        <x:is>
          <x:t xml:space="preserve">Live record field is inventoried, but its current firing/attachment contract still requires source linkage.</x:t>
        </x:is>
      </x:c>
      <x:c r="I773" s="62" t="n">
        <x:v>40</x:v>
      </x:c>
      <x:c r="J773" s="49" t="str"/>
      <x:c r="K773" s="56" t="inlineStr">
        <x:is>
          <x:t xml:space="preserve">esp:mgef:07108A:Devotion.esp:name</x:t>
        </x:is>
      </x:c>
    </x:row>
    <x:row r="774" ht="58" customHeight="1">
      <x:c r="A774" s="27" t="inlineStr">
        <x:is>
          <x:t xml:space="preserve">Shared - tier.devoted</x:t>
        </x:is>
      </x:c>
      <x:c r="B774" s="27" t="inlineStr">
        <x:is>
          <x:t xml:space="preserve">Khenarthi</x:t>
        </x:is>
      </x:c>
      <x:c r="C774" s="27" t="inlineStr">
        <x:is>
          <x:t xml:space="preserve">Active Effect name</x:t>
        </x:is>
      </x:c>
      <x:c r="D774" s="38" t="inlineStr">
        <x:is>
          <x:t xml:space="preserve">Movement Speed</x:t>
        </x:is>
      </x:c>
      <x:c r="E774" s="49" t="str"/>
      <x:c r="F774" s="59" t="str"/>
      <x:c r="G774" s="58" t="str">
        <x:f>IF(E774="","",IF(I774="","Draft "&amp;LEN(E774),IF(LEN(E774)&lt;=I774,"OK "&amp;LEN(E774)&amp;"/"&amp;I774,"OVER "&amp;LEN(E774)&amp;"/"&amp;I774)))</x:f>
      </x:c>
      <x:c r="H774" s="38" t="inlineStr">
        <x:is>
          <x:t xml:space="preserve">Live record field is inventoried, but its current firing/attachment contract still requires source linkage.</x:t>
        </x:is>
      </x:c>
      <x:c r="I774" s="62" t="n">
        <x:v>40</x:v>
      </x:c>
      <x:c r="J774" s="49" t="str"/>
      <x:c r="K774" s="56" t="inlineStr">
        <x:is>
          <x:t xml:space="preserve">esp:mgef:07108B:Devotion.esp:name</x:t>
        </x:is>
      </x:c>
    </x:row>
    <x:row r="775" ht="58" customHeight="1">
      <x:c r="A775" s="27" t="inlineStr">
        <x:is>
          <x:t xml:space="preserve">Shared - tier.devoted</x:t>
        </x:is>
      </x:c>
      <x:c r="B775" s="27" t="inlineStr">
        <x:is>
          <x:t xml:space="preserve">Khenarthi</x:t>
        </x:is>
      </x:c>
      <x:c r="C775" s="27" t="inlineStr">
        <x:is>
          <x:t xml:space="preserve">Active Effect name</x:t>
        </x:is>
      </x:c>
      <x:c r="D775" s="38" t="inlineStr">
        <x:is>
          <x:t xml:space="preserve">Fortify Stamina</x:t>
        </x:is>
      </x:c>
      <x:c r="E775" s="49" t="str"/>
      <x:c r="F775" s="59" t="str"/>
      <x:c r="G775" s="58" t="str">
        <x:f>IF(E775="","",IF(I775="","Draft "&amp;LEN(E775),IF(LEN(E775)&lt;=I775,"OK "&amp;LEN(E775)&amp;"/"&amp;I775,"OVER "&amp;LEN(E775)&amp;"/"&amp;I775)))</x:f>
      </x:c>
      <x:c r="H775" s="38" t="inlineStr">
        <x:is>
          <x:t xml:space="preserve">Live record field is inventoried, but its current firing/attachment contract still requires source linkage.</x:t>
        </x:is>
      </x:c>
      <x:c r="I775" s="62" t="n">
        <x:v>40</x:v>
      </x:c>
      <x:c r="J775" s="49" t="str"/>
      <x:c r="K775" s="56" t="inlineStr">
        <x:is>
          <x:t xml:space="preserve">esp:mgef:0716AF:Devotion.esp:name</x:t>
        </x:is>
      </x:c>
    </x:row>
    <x:row r="776" ht="58" customHeight="1">
      <x:c r="A776" s="27" t="inlineStr">
        <x:is>
          <x:t xml:space="preserve">Shared - tier.devoted</x:t>
        </x:is>
      </x:c>
      <x:c r="B776" s="27" t="inlineStr">
        <x:is>
          <x:t xml:space="preserve">Khenarthi</x:t>
        </x:is>
      </x:c>
      <x:c r="C776" s="27" t="inlineStr">
        <x:is>
          <x:t xml:space="preserve">Active Effect name</x:t>
        </x:is>
      </x:c>
      <x:c r="D776" s="38" t="inlineStr">
        <x:is>
          <x:t xml:space="preserve">Khenarthi's Wind - Champion</x:t>
        </x:is>
      </x:c>
      <x:c r="E776" s="49" t="str"/>
      <x:c r="F776" s="59" t="str"/>
      <x:c r="G776" s="58" t="str">
        <x:f>IF(E776="","",IF(I776="","Draft "&amp;LEN(E776),IF(LEN(E776)&lt;=I776,"OK "&amp;LEN(E776)&amp;"/"&amp;I776,"OVER "&amp;LEN(E776)&amp;"/"&amp;I776)))</x:f>
      </x:c>
      <x:c r="H776" s="38" t="inlineStr">
        <x:is>
          <x:t xml:space="preserve">Live record field is inventoried, but its current firing/attachment contract still requires source linkage. Prior reference claim: Passive SPEL; Khenarthi focus</x:t>
        </x:is>
      </x:c>
      <x:c r="I776" s="62" t="n">
        <x:v>200</x:v>
      </x:c>
      <x:c r="J776" s="49" t="str"/>
      <x:c r="K776" s="56" t="inlineStr">
        <x:is>
          <x:t xml:space="preserve">esp:spel:07108C:Devotion.esp:name</x:t>
        </x:is>
      </x:c>
    </x:row>
    <x:row r="777" ht="58" customHeight="1">
      <x:c r="A777" s="27" t="inlineStr">
        <x:is>
          <x:t xml:space="preserve">Shared - tier.faithful</x:t>
        </x:is>
      </x:c>
      <x:c r="B777" s="27" t="inlineStr">
        <x:is>
          <x:t xml:space="preserve">Khenarthi</x:t>
        </x:is>
      </x:c>
      <x:c r="C777" s="27" t="inlineStr">
        <x:is>
          <x:t xml:space="preserve">Active Effect description</x:t>
        </x:is>
      </x:c>
      <x:c r="D777" s="38" t="inlineStr">
        <x:is>
          <x:t xml:space="preserve">The road-walker bears more and tires less. Stamina Regeneration +10%, Carry Weight +30.</x:t>
        </x:is>
      </x:c>
      <x:c r="E777" s="49" t="str"/>
      <x:c r="F777" s="59" t="str"/>
      <x:c r="G777" s="58" t="str">
        <x:f>IF(E777="","",IF(I777="","Draft "&amp;LEN(E777),IF(LEN(E777)&lt;=I777,"OK "&amp;LEN(E777)&amp;"/"&amp;I777,"OVER "&amp;LEN(E777)&amp;"/"&amp;I777)))</x:f>
      </x:c>
      <x:c r="H777" s="38" t="inlineStr">
        <x:is>
          <x:t xml:space="preserve">Live record field is inventoried, but its current firing/attachment contract still requires source linkage.</x:t>
        </x:is>
      </x:c>
      <x:c r="I777" s="62" t="n">
        <x:v>200</x:v>
      </x:c>
      <x:c r="J777" s="49" t="str"/>
      <x:c r="K777" s="56" t="inlineStr">
        <x:is>
          <x:t xml:space="preserve">esp:mgef:071086:Devotion.esp:description</x:t>
        </x:is>
      </x:c>
    </x:row>
    <x:row r="778" ht="58" customHeight="1">
      <x:c r="A778" s="27" t="inlineStr">
        <x:is>
          <x:t xml:space="preserve">Shared - tier.faithful</x:t>
        </x:is>
      </x:c>
      <x:c r="B778" s="27" t="inlineStr">
        <x:is>
          <x:t xml:space="preserve">Khenarthi</x:t>
        </x:is>
      </x:c>
      <x:c r="C778" s="27" t="inlineStr">
        <x:is>
          <x:t xml:space="preserve">Active Effect description</x:t>
        </x:is>
      </x:c>
      <x:c r="D778" s="38" t="inlineStr">
        <x:is>
          <x:t xml:space="preserve">The road-walker bears more and tires less. Fortify Stamina +25, Carry Weight +30.</x:t>
        </x:is>
      </x:c>
      <x:c r="E778" s="49" t="str"/>
      <x:c r="F778" s="59" t="str"/>
      <x:c r="G778" s="58" t="str">
        <x:f>IF(E778="","",IF(I778="","Draft "&amp;LEN(E778),IF(LEN(E778)&lt;=I778,"OK "&amp;LEN(E778)&amp;"/"&amp;I778,"OVER "&amp;LEN(E778)&amp;"/"&amp;I778)))</x:f>
      </x:c>
      <x:c r="H778" s="38" t="inlineStr">
        <x:is>
          <x:t xml:space="preserve">Live record field is inventoried, but its current firing/attachment contract still requires source linkage.</x:t>
        </x:is>
      </x:c>
      <x:c r="I778" s="62" t="n">
        <x:v>200</x:v>
      </x:c>
      <x:c r="J778" s="49" t="str"/>
      <x:c r="K778" s="56" t="inlineStr">
        <x:is>
          <x:t xml:space="preserve">esp:mgef:071087:Devotion.esp:description</x:t>
        </x:is>
      </x:c>
    </x:row>
    <x:row r="779" ht="58" customHeight="1">
      <x:c r="A779" s="27" t="inlineStr">
        <x:is>
          <x:t xml:space="preserve">Shared - tier.faithful</x:t>
        </x:is>
      </x:c>
      <x:c r="B779" s="27" t="inlineStr">
        <x:is>
          <x:t xml:space="preserve">Khenarthi</x:t>
        </x:is>
      </x:c>
      <x:c r="C779" s="27" t="inlineStr">
        <x:is>
          <x:t xml:space="preserve">Active Effect description</x:t>
        </x:is>
      </x:c>
      <x:c r="D779" s="38" t="inlineStr">
        <x:is>
          <x:t xml:space="preserve">The road-walker bears more and tires less. Fortify Stamina +25, Carry Weight +30.</x:t>
        </x:is>
      </x:c>
      <x:c r="E779" s="49" t="str"/>
      <x:c r="F779" s="59" t="str"/>
      <x:c r="G779" s="58" t="str">
        <x:f>IF(E779="","",IF(I779="","Draft "&amp;LEN(E779),IF(LEN(E779)&lt;=I779,"OK "&amp;LEN(E779)&amp;"/"&amp;I779,"OVER "&amp;LEN(E779)&amp;"/"&amp;I779)))</x:f>
      </x:c>
      <x:c r="H779" s="38" t="inlineStr">
        <x:is>
          <x:t xml:space="preserve">Live record field is inventoried, but its current firing/attachment contract still requires source linkage.</x:t>
        </x:is>
      </x:c>
      <x:c r="I779" s="62" t="n">
        <x:v>200</x:v>
      </x:c>
      <x:c r="J779" s="49" t="str"/>
      <x:c r="K779" s="56" t="inlineStr">
        <x:is>
          <x:t xml:space="preserve">esp:mgef:0716AE:Devotion.esp:description</x:t>
        </x:is>
      </x:c>
    </x:row>
    <x:row r="780" ht="58" customHeight="1">
      <x:c r="A780" s="27" t="inlineStr">
        <x:is>
          <x:t xml:space="preserve">Shared - tier.faithful</x:t>
        </x:is>
      </x:c>
      <x:c r="B780" s="27" t="inlineStr">
        <x:is>
          <x:t xml:space="preserve">Khenarthi</x:t>
        </x:is>
      </x:c>
      <x:c r="C780" s="27" t="inlineStr">
        <x:is>
          <x:t xml:space="preserve">Active Effect description</x:t>
        </x:is>
      </x:c>
      <x:c r="D780" s="38" t="inlineStr">
        <x:is>
          <x:t xml:space="preserve">The road-walker bears more and tires less. Fortify Stamina +25, Carry Weight +30.</x:t>
        </x:is>
      </x:c>
      <x:c r="E780" s="49" t="str"/>
      <x:c r="F780" s="59" t="str"/>
      <x:c r="G780" s="58" t="str">
        <x:f>IF(E780="","",IF(I780="","Draft "&amp;LEN(E780),IF(LEN(E780)&lt;=I780,"OK "&amp;LEN(E780)&amp;"/"&amp;I780,"OVER "&amp;LEN(E780)&amp;"/"&amp;I780)))</x:f>
      </x:c>
      <x:c r="H780" s="38" t="inlineStr">
        <x:is>
          <x:t xml:space="preserve">Live record field is inventoried, but its current firing/attachment contract still requires source linkage.</x:t>
        </x:is>
      </x:c>
      <x:c r="I780" s="62" t="n">
        <x:v>200</x:v>
      </x:c>
      <x:c r="J780" s="49" t="str"/>
      <x:c r="K780" s="56" t="inlineStr">
        <x:is>
          <x:t xml:space="preserve">esp:spel:071088:Devotion.esp:description</x:t>
        </x:is>
      </x:c>
    </x:row>
    <x:row r="781" ht="58" customHeight="1">
      <x:c r="A781" s="27" t="inlineStr">
        <x:is>
          <x:t xml:space="preserve">Shared - tier.faithful</x:t>
        </x:is>
      </x:c>
      <x:c r="B781" s="27" t="inlineStr">
        <x:is>
          <x:t xml:space="preserve">Khenarthi</x:t>
        </x:is>
      </x:c>
      <x:c r="C781" s="27" t="inlineStr">
        <x:is>
          <x:t xml:space="preserve">Active Effect name</x:t>
        </x:is>
      </x:c>
      <x:c r="D781" s="38" t="inlineStr">
        <x:is>
          <x:t xml:space="preserve">Stamina Regeneration</x:t>
        </x:is>
      </x:c>
      <x:c r="E781" s="49" t="str"/>
      <x:c r="F781" s="59" t="str"/>
      <x:c r="G781" s="58" t="str">
        <x:f>IF(E781="","",IF(I781="","Draft "&amp;LEN(E781),IF(LEN(E781)&lt;=I781,"OK "&amp;LEN(E781)&amp;"/"&amp;I781,"OVER "&amp;LEN(E781)&amp;"/"&amp;I781)))</x:f>
      </x:c>
      <x:c r="H781" s="38" t="inlineStr">
        <x:is>
          <x:t xml:space="preserve">Live record field is inventoried, but its current firing/attachment contract still requires source linkage.</x:t>
        </x:is>
      </x:c>
      <x:c r="I781" s="62" t="n">
        <x:v>40</x:v>
      </x:c>
      <x:c r="J781" s="49" t="str"/>
      <x:c r="K781" s="56" t="inlineStr">
        <x:is>
          <x:t xml:space="preserve">esp:mgef:071086:Devotion.esp:name</x:t>
        </x:is>
      </x:c>
    </x:row>
    <x:row r="782" ht="58" customHeight="1">
      <x:c r="A782" s="27" t="inlineStr">
        <x:is>
          <x:t xml:space="preserve">Shared - tier.faithful</x:t>
        </x:is>
      </x:c>
      <x:c r="B782" s="27" t="inlineStr">
        <x:is>
          <x:t xml:space="preserve">Khenarthi</x:t>
        </x:is>
      </x:c>
      <x:c r="C782" s="27" t="inlineStr">
        <x:is>
          <x:t xml:space="preserve">Active Effect name</x:t>
        </x:is>
      </x:c>
      <x:c r="D782" s="38" t="inlineStr">
        <x:is>
          <x:t xml:space="preserve">Carry Weight</x:t>
        </x:is>
      </x:c>
      <x:c r="E782" s="49" t="str"/>
      <x:c r="F782" s="59" t="str"/>
      <x:c r="G782" s="58" t="str">
        <x:f>IF(E782="","",IF(I782="","Draft "&amp;LEN(E782),IF(LEN(E782)&lt;=I782,"OK "&amp;LEN(E782)&amp;"/"&amp;I782,"OVER "&amp;LEN(E782)&amp;"/"&amp;I782)))</x:f>
      </x:c>
      <x:c r="H782" s="38" t="inlineStr">
        <x:is>
          <x:t xml:space="preserve">Live record field is inventoried, but its current firing/attachment contract still requires source linkage.</x:t>
        </x:is>
      </x:c>
      <x:c r="I782" s="62" t="n">
        <x:v>40</x:v>
      </x:c>
      <x:c r="J782" s="49" t="str"/>
      <x:c r="K782" s="56" t="inlineStr">
        <x:is>
          <x:t xml:space="preserve">esp:mgef:071087:Devotion.esp:name</x:t>
        </x:is>
      </x:c>
    </x:row>
    <x:row r="783" ht="58" customHeight="1">
      <x:c r="A783" s="27" t="inlineStr">
        <x:is>
          <x:t xml:space="preserve">Shared - tier.faithful</x:t>
        </x:is>
      </x:c>
      <x:c r="B783" s="27" t="inlineStr">
        <x:is>
          <x:t xml:space="preserve">Khenarthi</x:t>
        </x:is>
      </x:c>
      <x:c r="C783" s="27" t="inlineStr">
        <x:is>
          <x:t xml:space="preserve">Active Effect name</x:t>
        </x:is>
      </x:c>
      <x:c r="D783" s="38" t="inlineStr">
        <x:is>
          <x:t xml:space="preserve">Fortify Stamina</x:t>
        </x:is>
      </x:c>
      <x:c r="E783" s="49" t="str"/>
      <x:c r="F783" s="59" t="str"/>
      <x:c r="G783" s="58" t="str">
        <x:f>IF(E783="","",IF(I783="","Draft "&amp;LEN(E783),IF(LEN(E783)&lt;=I783,"OK "&amp;LEN(E783)&amp;"/"&amp;I783,"OVER "&amp;LEN(E783)&amp;"/"&amp;I783)))</x:f>
      </x:c>
      <x:c r="H783" s="38" t="inlineStr">
        <x:is>
          <x:t xml:space="preserve">Live record field is inventoried, but its current firing/attachment contract still requires source linkage.</x:t>
        </x:is>
      </x:c>
      <x:c r="I783" s="62" t="n">
        <x:v>40</x:v>
      </x:c>
      <x:c r="J783" s="49" t="str"/>
      <x:c r="K783" s="56" t="inlineStr">
        <x:is>
          <x:t xml:space="preserve">esp:mgef:0716AE:Devotion.esp:name</x:t>
        </x:is>
      </x:c>
    </x:row>
    <x:row r="784" ht="58" customHeight="1">
      <x:c r="A784" s="27" t="inlineStr">
        <x:is>
          <x:t xml:space="preserve">Shared - tier.faithful</x:t>
        </x:is>
      </x:c>
      <x:c r="B784" s="27" t="inlineStr">
        <x:is>
          <x:t xml:space="preserve">Khenarthi</x:t>
        </x:is>
      </x:c>
      <x:c r="C784" s="27" t="inlineStr">
        <x:is>
          <x:t xml:space="preserve">Active Effect name</x:t>
        </x:is>
      </x:c>
      <x:c r="D784" s="38" t="inlineStr">
        <x:is>
          <x:t xml:space="preserve">Khenarthi's Road - Devoted</x:t>
        </x:is>
      </x:c>
      <x:c r="E784" s="49" t="str"/>
      <x:c r="F784" s="59" t="str"/>
      <x:c r="G784" s="58" t="str">
        <x:f>IF(E784="","",IF(I784="","Draft "&amp;LEN(E784),IF(LEN(E784)&lt;=I784,"OK "&amp;LEN(E784)&amp;"/"&amp;I784,"OVER "&amp;LEN(E784)&amp;"/"&amp;I784)))</x:f>
      </x:c>
      <x:c r="H784" s="38" t="inlineStr">
        <x:is>
          <x:t xml:space="preserve">Live record field is inventoried, but its current firing/attachment contract still requires source linkage.</x:t>
        </x:is>
      </x:c>
      <x:c r="I784" s="62" t="n">
        <x:v>40</x:v>
      </x:c>
      <x:c r="J784" s="49" t="str"/>
      <x:c r="K784" s="56" t="inlineStr">
        <x:is>
          <x:t xml:space="preserve">esp:spel:071088:Devotion.esp:name</x:t>
        </x:is>
      </x:c>
    </x:row>
    <x:row r="785" ht="58" customHeight="1">
      <x:c r="A785" s="27" t="inlineStr">
        <x:is>
          <x:t xml:space="preserve">Shared - tier.initial-recognition</x:t>
        </x:is>
      </x:c>
      <x:c r="B785" s="27" t="inlineStr">
        <x:is>
          <x:t xml:space="preserve">Khenarthi</x:t>
        </x:is>
      </x:c>
      <x:c r="C785" s="27" t="inlineStr">
        <x:is>
          <x:t xml:space="preserve">Active Effect description</x:t>
        </x:is>
      </x:c>
      <x:c r="D785" s="38" t="inlineStr">
        <x:is>
          <x:t xml:space="preserve">The open road is kinder to you. Stamina Regeneration +4%.</x:t>
        </x:is>
      </x:c>
      <x:c r="E785" s="49" t="str"/>
      <x:c r="F785" s="59" t="str"/>
      <x:c r="G785" s="58" t="str">
        <x:f>IF(E785="","",IF(I785="","Draft "&amp;LEN(E785),IF(LEN(E785)&lt;=I785,"OK "&amp;LEN(E785)&amp;"/"&amp;I785,"OVER "&amp;LEN(E785)&amp;"/"&amp;I785)))</x:f>
      </x:c>
      <x:c r="H785" s="38" t="inlineStr">
        <x:is>
          <x:t xml:space="preserve">Live record field is inventoried, but its current firing/attachment contract still requires source linkage.</x:t>
        </x:is>
      </x:c>
      <x:c r="I785" s="62" t="n">
        <x:v>200</x:v>
      </x:c>
      <x:c r="J785" s="49" t="str"/>
      <x:c r="K785" s="56" t="inlineStr">
        <x:is>
          <x:t xml:space="preserve">esp:mgef:071084:Devotion.esp:description</x:t>
        </x:is>
      </x:c>
    </x:row>
    <x:row r="786" ht="58" customHeight="1">
      <x:c r="A786" s="27" t="inlineStr">
        <x:is>
          <x:t xml:space="preserve">Shared - tier.initial-recognition</x:t>
        </x:is>
      </x:c>
      <x:c r="B786" s="27" t="inlineStr">
        <x:is>
          <x:t xml:space="preserve">Khenarthi</x:t>
        </x:is>
      </x:c>
      <x:c r="C786" s="27" t="inlineStr">
        <x:is>
          <x:t xml:space="preserve">Active Effect description</x:t>
        </x:is>
      </x:c>
      <x:c r="D786" s="38" t="inlineStr">
        <x:is>
          <x:t xml:space="preserve">The open road is kinder to you. Fortify Stamina +15.</x:t>
        </x:is>
      </x:c>
      <x:c r="E786" s="49" t="str"/>
      <x:c r="F786" s="59" t="str"/>
      <x:c r="G786" s="58" t="str">
        <x:f>IF(E786="","",IF(I786="","Draft "&amp;LEN(E786),IF(LEN(E786)&lt;=I786,"OK "&amp;LEN(E786)&amp;"/"&amp;I786,"OVER "&amp;LEN(E786)&amp;"/"&amp;I786)))</x:f>
      </x:c>
      <x:c r="H786" s="38" t="inlineStr">
        <x:is>
          <x:t xml:space="preserve">Live record field is inventoried, but its current firing/attachment contract still requires source linkage.</x:t>
        </x:is>
      </x:c>
      <x:c r="I786" s="62" t="n">
        <x:v>200</x:v>
      </x:c>
      <x:c r="J786" s="49" t="str"/>
      <x:c r="K786" s="56" t="inlineStr">
        <x:is>
          <x:t xml:space="preserve">esp:mgef:0716AD:Devotion.esp:description</x:t>
        </x:is>
      </x:c>
    </x:row>
    <x:row r="787" ht="58" customHeight="1">
      <x:c r="A787" s="27" t="inlineStr">
        <x:is>
          <x:t xml:space="preserve">Shared - tier.initial-recognition</x:t>
        </x:is>
      </x:c>
      <x:c r="B787" s="27" t="inlineStr">
        <x:is>
          <x:t xml:space="preserve">Khenarthi</x:t>
        </x:is>
      </x:c>
      <x:c r="C787" s="27" t="inlineStr">
        <x:is>
          <x:t xml:space="preserve">Active Effect description</x:t>
        </x:is>
      </x:c>
      <x:c r="D787" s="38" t="inlineStr">
        <x:is>
          <x:t xml:space="preserve">The open road is kinder to you. Fortify Stamina +15.</x:t>
        </x:is>
      </x:c>
      <x:c r="E787" s="49" t="str"/>
      <x:c r="F787" s="59" t="str"/>
      <x:c r="G787" s="58" t="str">
        <x:f>IF(E787="","",IF(I787="","Draft "&amp;LEN(E787),IF(LEN(E787)&lt;=I787,"OK "&amp;LEN(E787)&amp;"/"&amp;I787,"OVER "&amp;LEN(E787)&amp;"/"&amp;I787)))</x:f>
      </x:c>
      <x:c r="H787" s="38" t="inlineStr">
        <x:is>
          <x:t xml:space="preserve">Live record field is inventoried, but its current firing/attachment contract still requires source linkage.</x:t>
        </x:is>
      </x:c>
      <x:c r="I787" s="62" t="n">
        <x:v>200</x:v>
      </x:c>
      <x:c r="J787" s="49" t="str"/>
      <x:c r="K787" s="56" t="inlineStr">
        <x:is>
          <x:t xml:space="preserve">esp:spel:071085:Devotion.esp:description</x:t>
        </x:is>
      </x:c>
    </x:row>
    <x:row r="788" ht="58" customHeight="1">
      <x:c r="A788" s="27" t="inlineStr">
        <x:is>
          <x:t xml:space="preserve">Shared - tier.initial-recognition</x:t>
        </x:is>
      </x:c>
      <x:c r="B788" s="27" t="inlineStr">
        <x:is>
          <x:t xml:space="preserve">Khenarthi</x:t>
        </x:is>
      </x:c>
      <x:c r="C788" s="27" t="inlineStr">
        <x:is>
          <x:t xml:space="preserve">Active Effect name</x:t>
        </x:is>
      </x:c>
      <x:c r="D788" s="38" t="inlineStr">
        <x:is>
          <x:t xml:space="preserve">Stamina Regeneration</x:t>
        </x:is>
      </x:c>
      <x:c r="E788" s="49" t="str"/>
      <x:c r="F788" s="59" t="str"/>
      <x:c r="G788" s="58" t="str">
        <x:f>IF(E788="","",IF(I788="","Draft "&amp;LEN(E788),IF(LEN(E788)&lt;=I788,"OK "&amp;LEN(E788)&amp;"/"&amp;I788,"OVER "&amp;LEN(E788)&amp;"/"&amp;I788)))</x:f>
      </x:c>
      <x:c r="H788" s="38" t="inlineStr">
        <x:is>
          <x:t xml:space="preserve">Live record field is inventoried, but its current firing/attachment contract still requires source linkage.</x:t>
        </x:is>
      </x:c>
      <x:c r="I788" s="62" t="n">
        <x:v>40</x:v>
      </x:c>
      <x:c r="J788" s="49" t="str"/>
      <x:c r="K788" s="56" t="inlineStr">
        <x:is>
          <x:t xml:space="preserve">esp:mgef:071084:Devotion.esp:name</x:t>
        </x:is>
      </x:c>
    </x:row>
    <x:row r="789" ht="58" customHeight="1">
      <x:c r="A789" s="27" t="inlineStr">
        <x:is>
          <x:t xml:space="preserve">Shared - tier.initial-recognition</x:t>
        </x:is>
      </x:c>
      <x:c r="B789" s="27" t="inlineStr">
        <x:is>
          <x:t xml:space="preserve">Khenarthi</x:t>
        </x:is>
      </x:c>
      <x:c r="C789" s="27" t="inlineStr">
        <x:is>
          <x:t xml:space="preserve">Active Effect name</x:t>
        </x:is>
      </x:c>
      <x:c r="D789" s="38" t="inlineStr">
        <x:is>
          <x:t xml:space="preserve">Fortify Stamina</x:t>
        </x:is>
      </x:c>
      <x:c r="E789" s="49" t="str"/>
      <x:c r="F789" s="59" t="str"/>
      <x:c r="G789" s="58" t="str">
        <x:f>IF(E789="","",IF(I789="","Draft "&amp;LEN(E789),IF(LEN(E789)&lt;=I789,"OK "&amp;LEN(E789)&amp;"/"&amp;I789,"OVER "&amp;LEN(E789)&amp;"/"&amp;I789)))</x:f>
      </x:c>
      <x:c r="H789" s="38" t="inlineStr">
        <x:is>
          <x:t xml:space="preserve">Live record field is inventoried, but its current firing/attachment contract still requires source linkage.</x:t>
        </x:is>
      </x:c>
      <x:c r="I789" s="62" t="n">
        <x:v>40</x:v>
      </x:c>
      <x:c r="J789" s="49" t="str"/>
      <x:c r="K789" s="56" t="inlineStr">
        <x:is>
          <x:t xml:space="preserve">esp:mgef:0716AD:Devotion.esp:name</x:t>
        </x:is>
      </x:c>
    </x:row>
    <x:row r="790" ht="58" customHeight="1">
      <x:c r="A790" s="27" t="inlineStr">
        <x:is>
          <x:t xml:space="preserve">Shared - tier.initial-recognition</x:t>
        </x:is>
      </x:c>
      <x:c r="B790" s="27" t="inlineStr">
        <x:is>
          <x:t xml:space="preserve">Khenarthi</x:t>
        </x:is>
      </x:c>
      <x:c r="C790" s="27" t="inlineStr">
        <x:is>
          <x:t xml:space="preserve">Active Effect name</x:t>
        </x:is>
      </x:c>
      <x:c r="D790" s="38" t="inlineStr">
        <x:is>
          <x:t xml:space="preserve">Khenarthi's Road - Seeker</x:t>
        </x:is>
      </x:c>
      <x:c r="E790" s="49" t="str"/>
      <x:c r="F790" s="59" t="str"/>
      <x:c r="G790" s="58" t="str">
        <x:f>IF(E790="","",IF(I790="","Draft "&amp;LEN(E790),IF(LEN(E790)&lt;=I790,"OK "&amp;LEN(E790)&amp;"/"&amp;I790,"OVER "&amp;LEN(E790)&amp;"/"&amp;I790)))</x:f>
      </x:c>
      <x:c r="H790" s="38" t="inlineStr">
        <x:is>
          <x:t xml:space="preserve">Live record field is inventoried, but its current firing/attachment contract still requires source linkage.</x:t>
        </x:is>
      </x:c>
      <x:c r="I790" s="62" t="n">
        <x:v>40</x:v>
      </x:c>
      <x:c r="J790" s="49" t="str"/>
      <x:c r="K790" s="56" t="inlineStr">
        <x:is>
          <x:t xml:space="preserve">esp:spel:071085:Devotion.esp:name</x:t>
        </x:is>
      </x:c>
    </x:row>
    <x:row r="791" ht="58" customHeight="1">
      <x:c r="A791" s="27" t="inlineStr">
        <x:is>
          <x:t xml:space="preserve">Shared - unclassified</x:t>
        </x:is>
      </x:c>
      <x:c r="B791" s="27" t="inlineStr">
        <x:is>
          <x:t xml:space="preserve">Khenarthi</x:t>
        </x:is>
      </x:c>
      <x:c r="C791" s="27" t="inlineStr">
        <x:is>
          <x:t xml:space="preserve">Active Effect description</x:t>
        </x:is>
      </x:c>
      <x:c r="D791" s="38" t="inlineStr">
        <x:is>
          <x:t xml:space="preserve">Khenarthi presides over these nights. The road asks a little less of you.</x:t>
        </x:is>
      </x:c>
      <x:c r="E791" s="49" t="str"/>
      <x:c r="F791" s="59" t="str"/>
      <x:c r="G791" s="58" t="str">
        <x:f>IF(E791="","",IF(I791="","Draft "&amp;LEN(E791),IF(LEN(E791)&lt;=I791,"OK "&amp;LEN(E791)&amp;"/"&amp;I791,"OVER "&amp;LEN(E791)&amp;"/"&amp;I791)))</x:f>
      </x:c>
      <x:c r="H791" s="38" t="inlineStr">
        <x:is>
          <x:t xml:space="preserve">Live record field is inventoried, but its current firing/attachment contract still requires source linkage.</x:t>
        </x:is>
      </x:c>
      <x:c r="I791" s="62" t="n">
        <x:v>200</x:v>
      </x:c>
      <x:c r="J791" s="49" t="str"/>
      <x:c r="K791" s="56" t="inlineStr">
        <x:is>
          <x:t xml:space="preserve">esp:mgef:071503:Devotion.esp:description</x:t>
        </x:is>
      </x:c>
    </x:row>
    <x:row r="792" ht="58" customHeight="1">
      <x:c r="A792" s="27" t="inlineStr">
        <x:is>
          <x:t xml:space="preserve">Shared - unclassified</x:t>
        </x:is>
      </x:c>
      <x:c r="B792" s="27" t="inlineStr">
        <x:is>
          <x:t xml:space="preserve">Khenarthi</x:t>
        </x:is>
      </x:c>
      <x:c r="C792" s="27" t="inlineStr">
        <x:is>
          <x:t xml:space="preserve">Active Effect description</x:t>
        </x:is>
      </x:c>
      <x:c r="D792" s="38" t="inlineStr">
        <x:is>
          <x:t xml:space="preserve">Khenarthi presides over these nights. The road asks a little less of you.</x:t>
        </x:is>
      </x:c>
      <x:c r="E792" s="49" t="str"/>
      <x:c r="F792" s="59" t="str"/>
      <x:c r="G792" s="58" t="str">
        <x:f>IF(E792="","",IF(I792="","Draft "&amp;LEN(E792),IF(LEN(E792)&lt;=I792,"OK "&amp;LEN(E792)&amp;"/"&amp;I792,"OVER "&amp;LEN(E792)&amp;"/"&amp;I792)))</x:f>
      </x:c>
      <x:c r="H792" s="38" t="inlineStr">
        <x:is>
          <x:t xml:space="preserve">Live record field is inventoried, but its current firing/attachment contract still requires source linkage.</x:t>
        </x:is>
      </x:c>
      <x:c r="I792" s="62" t="n">
        <x:v>200</x:v>
      </x:c>
      <x:c r="J792" s="49" t="str"/>
      <x:c r="K792" s="56" t="inlineStr">
        <x:is>
          <x:t xml:space="preserve">esp:spel:071504:Devotion.esp:description</x:t>
        </x:is>
      </x:c>
    </x:row>
    <x:row r="793" ht="58" customHeight="1">
      <x:c r="A793" s="27" t="inlineStr">
        <x:is>
          <x:t xml:space="preserve">Shared - unclassified</x:t>
        </x:is>
      </x:c>
      <x:c r="B793" s="27" t="inlineStr">
        <x:is>
          <x:t xml:space="preserve">Khenarthi</x:t>
        </x:is>
      </x:c>
      <x:c r="C793" s="27" t="inlineStr">
        <x:is>
          <x:t xml:space="preserve">Active Effect name</x:t>
        </x:is>
      </x:c>
      <x:c r="D793" s="38" t="inlineStr">
        <x:is>
          <x:t xml:space="preserve">Stamina Regeneration</x:t>
        </x:is>
      </x:c>
      <x:c r="E793" s="49" t="str"/>
      <x:c r="F793" s="59" t="str"/>
      <x:c r="G793" s="58" t="str">
        <x:f>IF(E793="","",IF(I793="","Draft "&amp;LEN(E793),IF(LEN(E793)&lt;=I793,"OK "&amp;LEN(E793)&amp;"/"&amp;I793,"OVER "&amp;LEN(E793)&amp;"/"&amp;I793)))</x:f>
      </x:c>
      <x:c r="H793" s="38" t="inlineStr">
        <x:is>
          <x:t xml:space="preserve">Live record field is inventoried, but its current firing/attachment contract still requires source linkage.</x:t>
        </x:is>
      </x:c>
      <x:c r="I793" s="62" t="n">
        <x:v>40</x:v>
      </x:c>
      <x:c r="J793" s="49" t="str"/>
      <x:c r="K793" s="56" t="inlineStr">
        <x:is>
          <x:t xml:space="preserve">esp:mgef:071503:Devotion.esp:name</x:t>
        </x:is>
      </x:c>
    </x:row>
    <x:row r="794" ht="58" customHeight="1">
      <x:c r="A794" s="27" t="inlineStr">
        <x:is>
          <x:t xml:space="preserve">Shared - unclassified</x:t>
        </x:is>
      </x:c>
      <x:c r="B794" s="27" t="inlineStr">
        <x:is>
          <x:t xml:space="preserve">Khenarthi</x:t>
        </x:is>
      </x:c>
      <x:c r="C794" s="27" t="inlineStr">
        <x:is>
          <x:t xml:space="preserve">Active Effect name</x:t>
        </x:is>
      </x:c>
      <x:c r="D794" s="38" t="inlineStr">
        <x:is>
          <x:t xml:space="preserve">Lattice Phase: Khenarthi</x:t>
        </x:is>
      </x:c>
      <x:c r="E794" s="49" t="str"/>
      <x:c r="F794" s="59" t="str"/>
      <x:c r="G794" s="58" t="str">
        <x:f>IF(E794="","",IF(I794="","Draft "&amp;LEN(E794),IF(LEN(E794)&lt;=I794,"OK "&amp;LEN(E794)&amp;"/"&amp;I794,"OVER "&amp;LEN(E794)&amp;"/"&amp;I794)))</x:f>
      </x:c>
      <x:c r="H794" s="38" t="inlineStr">
        <x:is>
          <x:t xml:space="preserve">Live record field is inventoried, but its current firing/attachment contract still requires source linkage.</x:t>
        </x:is>
      </x:c>
      <x:c r="I794" s="62" t="n">
        <x:v>40</x:v>
      </x:c>
      <x:c r="J794" s="49" t="str"/>
      <x:c r="K794" s="56" t="inlineStr">
        <x:is>
          <x:t xml:space="preserve">esp:spel:071504:Devotion.esp:name</x:t>
        </x:is>
      </x:c>
    </x:row>
    <x:row r="795" ht="58" customHeight="1">
      <x:c r="A795" s="27" t="inlineStr">
        <x:is>
          <x:t xml:space="preserve">Shared - tier.devoted</x:t>
        </x:is>
      </x:c>
      <x:c r="B795" s="27" t="inlineStr">
        <x:is>
          <x:t xml:space="preserve">Kynareth</x:t>
        </x:is>
      </x:c>
      <x:c r="C795" s="27" t="inlineStr">
        <x:is>
          <x:t xml:space="preserve">Active Effect description</x:t>
        </x:is>
      </x:c>
      <x:c r="D795" s="38" t="inlineStr">
        <x:is>
          <x:t xml:space="preserve">Kynareth's sky is open to you. Stamina Regeneration +20%, Magic Resistance +13%.</x:t>
        </x:is>
      </x:c>
      <x:c r="E795" s="49" t="str"/>
      <x:c r="F795" s="59" t="str"/>
      <x:c r="G795" s="58" t="str">
        <x:f>IF(E795="","",IF(I795="","Draft "&amp;LEN(E795),IF(LEN(E795)&lt;=I795,"OK "&amp;LEN(E795)&amp;"/"&amp;I795,"OVER "&amp;LEN(E795)&amp;"/"&amp;I795)))</x:f>
      </x:c>
      <x:c r="H795" s="38" t="inlineStr">
        <x:is>
          <x:t xml:space="preserve">Live record field is inventoried, but its current firing/attachment contract still requires source linkage.</x:t>
        </x:is>
      </x:c>
      <x:c r="I795" s="62" t="n">
        <x:v>200</x:v>
      </x:c>
      <x:c r="J795" s="49" t="str"/>
      <x:c r="K795" s="56" t="inlineStr">
        <x:is>
          <x:t xml:space="preserve">esp:mgef:0710F9:Devotion.esp:description</x:t>
        </x:is>
      </x:c>
    </x:row>
    <x:row r="796" ht="58" customHeight="1">
      <x:c r="A796" s="27" t="inlineStr">
        <x:is>
          <x:t xml:space="preserve">Shared - tier.devoted</x:t>
        </x:is>
      </x:c>
      <x:c r="B796" s="27" t="inlineStr">
        <x:is>
          <x:t xml:space="preserve">Kynareth</x:t>
        </x:is>
      </x:c>
      <x:c r="C796" s="27" t="inlineStr">
        <x:is>
          <x:t xml:space="preserve">Active Effect description</x:t>
        </x:is>
      </x:c>
      <x:c r="D796" s="38" t="inlineStr">
        <x:is>
          <x:t xml:space="preserve">Kynareth's sky is open to you. Fortify Stamina +40, Magic Resistance +13%.</x:t>
        </x:is>
      </x:c>
      <x:c r="E796" s="49" t="str"/>
      <x:c r="F796" s="59" t="str"/>
      <x:c r="G796" s="58" t="str">
        <x:f>IF(E796="","",IF(I796="","Draft "&amp;LEN(E796),IF(LEN(E796)&lt;=I796,"OK "&amp;LEN(E796)&amp;"/"&amp;I796,"OVER "&amp;LEN(E796)&amp;"/"&amp;I796)))</x:f>
      </x:c>
      <x:c r="H796" s="38" t="inlineStr">
        <x:is>
          <x:t xml:space="preserve">Live record field is inventoried, but its current firing/attachment contract still requires source linkage.</x:t>
        </x:is>
      </x:c>
      <x:c r="I796" s="62" t="n">
        <x:v>200</x:v>
      </x:c>
      <x:c r="J796" s="49" t="str"/>
      <x:c r="K796" s="56" t="inlineStr">
        <x:is>
          <x:t xml:space="preserve">esp:mgef:0710FA:Devotion.esp:description</x:t>
        </x:is>
      </x:c>
    </x:row>
    <x:row r="797" ht="58" customHeight="1">
      <x:c r="A797" s="27" t="inlineStr">
        <x:is>
          <x:t xml:space="preserve">Shared - tier.devoted</x:t>
        </x:is>
      </x:c>
      <x:c r="B797" s="27" t="inlineStr">
        <x:is>
          <x:t xml:space="preserve">Kynareth</x:t>
        </x:is>
      </x:c>
      <x:c r="C797" s="27" t="inlineStr">
        <x:is>
          <x:t xml:space="preserve">Active Effect description</x:t>
        </x:is>
      </x:c>
      <x:c r="D797" s="38" t="inlineStr">
        <x:is>
          <x:t xml:space="preserve">Kynareth's sky is open to you. Fortify Stamina +40, Magic Resistance +13%.</x:t>
        </x:is>
      </x:c>
      <x:c r="E797" s="49" t="str"/>
      <x:c r="F797" s="59" t="str"/>
      <x:c r="G797" s="58" t="str">
        <x:f>IF(E797="","",IF(I797="","Draft "&amp;LEN(E797),IF(LEN(E797)&lt;=I797,"OK "&amp;LEN(E797)&amp;"/"&amp;I797,"OVER "&amp;LEN(E797)&amp;"/"&amp;I797)))</x:f>
      </x:c>
      <x:c r="H797" s="38" t="inlineStr">
        <x:is>
          <x:t xml:space="preserve">Live record field is inventoried, but its current firing/attachment contract still requires source linkage.</x:t>
        </x:is>
      </x:c>
      <x:c r="I797" s="62" t="n">
        <x:v>200</x:v>
      </x:c>
      <x:c r="J797" s="49" t="str"/>
      <x:c r="K797" s="56" t="inlineStr">
        <x:is>
          <x:t xml:space="preserve">esp:mgef:0716AC:Devotion.esp:description</x:t>
        </x:is>
      </x:c>
    </x:row>
    <x:row r="798" ht="58" customHeight="1">
      <x:c r="A798" s="27" t="inlineStr">
        <x:is>
          <x:t xml:space="preserve">Shared - tier.devoted</x:t>
        </x:is>
      </x:c>
      <x:c r="B798" s="27" t="inlineStr">
        <x:is>
          <x:t xml:space="preserve">Kynareth</x:t>
        </x:is>
      </x:c>
      <x:c r="C798" s="27" t="inlineStr">
        <x:is>
          <x:t xml:space="preserve">Active Effect description</x:t>
        </x:is>
      </x:c>
      <x:c r="D798" s="38" t="inlineStr">
        <x:is>
          <x:t xml:space="preserve">Kynareth's sky is open to you. Fortify Stamina +40, Magic Resistance +13%.</x:t>
        </x:is>
      </x:c>
      <x:c r="E798" s="49" t="str"/>
      <x:c r="F798" s="59" t="str"/>
      <x:c r="G798" s="58" t="str">
        <x:f>IF(E798="","",IF(I798="","Draft "&amp;LEN(E798),IF(LEN(E798)&lt;=I798,"OK "&amp;LEN(E798)&amp;"/"&amp;I798,"OVER "&amp;LEN(E798)&amp;"/"&amp;I798)))</x:f>
      </x:c>
      <x:c r="H798" s="38" t="inlineStr">
        <x:is>
          <x:t xml:space="preserve">Live record field is inventoried, but its current firing/attachment contract still requires source linkage. Prior reference claim: Passive SPEL</x:t>
        </x:is>
      </x:c>
      <x:c r="I798" s="62" t="n">
        <x:v>200</x:v>
      </x:c>
      <x:c r="J798" s="49" t="str"/>
      <x:c r="K798" s="56" t="inlineStr">
        <x:is>
          <x:t xml:space="preserve">esp:spel:0710FB:Devotion.esp:description</x:t>
        </x:is>
      </x:c>
    </x:row>
    <x:row r="799" ht="58" customHeight="1">
      <x:c r="A799" s="27" t="inlineStr">
        <x:is>
          <x:t xml:space="preserve">Shared - tier.devoted</x:t>
        </x:is>
      </x:c>
      <x:c r="B799" s="27" t="inlineStr">
        <x:is>
          <x:t xml:space="preserve">Kynareth</x:t>
        </x:is>
      </x:c>
      <x:c r="C799" s="27" t="inlineStr">
        <x:is>
          <x:t xml:space="preserve">Active Effect name</x:t>
        </x:is>
      </x:c>
      <x:c r="D799" s="38" t="inlineStr">
        <x:is>
          <x:t xml:space="preserve">Stamina Regeneration</x:t>
        </x:is>
      </x:c>
      <x:c r="E799" s="49" t="str"/>
      <x:c r="F799" s="59" t="str"/>
      <x:c r="G799" s="58" t="str">
        <x:f>IF(E799="","",IF(I799="","Draft "&amp;LEN(E799),IF(LEN(E799)&lt;=I799,"OK "&amp;LEN(E799)&amp;"/"&amp;I799,"OVER "&amp;LEN(E799)&amp;"/"&amp;I799)))</x:f>
      </x:c>
      <x:c r="H799" s="38" t="inlineStr">
        <x:is>
          <x:t xml:space="preserve">Live record field is inventoried, but its current firing/attachment contract still requires source linkage.</x:t>
        </x:is>
      </x:c>
      <x:c r="I799" s="62" t="n">
        <x:v>40</x:v>
      </x:c>
      <x:c r="J799" s="49" t="str"/>
      <x:c r="K799" s="56" t="inlineStr">
        <x:is>
          <x:t xml:space="preserve">esp:mgef:0710F9:Devotion.esp:name</x:t>
        </x:is>
      </x:c>
    </x:row>
    <x:row r="800" ht="58" customHeight="1">
      <x:c r="A800" s="27" t="inlineStr">
        <x:is>
          <x:t xml:space="preserve">Shared - tier.devoted</x:t>
        </x:is>
      </x:c>
      <x:c r="B800" s="27" t="inlineStr">
        <x:is>
          <x:t xml:space="preserve">Kynareth</x:t>
        </x:is>
      </x:c>
      <x:c r="C800" s="27" t="inlineStr">
        <x:is>
          <x:t xml:space="preserve">Active Effect name</x:t>
        </x:is>
      </x:c>
      <x:c r="D800" s="38" t="inlineStr">
        <x:is>
          <x:t xml:space="preserve">Magic Resistance</x:t>
        </x:is>
      </x:c>
      <x:c r="E800" s="49" t="str"/>
      <x:c r="F800" s="59" t="str"/>
      <x:c r="G800" s="58" t="str">
        <x:f>IF(E800="","",IF(I800="","Draft "&amp;LEN(E800),IF(LEN(E800)&lt;=I800,"OK "&amp;LEN(E800)&amp;"/"&amp;I800,"OVER "&amp;LEN(E800)&amp;"/"&amp;I800)))</x:f>
      </x:c>
      <x:c r="H800" s="38" t="inlineStr">
        <x:is>
          <x:t xml:space="preserve">Live record field is inventoried, but its current firing/attachment contract still requires source linkage.</x:t>
        </x:is>
      </x:c>
      <x:c r="I800" s="62" t="n">
        <x:v>40</x:v>
      </x:c>
      <x:c r="J800" s="49" t="str"/>
      <x:c r="K800" s="56" t="inlineStr">
        <x:is>
          <x:t xml:space="preserve">esp:mgef:0710FA:Devotion.esp:name</x:t>
        </x:is>
      </x:c>
    </x:row>
    <x:row r="801" ht="58" customHeight="1">
      <x:c r="A801" s="27" t="inlineStr">
        <x:is>
          <x:t xml:space="preserve">Shared - tier.devoted</x:t>
        </x:is>
      </x:c>
      <x:c r="B801" s="27" t="inlineStr">
        <x:is>
          <x:t xml:space="preserve">Kynareth</x:t>
        </x:is>
      </x:c>
      <x:c r="C801" s="27" t="inlineStr">
        <x:is>
          <x:t xml:space="preserve">Active Effect name</x:t>
        </x:is>
      </x:c>
      <x:c r="D801" s="38" t="inlineStr">
        <x:is>
          <x:t xml:space="preserve">Fortify Stamina</x:t>
        </x:is>
      </x:c>
      <x:c r="E801" s="49" t="str"/>
      <x:c r="F801" s="59" t="str"/>
      <x:c r="G801" s="58" t="str">
        <x:f>IF(E801="","",IF(I801="","Draft "&amp;LEN(E801),IF(LEN(E801)&lt;=I801,"OK "&amp;LEN(E801)&amp;"/"&amp;I801,"OVER "&amp;LEN(E801)&amp;"/"&amp;I801)))</x:f>
      </x:c>
      <x:c r="H801" s="38" t="inlineStr">
        <x:is>
          <x:t xml:space="preserve">Live record field is inventoried, but its current firing/attachment contract still requires source linkage.</x:t>
        </x:is>
      </x:c>
      <x:c r="I801" s="62" t="n">
        <x:v>40</x:v>
      </x:c>
      <x:c r="J801" s="49" t="str"/>
      <x:c r="K801" s="56" t="inlineStr">
        <x:is>
          <x:t xml:space="preserve">esp:mgef:0716AC:Devotion.esp:name</x:t>
        </x:is>
      </x:c>
    </x:row>
    <x:row r="802" ht="58" customHeight="1">
      <x:c r="A802" s="27" t="inlineStr">
        <x:is>
          <x:t xml:space="preserve">Shared - tier.devoted</x:t>
        </x:is>
      </x:c>
      <x:c r="B802" s="27" t="inlineStr">
        <x:is>
          <x:t xml:space="preserve">Kynareth</x:t>
        </x:is>
      </x:c>
      <x:c r="C802" s="27" t="inlineStr">
        <x:is>
          <x:t xml:space="preserve">Active Effect name</x:t>
        </x:is>
      </x:c>
      <x:c r="D802" s="38" t="inlineStr">
        <x:is>
          <x:t xml:space="preserve">Kynareth's Sky - Champion</x:t>
        </x:is>
      </x:c>
      <x:c r="E802" s="49" t="str"/>
      <x:c r="F802" s="59" t="str"/>
      <x:c r="G802" s="58" t="str">
        <x:f>IF(E802="","",IF(I802="","Draft "&amp;LEN(E802),IF(LEN(E802)&lt;=I802,"OK "&amp;LEN(E802)&amp;"/"&amp;I802,"OVER "&amp;LEN(E802)&amp;"/"&amp;I802)))</x:f>
      </x:c>
      <x:c r="H802" s="38" t="inlineStr">
        <x:is>
          <x:t xml:space="preserve">Live record field is inventoried, but its current firing/attachment contract still requires source linkage. Prior reference claim: Passive SPEL</x:t>
        </x:is>
      </x:c>
      <x:c r="I802" s="62" t="n">
        <x:v>200</x:v>
      </x:c>
      <x:c r="J802" s="49" t="str"/>
      <x:c r="K802" s="56" t="inlineStr">
        <x:is>
          <x:t xml:space="preserve">esp:spel:0710FB:Devotion.esp:name</x:t>
        </x:is>
      </x:c>
    </x:row>
    <x:row r="803" ht="58" customHeight="1">
      <x:c r="A803" s="27" t="inlineStr">
        <x:is>
          <x:t xml:space="preserve">Shared - tier.faithful</x:t>
        </x:is>
      </x:c>
      <x:c r="B803" s="27" t="inlineStr">
        <x:is>
          <x:t xml:space="preserve">Kynareth</x:t>
        </x:is>
      </x:c>
      <x:c r="C803" s="27" t="inlineStr">
        <x:is>
          <x:t xml:space="preserve">Active Effect description</x:t>
        </x:is>
      </x:c>
      <x:c r="D803" s="38" t="inlineStr">
        <x:is>
          <x:t xml:space="preserve">The Lady of the heavens sustains you. Stamina Regeneration +10%, Magic Resistance +5%.</x:t>
        </x:is>
      </x:c>
      <x:c r="E803" s="49" t="str"/>
      <x:c r="F803" s="59" t="str"/>
      <x:c r="G803" s="58" t="str">
        <x:f>IF(E803="","",IF(I803="","Draft "&amp;LEN(E803),IF(LEN(E803)&lt;=I803,"OK "&amp;LEN(E803)&amp;"/"&amp;I803,"OVER "&amp;LEN(E803)&amp;"/"&amp;I803)))</x:f>
      </x:c>
      <x:c r="H803" s="38" t="inlineStr">
        <x:is>
          <x:t xml:space="preserve">Live record field is inventoried, but its current firing/attachment contract still requires source linkage.</x:t>
        </x:is>
      </x:c>
      <x:c r="I803" s="62" t="n">
        <x:v>200</x:v>
      </x:c>
      <x:c r="J803" s="49" t="str"/>
      <x:c r="K803" s="56" t="inlineStr">
        <x:is>
          <x:t xml:space="preserve">esp:mgef:0710F6:Devotion.esp:description</x:t>
        </x:is>
      </x:c>
    </x:row>
    <x:row r="804" ht="58" customHeight="1">
      <x:c r="A804" s="27" t="inlineStr">
        <x:is>
          <x:t xml:space="preserve">Shared - tier.faithful</x:t>
        </x:is>
      </x:c>
      <x:c r="B804" s="27" t="inlineStr">
        <x:is>
          <x:t xml:space="preserve">Kynareth</x:t>
        </x:is>
      </x:c>
      <x:c r="C804" s="27" t="inlineStr">
        <x:is>
          <x:t xml:space="preserve">Active Effect description</x:t>
        </x:is>
      </x:c>
      <x:c r="D804" s="38" t="inlineStr">
        <x:is>
          <x:t xml:space="preserve">The Lady of the heavens sustains you. Fortify Stamina +25, Magic Resistance +5%.</x:t>
        </x:is>
      </x:c>
      <x:c r="E804" s="49" t="str"/>
      <x:c r="F804" s="59" t="str"/>
      <x:c r="G804" s="58" t="str">
        <x:f>IF(E804="","",IF(I804="","Draft "&amp;LEN(E804),IF(LEN(E804)&lt;=I804,"OK "&amp;LEN(E804)&amp;"/"&amp;I804,"OVER "&amp;LEN(E804)&amp;"/"&amp;I804)))</x:f>
      </x:c>
      <x:c r="H804" s="38" t="inlineStr">
        <x:is>
          <x:t xml:space="preserve">Live record field is inventoried, but its current firing/attachment contract still requires source linkage.</x:t>
        </x:is>
      </x:c>
      <x:c r="I804" s="62" t="n">
        <x:v>200</x:v>
      </x:c>
      <x:c r="J804" s="49" t="str"/>
      <x:c r="K804" s="56" t="inlineStr">
        <x:is>
          <x:t xml:space="preserve">esp:mgef:0710F7:Devotion.esp:description</x:t>
        </x:is>
      </x:c>
    </x:row>
    <x:row r="805" ht="58" customHeight="1">
      <x:c r="A805" s="27" t="inlineStr">
        <x:is>
          <x:t xml:space="preserve">Shared - tier.faithful</x:t>
        </x:is>
      </x:c>
      <x:c r="B805" s="27" t="inlineStr">
        <x:is>
          <x:t xml:space="preserve">Kynareth</x:t>
        </x:is>
      </x:c>
      <x:c r="C805" s="27" t="inlineStr">
        <x:is>
          <x:t xml:space="preserve">Active Effect description</x:t>
        </x:is>
      </x:c>
      <x:c r="D805" s="38" t="inlineStr">
        <x:is>
          <x:t xml:space="preserve">The Lady of the heavens sustains you. Fortify Stamina +25, Magic Resistance +5%.</x:t>
        </x:is>
      </x:c>
      <x:c r="E805" s="49" t="str"/>
      <x:c r="F805" s="59" t="str"/>
      <x:c r="G805" s="58" t="str">
        <x:f>IF(E805="","",IF(I805="","Draft "&amp;LEN(E805),IF(LEN(E805)&lt;=I805,"OK "&amp;LEN(E805)&amp;"/"&amp;I805,"OVER "&amp;LEN(E805)&amp;"/"&amp;I805)))</x:f>
      </x:c>
      <x:c r="H805" s="38" t="inlineStr">
        <x:is>
          <x:t xml:space="preserve">Live record field is inventoried, but its current firing/attachment contract still requires source linkage.</x:t>
        </x:is>
      </x:c>
      <x:c r="I805" s="62" t="n">
        <x:v>200</x:v>
      </x:c>
      <x:c r="J805" s="49" t="str"/>
      <x:c r="K805" s="56" t="inlineStr">
        <x:is>
          <x:t xml:space="preserve">esp:mgef:0716AB:Devotion.esp:description</x:t>
        </x:is>
      </x:c>
    </x:row>
    <x:row r="806" ht="58" customHeight="1">
      <x:c r="A806" s="27" t="inlineStr">
        <x:is>
          <x:t xml:space="preserve">Shared - tier.faithful</x:t>
        </x:is>
      </x:c>
      <x:c r="B806" s="27" t="inlineStr">
        <x:is>
          <x:t xml:space="preserve">Kynareth</x:t>
        </x:is>
      </x:c>
      <x:c r="C806" s="27" t="inlineStr">
        <x:is>
          <x:t xml:space="preserve">Active Effect description</x:t>
        </x:is>
      </x:c>
      <x:c r="D806" s="38" t="inlineStr">
        <x:is>
          <x:t xml:space="preserve">The Lady of the heavens sustains you. Fortify Stamina +25, Magic Resistance +5%.</x:t>
        </x:is>
      </x:c>
      <x:c r="E806" s="49" t="str"/>
      <x:c r="F806" s="59" t="str"/>
      <x:c r="G806" s="58" t="str">
        <x:f>IF(E806="","",IF(I806="","Draft "&amp;LEN(E806),IF(LEN(E806)&lt;=I806,"OK "&amp;LEN(E806)&amp;"/"&amp;I806,"OVER "&amp;LEN(E806)&amp;"/"&amp;I806)))</x:f>
      </x:c>
      <x:c r="H806" s="38" t="inlineStr">
        <x:is>
          <x:t xml:space="preserve">Live record field is inventoried, but its current firing/attachment contract still requires source linkage. Prior reference claim: Passive SPEL</x:t>
        </x:is>
      </x:c>
      <x:c r="I806" s="62" t="n">
        <x:v>200</x:v>
      </x:c>
      <x:c r="J806" s="49" t="str"/>
      <x:c r="K806" s="56" t="inlineStr">
        <x:is>
          <x:t xml:space="preserve">esp:spel:0710F8:Devotion.esp:description</x:t>
        </x:is>
      </x:c>
    </x:row>
    <x:row r="807" ht="58" customHeight="1">
      <x:c r="A807" s="27" t="inlineStr">
        <x:is>
          <x:t xml:space="preserve">Shared - tier.faithful</x:t>
        </x:is>
      </x:c>
      <x:c r="B807" s="27" t="inlineStr">
        <x:is>
          <x:t xml:space="preserve">Kynareth</x:t>
        </x:is>
      </x:c>
      <x:c r="C807" s="27" t="inlineStr">
        <x:is>
          <x:t xml:space="preserve">Active Effect name</x:t>
        </x:is>
      </x:c>
      <x:c r="D807" s="38" t="inlineStr">
        <x:is>
          <x:t xml:space="preserve">Stamina Regeneration</x:t>
        </x:is>
      </x:c>
      <x:c r="E807" s="49" t="str"/>
      <x:c r="F807" s="59" t="str"/>
      <x:c r="G807" s="58" t="str">
        <x:f>IF(E807="","",IF(I807="","Draft "&amp;LEN(E807),IF(LEN(E807)&lt;=I807,"OK "&amp;LEN(E807)&amp;"/"&amp;I807,"OVER "&amp;LEN(E807)&amp;"/"&amp;I807)))</x:f>
      </x:c>
      <x:c r="H807" s="38" t="inlineStr">
        <x:is>
          <x:t xml:space="preserve">Live record field is inventoried, but its current firing/attachment contract still requires source linkage.</x:t>
        </x:is>
      </x:c>
      <x:c r="I807" s="62" t="n">
        <x:v>40</x:v>
      </x:c>
      <x:c r="J807" s="49" t="str"/>
      <x:c r="K807" s="56" t="inlineStr">
        <x:is>
          <x:t xml:space="preserve">esp:mgef:0710F6:Devotion.esp:name</x:t>
        </x:is>
      </x:c>
    </x:row>
    <x:row r="808" ht="58" customHeight="1">
      <x:c r="A808" s="27" t="inlineStr">
        <x:is>
          <x:t xml:space="preserve">Shared - tier.faithful</x:t>
        </x:is>
      </x:c>
      <x:c r="B808" s="27" t="inlineStr">
        <x:is>
          <x:t xml:space="preserve">Kynareth</x:t>
        </x:is>
      </x:c>
      <x:c r="C808" s="27" t="inlineStr">
        <x:is>
          <x:t xml:space="preserve">Active Effect name</x:t>
        </x:is>
      </x:c>
      <x:c r="D808" s="38" t="inlineStr">
        <x:is>
          <x:t xml:space="preserve">Magic Resistance</x:t>
        </x:is>
      </x:c>
      <x:c r="E808" s="49" t="str"/>
      <x:c r="F808" s="59" t="str"/>
      <x:c r="G808" s="58" t="str">
        <x:f>IF(E808="","",IF(I808="","Draft "&amp;LEN(E808),IF(LEN(E808)&lt;=I808,"OK "&amp;LEN(E808)&amp;"/"&amp;I808,"OVER "&amp;LEN(E808)&amp;"/"&amp;I808)))</x:f>
      </x:c>
      <x:c r="H808" s="38" t="inlineStr">
        <x:is>
          <x:t xml:space="preserve">Live record field is inventoried, but its current firing/attachment contract still requires source linkage.</x:t>
        </x:is>
      </x:c>
      <x:c r="I808" s="62" t="n">
        <x:v>40</x:v>
      </x:c>
      <x:c r="J808" s="49" t="str"/>
      <x:c r="K808" s="56" t="inlineStr">
        <x:is>
          <x:t xml:space="preserve">esp:mgef:0710F7:Devotion.esp:name</x:t>
        </x:is>
      </x:c>
    </x:row>
    <x:row r="809" ht="58" customHeight="1">
      <x:c r="A809" s="27" t="inlineStr">
        <x:is>
          <x:t xml:space="preserve">Shared - tier.faithful</x:t>
        </x:is>
      </x:c>
      <x:c r="B809" s="27" t="inlineStr">
        <x:is>
          <x:t xml:space="preserve">Kynareth</x:t>
        </x:is>
      </x:c>
      <x:c r="C809" s="27" t="inlineStr">
        <x:is>
          <x:t xml:space="preserve">Active Effect name</x:t>
        </x:is>
      </x:c>
      <x:c r="D809" s="38" t="inlineStr">
        <x:is>
          <x:t xml:space="preserve">Fortify Stamina</x:t>
        </x:is>
      </x:c>
      <x:c r="E809" s="49" t="str"/>
      <x:c r="F809" s="59" t="str"/>
      <x:c r="G809" s="58" t="str">
        <x:f>IF(E809="","",IF(I809="","Draft "&amp;LEN(E809),IF(LEN(E809)&lt;=I809,"OK "&amp;LEN(E809)&amp;"/"&amp;I809,"OVER "&amp;LEN(E809)&amp;"/"&amp;I809)))</x:f>
      </x:c>
      <x:c r="H809" s="38" t="inlineStr">
        <x:is>
          <x:t xml:space="preserve">Live record field is inventoried, but its current firing/attachment contract still requires source linkage.</x:t>
        </x:is>
      </x:c>
      <x:c r="I809" s="62" t="n">
        <x:v>40</x:v>
      </x:c>
      <x:c r="J809" s="49" t="str"/>
      <x:c r="K809" s="56" t="inlineStr">
        <x:is>
          <x:t xml:space="preserve">esp:mgef:0716AB:Devotion.esp:name</x:t>
        </x:is>
      </x:c>
    </x:row>
    <x:row r="810" ht="58" customHeight="1">
      <x:c r="A810" s="27" t="inlineStr">
        <x:is>
          <x:t xml:space="preserve">Shared - tier.faithful</x:t>
        </x:is>
      </x:c>
      <x:c r="B810" s="27" t="inlineStr">
        <x:is>
          <x:t xml:space="preserve">Kynareth</x:t>
        </x:is>
      </x:c>
      <x:c r="C810" s="27" t="inlineStr">
        <x:is>
          <x:t xml:space="preserve">Active Effect name</x:t>
        </x:is>
      </x:c>
      <x:c r="D810" s="38" t="inlineStr">
        <x:is>
          <x:t xml:space="preserve">Kynareth's Breath - Devoted</x:t>
        </x:is>
      </x:c>
      <x:c r="E810" s="49" t="str"/>
      <x:c r="F810" s="59" t="str"/>
      <x:c r="G810" s="58" t="str">
        <x:f>IF(E810="","",IF(I810="","Draft "&amp;LEN(E810),IF(LEN(E810)&lt;=I810,"OK "&amp;LEN(E810)&amp;"/"&amp;I810,"OVER "&amp;LEN(E810)&amp;"/"&amp;I810)))</x:f>
      </x:c>
      <x:c r="H810" s="38" t="inlineStr">
        <x:is>
          <x:t xml:space="preserve">Live record field is inventoried, but its current firing/attachment contract still requires source linkage. Prior reference claim: Passive SPEL</x:t>
        </x:is>
      </x:c>
      <x:c r="I810" s="62" t="n">
        <x:v>200</x:v>
      </x:c>
      <x:c r="J810" s="49" t="str"/>
      <x:c r="K810" s="56" t="inlineStr">
        <x:is>
          <x:t xml:space="preserve">esp:spel:0710F8:Devotion.esp:name</x:t>
        </x:is>
      </x:c>
    </x:row>
    <x:row r="811" ht="58" customHeight="1">
      <x:c r="A811" s="27" t="inlineStr">
        <x:is>
          <x:t xml:space="preserve">Shared - tier.initial-recognition</x:t>
        </x:is>
      </x:c>
      <x:c r="B811" s="27" t="inlineStr">
        <x:is>
          <x:t xml:space="preserve">Kynareth</x:t>
        </x:is>
      </x:c>
      <x:c r="C811" s="27" t="inlineStr">
        <x:is>
          <x:t xml:space="preserve">Active Effect description</x:t>
        </x:is>
      </x:c>
      <x:c r="D811" s="38" t="inlineStr">
        <x:is>
          <x:t xml:space="preserve">The open air fills your lungs. Stamina Regeneration +4%.</x:t>
        </x:is>
      </x:c>
      <x:c r="E811" s="49" t="str"/>
      <x:c r="F811" s="59" t="str"/>
      <x:c r="G811" s="58" t="str">
        <x:f>IF(E811="","",IF(I811="","Draft "&amp;LEN(E811),IF(LEN(E811)&lt;=I811,"OK "&amp;LEN(E811)&amp;"/"&amp;I811,"OVER "&amp;LEN(E811)&amp;"/"&amp;I811)))</x:f>
      </x:c>
      <x:c r="H811" s="38" t="inlineStr">
        <x:is>
          <x:t xml:space="preserve">Live record field is inventoried, but its current firing/attachment contract still requires source linkage.</x:t>
        </x:is>
      </x:c>
      <x:c r="I811" s="62" t="n">
        <x:v>200</x:v>
      </x:c>
      <x:c r="J811" s="49" t="str"/>
      <x:c r="K811" s="56" t="inlineStr">
        <x:is>
          <x:t xml:space="preserve">esp:mgef:0710F4:Devotion.esp:description</x:t>
        </x:is>
      </x:c>
    </x:row>
    <x:row r="812" ht="58" customHeight="1">
      <x:c r="A812" s="27" t="inlineStr">
        <x:is>
          <x:t xml:space="preserve">Shared - tier.initial-recognition</x:t>
        </x:is>
      </x:c>
      <x:c r="B812" s="27" t="inlineStr">
        <x:is>
          <x:t xml:space="preserve">Kynareth</x:t>
        </x:is>
      </x:c>
      <x:c r="C812" s="27" t="inlineStr">
        <x:is>
          <x:t xml:space="preserve">Active Effect description</x:t>
        </x:is>
      </x:c>
      <x:c r="D812" s="38" t="inlineStr">
        <x:is>
          <x:t xml:space="preserve">The open air fills your lungs. Fortify Stamina +15.</x:t>
        </x:is>
      </x:c>
      <x:c r="E812" s="49" t="str"/>
      <x:c r="F812" s="59" t="str"/>
      <x:c r="G812" s="58" t="str">
        <x:f>IF(E812="","",IF(I812="","Draft "&amp;LEN(E812),IF(LEN(E812)&lt;=I812,"OK "&amp;LEN(E812)&amp;"/"&amp;I812,"OVER "&amp;LEN(E812)&amp;"/"&amp;I812)))</x:f>
      </x:c>
      <x:c r="H812" s="38" t="inlineStr">
        <x:is>
          <x:t xml:space="preserve">Live record field is inventoried, but its current firing/attachment contract still requires source linkage.</x:t>
        </x:is>
      </x:c>
      <x:c r="I812" s="62" t="n">
        <x:v>200</x:v>
      </x:c>
      <x:c r="J812" s="49" t="str"/>
      <x:c r="K812" s="56" t="inlineStr">
        <x:is>
          <x:t xml:space="preserve">esp:mgef:0716AA:Devotion.esp:description</x:t>
        </x:is>
      </x:c>
    </x:row>
    <x:row r="813" ht="58" customHeight="1">
      <x:c r="A813" s="27" t="inlineStr">
        <x:is>
          <x:t xml:space="preserve">Shared - tier.initial-recognition</x:t>
        </x:is>
      </x:c>
      <x:c r="B813" s="27" t="inlineStr">
        <x:is>
          <x:t xml:space="preserve">Kynareth</x:t>
        </x:is>
      </x:c>
      <x:c r="C813" s="27" t="inlineStr">
        <x:is>
          <x:t xml:space="preserve">Active Effect description</x:t>
        </x:is>
      </x:c>
      <x:c r="D813" s="38" t="inlineStr">
        <x:is>
          <x:t xml:space="preserve">The open air fills your lungs. Fortify Stamina +15.</x:t>
        </x:is>
      </x:c>
      <x:c r="E813" s="49" t="str"/>
      <x:c r="F813" s="59" t="str"/>
      <x:c r="G813" s="58" t="str">
        <x:f>IF(E813="","",IF(I813="","Draft "&amp;LEN(E813),IF(LEN(E813)&lt;=I813,"OK "&amp;LEN(E813)&amp;"/"&amp;I813,"OVER "&amp;LEN(E813)&amp;"/"&amp;I813)))</x:f>
      </x:c>
      <x:c r="H813" s="38" t="inlineStr">
        <x:is>
          <x:t xml:space="preserve">Live record field is inventoried, but its current firing/attachment contract still requires source linkage. Prior reference claim: Passive SPEL</x:t>
        </x:is>
      </x:c>
      <x:c r="I813" s="62" t="n">
        <x:v>200</x:v>
      </x:c>
      <x:c r="J813" s="49" t="str"/>
      <x:c r="K813" s="56" t="inlineStr">
        <x:is>
          <x:t xml:space="preserve">esp:spel:0710F5:Devotion.esp:description</x:t>
        </x:is>
      </x:c>
    </x:row>
    <x:row r="814" ht="58" customHeight="1">
      <x:c r="A814" s="27" t="inlineStr">
        <x:is>
          <x:t xml:space="preserve">Shared - tier.initial-recognition</x:t>
        </x:is>
      </x:c>
      <x:c r="B814" s="27" t="inlineStr">
        <x:is>
          <x:t xml:space="preserve">Kynareth</x:t>
        </x:is>
      </x:c>
      <x:c r="C814" s="27" t="inlineStr">
        <x:is>
          <x:t xml:space="preserve">Active Effect name</x:t>
        </x:is>
      </x:c>
      <x:c r="D814" s="38" t="inlineStr">
        <x:is>
          <x:t xml:space="preserve">Stamina Regeneration</x:t>
        </x:is>
      </x:c>
      <x:c r="E814" s="49" t="str"/>
      <x:c r="F814" s="59" t="str"/>
      <x:c r="G814" s="58" t="str">
        <x:f>IF(E814="","",IF(I814="","Draft "&amp;LEN(E814),IF(LEN(E814)&lt;=I814,"OK "&amp;LEN(E814)&amp;"/"&amp;I814,"OVER "&amp;LEN(E814)&amp;"/"&amp;I814)))</x:f>
      </x:c>
      <x:c r="H814" s="38" t="inlineStr">
        <x:is>
          <x:t xml:space="preserve">Live record field is inventoried, but its current firing/attachment contract still requires source linkage.</x:t>
        </x:is>
      </x:c>
      <x:c r="I814" s="62" t="n">
        <x:v>40</x:v>
      </x:c>
      <x:c r="J814" s="49" t="str"/>
      <x:c r="K814" s="56" t="inlineStr">
        <x:is>
          <x:t xml:space="preserve">esp:mgef:0710F4:Devotion.esp:name</x:t>
        </x:is>
      </x:c>
    </x:row>
    <x:row r="815" ht="58" customHeight="1">
      <x:c r="A815" s="27" t="inlineStr">
        <x:is>
          <x:t xml:space="preserve">Shared - tier.initial-recognition</x:t>
        </x:is>
      </x:c>
      <x:c r="B815" s="27" t="inlineStr">
        <x:is>
          <x:t xml:space="preserve">Kynareth</x:t>
        </x:is>
      </x:c>
      <x:c r="C815" s="27" t="inlineStr">
        <x:is>
          <x:t xml:space="preserve">Active Effect name</x:t>
        </x:is>
      </x:c>
      <x:c r="D815" s="38" t="inlineStr">
        <x:is>
          <x:t xml:space="preserve">Fortify Stamina</x:t>
        </x:is>
      </x:c>
      <x:c r="E815" s="49" t="str"/>
      <x:c r="F815" s="59" t="str"/>
      <x:c r="G815" s="58" t="str">
        <x:f>IF(E815="","",IF(I815="","Draft "&amp;LEN(E815),IF(LEN(E815)&lt;=I815,"OK "&amp;LEN(E815)&amp;"/"&amp;I815,"OVER "&amp;LEN(E815)&amp;"/"&amp;I815)))</x:f>
      </x:c>
      <x:c r="H815" s="38" t="inlineStr">
        <x:is>
          <x:t xml:space="preserve">Live record field is inventoried, but its current firing/attachment contract still requires source linkage.</x:t>
        </x:is>
      </x:c>
      <x:c r="I815" s="62" t="n">
        <x:v>40</x:v>
      </x:c>
      <x:c r="J815" s="49" t="str"/>
      <x:c r="K815" s="56" t="inlineStr">
        <x:is>
          <x:t xml:space="preserve">esp:mgef:0716AA:Devotion.esp:name</x:t>
        </x:is>
      </x:c>
    </x:row>
    <x:row r="816" ht="58" customHeight="1">
      <x:c r="A816" s="27" t="inlineStr">
        <x:is>
          <x:t xml:space="preserve">Shared - tier.initial-recognition</x:t>
        </x:is>
      </x:c>
      <x:c r="B816" s="27" t="inlineStr">
        <x:is>
          <x:t xml:space="preserve">Kynareth</x:t>
        </x:is>
      </x:c>
      <x:c r="C816" s="27" t="inlineStr">
        <x:is>
          <x:t xml:space="preserve">Active Effect name</x:t>
        </x:is>
      </x:c>
      <x:c r="D816" s="38" t="inlineStr">
        <x:is>
          <x:t xml:space="preserve">Kynareth's Breath - Seeker</x:t>
        </x:is>
      </x:c>
      <x:c r="E816" s="49" t="str"/>
      <x:c r="F816" s="59" t="str"/>
      <x:c r="G816" s="58" t="str">
        <x:f>IF(E816="","",IF(I816="","Draft "&amp;LEN(E816),IF(LEN(E816)&lt;=I816,"OK "&amp;LEN(E816)&amp;"/"&amp;I816,"OVER "&amp;LEN(E816)&amp;"/"&amp;I816)))</x:f>
      </x:c>
      <x:c r="H816" s="38" t="inlineStr">
        <x:is>
          <x:t xml:space="preserve">Live record field is inventoried, but its current firing/attachment contract still requires source linkage. Prior reference claim: Passive SPEL</x:t>
        </x:is>
      </x:c>
      <x:c r="I816" s="62" t="n">
        <x:v>200</x:v>
      </x:c>
      <x:c r="J816" s="49" t="str"/>
      <x:c r="K816" s="56" t="inlineStr">
        <x:is>
          <x:t xml:space="preserve">esp:spel:0710F5:Devotion.esp:name</x:t>
        </x:is>
      </x:c>
    </x:row>
    <x:row r="817" ht="58" customHeight="1">
      <x:c r="A817" s="27" t="inlineStr">
        <x:is>
          <x:t xml:space="preserve">Shared - unclassified</x:t>
        </x:is>
      </x:c>
      <x:c r="B817" s="27" t="inlineStr">
        <x:is>
          <x:t xml:space="preserve">Kynareth</x:t>
        </x:is>
      </x:c>
      <x:c r="C817" s="27" t="inlineStr">
        <x:is>
          <x:t xml:space="preserve">Active Effect description</x:t>
        </x:is>
      </x:c>
      <x:c r="D817" s="38" t="inlineStr">
        <x:is>
          <x:t xml:space="preserve">Kynareth briefly steadies the road ahead.</x:t>
        </x:is>
      </x:c>
      <x:c r="E817" s="49" t="str"/>
      <x:c r="F817" s="59" t="str"/>
      <x:c r="G817" s="58" t="str">
        <x:f>IF(E817="","",IF(I817="","Draft "&amp;LEN(E817),IF(LEN(E817)&lt;=I817,"OK "&amp;LEN(E817)&amp;"/"&amp;I817,"OVER "&amp;LEN(E817)&amp;"/"&amp;I817)))</x:f>
      </x:c>
      <x:c r="H817" s="38" t="inlineStr">
        <x:is>
          <x:t xml:space="preserve">Live record field is inventoried, but its current firing/attachment contract still requires source linkage.</x:t>
        </x:is>
      </x:c>
      <x:c r="I817" s="62" t="n">
        <x:v>200</x:v>
      </x:c>
      <x:c r="J817" s="49" t="str"/>
      <x:c r="K817" s="56" t="inlineStr">
        <x:is>
          <x:t xml:space="preserve">esp:mgef:07050F:Devotion.esp:description</x:t>
        </x:is>
      </x:c>
    </x:row>
    <x:row r="818" ht="58" customHeight="1">
      <x:c r="A818" s="27" t="inlineStr">
        <x:is>
          <x:t xml:space="preserve">Shared - unclassified</x:t>
        </x:is>
      </x:c>
      <x:c r="B818" s="27" t="inlineStr">
        <x:is>
          <x:t xml:space="preserve">Kynareth</x:t>
        </x:is>
      </x:c>
      <x:c r="C818" s="27" t="inlineStr">
        <x:is>
          <x:t xml:space="preserve">Active Effect description</x:t>
        </x:is>
      </x:c>
      <x:c r="D818" s="38" t="inlineStr">
        <x:is>
          <x:t xml:space="preserve">Kynareth's sky fills your breath and shields you. Stamina Regeneration +20%, Magic Resistance +13%.</x:t>
        </x:is>
      </x:c>
      <x:c r="E818" s="49" t="str"/>
      <x:c r="F818" s="59" t="str"/>
      <x:c r="G818" s="58" t="str">
        <x:f>IF(E818="","",IF(I818="","Draft "&amp;LEN(E818),IF(LEN(E818)&lt;=I818,"OK "&amp;LEN(E818)&amp;"/"&amp;I818,"OVER "&amp;LEN(E818)&amp;"/"&amp;I818)))</x:f>
      </x:c>
      <x:c r="H818" s="38" t="inlineStr">
        <x:is>
          <x:t xml:space="preserve">Live record field is inventoried, but its current firing/attachment contract still requires source linkage.</x:t>
        </x:is>
      </x:c>
      <x:c r="I818" s="62" t="n">
        <x:v>200</x:v>
      </x:c>
      <x:c r="J818" s="49" t="str"/>
      <x:c r="K818" s="56" t="inlineStr">
        <x:is>
          <x:t xml:space="preserve">esp:mgef:07167A:Devotion.esp:description</x:t>
        </x:is>
      </x:c>
    </x:row>
    <x:row r="819" ht="58" customHeight="1">
      <x:c r="A819" s="27" t="inlineStr">
        <x:is>
          <x:t xml:space="preserve">Shared - unclassified</x:t>
        </x:is>
      </x:c>
      <x:c r="B819" s="27" t="inlineStr">
        <x:is>
          <x:t xml:space="preserve">Kynareth</x:t>
        </x:is>
      </x:c>
      <x:c r="C819" s="27" t="inlineStr">
        <x:is>
          <x:t xml:space="preserve">Active Effect description</x:t>
        </x:is>
      </x:c>
      <x:c r="D819" s="38" t="inlineStr">
        <x:is>
          <x:t xml:space="preserve">Kynareth's sky fills your breath and shields you. Fortify Stamina +40, Magic Resistance +13%.</x:t>
        </x:is>
      </x:c>
      <x:c r="E819" s="49" t="str"/>
      <x:c r="F819" s="59" t="str"/>
      <x:c r="G819" s="58" t="str">
        <x:f>IF(E819="","",IF(I819="","Draft "&amp;LEN(E819),IF(LEN(E819)&lt;=I819,"OK "&amp;LEN(E819)&amp;"/"&amp;I819,"OVER "&amp;LEN(E819)&amp;"/"&amp;I819)))</x:f>
      </x:c>
      <x:c r="H819" s="38" t="inlineStr">
        <x:is>
          <x:t xml:space="preserve">Live record field is inventoried, but its current firing/attachment contract still requires source linkage.</x:t>
        </x:is>
      </x:c>
      <x:c r="I819" s="62" t="n">
        <x:v>200</x:v>
      </x:c>
      <x:c r="J819" s="49" t="str"/>
      <x:c r="K819" s="56" t="inlineStr">
        <x:is>
          <x:t xml:space="preserve">esp:mgef:07167B:Devotion.esp:description</x:t>
        </x:is>
      </x:c>
    </x:row>
    <x:row r="820" ht="58" customHeight="1">
      <x:c r="A820" s="27" t="inlineStr">
        <x:is>
          <x:t xml:space="preserve">Shared - unclassified</x:t>
        </x:is>
      </x:c>
      <x:c r="B820" s="27" t="inlineStr">
        <x:is>
          <x:t xml:space="preserve">Kynareth</x:t>
        </x:is>
      </x:c>
      <x:c r="C820" s="27" t="inlineStr">
        <x:is>
          <x:t xml:space="preserve">Active Effect description</x:t>
        </x:is>
      </x:c>
      <x:c r="D820" s="38" t="inlineStr">
        <x:is>
          <x:t xml:space="preserve">Kynareth's sky fills your breath and shields you. Fortify Stamina +40, Magic Resistance +13%.</x:t>
        </x:is>
      </x:c>
      <x:c r="E820" s="49" t="str"/>
      <x:c r="F820" s="59" t="str"/>
      <x:c r="G820" s="58" t="str">
        <x:f>IF(E820="","",IF(I820="","Draft "&amp;LEN(E820),IF(LEN(E820)&lt;=I820,"OK "&amp;LEN(E820)&amp;"/"&amp;I820,"OVER "&amp;LEN(E820)&amp;"/"&amp;I820)))</x:f>
      </x:c>
      <x:c r="H820" s="38" t="inlineStr">
        <x:is>
          <x:t xml:space="preserve">Live record field is inventoried, but its current firing/attachment contract still requires source linkage.</x:t>
        </x:is>
      </x:c>
      <x:c r="I820" s="62" t="n">
        <x:v>200</x:v>
      </x:c>
      <x:c r="J820" s="49" t="str"/>
      <x:c r="K820" s="56" t="inlineStr">
        <x:is>
          <x:t xml:space="preserve">esp:mgef:07169B:Devotion.esp:description</x:t>
        </x:is>
      </x:c>
    </x:row>
    <x:row r="821" ht="58" customHeight="1">
      <x:c r="A821" s="27" t="inlineStr">
        <x:is>
          <x:t xml:space="preserve">Shared - unclassified</x:t>
        </x:is>
      </x:c>
      <x:c r="B821" s="27" t="inlineStr">
        <x:is>
          <x:t xml:space="preserve">Kynareth</x:t>
        </x:is>
      </x:c>
      <x:c r="C821" s="27" t="inlineStr">
        <x:is>
          <x:t xml:space="preserve">Active Effect description</x:t>
        </x:is>
      </x:c>
      <x:c r="D821" s="38" t="inlineStr">
        <x:is>
          <x:t xml:space="preserve">Kynareth briefly steadies the road ahead.</x:t>
        </x:is>
      </x:c>
      <x:c r="E821" s="49" t="str"/>
      <x:c r="F821" s="59" t="str"/>
      <x:c r="G821" s="58" t="str">
        <x:f>IF(E821="","",IF(I821="","Draft "&amp;LEN(E821),IF(LEN(E821)&lt;=I821,"OK "&amp;LEN(E821)&amp;"/"&amp;I821,"OVER "&amp;LEN(E821)&amp;"/"&amp;I821)))</x:f>
      </x:c>
      <x:c r="H821" s="38" t="inlineStr">
        <x:is>
          <x:t xml:space="preserve">Live record field is inventoried, but its current firing/attachment contract still requires source linkage.</x:t>
        </x:is>
      </x:c>
      <x:c r="I821" s="62" t="n">
        <x:v>200</x:v>
      </x:c>
      <x:c r="J821" s="49" t="str"/>
      <x:c r="K821" s="56" t="inlineStr">
        <x:is>
          <x:t xml:space="preserve">esp:spel:070510:Devotion.esp:description</x:t>
        </x:is>
      </x:c>
    </x:row>
    <x:row r="822" ht="58" customHeight="1">
      <x:c r="A822" s="27" t="inlineStr">
        <x:is>
          <x:t xml:space="preserve">Shared - unclassified</x:t>
        </x:is>
      </x:c>
      <x:c r="B822" s="27" t="inlineStr">
        <x:is>
          <x:t xml:space="preserve">Kynareth</x:t>
        </x:is>
      </x:c>
      <x:c r="C822" s="27" t="inlineStr">
        <x:is>
          <x:t xml:space="preserve">Active Effect description</x:t>
        </x:is>
      </x:c>
      <x:c r="D822" s="38" t="inlineStr">
        <x:is>
          <x:t xml:space="preserve">Kynareth's sky fills your breath and shields you. Fortify Stamina +40, Magic Resistance +13%.</x:t>
        </x:is>
      </x:c>
      <x:c r="E822" s="49" t="str"/>
      <x:c r="F822" s="59" t="str"/>
      <x:c r="G822" s="58" t="str">
        <x:f>IF(E822="","",IF(I822="","Draft "&amp;LEN(E822),IF(LEN(E822)&lt;=I822,"OK "&amp;LEN(E822)&amp;"/"&amp;I822,"OVER "&amp;LEN(E822)&amp;"/"&amp;I822)))</x:f>
      </x:c>
      <x:c r="H822" s="38" t="inlineStr">
        <x:is>
          <x:t xml:space="preserve">Live record field is inventoried, but its current firing/attachment contract still requires source linkage.</x:t>
        </x:is>
      </x:c>
      <x:c r="I822" s="62" t="n">
        <x:v>200</x:v>
      </x:c>
      <x:c r="J822" s="49" t="str"/>
      <x:c r="K822" s="56" t="inlineStr">
        <x:is>
          <x:t xml:space="preserve">esp:spel:07167C:Devotion.esp:description</x:t>
        </x:is>
      </x:c>
    </x:row>
    <x:row r="823" ht="58" customHeight="1">
      <x:c r="A823" s="27" t="inlineStr">
        <x:is>
          <x:t xml:space="preserve">Shared - unclassified</x:t>
        </x:is>
      </x:c>
      <x:c r="B823" s="27" t="inlineStr">
        <x:is>
          <x:t xml:space="preserve">Kynareth</x:t>
        </x:is>
      </x:c>
      <x:c r="C823" s="27" t="inlineStr">
        <x:is>
          <x:t xml:space="preserve">Active Effect name</x:t>
        </x:is>
      </x:c>
      <x:c r="D823" s="38" t="inlineStr">
        <x:is>
          <x:t xml:space="preserve">Nine Divines: Kynareth's Road Grace</x:t>
        </x:is>
      </x:c>
      <x:c r="E823" s="49" t="str"/>
      <x:c r="F823" s="59" t="str"/>
      <x:c r="G823" s="58" t="str">
        <x:f>IF(E823="","",IF(I823="","Draft "&amp;LEN(E823),IF(LEN(E823)&lt;=I823,"OK "&amp;LEN(E823)&amp;"/"&amp;I823,"OVER "&amp;LEN(E823)&amp;"/"&amp;I823)))</x:f>
      </x:c>
      <x:c r="H823" s="38" t="inlineStr">
        <x:is>
          <x:t xml:space="preserve">Live record field is inventoried, but its current firing/attachment contract still requires source linkage.</x:t>
        </x:is>
      </x:c>
      <x:c r="I823" s="62" t="n">
        <x:v>40</x:v>
      </x:c>
      <x:c r="J823" s="49" t="str"/>
      <x:c r="K823" s="56" t="inlineStr">
        <x:is>
          <x:t xml:space="preserve">esp:mgef:07050F:Devotion.esp:name</x:t>
        </x:is>
      </x:c>
    </x:row>
    <x:row r="824" ht="58" customHeight="1">
      <x:c r="A824" s="27" t="inlineStr">
        <x:is>
          <x:t xml:space="preserve">Shared - unclassified</x:t>
        </x:is>
      </x:c>
      <x:c r="B824" s="27" t="inlineStr">
        <x:is>
          <x:t xml:space="preserve">Kynareth</x:t>
        </x:is>
      </x:c>
      <x:c r="C824" s="27" t="inlineStr">
        <x:is>
          <x:t xml:space="preserve">Active Effect name</x:t>
        </x:is>
      </x:c>
      <x:c r="D824" s="38" t="inlineStr">
        <x:is>
          <x:t xml:space="preserve">Devotion Shrine Prayer - Kynareth</x:t>
        </x:is>
      </x:c>
      <x:c r="E824" s="49" t="str"/>
      <x:c r="F824" s="59" t="str"/>
      <x:c r="G824" s="58" t="str">
        <x:f>IF(E824="","",IF(I824="","Draft "&amp;LEN(E824),IF(LEN(E824)&lt;=I824,"OK "&amp;LEN(E824)&amp;"/"&amp;I824,"OVER "&amp;LEN(E824)&amp;"/"&amp;I824)))</x:f>
      </x:c>
      <x:c r="H824" s="38" t="inlineStr">
        <x:is>
          <x:t xml:space="preserve">Live record field is inventoried, but its current firing/attachment contract still requires source linkage.</x:t>
        </x:is>
      </x:c>
      <x:c r="I824" s="62" t="n">
        <x:v>40</x:v>
      </x:c>
      <x:c r="J824" s="49" t="str"/>
      <x:c r="K824" s="56" t="inlineStr">
        <x:is>
          <x:t xml:space="preserve">esp:mgef:071608:Devotion.esp:name</x:t>
        </x:is>
      </x:c>
    </x:row>
    <x:row r="825" ht="58" customHeight="1">
      <x:c r="A825" s="27" t="inlineStr">
        <x:is>
          <x:t xml:space="preserve">Shared - unclassified</x:t>
        </x:is>
      </x:c>
      <x:c r="B825" s="27" t="inlineStr">
        <x:is>
          <x:t xml:space="preserve">Kynareth</x:t>
        </x:is>
      </x:c>
      <x:c r="C825" s="27" t="inlineStr">
        <x:is>
          <x:t xml:space="preserve">Active Effect name</x:t>
        </x:is>
      </x:c>
      <x:c r="D825" s="38" t="inlineStr">
        <x:is>
          <x:t xml:space="preserve">Stamina Regeneration</x:t>
        </x:is>
      </x:c>
      <x:c r="E825" s="49" t="str"/>
      <x:c r="F825" s="59" t="str"/>
      <x:c r="G825" s="58" t="str">
        <x:f>IF(E825="","",IF(I825="","Draft "&amp;LEN(E825),IF(LEN(E825)&lt;=I825,"OK "&amp;LEN(E825)&amp;"/"&amp;I825,"OVER "&amp;LEN(E825)&amp;"/"&amp;I825)))</x:f>
      </x:c>
      <x:c r="H825" s="38" t="inlineStr">
        <x:is>
          <x:t xml:space="preserve">Live record field is inventoried, but its current firing/attachment contract still requires source linkage.</x:t>
        </x:is>
      </x:c>
      <x:c r="I825" s="62" t="n">
        <x:v>40</x:v>
      </x:c>
      <x:c r="J825" s="49" t="str"/>
      <x:c r="K825" s="56" t="inlineStr">
        <x:is>
          <x:t xml:space="preserve">esp:mgef:07167A:Devotion.esp:name</x:t>
        </x:is>
      </x:c>
    </x:row>
    <x:row r="826" ht="58" customHeight="1">
      <x:c r="A826" s="27" t="inlineStr">
        <x:is>
          <x:t xml:space="preserve">Shared - unclassified</x:t>
        </x:is>
      </x:c>
      <x:c r="B826" s="27" t="inlineStr">
        <x:is>
          <x:t xml:space="preserve">Kynareth</x:t>
        </x:is>
      </x:c>
      <x:c r="C826" s="27" t="inlineStr">
        <x:is>
          <x:t xml:space="preserve">Active Effect name</x:t>
        </x:is>
      </x:c>
      <x:c r="D826" s="38" t="inlineStr">
        <x:is>
          <x:t xml:space="preserve">Magic Resistance</x:t>
        </x:is>
      </x:c>
      <x:c r="E826" s="49" t="str"/>
      <x:c r="F826" s="59" t="str"/>
      <x:c r="G826" s="58" t="str">
        <x:f>IF(E826="","",IF(I826="","Draft "&amp;LEN(E826),IF(LEN(E826)&lt;=I826,"OK "&amp;LEN(E826)&amp;"/"&amp;I826,"OVER "&amp;LEN(E826)&amp;"/"&amp;I826)))</x:f>
      </x:c>
      <x:c r="H826" s="38" t="inlineStr">
        <x:is>
          <x:t xml:space="preserve">Live record field is inventoried, but its current firing/attachment contract still requires source linkage.</x:t>
        </x:is>
      </x:c>
      <x:c r="I826" s="62" t="n">
        <x:v>40</x:v>
      </x:c>
      <x:c r="J826" s="49" t="str"/>
      <x:c r="K826" s="56" t="inlineStr">
        <x:is>
          <x:t xml:space="preserve">esp:mgef:07167B:Devotion.esp:name</x:t>
        </x:is>
      </x:c>
    </x:row>
    <x:row r="827" ht="58" customHeight="1">
      <x:c r="A827" s="27" t="inlineStr">
        <x:is>
          <x:t xml:space="preserve">Shared - unclassified</x:t>
        </x:is>
      </x:c>
      <x:c r="B827" s="27" t="inlineStr">
        <x:is>
          <x:t xml:space="preserve">Kynareth</x:t>
        </x:is>
      </x:c>
      <x:c r="C827" s="27" t="inlineStr">
        <x:is>
          <x:t xml:space="preserve">Active Effect name</x:t>
        </x:is>
      </x:c>
      <x:c r="D827" s="38" t="inlineStr">
        <x:is>
          <x:t xml:space="preserve">Fortify Stamina</x:t>
        </x:is>
      </x:c>
      <x:c r="E827" s="49" t="str"/>
      <x:c r="F827" s="59" t="str"/>
      <x:c r="G827" s="58" t="str">
        <x:f>IF(E827="","",IF(I827="","Draft "&amp;LEN(E827),IF(LEN(E827)&lt;=I827,"OK "&amp;LEN(E827)&amp;"/"&amp;I827,"OVER "&amp;LEN(E827)&amp;"/"&amp;I827)))</x:f>
      </x:c>
      <x:c r="H827" s="38" t="inlineStr">
        <x:is>
          <x:t xml:space="preserve">Live record field is inventoried, but its current firing/attachment contract still requires source linkage.</x:t>
        </x:is>
      </x:c>
      <x:c r="I827" s="62" t="n">
        <x:v>40</x:v>
      </x:c>
      <x:c r="J827" s="49" t="str"/>
      <x:c r="K827" s="56" t="inlineStr">
        <x:is>
          <x:t xml:space="preserve">esp:mgef:07169B:Devotion.esp:name</x:t>
        </x:is>
      </x:c>
    </x:row>
    <x:row r="828" ht="58" customHeight="1">
      <x:c r="A828" s="27" t="inlineStr">
        <x:is>
          <x:t xml:space="preserve">Shared - unclassified</x:t>
        </x:is>
      </x:c>
      <x:c r="B828" s="27" t="inlineStr">
        <x:is>
          <x:t xml:space="preserve">Kynareth</x:t>
        </x:is>
      </x:c>
      <x:c r="C828" s="27" t="inlineStr">
        <x:is>
          <x:t xml:space="preserve">Active Effect name</x:t>
        </x:is>
      </x:c>
      <x:c r="D828" s="38" t="inlineStr">
        <x:is>
          <x:t xml:space="preserve">Nine Divines: Kynareth's Road Grace</x:t>
        </x:is>
      </x:c>
      <x:c r="E828" s="49" t="str"/>
      <x:c r="F828" s="59" t="str"/>
      <x:c r="G828" s="58" t="str">
        <x:f>IF(E828="","",IF(I828="","Draft "&amp;LEN(E828),IF(LEN(E828)&lt;=I828,"OK "&amp;LEN(E828)&amp;"/"&amp;I828,"OVER "&amp;LEN(E828)&amp;"/"&amp;I828)))</x:f>
      </x:c>
      <x:c r="H828" s="38" t="inlineStr">
        <x:is>
          <x:t xml:space="preserve">Live record field is inventoried, but its current firing/attachment contract still requires source linkage.</x:t>
        </x:is>
      </x:c>
      <x:c r="I828" s="62" t="n">
        <x:v>40</x:v>
      </x:c>
      <x:c r="J828" s="49" t="str"/>
      <x:c r="K828" s="56" t="inlineStr">
        <x:is>
          <x:t xml:space="preserve">esp:spel:070510:Devotion.esp:name</x:t>
        </x:is>
      </x:c>
    </x:row>
    <x:row r="829" ht="58" customHeight="1">
      <x:c r="A829" s="27" t="inlineStr">
        <x:is>
          <x:t xml:space="preserve">Shared - unclassified</x:t>
        </x:is>
      </x:c>
      <x:c r="B829" s="27" t="inlineStr">
        <x:is>
          <x:t xml:space="preserve">Kynareth</x:t>
        </x:is>
      </x:c>
      <x:c r="C829" s="27" t="inlineStr">
        <x:is>
          <x:t xml:space="preserve">Active Effect name</x:t>
        </x:is>
      </x:c>
      <x:c r="D829" s="38" t="inlineStr">
        <x:is>
          <x:t xml:space="preserve">Kynareth's Sky - Champion</x:t>
        </x:is>
      </x:c>
      <x:c r="E829" s="49" t="str"/>
      <x:c r="F829" s="59" t="str"/>
      <x:c r="G829" s="58" t="str">
        <x:f>IF(E829="","",IF(I829="","Draft "&amp;LEN(E829),IF(LEN(E829)&lt;=I829,"OK "&amp;LEN(E829)&amp;"/"&amp;I829,"OVER "&amp;LEN(E829)&amp;"/"&amp;I829)))</x:f>
      </x:c>
      <x:c r="H829" s="38" t="inlineStr">
        <x:is>
          <x:t xml:space="preserve">Live record field is inventoried, but its current firing/attachment contract still requires source linkage.</x:t>
        </x:is>
      </x:c>
      <x:c r="I829" s="62" t="n">
        <x:v>40</x:v>
      </x:c>
      <x:c r="J829" s="49" t="str"/>
      <x:c r="K829" s="56" t="inlineStr">
        <x:is>
          <x:t xml:space="preserve">esp:spel:07167C:Devotion.esp:name</x:t>
        </x:is>
      </x:c>
    </x:row>
    <x:row r="830" ht="58" customHeight="1">
      <x:c r="A830" s="27" t="inlineStr">
        <x:is>
          <x:t xml:space="preserve">Shared - neglect.lapse</x:t>
        </x:is>
      </x:c>
      <x:c r="B830" s="27" t="inlineStr">
        <x:is>
          <x:t xml:space="preserve">Kyne</x:t>
        </x:is>
      </x:c>
      <x:c r="C830" s="27" t="inlineStr">
        <x:is>
          <x:t xml:space="preserve">Active Effect description</x:t>
        </x:is>
      </x:c>
      <x:c r="D830" s="38" t="inlineStr">
        <x:is>
          <x:t xml:space="preserve">Your neglected bond with Kyne weighs against your breath and endurance.</x:t>
        </x:is>
      </x:c>
      <x:c r="E830" s="49" t="str"/>
      <x:c r="F830" s="59" t="str"/>
      <x:c r="G830" s="58" t="str">
        <x:f>IF(E830="","",IF(I830="","Draft "&amp;LEN(E830),IF(LEN(E830)&lt;=I830,"OK "&amp;LEN(E830)&amp;"/"&amp;I830,"OVER "&amp;LEN(E830)&amp;"/"&amp;I830)))</x:f>
      </x:c>
      <x:c r="H830" s="38" t="inlineStr">
        <x:is>
          <x:t xml:space="preserve">After more than three in-game days without a devotional act, an active Kyne patron is lapsed and the dedicated neglect spell is synchronized until the lapse clears.</x:t>
        </x:is>
      </x:c>
      <x:c r="I830" s="62" t="n">
        <x:v>200</x:v>
      </x:c>
      <x:c r="J830" s="49" t="str"/>
      <x:c r="K830" s="56" t="inlineStr">
        <x:is>
          <x:t xml:space="preserve">esp:mgef:06FF8F:Devotion.esp:description</x:t>
        </x:is>
      </x:c>
    </x:row>
    <x:row r="831" ht="58" customHeight="1">
      <x:c r="A831" s="27" t="inlineStr">
        <x:is>
          <x:t xml:space="preserve">Shared - neglect.lapse</x:t>
        </x:is>
      </x:c>
      <x:c r="B831" s="27" t="inlineStr">
        <x:is>
          <x:t xml:space="preserve">Kyne</x:t>
        </x:is>
      </x:c>
      <x:c r="C831" s="27" t="inlineStr">
        <x:is>
          <x:t xml:space="preserve">Active Effect description</x:t>
        </x:is>
      </x:c>
      <x:c r="D831" s="38" t="inlineStr">
        <x:is>
          <x:t xml:space="preserve">The weather no longer feels on your side and the cold bites deeper. Frost Resistance -8% until you return to the open sky and keep Kyne's regard.</x:t>
        </x:is>
      </x:c>
      <x:c r="E831" s="49" t="str"/>
      <x:c r="F831" s="59" t="str"/>
      <x:c r="G831" s="58" t="str">
        <x:f>IF(E831="","",IF(I831="","Draft "&amp;LEN(E831),IF(LEN(E831)&lt;=I831,"OK "&amp;LEN(E831)&amp;"/"&amp;I831,"OVER "&amp;LEN(E831)&amp;"/"&amp;I831)))</x:f>
      </x:c>
      <x:c r="H831" s="38" t="inlineStr">
        <x:is>
          <x:t xml:space="preserve">After more than three in-game days without a devotional act, an active Kyne patron is lapsed and the dedicated neglect spell is synchronized until the lapse clears.</x:t>
        </x:is>
      </x:c>
      <x:c r="I831" s="62" t="n">
        <x:v>200</x:v>
      </x:c>
      <x:c r="J831" s="49" t="str"/>
      <x:c r="K831" s="56" t="inlineStr">
        <x:is>
          <x:t xml:space="preserve">esp:mgef:0711B2:Devotion.esp:description</x:t>
        </x:is>
      </x:c>
    </x:row>
    <x:row r="832" ht="58" customHeight="1">
      <x:c r="A832" s="27" t="inlineStr">
        <x:is>
          <x:t xml:space="preserve">Shared - neglect.lapse</x:t>
        </x:is>
      </x:c>
      <x:c r="B832" s="27" t="inlineStr">
        <x:is>
          <x:t xml:space="preserve">Kyne</x:t>
        </x:is>
      </x:c>
      <x:c r="C832" s="27" t="inlineStr">
        <x:is>
          <x:t xml:space="preserve">Active Effect description</x:t>
        </x:is>
      </x:c>
      <x:c r="D832" s="38" t="inlineStr">
        <x:is>
          <x:t xml:space="preserve">The weather no longer feels on your side and the cold bites deeper. Frost Resistance -8% until you return to the open sky and keep Kyne's regard.</x:t>
        </x:is>
      </x:c>
      <x:c r="E832" s="49" t="str"/>
      <x:c r="F832" s="59" t="str"/>
      <x:c r="G832" s="58" t="str">
        <x:f>IF(E832="","",IF(I832="","Draft "&amp;LEN(E832),IF(LEN(E832)&lt;=I832,"OK "&amp;LEN(E832)&amp;"/"&amp;I832,"OVER "&amp;LEN(E832)&amp;"/"&amp;I832)))</x:f>
      </x:c>
      <x:c r="H832" s="38" t="inlineStr">
        <x:is>
          <x:t xml:space="preserve">After more than three in-game days without a devotional act, an active Kyne patron is lapsed and the dedicated neglect spell is synchronized until the lapse clears.</x:t>
        </x:is>
      </x:c>
      <x:c r="I832" s="62" t="n">
        <x:v>200</x:v>
      </x:c>
      <x:c r="J832" s="49" t="str"/>
      <x:c r="K832" s="56" t="inlineStr">
        <x:is>
          <x:t xml:space="preserve">esp:spel:06FF90:Devotion.esp:description</x:t>
        </x:is>
      </x:c>
    </x:row>
    <x:row r="833" ht="58" customHeight="1">
      <x:c r="A833" s="27" t="inlineStr">
        <x:is>
          <x:t xml:space="preserve">Shared - neglect.lapse</x:t>
        </x:is>
      </x:c>
      <x:c r="B833" s="27" t="inlineStr">
        <x:is>
          <x:t xml:space="preserve">Kyne</x:t>
        </x:is>
      </x:c>
      <x:c r="C833" s="27" t="inlineStr">
        <x:is>
          <x:t xml:space="preserve">Active Effect name</x:t>
        </x:is>
      </x:c>
      <x:c r="D833" s="38" t="inlineStr">
        <x:is>
          <x:t xml:space="preserve">Kyne's Withheld Breath</x:t>
        </x:is>
      </x:c>
      <x:c r="E833" s="49" t="str"/>
      <x:c r="F833" s="59" t="str"/>
      <x:c r="G833" s="58" t="str">
        <x:f>IF(E833="","",IF(I833="","Draft "&amp;LEN(E833),IF(LEN(E833)&lt;=I833,"OK "&amp;LEN(E833)&amp;"/"&amp;I833,"OVER "&amp;LEN(E833)&amp;"/"&amp;I833)))</x:f>
      </x:c>
      <x:c r="H833" s="38" t="inlineStr">
        <x:is>
          <x:t xml:space="preserve">After more than three in-game days without a devotional act, an active Kyne patron is lapsed and the dedicated neglect spell is synchronized until the lapse clears.</x:t>
        </x:is>
      </x:c>
      <x:c r="I833" s="62" t="n">
        <x:v>40</x:v>
      </x:c>
      <x:c r="J833" s="49" t="str"/>
      <x:c r="K833" s="56" t="inlineStr">
        <x:is>
          <x:t xml:space="preserve">esp:mgef:06FF8F:Devotion.esp:name</x:t>
        </x:is>
      </x:c>
    </x:row>
    <x:row r="834" ht="58" customHeight="1">
      <x:c r="A834" s="27" t="inlineStr">
        <x:is>
          <x:t xml:space="preserve">Shared - neglect.lapse</x:t>
        </x:is>
      </x:c>
      <x:c r="B834" s="27" t="inlineStr">
        <x:is>
          <x:t xml:space="preserve">Kyne</x:t>
        </x:is>
      </x:c>
      <x:c r="C834" s="27" t="inlineStr">
        <x:is>
          <x:t xml:space="preserve">Active Effect name</x:t>
        </x:is>
      </x:c>
      <x:c r="D834" s="38" t="inlineStr">
        <x:is>
          <x:t xml:space="preserve">The Weather Stops Cooperating</x:t>
        </x:is>
      </x:c>
      <x:c r="E834" s="49" t="str"/>
      <x:c r="F834" s="59" t="str"/>
      <x:c r="G834" s="58" t="str">
        <x:f>IF(E834="","",IF(I834="","Draft "&amp;LEN(E834),IF(LEN(E834)&lt;=I834,"OK "&amp;LEN(E834)&amp;"/"&amp;I834,"OVER "&amp;LEN(E834)&amp;"/"&amp;I834)))</x:f>
      </x:c>
      <x:c r="H834" s="38" t="inlineStr">
        <x:is>
          <x:t xml:space="preserve">After more than three in-game days without a devotional act, an active Kyne patron is lapsed and the dedicated neglect spell is synchronized until the lapse clears.</x:t>
        </x:is>
      </x:c>
      <x:c r="I834" s="62" t="n">
        <x:v>40</x:v>
      </x:c>
      <x:c r="J834" s="49" t="str"/>
      <x:c r="K834" s="56" t="inlineStr">
        <x:is>
          <x:t xml:space="preserve">esp:mgef:0711B2:Devotion.esp:name</x:t>
        </x:is>
      </x:c>
    </x:row>
    <x:row r="835" ht="58" customHeight="1">
      <x:c r="A835" s="27" t="inlineStr">
        <x:is>
          <x:t xml:space="preserve">Shared - neglect.lapse</x:t>
        </x:is>
      </x:c>
      <x:c r="B835" s="27" t="inlineStr">
        <x:is>
          <x:t xml:space="preserve">Kyne</x:t>
        </x:is>
      </x:c>
      <x:c r="C835" s="27" t="inlineStr">
        <x:is>
          <x:t xml:space="preserve">Active Effect name</x:t>
        </x:is>
      </x:c>
      <x:c r="D835" s="38" t="inlineStr">
        <x:is>
          <x:t xml:space="preserve">The Weather Stops Cooperating</x:t>
        </x:is>
      </x:c>
      <x:c r="E835" s="49" t="str"/>
      <x:c r="F835" s="59" t="str"/>
      <x:c r="G835" s="58" t="str">
        <x:f>IF(E835="","",IF(I835="","Draft "&amp;LEN(E835),IF(LEN(E835)&lt;=I835,"OK "&amp;LEN(E835)&amp;"/"&amp;I835,"OVER "&amp;LEN(E835)&amp;"/"&amp;I835)))</x:f>
      </x:c>
      <x:c r="H835" s="38" t="inlineStr">
        <x:is>
          <x:t xml:space="preserve">After more than three in-game days without a devotional act, an active Kyne patron is lapsed and the dedicated neglect spell is synchronized until the lapse clears.</x:t>
        </x:is>
      </x:c>
      <x:c r="I835" s="62" t="n">
        <x:v>40</x:v>
      </x:c>
      <x:c r="J835" s="49" t="str"/>
      <x:c r="K835" s="56" t="inlineStr">
        <x:is>
          <x:t xml:space="preserve">esp:spel:06FF90:Devotion.esp:name</x:t>
        </x:is>
      </x:c>
    </x:row>
    <x:row r="836" ht="58" customHeight="1">
      <x:c r="A836" s="27" t="inlineStr">
        <x:is>
          <x:t xml:space="preserve">Shared - tier.devoted</x:t>
        </x:is>
      </x:c>
      <x:c r="B836" s="27" t="inlineStr">
        <x:is>
          <x:t xml:space="preserve">Kyne</x:t>
        </x:is>
      </x:c>
      <x:c r="C836" s="27" t="inlineStr">
        <x:is>
          <x:t xml:space="preserve">Active Effect description</x:t>
        </x:is>
      </x:c>
      <x:c r="D836" s="38" t="inlineStr">
        <x:is>
          <x:t xml:space="preserve">Kyne's breath is in the wind at your back. Stamina Regeneration +20%, Frost Resistance +25%.</x:t>
        </x:is>
      </x:c>
      <x:c r="E836" s="49" t="str"/>
      <x:c r="F836" s="59" t="str"/>
      <x:c r="G836" s="58" t="str">
        <x:f>IF(E836="","",IF(I836="","Draft "&amp;LEN(E836),IF(LEN(E836)&lt;=I836,"OK "&amp;LEN(E836)&amp;"/"&amp;I836,"OVER "&amp;LEN(E836)&amp;"/"&amp;I836)))</x:f>
      </x:c>
      <x:c r="H836" s="38" t="inlineStr">
        <x:is>
          <x:t xml:space="preserve">The manager synchronizes the highest applicable focused Kyne reward family; the live record description is the mechanical display authority for the active spell/effect.</x:t>
        </x:is>
      </x:c>
      <x:c r="I836" s="62" t="n">
        <x:v>200</x:v>
      </x:c>
      <x:c r="J836" s="49" t="str"/>
      <x:c r="K836" s="56" t="inlineStr">
        <x:is>
          <x:t xml:space="preserve">esp:mgef:0711BC:Devotion.esp:description</x:t>
        </x:is>
      </x:c>
    </x:row>
    <x:row r="837" ht="58" customHeight="1">
      <x:c r="A837" s="27" t="inlineStr">
        <x:is>
          <x:t xml:space="preserve">Shared - tier.devoted</x:t>
        </x:is>
      </x:c>
      <x:c r="B837" s="27" t="inlineStr">
        <x:is>
          <x:t xml:space="preserve">Kyne</x:t>
        </x:is>
      </x:c>
      <x:c r="C837" s="27" t="inlineStr">
        <x:is>
          <x:t xml:space="preserve">Active Effect description</x:t>
        </x:is>
      </x:c>
      <x:c r="D837" s="38" t="inlineStr">
        <x:is>
          <x:t xml:space="preserve">Kyne's breath is in the wind at your back. Fortify Stamina +40, Frost Resistance +25%.</x:t>
        </x:is>
      </x:c>
      <x:c r="E837" s="49" t="str"/>
      <x:c r="F837" s="59" t="str"/>
      <x:c r="G837" s="58" t="str">
        <x:f>IF(E837="","",IF(I837="","Draft "&amp;LEN(E837),IF(LEN(E837)&lt;=I837,"OK "&amp;LEN(E837)&amp;"/"&amp;I837,"OVER "&amp;LEN(E837)&amp;"/"&amp;I837)))</x:f>
      </x:c>
      <x:c r="H837" s="38" t="inlineStr">
        <x:is>
          <x:t xml:space="preserve">The manager synchronizes the highest applicable focused Kyne reward family; the live record description is the mechanical display authority for the active spell/effect.</x:t>
        </x:is>
      </x:c>
      <x:c r="I837" s="62" t="n">
        <x:v>200</x:v>
      </x:c>
      <x:c r="J837" s="49" t="str"/>
      <x:c r="K837" s="56" t="inlineStr">
        <x:is>
          <x:t xml:space="preserve">esp:mgef:0711BD:Devotion.esp:description</x:t>
        </x:is>
      </x:c>
    </x:row>
    <x:row r="838" ht="58" customHeight="1">
      <x:c r="A838" s="27" t="inlineStr">
        <x:is>
          <x:t xml:space="preserve">Shared - tier.devoted</x:t>
        </x:is>
      </x:c>
      <x:c r="B838" s="27" t="inlineStr">
        <x:is>
          <x:t xml:space="preserve">Kyne</x:t>
        </x:is>
      </x:c>
      <x:c r="C838" s="27" t="inlineStr">
        <x:is>
          <x:t xml:space="preserve">Active Effect description</x:t>
        </x:is>
      </x:c>
      <x:c r="D838" s="38" t="inlineStr">
        <x:is>
          <x:t xml:space="preserve">Kyne's breath is in the wind at your back. Fortify Stamina +40, Frost Resistance +25%.</x:t>
        </x:is>
      </x:c>
      <x:c r="E838" s="49" t="str"/>
      <x:c r="F838" s="59" t="str"/>
      <x:c r="G838" s="58" t="str">
        <x:f>IF(E838="","",IF(I838="","Draft "&amp;LEN(E838),IF(LEN(E838)&lt;=I838,"OK "&amp;LEN(E838)&amp;"/"&amp;I838,"OVER "&amp;LEN(E838)&amp;"/"&amp;I838)))</x:f>
      </x:c>
      <x:c r="H838" s="38" t="inlineStr">
        <x:is>
          <x:t xml:space="preserve">The manager synchronizes the highest applicable focused Kyne reward family; the live record description is the mechanical display authority for the active spell/effect.</x:t>
        </x:is>
      </x:c>
      <x:c r="I838" s="62" t="n">
        <x:v>200</x:v>
      </x:c>
      <x:c r="J838" s="49" t="str"/>
      <x:c r="K838" s="56" t="inlineStr">
        <x:is>
          <x:t xml:space="preserve">esp:mgef:0716B7:Devotion.esp:description</x:t>
        </x:is>
      </x:c>
    </x:row>
    <x:row r="839" ht="58" customHeight="1">
      <x:c r="A839" s="27" t="inlineStr">
        <x:is>
          <x:t xml:space="preserve">Shared - tier.devoted</x:t>
        </x:is>
      </x:c>
      <x:c r="B839" s="27" t="inlineStr">
        <x:is>
          <x:t xml:space="preserve">Kyne</x:t>
        </x:is>
      </x:c>
      <x:c r="C839" s="27" t="inlineStr">
        <x:is>
          <x:t xml:space="preserve">Active Effect description</x:t>
        </x:is>
      </x:c>
      <x:c r="D839" s="38" t="inlineStr">
        <x:is>
          <x:t xml:space="preserve">Kyne's breath is in the wind at your back. Fortify Stamina +40, Frost Resistance +25%.</x:t>
        </x:is>
      </x:c>
      <x:c r="E839" s="49" t="str"/>
      <x:c r="F839" s="59" t="str"/>
      <x:c r="G839" s="58" t="str">
        <x:f>IF(E839="","",IF(I839="","Draft "&amp;LEN(E839),IF(LEN(E839)&lt;=I839,"OK "&amp;LEN(E839)&amp;"/"&amp;I839,"OVER "&amp;LEN(E839)&amp;"/"&amp;I839)))</x:f>
      </x:c>
      <x:c r="H839" s="38" t="inlineStr">
        <x:is>
          <x:t xml:space="preserve">The manager synchronizes the highest applicable focused Kyne reward family; the live record description is the mechanical display authority for the active spell/effect.</x:t>
        </x:is>
      </x:c>
      <x:c r="I839" s="62" t="n">
        <x:v>200</x:v>
      </x:c>
      <x:c r="J839" s="49" t="str"/>
      <x:c r="K839" s="56" t="inlineStr">
        <x:is>
          <x:t xml:space="preserve">esp:spel:0711BE:Devotion.esp:description</x:t>
        </x:is>
      </x:c>
    </x:row>
    <x:row r="840" ht="58" customHeight="1">
      <x:c r="A840" s="27" t="inlineStr">
        <x:is>
          <x:t xml:space="preserve">Shared - tier.devoted</x:t>
        </x:is>
      </x:c>
      <x:c r="B840" s="27" t="inlineStr">
        <x:is>
          <x:t xml:space="preserve">Kyne</x:t>
        </x:is>
      </x:c>
      <x:c r="C840" s="27" t="inlineStr">
        <x:is>
          <x:t xml:space="preserve">Active Effect name</x:t>
        </x:is>
      </x:c>
      <x:c r="D840" s="38" t="inlineStr">
        <x:is>
          <x:t xml:space="preserve">Kyne's Blessing</x:t>
        </x:is>
      </x:c>
      <x:c r="E840" s="49" t="str"/>
      <x:c r="F840" s="59" t="str"/>
      <x:c r="G840" s="58" t="str">
        <x:f>IF(E840="","",IF(I840="","Draft "&amp;LEN(E840),IF(LEN(E840)&lt;=I840,"OK "&amp;LEN(E840)&amp;"/"&amp;I840,"OVER "&amp;LEN(E840)&amp;"/"&amp;I840)))</x:f>
      </x:c>
      <x:c r="H840" s="38" t="inlineStr">
        <x:is>
          <x:t xml:space="preserve">Live record field is inventoried, but its current firing/attachment contract still requires source linkage.</x:t>
        </x:is>
      </x:c>
      <x:c r="I840" s="62" t="n">
        <x:v>40</x:v>
      </x:c>
      <x:c r="J840" s="49" t="str"/>
      <x:c r="K840" s="56" t="inlineStr">
        <x:is>
          <x:t xml:space="preserve">esp:mgef:03235E:Devotion.esp:name</x:t>
        </x:is>
      </x:c>
    </x:row>
    <x:row r="841" ht="58" customHeight="1">
      <x:c r="A841" s="27" t="inlineStr">
        <x:is>
          <x:t xml:space="preserve">Shared - tier.devoted</x:t>
        </x:is>
      </x:c>
      <x:c r="B841" s="27" t="inlineStr">
        <x:is>
          <x:t xml:space="preserve">Kyne</x:t>
        </x:is>
      </x:c>
      <x:c r="C841" s="27" t="inlineStr">
        <x:is>
          <x:t xml:space="preserve">Active Effect name</x:t>
        </x:is>
      </x:c>
      <x:c r="D841" s="38" t="inlineStr">
        <x:is>
          <x:t xml:space="preserve">Stamina Regeneration</x:t>
        </x:is>
      </x:c>
      <x:c r="E841" s="49" t="str"/>
      <x:c r="F841" s="59" t="str"/>
      <x:c r="G841" s="58" t="str">
        <x:f>IF(E841="","",IF(I841="","Draft "&amp;LEN(E841),IF(LEN(E841)&lt;=I841,"OK "&amp;LEN(E841)&amp;"/"&amp;I841,"OVER "&amp;LEN(E841)&amp;"/"&amp;I841)))</x:f>
      </x:c>
      <x:c r="H841" s="38" t="inlineStr">
        <x:is>
          <x:t xml:space="preserve">The manager synchronizes the highest applicable focused Kyne reward family; the live record description is the mechanical display authority for the active spell/effect.</x:t>
        </x:is>
      </x:c>
      <x:c r="I841" s="62" t="n">
        <x:v>40</x:v>
      </x:c>
      <x:c r="J841" s="49" t="str"/>
      <x:c r="K841" s="56" t="inlineStr">
        <x:is>
          <x:t xml:space="preserve">esp:mgef:0711BC:Devotion.esp:name</x:t>
        </x:is>
      </x:c>
    </x:row>
    <x:row r="842" ht="58" customHeight="1">
      <x:c r="A842" s="27" t="inlineStr">
        <x:is>
          <x:t xml:space="preserve">Shared - tier.devoted</x:t>
        </x:is>
      </x:c>
      <x:c r="B842" s="27" t="inlineStr">
        <x:is>
          <x:t xml:space="preserve">Kyne</x:t>
        </x:is>
      </x:c>
      <x:c r="C842" s="27" t="inlineStr">
        <x:is>
          <x:t xml:space="preserve">Active Effect name</x:t>
        </x:is>
      </x:c>
      <x:c r="D842" s="38" t="inlineStr">
        <x:is>
          <x:t xml:space="preserve">Frost Resistance</x:t>
        </x:is>
      </x:c>
      <x:c r="E842" s="49" t="str"/>
      <x:c r="F842" s="59" t="str"/>
      <x:c r="G842" s="58" t="str">
        <x:f>IF(E842="","",IF(I842="","Draft "&amp;LEN(E842),IF(LEN(E842)&lt;=I842,"OK "&amp;LEN(E842)&amp;"/"&amp;I842,"OVER "&amp;LEN(E842)&amp;"/"&amp;I842)))</x:f>
      </x:c>
      <x:c r="H842" s="38" t="inlineStr">
        <x:is>
          <x:t xml:space="preserve">The manager synchronizes the highest applicable focused Kyne reward family; the live record description is the mechanical display authority for the active spell/effect.</x:t>
        </x:is>
      </x:c>
      <x:c r="I842" s="62" t="n">
        <x:v>40</x:v>
      </x:c>
      <x:c r="J842" s="49" t="str"/>
      <x:c r="K842" s="56" t="inlineStr">
        <x:is>
          <x:t xml:space="preserve">esp:mgef:0711BD:Devotion.esp:name</x:t>
        </x:is>
      </x:c>
    </x:row>
    <x:row r="843" ht="58" customHeight="1">
      <x:c r="A843" s="27" t="inlineStr">
        <x:is>
          <x:t xml:space="preserve">Shared - tier.devoted</x:t>
        </x:is>
      </x:c>
      <x:c r="B843" s="27" t="inlineStr">
        <x:is>
          <x:t xml:space="preserve">Kyne</x:t>
        </x:is>
      </x:c>
      <x:c r="C843" s="27" t="inlineStr">
        <x:is>
          <x:t xml:space="preserve">Active Effect name</x:t>
        </x:is>
      </x:c>
      <x:c r="D843" s="38" t="inlineStr">
        <x:is>
          <x:t xml:space="preserve">Fortify Stamina</x:t>
        </x:is>
      </x:c>
      <x:c r="E843" s="49" t="str"/>
      <x:c r="F843" s="59" t="str"/>
      <x:c r="G843" s="58" t="str">
        <x:f>IF(E843="","",IF(I843="","Draft "&amp;LEN(E843),IF(LEN(E843)&lt;=I843,"OK "&amp;LEN(E843)&amp;"/"&amp;I843,"OVER "&amp;LEN(E843)&amp;"/"&amp;I843)))</x:f>
      </x:c>
      <x:c r="H843" s="38" t="inlineStr">
        <x:is>
          <x:t xml:space="preserve">The manager synchronizes the highest applicable focused Kyne reward family; the live record description is the mechanical display authority for the active spell/effect.</x:t>
        </x:is>
      </x:c>
      <x:c r="I843" s="62" t="n">
        <x:v>40</x:v>
      </x:c>
      <x:c r="J843" s="49" t="str"/>
      <x:c r="K843" s="56" t="inlineStr">
        <x:is>
          <x:t xml:space="preserve">esp:mgef:0716B7:Devotion.esp:name</x:t>
        </x:is>
      </x:c>
    </x:row>
    <x:row r="844" ht="58" customHeight="1">
      <x:c r="A844" s="27" t="inlineStr">
        <x:is>
          <x:t xml:space="preserve">Shared - tier.devoted</x:t>
        </x:is>
      </x:c>
      <x:c r="B844" s="27" t="inlineStr">
        <x:is>
          <x:t xml:space="preserve">Kyne</x:t>
        </x:is>
      </x:c>
      <x:c r="C844" s="27" t="inlineStr">
        <x:is>
          <x:t xml:space="preserve">Active Effect name</x:t>
        </x:is>
      </x:c>
      <x:c r="D844" s="38" t="inlineStr">
        <x:is>
          <x:t xml:space="preserve">Kyne's Blessing</x:t>
        </x:is>
      </x:c>
      <x:c r="E844" s="49" t="str"/>
      <x:c r="F844" s="59" t="str"/>
      <x:c r="G844" s="58" t="str">
        <x:f>IF(E844="","",IF(I844="","Draft "&amp;LEN(E844),IF(LEN(E844)&lt;=I844,"OK "&amp;LEN(E844)&amp;"/"&amp;I844,"OVER "&amp;LEN(E844)&amp;"/"&amp;I844)))</x:f>
      </x:c>
      <x:c r="H844" s="38" t="inlineStr">
        <x:is>
          <x:t xml:space="preserve">Live record field is inventoried, but its current firing/attachment contract still requires source linkage.</x:t>
        </x:is>
      </x:c>
      <x:c r="I844" s="62" t="n">
        <x:v>40</x:v>
      </x:c>
      <x:c r="J844" s="49" t="str"/>
      <x:c r="K844" s="56" t="inlineStr">
        <x:is>
          <x:t xml:space="preserve">esp:spel:032360:Devotion.esp:name</x:t>
        </x:is>
      </x:c>
    </x:row>
    <x:row r="845" ht="58" customHeight="1">
      <x:c r="A845" s="27" t="inlineStr">
        <x:is>
          <x:t xml:space="preserve">Shared - tier.devoted</x:t>
        </x:is>
      </x:c>
      <x:c r="B845" s="27" t="inlineStr">
        <x:is>
          <x:t xml:space="preserve">Kyne</x:t>
        </x:is>
      </x:c>
      <x:c r="C845" s="27" t="inlineStr">
        <x:is>
          <x:t xml:space="preserve">Active Effect name</x:t>
        </x:is>
      </x:c>
      <x:c r="D845" s="38" t="inlineStr">
        <x:is>
          <x:t xml:space="preserve">Kyne's Breath - Champion</x:t>
        </x:is>
      </x:c>
      <x:c r="E845" s="49" t="str"/>
      <x:c r="F845" s="59" t="str"/>
      <x:c r="G845" s="58" t="str">
        <x:f>IF(E845="","",IF(I845="","Draft "&amp;LEN(E845),IF(LEN(E845)&lt;=I845,"OK "&amp;LEN(E845)&amp;"/"&amp;I845,"OVER "&amp;LEN(E845)&amp;"/"&amp;I845)))</x:f>
      </x:c>
      <x:c r="H845" s="38" t="inlineStr">
        <x:is>
          <x:t xml:space="preserve">The manager synchronizes the highest applicable focused Kyne reward family; the live record description is the mechanical display authority for the active spell/effect.</x:t>
        </x:is>
      </x:c>
      <x:c r="I845" s="62" t="n">
        <x:v>200</x:v>
      </x:c>
      <x:c r="J845" s="49" t="str"/>
      <x:c r="K845" s="56" t="inlineStr">
        <x:is>
          <x:t xml:space="preserve">esp:spel:0711BE:Devotion.esp:name</x:t>
        </x:is>
      </x:c>
    </x:row>
    <x:row r="846" ht="58" customHeight="1">
      <x:c r="A846" s="27" t="inlineStr">
        <x:is>
          <x:t xml:space="preserve">Shared - tier.faithful</x:t>
        </x:is>
      </x:c>
      <x:c r="B846" s="27" t="inlineStr">
        <x:is>
          <x:t xml:space="preserve">Kyne</x:t>
        </x:is>
      </x:c>
      <x:c r="C846" s="27" t="inlineStr">
        <x:is>
          <x:t xml:space="preserve">Active Effect description</x:t>
        </x:is>
      </x:c>
      <x:c r="D846" s="38" t="inlineStr">
        <x:is>
          <x:t xml:space="preserve">The open sky steadies you against the cold. Stamina Regeneration +10%, Frost Resistance +10%.</x:t>
        </x:is>
      </x:c>
      <x:c r="E846" s="49" t="str"/>
      <x:c r="F846" s="59" t="str"/>
      <x:c r="G846" s="58" t="str">
        <x:f>IF(E846="","",IF(I846="","Draft "&amp;LEN(E846),IF(LEN(E846)&lt;=I846,"OK "&amp;LEN(E846)&amp;"/"&amp;I846,"OVER "&amp;LEN(E846)&amp;"/"&amp;I846)))</x:f>
      </x:c>
      <x:c r="H846" s="38" t="inlineStr">
        <x:is>
          <x:t xml:space="preserve">The manager synchronizes the highest applicable focused Kyne reward family; the live record description is the mechanical display authority for the active spell/effect.</x:t>
        </x:is>
      </x:c>
      <x:c r="I846" s="62" t="n">
        <x:v>200</x:v>
      </x:c>
      <x:c r="J846" s="49" t="str"/>
      <x:c r="K846" s="56" t="inlineStr">
        <x:is>
          <x:t xml:space="preserve">esp:mgef:0711B9:Devotion.esp:description</x:t>
        </x:is>
      </x:c>
    </x:row>
    <x:row r="847" ht="58" customHeight="1">
      <x:c r="A847" s="27" t="inlineStr">
        <x:is>
          <x:t xml:space="preserve">Shared - tier.faithful</x:t>
        </x:is>
      </x:c>
      <x:c r="B847" s="27" t="inlineStr">
        <x:is>
          <x:t xml:space="preserve">Kyne</x:t>
        </x:is>
      </x:c>
      <x:c r="C847" s="27" t="inlineStr">
        <x:is>
          <x:t xml:space="preserve">Active Effect description</x:t>
        </x:is>
      </x:c>
      <x:c r="D847" s="38" t="inlineStr">
        <x:is>
          <x:t xml:space="preserve">The open sky steadies you against the cold. Fortify Stamina +25, Frost Resistance +10%.</x:t>
        </x:is>
      </x:c>
      <x:c r="E847" s="49" t="str"/>
      <x:c r="F847" s="59" t="str"/>
      <x:c r="G847" s="58" t="str">
        <x:f>IF(E847="","",IF(I847="","Draft "&amp;LEN(E847),IF(LEN(E847)&lt;=I847,"OK "&amp;LEN(E847)&amp;"/"&amp;I847,"OVER "&amp;LEN(E847)&amp;"/"&amp;I847)))</x:f>
      </x:c>
      <x:c r="H847" s="38" t="inlineStr">
        <x:is>
          <x:t xml:space="preserve">The manager synchronizes the highest applicable focused Kyne reward family; the live record description is the mechanical display authority for the active spell/effect.</x:t>
        </x:is>
      </x:c>
      <x:c r="I847" s="62" t="n">
        <x:v>200</x:v>
      </x:c>
      <x:c r="J847" s="49" t="str"/>
      <x:c r="K847" s="56" t="inlineStr">
        <x:is>
          <x:t xml:space="preserve">esp:mgef:0711BA:Devotion.esp:description</x:t>
        </x:is>
      </x:c>
    </x:row>
    <x:row r="848" ht="58" customHeight="1">
      <x:c r="A848" s="27" t="inlineStr">
        <x:is>
          <x:t xml:space="preserve">Shared - tier.faithful</x:t>
        </x:is>
      </x:c>
      <x:c r="B848" s="27" t="inlineStr">
        <x:is>
          <x:t xml:space="preserve">Kyne</x:t>
        </x:is>
      </x:c>
      <x:c r="C848" s="27" t="inlineStr">
        <x:is>
          <x:t xml:space="preserve">Active Effect description</x:t>
        </x:is>
      </x:c>
      <x:c r="D848" s="38" t="inlineStr">
        <x:is>
          <x:t xml:space="preserve">The open sky steadies you against the cold. Fortify Stamina +25, Frost Resistance +10%.</x:t>
        </x:is>
      </x:c>
      <x:c r="E848" s="49" t="str"/>
      <x:c r="F848" s="59" t="str"/>
      <x:c r="G848" s="58" t="str">
        <x:f>IF(E848="","",IF(I848="","Draft "&amp;LEN(E848),IF(LEN(E848)&lt;=I848,"OK "&amp;LEN(E848)&amp;"/"&amp;I848,"OVER "&amp;LEN(E848)&amp;"/"&amp;I848)))</x:f>
      </x:c>
      <x:c r="H848" s="38" t="inlineStr">
        <x:is>
          <x:t xml:space="preserve">The manager synchronizes the highest applicable focused Kyne reward family; the live record description is the mechanical display authority for the active spell/effect.</x:t>
        </x:is>
      </x:c>
      <x:c r="I848" s="62" t="n">
        <x:v>200</x:v>
      </x:c>
      <x:c r="J848" s="49" t="str"/>
      <x:c r="K848" s="56" t="inlineStr">
        <x:is>
          <x:t xml:space="preserve">esp:mgef:0716B6:Devotion.esp:description</x:t>
        </x:is>
      </x:c>
    </x:row>
    <x:row r="849" ht="58" customHeight="1">
      <x:c r="A849" s="27" t="inlineStr">
        <x:is>
          <x:t xml:space="preserve">Shared - tier.faithful</x:t>
        </x:is>
      </x:c>
      <x:c r="B849" s="27" t="inlineStr">
        <x:is>
          <x:t xml:space="preserve">Kyne</x:t>
        </x:is>
      </x:c>
      <x:c r="C849" s="27" t="inlineStr">
        <x:is>
          <x:t xml:space="preserve">Active Effect description</x:t>
        </x:is>
      </x:c>
      <x:c r="D849" s="38" t="inlineStr">
        <x:is>
          <x:t xml:space="preserve">The open sky steadies you against the cold. Fortify Stamina +25, Frost Resistance +10%.</x:t>
        </x:is>
      </x:c>
      <x:c r="E849" s="49" t="str"/>
      <x:c r="F849" s="59" t="str"/>
      <x:c r="G849" s="58" t="str">
        <x:f>IF(E849="","",IF(I849="","Draft "&amp;LEN(E849),IF(LEN(E849)&lt;=I849,"OK "&amp;LEN(E849)&amp;"/"&amp;I849,"OVER "&amp;LEN(E849)&amp;"/"&amp;I849)))</x:f>
      </x:c>
      <x:c r="H849" s="38" t="inlineStr">
        <x:is>
          <x:t xml:space="preserve">The manager synchronizes the highest applicable focused Kyne reward family; the live record description is the mechanical display authority for the active spell/effect.</x:t>
        </x:is>
      </x:c>
      <x:c r="I849" s="62" t="n">
        <x:v>200</x:v>
      </x:c>
      <x:c r="J849" s="49" t="str"/>
      <x:c r="K849" s="56" t="inlineStr">
        <x:is>
          <x:t xml:space="preserve">esp:spel:0711BB:Devotion.esp:description</x:t>
        </x:is>
      </x:c>
    </x:row>
    <x:row r="850" ht="58" customHeight="1">
      <x:c r="A850" s="27" t="inlineStr">
        <x:is>
          <x:t xml:space="preserve">Shared - tier.faithful</x:t>
        </x:is>
      </x:c>
      <x:c r="B850" s="27" t="inlineStr">
        <x:is>
          <x:t xml:space="preserve">Kyne</x:t>
        </x:is>
      </x:c>
      <x:c r="C850" s="27" t="inlineStr">
        <x:is>
          <x:t xml:space="preserve">Active Effect name</x:t>
        </x:is>
      </x:c>
      <x:c r="D850" s="38" t="inlineStr">
        <x:is>
          <x:t xml:space="preserve">Stamina Regeneration</x:t>
        </x:is>
      </x:c>
      <x:c r="E850" s="49" t="str"/>
      <x:c r="F850" s="59" t="str"/>
      <x:c r="G850" s="58" t="str">
        <x:f>IF(E850="","",IF(I850="","Draft "&amp;LEN(E850),IF(LEN(E850)&lt;=I850,"OK "&amp;LEN(E850)&amp;"/"&amp;I850,"OVER "&amp;LEN(E850)&amp;"/"&amp;I850)))</x:f>
      </x:c>
      <x:c r="H850" s="38" t="inlineStr">
        <x:is>
          <x:t xml:space="preserve">The manager synchronizes the highest applicable focused Kyne reward family; the live record description is the mechanical display authority for the active spell/effect.</x:t>
        </x:is>
      </x:c>
      <x:c r="I850" s="62" t="n">
        <x:v>40</x:v>
      </x:c>
      <x:c r="J850" s="49" t="str"/>
      <x:c r="K850" s="56" t="inlineStr">
        <x:is>
          <x:t xml:space="preserve">esp:mgef:0711B9:Devotion.esp:name</x:t>
        </x:is>
      </x:c>
    </x:row>
    <x:row r="851" ht="58" customHeight="1">
      <x:c r="A851" s="27" t="inlineStr">
        <x:is>
          <x:t xml:space="preserve">Shared - tier.faithful</x:t>
        </x:is>
      </x:c>
      <x:c r="B851" s="27" t="inlineStr">
        <x:is>
          <x:t xml:space="preserve">Kyne</x:t>
        </x:is>
      </x:c>
      <x:c r="C851" s="27" t="inlineStr">
        <x:is>
          <x:t xml:space="preserve">Active Effect name</x:t>
        </x:is>
      </x:c>
      <x:c r="D851" s="38" t="inlineStr">
        <x:is>
          <x:t xml:space="preserve">Frost Resistance</x:t>
        </x:is>
      </x:c>
      <x:c r="E851" s="49" t="str"/>
      <x:c r="F851" s="59" t="str"/>
      <x:c r="G851" s="58" t="str">
        <x:f>IF(E851="","",IF(I851="","Draft "&amp;LEN(E851),IF(LEN(E851)&lt;=I851,"OK "&amp;LEN(E851)&amp;"/"&amp;I851,"OVER "&amp;LEN(E851)&amp;"/"&amp;I851)))</x:f>
      </x:c>
      <x:c r="H851" s="38" t="inlineStr">
        <x:is>
          <x:t xml:space="preserve">The manager synchronizes the highest applicable focused Kyne reward family; the live record description is the mechanical display authority for the active spell/effect.</x:t>
        </x:is>
      </x:c>
      <x:c r="I851" s="62" t="n">
        <x:v>40</x:v>
      </x:c>
      <x:c r="J851" s="49" t="str"/>
      <x:c r="K851" s="56" t="inlineStr">
        <x:is>
          <x:t xml:space="preserve">esp:mgef:0711BA:Devotion.esp:name</x:t>
        </x:is>
      </x:c>
    </x:row>
    <x:row r="852" ht="58" customHeight="1">
      <x:c r="A852" s="27" t="inlineStr">
        <x:is>
          <x:t xml:space="preserve">Shared - tier.faithful</x:t>
        </x:is>
      </x:c>
      <x:c r="B852" s="27" t="inlineStr">
        <x:is>
          <x:t xml:space="preserve">Kyne</x:t>
        </x:is>
      </x:c>
      <x:c r="C852" s="27" t="inlineStr">
        <x:is>
          <x:t xml:space="preserve">Active Effect name</x:t>
        </x:is>
      </x:c>
      <x:c r="D852" s="38" t="inlineStr">
        <x:is>
          <x:t xml:space="preserve">Fortify Stamina</x:t>
        </x:is>
      </x:c>
      <x:c r="E852" s="49" t="str"/>
      <x:c r="F852" s="59" t="str"/>
      <x:c r="G852" s="58" t="str">
        <x:f>IF(E852="","",IF(I852="","Draft "&amp;LEN(E852),IF(LEN(E852)&lt;=I852,"OK "&amp;LEN(E852)&amp;"/"&amp;I852,"OVER "&amp;LEN(E852)&amp;"/"&amp;I852)))</x:f>
      </x:c>
      <x:c r="H852" s="38" t="inlineStr">
        <x:is>
          <x:t xml:space="preserve">The manager synchronizes the highest applicable focused Kyne reward family; the live record description is the mechanical display authority for the active spell/effect.</x:t>
        </x:is>
      </x:c>
      <x:c r="I852" s="62" t="n">
        <x:v>40</x:v>
      </x:c>
      <x:c r="J852" s="49" t="str"/>
      <x:c r="K852" s="56" t="inlineStr">
        <x:is>
          <x:t xml:space="preserve">esp:mgef:0716B6:Devotion.esp:name</x:t>
        </x:is>
      </x:c>
    </x:row>
    <x:row r="853" ht="58" customHeight="1">
      <x:c r="A853" s="27" t="inlineStr">
        <x:is>
          <x:t xml:space="preserve">Shared - tier.faithful</x:t>
        </x:is>
      </x:c>
      <x:c r="B853" s="27" t="inlineStr">
        <x:is>
          <x:t xml:space="preserve">Kyne</x:t>
        </x:is>
      </x:c>
      <x:c r="C853" s="27" t="inlineStr">
        <x:is>
          <x:t xml:space="preserve">Active Effect name</x:t>
        </x:is>
      </x:c>
      <x:c r="D853" s="38" t="inlineStr">
        <x:is>
          <x:t xml:space="preserve">Kyne's Sky - Devoted</x:t>
        </x:is>
      </x:c>
      <x:c r="E853" s="49" t="str"/>
      <x:c r="F853" s="59" t="str"/>
      <x:c r="G853" s="58" t="str">
        <x:f>IF(E853="","",IF(I853="","Draft "&amp;LEN(E853),IF(LEN(E853)&lt;=I853,"OK "&amp;LEN(E853)&amp;"/"&amp;I853,"OVER "&amp;LEN(E853)&amp;"/"&amp;I853)))</x:f>
      </x:c>
      <x:c r="H853" s="38" t="inlineStr">
        <x:is>
          <x:t xml:space="preserve">The manager synchronizes the highest applicable focused Kyne reward family; the live record description is the mechanical display authority for the active spell/effect.</x:t>
        </x:is>
      </x:c>
      <x:c r="I853" s="62" t="n">
        <x:v>200</x:v>
      </x:c>
      <x:c r="J853" s="49" t="str"/>
      <x:c r="K853" s="56" t="inlineStr">
        <x:is>
          <x:t xml:space="preserve">esp:spel:0711BB:Devotion.esp:name</x:t>
        </x:is>
      </x:c>
    </x:row>
    <x:row r="854" ht="58" customHeight="1">
      <x:c r="A854" s="27" t="inlineStr">
        <x:is>
          <x:t xml:space="preserve">Shared - tier.initial-recognition</x:t>
        </x:is>
      </x:c>
      <x:c r="B854" s="27" t="inlineStr">
        <x:is>
          <x:t xml:space="preserve">Kyne</x:t>
        </x:is>
      </x:c>
      <x:c r="C854" s="27" t="inlineStr">
        <x:is>
          <x:t xml:space="preserve">Active Effect description</x:t>
        </x:is>
      </x:c>
      <x:c r="D854" s="38" t="inlineStr">
        <x:is>
          <x:t xml:space="preserve">The storm-mother has noticed how you live. Stamina Regeneration +5%.</x:t>
        </x:is>
      </x:c>
      <x:c r="E854" s="49" t="str"/>
      <x:c r="F854" s="59" t="str"/>
      <x:c r="G854" s="58" t="str">
        <x:f>IF(E854="","",IF(I854="","Draft "&amp;LEN(E854),IF(LEN(E854)&lt;=I854,"OK "&amp;LEN(E854)&amp;"/"&amp;I854,"OVER "&amp;LEN(E854)&amp;"/"&amp;I854)))</x:f>
      </x:c>
      <x:c r="H854" s="38" t="inlineStr">
        <x:is>
          <x:t xml:space="preserve">The manager synchronizes the highest applicable focused Kyne reward family; the live record description is the mechanical display authority for the active spell/effect.</x:t>
        </x:is>
      </x:c>
      <x:c r="I854" s="62" t="n">
        <x:v>200</x:v>
      </x:c>
      <x:c r="J854" s="49" t="str"/>
      <x:c r="K854" s="56" t="inlineStr">
        <x:is>
          <x:t xml:space="preserve">esp:mgef:0711B7:Devotion.esp:description</x:t>
        </x:is>
      </x:c>
    </x:row>
    <x:row r="855" ht="58" customHeight="1">
      <x:c r="A855" s="27" t="inlineStr">
        <x:is>
          <x:t xml:space="preserve">Shared - tier.initial-recognition</x:t>
        </x:is>
      </x:c>
      <x:c r="B855" s="27" t="inlineStr">
        <x:is>
          <x:t xml:space="preserve">Kyne</x:t>
        </x:is>
      </x:c>
      <x:c r="C855" s="27" t="inlineStr">
        <x:is>
          <x:t xml:space="preserve">Active Effect description</x:t>
        </x:is>
      </x:c>
      <x:c r="D855" s="38" t="inlineStr">
        <x:is>
          <x:t xml:space="preserve">The storm-mother has noticed how you live. Fortify Stamina +15.</x:t>
        </x:is>
      </x:c>
      <x:c r="E855" s="49" t="str"/>
      <x:c r="F855" s="59" t="str"/>
      <x:c r="G855" s="58" t="str">
        <x:f>IF(E855="","",IF(I855="","Draft "&amp;LEN(E855),IF(LEN(E855)&lt;=I855,"OK "&amp;LEN(E855)&amp;"/"&amp;I855,"OVER "&amp;LEN(E855)&amp;"/"&amp;I855)))</x:f>
      </x:c>
      <x:c r="H855" s="38" t="inlineStr">
        <x:is>
          <x:t xml:space="preserve">The manager synchronizes the highest applicable focused Kyne reward family; the live record description is the mechanical display authority for the active spell/effect.</x:t>
        </x:is>
      </x:c>
      <x:c r="I855" s="62" t="n">
        <x:v>200</x:v>
      </x:c>
      <x:c r="J855" s="49" t="str"/>
      <x:c r="K855" s="56" t="inlineStr">
        <x:is>
          <x:t xml:space="preserve">esp:mgef:0716B5:Devotion.esp:description</x:t>
        </x:is>
      </x:c>
    </x:row>
    <x:row r="856" ht="58" customHeight="1">
      <x:c r="A856" s="27" t="inlineStr">
        <x:is>
          <x:t xml:space="preserve">Shared - tier.initial-recognition</x:t>
        </x:is>
      </x:c>
      <x:c r="B856" s="27" t="inlineStr">
        <x:is>
          <x:t xml:space="preserve">Kyne</x:t>
        </x:is>
      </x:c>
      <x:c r="C856" s="27" t="inlineStr">
        <x:is>
          <x:t xml:space="preserve">Active Effect description</x:t>
        </x:is>
      </x:c>
      <x:c r="D856" s="38" t="inlineStr">
        <x:is>
          <x:t xml:space="preserve">The storm-mother has noticed how you live. Fortify Stamina +15.</x:t>
        </x:is>
      </x:c>
      <x:c r="E856" s="49" t="str"/>
      <x:c r="F856" s="59" t="str"/>
      <x:c r="G856" s="58" t="str">
        <x:f>IF(E856="","",IF(I856="","Draft "&amp;LEN(E856),IF(LEN(E856)&lt;=I856,"OK "&amp;LEN(E856)&amp;"/"&amp;I856,"OVER "&amp;LEN(E856)&amp;"/"&amp;I856)))</x:f>
      </x:c>
      <x:c r="H856" s="38" t="inlineStr">
        <x:is>
          <x:t xml:space="preserve">The manager synchronizes the highest applicable focused Kyne reward family; the live record description is the mechanical display authority for the active spell/effect.</x:t>
        </x:is>
      </x:c>
      <x:c r="I856" s="62" t="n">
        <x:v>200</x:v>
      </x:c>
      <x:c r="J856" s="49" t="str"/>
      <x:c r="K856" s="56" t="inlineStr">
        <x:is>
          <x:t xml:space="preserve">esp:spel:0711B8:Devotion.esp:description</x:t>
        </x:is>
      </x:c>
    </x:row>
    <x:row r="857" ht="58" customHeight="1">
      <x:c r="A857" s="27" t="inlineStr">
        <x:is>
          <x:t xml:space="preserve">Shared - tier.initial-recognition</x:t>
        </x:is>
      </x:c>
      <x:c r="B857" s="27" t="inlineStr">
        <x:is>
          <x:t xml:space="preserve">Kyne</x:t>
        </x:is>
      </x:c>
      <x:c r="C857" s="27" t="inlineStr">
        <x:is>
          <x:t xml:space="preserve">Active Effect name</x:t>
        </x:is>
      </x:c>
      <x:c r="D857" s="38" t="inlineStr">
        <x:is>
          <x:t xml:space="preserve">Kyne's Blessing</x:t>
        </x:is>
      </x:c>
      <x:c r="E857" s="49" t="str"/>
      <x:c r="F857" s="59" t="str"/>
      <x:c r="G857" s="58" t="str">
        <x:f>IF(E857="","",IF(I857="","Draft "&amp;LEN(E857),IF(LEN(E857)&lt;=I857,"OK "&amp;LEN(E857)&amp;"/"&amp;I857,"OVER "&amp;LEN(E857)&amp;"/"&amp;I857)))</x:f>
      </x:c>
      <x:c r="H857" s="38" t="inlineStr">
        <x:is>
          <x:t xml:space="preserve">Live record field is inventoried, but its current firing/attachment contract still requires source linkage.</x:t>
        </x:is>
      </x:c>
      <x:c r="I857" s="62" t="n">
        <x:v>40</x:v>
      </x:c>
      <x:c r="J857" s="49" t="str"/>
      <x:c r="K857" s="56" t="inlineStr">
        <x:is>
          <x:t xml:space="preserve">esp:mgef:03235D:Devotion.esp:name</x:t>
        </x:is>
      </x:c>
    </x:row>
    <x:row r="858" ht="58" customHeight="1">
      <x:c r="A858" s="27" t="inlineStr">
        <x:is>
          <x:t xml:space="preserve">Shared - tier.initial-recognition</x:t>
        </x:is>
      </x:c>
      <x:c r="B858" s="27" t="inlineStr">
        <x:is>
          <x:t xml:space="preserve">Kyne</x:t>
        </x:is>
      </x:c>
      <x:c r="C858" s="27" t="inlineStr">
        <x:is>
          <x:t xml:space="preserve">Active Effect name</x:t>
        </x:is>
      </x:c>
      <x:c r="D858" s="38" t="inlineStr">
        <x:is>
          <x:t xml:space="preserve">Stamina Regeneration</x:t>
        </x:is>
      </x:c>
      <x:c r="E858" s="49" t="str"/>
      <x:c r="F858" s="59" t="str"/>
      <x:c r="G858" s="58" t="str">
        <x:f>IF(E858="","",IF(I858="","Draft "&amp;LEN(E858),IF(LEN(E858)&lt;=I858,"OK "&amp;LEN(E858)&amp;"/"&amp;I858,"OVER "&amp;LEN(E858)&amp;"/"&amp;I858)))</x:f>
      </x:c>
      <x:c r="H858" s="38" t="inlineStr">
        <x:is>
          <x:t xml:space="preserve">The manager synchronizes the highest applicable focused Kyne reward family; the live record description is the mechanical display authority for the active spell/effect.</x:t>
        </x:is>
      </x:c>
      <x:c r="I858" s="62" t="n">
        <x:v>40</x:v>
      </x:c>
      <x:c r="J858" s="49" t="str"/>
      <x:c r="K858" s="56" t="inlineStr">
        <x:is>
          <x:t xml:space="preserve">esp:mgef:0711B7:Devotion.esp:name</x:t>
        </x:is>
      </x:c>
    </x:row>
    <x:row r="859" ht="58" customHeight="1">
      <x:c r="A859" s="27" t="inlineStr">
        <x:is>
          <x:t xml:space="preserve">Shared - tier.initial-recognition</x:t>
        </x:is>
      </x:c>
      <x:c r="B859" s="27" t="inlineStr">
        <x:is>
          <x:t xml:space="preserve">Kyne</x:t>
        </x:is>
      </x:c>
      <x:c r="C859" s="27" t="inlineStr">
        <x:is>
          <x:t xml:space="preserve">Active Effect name</x:t>
        </x:is>
      </x:c>
      <x:c r="D859" s="38" t="inlineStr">
        <x:is>
          <x:t xml:space="preserve">Fortify Stamina</x:t>
        </x:is>
      </x:c>
      <x:c r="E859" s="49" t="str"/>
      <x:c r="F859" s="59" t="str"/>
      <x:c r="G859" s="58" t="str">
        <x:f>IF(E859="","",IF(I859="","Draft "&amp;LEN(E859),IF(LEN(E859)&lt;=I859,"OK "&amp;LEN(E859)&amp;"/"&amp;I859,"OVER "&amp;LEN(E859)&amp;"/"&amp;I859)))</x:f>
      </x:c>
      <x:c r="H859" s="38" t="inlineStr">
        <x:is>
          <x:t xml:space="preserve">The manager synchronizes the highest applicable focused Kyne reward family; the live record description is the mechanical display authority for the active spell/effect.</x:t>
        </x:is>
      </x:c>
      <x:c r="I859" s="62" t="n">
        <x:v>40</x:v>
      </x:c>
      <x:c r="J859" s="49" t="str"/>
      <x:c r="K859" s="56" t="inlineStr">
        <x:is>
          <x:t xml:space="preserve">esp:mgef:0716B5:Devotion.esp:name</x:t>
        </x:is>
      </x:c>
    </x:row>
    <x:row r="860" ht="58" customHeight="1">
      <x:c r="A860" s="27" t="inlineStr">
        <x:is>
          <x:t xml:space="preserve">Shared - tier.initial-recognition</x:t>
        </x:is>
      </x:c>
      <x:c r="B860" s="27" t="inlineStr">
        <x:is>
          <x:t xml:space="preserve">Kyne</x:t>
        </x:is>
      </x:c>
      <x:c r="C860" s="27" t="inlineStr">
        <x:is>
          <x:t xml:space="preserve">Active Effect name</x:t>
        </x:is>
      </x:c>
      <x:c r="D860" s="38" t="inlineStr">
        <x:is>
          <x:t xml:space="preserve">Kyne's Blessing - Seeker</x:t>
        </x:is>
      </x:c>
      <x:c r="E860" s="49" t="str"/>
      <x:c r="F860" s="59" t="str"/>
      <x:c r="G860" s="58" t="str">
        <x:f>IF(E860="","",IF(I860="","Draft "&amp;LEN(E860),IF(LEN(E860)&lt;=I860,"OK "&amp;LEN(E860)&amp;"/"&amp;I860,"OVER "&amp;LEN(E860)&amp;"/"&amp;I860)))</x:f>
      </x:c>
      <x:c r="H860" s="38" t="inlineStr">
        <x:is>
          <x:t xml:space="preserve">Live record field is inventoried, but its current firing/attachment contract still requires source linkage.</x:t>
        </x:is>
      </x:c>
      <x:c r="I860" s="62" t="n">
        <x:v>40</x:v>
      </x:c>
      <x:c r="J860" s="49" t="str"/>
      <x:c r="K860" s="56" t="inlineStr">
        <x:is>
          <x:t xml:space="preserve">esp:spel:03235A:Devotion.esp:name</x:t>
        </x:is>
      </x:c>
    </x:row>
    <x:row r="861" ht="58" customHeight="1">
      <x:c r="A861" s="27" t="inlineStr">
        <x:is>
          <x:t xml:space="preserve">Shared - tier.initial-recognition</x:t>
        </x:is>
      </x:c>
      <x:c r="B861" s="27" t="inlineStr">
        <x:is>
          <x:t xml:space="preserve">Kyne</x:t>
        </x:is>
      </x:c>
      <x:c r="C861" s="27" t="inlineStr">
        <x:is>
          <x:t xml:space="preserve">Active Effect name</x:t>
        </x:is>
      </x:c>
      <x:c r="D861" s="38" t="inlineStr">
        <x:is>
          <x:t xml:space="preserve">Kyne's Sky - Seeker</x:t>
        </x:is>
      </x:c>
      <x:c r="E861" s="49" t="str"/>
      <x:c r="F861" s="59" t="str"/>
      <x:c r="G861" s="58" t="str">
        <x:f>IF(E861="","",IF(I861="","Draft "&amp;LEN(E861),IF(LEN(E861)&lt;=I861,"OK "&amp;LEN(E861)&amp;"/"&amp;I861,"OVER "&amp;LEN(E861)&amp;"/"&amp;I861)))</x:f>
      </x:c>
      <x:c r="H861" s="38" t="inlineStr">
        <x:is>
          <x:t xml:space="preserve">The manager synchronizes the highest applicable focused Kyne reward family; the live record description is the mechanical display authority for the active spell/effect.</x:t>
        </x:is>
      </x:c>
      <x:c r="I861" s="62" t="n">
        <x:v>200</x:v>
      </x:c>
      <x:c r="J861" s="49" t="str"/>
      <x:c r="K861" s="56" t="inlineStr">
        <x:is>
          <x:t xml:space="preserve">esp:spel:0711B8:Devotion.esp:name</x:t>
        </x:is>
      </x:c>
    </x:row>
    <x:row r="862" ht="58" customHeight="1">
      <x:c r="A862" s="27" t="inlineStr">
        <x:is>
          <x:t xml:space="preserve">Shared - unclassified</x:t>
        </x:is>
      </x:c>
      <x:c r="B862" s="27" t="inlineStr">
        <x:is>
          <x:t xml:space="preserve">Kyne</x:t>
        </x:is>
      </x:c>
      <x:c r="C862" s="27" t="inlineStr">
        <x:is>
          <x:t xml:space="preserve">Active Effect description</x:t>
        </x:is>
      </x:c>
      <x:c r="D862" s="38" t="inlineStr">
        <x:is>
          <x:t xml:space="preserve">Kyne restores your breath after rest beneath the open sky.</x:t>
        </x:is>
      </x:c>
      <x:c r="E862" s="49" t="str"/>
      <x:c r="F862" s="59" t="str"/>
      <x:c r="G862" s="58" t="str">
        <x:f>IF(E862="","",IF(I862="","Draft "&amp;LEN(E862),IF(LEN(E862)&lt;=I862,"OK "&amp;LEN(E862)&amp;"/"&amp;I862,"OVER "&amp;LEN(E862)&amp;"/"&amp;I862)))</x:f>
      </x:c>
      <x:c r="H862" s="38" t="inlineStr">
        <x:is>
          <x:t xml:space="preserve">Live record field is inventoried, but its current firing/attachment contract still requires source linkage.</x:t>
        </x:is>
      </x:c>
      <x:c r="I862" s="62" t="n">
        <x:v>200</x:v>
      </x:c>
      <x:c r="J862" s="49" t="str"/>
      <x:c r="K862" s="56" t="inlineStr">
        <x:is>
          <x:t xml:space="preserve">esp:mgef:0704F6:Devotion.esp:description</x:t>
        </x:is>
      </x:c>
    </x:row>
    <x:row r="863" ht="58" customHeight="1">
      <x:c r="A863" s="27" t="inlineStr">
        <x:is>
          <x:t xml:space="preserve">Shared - unclassified</x:t>
        </x:is>
      </x:c>
      <x:c r="B863" s="27" t="inlineStr">
        <x:is>
          <x:t xml:space="preserve">Kyne</x:t>
        </x:is>
      </x:c>
      <x:c r="C863" s="27" t="inlineStr">
        <x:is>
          <x:t xml:space="preserve">Active Effect description</x:t>
        </x:is>
      </x:c>
      <x:c r="D863" s="38" t="inlineStr">
        <x:is>
          <x:t xml:space="preserve">Kyne lightens the hard road for a short while.</x:t>
        </x:is>
      </x:c>
      <x:c r="E863" s="49" t="str"/>
      <x:c r="F863" s="59" t="str"/>
      <x:c r="G863" s="58" t="str">
        <x:f>IF(E863="","",IF(I863="","Draft "&amp;LEN(E863),IF(LEN(E863)&lt;=I863,"OK "&amp;LEN(E863)&amp;"/"&amp;I863,"OVER "&amp;LEN(E863)&amp;"/"&amp;I863)))</x:f>
      </x:c>
      <x:c r="H863" s="38" t="inlineStr">
        <x:is>
          <x:t xml:space="preserve">Live record field is inventoried, but its current firing/attachment contract still requires source linkage.</x:t>
        </x:is>
      </x:c>
      <x:c r="I863" s="62" t="n">
        <x:v>200</x:v>
      </x:c>
      <x:c r="J863" s="49" t="str"/>
      <x:c r="K863" s="56" t="inlineStr">
        <x:is>
          <x:t xml:space="preserve">esp:mgef:0704F9:Devotion.esp:description</x:t>
        </x:is>
      </x:c>
    </x:row>
    <x:row r="864" ht="58" customHeight="1">
      <x:c r="A864" s="27" t="inlineStr">
        <x:is>
          <x:t xml:space="preserve">Shared - unclassified</x:t>
        </x:is>
      </x:c>
      <x:c r="B864" s="27" t="inlineStr">
        <x:is>
          <x:t xml:space="preserve">Kyne</x:t>
        </x:is>
      </x:c>
      <x:c r="C864" s="27" t="inlineStr">
        <x:is>
          <x:t xml:space="preserve">Active Effect description</x:t>
        </x:is>
      </x:c>
      <x:c r="D864" s="38" t="inlineStr">
        <x:is>
          <x:t xml:space="preserve">The hunt briefly feels guided by Kyne's breath.</x:t>
        </x:is>
      </x:c>
      <x:c r="E864" s="49" t="str"/>
      <x:c r="F864" s="59" t="str"/>
      <x:c r="G864" s="58" t="str">
        <x:f>IF(E864="","",IF(I864="","Draft "&amp;LEN(E864),IF(LEN(E864)&lt;=I864,"OK "&amp;LEN(E864)&amp;"/"&amp;I864,"OVER "&amp;LEN(E864)&amp;"/"&amp;I864)))</x:f>
      </x:c>
      <x:c r="H864" s="38" t="inlineStr">
        <x:is>
          <x:t xml:space="preserve">Live record field is inventoried, but its current firing/attachment contract still requires source linkage.</x:t>
        </x:is>
      </x:c>
      <x:c r="I864" s="62" t="n">
        <x:v>200</x:v>
      </x:c>
      <x:c r="J864" s="49" t="str"/>
      <x:c r="K864" s="56" t="inlineStr">
        <x:is>
          <x:t xml:space="preserve">esp:mgef:0704FC:Devotion.esp:description</x:t>
        </x:is>
      </x:c>
    </x:row>
    <x:row r="865" ht="58" customHeight="1">
      <x:c r="A865" s="27" t="inlineStr">
        <x:is>
          <x:t xml:space="preserve">Shared - unclassified</x:t>
        </x:is>
      </x:c>
      <x:c r="B865" s="27" t="inlineStr">
        <x:is>
          <x:t xml:space="preserve">Kyne</x:t>
        </x:is>
      </x:c>
      <x:c r="C865" s="27" t="inlineStr">
        <x:is>
          <x:t xml:space="preserve">Active Effect description</x:t>
        </x:is>
      </x:c>
      <x:c r="D865" s="38" t="inlineStr">
        <x:is>
          <x:t xml:space="preserve">The wind carries you for a little while.</x:t>
        </x:is>
      </x:c>
      <x:c r="E865" s="49" t="str"/>
      <x:c r="F865" s="59" t="str"/>
      <x:c r="G865" s="58" t="str">
        <x:f>IF(E865="","",IF(I865="","Draft "&amp;LEN(E865),IF(LEN(E865)&lt;=I865,"OK "&amp;LEN(E865)&amp;"/"&amp;I865,"OVER "&amp;LEN(E865)&amp;"/"&amp;I865)))</x:f>
      </x:c>
      <x:c r="H865" s="38" t="inlineStr">
        <x:is>
          <x:t xml:space="preserve">Live record field is inventoried, but its current firing/attachment contract still requires source linkage.</x:t>
        </x:is>
      </x:c>
      <x:c r="I865" s="62" t="n">
        <x:v>200</x:v>
      </x:c>
      <x:c r="J865" s="49" t="str"/>
      <x:c r="K865" s="56" t="inlineStr">
        <x:is>
          <x:t xml:space="preserve">esp:mgef:0704FF:Devotion.esp:description</x:t>
        </x:is>
      </x:c>
    </x:row>
    <x:row r="866" ht="58" customHeight="1">
      <x:c r="A866" s="27" t="inlineStr">
        <x:is>
          <x:t xml:space="preserve">Shared - unclassified</x:t>
        </x:is>
      </x:c>
      <x:c r="B866" s="27" t="inlineStr">
        <x:is>
          <x:t xml:space="preserve">Kyne</x:t>
        </x:is>
      </x:c>
      <x:c r="C866" s="27" t="inlineStr">
        <x:is>
          <x:t xml:space="preserve">Active Effect description</x:t>
        </x:is>
      </x:c>
      <x:c r="D866" s="38" t="inlineStr">
        <x:is>
          <x:t xml:space="preserve">Kyne restores your breath after rest beneath the open sky.</x:t>
        </x:is>
      </x:c>
      <x:c r="E866" s="49" t="str"/>
      <x:c r="F866" s="59" t="str"/>
      <x:c r="G866" s="58" t="str">
        <x:f>IF(E866="","",IF(I866="","Draft "&amp;LEN(E866),IF(LEN(E866)&lt;=I866,"OK "&amp;LEN(E866)&amp;"/"&amp;I866,"OVER "&amp;LEN(E866)&amp;"/"&amp;I866)))</x:f>
      </x:c>
      <x:c r="H866" s="38" t="inlineStr">
        <x:is>
          <x:t xml:space="preserve">Live record field is inventoried, but its current firing/attachment contract still requires source linkage.</x:t>
        </x:is>
      </x:c>
      <x:c r="I866" s="62" t="n">
        <x:v>200</x:v>
      </x:c>
      <x:c r="J866" s="49" t="str"/>
      <x:c r="K866" s="56" t="inlineStr">
        <x:is>
          <x:t xml:space="preserve">esp:spel:0704F7:Devotion.esp:description</x:t>
        </x:is>
      </x:c>
    </x:row>
    <x:row r="867" ht="58" customHeight="1">
      <x:c r="A867" s="27" t="inlineStr">
        <x:is>
          <x:t xml:space="preserve">Shared - unclassified</x:t>
        </x:is>
      </x:c>
      <x:c r="B867" s="27" t="inlineStr">
        <x:is>
          <x:t xml:space="preserve">Kyne</x:t>
        </x:is>
      </x:c>
      <x:c r="C867" s="27" t="inlineStr">
        <x:is>
          <x:t xml:space="preserve">Active Effect description</x:t>
        </x:is>
      </x:c>
      <x:c r="D867" s="38" t="inlineStr">
        <x:is>
          <x:t xml:space="preserve">Kyne lightens the hard road for a short while.</x:t>
        </x:is>
      </x:c>
      <x:c r="E867" s="49" t="str"/>
      <x:c r="F867" s="59" t="str"/>
      <x:c r="G867" s="58" t="str">
        <x:f>IF(E867="","",IF(I867="","Draft "&amp;LEN(E867),IF(LEN(E867)&lt;=I867,"OK "&amp;LEN(E867)&amp;"/"&amp;I867,"OVER "&amp;LEN(E867)&amp;"/"&amp;I867)))</x:f>
      </x:c>
      <x:c r="H867" s="38" t="inlineStr">
        <x:is>
          <x:t xml:space="preserve">Live record field is inventoried, but its current firing/attachment contract still requires source linkage.</x:t>
        </x:is>
      </x:c>
      <x:c r="I867" s="62" t="n">
        <x:v>200</x:v>
      </x:c>
      <x:c r="J867" s="49" t="str"/>
      <x:c r="K867" s="56" t="inlineStr">
        <x:is>
          <x:t xml:space="preserve">esp:spel:0704FA:Devotion.esp:description</x:t>
        </x:is>
      </x:c>
    </x:row>
    <x:row r="868" ht="58" customHeight="1">
      <x:c r="A868" s="27" t="inlineStr">
        <x:is>
          <x:t xml:space="preserve">Shared - unclassified</x:t>
        </x:is>
      </x:c>
      <x:c r="B868" s="27" t="inlineStr">
        <x:is>
          <x:t xml:space="preserve">Kyne</x:t>
        </x:is>
      </x:c>
      <x:c r="C868" s="27" t="inlineStr">
        <x:is>
          <x:t xml:space="preserve">Active Effect description</x:t>
        </x:is>
      </x:c>
      <x:c r="D868" s="38" t="inlineStr">
        <x:is>
          <x:t xml:space="preserve">The hunt briefly feels guided by Kyne's breath.</x:t>
        </x:is>
      </x:c>
      <x:c r="E868" s="49" t="str"/>
      <x:c r="F868" s="59" t="str"/>
      <x:c r="G868" s="58" t="str">
        <x:f>IF(E868="","",IF(I868="","Draft "&amp;LEN(E868),IF(LEN(E868)&lt;=I868,"OK "&amp;LEN(E868)&amp;"/"&amp;I868,"OVER "&amp;LEN(E868)&amp;"/"&amp;I868)))</x:f>
      </x:c>
      <x:c r="H868" s="38" t="inlineStr">
        <x:is>
          <x:t xml:space="preserve">Live record field is inventoried, but its current firing/attachment contract still requires source linkage.</x:t>
        </x:is>
      </x:c>
      <x:c r="I868" s="62" t="n">
        <x:v>200</x:v>
      </x:c>
      <x:c r="J868" s="49" t="str"/>
      <x:c r="K868" s="56" t="inlineStr">
        <x:is>
          <x:t xml:space="preserve">esp:spel:0704FD:Devotion.esp:description</x:t>
        </x:is>
      </x:c>
    </x:row>
    <x:row r="869" ht="58" customHeight="1">
      <x:c r="A869" s="27" t="inlineStr">
        <x:is>
          <x:t xml:space="preserve">Shared - unclassified</x:t>
        </x:is>
      </x:c>
      <x:c r="B869" s="27" t="inlineStr">
        <x:is>
          <x:t xml:space="preserve">Kyne</x:t>
        </x:is>
      </x:c>
      <x:c r="C869" s="27" t="inlineStr">
        <x:is>
          <x:t xml:space="preserve">Active Effect description</x:t>
        </x:is>
      </x:c>
      <x:c r="D869" s="38" t="inlineStr">
        <x:is>
          <x:t xml:space="preserve">The wind carries you for a little while.</x:t>
        </x:is>
      </x:c>
      <x:c r="E869" s="49" t="str"/>
      <x:c r="F869" s="59" t="str"/>
      <x:c r="G869" s="58" t="str">
        <x:f>IF(E869="","",IF(I869="","Draft "&amp;LEN(E869),IF(LEN(E869)&lt;=I869,"OK "&amp;LEN(E869)&amp;"/"&amp;I869,"OVER "&amp;LEN(E869)&amp;"/"&amp;I869)))</x:f>
      </x:c>
      <x:c r="H869" s="38" t="inlineStr">
        <x:is>
          <x:t xml:space="preserve">Live record field is inventoried, but its current firing/attachment contract still requires source linkage.</x:t>
        </x:is>
      </x:c>
      <x:c r="I869" s="62" t="n">
        <x:v>200</x:v>
      </x:c>
      <x:c r="J869" s="49" t="str"/>
      <x:c r="K869" s="56" t="inlineStr">
        <x:is>
          <x:t xml:space="preserve">esp:spel:070500:Devotion.esp:description</x:t>
        </x:is>
      </x:c>
    </x:row>
    <x:row r="870" ht="58" customHeight="1">
      <x:c r="A870" s="27" t="inlineStr">
        <x:is>
          <x:t xml:space="preserve">Shared - unclassified</x:t>
        </x:is>
      </x:c>
      <x:c r="B870" s="27" t="inlineStr">
        <x:is>
          <x:t xml:space="preserve">Kyne</x:t>
        </x:is>
      </x:c>
      <x:c r="C870" s="27" t="inlineStr">
        <x:is>
          <x:t xml:space="preserve">Active Effect name</x:t>
        </x:is>
      </x:c>
      <x:c r="D870" s="38" t="inlineStr">
        <x:is>
          <x:t xml:space="preserve">Kyne's Blessing</x:t>
        </x:is>
      </x:c>
      <x:c r="E870" s="49" t="str"/>
      <x:c r="F870" s="59" t="str"/>
      <x:c r="G870" s="58" t="str">
        <x:f>IF(E870="","",IF(I870="","Draft "&amp;LEN(E870),IF(LEN(E870)&lt;=I870,"OK "&amp;LEN(E870)&amp;"/"&amp;I870,"OVER "&amp;LEN(E870)&amp;"/"&amp;I870)))</x:f>
      </x:c>
      <x:c r="H870" s="38" t="inlineStr">
        <x:is>
          <x:t xml:space="preserve">Live record field is inventoried, but its current firing/attachment contract still requires source linkage.</x:t>
        </x:is>
      </x:c>
      <x:c r="I870" s="62" t="n">
        <x:v>40</x:v>
      </x:c>
      <x:c r="J870" s="49" t="str"/>
      <x:c r="K870" s="56" t="inlineStr">
        <x:is>
          <x:t xml:space="preserve">esp:mgef:03235F:Devotion.esp:name</x:t>
        </x:is>
      </x:c>
    </x:row>
    <x:row r="871" ht="58" customHeight="1">
      <x:c r="A871" s="27" t="inlineStr">
        <x:is>
          <x:t xml:space="preserve">Shared - unclassified</x:t>
        </x:is>
      </x:c>
      <x:c r="B871" s="27" t="inlineStr">
        <x:is>
          <x:t xml:space="preserve">Kyne</x:t>
        </x:is>
      </x:c>
      <x:c r="C871" s="27" t="inlineStr">
        <x:is>
          <x:t xml:space="preserve">Active Effect name</x:t>
        </x:is>
      </x:c>
      <x:c r="D871" s="38" t="inlineStr">
        <x:is>
          <x:t xml:space="preserve">Kyne: Open-Sky Rest</x:t>
        </x:is>
      </x:c>
      <x:c r="E871" s="49" t="str"/>
      <x:c r="F871" s="59" t="str"/>
      <x:c r="G871" s="58" t="str">
        <x:f>IF(E871="","",IF(I871="","Draft "&amp;LEN(E871),IF(LEN(E871)&lt;=I871,"OK "&amp;LEN(E871)&amp;"/"&amp;I871,"OVER "&amp;LEN(E871)&amp;"/"&amp;I871)))</x:f>
      </x:c>
      <x:c r="H871" s="38" t="inlineStr">
        <x:is>
          <x:t xml:space="preserve">Live record field is inventoried, but its current firing/attachment contract still requires source linkage.</x:t>
        </x:is>
      </x:c>
      <x:c r="I871" s="62" t="n">
        <x:v>40</x:v>
      </x:c>
      <x:c r="J871" s="49" t="str"/>
      <x:c r="K871" s="56" t="inlineStr">
        <x:is>
          <x:t xml:space="preserve">esp:mgef:0704F6:Devotion.esp:name</x:t>
        </x:is>
      </x:c>
    </x:row>
    <x:row r="872" ht="58" customHeight="1">
      <x:c r="A872" s="27" t="inlineStr">
        <x:is>
          <x:t xml:space="preserve">Shared - unclassified</x:t>
        </x:is>
      </x:c>
      <x:c r="B872" s="27" t="inlineStr">
        <x:is>
          <x:t xml:space="preserve">Kyne</x:t>
        </x:is>
      </x:c>
      <x:c r="C872" s="27" t="inlineStr">
        <x:is>
          <x:t xml:space="preserve">Active Effect name</x:t>
        </x:is>
      </x:c>
      <x:c r="D872" s="38" t="inlineStr">
        <x:is>
          <x:t xml:space="preserve">Kyne: Storm-Road Grace</x:t>
        </x:is>
      </x:c>
      <x:c r="E872" s="49" t="str"/>
      <x:c r="F872" s="59" t="str"/>
      <x:c r="G872" s="58" t="str">
        <x:f>IF(E872="","",IF(I872="","Draft "&amp;LEN(E872),IF(LEN(E872)&lt;=I872,"OK "&amp;LEN(E872)&amp;"/"&amp;I872,"OVER "&amp;LEN(E872)&amp;"/"&amp;I872)))</x:f>
      </x:c>
      <x:c r="H872" s="38" t="inlineStr">
        <x:is>
          <x:t xml:space="preserve">Live record field is inventoried, but its current firing/attachment contract still requires source linkage.</x:t>
        </x:is>
      </x:c>
      <x:c r="I872" s="62" t="n">
        <x:v>40</x:v>
      </x:c>
      <x:c r="J872" s="49" t="str"/>
      <x:c r="K872" s="56" t="inlineStr">
        <x:is>
          <x:t xml:space="preserve">esp:mgef:0704F9:Devotion.esp:name</x:t>
        </x:is>
      </x:c>
    </x:row>
    <x:row r="873" ht="58" customHeight="1">
      <x:c r="A873" s="27" t="inlineStr">
        <x:is>
          <x:t xml:space="preserve">Shared - unclassified</x:t>
        </x:is>
      </x:c>
      <x:c r="B873" s="27" t="inlineStr">
        <x:is>
          <x:t xml:space="preserve">Kyne</x:t>
        </x:is>
      </x:c>
      <x:c r="C873" s="27" t="inlineStr">
        <x:is>
          <x:t xml:space="preserve">Active Effect name</x:t>
        </x:is>
      </x:c>
      <x:c r="D873" s="38" t="inlineStr">
        <x:is>
          <x:t xml:space="preserve">Kyne: Guided Hunt</x:t>
        </x:is>
      </x:c>
      <x:c r="E873" s="49" t="str"/>
      <x:c r="F873" s="59" t="str"/>
      <x:c r="G873" s="58" t="str">
        <x:f>IF(E873="","",IF(I873="","Draft "&amp;LEN(E873),IF(LEN(E873)&lt;=I873,"OK "&amp;LEN(E873)&amp;"/"&amp;I873,"OVER "&amp;LEN(E873)&amp;"/"&amp;I873)))</x:f>
      </x:c>
      <x:c r="H873" s="38" t="inlineStr">
        <x:is>
          <x:t xml:space="preserve">Live record field is inventoried, but its current firing/attachment contract still requires source linkage.</x:t>
        </x:is>
      </x:c>
      <x:c r="I873" s="62" t="n">
        <x:v>40</x:v>
      </x:c>
      <x:c r="J873" s="49" t="str"/>
      <x:c r="K873" s="56" t="inlineStr">
        <x:is>
          <x:t xml:space="preserve">esp:mgef:0704FC:Devotion.esp:name</x:t>
        </x:is>
      </x:c>
    </x:row>
    <x:row r="874" ht="58" customHeight="1">
      <x:c r="A874" s="27" t="inlineStr">
        <x:is>
          <x:t xml:space="preserve">Shared - unclassified</x:t>
        </x:is>
      </x:c>
      <x:c r="B874" s="27" t="inlineStr">
        <x:is>
          <x:t xml:space="preserve">Kyne</x:t>
        </x:is>
      </x:c>
      <x:c r="C874" s="27" t="inlineStr">
        <x:is>
          <x:t xml:space="preserve">Active Effect name</x:t>
        </x:is>
      </x:c>
      <x:c r="D874" s="38" t="inlineStr">
        <x:is>
          <x:t xml:space="preserve">Kyne: Wind-Marked Passage</x:t>
        </x:is>
      </x:c>
      <x:c r="E874" s="49" t="str"/>
      <x:c r="F874" s="59" t="str"/>
      <x:c r="G874" s="58" t="str">
        <x:f>IF(E874="","",IF(I874="","Draft "&amp;LEN(E874),IF(LEN(E874)&lt;=I874,"OK "&amp;LEN(E874)&amp;"/"&amp;I874,"OVER "&amp;LEN(E874)&amp;"/"&amp;I874)))</x:f>
      </x:c>
      <x:c r="H874" s="38" t="inlineStr">
        <x:is>
          <x:t xml:space="preserve">Live record field is inventoried, but its current firing/attachment contract still requires source linkage.</x:t>
        </x:is>
      </x:c>
      <x:c r="I874" s="62" t="n">
        <x:v>40</x:v>
      </x:c>
      <x:c r="J874" s="49" t="str"/>
      <x:c r="K874" s="56" t="inlineStr">
        <x:is>
          <x:t xml:space="preserve">esp:mgef:0704FF:Devotion.esp:name</x:t>
        </x:is>
      </x:c>
    </x:row>
    <x:row r="875" ht="58" customHeight="1">
      <x:c r="A875" s="27" t="inlineStr">
        <x:is>
          <x:t xml:space="preserve">Shared - unclassified</x:t>
        </x:is>
      </x:c>
      <x:c r="B875" s="27" t="inlineStr">
        <x:is>
          <x:t xml:space="preserve">Kyne</x:t>
        </x:is>
      </x:c>
      <x:c r="C875" s="27" t="inlineStr">
        <x:is>
          <x:t xml:space="preserve">Active Effect name</x:t>
        </x:is>
      </x:c>
      <x:c r="D875" s="38" t="inlineStr">
        <x:is>
          <x:t xml:space="preserve">Kyne's Blessing</x:t>
        </x:is>
      </x:c>
      <x:c r="E875" s="49" t="str"/>
      <x:c r="F875" s="59" t="str"/>
      <x:c r="G875" s="58" t="str">
        <x:f>IF(E875="","",IF(I875="","Draft "&amp;LEN(E875),IF(LEN(E875)&lt;=I875,"OK "&amp;LEN(E875)&amp;"/"&amp;I875,"OVER "&amp;LEN(E875)&amp;"/"&amp;I875)))</x:f>
      </x:c>
      <x:c r="H875" s="38" t="inlineStr">
        <x:is>
          <x:t xml:space="preserve">Live record field is inventoried, but its current firing/attachment contract still requires source linkage.</x:t>
        </x:is>
      </x:c>
      <x:c r="I875" s="62" t="n">
        <x:v>40</x:v>
      </x:c>
      <x:c r="J875" s="49" t="str"/>
      <x:c r="K875" s="56" t="inlineStr">
        <x:is>
          <x:t xml:space="preserve">esp:spel:03522D:Devotion.esp:name</x:t>
        </x:is>
      </x:c>
    </x:row>
    <x:row r="876" ht="58" customHeight="1">
      <x:c r="A876" s="27" t="inlineStr">
        <x:is>
          <x:t xml:space="preserve">Shared - unclassified</x:t>
        </x:is>
      </x:c>
      <x:c r="B876" s="27" t="inlineStr">
        <x:is>
          <x:t xml:space="preserve">Kyne</x:t>
        </x:is>
      </x:c>
      <x:c r="C876" s="27" t="inlineStr">
        <x:is>
          <x:t xml:space="preserve">Active Effect name</x:t>
        </x:is>
      </x:c>
      <x:c r="D876" s="38" t="inlineStr">
        <x:is>
          <x:t xml:space="preserve">Kyne: Open-Sky Rest</x:t>
        </x:is>
      </x:c>
      <x:c r="E876" s="49" t="str"/>
      <x:c r="F876" s="59" t="str"/>
      <x:c r="G876" s="58" t="str">
        <x:f>IF(E876="","",IF(I876="","Draft "&amp;LEN(E876),IF(LEN(E876)&lt;=I876,"OK "&amp;LEN(E876)&amp;"/"&amp;I876,"OVER "&amp;LEN(E876)&amp;"/"&amp;I876)))</x:f>
      </x:c>
      <x:c r="H876" s="38" t="inlineStr">
        <x:is>
          <x:t xml:space="preserve">Live record field is inventoried, but its current firing/attachment contract still requires source linkage.</x:t>
        </x:is>
      </x:c>
      <x:c r="I876" s="62" t="n">
        <x:v>40</x:v>
      </x:c>
      <x:c r="J876" s="49" t="str"/>
      <x:c r="K876" s="56" t="inlineStr">
        <x:is>
          <x:t xml:space="preserve">esp:spel:0704F7:Devotion.esp:name</x:t>
        </x:is>
      </x:c>
    </x:row>
    <x:row r="877" ht="58" customHeight="1">
      <x:c r="A877" s="27" t="inlineStr">
        <x:is>
          <x:t xml:space="preserve">Shared - unclassified</x:t>
        </x:is>
      </x:c>
      <x:c r="B877" s="27" t="inlineStr">
        <x:is>
          <x:t xml:space="preserve">Kyne</x:t>
        </x:is>
      </x:c>
      <x:c r="C877" s="27" t="inlineStr">
        <x:is>
          <x:t xml:space="preserve">Active Effect name</x:t>
        </x:is>
      </x:c>
      <x:c r="D877" s="38" t="inlineStr">
        <x:is>
          <x:t xml:space="preserve">Kyne: Storm-Road Grace</x:t>
        </x:is>
      </x:c>
      <x:c r="E877" s="49" t="str"/>
      <x:c r="F877" s="59" t="str"/>
      <x:c r="G877" s="58" t="str">
        <x:f>IF(E877="","",IF(I877="","Draft "&amp;LEN(E877),IF(LEN(E877)&lt;=I877,"OK "&amp;LEN(E877)&amp;"/"&amp;I877,"OVER "&amp;LEN(E877)&amp;"/"&amp;I877)))</x:f>
      </x:c>
      <x:c r="H877" s="38" t="inlineStr">
        <x:is>
          <x:t xml:space="preserve">Live record field is inventoried, but its current firing/attachment contract still requires source linkage.</x:t>
        </x:is>
      </x:c>
      <x:c r="I877" s="62" t="n">
        <x:v>40</x:v>
      </x:c>
      <x:c r="J877" s="49" t="str"/>
      <x:c r="K877" s="56" t="inlineStr">
        <x:is>
          <x:t xml:space="preserve">esp:spel:0704FA:Devotion.esp:name</x:t>
        </x:is>
      </x:c>
    </x:row>
    <x:row r="878" ht="58" customHeight="1">
      <x:c r="A878" s="27" t="inlineStr">
        <x:is>
          <x:t xml:space="preserve">Shared - unclassified</x:t>
        </x:is>
      </x:c>
      <x:c r="B878" s="27" t="inlineStr">
        <x:is>
          <x:t xml:space="preserve">Kyne</x:t>
        </x:is>
      </x:c>
      <x:c r="C878" s="27" t="inlineStr">
        <x:is>
          <x:t xml:space="preserve">Active Effect name</x:t>
        </x:is>
      </x:c>
      <x:c r="D878" s="38" t="inlineStr">
        <x:is>
          <x:t xml:space="preserve">Kyne: Guided Hunt</x:t>
        </x:is>
      </x:c>
      <x:c r="E878" s="49" t="str"/>
      <x:c r="F878" s="59" t="str"/>
      <x:c r="G878" s="58" t="str">
        <x:f>IF(E878="","",IF(I878="","Draft "&amp;LEN(E878),IF(LEN(E878)&lt;=I878,"OK "&amp;LEN(E878)&amp;"/"&amp;I878,"OVER "&amp;LEN(E878)&amp;"/"&amp;I878)))</x:f>
      </x:c>
      <x:c r="H878" s="38" t="inlineStr">
        <x:is>
          <x:t xml:space="preserve">Live record field is inventoried, but its current firing/attachment contract still requires source linkage.</x:t>
        </x:is>
      </x:c>
      <x:c r="I878" s="62" t="n">
        <x:v>40</x:v>
      </x:c>
      <x:c r="J878" s="49" t="str"/>
      <x:c r="K878" s="56" t="inlineStr">
        <x:is>
          <x:t xml:space="preserve">esp:spel:0704FD:Devotion.esp:name</x:t>
        </x:is>
      </x:c>
    </x:row>
    <x:row r="879" ht="58" customHeight="1">
      <x:c r="A879" s="27" t="inlineStr">
        <x:is>
          <x:t xml:space="preserve">Shared - unclassified</x:t>
        </x:is>
      </x:c>
      <x:c r="B879" s="27" t="inlineStr">
        <x:is>
          <x:t xml:space="preserve">Kyne</x:t>
        </x:is>
      </x:c>
      <x:c r="C879" s="27" t="inlineStr">
        <x:is>
          <x:t xml:space="preserve">Active Effect name</x:t>
        </x:is>
      </x:c>
      <x:c r="D879" s="38" t="inlineStr">
        <x:is>
          <x:t xml:space="preserve">Kyne: Wind-Marked Passage</x:t>
        </x:is>
      </x:c>
      <x:c r="E879" s="49" t="str"/>
      <x:c r="F879" s="59" t="str"/>
      <x:c r="G879" s="58" t="str">
        <x:f>IF(E879="","",IF(I879="","Draft "&amp;LEN(E879),IF(LEN(E879)&lt;=I879,"OK "&amp;LEN(E879)&amp;"/"&amp;I879,"OVER "&amp;LEN(E879)&amp;"/"&amp;I879)))</x:f>
      </x:c>
      <x:c r="H879" s="38" t="inlineStr">
        <x:is>
          <x:t xml:space="preserve">Live record field is inventoried, but its current firing/attachment contract still requires source linkage.</x:t>
        </x:is>
      </x:c>
      <x:c r="I879" s="62" t="n">
        <x:v>40</x:v>
      </x:c>
      <x:c r="J879" s="49" t="str"/>
      <x:c r="K879" s="56" t="inlineStr">
        <x:is>
          <x:t xml:space="preserve">esp:spel:070500:Devotion.esp:name</x:t>
        </x:is>
      </x:c>
    </x:row>
    <x:row r="880" ht="58" customHeight="1">
      <x:c r="A880" s="27" t="inlineStr">
        <x:is>
          <x:t xml:space="preserve">Shared - tier.devoted</x:t>
        </x:is>
      </x:c>
      <x:c r="B880" s="27" t="inlineStr">
        <x:is>
          <x:t xml:space="preserve">Leki</x:t>
        </x:is>
      </x:c>
      <x:c r="C880" s="27" t="inlineStr">
        <x:is>
          <x:t xml:space="preserve">Active Effect description</x:t>
        </x:is>
      </x:c>
      <x:c r="D880" s="38" t="inlineStr">
        <x:is>
          <x:t xml:space="preserve">The Spirit Sword sings through your hand. One-Handed +25, Critical Chance +13%.</x:t>
        </x:is>
      </x:c>
      <x:c r="E880" s="49" t="str"/>
      <x:c r="F880" s="59" t="str"/>
      <x:c r="G880" s="58" t="str">
        <x:f>IF(E880="","",IF(I880="","Draft "&amp;LEN(E880),IF(LEN(E880)&lt;=I880,"OK "&amp;LEN(E880)&amp;"/"&amp;I880,"OVER "&amp;LEN(E880)&amp;"/"&amp;I880)))</x:f>
      </x:c>
      <x:c r="H880" s="38" t="inlineStr">
        <x:is>
          <x:t xml:space="preserve">Live record field is inventoried, but its current firing/attachment contract still requires source linkage.</x:t>
        </x:is>
      </x:c>
      <x:c r="I880" s="62" t="n">
        <x:v>200</x:v>
      </x:c>
      <x:c r="J880" s="49" t="str"/>
      <x:c r="K880" s="56" t="inlineStr">
        <x:is>
          <x:t xml:space="preserve">esp:mgef:0711AC:Devotion.esp:description</x:t>
        </x:is>
      </x:c>
    </x:row>
    <x:row r="881" ht="58" customHeight="1">
      <x:c r="A881" s="27" t="inlineStr">
        <x:is>
          <x:t xml:space="preserve">Shared - tier.devoted</x:t>
        </x:is>
      </x:c>
      <x:c r="B881" s="27" t="inlineStr">
        <x:is>
          <x:t xml:space="preserve">Leki</x:t>
        </x:is>
      </x:c>
      <x:c r="C881" s="27" t="inlineStr">
        <x:is>
          <x:t xml:space="preserve">Active Effect description</x:t>
        </x:is>
      </x:c>
      <x:c r="D881" s="38" t="inlineStr">
        <x:is>
          <x:t xml:space="preserve">The Spirit Sword sings through your hand. One-Handed +25, Critical Chance +13%.</x:t>
        </x:is>
      </x:c>
      <x:c r="E881" s="49" t="str"/>
      <x:c r="F881" s="59" t="str"/>
      <x:c r="G881" s="58" t="str">
        <x:f>IF(E881="","",IF(I881="","Draft "&amp;LEN(E881),IF(LEN(E881)&lt;=I881,"OK "&amp;LEN(E881)&amp;"/"&amp;I881,"OVER "&amp;LEN(E881)&amp;"/"&amp;I881)))</x:f>
      </x:c>
      <x:c r="H881" s="38" t="inlineStr">
        <x:is>
          <x:t xml:space="preserve">Live record field is inventoried, but its current firing/attachment contract still requires source linkage.</x:t>
        </x:is>
      </x:c>
      <x:c r="I881" s="62" t="n">
        <x:v>200</x:v>
      </x:c>
      <x:c r="J881" s="49" t="str"/>
      <x:c r="K881" s="56" t="inlineStr">
        <x:is>
          <x:t xml:space="preserve">esp:mgef:0711AD:Devotion.esp:description</x:t>
        </x:is>
      </x:c>
    </x:row>
    <x:row r="882" ht="58" customHeight="1">
      <x:c r="A882" s="27" t="inlineStr">
        <x:is>
          <x:t xml:space="preserve">Shared - tier.devoted</x:t>
        </x:is>
      </x:c>
      <x:c r="B882" s="27" t="inlineStr">
        <x:is>
          <x:t xml:space="preserve">Leki</x:t>
        </x:is>
      </x:c>
      <x:c r="C882" s="27" t="inlineStr">
        <x:is>
          <x:t xml:space="preserve">Active Effect description</x:t>
        </x:is>
      </x:c>
      <x:c r="D882" s="38" t="inlineStr">
        <x:is>
          <x:t xml:space="preserve">The Spirit Sword sings through your hand. One-Handed +25, Critical Chance +13%.</x:t>
        </x:is>
      </x:c>
      <x:c r="E882" s="49" t="str"/>
      <x:c r="F882" s="59" t="str"/>
      <x:c r="G882" s="58" t="str">
        <x:f>IF(E882="","",IF(I882="","Draft "&amp;LEN(E882),IF(LEN(E882)&lt;=I882,"OK "&amp;LEN(E882)&amp;"/"&amp;I882,"OVER "&amp;LEN(E882)&amp;"/"&amp;I882)))</x:f>
      </x:c>
      <x:c r="H882" s="38" t="inlineStr">
        <x:is>
          <x:t xml:space="preserve">Live record field is inventoried, but its current firing/attachment contract still requires source linkage. Prior reference claim: Passive SPEL; Leki focus</x:t>
        </x:is>
      </x:c>
      <x:c r="I882" s="62" t="n">
        <x:v>200</x:v>
      </x:c>
      <x:c r="J882" s="49" t="str"/>
      <x:c r="K882" s="56" t="inlineStr">
        <x:is>
          <x:t xml:space="preserve">esp:spel:0711AE:Devotion.esp:description</x:t>
        </x:is>
      </x:c>
    </x:row>
    <x:row r="883" ht="58" customHeight="1">
      <x:c r="A883" s="27" t="inlineStr">
        <x:is>
          <x:t xml:space="preserve">Shared - tier.devoted</x:t>
        </x:is>
      </x:c>
      <x:c r="B883" s="27" t="inlineStr">
        <x:is>
          <x:t xml:space="preserve">Leki</x:t>
        </x:is>
      </x:c>
      <x:c r="C883" s="27" t="inlineStr">
        <x:is>
          <x:t xml:space="preserve">Active Effect name</x:t>
        </x:is>
      </x:c>
      <x:c r="D883" s="38" t="inlineStr">
        <x:is>
          <x:t xml:space="preserve">One-Handed</x:t>
        </x:is>
      </x:c>
      <x:c r="E883" s="49" t="str"/>
      <x:c r="F883" s="59" t="str"/>
      <x:c r="G883" s="58" t="str">
        <x:f>IF(E883="","",IF(I883="","Draft "&amp;LEN(E883),IF(LEN(E883)&lt;=I883,"OK "&amp;LEN(E883)&amp;"/"&amp;I883,"OVER "&amp;LEN(E883)&amp;"/"&amp;I883)))</x:f>
      </x:c>
      <x:c r="H883" s="38" t="inlineStr">
        <x:is>
          <x:t xml:space="preserve">Live record field is inventoried, but its current firing/attachment contract still requires source linkage.</x:t>
        </x:is>
      </x:c>
      <x:c r="I883" s="62" t="n">
        <x:v>40</x:v>
      </x:c>
      <x:c r="J883" s="49" t="str"/>
      <x:c r="K883" s="56" t="inlineStr">
        <x:is>
          <x:t xml:space="preserve">esp:mgef:0711AC:Devotion.esp:name</x:t>
        </x:is>
      </x:c>
    </x:row>
    <x:row r="884" ht="58" customHeight="1">
      <x:c r="A884" s="27" t="inlineStr">
        <x:is>
          <x:t xml:space="preserve">Shared - tier.devoted</x:t>
        </x:is>
      </x:c>
      <x:c r="B884" s="27" t="inlineStr">
        <x:is>
          <x:t xml:space="preserve">Leki</x:t>
        </x:is>
      </x:c>
      <x:c r="C884" s="27" t="inlineStr">
        <x:is>
          <x:t xml:space="preserve">Active Effect name</x:t>
        </x:is>
      </x:c>
      <x:c r="D884" s="38" t="inlineStr">
        <x:is>
          <x:t xml:space="preserve">Critical Chance</x:t>
        </x:is>
      </x:c>
      <x:c r="E884" s="49" t="str"/>
      <x:c r="F884" s="59" t="str"/>
      <x:c r="G884" s="58" t="str">
        <x:f>IF(E884="","",IF(I884="","Draft "&amp;LEN(E884),IF(LEN(E884)&lt;=I884,"OK "&amp;LEN(E884)&amp;"/"&amp;I884,"OVER "&amp;LEN(E884)&amp;"/"&amp;I884)))</x:f>
      </x:c>
      <x:c r="H884" s="38" t="inlineStr">
        <x:is>
          <x:t xml:space="preserve">Live record field is inventoried, but its current firing/attachment contract still requires source linkage.</x:t>
        </x:is>
      </x:c>
      <x:c r="I884" s="62" t="n">
        <x:v>40</x:v>
      </x:c>
      <x:c r="J884" s="49" t="str"/>
      <x:c r="K884" s="56" t="inlineStr">
        <x:is>
          <x:t xml:space="preserve">esp:mgef:0711AD:Devotion.esp:name</x:t>
        </x:is>
      </x:c>
    </x:row>
    <x:row r="885" ht="58" customHeight="1">
      <x:c r="A885" s="27" t="inlineStr">
        <x:is>
          <x:t xml:space="preserve">Shared - tier.devoted</x:t>
        </x:is>
      </x:c>
      <x:c r="B885" s="27" t="inlineStr">
        <x:is>
          <x:t xml:space="preserve">Leki</x:t>
        </x:is>
      </x:c>
      <x:c r="C885" s="27" t="inlineStr">
        <x:is>
          <x:t xml:space="preserve">Active Effect name</x:t>
        </x:is>
      </x:c>
      <x:c r="D885" s="38" t="inlineStr">
        <x:is>
          <x:t xml:space="preserve">Leki's Spirit Sword - Champion</x:t>
        </x:is>
      </x:c>
      <x:c r="E885" s="49" t="str"/>
      <x:c r="F885" s="59" t="str"/>
      <x:c r="G885" s="58" t="str">
        <x:f>IF(E885="","",IF(I885="","Draft "&amp;LEN(E885),IF(LEN(E885)&lt;=I885,"OK "&amp;LEN(E885)&amp;"/"&amp;I885,"OVER "&amp;LEN(E885)&amp;"/"&amp;I885)))</x:f>
      </x:c>
      <x:c r="H885" s="38" t="inlineStr">
        <x:is>
          <x:t xml:space="preserve">Live record field is inventoried, but its current firing/attachment contract still requires source linkage. Prior reference claim: Passive SPEL; Leki focus</x:t>
        </x:is>
      </x:c>
      <x:c r="I885" s="62" t="n">
        <x:v>200</x:v>
      </x:c>
      <x:c r="J885" s="49" t="str"/>
      <x:c r="K885" s="56" t="inlineStr">
        <x:is>
          <x:t xml:space="preserve">esp:spel:0711AE:Devotion.esp:name</x:t>
        </x:is>
      </x:c>
    </x:row>
    <x:row r="886" ht="58" customHeight="1">
      <x:c r="A886" s="27" t="inlineStr">
        <x:is>
          <x:t xml:space="preserve">Shared - tier.faithful</x:t>
        </x:is>
      </x:c>
      <x:c r="B886" s="27" t="inlineStr">
        <x:is>
          <x:t xml:space="preserve">Leki</x:t>
        </x:is>
      </x:c>
      <x:c r="C886" s="27" t="inlineStr">
        <x:is>
          <x:t xml:space="preserve">Active Effect description</x:t>
        </x:is>
      </x:c>
      <x:c r="D886" s="38" t="inlineStr">
        <x:is>
          <x:t xml:space="preserve">Leki's precision lives in your blade. One-Handed +13, Critical Chance +5%.</x:t>
        </x:is>
      </x:c>
      <x:c r="E886" s="49" t="str"/>
      <x:c r="F886" s="59" t="str"/>
      <x:c r="G886" s="58" t="str">
        <x:f>IF(E886="","",IF(I886="","Draft "&amp;LEN(E886),IF(LEN(E886)&lt;=I886,"OK "&amp;LEN(E886)&amp;"/"&amp;I886,"OVER "&amp;LEN(E886)&amp;"/"&amp;I886)))</x:f>
      </x:c>
      <x:c r="H886" s="38" t="inlineStr">
        <x:is>
          <x:t xml:space="preserve">Live record field is inventoried, but its current firing/attachment contract still requires source linkage.</x:t>
        </x:is>
      </x:c>
      <x:c r="I886" s="62" t="n">
        <x:v>200</x:v>
      </x:c>
      <x:c r="J886" s="49" t="str"/>
      <x:c r="K886" s="56" t="inlineStr">
        <x:is>
          <x:t xml:space="preserve">esp:mgef:0711A9:Devotion.esp:description</x:t>
        </x:is>
      </x:c>
    </x:row>
    <x:row r="887" ht="58" customHeight="1">
      <x:c r="A887" s="27" t="inlineStr">
        <x:is>
          <x:t xml:space="preserve">Shared - tier.faithful</x:t>
        </x:is>
      </x:c>
      <x:c r="B887" s="27" t="inlineStr">
        <x:is>
          <x:t xml:space="preserve">Leki</x:t>
        </x:is>
      </x:c>
      <x:c r="C887" s="27" t="inlineStr">
        <x:is>
          <x:t xml:space="preserve">Active Effect description</x:t>
        </x:is>
      </x:c>
      <x:c r="D887" s="38" t="inlineStr">
        <x:is>
          <x:t xml:space="preserve">Leki's precision lives in your blade. One-Handed +13, Critical Chance +5%.</x:t>
        </x:is>
      </x:c>
      <x:c r="E887" s="49" t="str"/>
      <x:c r="F887" s="59" t="str"/>
      <x:c r="G887" s="58" t="str">
        <x:f>IF(E887="","",IF(I887="","Draft "&amp;LEN(E887),IF(LEN(E887)&lt;=I887,"OK "&amp;LEN(E887)&amp;"/"&amp;I887,"OVER "&amp;LEN(E887)&amp;"/"&amp;I887)))</x:f>
      </x:c>
      <x:c r="H887" s="38" t="inlineStr">
        <x:is>
          <x:t xml:space="preserve">Live record field is inventoried, but its current firing/attachment contract still requires source linkage.</x:t>
        </x:is>
      </x:c>
      <x:c r="I887" s="62" t="n">
        <x:v>200</x:v>
      </x:c>
      <x:c r="J887" s="49" t="str"/>
      <x:c r="K887" s="56" t="inlineStr">
        <x:is>
          <x:t xml:space="preserve">esp:mgef:0711AA:Devotion.esp:description</x:t>
        </x:is>
      </x:c>
    </x:row>
    <x:row r="888" ht="58" customHeight="1">
      <x:c r="A888" s="27" t="inlineStr">
        <x:is>
          <x:t xml:space="preserve">Shared - tier.faithful</x:t>
        </x:is>
      </x:c>
      <x:c r="B888" s="27" t="inlineStr">
        <x:is>
          <x:t xml:space="preserve">Leki</x:t>
        </x:is>
      </x:c>
      <x:c r="C888" s="27" t="inlineStr">
        <x:is>
          <x:t xml:space="preserve">Active Effect description</x:t>
        </x:is>
      </x:c>
      <x:c r="D888" s="38" t="inlineStr">
        <x:is>
          <x:t xml:space="preserve">Leki's precision lives in your blade. One-Handed +13, Critical Chance +5%.</x:t>
        </x:is>
      </x:c>
      <x:c r="E888" s="49" t="str"/>
      <x:c r="F888" s="59" t="str"/>
      <x:c r="G888" s="58" t="str">
        <x:f>IF(E888="","",IF(I888="","Draft "&amp;LEN(E888),IF(LEN(E888)&lt;=I888,"OK "&amp;LEN(E888)&amp;"/"&amp;I888,"OVER "&amp;LEN(E888)&amp;"/"&amp;I888)))</x:f>
      </x:c>
      <x:c r="H888" s="38" t="inlineStr">
        <x:is>
          <x:t xml:space="preserve">Live record field is inventoried, but its current firing/attachment contract still requires source linkage.</x:t>
        </x:is>
      </x:c>
      <x:c r="I888" s="62" t="n">
        <x:v>200</x:v>
      </x:c>
      <x:c r="J888" s="49" t="str"/>
      <x:c r="K888" s="56" t="inlineStr">
        <x:is>
          <x:t xml:space="preserve">esp:spel:0711AB:Devotion.esp:description</x:t>
        </x:is>
      </x:c>
    </x:row>
    <x:row r="889" ht="58" customHeight="1">
      <x:c r="A889" s="27" t="inlineStr">
        <x:is>
          <x:t xml:space="preserve">Shared - tier.faithful</x:t>
        </x:is>
      </x:c>
      <x:c r="B889" s="27" t="inlineStr">
        <x:is>
          <x:t xml:space="preserve">Leki</x:t>
        </x:is>
      </x:c>
      <x:c r="C889" s="27" t="inlineStr">
        <x:is>
          <x:t xml:space="preserve">Active Effect name</x:t>
        </x:is>
      </x:c>
      <x:c r="D889" s="38" t="inlineStr">
        <x:is>
          <x:t xml:space="preserve">One-Handed</x:t>
        </x:is>
      </x:c>
      <x:c r="E889" s="49" t="str"/>
      <x:c r="F889" s="59" t="str"/>
      <x:c r="G889" s="58" t="str">
        <x:f>IF(E889="","",IF(I889="","Draft "&amp;LEN(E889),IF(LEN(E889)&lt;=I889,"OK "&amp;LEN(E889)&amp;"/"&amp;I889,"OVER "&amp;LEN(E889)&amp;"/"&amp;I889)))</x:f>
      </x:c>
      <x:c r="H889" s="38" t="inlineStr">
        <x:is>
          <x:t xml:space="preserve">Live record field is inventoried, but its current firing/attachment contract still requires source linkage.</x:t>
        </x:is>
      </x:c>
      <x:c r="I889" s="62" t="n">
        <x:v>40</x:v>
      </x:c>
      <x:c r="J889" s="49" t="str"/>
      <x:c r="K889" s="56" t="inlineStr">
        <x:is>
          <x:t xml:space="preserve">esp:mgef:0711A9:Devotion.esp:name</x:t>
        </x:is>
      </x:c>
    </x:row>
    <x:row r="890" ht="58" customHeight="1">
      <x:c r="A890" s="27" t="inlineStr">
        <x:is>
          <x:t xml:space="preserve">Shared - tier.faithful</x:t>
        </x:is>
      </x:c>
      <x:c r="B890" s="27" t="inlineStr">
        <x:is>
          <x:t xml:space="preserve">Leki</x:t>
        </x:is>
      </x:c>
      <x:c r="C890" s="27" t="inlineStr">
        <x:is>
          <x:t xml:space="preserve">Active Effect name</x:t>
        </x:is>
      </x:c>
      <x:c r="D890" s="38" t="inlineStr">
        <x:is>
          <x:t xml:space="preserve">Critical Chance</x:t>
        </x:is>
      </x:c>
      <x:c r="E890" s="49" t="str"/>
      <x:c r="F890" s="59" t="str"/>
      <x:c r="G890" s="58" t="str">
        <x:f>IF(E890="","",IF(I890="","Draft "&amp;LEN(E890),IF(LEN(E890)&lt;=I890,"OK "&amp;LEN(E890)&amp;"/"&amp;I890,"OVER "&amp;LEN(E890)&amp;"/"&amp;I890)))</x:f>
      </x:c>
      <x:c r="H890" s="38" t="inlineStr">
        <x:is>
          <x:t xml:space="preserve">Live record field is inventoried, but its current firing/attachment contract still requires source linkage.</x:t>
        </x:is>
      </x:c>
      <x:c r="I890" s="62" t="n">
        <x:v>40</x:v>
      </x:c>
      <x:c r="J890" s="49" t="str"/>
      <x:c r="K890" s="56" t="inlineStr">
        <x:is>
          <x:t xml:space="preserve">esp:mgef:0711AA:Devotion.esp:name</x:t>
        </x:is>
      </x:c>
    </x:row>
    <x:row r="891" ht="58" customHeight="1">
      <x:c r="A891" s="27" t="inlineStr">
        <x:is>
          <x:t xml:space="preserve">Shared - tier.faithful</x:t>
        </x:is>
      </x:c>
      <x:c r="B891" s="27" t="inlineStr">
        <x:is>
          <x:t xml:space="preserve">Leki</x:t>
        </x:is>
      </x:c>
      <x:c r="C891" s="27" t="inlineStr">
        <x:is>
          <x:t xml:space="preserve">Active Effect name</x:t>
        </x:is>
      </x:c>
      <x:c r="D891" s="38" t="inlineStr">
        <x:is>
          <x:t xml:space="preserve">Leki's Sword-Song - Devoted</x:t>
        </x:is>
      </x:c>
      <x:c r="E891" s="49" t="str"/>
      <x:c r="F891" s="59" t="str"/>
      <x:c r="G891" s="58" t="str">
        <x:f>IF(E891="","",IF(I891="","Draft "&amp;LEN(E891),IF(LEN(E891)&lt;=I891,"OK "&amp;LEN(E891)&amp;"/"&amp;I891,"OVER "&amp;LEN(E891)&amp;"/"&amp;I891)))</x:f>
      </x:c>
      <x:c r="H891" s="38" t="inlineStr">
        <x:is>
          <x:t xml:space="preserve">Live record field is inventoried, but its current firing/attachment contract still requires source linkage.</x:t>
        </x:is>
      </x:c>
      <x:c r="I891" s="62" t="n">
        <x:v>40</x:v>
      </x:c>
      <x:c r="J891" s="49" t="str"/>
      <x:c r="K891" s="56" t="inlineStr">
        <x:is>
          <x:t xml:space="preserve">esp:spel:0711AB:Devotion.esp:name</x:t>
        </x:is>
      </x:c>
    </x:row>
    <x:row r="892" ht="58" customHeight="1">
      <x:c r="A892" s="27" t="inlineStr">
        <x:is>
          <x:t xml:space="preserve">Shared - tier.initial-recognition</x:t>
        </x:is>
      </x:c>
      <x:c r="B892" s="27" t="inlineStr">
        <x:is>
          <x:t xml:space="preserve">Leki</x:t>
        </x:is>
      </x:c>
      <x:c r="C892" s="27" t="inlineStr">
        <x:is>
          <x:t xml:space="preserve">Active Effect description</x:t>
        </x:is>
      </x:c>
      <x:c r="D892" s="38" t="inlineStr">
        <x:is>
          <x:t xml:space="preserve">The Lady of Swords steadies your form. One-Handed +5.</x:t>
        </x:is>
      </x:c>
      <x:c r="E892" s="49" t="str"/>
      <x:c r="F892" s="59" t="str"/>
      <x:c r="G892" s="58" t="str">
        <x:f>IF(E892="","",IF(I892="","Draft "&amp;LEN(E892),IF(LEN(E892)&lt;=I892,"OK "&amp;LEN(E892)&amp;"/"&amp;I892,"OVER "&amp;LEN(E892)&amp;"/"&amp;I892)))</x:f>
      </x:c>
      <x:c r="H892" s="38" t="inlineStr">
        <x:is>
          <x:t xml:space="preserve">Live record field is inventoried, but its current firing/attachment contract still requires source linkage.</x:t>
        </x:is>
      </x:c>
      <x:c r="I892" s="62" t="n">
        <x:v>200</x:v>
      </x:c>
      <x:c r="J892" s="49" t="str"/>
      <x:c r="K892" s="56" t="inlineStr">
        <x:is>
          <x:t xml:space="preserve">esp:mgef:0711A7:Devotion.esp:description</x:t>
        </x:is>
      </x:c>
    </x:row>
    <x:row r="893" ht="58" customHeight="1">
      <x:c r="A893" s="27" t="inlineStr">
        <x:is>
          <x:t xml:space="preserve">Shared - tier.initial-recognition</x:t>
        </x:is>
      </x:c>
      <x:c r="B893" s="27" t="inlineStr">
        <x:is>
          <x:t xml:space="preserve">Leki</x:t>
        </x:is>
      </x:c>
      <x:c r="C893" s="27" t="inlineStr">
        <x:is>
          <x:t xml:space="preserve">Active Effect description</x:t>
        </x:is>
      </x:c>
      <x:c r="D893" s="38" t="inlineStr">
        <x:is>
          <x:t xml:space="preserve">The Lady of Swords steadies your form. One-Handed +5.</x:t>
        </x:is>
      </x:c>
      <x:c r="E893" s="49" t="str"/>
      <x:c r="F893" s="59" t="str"/>
      <x:c r="G893" s="58" t="str">
        <x:f>IF(E893="","",IF(I893="","Draft "&amp;LEN(E893),IF(LEN(E893)&lt;=I893,"OK "&amp;LEN(E893)&amp;"/"&amp;I893,"OVER "&amp;LEN(E893)&amp;"/"&amp;I893)))</x:f>
      </x:c>
      <x:c r="H893" s="38" t="inlineStr">
        <x:is>
          <x:t xml:space="preserve">Live record field is inventoried, but its current firing/attachment contract still requires source linkage.</x:t>
        </x:is>
      </x:c>
      <x:c r="I893" s="62" t="n">
        <x:v>200</x:v>
      </x:c>
      <x:c r="J893" s="49" t="str"/>
      <x:c r="K893" s="56" t="inlineStr">
        <x:is>
          <x:t xml:space="preserve">esp:spel:0711A8:Devotion.esp:description</x:t>
        </x:is>
      </x:c>
    </x:row>
    <x:row r="894" ht="58" customHeight="1">
      <x:c r="A894" s="27" t="inlineStr">
        <x:is>
          <x:t xml:space="preserve">Shared - tier.initial-recognition</x:t>
        </x:is>
      </x:c>
      <x:c r="B894" s="27" t="inlineStr">
        <x:is>
          <x:t xml:space="preserve">Leki</x:t>
        </x:is>
      </x:c>
      <x:c r="C894" s="27" t="inlineStr">
        <x:is>
          <x:t xml:space="preserve">Active Effect name</x:t>
        </x:is>
      </x:c>
      <x:c r="D894" s="38" t="inlineStr">
        <x:is>
          <x:t xml:space="preserve">One-Handed</x:t>
        </x:is>
      </x:c>
      <x:c r="E894" s="49" t="str"/>
      <x:c r="F894" s="59" t="str"/>
      <x:c r="G894" s="58" t="str">
        <x:f>IF(E894="","",IF(I894="","Draft "&amp;LEN(E894),IF(LEN(E894)&lt;=I894,"OK "&amp;LEN(E894)&amp;"/"&amp;I894,"OVER "&amp;LEN(E894)&amp;"/"&amp;I894)))</x:f>
      </x:c>
      <x:c r="H894" s="38" t="inlineStr">
        <x:is>
          <x:t xml:space="preserve">Live record field is inventoried, but its current firing/attachment contract still requires source linkage.</x:t>
        </x:is>
      </x:c>
      <x:c r="I894" s="62" t="n">
        <x:v>40</x:v>
      </x:c>
      <x:c r="J894" s="49" t="str"/>
      <x:c r="K894" s="56" t="inlineStr">
        <x:is>
          <x:t xml:space="preserve">esp:mgef:0711A7:Devotion.esp:name</x:t>
        </x:is>
      </x:c>
    </x:row>
    <x:row r="895" ht="58" customHeight="1">
      <x:c r="A895" s="27" t="inlineStr">
        <x:is>
          <x:t xml:space="preserve">Shared - tier.initial-recognition</x:t>
        </x:is>
      </x:c>
      <x:c r="B895" s="27" t="inlineStr">
        <x:is>
          <x:t xml:space="preserve">Leki</x:t>
        </x:is>
      </x:c>
      <x:c r="C895" s="27" t="inlineStr">
        <x:is>
          <x:t xml:space="preserve">Active Effect name</x:t>
        </x:is>
      </x:c>
      <x:c r="D895" s="38" t="inlineStr">
        <x:is>
          <x:t xml:space="preserve">Leki's Sword-Song - Seeker</x:t>
        </x:is>
      </x:c>
      <x:c r="E895" s="49" t="str"/>
      <x:c r="F895" s="59" t="str"/>
      <x:c r="G895" s="58" t="str">
        <x:f>IF(E895="","",IF(I895="","Draft "&amp;LEN(E895),IF(LEN(E895)&lt;=I895,"OK "&amp;LEN(E895)&amp;"/"&amp;I895,"OVER "&amp;LEN(E895)&amp;"/"&amp;I895)))</x:f>
      </x:c>
      <x:c r="H895" s="38" t="inlineStr">
        <x:is>
          <x:t xml:space="preserve">Live record field is inventoried, but its current firing/attachment contract still requires source linkage.</x:t>
        </x:is>
      </x:c>
      <x:c r="I895" s="62" t="n">
        <x:v>40</x:v>
      </x:c>
      <x:c r="J895" s="49" t="str"/>
      <x:c r="K895" s="56" t="inlineStr">
        <x:is>
          <x:t xml:space="preserve">esp:spel:0711A8:Devotion.esp:name</x:t>
        </x:is>
      </x:c>
    </x:row>
    <x:row r="896" ht="58" customHeight="1">
      <x:c r="A896" s="27" t="inlineStr">
        <x:is>
          <x:t xml:space="preserve">Shared - tier.devoted</x:t>
        </x:is>
      </x:c>
      <x:c r="B896" s="27" t="inlineStr">
        <x:is>
          <x:t xml:space="preserve">Magnus</x:t>
        </x:is>
      </x:c>
      <x:c r="C896" s="27" t="inlineStr">
        <x:is>
          <x:t xml:space="preserve">Active Effect description</x:t>
        </x:is>
      </x:c>
      <x:c r="D896" s="38" t="inlineStr">
        <x:is>
          <x:t xml:space="preserve">You see through the aperture Magnus left in the world. Alteration +25, Fortify Magicka +40.</x:t>
        </x:is>
      </x:c>
      <x:c r="E896" s="49" t="str"/>
      <x:c r="F896" s="59" t="str"/>
      <x:c r="G896" s="58" t="str">
        <x:f>IF(E896="","",IF(I896="","Draft "&amp;LEN(E896),IF(LEN(E896)&lt;=I896,"OK "&amp;LEN(E896)&amp;"/"&amp;I896,"OVER "&amp;LEN(E896)&amp;"/"&amp;I896)))</x:f>
      </x:c>
      <x:c r="H896" s="38" t="inlineStr">
        <x:is>
          <x:t xml:space="preserve">Live record field is inventoried, but its current firing/attachment contract still requires source linkage.</x:t>
        </x:is>
      </x:c>
      <x:c r="I896" s="62" t="n">
        <x:v>200</x:v>
      </x:c>
      <x:c r="J896" s="49" t="str"/>
      <x:c r="K896" s="56" t="inlineStr">
        <x:is>
          <x:t xml:space="preserve">esp:mgef:071183:Devotion.esp:description</x:t>
        </x:is>
      </x:c>
    </x:row>
    <x:row r="897" ht="58" customHeight="1">
      <x:c r="A897" s="27" t="inlineStr">
        <x:is>
          <x:t xml:space="preserve">Shared - tier.devoted</x:t>
        </x:is>
      </x:c>
      <x:c r="B897" s="27" t="inlineStr">
        <x:is>
          <x:t xml:space="preserve">Magnus</x:t>
        </x:is>
      </x:c>
      <x:c r="C897" s="27" t="inlineStr">
        <x:is>
          <x:t xml:space="preserve">Active Effect description</x:t>
        </x:is>
      </x:c>
      <x:c r="D897" s="38" t="inlineStr">
        <x:is>
          <x:t xml:space="preserve">You see through the aperture Magnus left in the world. Alteration +25, Magicka Regeneration +15%.</x:t>
        </x:is>
      </x:c>
      <x:c r="E897" s="49" t="str"/>
      <x:c r="F897" s="59" t="str"/>
      <x:c r="G897" s="58" t="str">
        <x:f>IF(E897="","",IF(I897="","Draft "&amp;LEN(E897),IF(LEN(E897)&lt;=I897,"OK "&amp;LEN(E897)&amp;"/"&amp;I897,"OVER "&amp;LEN(E897)&amp;"/"&amp;I897)))</x:f>
      </x:c>
      <x:c r="H897" s="38" t="inlineStr">
        <x:is>
          <x:t xml:space="preserve">Live record field is inventoried, but its current firing/attachment contract still requires source linkage.</x:t>
        </x:is>
      </x:c>
      <x:c r="I897" s="62" t="n">
        <x:v>200</x:v>
      </x:c>
      <x:c r="J897" s="49" t="str"/>
      <x:c r="K897" s="56" t="inlineStr">
        <x:is>
          <x:t xml:space="preserve">esp:mgef:071184:Devotion.esp:description</x:t>
        </x:is>
      </x:c>
    </x:row>
    <x:row r="898" ht="58" customHeight="1">
      <x:c r="A898" s="27" t="inlineStr">
        <x:is>
          <x:t xml:space="preserve">Shared - tier.devoted</x:t>
        </x:is>
      </x:c>
      <x:c r="B898" s="27" t="inlineStr">
        <x:is>
          <x:t xml:space="preserve">Magnus</x:t>
        </x:is>
      </x:c>
      <x:c r="C898" s="27" t="inlineStr">
        <x:is>
          <x:t xml:space="preserve">Active Effect description</x:t>
        </x:is>
      </x:c>
      <x:c r="D898" s="38" t="inlineStr">
        <x:is>
          <x:t xml:space="preserve">You see through the aperture Magnus left in the world. Alteration +25, Fortify Magicka +40.</x:t>
        </x:is>
      </x:c>
      <x:c r="E898" s="49" t="str"/>
      <x:c r="F898" s="59" t="str"/>
      <x:c r="G898" s="58" t="str">
        <x:f>IF(E898="","",IF(I898="","Draft "&amp;LEN(E898),IF(LEN(E898)&lt;=I898,"OK "&amp;LEN(E898)&amp;"/"&amp;I898,"OVER "&amp;LEN(E898)&amp;"/"&amp;I898)))</x:f>
      </x:c>
      <x:c r="H898" s="38" t="inlineStr">
        <x:is>
          <x:t xml:space="preserve">Live record field is inventoried, but its current firing/attachment contract still requires source linkage.</x:t>
        </x:is>
      </x:c>
      <x:c r="I898" s="62" t="n">
        <x:v>200</x:v>
      </x:c>
      <x:c r="J898" s="49" t="str"/>
      <x:c r="K898" s="56" t="inlineStr">
        <x:is>
          <x:t xml:space="preserve">esp:mgef:07168D:Devotion.esp:description</x:t>
        </x:is>
      </x:c>
    </x:row>
    <x:row r="899" ht="58" customHeight="1">
      <x:c r="A899" s="27" t="inlineStr">
        <x:is>
          <x:t xml:space="preserve">Shared - tier.devoted</x:t>
        </x:is>
      </x:c>
      <x:c r="B899" s="27" t="inlineStr">
        <x:is>
          <x:t xml:space="preserve">Magnus</x:t>
        </x:is>
      </x:c>
      <x:c r="C899" s="27" t="inlineStr">
        <x:is>
          <x:t xml:space="preserve">Active Effect description</x:t>
        </x:is>
      </x:c>
      <x:c r="D899" s="38" t="inlineStr">
        <x:is>
          <x:t xml:space="preserve">You see through the aperture Magnus left in the world. Alteration +25, Fortify Magicka +40.</x:t>
        </x:is>
      </x:c>
      <x:c r="E899" s="49" t="str"/>
      <x:c r="F899" s="59" t="str"/>
      <x:c r="G899" s="58" t="str">
        <x:f>IF(E899="","",IF(I899="","Draft "&amp;LEN(E899),IF(LEN(E899)&lt;=I899,"OK "&amp;LEN(E899)&amp;"/"&amp;I899,"OVER "&amp;LEN(E899)&amp;"/"&amp;I899)))</x:f>
      </x:c>
      <x:c r="H899" s="38" t="inlineStr">
        <x:is>
          <x:t xml:space="preserve">Live record field is inventoried, but its current firing/attachment contract still requires source linkage. Prior reference claim: Passive SPEL; Magnus focus</x:t>
        </x:is>
      </x:c>
      <x:c r="I899" s="62" t="n">
        <x:v>200</x:v>
      </x:c>
      <x:c r="J899" s="49" t="str"/>
      <x:c r="K899" s="56" t="inlineStr">
        <x:is>
          <x:t xml:space="preserve">esp:spel:071185:Devotion.esp:description</x:t>
        </x:is>
      </x:c>
    </x:row>
    <x:row r="900" ht="58" customHeight="1">
      <x:c r="A900" s="27" t="inlineStr">
        <x:is>
          <x:t xml:space="preserve">Shared - tier.devoted</x:t>
        </x:is>
      </x:c>
      <x:c r="B900" s="27" t="inlineStr">
        <x:is>
          <x:t xml:space="preserve">Magnus</x:t>
        </x:is>
      </x:c>
      <x:c r="C900" s="27" t="inlineStr">
        <x:is>
          <x:t xml:space="preserve">Active Effect name</x:t>
        </x:is>
      </x:c>
      <x:c r="D900" s="38" t="inlineStr">
        <x:is>
          <x:t xml:space="preserve">Alteration</x:t>
        </x:is>
      </x:c>
      <x:c r="E900" s="49" t="str"/>
      <x:c r="F900" s="59" t="str"/>
      <x:c r="G900" s="58" t="str">
        <x:f>IF(E900="","",IF(I900="","Draft "&amp;LEN(E900),IF(LEN(E900)&lt;=I900,"OK "&amp;LEN(E900)&amp;"/"&amp;I900,"OVER "&amp;LEN(E900)&amp;"/"&amp;I900)))</x:f>
      </x:c>
      <x:c r="H900" s="38" t="inlineStr">
        <x:is>
          <x:t xml:space="preserve">Live record field is inventoried, but its current firing/attachment contract still requires source linkage.</x:t>
        </x:is>
      </x:c>
      <x:c r="I900" s="62" t="n">
        <x:v>40</x:v>
      </x:c>
      <x:c r="J900" s="49" t="str"/>
      <x:c r="K900" s="56" t="inlineStr">
        <x:is>
          <x:t xml:space="preserve">esp:mgef:071183:Devotion.esp:name</x:t>
        </x:is>
      </x:c>
    </x:row>
    <x:row r="901" ht="58" customHeight="1">
      <x:c r="A901" s="27" t="inlineStr">
        <x:is>
          <x:t xml:space="preserve">Shared - tier.devoted</x:t>
        </x:is>
      </x:c>
      <x:c r="B901" s="27" t="inlineStr">
        <x:is>
          <x:t xml:space="preserve">Magnus</x:t>
        </x:is>
      </x:c>
      <x:c r="C901" s="27" t="inlineStr">
        <x:is>
          <x:t xml:space="preserve">Active Effect name</x:t>
        </x:is>
      </x:c>
      <x:c r="D901" s="38" t="inlineStr">
        <x:is>
          <x:t xml:space="preserve">Magicka Regeneration</x:t>
        </x:is>
      </x:c>
      <x:c r="E901" s="49" t="str"/>
      <x:c r="F901" s="59" t="str"/>
      <x:c r="G901" s="58" t="str">
        <x:f>IF(E901="","",IF(I901="","Draft "&amp;LEN(E901),IF(LEN(E901)&lt;=I901,"OK "&amp;LEN(E901)&amp;"/"&amp;I901,"OVER "&amp;LEN(E901)&amp;"/"&amp;I901)))</x:f>
      </x:c>
      <x:c r="H901" s="38" t="inlineStr">
        <x:is>
          <x:t xml:space="preserve">Live record field is inventoried, but its current firing/attachment contract still requires source linkage.</x:t>
        </x:is>
      </x:c>
      <x:c r="I901" s="62" t="n">
        <x:v>40</x:v>
      </x:c>
      <x:c r="J901" s="49" t="str"/>
      <x:c r="K901" s="56" t="inlineStr">
        <x:is>
          <x:t xml:space="preserve">esp:mgef:071184:Devotion.esp:name</x:t>
        </x:is>
      </x:c>
    </x:row>
    <x:row r="902" ht="58" customHeight="1">
      <x:c r="A902" s="27" t="inlineStr">
        <x:is>
          <x:t xml:space="preserve">Shared - tier.devoted</x:t>
        </x:is>
      </x:c>
      <x:c r="B902" s="27" t="inlineStr">
        <x:is>
          <x:t xml:space="preserve">Magnus</x:t>
        </x:is>
      </x:c>
      <x:c r="C902" s="27" t="inlineStr">
        <x:is>
          <x:t xml:space="preserve">Active Effect name</x:t>
        </x:is>
      </x:c>
      <x:c r="D902" s="38" t="inlineStr">
        <x:is>
          <x:t xml:space="preserve">Fortify Magicka</x:t>
        </x:is>
      </x:c>
      <x:c r="E902" s="49" t="str"/>
      <x:c r="F902" s="59" t="str"/>
      <x:c r="G902" s="58" t="str">
        <x:f>IF(E902="","",IF(I902="","Draft "&amp;LEN(E902),IF(LEN(E902)&lt;=I902,"OK "&amp;LEN(E902)&amp;"/"&amp;I902,"OVER "&amp;LEN(E902)&amp;"/"&amp;I902)))</x:f>
      </x:c>
      <x:c r="H902" s="38" t="inlineStr">
        <x:is>
          <x:t xml:space="preserve">Live record field is inventoried, but its current firing/attachment contract still requires source linkage.</x:t>
        </x:is>
      </x:c>
      <x:c r="I902" s="62" t="n">
        <x:v>40</x:v>
      </x:c>
      <x:c r="J902" s="49" t="str"/>
      <x:c r="K902" s="56" t="inlineStr">
        <x:is>
          <x:t xml:space="preserve">esp:mgef:07168D:Devotion.esp:name</x:t>
        </x:is>
      </x:c>
    </x:row>
    <x:row r="903" ht="58" customHeight="1">
      <x:c r="A903" s="27" t="inlineStr">
        <x:is>
          <x:t xml:space="preserve">Shared - tier.devoted</x:t>
        </x:is>
      </x:c>
      <x:c r="B903" s="27" t="inlineStr">
        <x:is>
          <x:t xml:space="preserve">Magnus</x:t>
        </x:is>
      </x:c>
      <x:c r="C903" s="27" t="inlineStr">
        <x:is>
          <x:t xml:space="preserve">Active Effect name</x:t>
        </x:is>
      </x:c>
      <x:c r="D903" s="38" t="inlineStr">
        <x:is>
          <x:t xml:space="preserve">Magnus's Aperture - Champion</x:t>
        </x:is>
      </x:c>
      <x:c r="E903" s="49" t="str"/>
      <x:c r="F903" s="59" t="str"/>
      <x:c r="G903" s="58" t="str">
        <x:f>IF(E903="","",IF(I903="","Draft "&amp;LEN(E903),IF(LEN(E903)&lt;=I903,"OK "&amp;LEN(E903)&amp;"/"&amp;I903,"OVER "&amp;LEN(E903)&amp;"/"&amp;I903)))</x:f>
      </x:c>
      <x:c r="H903" s="38" t="inlineStr">
        <x:is>
          <x:t xml:space="preserve">Live record field is inventoried, but its current firing/attachment contract still requires source linkage. Prior reference claim: Passive SPEL; Magnus focus</x:t>
        </x:is>
      </x:c>
      <x:c r="I903" s="62" t="n">
        <x:v>200</x:v>
      </x:c>
      <x:c r="J903" s="49" t="str"/>
      <x:c r="K903" s="56" t="inlineStr">
        <x:is>
          <x:t xml:space="preserve">esp:spel:071185:Devotion.esp:name</x:t>
        </x:is>
      </x:c>
    </x:row>
    <x:row r="904" ht="58" customHeight="1">
      <x:c r="A904" s="27" t="inlineStr">
        <x:is>
          <x:t xml:space="preserve">Shared - tier.faithful</x:t>
        </x:is>
      </x:c>
      <x:c r="B904" s="27" t="inlineStr">
        <x:is>
          <x:t xml:space="preserve">Magnus</x:t>
        </x:is>
      </x:c>
      <x:c r="C904" s="27" t="inlineStr">
        <x:is>
          <x:t xml:space="preserve">Active Effect description</x:t>
        </x:is>
      </x:c>
      <x:c r="D904" s="38" t="inlineStr">
        <x:is>
          <x:t xml:space="preserve">The structure of the arts opens to you. Alteration +13, Fortify Magicka +25.</x:t>
        </x:is>
      </x:c>
      <x:c r="E904" s="49" t="str"/>
      <x:c r="F904" s="59" t="str"/>
      <x:c r="G904" s="58" t="str">
        <x:f>IF(E904="","",IF(I904="","Draft "&amp;LEN(E904),IF(LEN(E904)&lt;=I904,"OK "&amp;LEN(E904)&amp;"/"&amp;I904,"OVER "&amp;LEN(E904)&amp;"/"&amp;I904)))</x:f>
      </x:c>
      <x:c r="H904" s="38" t="inlineStr">
        <x:is>
          <x:t xml:space="preserve">Live record field is inventoried, but its current firing/attachment contract still requires source linkage.</x:t>
        </x:is>
      </x:c>
      <x:c r="I904" s="62" t="n">
        <x:v>200</x:v>
      </x:c>
      <x:c r="J904" s="49" t="str"/>
      <x:c r="K904" s="56" t="inlineStr">
        <x:is>
          <x:t xml:space="preserve">esp:mgef:071180:Devotion.esp:description</x:t>
        </x:is>
      </x:c>
    </x:row>
    <x:row r="905" ht="58" customHeight="1">
      <x:c r="A905" s="27" t="inlineStr">
        <x:is>
          <x:t xml:space="preserve">Shared - tier.faithful</x:t>
        </x:is>
      </x:c>
      <x:c r="B905" s="27" t="inlineStr">
        <x:is>
          <x:t xml:space="preserve">Magnus</x:t>
        </x:is>
      </x:c>
      <x:c r="C905" s="27" t="inlineStr">
        <x:is>
          <x:t xml:space="preserve">Active Effect description</x:t>
        </x:is>
      </x:c>
      <x:c r="D905" s="38" t="inlineStr">
        <x:is>
          <x:t xml:space="preserve">The structure of the arts opens to you. Alteration +13, Magicka Regeneration +6%.</x:t>
        </x:is>
      </x:c>
      <x:c r="E905" s="49" t="str"/>
      <x:c r="F905" s="59" t="str"/>
      <x:c r="G905" s="58" t="str">
        <x:f>IF(E905="","",IF(I905="","Draft "&amp;LEN(E905),IF(LEN(E905)&lt;=I905,"OK "&amp;LEN(E905)&amp;"/"&amp;I905,"OVER "&amp;LEN(E905)&amp;"/"&amp;I905)))</x:f>
      </x:c>
      <x:c r="H905" s="38" t="inlineStr">
        <x:is>
          <x:t xml:space="preserve">Live record field is inventoried, but its current firing/attachment contract still requires source linkage.</x:t>
        </x:is>
      </x:c>
      <x:c r="I905" s="62" t="n">
        <x:v>200</x:v>
      </x:c>
      <x:c r="J905" s="49" t="str"/>
      <x:c r="K905" s="56" t="inlineStr">
        <x:is>
          <x:t xml:space="preserve">esp:mgef:071181:Devotion.esp:description</x:t>
        </x:is>
      </x:c>
    </x:row>
    <x:row r="906" ht="58" customHeight="1">
      <x:c r="A906" s="27" t="inlineStr">
        <x:is>
          <x:t xml:space="preserve">Shared - tier.faithful</x:t>
        </x:is>
      </x:c>
      <x:c r="B906" s="27" t="inlineStr">
        <x:is>
          <x:t xml:space="preserve">Magnus</x:t>
        </x:is>
      </x:c>
      <x:c r="C906" s="27" t="inlineStr">
        <x:is>
          <x:t xml:space="preserve">Active Effect description</x:t>
        </x:is>
      </x:c>
      <x:c r="D906" s="38" t="inlineStr">
        <x:is>
          <x:t xml:space="preserve">The structure of the arts opens to you. Alteration +13, Fortify Magicka +25.</x:t>
        </x:is>
      </x:c>
      <x:c r="E906" s="49" t="str"/>
      <x:c r="F906" s="59" t="str"/>
      <x:c r="G906" s="58" t="str">
        <x:f>IF(E906="","",IF(I906="","Draft "&amp;LEN(E906),IF(LEN(E906)&lt;=I906,"OK "&amp;LEN(E906)&amp;"/"&amp;I906,"OVER "&amp;LEN(E906)&amp;"/"&amp;I906)))</x:f>
      </x:c>
      <x:c r="H906" s="38" t="inlineStr">
        <x:is>
          <x:t xml:space="preserve">Live record field is inventoried, but its current firing/attachment contract still requires source linkage.</x:t>
        </x:is>
      </x:c>
      <x:c r="I906" s="62" t="n">
        <x:v>200</x:v>
      </x:c>
      <x:c r="J906" s="49" t="str"/>
      <x:c r="K906" s="56" t="inlineStr">
        <x:is>
          <x:t xml:space="preserve">esp:mgef:07168C:Devotion.esp:description</x:t>
        </x:is>
      </x:c>
    </x:row>
    <x:row r="907" ht="58" customHeight="1">
      <x:c r="A907" s="27" t="inlineStr">
        <x:is>
          <x:t xml:space="preserve">Shared - tier.faithful</x:t>
        </x:is>
      </x:c>
      <x:c r="B907" s="27" t="inlineStr">
        <x:is>
          <x:t xml:space="preserve">Magnus</x:t>
        </x:is>
      </x:c>
      <x:c r="C907" s="27" t="inlineStr">
        <x:is>
          <x:t xml:space="preserve">Active Effect description</x:t>
        </x:is>
      </x:c>
      <x:c r="D907" s="38" t="inlineStr">
        <x:is>
          <x:t xml:space="preserve">The structure of the arts opens to you. Alteration +13, Fortify Magicka +25.</x:t>
        </x:is>
      </x:c>
      <x:c r="E907" s="49" t="str"/>
      <x:c r="F907" s="59" t="str"/>
      <x:c r="G907" s="58" t="str">
        <x:f>IF(E907="","",IF(I907="","Draft "&amp;LEN(E907),IF(LEN(E907)&lt;=I907,"OK "&amp;LEN(E907)&amp;"/"&amp;I907,"OVER "&amp;LEN(E907)&amp;"/"&amp;I907)))</x:f>
      </x:c>
      <x:c r="H907" s="38" t="inlineStr">
        <x:is>
          <x:t xml:space="preserve">Live record field is inventoried, but its current firing/attachment contract still requires source linkage.</x:t>
        </x:is>
      </x:c>
      <x:c r="I907" s="62" t="n">
        <x:v>200</x:v>
      </x:c>
      <x:c r="J907" s="49" t="str"/>
      <x:c r="K907" s="56" t="inlineStr">
        <x:is>
          <x:t xml:space="preserve">esp:spel:071182:Devotion.esp:description</x:t>
        </x:is>
      </x:c>
    </x:row>
    <x:row r="908" ht="58" customHeight="1">
      <x:c r="A908" s="27" t="inlineStr">
        <x:is>
          <x:t xml:space="preserve">Shared - tier.faithful</x:t>
        </x:is>
      </x:c>
      <x:c r="B908" s="27" t="inlineStr">
        <x:is>
          <x:t xml:space="preserve">Magnus</x:t>
        </x:is>
      </x:c>
      <x:c r="C908" s="27" t="inlineStr">
        <x:is>
          <x:t xml:space="preserve">Active Effect name</x:t>
        </x:is>
      </x:c>
      <x:c r="D908" s="38" t="inlineStr">
        <x:is>
          <x:t xml:space="preserve">Alteration</x:t>
        </x:is>
      </x:c>
      <x:c r="E908" s="49" t="str"/>
      <x:c r="F908" s="59" t="str"/>
      <x:c r="G908" s="58" t="str">
        <x:f>IF(E908="","",IF(I908="","Draft "&amp;LEN(E908),IF(LEN(E908)&lt;=I908,"OK "&amp;LEN(E908)&amp;"/"&amp;I908,"OVER "&amp;LEN(E908)&amp;"/"&amp;I908)))</x:f>
      </x:c>
      <x:c r="H908" s="38" t="inlineStr">
        <x:is>
          <x:t xml:space="preserve">Live record field is inventoried, but its current firing/attachment contract still requires source linkage.</x:t>
        </x:is>
      </x:c>
      <x:c r="I908" s="62" t="n">
        <x:v>40</x:v>
      </x:c>
      <x:c r="J908" s="49" t="str"/>
      <x:c r="K908" s="56" t="inlineStr">
        <x:is>
          <x:t xml:space="preserve">esp:mgef:071180:Devotion.esp:name</x:t>
        </x:is>
      </x:c>
    </x:row>
    <x:row r="909" ht="58" customHeight="1">
      <x:c r="A909" s="27" t="inlineStr">
        <x:is>
          <x:t xml:space="preserve">Shared - tier.faithful</x:t>
        </x:is>
      </x:c>
      <x:c r="B909" s="27" t="inlineStr">
        <x:is>
          <x:t xml:space="preserve">Magnus</x:t>
        </x:is>
      </x:c>
      <x:c r="C909" s="27" t="inlineStr">
        <x:is>
          <x:t xml:space="preserve">Active Effect name</x:t>
        </x:is>
      </x:c>
      <x:c r="D909" s="38" t="inlineStr">
        <x:is>
          <x:t xml:space="preserve">Magicka Regeneration</x:t>
        </x:is>
      </x:c>
      <x:c r="E909" s="49" t="str"/>
      <x:c r="F909" s="59" t="str"/>
      <x:c r="G909" s="58" t="str">
        <x:f>IF(E909="","",IF(I909="","Draft "&amp;LEN(E909),IF(LEN(E909)&lt;=I909,"OK "&amp;LEN(E909)&amp;"/"&amp;I909,"OVER "&amp;LEN(E909)&amp;"/"&amp;I909)))</x:f>
      </x:c>
      <x:c r="H909" s="38" t="inlineStr">
        <x:is>
          <x:t xml:space="preserve">Live record field is inventoried, but its current firing/attachment contract still requires source linkage.</x:t>
        </x:is>
      </x:c>
      <x:c r="I909" s="62" t="n">
        <x:v>40</x:v>
      </x:c>
      <x:c r="J909" s="49" t="str"/>
      <x:c r="K909" s="56" t="inlineStr">
        <x:is>
          <x:t xml:space="preserve">esp:mgef:071181:Devotion.esp:name</x:t>
        </x:is>
      </x:c>
    </x:row>
    <x:row r="910" ht="58" customHeight="1">
      <x:c r="A910" s="27" t="inlineStr">
        <x:is>
          <x:t xml:space="preserve">Shared - tier.faithful</x:t>
        </x:is>
      </x:c>
      <x:c r="B910" s="27" t="inlineStr">
        <x:is>
          <x:t xml:space="preserve">Magnus</x:t>
        </x:is>
      </x:c>
      <x:c r="C910" s="27" t="inlineStr">
        <x:is>
          <x:t xml:space="preserve">Active Effect name</x:t>
        </x:is>
      </x:c>
      <x:c r="D910" s="38" t="inlineStr">
        <x:is>
          <x:t xml:space="preserve">Fortify Magicka</x:t>
        </x:is>
      </x:c>
      <x:c r="E910" s="49" t="str"/>
      <x:c r="F910" s="59" t="str"/>
      <x:c r="G910" s="58" t="str">
        <x:f>IF(E910="","",IF(I910="","Draft "&amp;LEN(E910),IF(LEN(E910)&lt;=I910,"OK "&amp;LEN(E910)&amp;"/"&amp;I910,"OVER "&amp;LEN(E910)&amp;"/"&amp;I910)))</x:f>
      </x:c>
      <x:c r="H910" s="38" t="inlineStr">
        <x:is>
          <x:t xml:space="preserve">Live record field is inventoried, but its current firing/attachment contract still requires source linkage.</x:t>
        </x:is>
      </x:c>
      <x:c r="I910" s="62" t="n">
        <x:v>40</x:v>
      </x:c>
      <x:c r="J910" s="49" t="str"/>
      <x:c r="K910" s="56" t="inlineStr">
        <x:is>
          <x:t xml:space="preserve">esp:mgef:07168C:Devotion.esp:name</x:t>
        </x:is>
      </x:c>
    </x:row>
    <x:row r="911" ht="58" customHeight="1">
      <x:c r="A911" s="27" t="inlineStr">
        <x:is>
          <x:t xml:space="preserve">Shared - tier.faithful</x:t>
        </x:is>
      </x:c>
      <x:c r="B911" s="27" t="inlineStr">
        <x:is>
          <x:t xml:space="preserve">Magnus</x:t>
        </x:is>
      </x:c>
      <x:c r="C911" s="27" t="inlineStr">
        <x:is>
          <x:t xml:space="preserve">Active Effect name</x:t>
        </x:is>
      </x:c>
      <x:c r="D911" s="38" t="inlineStr">
        <x:is>
          <x:t xml:space="preserve">Magnus's Arts - Devoted</x:t>
        </x:is>
      </x:c>
      <x:c r="E911" s="49" t="str"/>
      <x:c r="F911" s="59" t="str"/>
      <x:c r="G911" s="58" t="str">
        <x:f>IF(E911="","",IF(I911="","Draft "&amp;LEN(E911),IF(LEN(E911)&lt;=I911,"OK "&amp;LEN(E911)&amp;"/"&amp;I911,"OVER "&amp;LEN(E911)&amp;"/"&amp;I911)))</x:f>
      </x:c>
      <x:c r="H911" s="38" t="inlineStr">
        <x:is>
          <x:t xml:space="preserve">Live record field is inventoried, but its current firing/attachment contract still requires source linkage.</x:t>
        </x:is>
      </x:c>
      <x:c r="I911" s="62" t="n">
        <x:v>40</x:v>
      </x:c>
      <x:c r="J911" s="49" t="str"/>
      <x:c r="K911" s="56" t="inlineStr">
        <x:is>
          <x:t xml:space="preserve">esp:spel:071182:Devotion.esp:name</x:t>
        </x:is>
      </x:c>
    </x:row>
    <x:row r="912" ht="58" customHeight="1">
      <x:c r="A912" s="27" t="inlineStr">
        <x:is>
          <x:t xml:space="preserve">Shared - tier.initial-recognition</x:t>
        </x:is>
      </x:c>
      <x:c r="B912" s="27" t="inlineStr">
        <x:is>
          <x:t xml:space="preserve">Magnus</x:t>
        </x:is>
      </x:c>
      <x:c r="C912" s="27" t="inlineStr">
        <x:is>
          <x:t xml:space="preserve">Active Effect description</x:t>
        </x:is>
      </x:c>
      <x:c r="D912" s="38" t="inlineStr">
        <x:is>
          <x:t xml:space="preserve">The architect of magic favors disciplined study. Alteration +5.</x:t>
        </x:is>
      </x:c>
      <x:c r="E912" s="49" t="str"/>
      <x:c r="F912" s="59" t="str"/>
      <x:c r="G912" s="58" t="str">
        <x:f>IF(E912="","",IF(I912="","Draft "&amp;LEN(E912),IF(LEN(E912)&lt;=I912,"OK "&amp;LEN(E912)&amp;"/"&amp;I912,"OVER "&amp;LEN(E912)&amp;"/"&amp;I912)))</x:f>
      </x:c>
      <x:c r="H912" s="38" t="inlineStr">
        <x:is>
          <x:t xml:space="preserve">Live record field is inventoried, but its current firing/attachment contract still requires source linkage.</x:t>
        </x:is>
      </x:c>
      <x:c r="I912" s="62" t="n">
        <x:v>200</x:v>
      </x:c>
      <x:c r="J912" s="49" t="str"/>
      <x:c r="K912" s="56" t="inlineStr">
        <x:is>
          <x:t xml:space="preserve">esp:mgef:07117E:Devotion.esp:description</x:t>
        </x:is>
      </x:c>
    </x:row>
    <x:row r="913" ht="58" customHeight="1">
      <x:c r="A913" s="27" t="inlineStr">
        <x:is>
          <x:t xml:space="preserve">Shared - tier.initial-recognition</x:t>
        </x:is>
      </x:c>
      <x:c r="B913" s="27" t="inlineStr">
        <x:is>
          <x:t xml:space="preserve">Magnus</x:t>
        </x:is>
      </x:c>
      <x:c r="C913" s="27" t="inlineStr">
        <x:is>
          <x:t xml:space="preserve">Active Effect description</x:t>
        </x:is>
      </x:c>
      <x:c r="D913" s="38" t="inlineStr">
        <x:is>
          <x:t xml:space="preserve">The architect of magic favors disciplined study. Alteration +5.</x:t>
        </x:is>
      </x:c>
      <x:c r="E913" s="49" t="str"/>
      <x:c r="F913" s="59" t="str"/>
      <x:c r="G913" s="58" t="str">
        <x:f>IF(E913="","",IF(I913="","Draft "&amp;LEN(E913),IF(LEN(E913)&lt;=I913,"OK "&amp;LEN(E913)&amp;"/"&amp;I913,"OVER "&amp;LEN(E913)&amp;"/"&amp;I913)))</x:f>
      </x:c>
      <x:c r="H913" s="38" t="inlineStr">
        <x:is>
          <x:t xml:space="preserve">Live record field is inventoried, but its current firing/attachment contract still requires source linkage.</x:t>
        </x:is>
      </x:c>
      <x:c r="I913" s="62" t="n">
        <x:v>200</x:v>
      </x:c>
      <x:c r="J913" s="49" t="str"/>
      <x:c r="K913" s="56" t="inlineStr">
        <x:is>
          <x:t xml:space="preserve">esp:spel:07117F:Devotion.esp:description</x:t>
        </x:is>
      </x:c>
    </x:row>
    <x:row r="914" ht="58" customHeight="1">
      <x:c r="A914" s="27" t="inlineStr">
        <x:is>
          <x:t xml:space="preserve">Shared - tier.initial-recognition</x:t>
        </x:is>
      </x:c>
      <x:c r="B914" s="27" t="inlineStr">
        <x:is>
          <x:t xml:space="preserve">Magnus</x:t>
        </x:is>
      </x:c>
      <x:c r="C914" s="27" t="inlineStr">
        <x:is>
          <x:t xml:space="preserve">Active Effect name</x:t>
        </x:is>
      </x:c>
      <x:c r="D914" s="38" t="inlineStr">
        <x:is>
          <x:t xml:space="preserve">Alteration</x:t>
        </x:is>
      </x:c>
      <x:c r="E914" s="49" t="str"/>
      <x:c r="F914" s="59" t="str"/>
      <x:c r="G914" s="58" t="str">
        <x:f>IF(E914="","",IF(I914="","Draft "&amp;LEN(E914),IF(LEN(E914)&lt;=I914,"OK "&amp;LEN(E914)&amp;"/"&amp;I914,"OVER "&amp;LEN(E914)&amp;"/"&amp;I914)))</x:f>
      </x:c>
      <x:c r="H914" s="38" t="inlineStr">
        <x:is>
          <x:t xml:space="preserve">Live record field is inventoried, but its current firing/attachment contract still requires source linkage.</x:t>
        </x:is>
      </x:c>
      <x:c r="I914" s="62" t="n">
        <x:v>40</x:v>
      </x:c>
      <x:c r="J914" s="49" t="str"/>
      <x:c r="K914" s="56" t="inlineStr">
        <x:is>
          <x:t xml:space="preserve">esp:mgef:07117E:Devotion.esp:name</x:t>
        </x:is>
      </x:c>
    </x:row>
    <x:row r="915" ht="58" customHeight="1">
      <x:c r="A915" s="27" t="inlineStr">
        <x:is>
          <x:t xml:space="preserve">Shared - tier.initial-recognition</x:t>
        </x:is>
      </x:c>
      <x:c r="B915" s="27" t="inlineStr">
        <x:is>
          <x:t xml:space="preserve">Magnus</x:t>
        </x:is>
      </x:c>
      <x:c r="C915" s="27" t="inlineStr">
        <x:is>
          <x:t xml:space="preserve">Active Effect name</x:t>
        </x:is>
      </x:c>
      <x:c r="D915" s="38" t="inlineStr">
        <x:is>
          <x:t xml:space="preserve">Magnus's Arts - Seeker</x:t>
        </x:is>
      </x:c>
      <x:c r="E915" s="49" t="str"/>
      <x:c r="F915" s="59" t="str"/>
      <x:c r="G915" s="58" t="str">
        <x:f>IF(E915="","",IF(I915="","Draft "&amp;LEN(E915),IF(LEN(E915)&lt;=I915,"OK "&amp;LEN(E915)&amp;"/"&amp;I915,"OVER "&amp;LEN(E915)&amp;"/"&amp;I915)))</x:f>
      </x:c>
      <x:c r="H915" s="38" t="inlineStr">
        <x:is>
          <x:t xml:space="preserve">Live record field is inventoried, but its current firing/attachment contract still requires source linkage.</x:t>
        </x:is>
      </x:c>
      <x:c r="I915" s="62" t="n">
        <x:v>40</x:v>
      </x:c>
      <x:c r="J915" s="49" t="str"/>
      <x:c r="K915" s="56" t="inlineStr">
        <x:is>
          <x:t xml:space="preserve">esp:spel:07117F:Devotion.esp:name</x:t>
        </x:is>
      </x:c>
    </x:row>
    <x:row r="916" ht="58" customHeight="1">
      <x:c r="A916" s="27" t="inlineStr">
        <x:is>
          <x:t xml:space="preserve">Shared - unclassified</x:t>
        </x:is>
      </x:c>
      <x:c r="B916" s="27" t="inlineStr">
        <x:is>
          <x:t xml:space="preserve">Magnus</x:t>
        </x:is>
      </x:c>
      <x:c r="C916" s="27" t="inlineStr">
        <x:is>
          <x:t xml:space="preserve">Active Effect description</x:t>
        </x:is>
      </x:c>
      <x:c r="D916" s="38" t="inlineStr">
        <x:is>
          <x:t xml:space="preserve">You see through the aperture Magnus left in the world. Alteration +25, Fortify Magicka +40.</x:t>
        </x:is>
      </x:c>
      <x:c r="E916" s="49" t="str"/>
      <x:c r="F916" s="59" t="str"/>
      <x:c r="G916" s="58" t="str">
        <x:f>IF(E916="","",IF(I916="","Draft "&amp;LEN(E916),IF(LEN(E916)&lt;=I916,"OK "&amp;LEN(E916)&amp;"/"&amp;I916,"OVER "&amp;LEN(E916)&amp;"/"&amp;I916)))</x:f>
      </x:c>
      <x:c r="H916" s="38" t="inlineStr">
        <x:is>
          <x:t xml:space="preserve">Live record field is inventoried, but its current firing/attachment contract still requires source linkage.</x:t>
        </x:is>
      </x:c>
      <x:c r="I916" s="62" t="n">
        <x:v>200</x:v>
      </x:c>
      <x:c r="J916" s="49" t="str"/>
      <x:c r="K916" s="56" t="inlineStr">
        <x:is>
          <x:t xml:space="preserve">esp:mgef:071686:Devotion.esp:description</x:t>
        </x:is>
      </x:c>
    </x:row>
    <x:row r="917" ht="58" customHeight="1">
      <x:c r="A917" s="27" t="inlineStr">
        <x:is>
          <x:t xml:space="preserve">Shared - unclassified</x:t>
        </x:is>
      </x:c>
      <x:c r="B917" s="27" t="inlineStr">
        <x:is>
          <x:t xml:space="preserve">Magnus</x:t>
        </x:is>
      </x:c>
      <x:c r="C917" s="27" t="inlineStr">
        <x:is>
          <x:t xml:space="preserve">Active Effect description</x:t>
        </x:is>
      </x:c>
      <x:c r="D917" s="38" t="inlineStr">
        <x:is>
          <x:t xml:space="preserve">You see through the aperture Magnus left in the world. Alteration +25, Magicka Regeneration +15%.</x:t>
        </x:is>
      </x:c>
      <x:c r="E917" s="49" t="str"/>
      <x:c r="F917" s="59" t="str"/>
      <x:c r="G917" s="58" t="str">
        <x:f>IF(E917="","",IF(I917="","Draft "&amp;LEN(E917),IF(LEN(E917)&lt;=I917,"OK "&amp;LEN(E917)&amp;"/"&amp;I917,"OVER "&amp;LEN(E917)&amp;"/"&amp;I917)))</x:f>
      </x:c>
      <x:c r="H917" s="38" t="inlineStr">
        <x:is>
          <x:t xml:space="preserve">Live record field is inventoried, but its current firing/attachment contract still requires source linkage.</x:t>
        </x:is>
      </x:c>
      <x:c r="I917" s="62" t="n">
        <x:v>200</x:v>
      </x:c>
      <x:c r="J917" s="49" t="str"/>
      <x:c r="K917" s="56" t="inlineStr">
        <x:is>
          <x:t xml:space="preserve">esp:mgef:071687:Devotion.esp:description</x:t>
        </x:is>
      </x:c>
    </x:row>
    <x:row r="918" ht="58" customHeight="1">
      <x:c r="A918" s="27" t="inlineStr">
        <x:is>
          <x:t xml:space="preserve">Shared - unclassified</x:t>
        </x:is>
      </x:c>
      <x:c r="B918" s="27" t="inlineStr">
        <x:is>
          <x:t xml:space="preserve">Magnus</x:t>
        </x:is>
      </x:c>
      <x:c r="C918" s="27" t="inlineStr">
        <x:is>
          <x:t xml:space="preserve">Active Effect description</x:t>
        </x:is>
      </x:c>
      <x:c r="D918" s="38" t="inlineStr">
        <x:is>
          <x:t xml:space="preserve">You see through the aperture Magnus left in the world. Alteration +25, Fortify Magicka +40.</x:t>
        </x:is>
      </x:c>
      <x:c r="E918" s="49" t="str"/>
      <x:c r="F918" s="59" t="str"/>
      <x:c r="G918" s="58" t="str">
        <x:f>IF(E918="","",IF(I918="","Draft "&amp;LEN(E918),IF(LEN(E918)&lt;=I918,"OK "&amp;LEN(E918)&amp;"/"&amp;I918,"OVER "&amp;LEN(E918)&amp;"/"&amp;I918)))</x:f>
      </x:c>
      <x:c r="H918" s="38" t="inlineStr">
        <x:is>
          <x:t xml:space="preserve">Live record field is inventoried, but its current firing/attachment contract still requires source linkage.</x:t>
        </x:is>
      </x:c>
      <x:c r="I918" s="62" t="n">
        <x:v>200</x:v>
      </x:c>
      <x:c r="J918" s="49" t="str"/>
      <x:c r="K918" s="56" t="inlineStr">
        <x:is>
          <x:t xml:space="preserve">esp:mgef:07169D:Devotion.esp:description</x:t>
        </x:is>
      </x:c>
    </x:row>
    <x:row r="919" ht="58" customHeight="1">
      <x:c r="A919" s="27" t="inlineStr">
        <x:is>
          <x:t xml:space="preserve">Shared - unclassified</x:t>
        </x:is>
      </x:c>
      <x:c r="B919" s="27" t="inlineStr">
        <x:is>
          <x:t xml:space="preserve">Magnus</x:t>
        </x:is>
      </x:c>
      <x:c r="C919" s="27" t="inlineStr">
        <x:is>
          <x:t xml:space="preserve">Active Effect description</x:t>
        </x:is>
      </x:c>
      <x:c r="D919" s="38" t="inlineStr">
        <x:is>
          <x:t xml:space="preserve">You see through the aperture Magnus left in the world. Alteration +25, Fortify Magicka +40.</x:t>
        </x:is>
      </x:c>
      <x:c r="E919" s="49" t="str"/>
      <x:c r="F919" s="59" t="str"/>
      <x:c r="G919" s="58" t="str">
        <x:f>IF(E919="","",IF(I919="","Draft "&amp;LEN(E919),IF(LEN(E919)&lt;=I919,"OK "&amp;LEN(E919)&amp;"/"&amp;I919,"OVER "&amp;LEN(E919)&amp;"/"&amp;I919)))</x:f>
      </x:c>
      <x:c r="H919" s="38" t="inlineStr">
        <x:is>
          <x:t xml:space="preserve">Live record field is inventoried, but its current firing/attachment contract still requires source linkage.</x:t>
        </x:is>
      </x:c>
      <x:c r="I919" s="62" t="n">
        <x:v>200</x:v>
      </x:c>
      <x:c r="J919" s="49" t="str"/>
      <x:c r="K919" s="56" t="inlineStr">
        <x:is>
          <x:t xml:space="preserve">esp:spel:071688:Devotion.esp:description</x:t>
        </x:is>
      </x:c>
    </x:row>
    <x:row r="920" ht="58" customHeight="1">
      <x:c r="A920" s="27" t="inlineStr">
        <x:is>
          <x:t xml:space="preserve">Shared - unclassified</x:t>
        </x:is>
      </x:c>
      <x:c r="B920" s="27" t="inlineStr">
        <x:is>
          <x:t xml:space="preserve">Magnus</x:t>
        </x:is>
      </x:c>
      <x:c r="C920" s="27" t="inlineStr">
        <x:is>
          <x:t xml:space="preserve">Active Effect name</x:t>
        </x:is>
      </x:c>
      <x:c r="D920" s="38" t="inlineStr">
        <x:is>
          <x:t xml:space="preserve">Alteration</x:t>
        </x:is>
      </x:c>
      <x:c r="E920" s="49" t="str"/>
      <x:c r="F920" s="59" t="str"/>
      <x:c r="G920" s="58" t="str">
        <x:f>IF(E920="","",IF(I920="","Draft "&amp;LEN(E920),IF(LEN(E920)&lt;=I920,"OK "&amp;LEN(E920)&amp;"/"&amp;I920,"OVER "&amp;LEN(E920)&amp;"/"&amp;I920)))</x:f>
      </x:c>
      <x:c r="H920" s="38" t="inlineStr">
        <x:is>
          <x:t xml:space="preserve">Live record field is inventoried, but its current firing/attachment contract still requires source linkage.</x:t>
        </x:is>
      </x:c>
      <x:c r="I920" s="62" t="n">
        <x:v>40</x:v>
      </x:c>
      <x:c r="J920" s="49" t="str"/>
      <x:c r="K920" s="56" t="inlineStr">
        <x:is>
          <x:t xml:space="preserve">esp:mgef:071686:Devotion.esp:name</x:t>
        </x:is>
      </x:c>
    </x:row>
    <x:row r="921" ht="58" customHeight="1">
      <x:c r="A921" s="27" t="inlineStr">
        <x:is>
          <x:t xml:space="preserve">Shared - unclassified</x:t>
        </x:is>
      </x:c>
      <x:c r="B921" s="27" t="inlineStr">
        <x:is>
          <x:t xml:space="preserve">Magnus</x:t>
        </x:is>
      </x:c>
      <x:c r="C921" s="27" t="inlineStr">
        <x:is>
          <x:t xml:space="preserve">Active Effect name</x:t>
        </x:is>
      </x:c>
      <x:c r="D921" s="38" t="inlineStr">
        <x:is>
          <x:t xml:space="preserve">Magicka Regeneration</x:t>
        </x:is>
      </x:c>
      <x:c r="E921" s="49" t="str"/>
      <x:c r="F921" s="59" t="str"/>
      <x:c r="G921" s="58" t="str">
        <x:f>IF(E921="","",IF(I921="","Draft "&amp;LEN(E921),IF(LEN(E921)&lt;=I921,"OK "&amp;LEN(E921)&amp;"/"&amp;I921,"OVER "&amp;LEN(E921)&amp;"/"&amp;I921)))</x:f>
      </x:c>
      <x:c r="H921" s="38" t="inlineStr">
        <x:is>
          <x:t xml:space="preserve">Live record field is inventoried, but its current firing/attachment contract still requires source linkage.</x:t>
        </x:is>
      </x:c>
      <x:c r="I921" s="62" t="n">
        <x:v>40</x:v>
      </x:c>
      <x:c r="J921" s="49" t="str"/>
      <x:c r="K921" s="56" t="inlineStr">
        <x:is>
          <x:t xml:space="preserve">esp:mgef:071687:Devotion.esp:name</x:t>
        </x:is>
      </x:c>
    </x:row>
    <x:row r="922" ht="58" customHeight="1">
      <x:c r="A922" s="27" t="inlineStr">
        <x:is>
          <x:t xml:space="preserve">Shared - unclassified</x:t>
        </x:is>
      </x:c>
      <x:c r="B922" s="27" t="inlineStr">
        <x:is>
          <x:t xml:space="preserve">Magnus</x:t>
        </x:is>
      </x:c>
      <x:c r="C922" s="27" t="inlineStr">
        <x:is>
          <x:t xml:space="preserve">Active Effect name</x:t>
        </x:is>
      </x:c>
      <x:c r="D922" s="38" t="inlineStr">
        <x:is>
          <x:t xml:space="preserve">Fortify Magicka</x:t>
        </x:is>
      </x:c>
      <x:c r="E922" s="49" t="str"/>
      <x:c r="F922" s="59" t="str"/>
      <x:c r="G922" s="58" t="str">
        <x:f>IF(E922="","",IF(I922="","Draft "&amp;LEN(E922),IF(LEN(E922)&lt;=I922,"OK "&amp;LEN(E922)&amp;"/"&amp;I922,"OVER "&amp;LEN(E922)&amp;"/"&amp;I922)))</x:f>
      </x:c>
      <x:c r="H922" s="38" t="inlineStr">
        <x:is>
          <x:t xml:space="preserve">Live record field is inventoried, but its current firing/attachment contract still requires source linkage.</x:t>
        </x:is>
      </x:c>
      <x:c r="I922" s="62" t="n">
        <x:v>40</x:v>
      </x:c>
      <x:c r="J922" s="49" t="str"/>
      <x:c r="K922" s="56" t="inlineStr">
        <x:is>
          <x:t xml:space="preserve">esp:mgef:07169D:Devotion.esp:name</x:t>
        </x:is>
      </x:c>
    </x:row>
    <x:row r="923" ht="58" customHeight="1">
      <x:c r="A923" s="27" t="inlineStr">
        <x:is>
          <x:t xml:space="preserve">Shared - unclassified</x:t>
        </x:is>
      </x:c>
      <x:c r="B923" s="27" t="inlineStr">
        <x:is>
          <x:t xml:space="preserve">Magnus</x:t>
        </x:is>
      </x:c>
      <x:c r="C923" s="27" t="inlineStr">
        <x:is>
          <x:t xml:space="preserve">Active Effect name</x:t>
        </x:is>
      </x:c>
      <x:c r="D923" s="38" t="inlineStr">
        <x:is>
          <x:t xml:space="preserve">Magnus's Aperture - Champion</x:t>
        </x:is>
      </x:c>
      <x:c r="E923" s="49" t="str"/>
      <x:c r="F923" s="59" t="str"/>
      <x:c r="G923" s="58" t="str">
        <x:f>IF(E923="","",IF(I923="","Draft "&amp;LEN(E923),IF(LEN(E923)&lt;=I923,"OK "&amp;LEN(E923)&amp;"/"&amp;I923,"OVER "&amp;LEN(E923)&amp;"/"&amp;I923)))</x:f>
      </x:c>
      <x:c r="H923" s="38" t="inlineStr">
        <x:is>
          <x:t xml:space="preserve">Live record field is inventoried, but its current firing/attachment contract still requires source linkage.</x:t>
        </x:is>
      </x:c>
      <x:c r="I923" s="62" t="n">
        <x:v>40</x:v>
      </x:c>
      <x:c r="J923" s="49" t="str"/>
      <x:c r="K923" s="56" t="inlineStr">
        <x:is>
          <x:t xml:space="preserve">esp:spel:071688:Devotion.esp:name</x:t>
        </x:is>
      </x:c>
    </x:row>
    <x:row r="924" ht="58" customHeight="1">
      <x:c r="A924" s="27" t="inlineStr">
        <x:is>
          <x:t xml:space="preserve">Shared - neglect.lapse</x:t>
        </x:is>
      </x:c>
      <x:c r="B924" s="27" t="inlineStr">
        <x:is>
          <x:t xml:space="preserve">Malacath</x:t>
        </x:is>
      </x:c>
      <x:c r="C924" s="27" t="inlineStr">
        <x:is>
          <x:t xml:space="preserve">Active Effect description</x:t>
        </x:is>
      </x:c>
      <x:c r="D924" s="38" t="inlineStr">
        <x:is>
          <x:t xml:space="preserve">You have not kept Malacath's code. Your guard feels thin; your armor rating drops by 5 until you return to worthy work, service, or kin.</x:t>
        </x:is>
      </x:c>
      <x:c r="E924" s="49" t="str"/>
      <x:c r="F924" s="59" t="str"/>
      <x:c r="G924" s="58" t="str">
        <x:f>IF(E924="","",IF(I924="","Draft "&amp;LEN(E924),IF(LEN(E924)&lt;=I924,"OK "&amp;LEN(E924)&amp;"/"&amp;I924,"OVER "&amp;LEN(E924)&amp;"/"&amp;I924)))</x:f>
      </x:c>
      <x:c r="H924" s="38" t="inlineStr">
        <x:is>
          <x:t xml:space="preserve">Live record field is inventoried, but its current firing/attachment contract still requires source linkage.</x:t>
        </x:is>
      </x:c>
      <x:c r="I924" s="62" t="n">
        <x:v>200</x:v>
      </x:c>
      <x:c r="J924" s="49" t="str"/>
      <x:c r="K924" s="56" t="inlineStr">
        <x:is>
          <x:t xml:space="preserve">esp:spel:071129:Devotion.esp:description</x:t>
        </x:is>
      </x:c>
    </x:row>
    <x:row r="925" ht="58" customHeight="1">
      <x:c r="A925" s="27" t="inlineStr">
        <x:is>
          <x:t xml:space="preserve">Shared - tier.devoted</x:t>
        </x:is>
      </x:c>
      <x:c r="B925" s="27" t="inlineStr">
        <x:is>
          <x:t xml:space="preserve">Mara</x:t>
        </x:is>
      </x:c>
      <x:c r="C925" s="27" t="inlineStr">
        <x:is>
          <x:t xml:space="preserve">Active Effect description</x:t>
        </x:is>
      </x:c>
      <x:c r="D925" s="38" t="inlineStr">
        <x:is>
          <x:t xml:space="preserve">Mara's compassion works through you, mending and warding. Restoration +23, Resist Magic +15%.</x:t>
        </x:is>
      </x:c>
      <x:c r="E925" s="49" t="str"/>
      <x:c r="F925" s="59" t="str"/>
      <x:c r="G925" s="58" t="str">
        <x:f>IF(E925="","",IF(I925="","Draft "&amp;LEN(E925),IF(LEN(E925)&lt;=I925,"OK "&amp;LEN(E925)&amp;"/"&amp;I925,"OVER "&amp;LEN(E925)&amp;"/"&amp;I925)))</x:f>
      </x:c>
      <x:c r="H925" s="38" t="inlineStr">
        <x:is>
          <x:t xml:space="preserve">Live record field is inventoried, but its current firing/attachment contract still requires source linkage.</x:t>
        </x:is>
      </x:c>
      <x:c r="I925" s="62" t="n">
        <x:v>200</x:v>
      </x:c>
      <x:c r="J925" s="49" t="str"/>
      <x:c r="K925" s="56" t="inlineStr">
        <x:is>
          <x:t xml:space="preserve">esp:mgef:0710C9:Devotion.esp:description</x:t>
        </x:is>
      </x:c>
    </x:row>
    <x:row r="926" ht="58" customHeight="1">
      <x:c r="A926" s="27" t="inlineStr">
        <x:is>
          <x:t xml:space="preserve">Shared - tier.devoted</x:t>
        </x:is>
      </x:c>
      <x:c r="B926" s="27" t="inlineStr">
        <x:is>
          <x:t xml:space="preserve">Mara</x:t>
        </x:is>
      </x:c>
      <x:c r="C926" s="27" t="inlineStr">
        <x:is>
          <x:t xml:space="preserve">Active Effect description</x:t>
        </x:is>
      </x:c>
      <x:c r="D926" s="38" t="inlineStr">
        <x:is>
          <x:t xml:space="preserve">Mara's compassion works through you. Restoration +23, Health Regeneration +19%.</x:t>
        </x:is>
      </x:c>
      <x:c r="E926" s="49" t="str"/>
      <x:c r="F926" s="59" t="str"/>
      <x:c r="G926" s="58" t="str">
        <x:f>IF(E926="","",IF(I926="","Draft "&amp;LEN(E926),IF(LEN(E926)&lt;=I926,"OK "&amp;LEN(E926)&amp;"/"&amp;I926,"OVER "&amp;LEN(E926)&amp;"/"&amp;I926)))</x:f>
      </x:c>
      <x:c r="H926" s="38" t="inlineStr">
        <x:is>
          <x:t xml:space="preserve">Live record field is inventoried, but its current firing/attachment contract still requires source linkage.</x:t>
        </x:is>
      </x:c>
      <x:c r="I926" s="62" t="n">
        <x:v>200</x:v>
      </x:c>
      <x:c r="J926" s="49" t="str"/>
      <x:c r="K926" s="56" t="inlineStr">
        <x:is>
          <x:t xml:space="preserve">esp:mgef:0710CA:Devotion.esp:description</x:t>
        </x:is>
      </x:c>
    </x:row>
    <x:row r="927" ht="58" customHeight="1">
      <x:c r="A927" s="27" t="inlineStr">
        <x:is>
          <x:t xml:space="preserve">Shared - tier.devoted</x:t>
        </x:is>
      </x:c>
      <x:c r="B927" s="27" t="inlineStr">
        <x:is>
          <x:t xml:space="preserve">Mara</x:t>
        </x:is>
      </x:c>
      <x:c r="C927" s="27" t="inlineStr">
        <x:is>
          <x:t xml:space="preserve">Active Effect description</x:t>
        </x:is>
      </x:c>
      <x:c r="D927" s="38" t="inlineStr">
        <x:is>
          <x:t xml:space="preserve">Mara's compassion works through you, mending and warding. Restoration +23, Resist Magic +15%.</x:t>
        </x:is>
      </x:c>
      <x:c r="E927" s="49" t="str"/>
      <x:c r="F927" s="59" t="str"/>
      <x:c r="G927" s="58" t="str">
        <x:f>IF(E927="","",IF(I927="","Draft "&amp;LEN(E927),IF(LEN(E927)&lt;=I927,"OK "&amp;LEN(E927)&amp;"/"&amp;I927,"OVER "&amp;LEN(E927)&amp;"/"&amp;I927)))</x:f>
      </x:c>
      <x:c r="H927" s="38" t="inlineStr">
        <x:is>
          <x:t xml:space="preserve">Live record field is inventoried, but its current firing/attachment contract still requires source linkage.</x:t>
        </x:is>
      </x:c>
      <x:c r="I927" s="62" t="n">
        <x:v>200</x:v>
      </x:c>
      <x:c r="J927" s="49" t="str"/>
      <x:c r="K927" s="56" t="inlineStr">
        <x:is>
          <x:t xml:space="preserve">esp:mgef:07161D:Devotion.esp:description</x:t>
        </x:is>
      </x:c>
    </x:row>
    <x:row r="928" ht="58" customHeight="1">
      <x:c r="A928" s="27" t="inlineStr">
        <x:is>
          <x:t xml:space="preserve">Shared - tier.devoted</x:t>
        </x:is>
      </x:c>
      <x:c r="B928" s="27" t="inlineStr">
        <x:is>
          <x:t xml:space="preserve">Mara</x:t>
        </x:is>
      </x:c>
      <x:c r="C928" s="27" t="inlineStr">
        <x:is>
          <x:t xml:space="preserve">Active Effect description</x:t>
        </x:is>
      </x:c>
      <x:c r="D928" s="38" t="inlineStr">
        <x:is>
          <x:t xml:space="preserve">Mara's compassion works through you, mending and warding. Restoration +23, Resist Magic +15%.</x:t>
        </x:is>
      </x:c>
      <x:c r="E928" s="49" t="str"/>
      <x:c r="F928" s="59" t="str"/>
      <x:c r="G928" s="58" t="str">
        <x:f>IF(E928="","",IF(I928="","Draft "&amp;LEN(E928),IF(LEN(E928)&lt;=I928,"OK "&amp;LEN(E928)&amp;"/"&amp;I928,"OVER "&amp;LEN(E928)&amp;"/"&amp;I928)))</x:f>
      </x:c>
      <x:c r="H928" s="38" t="inlineStr">
        <x:is>
          <x:t xml:space="preserve">Live record field is inventoried, but its current firing/attachment contract still requires source linkage. Prior reference claim: Passive SPEL</x:t>
        </x:is>
      </x:c>
      <x:c r="I928" s="62" t="n">
        <x:v>200</x:v>
      </x:c>
      <x:c r="J928" s="49" t="str"/>
      <x:c r="K928" s="56" t="inlineStr">
        <x:is>
          <x:t xml:space="preserve">esp:spel:0710CB:Devotion.esp:description</x:t>
        </x:is>
      </x:c>
    </x:row>
    <x:row r="929" ht="58" customHeight="1">
      <x:c r="A929" s="27" t="inlineStr">
        <x:is>
          <x:t xml:space="preserve">Shared - tier.devoted</x:t>
        </x:is>
      </x:c>
      <x:c r="B929" s="27" t="inlineStr">
        <x:is>
          <x:t xml:space="preserve">Mara</x:t>
        </x:is>
      </x:c>
      <x:c r="C929" s="27" t="inlineStr">
        <x:is>
          <x:t xml:space="preserve">Active Effect name</x:t>
        </x:is>
      </x:c>
      <x:c r="D929" s="38" t="inlineStr">
        <x:is>
          <x:t xml:space="preserve">Restoration</x:t>
        </x:is>
      </x:c>
      <x:c r="E929" s="49" t="str"/>
      <x:c r="F929" s="59" t="str"/>
      <x:c r="G929" s="58" t="str">
        <x:f>IF(E929="","",IF(I929="","Draft "&amp;LEN(E929),IF(LEN(E929)&lt;=I929,"OK "&amp;LEN(E929)&amp;"/"&amp;I929,"OVER "&amp;LEN(E929)&amp;"/"&amp;I929)))</x:f>
      </x:c>
      <x:c r="H929" s="38" t="inlineStr">
        <x:is>
          <x:t xml:space="preserve">Live record field is inventoried, but its current firing/attachment contract still requires source linkage.</x:t>
        </x:is>
      </x:c>
      <x:c r="I929" s="62" t="n">
        <x:v>40</x:v>
      </x:c>
      <x:c r="J929" s="49" t="str"/>
      <x:c r="K929" s="56" t="inlineStr">
        <x:is>
          <x:t xml:space="preserve">esp:mgef:0710C9:Devotion.esp:name</x:t>
        </x:is>
      </x:c>
    </x:row>
    <x:row r="930" ht="58" customHeight="1">
      <x:c r="A930" s="27" t="inlineStr">
        <x:is>
          <x:t xml:space="preserve">Shared - tier.devoted</x:t>
        </x:is>
      </x:c>
      <x:c r="B930" s="27" t="inlineStr">
        <x:is>
          <x:t xml:space="preserve">Mara</x:t>
        </x:is>
      </x:c>
      <x:c r="C930" s="27" t="inlineStr">
        <x:is>
          <x:t xml:space="preserve">Active Effect name</x:t>
        </x:is>
      </x:c>
      <x:c r="D930" s="38" t="inlineStr">
        <x:is>
          <x:t xml:space="preserve">Health Regeneration</x:t>
        </x:is>
      </x:c>
      <x:c r="E930" s="49" t="str"/>
      <x:c r="F930" s="59" t="str"/>
      <x:c r="G930" s="58" t="str">
        <x:f>IF(E930="","",IF(I930="","Draft "&amp;LEN(E930),IF(LEN(E930)&lt;=I930,"OK "&amp;LEN(E930)&amp;"/"&amp;I930,"OVER "&amp;LEN(E930)&amp;"/"&amp;I930)))</x:f>
      </x:c>
      <x:c r="H930" s="38" t="inlineStr">
        <x:is>
          <x:t xml:space="preserve">Live record field is inventoried, but its current firing/attachment contract still requires source linkage.</x:t>
        </x:is>
      </x:c>
      <x:c r="I930" s="62" t="n">
        <x:v>40</x:v>
      </x:c>
      <x:c r="J930" s="49" t="str"/>
      <x:c r="K930" s="56" t="inlineStr">
        <x:is>
          <x:t xml:space="preserve">esp:mgef:0710CA:Devotion.esp:name</x:t>
        </x:is>
      </x:c>
    </x:row>
    <x:row r="931" ht="58" customHeight="1">
      <x:c r="A931" s="27" t="inlineStr">
        <x:is>
          <x:t xml:space="preserve">Shared - tier.devoted</x:t>
        </x:is>
      </x:c>
      <x:c r="B931" s="27" t="inlineStr">
        <x:is>
          <x:t xml:space="preserve">Mara</x:t>
        </x:is>
      </x:c>
      <x:c r="C931" s="27" t="inlineStr">
        <x:is>
          <x:t xml:space="preserve">Active Effect name</x:t>
        </x:is>
      </x:c>
      <x:c r="D931" s="38" t="inlineStr">
        <x:is>
          <x:t xml:space="preserve">Magic Resistance</x:t>
        </x:is>
      </x:c>
      <x:c r="E931" s="49" t="str"/>
      <x:c r="F931" s="59" t="str"/>
      <x:c r="G931" s="58" t="str">
        <x:f>IF(E931="","",IF(I931="","Draft "&amp;LEN(E931),IF(LEN(E931)&lt;=I931,"OK "&amp;LEN(E931)&amp;"/"&amp;I931,"OVER "&amp;LEN(E931)&amp;"/"&amp;I931)))</x:f>
      </x:c>
      <x:c r="H931" s="38" t="inlineStr">
        <x:is>
          <x:t xml:space="preserve">Live record field is inventoried, but its current firing/attachment contract still requires source linkage.</x:t>
        </x:is>
      </x:c>
      <x:c r="I931" s="62" t="n">
        <x:v>40</x:v>
      </x:c>
      <x:c r="J931" s="49" t="str"/>
      <x:c r="K931" s="56" t="inlineStr">
        <x:is>
          <x:t xml:space="preserve">esp:mgef:07161D:Devotion.esp:name</x:t>
        </x:is>
      </x:c>
    </x:row>
    <x:row r="932" ht="58" customHeight="1">
      <x:c r="A932" s="27" t="inlineStr">
        <x:is>
          <x:t xml:space="preserve">Shared - tier.devoted</x:t>
        </x:is>
      </x:c>
      <x:c r="B932" s="27" t="inlineStr">
        <x:is>
          <x:t xml:space="preserve">Mara</x:t>
        </x:is>
      </x:c>
      <x:c r="C932" s="27" t="inlineStr">
        <x:is>
          <x:t xml:space="preserve">Active Effect name</x:t>
        </x:is>
      </x:c>
      <x:c r="D932" s="38" t="inlineStr">
        <x:is>
          <x:t xml:space="preserve">Mara's Compassion - Champion</x:t>
        </x:is>
      </x:c>
      <x:c r="E932" s="49" t="str"/>
      <x:c r="F932" s="59" t="str"/>
      <x:c r="G932" s="58" t="str">
        <x:f>IF(E932="","",IF(I932="","Draft "&amp;LEN(E932),IF(LEN(E932)&lt;=I932,"OK "&amp;LEN(E932)&amp;"/"&amp;I932,"OVER "&amp;LEN(E932)&amp;"/"&amp;I932)))</x:f>
      </x:c>
      <x:c r="H932" s="38" t="inlineStr">
        <x:is>
          <x:t xml:space="preserve">Live record field is inventoried, but its current firing/attachment contract still requires source linkage. Prior reference claim: Passive SPEL</x:t>
        </x:is>
      </x:c>
      <x:c r="I932" s="62" t="n">
        <x:v>200</x:v>
      </x:c>
      <x:c r="J932" s="49" t="str"/>
      <x:c r="K932" s="56" t="inlineStr">
        <x:is>
          <x:t xml:space="preserve">esp:spel:0710CB:Devotion.esp:name</x:t>
        </x:is>
      </x:c>
    </x:row>
    <x:row r="933" ht="58" customHeight="1">
      <x:c r="A933" s="27" t="inlineStr">
        <x:is>
          <x:t xml:space="preserve">Shared - tier.faithful</x:t>
        </x:is>
      </x:c>
      <x:c r="B933" s="27" t="inlineStr">
        <x:is>
          <x:t xml:space="preserve">Mara</x:t>
        </x:is>
      </x:c>
      <x:c r="C933" s="27" t="inlineStr">
        <x:is>
          <x:t xml:space="preserve">Active Effect description</x:t>
        </x:is>
      </x:c>
      <x:c r="D933" s="38" t="inlineStr">
        <x:is>
          <x:t xml:space="preserve">The Mother's mercy mends, and her love wards. Restoration +13, Resist Magic +5%.</x:t>
        </x:is>
      </x:c>
      <x:c r="E933" s="49" t="str"/>
      <x:c r="F933" s="59" t="str"/>
      <x:c r="G933" s="58" t="str">
        <x:f>IF(E933="","",IF(I933="","Draft "&amp;LEN(E933),IF(LEN(E933)&lt;=I933,"OK "&amp;LEN(E933)&amp;"/"&amp;I933,"OVER "&amp;LEN(E933)&amp;"/"&amp;I933)))</x:f>
      </x:c>
      <x:c r="H933" s="38" t="inlineStr">
        <x:is>
          <x:t xml:space="preserve">Live record field is inventoried, but its current firing/attachment contract still requires source linkage.</x:t>
        </x:is>
      </x:c>
      <x:c r="I933" s="62" t="n">
        <x:v>200</x:v>
      </x:c>
      <x:c r="J933" s="49" t="str"/>
      <x:c r="K933" s="56" t="inlineStr">
        <x:is>
          <x:t xml:space="preserve">esp:mgef:0710C6:Devotion.esp:description</x:t>
        </x:is>
      </x:c>
    </x:row>
    <x:row r="934" ht="58" customHeight="1">
      <x:c r="A934" s="27" t="inlineStr">
        <x:is>
          <x:t xml:space="preserve">Shared - tier.faithful</x:t>
        </x:is>
      </x:c>
      <x:c r="B934" s="27" t="inlineStr">
        <x:is>
          <x:t xml:space="preserve">Mara</x:t>
        </x:is>
      </x:c>
      <x:c r="C934" s="27" t="inlineStr">
        <x:is>
          <x:t xml:space="preserve">Active Effect description</x:t>
        </x:is>
      </x:c>
      <x:c r="D934" s="38" t="inlineStr">
        <x:is>
          <x:t xml:space="preserve">The Mother's mercy mends. Restoration +13, Health Regeneration +7%.</x:t>
        </x:is>
      </x:c>
      <x:c r="E934" s="49" t="str"/>
      <x:c r="F934" s="59" t="str"/>
      <x:c r="G934" s="58" t="str">
        <x:f>IF(E934="","",IF(I934="","Draft "&amp;LEN(E934),IF(LEN(E934)&lt;=I934,"OK "&amp;LEN(E934)&amp;"/"&amp;I934,"OVER "&amp;LEN(E934)&amp;"/"&amp;I934)))</x:f>
      </x:c>
      <x:c r="H934" s="38" t="inlineStr">
        <x:is>
          <x:t xml:space="preserve">Live record field is inventoried, but its current firing/attachment contract still requires source linkage.</x:t>
        </x:is>
      </x:c>
      <x:c r="I934" s="62" t="n">
        <x:v>200</x:v>
      </x:c>
      <x:c r="J934" s="49" t="str"/>
      <x:c r="K934" s="56" t="inlineStr">
        <x:is>
          <x:t xml:space="preserve">esp:mgef:0710C7:Devotion.esp:description</x:t>
        </x:is>
      </x:c>
    </x:row>
    <x:row r="935" ht="58" customHeight="1">
      <x:c r="A935" s="27" t="inlineStr">
        <x:is>
          <x:t xml:space="preserve">Shared - tier.faithful</x:t>
        </x:is>
      </x:c>
      <x:c r="B935" s="27" t="inlineStr">
        <x:is>
          <x:t xml:space="preserve">Mara</x:t>
        </x:is>
      </x:c>
      <x:c r="C935" s="27" t="inlineStr">
        <x:is>
          <x:t xml:space="preserve">Active Effect description</x:t>
        </x:is>
      </x:c>
      <x:c r="D935" s="38" t="inlineStr">
        <x:is>
          <x:t xml:space="preserve">The Mother's mercy mends, and her love wards. Restoration +13, Resist Magic +5%.</x:t>
        </x:is>
      </x:c>
      <x:c r="E935" s="49" t="str"/>
      <x:c r="F935" s="59" t="str"/>
      <x:c r="G935" s="58" t="str">
        <x:f>IF(E935="","",IF(I935="","Draft "&amp;LEN(E935),IF(LEN(E935)&lt;=I935,"OK "&amp;LEN(E935)&amp;"/"&amp;I935,"OVER "&amp;LEN(E935)&amp;"/"&amp;I935)))</x:f>
      </x:c>
      <x:c r="H935" s="38" t="inlineStr">
        <x:is>
          <x:t xml:space="preserve">Live record field is inventoried, but its current firing/attachment contract still requires source linkage.</x:t>
        </x:is>
      </x:c>
      <x:c r="I935" s="62" t="n">
        <x:v>200</x:v>
      </x:c>
      <x:c r="J935" s="49" t="str"/>
      <x:c r="K935" s="56" t="inlineStr">
        <x:is>
          <x:t xml:space="preserve">esp:mgef:07161C:Devotion.esp:description</x:t>
        </x:is>
      </x:c>
    </x:row>
    <x:row r="936" ht="58" customHeight="1">
      <x:c r="A936" s="27" t="inlineStr">
        <x:is>
          <x:t xml:space="preserve">Shared - tier.faithful</x:t>
        </x:is>
      </x:c>
      <x:c r="B936" s="27" t="inlineStr">
        <x:is>
          <x:t xml:space="preserve">Mara</x:t>
        </x:is>
      </x:c>
      <x:c r="C936" s="27" t="inlineStr">
        <x:is>
          <x:t xml:space="preserve">Active Effect description</x:t>
        </x:is>
      </x:c>
      <x:c r="D936" s="38" t="inlineStr">
        <x:is>
          <x:t xml:space="preserve">The Mother's mercy mends, and her love wards. Restoration +13, Resist Magic +5%.</x:t>
        </x:is>
      </x:c>
      <x:c r="E936" s="49" t="str"/>
      <x:c r="F936" s="59" t="str"/>
      <x:c r="G936" s="58" t="str">
        <x:f>IF(E936="","",IF(I936="","Draft "&amp;LEN(E936),IF(LEN(E936)&lt;=I936,"OK "&amp;LEN(E936)&amp;"/"&amp;I936,"OVER "&amp;LEN(E936)&amp;"/"&amp;I936)))</x:f>
      </x:c>
      <x:c r="H936" s="38" t="inlineStr">
        <x:is>
          <x:t xml:space="preserve">Live record field is inventoried, but its current firing/attachment contract still requires source linkage. Prior reference claim: Passive SPEL</x:t>
        </x:is>
      </x:c>
      <x:c r="I936" s="62" t="n">
        <x:v>200</x:v>
      </x:c>
      <x:c r="J936" s="49" t="str"/>
      <x:c r="K936" s="56" t="inlineStr">
        <x:is>
          <x:t xml:space="preserve">esp:spel:0710C8:Devotion.esp:description</x:t>
        </x:is>
      </x:c>
    </x:row>
    <x:row r="937" ht="58" customHeight="1">
      <x:c r="A937" s="27" t="inlineStr">
        <x:is>
          <x:t xml:space="preserve">Shared - tier.faithful</x:t>
        </x:is>
      </x:c>
      <x:c r="B937" s="27" t="inlineStr">
        <x:is>
          <x:t xml:space="preserve">Mara</x:t>
        </x:is>
      </x:c>
      <x:c r="C937" s="27" t="inlineStr">
        <x:is>
          <x:t xml:space="preserve">Active Effect name</x:t>
        </x:is>
      </x:c>
      <x:c r="D937" s="38" t="inlineStr">
        <x:is>
          <x:t xml:space="preserve">Restoration</x:t>
        </x:is>
      </x:c>
      <x:c r="E937" s="49" t="str"/>
      <x:c r="F937" s="59" t="str"/>
      <x:c r="G937" s="58" t="str">
        <x:f>IF(E937="","",IF(I937="","Draft "&amp;LEN(E937),IF(LEN(E937)&lt;=I937,"OK "&amp;LEN(E937)&amp;"/"&amp;I937,"OVER "&amp;LEN(E937)&amp;"/"&amp;I937)))</x:f>
      </x:c>
      <x:c r="H937" s="38" t="inlineStr">
        <x:is>
          <x:t xml:space="preserve">Live record field is inventoried, but its current firing/attachment contract still requires source linkage.</x:t>
        </x:is>
      </x:c>
      <x:c r="I937" s="62" t="n">
        <x:v>40</x:v>
      </x:c>
      <x:c r="J937" s="49" t="str"/>
      <x:c r="K937" s="56" t="inlineStr">
        <x:is>
          <x:t xml:space="preserve">esp:mgef:0710C6:Devotion.esp:name</x:t>
        </x:is>
      </x:c>
    </x:row>
    <x:row r="938" ht="58" customHeight="1">
      <x:c r="A938" s="27" t="inlineStr">
        <x:is>
          <x:t xml:space="preserve">Shared - tier.faithful</x:t>
        </x:is>
      </x:c>
      <x:c r="B938" s="27" t="inlineStr">
        <x:is>
          <x:t xml:space="preserve">Mara</x:t>
        </x:is>
      </x:c>
      <x:c r="C938" s="27" t="inlineStr">
        <x:is>
          <x:t xml:space="preserve">Active Effect name</x:t>
        </x:is>
      </x:c>
      <x:c r="D938" s="38" t="inlineStr">
        <x:is>
          <x:t xml:space="preserve">Health Regeneration</x:t>
        </x:is>
      </x:c>
      <x:c r="E938" s="49" t="str"/>
      <x:c r="F938" s="59" t="str"/>
      <x:c r="G938" s="58" t="str">
        <x:f>IF(E938="","",IF(I938="","Draft "&amp;LEN(E938),IF(LEN(E938)&lt;=I938,"OK "&amp;LEN(E938)&amp;"/"&amp;I938,"OVER "&amp;LEN(E938)&amp;"/"&amp;I938)))</x:f>
      </x:c>
      <x:c r="H938" s="38" t="inlineStr">
        <x:is>
          <x:t xml:space="preserve">Live record field is inventoried, but its current firing/attachment contract still requires source linkage.</x:t>
        </x:is>
      </x:c>
      <x:c r="I938" s="62" t="n">
        <x:v>40</x:v>
      </x:c>
      <x:c r="J938" s="49" t="str"/>
      <x:c r="K938" s="56" t="inlineStr">
        <x:is>
          <x:t xml:space="preserve">esp:mgef:0710C7:Devotion.esp:name</x:t>
        </x:is>
      </x:c>
    </x:row>
    <x:row r="939" ht="58" customHeight="1">
      <x:c r="A939" s="27" t="inlineStr">
        <x:is>
          <x:t xml:space="preserve">Shared - tier.faithful</x:t>
        </x:is>
      </x:c>
      <x:c r="B939" s="27" t="inlineStr">
        <x:is>
          <x:t xml:space="preserve">Mara</x:t>
        </x:is>
      </x:c>
      <x:c r="C939" s="27" t="inlineStr">
        <x:is>
          <x:t xml:space="preserve">Active Effect name</x:t>
        </x:is>
      </x:c>
      <x:c r="D939" s="38" t="inlineStr">
        <x:is>
          <x:t xml:space="preserve">Magic Resistance</x:t>
        </x:is>
      </x:c>
      <x:c r="E939" s="49" t="str"/>
      <x:c r="F939" s="59" t="str"/>
      <x:c r="G939" s="58" t="str">
        <x:f>IF(E939="","",IF(I939="","Draft "&amp;LEN(E939),IF(LEN(E939)&lt;=I939,"OK "&amp;LEN(E939)&amp;"/"&amp;I939,"OVER "&amp;LEN(E939)&amp;"/"&amp;I939)))</x:f>
      </x:c>
      <x:c r="H939" s="38" t="inlineStr">
        <x:is>
          <x:t xml:space="preserve">Live record field is inventoried, but its current firing/attachment contract still requires source linkage.</x:t>
        </x:is>
      </x:c>
      <x:c r="I939" s="62" t="n">
        <x:v>40</x:v>
      </x:c>
      <x:c r="J939" s="49" t="str"/>
      <x:c r="K939" s="56" t="inlineStr">
        <x:is>
          <x:t xml:space="preserve">esp:mgef:07161C:Devotion.esp:name</x:t>
        </x:is>
      </x:c>
    </x:row>
    <x:row r="940" ht="58" customHeight="1">
      <x:c r="A940" s="27" t="inlineStr">
        <x:is>
          <x:t xml:space="preserve">Shared - tier.faithful</x:t>
        </x:is>
      </x:c>
      <x:c r="B940" s="27" t="inlineStr">
        <x:is>
          <x:t xml:space="preserve">Mara</x:t>
        </x:is>
      </x:c>
      <x:c r="C940" s="27" t="inlineStr">
        <x:is>
          <x:t xml:space="preserve">Active Effect name</x:t>
        </x:is>
      </x:c>
      <x:c r="D940" s="38" t="inlineStr">
        <x:is>
          <x:t xml:space="preserve">Mara's Mercy - Devoted</x:t>
        </x:is>
      </x:c>
      <x:c r="E940" s="49" t="str"/>
      <x:c r="F940" s="59" t="str"/>
      <x:c r="G940" s="58" t="str">
        <x:f>IF(E940="","",IF(I940="","Draft "&amp;LEN(E940),IF(LEN(E940)&lt;=I940,"OK "&amp;LEN(E940)&amp;"/"&amp;I940,"OVER "&amp;LEN(E940)&amp;"/"&amp;I940)))</x:f>
      </x:c>
      <x:c r="H940" s="38" t="inlineStr">
        <x:is>
          <x:t xml:space="preserve">Live record field is inventoried, but its current firing/attachment contract still requires source linkage. Prior reference claim: Passive SPEL</x:t>
        </x:is>
      </x:c>
      <x:c r="I940" s="62" t="n">
        <x:v>200</x:v>
      </x:c>
      <x:c r="J940" s="49" t="str"/>
      <x:c r="K940" s="56" t="inlineStr">
        <x:is>
          <x:t xml:space="preserve">esp:spel:0710C8:Devotion.esp:name</x:t>
        </x:is>
      </x:c>
    </x:row>
    <x:row r="941" ht="58" customHeight="1">
      <x:c r="A941" s="27" t="inlineStr">
        <x:is>
          <x:t xml:space="preserve">Shared - tier.initial-recognition</x:t>
        </x:is>
      </x:c>
      <x:c r="B941" s="27" t="inlineStr">
        <x:is>
          <x:t xml:space="preserve">Mara</x:t>
        </x:is>
      </x:c>
      <x:c r="C941" s="27" t="inlineStr">
        <x:is>
          <x:t xml:space="preserve">Active Effect description</x:t>
        </x:is>
      </x:c>
      <x:c r="D941" s="38" t="inlineStr">
        <x:is>
          <x:t xml:space="preserve">Mercy comes more readily to your hands. Restoration +5.</x:t>
        </x:is>
      </x:c>
      <x:c r="E941" s="49" t="str"/>
      <x:c r="F941" s="59" t="str"/>
      <x:c r="G941" s="58" t="str">
        <x:f>IF(E941="","",IF(I941="","Draft "&amp;LEN(E941),IF(LEN(E941)&lt;=I941,"OK "&amp;LEN(E941)&amp;"/"&amp;I941,"OVER "&amp;LEN(E941)&amp;"/"&amp;I941)))</x:f>
      </x:c>
      <x:c r="H941" s="38" t="inlineStr">
        <x:is>
          <x:t xml:space="preserve">Live record field is inventoried, but its current firing/attachment contract still requires source linkage.</x:t>
        </x:is>
      </x:c>
      <x:c r="I941" s="62" t="n">
        <x:v>200</x:v>
      </x:c>
      <x:c r="J941" s="49" t="str"/>
      <x:c r="K941" s="56" t="inlineStr">
        <x:is>
          <x:t xml:space="preserve">esp:mgef:0710C4:Devotion.esp:description</x:t>
        </x:is>
      </x:c>
    </x:row>
    <x:row r="942" ht="58" customHeight="1">
      <x:c r="A942" s="27" t="inlineStr">
        <x:is>
          <x:t xml:space="preserve">Shared - tier.initial-recognition</x:t>
        </x:is>
      </x:c>
      <x:c r="B942" s="27" t="inlineStr">
        <x:is>
          <x:t xml:space="preserve">Mara</x:t>
        </x:is>
      </x:c>
      <x:c r="C942" s="27" t="inlineStr">
        <x:is>
          <x:t xml:space="preserve">Active Effect description</x:t>
        </x:is>
      </x:c>
      <x:c r="D942" s="38" t="inlineStr">
        <x:is>
          <x:t xml:space="preserve">Mercy comes more readily to your hands. Restoration +5.</x:t>
        </x:is>
      </x:c>
      <x:c r="E942" s="49" t="str"/>
      <x:c r="F942" s="59" t="str"/>
      <x:c r="G942" s="58" t="str">
        <x:f>IF(E942="","",IF(I942="","Draft "&amp;LEN(E942),IF(LEN(E942)&lt;=I942,"OK "&amp;LEN(E942)&amp;"/"&amp;I942,"OVER "&amp;LEN(E942)&amp;"/"&amp;I942)))</x:f>
      </x:c>
      <x:c r="H942" s="38" t="inlineStr">
        <x:is>
          <x:t xml:space="preserve">Live record field is inventoried, but its current firing/attachment contract still requires source linkage. Prior reference claim: Passive SPEL</x:t>
        </x:is>
      </x:c>
      <x:c r="I942" s="62" t="n">
        <x:v>200</x:v>
      </x:c>
      <x:c r="J942" s="49" t="str"/>
      <x:c r="K942" s="56" t="inlineStr">
        <x:is>
          <x:t xml:space="preserve">esp:spel:0710C5:Devotion.esp:description</x:t>
        </x:is>
      </x:c>
    </x:row>
    <x:row r="943" ht="58" customHeight="1">
      <x:c r="A943" s="27" t="inlineStr">
        <x:is>
          <x:t xml:space="preserve">Shared - tier.initial-recognition</x:t>
        </x:is>
      </x:c>
      <x:c r="B943" s="27" t="inlineStr">
        <x:is>
          <x:t xml:space="preserve">Mara</x:t>
        </x:is>
      </x:c>
      <x:c r="C943" s="27" t="inlineStr">
        <x:is>
          <x:t xml:space="preserve">Active Effect name</x:t>
        </x:is>
      </x:c>
      <x:c r="D943" s="38" t="inlineStr">
        <x:is>
          <x:t xml:space="preserve">Restoration</x:t>
        </x:is>
      </x:c>
      <x:c r="E943" s="49" t="str"/>
      <x:c r="F943" s="59" t="str"/>
      <x:c r="G943" s="58" t="str">
        <x:f>IF(E943="","",IF(I943="","Draft "&amp;LEN(E943),IF(LEN(E943)&lt;=I943,"OK "&amp;LEN(E943)&amp;"/"&amp;I943,"OVER "&amp;LEN(E943)&amp;"/"&amp;I943)))</x:f>
      </x:c>
      <x:c r="H943" s="38" t="inlineStr">
        <x:is>
          <x:t xml:space="preserve">Live record field is inventoried, but its current firing/attachment contract still requires source linkage.</x:t>
        </x:is>
      </x:c>
      <x:c r="I943" s="62" t="n">
        <x:v>40</x:v>
      </x:c>
      <x:c r="J943" s="49" t="str"/>
      <x:c r="K943" s="56" t="inlineStr">
        <x:is>
          <x:t xml:space="preserve">esp:mgef:0710C4:Devotion.esp:name</x:t>
        </x:is>
      </x:c>
    </x:row>
    <x:row r="944" ht="58" customHeight="1">
      <x:c r="A944" s="27" t="inlineStr">
        <x:is>
          <x:t xml:space="preserve">Shared - tier.initial-recognition</x:t>
        </x:is>
      </x:c>
      <x:c r="B944" s="27" t="inlineStr">
        <x:is>
          <x:t xml:space="preserve">Mara</x:t>
        </x:is>
      </x:c>
      <x:c r="C944" s="27" t="inlineStr">
        <x:is>
          <x:t xml:space="preserve">Active Effect name</x:t>
        </x:is>
      </x:c>
      <x:c r="D944" s="38" t="inlineStr">
        <x:is>
          <x:t xml:space="preserve">Mara's Mercy - Seeker</x:t>
        </x:is>
      </x:c>
      <x:c r="E944" s="49" t="str"/>
      <x:c r="F944" s="59" t="str"/>
      <x:c r="G944" s="58" t="str">
        <x:f>IF(E944="","",IF(I944="","Draft "&amp;LEN(E944),IF(LEN(E944)&lt;=I944,"OK "&amp;LEN(E944)&amp;"/"&amp;I944,"OVER "&amp;LEN(E944)&amp;"/"&amp;I944)))</x:f>
      </x:c>
      <x:c r="H944" s="38" t="inlineStr">
        <x:is>
          <x:t xml:space="preserve">Live record field is inventoried, but its current firing/attachment contract still requires source linkage. Prior reference claim: Passive SPEL</x:t>
        </x:is>
      </x:c>
      <x:c r="I944" s="62" t="n">
        <x:v>200</x:v>
      </x:c>
      <x:c r="J944" s="49" t="str"/>
      <x:c r="K944" s="56" t="inlineStr">
        <x:is>
          <x:t xml:space="preserve">esp:spel:0710C5:Devotion.esp:name</x:t>
        </x:is>
      </x:c>
    </x:row>
    <x:row r="945" ht="58" customHeight="1">
      <x:c r="A945" s="27" t="inlineStr">
        <x:is>
          <x:t xml:space="preserve">Shared - unclassified</x:t>
        </x:is>
      </x:c>
      <x:c r="B945" s="27" t="inlineStr">
        <x:is>
          <x:t xml:space="preserve">Mara</x:t>
        </x:is>
      </x:c>
      <x:c r="C945" s="27" t="inlineStr">
        <x:is>
          <x:t xml:space="preserve">Active Effect description</x:t>
        </x:is>
      </x:c>
      <x:c r="D945" s="38" t="inlineStr">
        <x:is>
          <x:t xml:space="preserve">Mara's compassion works through you, mending and warding. Restoration +23, Resist Magic +15%.</x:t>
        </x:is>
      </x:c>
      <x:c r="E945" s="49" t="str"/>
      <x:c r="F945" s="59" t="str"/>
      <x:c r="G945" s="58" t="str">
        <x:f>IF(E945="","",IF(I945="","Draft "&amp;LEN(E945),IF(LEN(E945)&lt;=I945,"OK "&amp;LEN(E945)&amp;"/"&amp;I945,"OVER "&amp;LEN(E945)&amp;"/"&amp;I945)))</x:f>
      </x:c>
      <x:c r="H945" s="38" t="inlineStr">
        <x:is>
          <x:t xml:space="preserve">Live record field is inventoried, but its current firing/attachment contract still requires source linkage.</x:t>
        </x:is>
      </x:c>
      <x:c r="I945" s="62" t="n">
        <x:v>200</x:v>
      </x:c>
      <x:c r="J945" s="49" t="str"/>
      <x:c r="K945" s="56" t="inlineStr">
        <x:is>
          <x:t xml:space="preserve">esp:mgef:07166E:Devotion.esp:description</x:t>
        </x:is>
      </x:c>
    </x:row>
    <x:row r="946" ht="58" customHeight="1">
      <x:c r="A946" s="27" t="inlineStr">
        <x:is>
          <x:t xml:space="preserve">Shared - unclassified</x:t>
        </x:is>
      </x:c>
      <x:c r="B946" s="27" t="inlineStr">
        <x:is>
          <x:t xml:space="preserve">Mara</x:t>
        </x:is>
      </x:c>
      <x:c r="C946" s="27" t="inlineStr">
        <x:is>
          <x:t xml:space="preserve">Active Effect description</x:t>
        </x:is>
      </x:c>
      <x:c r="D946" s="38" t="inlineStr">
        <x:is>
          <x:t xml:space="preserve">Mara's compassion works through you, mending and warding. Restoration +23, Resist Magic +15%.</x:t>
        </x:is>
      </x:c>
      <x:c r="E946" s="49" t="str"/>
      <x:c r="F946" s="59" t="str"/>
      <x:c r="G946" s="58" t="str">
        <x:f>IF(E946="","",IF(I946="","Draft "&amp;LEN(E946),IF(LEN(E946)&lt;=I946,"OK "&amp;LEN(E946)&amp;"/"&amp;I946,"OVER "&amp;LEN(E946)&amp;"/"&amp;I946)))</x:f>
      </x:c>
      <x:c r="H946" s="38" t="inlineStr">
        <x:is>
          <x:t xml:space="preserve">Live record field is inventoried, but its current firing/attachment contract still requires source linkage.</x:t>
        </x:is>
      </x:c>
      <x:c r="I946" s="62" t="n">
        <x:v>200</x:v>
      </x:c>
      <x:c r="J946" s="49" t="str"/>
      <x:c r="K946" s="56" t="inlineStr">
        <x:is>
          <x:t xml:space="preserve">esp:mgef:07166F:Devotion.esp:description</x:t>
        </x:is>
      </x:c>
    </x:row>
    <x:row r="947" ht="58" customHeight="1">
      <x:c r="A947" s="27" t="inlineStr">
        <x:is>
          <x:t xml:space="preserve">Shared - unclassified</x:t>
        </x:is>
      </x:c>
      <x:c r="B947" s="27" t="inlineStr">
        <x:is>
          <x:t xml:space="preserve">Mara</x:t>
        </x:is>
      </x:c>
      <x:c r="C947" s="27" t="inlineStr">
        <x:is>
          <x:t xml:space="preserve">Active Effect description</x:t>
        </x:is>
      </x:c>
      <x:c r="D947" s="38" t="inlineStr">
        <x:is>
          <x:t xml:space="preserve">Mara's compassion works through you, mending and warding. Restoration +23, Resist Magic +15%.</x:t>
        </x:is>
      </x:c>
      <x:c r="E947" s="49" t="str"/>
      <x:c r="F947" s="59" t="str"/>
      <x:c r="G947" s="58" t="str">
        <x:f>IF(E947="","",IF(I947="","Draft "&amp;LEN(E947),IF(LEN(E947)&lt;=I947,"OK "&amp;LEN(E947)&amp;"/"&amp;I947,"OVER "&amp;LEN(E947)&amp;"/"&amp;I947)))</x:f>
      </x:c>
      <x:c r="H947" s="38" t="inlineStr">
        <x:is>
          <x:t xml:space="preserve">Live record field is inventoried, but its current firing/attachment contract still requires source linkage.</x:t>
        </x:is>
      </x:c>
      <x:c r="I947" s="62" t="n">
        <x:v>200</x:v>
      </x:c>
      <x:c r="J947" s="49" t="str"/>
      <x:c r="K947" s="56" t="inlineStr">
        <x:is>
          <x:t xml:space="preserve">esp:spel:071670:Devotion.esp:description</x:t>
        </x:is>
      </x:c>
    </x:row>
    <x:row r="948" ht="58" customHeight="1">
      <x:c r="A948" s="27" t="inlineStr">
        <x:is>
          <x:t xml:space="preserve">Shared - unclassified</x:t>
        </x:is>
      </x:c>
      <x:c r="B948" s="27" t="inlineStr">
        <x:is>
          <x:t xml:space="preserve">Mara</x:t>
        </x:is>
      </x:c>
      <x:c r="C948" s="27" t="inlineStr">
        <x:is>
          <x:t xml:space="preserve">Active Effect name</x:t>
        </x:is>
      </x:c>
      <x:c r="D948" s="38" t="inlineStr">
        <x:is>
          <x:t xml:space="preserve">Devotion Shrine Prayer - Mara</x:t>
        </x:is>
      </x:c>
      <x:c r="E948" s="49" t="str"/>
      <x:c r="F948" s="59" t="str"/>
      <x:c r="G948" s="58" t="str">
        <x:f>IF(E948="","",IF(I948="","Draft "&amp;LEN(E948),IF(LEN(E948)&lt;=I948,"OK "&amp;LEN(E948)&amp;"/"&amp;I948,"OVER "&amp;LEN(E948)&amp;"/"&amp;I948)))</x:f>
      </x:c>
      <x:c r="H948" s="38" t="inlineStr">
        <x:is>
          <x:t xml:space="preserve">Live record field is inventoried, but its current firing/attachment contract still requires source linkage.</x:t>
        </x:is>
      </x:c>
      <x:c r="I948" s="62" t="n">
        <x:v>40</x:v>
      </x:c>
      <x:c r="J948" s="49" t="str"/>
      <x:c r="K948" s="56" t="inlineStr">
        <x:is>
          <x:t xml:space="preserve">esp:mgef:071609:Devotion.esp:name</x:t>
        </x:is>
      </x:c>
    </x:row>
    <x:row r="949" ht="58" customHeight="1">
      <x:c r="A949" s="27" t="inlineStr">
        <x:is>
          <x:t xml:space="preserve">Shared - unclassified</x:t>
        </x:is>
      </x:c>
      <x:c r="B949" s="27" t="inlineStr">
        <x:is>
          <x:t xml:space="preserve">Mara</x:t>
        </x:is>
      </x:c>
      <x:c r="C949" s="27" t="inlineStr">
        <x:is>
          <x:t xml:space="preserve">Active Effect name</x:t>
        </x:is>
      </x:c>
      <x:c r="D949" s="38" t="inlineStr">
        <x:is>
          <x:t xml:space="preserve">Restoration</x:t>
        </x:is>
      </x:c>
      <x:c r="E949" s="49" t="str"/>
      <x:c r="F949" s="59" t="str"/>
      <x:c r="G949" s="58" t="str">
        <x:f>IF(E949="","",IF(I949="","Draft "&amp;LEN(E949),IF(LEN(E949)&lt;=I949,"OK "&amp;LEN(E949)&amp;"/"&amp;I949,"OVER "&amp;LEN(E949)&amp;"/"&amp;I949)))</x:f>
      </x:c>
      <x:c r="H949" s="38" t="inlineStr">
        <x:is>
          <x:t xml:space="preserve">Live record field is inventoried, but its current firing/attachment contract still requires source linkage.</x:t>
        </x:is>
      </x:c>
      <x:c r="I949" s="62" t="n">
        <x:v>40</x:v>
      </x:c>
      <x:c r="J949" s="49" t="str"/>
      <x:c r="K949" s="56" t="inlineStr">
        <x:is>
          <x:t xml:space="preserve">esp:mgef:07166E:Devotion.esp:name</x:t>
        </x:is>
      </x:c>
    </x:row>
    <x:row r="950" ht="58" customHeight="1">
      <x:c r="A950" s="27" t="inlineStr">
        <x:is>
          <x:t xml:space="preserve">Shared - unclassified</x:t>
        </x:is>
      </x:c>
      <x:c r="B950" s="27" t="inlineStr">
        <x:is>
          <x:t xml:space="preserve">Mara</x:t>
        </x:is>
      </x:c>
      <x:c r="C950" s="27" t="inlineStr">
        <x:is>
          <x:t xml:space="preserve">Active Effect name</x:t>
        </x:is>
      </x:c>
      <x:c r="D950" s="38" t="inlineStr">
        <x:is>
          <x:t xml:space="preserve">Magic Resistance</x:t>
        </x:is>
      </x:c>
      <x:c r="E950" s="49" t="str"/>
      <x:c r="F950" s="59" t="str"/>
      <x:c r="G950" s="58" t="str">
        <x:f>IF(E950="","",IF(I950="","Draft "&amp;LEN(E950),IF(LEN(E950)&lt;=I950,"OK "&amp;LEN(E950)&amp;"/"&amp;I950,"OVER "&amp;LEN(E950)&amp;"/"&amp;I950)))</x:f>
      </x:c>
      <x:c r="H950" s="38" t="inlineStr">
        <x:is>
          <x:t xml:space="preserve">Live record field is inventoried, but its current firing/attachment contract still requires source linkage.</x:t>
        </x:is>
      </x:c>
      <x:c r="I950" s="62" t="n">
        <x:v>40</x:v>
      </x:c>
      <x:c r="J950" s="49" t="str"/>
      <x:c r="K950" s="56" t="inlineStr">
        <x:is>
          <x:t xml:space="preserve">esp:mgef:07166F:Devotion.esp:name</x:t>
        </x:is>
      </x:c>
    </x:row>
    <x:row r="951" ht="58" customHeight="1">
      <x:c r="A951" s="27" t="inlineStr">
        <x:is>
          <x:t xml:space="preserve">Shared - unclassified</x:t>
        </x:is>
      </x:c>
      <x:c r="B951" s="27" t="inlineStr">
        <x:is>
          <x:t xml:space="preserve">Mara</x:t>
        </x:is>
      </x:c>
      <x:c r="C951" s="27" t="inlineStr">
        <x:is>
          <x:t xml:space="preserve">Active Effect name</x:t>
        </x:is>
      </x:c>
      <x:c r="D951" s="38" t="inlineStr">
        <x:is>
          <x:t xml:space="preserve">Mara's Compassion - Champion</x:t>
        </x:is>
      </x:c>
      <x:c r="E951" s="49" t="str"/>
      <x:c r="F951" s="59" t="str"/>
      <x:c r="G951" s="58" t="str">
        <x:f>IF(E951="","",IF(I951="","Draft "&amp;LEN(E951),IF(LEN(E951)&lt;=I951,"OK "&amp;LEN(E951)&amp;"/"&amp;I951,"OVER "&amp;LEN(E951)&amp;"/"&amp;I951)))</x:f>
      </x:c>
      <x:c r="H951" s="38" t="inlineStr">
        <x:is>
          <x:t xml:space="preserve">Live record field is inventoried, but its current firing/attachment contract still requires source linkage.</x:t>
        </x:is>
      </x:c>
      <x:c r="I951" s="62" t="n">
        <x:v>40</x:v>
      </x:c>
      <x:c r="J951" s="49" t="str"/>
      <x:c r="K951" s="56" t="inlineStr">
        <x:is>
          <x:t xml:space="preserve">esp:spel:071670:Devotion.esp:name</x:t>
        </x:is>
      </x:c>
    </x:row>
    <x:row r="952" ht="58" customHeight="1">
      <x:c r="A952" s="27" t="inlineStr">
        <x:is>
          <x:t xml:space="preserve">Shared - tier.devoted</x:t>
        </x:is>
      </x:c>
      <x:c r="B952" s="27" t="inlineStr">
        <x:is>
          <x:t xml:space="preserve">Rajhin</x:t>
        </x:is>
      </x:c>
      <x:c r="C952" s="27" t="inlineStr">
        <x:is>
          <x:t xml:space="preserve">Active Effect description</x:t>
        </x:is>
      </x:c>
      <x:c r="D952" s="38" t="inlineStr">
        <x:is>
          <x:t xml:space="preserve">The legend works through your hands. Sneak +25, Lockpicking +25, Pickpocket +15, Unarmed Damage +10.</x:t>
        </x:is>
      </x:c>
      <x:c r="E952" s="49" t="str"/>
      <x:c r="F952" s="59" t="str"/>
      <x:c r="G952" s="58" t="str">
        <x:f>IF(E952="","",IF(I952="","Draft "&amp;LEN(E952),IF(LEN(E952)&lt;=I952,"OK "&amp;LEN(E952)&amp;"/"&amp;I952,"OVER "&amp;LEN(E952)&amp;"/"&amp;I952)))</x:f>
      </x:c>
      <x:c r="H952" s="38" t="inlineStr">
        <x:is>
          <x:t xml:space="preserve">Live record field is inventoried, but its current firing/attachment contract still requires source linkage.</x:t>
        </x:is>
      </x:c>
      <x:c r="I952" s="62" t="n">
        <x:v>200</x:v>
      </x:c>
      <x:c r="J952" s="49" t="str"/>
      <x:c r="K952" s="56" t="inlineStr">
        <x:is>
          <x:t xml:space="preserve">esp:mgef:0710A2:Devotion.esp:description</x:t>
        </x:is>
      </x:c>
    </x:row>
    <x:row r="953" ht="58" customHeight="1">
      <x:c r="A953" s="27" t="inlineStr">
        <x:is>
          <x:t xml:space="preserve">Shared - tier.devoted</x:t>
        </x:is>
      </x:c>
      <x:c r="B953" s="27" t="inlineStr">
        <x:is>
          <x:t xml:space="preserve">Rajhin</x:t>
        </x:is>
      </x:c>
      <x:c r="C953" s="27" t="inlineStr">
        <x:is>
          <x:t xml:space="preserve">Active Effect description</x:t>
        </x:is>
      </x:c>
      <x:c r="D953" s="38" t="inlineStr">
        <x:is>
          <x:t xml:space="preserve">The legend works through your hands. Sneak +25, Lockpicking +25, Pickpocket +15, Unarmed Damage +10.</x:t>
        </x:is>
      </x:c>
      <x:c r="E953" s="49" t="str"/>
      <x:c r="F953" s="59" t="str"/>
      <x:c r="G953" s="58" t="str">
        <x:f>IF(E953="","",IF(I953="","Draft "&amp;LEN(E953),IF(LEN(E953)&lt;=I953,"OK "&amp;LEN(E953)&amp;"/"&amp;I953,"OVER "&amp;LEN(E953)&amp;"/"&amp;I953)))</x:f>
      </x:c>
      <x:c r="H953" s="38" t="inlineStr">
        <x:is>
          <x:t xml:space="preserve">Live record field is inventoried, but its current firing/attachment contract still requires source linkage.</x:t>
        </x:is>
      </x:c>
      <x:c r="I953" s="62" t="n">
        <x:v>200</x:v>
      </x:c>
      <x:c r="J953" s="49" t="str"/>
      <x:c r="K953" s="56" t="inlineStr">
        <x:is>
          <x:t xml:space="preserve">esp:mgef:0710A3:Devotion.esp:description</x:t>
        </x:is>
      </x:c>
    </x:row>
    <x:row r="954" ht="58" customHeight="1">
      <x:c r="A954" s="27" t="inlineStr">
        <x:is>
          <x:t xml:space="preserve">Shared - tier.devoted</x:t>
        </x:is>
      </x:c>
      <x:c r="B954" s="27" t="inlineStr">
        <x:is>
          <x:t xml:space="preserve">Rajhin</x:t>
        </x:is>
      </x:c>
      <x:c r="C954" s="27" t="inlineStr">
        <x:is>
          <x:t xml:space="preserve">Active Effect description</x:t>
        </x:is>
      </x:c>
      <x:c r="D954" s="38" t="inlineStr">
        <x:is>
          <x:t xml:space="preserve">The legend works through your hands. Sneak +25, Lockpicking +25, Pickpocket +15, Unarmed Damage +10.</x:t>
        </x:is>
      </x:c>
      <x:c r="E954" s="49" t="str"/>
      <x:c r="F954" s="59" t="str"/>
      <x:c r="G954" s="58" t="str">
        <x:f>IF(E954="","",IF(I954="","Draft "&amp;LEN(E954),IF(LEN(E954)&lt;=I954,"OK "&amp;LEN(E954)&amp;"/"&amp;I954,"OVER "&amp;LEN(E954)&amp;"/"&amp;I954)))</x:f>
      </x:c>
      <x:c r="H954" s="38" t="inlineStr">
        <x:is>
          <x:t xml:space="preserve">Live record field is inventoried, but its current firing/attachment contract still requires source linkage.</x:t>
        </x:is>
      </x:c>
      <x:c r="I954" s="62" t="n">
        <x:v>200</x:v>
      </x:c>
      <x:c r="J954" s="49" t="str"/>
      <x:c r="K954" s="56" t="inlineStr">
        <x:is>
          <x:t xml:space="preserve">esp:mgef:0710A4:Devotion.esp:description</x:t>
        </x:is>
      </x:c>
    </x:row>
    <x:row r="955" ht="58" customHeight="1">
      <x:c r="A955" s="27" t="inlineStr">
        <x:is>
          <x:t xml:space="preserve">Shared - tier.devoted</x:t>
        </x:is>
      </x:c>
      <x:c r="B955" s="27" t="inlineStr">
        <x:is>
          <x:t xml:space="preserve">Rajhin</x:t>
        </x:is>
      </x:c>
      <x:c r="C955" s="27" t="inlineStr">
        <x:is>
          <x:t xml:space="preserve">Active Effect description</x:t>
        </x:is>
      </x:c>
      <x:c r="D955" s="38" t="inlineStr">
        <x:is>
          <x:t xml:space="preserve">The legend works through your hands. Sneak +25, Lockpicking +25, Pickpocket +15, Unarmed Damage +10.</x:t>
        </x:is>
      </x:c>
      <x:c r="E955" s="49" t="str"/>
      <x:c r="F955" s="59" t="str"/>
      <x:c r="G955" s="58" t="str">
        <x:f>IF(E955="","",IF(I955="","Draft "&amp;LEN(E955),IF(LEN(E955)&lt;=I955,"OK "&amp;LEN(E955)&amp;"/"&amp;I955,"OVER "&amp;LEN(E955)&amp;"/"&amp;I955)))</x:f>
      </x:c>
      <x:c r="H955" s="38" t="inlineStr">
        <x:is>
          <x:t xml:space="preserve">Live record field is inventoried, but its current firing/attachment contract still requires source linkage.</x:t>
        </x:is>
      </x:c>
      <x:c r="I955" s="62" t="n">
        <x:v>200</x:v>
      </x:c>
      <x:c r="J955" s="49" t="str"/>
      <x:c r="K955" s="56" t="inlineStr">
        <x:is>
          <x:t xml:space="preserve">esp:mgef:07122E:Devotion.esp:description</x:t>
        </x:is>
      </x:c>
    </x:row>
    <x:row r="956" ht="58" customHeight="1">
      <x:c r="A956" s="27" t="inlineStr">
        <x:is>
          <x:t xml:space="preserve">Shared - tier.devoted</x:t>
        </x:is>
      </x:c>
      <x:c r="B956" s="27" t="inlineStr">
        <x:is>
          <x:t xml:space="preserve">Rajhin</x:t>
        </x:is>
      </x:c>
      <x:c r="C956" s="27" t="inlineStr">
        <x:is>
          <x:t xml:space="preserve">Active Effect description</x:t>
        </x:is>
      </x:c>
      <x:c r="D956" s="38" t="inlineStr">
        <x:is>
          <x:t xml:space="preserve">The legend works through your hands. Sneak +25, Lockpicking +25, Pickpocket +15.</x:t>
        </x:is>
      </x:c>
      <x:c r="E956" s="49" t="str"/>
      <x:c r="F956" s="59" t="str"/>
      <x:c r="G956" s="58" t="str">
        <x:f>IF(E956="","",IF(I956="","Draft "&amp;LEN(E956),IF(LEN(E956)&lt;=I956,"OK "&amp;LEN(E956)&amp;"/"&amp;I956,"OVER "&amp;LEN(E956)&amp;"/"&amp;I956)))</x:f>
      </x:c>
      <x:c r="H956" s="38" t="inlineStr">
        <x:is>
          <x:t xml:space="preserve">Live record field is inventoried, but its current firing/attachment contract still requires source linkage. Prior reference claim: Passive SPEL; Rajhin focus</x:t>
        </x:is>
      </x:c>
      <x:c r="I956" s="62" t="n">
        <x:v>200</x:v>
      </x:c>
      <x:c r="J956" s="49" t="str"/>
      <x:c r="K956" s="56" t="inlineStr">
        <x:is>
          <x:t xml:space="preserve">esp:spel:0710A5:Devotion.esp:description</x:t>
        </x:is>
      </x:c>
    </x:row>
    <x:row r="957" ht="58" customHeight="1">
      <x:c r="A957" s="27" t="inlineStr">
        <x:is>
          <x:t xml:space="preserve">Shared - tier.devoted</x:t>
        </x:is>
      </x:c>
      <x:c r="B957" s="27" t="inlineStr">
        <x:is>
          <x:t xml:space="preserve">Rajhin</x:t>
        </x:is>
      </x:c>
      <x:c r="C957" s="27" t="inlineStr">
        <x:is>
          <x:t xml:space="preserve">Active Effect name</x:t>
        </x:is>
      </x:c>
      <x:c r="D957" s="38" t="inlineStr">
        <x:is>
          <x:t xml:space="preserve">Sneak</x:t>
        </x:is>
      </x:c>
      <x:c r="E957" s="49" t="str"/>
      <x:c r="F957" s="59" t="str"/>
      <x:c r="G957" s="58" t="str">
        <x:f>IF(E957="","",IF(I957="","Draft "&amp;LEN(E957),IF(LEN(E957)&lt;=I957,"OK "&amp;LEN(E957)&amp;"/"&amp;I957,"OVER "&amp;LEN(E957)&amp;"/"&amp;I957)))</x:f>
      </x:c>
      <x:c r="H957" s="38" t="inlineStr">
        <x:is>
          <x:t xml:space="preserve">Live record field is inventoried, but its current firing/attachment contract still requires source linkage.</x:t>
        </x:is>
      </x:c>
      <x:c r="I957" s="62" t="n">
        <x:v>40</x:v>
      </x:c>
      <x:c r="J957" s="49" t="str"/>
      <x:c r="K957" s="56" t="inlineStr">
        <x:is>
          <x:t xml:space="preserve">esp:mgef:0710A2:Devotion.esp:name</x:t>
        </x:is>
      </x:c>
    </x:row>
    <x:row r="958" ht="58" customHeight="1">
      <x:c r="A958" s="27" t="inlineStr">
        <x:is>
          <x:t xml:space="preserve">Shared - tier.devoted</x:t>
        </x:is>
      </x:c>
      <x:c r="B958" s="27" t="inlineStr">
        <x:is>
          <x:t xml:space="preserve">Rajhin</x:t>
        </x:is>
      </x:c>
      <x:c r="C958" s="27" t="inlineStr">
        <x:is>
          <x:t xml:space="preserve">Active Effect name</x:t>
        </x:is>
      </x:c>
      <x:c r="D958" s="38" t="inlineStr">
        <x:is>
          <x:t xml:space="preserve">Lockpicking</x:t>
        </x:is>
      </x:c>
      <x:c r="E958" s="49" t="str"/>
      <x:c r="F958" s="59" t="str"/>
      <x:c r="G958" s="58" t="str">
        <x:f>IF(E958="","",IF(I958="","Draft "&amp;LEN(E958),IF(LEN(E958)&lt;=I958,"OK "&amp;LEN(E958)&amp;"/"&amp;I958,"OVER "&amp;LEN(E958)&amp;"/"&amp;I958)))</x:f>
      </x:c>
      <x:c r="H958" s="38" t="inlineStr">
        <x:is>
          <x:t xml:space="preserve">Live record field is inventoried, but its current firing/attachment contract still requires source linkage.</x:t>
        </x:is>
      </x:c>
      <x:c r="I958" s="62" t="n">
        <x:v>40</x:v>
      </x:c>
      <x:c r="J958" s="49" t="str"/>
      <x:c r="K958" s="56" t="inlineStr">
        <x:is>
          <x:t xml:space="preserve">esp:mgef:0710A3:Devotion.esp:name</x:t>
        </x:is>
      </x:c>
    </x:row>
    <x:row r="959" ht="58" customHeight="1">
      <x:c r="A959" s="27" t="inlineStr">
        <x:is>
          <x:t xml:space="preserve">Shared - tier.devoted</x:t>
        </x:is>
      </x:c>
      <x:c r="B959" s="27" t="inlineStr">
        <x:is>
          <x:t xml:space="preserve">Rajhin</x:t>
        </x:is>
      </x:c>
      <x:c r="C959" s="27" t="inlineStr">
        <x:is>
          <x:t xml:space="preserve">Active Effect name</x:t>
        </x:is>
      </x:c>
      <x:c r="D959" s="38" t="inlineStr">
        <x:is>
          <x:t xml:space="preserve">Pickpocket</x:t>
        </x:is>
      </x:c>
      <x:c r="E959" s="49" t="str"/>
      <x:c r="F959" s="59" t="str"/>
      <x:c r="G959" s="58" t="str">
        <x:f>IF(E959="","",IF(I959="","Draft "&amp;LEN(E959),IF(LEN(E959)&lt;=I959,"OK "&amp;LEN(E959)&amp;"/"&amp;I959,"OVER "&amp;LEN(E959)&amp;"/"&amp;I959)))</x:f>
      </x:c>
      <x:c r="H959" s="38" t="inlineStr">
        <x:is>
          <x:t xml:space="preserve">Live record field is inventoried, but its current firing/attachment contract still requires source linkage.</x:t>
        </x:is>
      </x:c>
      <x:c r="I959" s="62" t="n">
        <x:v>40</x:v>
      </x:c>
      <x:c r="J959" s="49" t="str"/>
      <x:c r="K959" s="56" t="inlineStr">
        <x:is>
          <x:t xml:space="preserve">esp:mgef:0710A4:Devotion.esp:name</x:t>
        </x:is>
      </x:c>
    </x:row>
    <x:row r="960" ht="58" customHeight="1">
      <x:c r="A960" s="27" t="inlineStr">
        <x:is>
          <x:t xml:space="preserve">Shared - tier.devoted</x:t>
        </x:is>
      </x:c>
      <x:c r="B960" s="27" t="inlineStr">
        <x:is>
          <x:t xml:space="preserve">Rajhin</x:t>
        </x:is>
      </x:c>
      <x:c r="C960" s="27" t="inlineStr">
        <x:is>
          <x:t xml:space="preserve">Active Effect name</x:t>
        </x:is>
      </x:c>
      <x:c r="D960" s="38" t="inlineStr">
        <x:is>
          <x:t xml:space="preserve">Unarmed Damage</x:t>
        </x:is>
      </x:c>
      <x:c r="E960" s="49" t="str"/>
      <x:c r="F960" s="59" t="str"/>
      <x:c r="G960" s="58" t="str">
        <x:f>IF(E960="","",IF(I960="","Draft "&amp;LEN(E960),IF(LEN(E960)&lt;=I960,"OK "&amp;LEN(E960)&amp;"/"&amp;I960,"OVER "&amp;LEN(E960)&amp;"/"&amp;I960)))</x:f>
      </x:c>
      <x:c r="H960" s="38" t="inlineStr">
        <x:is>
          <x:t xml:space="preserve">Live record field is inventoried, but its current firing/attachment contract still requires source linkage.</x:t>
        </x:is>
      </x:c>
      <x:c r="I960" s="62" t="n">
        <x:v>40</x:v>
      </x:c>
      <x:c r="J960" s="49" t="str"/>
      <x:c r="K960" s="56" t="inlineStr">
        <x:is>
          <x:t xml:space="preserve">esp:mgef:07122E:Devotion.esp:name</x:t>
        </x:is>
      </x:c>
    </x:row>
    <x:row r="961" ht="58" customHeight="1">
      <x:c r="A961" s="27" t="inlineStr">
        <x:is>
          <x:t xml:space="preserve">Shared - tier.devoted</x:t>
        </x:is>
      </x:c>
      <x:c r="B961" s="27" t="inlineStr">
        <x:is>
          <x:t xml:space="preserve">Rajhin</x:t>
        </x:is>
      </x:c>
      <x:c r="C961" s="27" t="inlineStr">
        <x:is>
          <x:t xml:space="preserve">Active Effect name</x:t>
        </x:is>
      </x:c>
      <x:c r="D961" s="38" t="inlineStr">
        <x:is>
          <x:t xml:space="preserve">Rajhin's Grace - Champion</x:t>
        </x:is>
      </x:c>
      <x:c r="E961" s="49" t="str"/>
      <x:c r="F961" s="59" t="str"/>
      <x:c r="G961" s="58" t="str">
        <x:f>IF(E961="","",IF(I961="","Draft "&amp;LEN(E961),IF(LEN(E961)&lt;=I961,"OK "&amp;LEN(E961)&amp;"/"&amp;I961,"OVER "&amp;LEN(E961)&amp;"/"&amp;I961)))</x:f>
      </x:c>
      <x:c r="H961" s="38" t="inlineStr">
        <x:is>
          <x:t xml:space="preserve">Live record field is inventoried, but its current firing/attachment contract still requires source linkage. Prior reference claim: Passive SPEL; Rajhin focus</x:t>
        </x:is>
      </x:c>
      <x:c r="I961" s="62" t="n">
        <x:v>200</x:v>
      </x:c>
      <x:c r="J961" s="49" t="str"/>
      <x:c r="K961" s="56" t="inlineStr">
        <x:is>
          <x:t xml:space="preserve">esp:spel:0710A5:Devotion.esp:name</x:t>
        </x:is>
      </x:c>
    </x:row>
    <x:row r="962" ht="58" customHeight="1">
      <x:c r="A962" s="27" t="inlineStr">
        <x:is>
          <x:t xml:space="preserve">Shared - tier.faithful</x:t>
        </x:is>
      </x:c>
      <x:c r="B962" s="27" t="inlineStr">
        <x:is>
          <x:t xml:space="preserve">Rajhin</x:t>
        </x:is>
      </x:c>
      <x:c r="C962" s="27" t="inlineStr">
        <x:is>
          <x:t xml:space="preserve">Active Effect description</x:t>
        </x:is>
      </x:c>
      <x:c r="D962" s="38" t="inlineStr">
        <x:is>
          <x:t xml:space="preserve">Shadow and lock yield to you. Sneak +13, Lockpicking +10.</x:t>
        </x:is>
      </x:c>
      <x:c r="E962" s="49" t="str"/>
      <x:c r="F962" s="59" t="str"/>
      <x:c r="G962" s="58" t="str">
        <x:f>IF(E962="","",IF(I962="","Draft "&amp;LEN(E962),IF(LEN(E962)&lt;=I962,"OK "&amp;LEN(E962)&amp;"/"&amp;I962,"OVER "&amp;LEN(E962)&amp;"/"&amp;I962)))</x:f>
      </x:c>
      <x:c r="H962" s="38" t="inlineStr">
        <x:is>
          <x:t xml:space="preserve">Live record field is inventoried, but its current firing/attachment contract still requires source linkage.</x:t>
        </x:is>
      </x:c>
      <x:c r="I962" s="62" t="n">
        <x:v>200</x:v>
      </x:c>
      <x:c r="J962" s="49" t="str"/>
      <x:c r="K962" s="56" t="inlineStr">
        <x:is>
          <x:t xml:space="preserve">esp:mgef:07109F:Devotion.esp:description</x:t>
        </x:is>
      </x:c>
    </x:row>
    <x:row r="963" ht="58" customHeight="1">
      <x:c r="A963" s="27" t="inlineStr">
        <x:is>
          <x:t xml:space="preserve">Shared - tier.faithful</x:t>
        </x:is>
      </x:c>
      <x:c r="B963" s="27" t="inlineStr">
        <x:is>
          <x:t xml:space="preserve">Rajhin</x:t>
        </x:is>
      </x:c>
      <x:c r="C963" s="27" t="inlineStr">
        <x:is>
          <x:t xml:space="preserve">Active Effect description</x:t>
        </x:is>
      </x:c>
      <x:c r="D963" s="38" t="inlineStr">
        <x:is>
          <x:t xml:space="preserve">Shadow and lock yield to you. Sneak +13, Lockpicking +10.</x:t>
        </x:is>
      </x:c>
      <x:c r="E963" s="49" t="str"/>
      <x:c r="F963" s="59" t="str"/>
      <x:c r="G963" s="58" t="str">
        <x:f>IF(E963="","",IF(I963="","Draft "&amp;LEN(E963),IF(LEN(E963)&lt;=I963,"OK "&amp;LEN(E963)&amp;"/"&amp;I963,"OVER "&amp;LEN(E963)&amp;"/"&amp;I963)))</x:f>
      </x:c>
      <x:c r="H963" s="38" t="inlineStr">
        <x:is>
          <x:t xml:space="preserve">Live record field is inventoried, but its current firing/attachment contract still requires source linkage.</x:t>
        </x:is>
      </x:c>
      <x:c r="I963" s="62" t="n">
        <x:v>200</x:v>
      </x:c>
      <x:c r="J963" s="49" t="str"/>
      <x:c r="K963" s="56" t="inlineStr">
        <x:is>
          <x:t xml:space="preserve">esp:mgef:0710A0:Devotion.esp:description</x:t>
        </x:is>
      </x:c>
    </x:row>
    <x:row r="964" ht="58" customHeight="1">
      <x:c r="A964" s="27" t="inlineStr">
        <x:is>
          <x:t xml:space="preserve">Shared - tier.faithful</x:t>
        </x:is>
      </x:c>
      <x:c r="B964" s="27" t="inlineStr">
        <x:is>
          <x:t xml:space="preserve">Rajhin</x:t>
        </x:is>
      </x:c>
      <x:c r="C964" s="27" t="inlineStr">
        <x:is>
          <x:t xml:space="preserve">Active Effect description</x:t>
        </x:is>
      </x:c>
      <x:c r="D964" s="38" t="inlineStr">
        <x:is>
          <x:t xml:space="preserve">Shadow and lock yield to you. Sneak +13, Lockpicking +10.</x:t>
        </x:is>
      </x:c>
      <x:c r="E964" s="49" t="str"/>
      <x:c r="F964" s="59" t="str"/>
      <x:c r="G964" s="58" t="str">
        <x:f>IF(E964="","",IF(I964="","Draft "&amp;LEN(E964),IF(LEN(E964)&lt;=I964,"OK "&amp;LEN(E964)&amp;"/"&amp;I964,"OVER "&amp;LEN(E964)&amp;"/"&amp;I964)))</x:f>
      </x:c>
      <x:c r="H964" s="38" t="inlineStr">
        <x:is>
          <x:t xml:space="preserve">Live record field is inventoried, but its current firing/attachment contract still requires source linkage.</x:t>
        </x:is>
      </x:c>
      <x:c r="I964" s="62" t="n">
        <x:v>200</x:v>
      </x:c>
      <x:c r="J964" s="49" t="str"/>
      <x:c r="K964" s="56" t="inlineStr">
        <x:is>
          <x:t xml:space="preserve">esp:spel:0710A1:Devotion.esp:description</x:t>
        </x:is>
      </x:c>
    </x:row>
    <x:row r="965" ht="58" customHeight="1">
      <x:c r="A965" s="27" t="inlineStr">
        <x:is>
          <x:t xml:space="preserve">Shared - tier.faithful</x:t>
        </x:is>
      </x:c>
      <x:c r="B965" s="27" t="inlineStr">
        <x:is>
          <x:t xml:space="preserve">Rajhin</x:t>
        </x:is>
      </x:c>
      <x:c r="C965" s="27" t="inlineStr">
        <x:is>
          <x:t xml:space="preserve">Active Effect name</x:t>
        </x:is>
      </x:c>
      <x:c r="D965" s="38" t="inlineStr">
        <x:is>
          <x:t xml:space="preserve">Sneak</x:t>
        </x:is>
      </x:c>
      <x:c r="E965" s="49" t="str"/>
      <x:c r="F965" s="59" t="str"/>
      <x:c r="G965" s="58" t="str">
        <x:f>IF(E965="","",IF(I965="","Draft "&amp;LEN(E965),IF(LEN(E965)&lt;=I965,"OK "&amp;LEN(E965)&amp;"/"&amp;I965,"OVER "&amp;LEN(E965)&amp;"/"&amp;I965)))</x:f>
      </x:c>
      <x:c r="H965" s="38" t="inlineStr">
        <x:is>
          <x:t xml:space="preserve">Live record field is inventoried, but its current firing/attachment contract still requires source linkage.</x:t>
        </x:is>
      </x:c>
      <x:c r="I965" s="62" t="n">
        <x:v>40</x:v>
      </x:c>
      <x:c r="J965" s="49" t="str"/>
      <x:c r="K965" s="56" t="inlineStr">
        <x:is>
          <x:t xml:space="preserve">esp:mgef:07109F:Devotion.esp:name</x:t>
        </x:is>
      </x:c>
    </x:row>
    <x:row r="966" ht="58" customHeight="1">
      <x:c r="A966" s="27" t="inlineStr">
        <x:is>
          <x:t xml:space="preserve">Shared - tier.faithful</x:t>
        </x:is>
      </x:c>
      <x:c r="B966" s="27" t="inlineStr">
        <x:is>
          <x:t xml:space="preserve">Rajhin</x:t>
        </x:is>
      </x:c>
      <x:c r="C966" s="27" t="inlineStr">
        <x:is>
          <x:t xml:space="preserve">Active Effect name</x:t>
        </x:is>
      </x:c>
      <x:c r="D966" s="38" t="inlineStr">
        <x:is>
          <x:t xml:space="preserve">Lockpicking</x:t>
        </x:is>
      </x:c>
      <x:c r="E966" s="49" t="str"/>
      <x:c r="F966" s="59" t="str"/>
      <x:c r="G966" s="58" t="str">
        <x:f>IF(E966="","",IF(I966="","Draft "&amp;LEN(E966),IF(LEN(E966)&lt;=I966,"OK "&amp;LEN(E966)&amp;"/"&amp;I966,"OVER "&amp;LEN(E966)&amp;"/"&amp;I966)))</x:f>
      </x:c>
      <x:c r="H966" s="38" t="inlineStr">
        <x:is>
          <x:t xml:space="preserve">Live record field is inventoried, but its current firing/attachment contract still requires source linkage.</x:t>
        </x:is>
      </x:c>
      <x:c r="I966" s="62" t="n">
        <x:v>40</x:v>
      </x:c>
      <x:c r="J966" s="49" t="str"/>
      <x:c r="K966" s="56" t="inlineStr">
        <x:is>
          <x:t xml:space="preserve">esp:mgef:0710A0:Devotion.esp:name</x:t>
        </x:is>
      </x:c>
    </x:row>
    <x:row r="967" ht="58" customHeight="1">
      <x:c r="A967" s="27" t="inlineStr">
        <x:is>
          <x:t xml:space="preserve">Shared - tier.faithful</x:t>
        </x:is>
      </x:c>
      <x:c r="B967" s="27" t="inlineStr">
        <x:is>
          <x:t xml:space="preserve">Rajhin</x:t>
        </x:is>
      </x:c>
      <x:c r="C967" s="27" t="inlineStr">
        <x:is>
          <x:t xml:space="preserve">Active Effect name</x:t>
        </x:is>
      </x:c>
      <x:c r="D967" s="38" t="inlineStr">
        <x:is>
          <x:t xml:space="preserve">Rajhin's Shadow - Devoted</x:t>
        </x:is>
      </x:c>
      <x:c r="E967" s="49" t="str"/>
      <x:c r="F967" s="59" t="str"/>
      <x:c r="G967" s="58" t="str">
        <x:f>IF(E967="","",IF(I967="","Draft "&amp;LEN(E967),IF(LEN(E967)&lt;=I967,"OK "&amp;LEN(E967)&amp;"/"&amp;I967,"OVER "&amp;LEN(E967)&amp;"/"&amp;I967)))</x:f>
      </x:c>
      <x:c r="H967" s="38" t="inlineStr">
        <x:is>
          <x:t xml:space="preserve">Live record field is inventoried, but its current firing/attachment contract still requires source linkage.</x:t>
        </x:is>
      </x:c>
      <x:c r="I967" s="62" t="n">
        <x:v>40</x:v>
      </x:c>
      <x:c r="J967" s="49" t="str"/>
      <x:c r="K967" s="56" t="inlineStr">
        <x:is>
          <x:t xml:space="preserve">esp:spel:0710A1:Devotion.esp:name</x:t>
        </x:is>
      </x:c>
    </x:row>
    <x:row r="968" ht="58" customHeight="1">
      <x:c r="A968" s="27" t="inlineStr">
        <x:is>
          <x:t xml:space="preserve">Shared - tier.initial-recognition</x:t>
        </x:is>
      </x:c>
      <x:c r="B968" s="27" t="inlineStr">
        <x:is>
          <x:t xml:space="preserve">Rajhin</x:t>
        </x:is>
      </x:c>
      <x:c r="C968" s="27" t="inlineStr">
        <x:is>
          <x:t xml:space="preserve">Active Effect description</x:t>
        </x:is>
      </x:c>
      <x:c r="D968" s="38" t="inlineStr">
        <x:is>
          <x:t xml:space="preserve">You move as the Purring Liar taught. Sneak +5.</x:t>
        </x:is>
      </x:c>
      <x:c r="E968" s="49" t="str"/>
      <x:c r="F968" s="59" t="str"/>
      <x:c r="G968" s="58" t="str">
        <x:f>IF(E968="","",IF(I968="","Draft "&amp;LEN(E968),IF(LEN(E968)&lt;=I968,"OK "&amp;LEN(E968)&amp;"/"&amp;I968,"OVER "&amp;LEN(E968)&amp;"/"&amp;I968)))</x:f>
      </x:c>
      <x:c r="H968" s="38" t="inlineStr">
        <x:is>
          <x:t xml:space="preserve">Live record field is inventoried, but its current firing/attachment contract still requires source linkage.</x:t>
        </x:is>
      </x:c>
      <x:c r="I968" s="62" t="n">
        <x:v>200</x:v>
      </x:c>
      <x:c r="J968" s="49" t="str"/>
      <x:c r="K968" s="56" t="inlineStr">
        <x:is>
          <x:t xml:space="preserve">esp:mgef:07109D:Devotion.esp:description</x:t>
        </x:is>
      </x:c>
    </x:row>
    <x:row r="969" ht="58" customHeight="1">
      <x:c r="A969" s="27" t="inlineStr">
        <x:is>
          <x:t xml:space="preserve">Shared - tier.initial-recognition</x:t>
        </x:is>
      </x:c>
      <x:c r="B969" s="27" t="inlineStr">
        <x:is>
          <x:t xml:space="preserve">Rajhin</x:t>
        </x:is>
      </x:c>
      <x:c r="C969" s="27" t="inlineStr">
        <x:is>
          <x:t xml:space="preserve">Active Effect description</x:t>
        </x:is>
      </x:c>
      <x:c r="D969" s="38" t="inlineStr">
        <x:is>
          <x:t xml:space="preserve">You move as the Purring Liar taught. Sneak +5.</x:t>
        </x:is>
      </x:c>
      <x:c r="E969" s="49" t="str"/>
      <x:c r="F969" s="59" t="str"/>
      <x:c r="G969" s="58" t="str">
        <x:f>IF(E969="","",IF(I969="","Draft "&amp;LEN(E969),IF(LEN(E969)&lt;=I969,"OK "&amp;LEN(E969)&amp;"/"&amp;I969,"OVER "&amp;LEN(E969)&amp;"/"&amp;I969)))</x:f>
      </x:c>
      <x:c r="H969" s="38" t="inlineStr">
        <x:is>
          <x:t xml:space="preserve">Live record field is inventoried, but its current firing/attachment contract still requires source linkage.</x:t>
        </x:is>
      </x:c>
      <x:c r="I969" s="62" t="n">
        <x:v>200</x:v>
      </x:c>
      <x:c r="J969" s="49" t="str"/>
      <x:c r="K969" s="56" t="inlineStr">
        <x:is>
          <x:t xml:space="preserve">esp:spel:07109E:Devotion.esp:description</x:t>
        </x:is>
      </x:c>
    </x:row>
    <x:row r="970" ht="58" customHeight="1">
      <x:c r="A970" s="27" t="inlineStr">
        <x:is>
          <x:t xml:space="preserve">Shared - tier.initial-recognition</x:t>
        </x:is>
      </x:c>
      <x:c r="B970" s="27" t="inlineStr">
        <x:is>
          <x:t xml:space="preserve">Rajhin</x:t>
        </x:is>
      </x:c>
      <x:c r="C970" s="27" t="inlineStr">
        <x:is>
          <x:t xml:space="preserve">Active Effect name</x:t>
        </x:is>
      </x:c>
      <x:c r="D970" s="38" t="inlineStr">
        <x:is>
          <x:t xml:space="preserve">Sneak</x:t>
        </x:is>
      </x:c>
      <x:c r="E970" s="49" t="str"/>
      <x:c r="F970" s="59" t="str"/>
      <x:c r="G970" s="58" t="str">
        <x:f>IF(E970="","",IF(I970="","Draft "&amp;LEN(E970),IF(LEN(E970)&lt;=I970,"OK "&amp;LEN(E970)&amp;"/"&amp;I970,"OVER "&amp;LEN(E970)&amp;"/"&amp;I970)))</x:f>
      </x:c>
      <x:c r="H970" s="38" t="inlineStr">
        <x:is>
          <x:t xml:space="preserve">Live record field is inventoried, but its current firing/attachment contract still requires source linkage.</x:t>
        </x:is>
      </x:c>
      <x:c r="I970" s="62" t="n">
        <x:v>40</x:v>
      </x:c>
      <x:c r="J970" s="49" t="str"/>
      <x:c r="K970" s="56" t="inlineStr">
        <x:is>
          <x:t xml:space="preserve">esp:mgef:07109D:Devotion.esp:name</x:t>
        </x:is>
      </x:c>
    </x:row>
    <x:row r="971" ht="58" customHeight="1">
      <x:c r="A971" s="27" t="inlineStr">
        <x:is>
          <x:t xml:space="preserve">Shared - tier.initial-recognition</x:t>
        </x:is>
      </x:c>
      <x:c r="B971" s="27" t="inlineStr">
        <x:is>
          <x:t xml:space="preserve">Rajhin</x:t>
        </x:is>
      </x:c>
      <x:c r="C971" s="27" t="inlineStr">
        <x:is>
          <x:t xml:space="preserve">Active Effect name</x:t>
        </x:is>
      </x:c>
      <x:c r="D971" s="38" t="inlineStr">
        <x:is>
          <x:t xml:space="preserve">Rajhin's Shadow - Seeker</x:t>
        </x:is>
      </x:c>
      <x:c r="E971" s="49" t="str"/>
      <x:c r="F971" s="59" t="str"/>
      <x:c r="G971" s="58" t="str">
        <x:f>IF(E971="","",IF(I971="","Draft "&amp;LEN(E971),IF(LEN(E971)&lt;=I971,"OK "&amp;LEN(E971)&amp;"/"&amp;I971,"OVER "&amp;LEN(E971)&amp;"/"&amp;I971)))</x:f>
      </x:c>
      <x:c r="H971" s="38" t="inlineStr">
        <x:is>
          <x:t xml:space="preserve">Live record field is inventoried, but its current firing/attachment contract still requires source linkage.</x:t>
        </x:is>
      </x:c>
      <x:c r="I971" s="62" t="n">
        <x:v>40</x:v>
      </x:c>
      <x:c r="J971" s="49" t="str"/>
      <x:c r="K971" s="56" t="inlineStr">
        <x:is>
          <x:t xml:space="preserve">esp:spel:07109E:Devotion.esp:name</x:t>
        </x:is>
      </x:c>
    </x:row>
    <x:row r="972" ht="58" customHeight="1">
      <x:c r="A972" s="27" t="inlineStr">
        <x:is>
          <x:t xml:space="preserve">Shared - unclassified</x:t>
        </x:is>
      </x:c>
      <x:c r="B972" s="27" t="inlineStr">
        <x:is>
          <x:t xml:space="preserve">Rajhin</x:t>
        </x:is>
      </x:c>
      <x:c r="C972" s="27" t="inlineStr">
        <x:is>
          <x:t xml:space="preserve">Active Effect description</x:t>
        </x:is>
      </x:c>
      <x:c r="D972" s="38" t="inlineStr">
        <x:is>
          <x:t xml:space="preserve">Rajhin presides over these nights. Shadow sits a little closer to your shoulder.</x:t>
        </x:is>
      </x:c>
      <x:c r="E972" s="49" t="str"/>
      <x:c r="F972" s="59" t="str"/>
      <x:c r="G972" s="58" t="str">
        <x:f>IF(E972="","",IF(I972="","Draft "&amp;LEN(E972),IF(LEN(E972)&lt;=I972,"OK "&amp;LEN(E972)&amp;"/"&amp;I972,"OVER "&amp;LEN(E972)&amp;"/"&amp;I972)))</x:f>
      </x:c>
      <x:c r="H972" s="38" t="inlineStr">
        <x:is>
          <x:t xml:space="preserve">Live record field is inventoried, but its current firing/attachment contract still requires source linkage.</x:t>
        </x:is>
      </x:c>
      <x:c r="I972" s="62" t="n">
        <x:v>200</x:v>
      </x:c>
      <x:c r="J972" s="49" t="str"/>
      <x:c r="K972" s="56" t="inlineStr">
        <x:is>
          <x:t xml:space="preserve">esp:mgef:071509:Devotion.esp:description</x:t>
        </x:is>
      </x:c>
    </x:row>
    <x:row r="973" ht="58" customHeight="1">
      <x:c r="A973" s="27" t="inlineStr">
        <x:is>
          <x:t xml:space="preserve">Shared - unclassified</x:t>
        </x:is>
      </x:c>
      <x:c r="B973" s="27" t="inlineStr">
        <x:is>
          <x:t xml:space="preserve">Rajhin</x:t>
        </x:is>
      </x:c>
      <x:c r="C973" s="27" t="inlineStr">
        <x:is>
          <x:t xml:space="preserve">Active Effect description</x:t>
        </x:is>
      </x:c>
      <x:c r="D973" s="38" t="inlineStr">
        <x:is>
          <x:t xml:space="preserve">Rajhin presides over these nights. Shadow sits a little closer to your shoulder.</x:t>
        </x:is>
      </x:c>
      <x:c r="E973" s="49" t="str"/>
      <x:c r="F973" s="59" t="str"/>
      <x:c r="G973" s="58" t="str">
        <x:f>IF(E973="","",IF(I973="","Draft "&amp;LEN(E973),IF(LEN(E973)&lt;=I973,"OK "&amp;LEN(E973)&amp;"/"&amp;I973,"OVER "&amp;LEN(E973)&amp;"/"&amp;I973)))</x:f>
      </x:c>
      <x:c r="H973" s="38" t="inlineStr">
        <x:is>
          <x:t xml:space="preserve">Live record field is inventoried, but its current firing/attachment contract still requires source linkage.</x:t>
        </x:is>
      </x:c>
      <x:c r="I973" s="62" t="n">
        <x:v>200</x:v>
      </x:c>
      <x:c r="J973" s="49" t="str"/>
      <x:c r="K973" s="56" t="inlineStr">
        <x:is>
          <x:t xml:space="preserve">esp:spel:07150A:Devotion.esp:description</x:t>
        </x:is>
      </x:c>
    </x:row>
    <x:row r="974" ht="58" customHeight="1">
      <x:c r="A974" s="27" t="inlineStr">
        <x:is>
          <x:t xml:space="preserve">Shared - unclassified</x:t>
        </x:is>
      </x:c>
      <x:c r="B974" s="27" t="inlineStr">
        <x:is>
          <x:t xml:space="preserve">Rajhin</x:t>
        </x:is>
      </x:c>
      <x:c r="C974" s="27" t="inlineStr">
        <x:is>
          <x:t xml:space="preserve">Active Effect name</x:t>
        </x:is>
      </x:c>
      <x:c r="D974" s="38" t="inlineStr">
        <x:is>
          <x:t xml:space="preserve">Sneak</x:t>
        </x:is>
      </x:c>
      <x:c r="E974" s="49" t="str"/>
      <x:c r="F974" s="59" t="str"/>
      <x:c r="G974" s="58" t="str">
        <x:f>IF(E974="","",IF(I974="","Draft "&amp;LEN(E974),IF(LEN(E974)&lt;=I974,"OK "&amp;LEN(E974)&amp;"/"&amp;I974,"OVER "&amp;LEN(E974)&amp;"/"&amp;I974)))</x:f>
      </x:c>
      <x:c r="H974" s="38" t="inlineStr">
        <x:is>
          <x:t xml:space="preserve">Live record field is inventoried, but its current firing/attachment contract still requires source linkage.</x:t>
        </x:is>
      </x:c>
      <x:c r="I974" s="62" t="n">
        <x:v>40</x:v>
      </x:c>
      <x:c r="J974" s="49" t="str"/>
      <x:c r="K974" s="56" t="inlineStr">
        <x:is>
          <x:t xml:space="preserve">esp:mgef:071509:Devotion.esp:name</x:t>
        </x:is>
      </x:c>
    </x:row>
    <x:row r="975" ht="58" customHeight="1">
      <x:c r="A975" s="27" t="inlineStr">
        <x:is>
          <x:t xml:space="preserve">Shared - unclassified</x:t>
        </x:is>
      </x:c>
      <x:c r="B975" s="27" t="inlineStr">
        <x:is>
          <x:t xml:space="preserve">Rajhin</x:t>
        </x:is>
      </x:c>
      <x:c r="C975" s="27" t="inlineStr">
        <x:is>
          <x:t xml:space="preserve">Active Effect name</x:t>
        </x:is>
      </x:c>
      <x:c r="D975" s="38" t="inlineStr">
        <x:is>
          <x:t xml:space="preserve">Lattice Phase: Rajhin</x:t>
        </x:is>
      </x:c>
      <x:c r="E975" s="49" t="str"/>
      <x:c r="F975" s="59" t="str"/>
      <x:c r="G975" s="58" t="str">
        <x:f>IF(E975="","",IF(I975="","Draft "&amp;LEN(E975),IF(LEN(E975)&lt;=I975,"OK "&amp;LEN(E975)&amp;"/"&amp;I975,"OVER "&amp;LEN(E975)&amp;"/"&amp;I975)))</x:f>
      </x:c>
      <x:c r="H975" s="38" t="inlineStr">
        <x:is>
          <x:t xml:space="preserve">Live record field is inventoried, but its current firing/attachment contract still requires source linkage.</x:t>
        </x:is>
      </x:c>
      <x:c r="I975" s="62" t="n">
        <x:v>40</x:v>
      </x:c>
      <x:c r="J975" s="49" t="str"/>
      <x:c r="K975" s="56" t="inlineStr">
        <x:is>
          <x:t xml:space="preserve">esp:spel:07150A:Devotion.esp:name</x:t>
        </x:is>
      </x:c>
    </x:row>
    <x:row r="976" ht="58" customHeight="1">
      <x:c r="A976" s="27" t="inlineStr">
        <x:is>
          <x:t xml:space="preserve">Shared - neglect.lapse</x:t>
        </x:is>
      </x:c>
      <x:c r="B976" s="27" t="inlineStr">
        <x:is>
          <x:t xml:space="preserve">Shared / system</x:t>
        </x:is>
      </x:c>
      <x:c r="C976" s="27" t="inlineStr">
        <x:is>
          <x:t xml:space="preserve">Active Effect description</x:t>
        </x:is>
      </x:c>
      <x:c r="D976" s="38" t="inlineStr">
        <x:is>
          <x:t xml:space="preserve">You have not kept the moons. Your Maximum Stamina is reduced by 10 until you return to the road and the lattice.</x:t>
        </x:is>
      </x:c>
      <x:c r="E976" s="49" t="str"/>
      <x:c r="F976" s="59" t="str"/>
      <x:c r="G976" s="58" t="str">
        <x:f>IF(E976="","",IF(I976="","Draft "&amp;LEN(E976),IF(LEN(E976)&lt;=I976,"OK "&amp;LEN(E976)&amp;"/"&amp;I976,"OVER "&amp;LEN(E976)&amp;"/"&amp;I976)))</x:f>
      </x:c>
      <x:c r="H976" s="38" t="inlineStr">
        <x:is>
          <x:t xml:space="preserve">Live record field is inventoried, but its current firing/attachment contract still requires source linkage.</x:t>
        </x:is>
      </x:c>
      <x:c r="I976" s="62" t="n">
        <x:v>200</x:v>
      </x:c>
      <x:c r="J976" s="49" t="str"/>
      <x:c r="K976" s="56" t="inlineStr">
        <x:is>
          <x:t xml:space="preserve">esp:mgef:071082:Devotion.esp:description</x:t>
        </x:is>
      </x:c>
    </x:row>
    <x:row r="977" ht="78" customHeight="1">
      <x:c r="A977" s="27" t="inlineStr">
        <x:is>
          <x:t xml:space="preserve">Shared - neglect.lapse</x:t>
        </x:is>
      </x:c>
      <x:c r="B977" s="27" t="inlineStr">
        <x:is>
          <x:t xml:space="preserve">Shared / system</x:t>
        </x:is>
      </x:c>
      <x:c r="C977" s="27" t="inlineStr">
        <x:is>
          <x:t xml:space="preserve">Active Effect description</x:t>
        </x:is>
      </x:c>
      <x:c r="D977" s="38" t="inlineStr">
        <x:is>
          <x:t xml:space="preserve">You have let civic faith lapse. The Divines' ward against sickness thins -- Disease Resistance -5% until you return to public service. The real bite comes only at rupture or curse.</x:t>
        </x:is>
      </x:c>
      <x:c r="E977" s="49" t="str"/>
      <x:c r="F977" s="59" t="str"/>
      <x:c r="G977" s="58" t="str">
        <x:f>IF(E977="","",IF(I977="","Draft "&amp;LEN(E977),IF(LEN(E977)&lt;=I977,"OK "&amp;LEN(E977)&amp;"/"&amp;I977,"OVER "&amp;LEN(E977)&amp;"/"&amp;I977)))</x:f>
      </x:c>
      <x:c r="H977" s="38" t="inlineStr">
        <x:is>
          <x:t xml:space="preserve">Live record field is inventoried, but its current firing/attachment contract still requires source linkage.</x:t>
        </x:is>
      </x:c>
      <x:c r="I977" s="62" t="n">
        <x:v>200</x:v>
      </x:c>
      <x:c r="J977" s="49" t="str"/>
      <x:c r="K977" s="56" t="inlineStr">
        <x:is>
          <x:t xml:space="preserve">esp:mgef:0710B6:Devotion.esp:description</x:t>
        </x:is>
      </x:c>
    </x:row>
    <x:row r="978" ht="58" customHeight="1">
      <x:c r="A978" s="27" t="inlineStr">
        <x:is>
          <x:t xml:space="preserve">Shared - neglect.lapse</x:t>
        </x:is>
      </x:c>
      <x:c r="B978" s="27" t="inlineStr">
        <x:is>
          <x:t xml:space="preserve">Shared / system</x:t>
        </x:is>
      </x:c>
      <x:c r="C978" s="27" t="inlineStr">
        <x:is>
          <x:t xml:space="preserve">Active Effect description</x:t>
        </x:is>
      </x:c>
      <x:c r="D978" s="38" t="inlineStr">
        <x:is>
          <x:t xml:space="preserve">The Code goes unkept. Your guard feels thin; armor drops by 5 until you return to worthy work, service, or kin.</x:t>
        </x:is>
      </x:c>
      <x:c r="E978" s="49" t="str"/>
      <x:c r="F978" s="59" t="str"/>
      <x:c r="G978" s="58" t="str">
        <x:f>IF(E978="","",IF(I978="","Draft "&amp;LEN(E978),IF(LEN(E978)&lt;=I978,"OK "&amp;LEN(E978)&amp;"/"&amp;I978,"OVER "&amp;LEN(E978)&amp;"/"&amp;I978)))</x:f>
      </x:c>
      <x:c r="H978" s="38" t="inlineStr">
        <x:is>
          <x:t xml:space="preserve">Live record field is inventoried, but its current firing/attachment contract still requires source linkage.</x:t>
        </x:is>
      </x:c>
      <x:c r="I978" s="62" t="n">
        <x:v>200</x:v>
      </x:c>
      <x:c r="J978" s="49" t="str"/>
      <x:c r="K978" s="56" t="inlineStr">
        <x:is>
          <x:t xml:space="preserve">esp:mgef:071128:Devotion.esp:description</x:t>
        </x:is>
      </x:c>
    </x:row>
    <x:row r="979" ht="58" customHeight="1">
      <x:c r="A979" s="27" t="inlineStr">
        <x:is>
          <x:t xml:space="preserve">Shared - neglect.lapse</x:t>
        </x:is>
      </x:c>
      <x:c r="B979" s="27" t="inlineStr">
        <x:is>
          <x:t xml:space="preserve">Shared / system</x:t>
        </x:is>
      </x:c>
      <x:c r="C979" s="27" t="inlineStr">
        <x:is>
          <x:t xml:space="preserve">Active Effect description</x:t>
        </x:is>
      </x:c>
      <x:c r="D979" s="38" t="inlineStr">
        <x:is>
          <x:t xml:space="preserve">The ancestors have fallen silent and cannot reach you. Your Maximum Magicka is reduced by 10 until the connection is restored.</x:t>
        </x:is>
      </x:c>
      <x:c r="E979" s="49" t="str"/>
      <x:c r="F979" s="59" t="str"/>
      <x:c r="G979" s="58" t="str">
        <x:f>IF(E979="","",IF(I979="","Draft "&amp;LEN(E979),IF(LEN(E979)&lt;=I979,"OK "&amp;LEN(E979)&amp;"/"&amp;I979,"OVER "&amp;LEN(E979)&amp;"/"&amp;I979)))</x:f>
      </x:c>
      <x:c r="H979" s="38" t="inlineStr">
        <x:is>
          <x:t xml:space="preserve">Live record field is inventoried, but its current firing/attachment contract still requires source linkage.</x:t>
        </x:is>
      </x:c>
      <x:c r="I979" s="62" t="n">
        <x:v>200</x:v>
      </x:c>
      <x:c r="J979" s="49" t="str"/>
      <x:c r="K979" s="56" t="inlineStr">
        <x:is>
          <x:t xml:space="preserve">esp:mgef:071154:Devotion.esp:description</x:t>
        </x:is>
      </x:c>
    </x:row>
    <x:row r="980" ht="58" customHeight="1">
      <x:c r="A980" s="27" t="inlineStr">
        <x:is>
          <x:t xml:space="preserve">Shared - neglect.lapse</x:t>
        </x:is>
      </x:c>
      <x:c r="B980" s="27" t="inlineStr">
        <x:is>
          <x:t xml:space="preserve">Shared / system</x:t>
        </x:is>
      </x:c>
      <x:c r="C980" s="27" t="inlineStr">
        <x:is>
          <x:t xml:space="preserve">Active Effect description</x:t>
        </x:is>
      </x:c>
      <x:c r="D980" s="38" t="inlineStr">
        <x:is>
          <x:t xml:space="preserve">You have let coherence lapse. Your Maximum Magicka is reduced by 10 until you return to dawn practice and the ancestral order.</x:t>
        </x:is>
      </x:c>
      <x:c r="E980" s="49" t="str"/>
      <x:c r="F980" s="59" t="str"/>
      <x:c r="G980" s="58" t="str">
        <x:f>IF(E980="","",IF(I980="","Draft "&amp;LEN(E980),IF(LEN(E980)&lt;=I980,"OK "&amp;LEN(E980)&amp;"/"&amp;I980,"OVER "&amp;LEN(E980)&amp;"/"&amp;I980)))</x:f>
      </x:c>
      <x:c r="H980" s="38" t="inlineStr">
        <x:is>
          <x:t xml:space="preserve">Live record field is inventoried, but its current firing/attachment contract still requires source linkage.</x:t>
        </x:is>
      </x:c>
      <x:c r="I980" s="62" t="n">
        <x:v>200</x:v>
      </x:c>
      <x:c r="J980" s="49" t="str"/>
      <x:c r="K980" s="56" t="inlineStr">
        <x:is>
          <x:t xml:space="preserve">esp:mgef:071174:Devotion.esp:description</x:t>
        </x:is>
      </x:c>
    </x:row>
    <x:row r="981" ht="58" customHeight="1">
      <x:c r="A981" s="27" t="inlineStr">
        <x:is>
          <x:t xml:space="preserve">Shared - neglect.lapse</x:t>
        </x:is>
      </x:c>
      <x:c r="B981" s="27" t="inlineStr">
        <x:is>
          <x:t xml:space="preserve">Shared / system</x:t>
        </x:is>
      </x:c>
      <x:c r="C981" s="27" t="inlineStr">
        <x:is>
          <x:t xml:space="preserve">Active Effect description</x:t>
        </x:is>
      </x:c>
      <x:c r="D981" s="38" t="inlineStr">
        <x:is>
          <x:t xml:space="preserve">The ancestors feel distant and the road is colder. Your resistance to magic falls 3% until you keep the sect and the death duty again.</x:t>
        </x:is>
      </x:c>
      <x:c r="E981" s="49" t="str"/>
      <x:c r="F981" s="59" t="str"/>
      <x:c r="G981" s="58" t="str">
        <x:f>IF(E981="","",IF(I981="","Draft "&amp;LEN(E981),IF(LEN(E981)&lt;=I981,"OK "&amp;LEN(E981)&amp;"/"&amp;I981,"OVER "&amp;LEN(E981)&amp;"/"&amp;I981)))</x:f>
      </x:c>
      <x:c r="H981" s="38" t="inlineStr">
        <x:is>
          <x:t xml:space="preserve">Live record field is inventoried, but its current firing/attachment contract still requires source linkage.</x:t>
        </x:is>
      </x:c>
      <x:c r="I981" s="62" t="n">
        <x:v>200</x:v>
      </x:c>
      <x:c r="J981" s="49" t="str"/>
      <x:c r="K981" s="56" t="inlineStr">
        <x:is>
          <x:t xml:space="preserve">esp:mgef:071191:Devotion.esp:description</x:t>
        </x:is>
      </x:c>
    </x:row>
    <x:row r="982" ht="58" customHeight="1">
      <x:c r="A982" s="27" t="inlineStr">
        <x:is>
          <x:t xml:space="preserve">Shared - neglect.lapse</x:t>
        </x:is>
      </x:c>
      <x:c r="B982" s="27" t="inlineStr">
        <x:is>
          <x:t xml:space="preserve">Shared / system</x:t>
        </x:is>
      </x:c>
      <x:c r="C982" s="27" t="inlineStr">
        <x:is>
          <x:t xml:space="preserve">Active Effect description</x:t>
        </x:is>
      </x:c>
      <x:c r="D982" s="38" t="inlineStr">
        <x:is>
          <x:t xml:space="preserve">Your path no longer answers. Your Maximum Stamina is reduced by 10 until you walk it again.</x:t>
        </x:is>
      </x:c>
      <x:c r="E982" s="49" t="str"/>
      <x:c r="F982" s="59" t="str"/>
      <x:c r="G982" s="58" t="str">
        <x:f>IF(E982="","",IF(I982="","Draft "&amp;LEN(E982),IF(LEN(E982)&lt;=I982,"OK "&amp;LEN(E982)&amp;"/"&amp;I982,"OVER "&amp;LEN(E982)&amp;"/"&amp;I982)))</x:f>
      </x:c>
      <x:c r="H982" s="38" t="inlineStr">
        <x:is>
          <x:t xml:space="preserve">Live record field is inventoried, but its current firing/attachment contract still requires source linkage.</x:t>
        </x:is>
      </x:c>
      <x:c r="I982" s="62" t="n">
        <x:v>200</x:v>
      </x:c>
      <x:c r="J982" s="49" t="str"/>
      <x:c r="K982" s="56" t="inlineStr">
        <x:is>
          <x:t xml:space="preserve">esp:mgef:0711E2:Devotion.esp:description</x:t>
        </x:is>
      </x:c>
    </x:row>
    <x:row r="983" ht="58" customHeight="1">
      <x:c r="A983" s="27" t="inlineStr">
        <x:is>
          <x:t xml:space="preserve">Shared - neglect.lapse</x:t>
        </x:is>
      </x:c>
      <x:c r="B983" s="27" t="inlineStr">
        <x:is>
          <x:t xml:space="preserve">Shared / system</x:t>
        </x:is>
      </x:c>
      <x:c r="C983" s="27" t="inlineStr">
        <x:is>
          <x:t xml:space="preserve">Active Effect description</x:t>
        </x:is>
      </x:c>
      <x:c r="D983" s="38" t="inlineStr">
        <x:is>
          <x:t xml:space="preserve">You have let your chosen tradition lapse. Your health regenerates 5% more slowly until you return to it.</x:t>
        </x:is>
      </x:c>
      <x:c r="E983" s="49" t="str"/>
      <x:c r="F983" s="59" t="str"/>
      <x:c r="G983" s="58" t="str">
        <x:f>IF(E983="","",IF(I983="","Draft "&amp;LEN(E983),IF(LEN(E983)&lt;=I983,"OK "&amp;LEN(E983)&amp;"/"&amp;I983,"OVER "&amp;LEN(E983)&amp;"/"&amp;I983)))</x:f>
      </x:c>
      <x:c r="H983" s="38" t="inlineStr">
        <x:is>
          <x:t xml:space="preserve">Live record field is inventoried, but its current firing/attachment contract still requires source linkage.</x:t>
        </x:is>
      </x:c>
      <x:c r="I983" s="62" t="n">
        <x:v>200</x:v>
      </x:c>
      <x:c r="J983" s="49" t="str"/>
      <x:c r="K983" s="56" t="inlineStr">
        <x:is>
          <x:t xml:space="preserve">esp:mgef:07120C:Devotion.esp:description</x:t>
        </x:is>
      </x:c>
    </x:row>
    <x:row r="984" ht="58" customHeight="1">
      <x:c r="A984" s="27" t="inlineStr">
        <x:is>
          <x:t xml:space="preserve">Shared - neglect.lapse</x:t>
        </x:is>
      </x:c>
      <x:c r="B984" s="27" t="inlineStr">
        <x:is>
          <x:t xml:space="preserve">Shared / system</x:t>
        </x:is>
      </x:c>
      <x:c r="C984" s="27" t="inlineStr">
        <x:is>
          <x:t xml:space="preserve">Active Effect description</x:t>
        </x:is>
      </x:c>
      <x:c r="D984" s="38" t="inlineStr">
        <x:is>
          <x:t xml:space="preserve">You have let your chosen tradition lapse. Maximum Health -10, Magic Resistance -5% until you return to it.</x:t>
        </x:is>
      </x:c>
      <x:c r="E984" s="49" t="str"/>
      <x:c r="F984" s="59" t="str"/>
      <x:c r="G984" s="58" t="str">
        <x:f>IF(E984="","",IF(I984="","Draft "&amp;LEN(E984),IF(LEN(E984)&lt;=I984,"OK "&amp;LEN(E984)&amp;"/"&amp;I984,"OVER "&amp;LEN(E984)&amp;"/"&amp;I984)))</x:f>
      </x:c>
      <x:c r="H984" s="38" t="inlineStr">
        <x:is>
          <x:t xml:space="preserve">Live record field is inventoried, but its current firing/attachment contract still requires source linkage.</x:t>
        </x:is>
      </x:c>
      <x:c r="I984" s="62" t="n">
        <x:v>200</x:v>
      </x:c>
      <x:c r="J984" s="49" t="str"/>
      <x:c r="K984" s="56" t="inlineStr">
        <x:is>
          <x:t xml:space="preserve">esp:mgef:07160F:Devotion.esp:description</x:t>
        </x:is>
      </x:c>
    </x:row>
    <x:row r="985" ht="58" customHeight="1">
      <x:c r="A985" s="27" t="inlineStr">
        <x:is>
          <x:t xml:space="preserve">Shared - neglect.lapse</x:t>
        </x:is>
      </x:c>
      <x:c r="B985" s="27" t="inlineStr">
        <x:is>
          <x:t xml:space="preserve">Shared / system</x:t>
        </x:is>
      </x:c>
      <x:c r="C985" s="27" t="inlineStr">
        <x:is>
          <x:t xml:space="preserve">Active Effect description</x:t>
        </x:is>
      </x:c>
      <x:c r="D985" s="38" t="inlineStr">
        <x:is>
          <x:t xml:space="preserve">You have let your chosen tradition lapse. Maximum Health -10, Magic Resistance -5% until you return to it.</x:t>
        </x:is>
      </x:c>
      <x:c r="E985" s="49" t="str"/>
      <x:c r="F985" s="59" t="str"/>
      <x:c r="G985" s="58" t="str">
        <x:f>IF(E985="","",IF(I985="","Draft "&amp;LEN(E985),IF(LEN(E985)&lt;=I985,"OK "&amp;LEN(E985)&amp;"/"&amp;I985,"OVER "&amp;LEN(E985)&amp;"/"&amp;I985)))</x:f>
      </x:c>
      <x:c r="H985" s="38" t="inlineStr">
        <x:is>
          <x:t xml:space="preserve">Live record field is inventoried, but its current firing/attachment contract still requires source linkage.</x:t>
        </x:is>
      </x:c>
      <x:c r="I985" s="62" t="n">
        <x:v>200</x:v>
      </x:c>
      <x:c r="J985" s="49" t="str"/>
      <x:c r="K985" s="56" t="inlineStr">
        <x:is>
          <x:t xml:space="preserve">esp:mgef:071669:Devotion.esp:description</x:t>
        </x:is>
      </x:c>
    </x:row>
    <x:row r="986" ht="58" customHeight="1">
      <x:c r="A986" s="27" t="inlineStr">
        <x:is>
          <x:t xml:space="preserve">Shared - neglect.lapse</x:t>
        </x:is>
      </x:c>
      <x:c r="B986" s="27" t="inlineStr">
        <x:is>
          <x:t xml:space="preserve">Shared / system</x:t>
        </x:is>
      </x:c>
      <x:c r="C986" s="27" t="inlineStr">
        <x:is>
          <x:t xml:space="preserve">Active Effect description</x:t>
        </x:is>
      </x:c>
      <x:c r="D986" s="38" t="inlineStr">
        <x:is>
          <x:t xml:space="preserve">You have not kept the moons. Your Maximum Stamina is reduced by 10 until you return to the road and the lattice.</x:t>
        </x:is>
      </x:c>
      <x:c r="E986" s="49" t="str"/>
      <x:c r="F986" s="59" t="str"/>
      <x:c r="G986" s="58" t="str">
        <x:f>IF(E986="","",IF(I986="","Draft "&amp;LEN(E986),IF(LEN(E986)&lt;=I986,"OK "&amp;LEN(E986)&amp;"/"&amp;I986,"OVER "&amp;LEN(E986)&amp;"/"&amp;I986)))</x:f>
      </x:c>
      <x:c r="H986" s="38" t="inlineStr">
        <x:is>
          <x:t xml:space="preserve">Live record field is inventoried, but its current firing/attachment contract still requires source linkage.</x:t>
        </x:is>
      </x:c>
      <x:c r="I986" s="62" t="n">
        <x:v>200</x:v>
      </x:c>
      <x:c r="J986" s="49" t="str"/>
      <x:c r="K986" s="56" t="inlineStr">
        <x:is>
          <x:t xml:space="preserve">esp:spel:071083:Devotion.esp:description</x:t>
        </x:is>
      </x:c>
    </x:row>
    <x:row r="987" ht="78" customHeight="1">
      <x:c r="A987" s="27" t="inlineStr">
        <x:is>
          <x:t xml:space="preserve">Shared - neglect.lapse</x:t>
        </x:is>
      </x:c>
      <x:c r="B987" s="27" t="inlineStr">
        <x:is>
          <x:t xml:space="preserve">Shared / system</x:t>
        </x:is>
      </x:c>
      <x:c r="C987" s="27" t="inlineStr">
        <x:is>
          <x:t xml:space="preserve">Active Effect description</x:t>
        </x:is>
      </x:c>
      <x:c r="D987" s="38" t="inlineStr">
        <x:is>
          <x:t xml:space="preserve">You have let civic faith lapse. The Divines' ward against sickness thins -- Disease Resistance -5% until you return to public service. The real bite comes only at rupture or curse.</x:t>
        </x:is>
      </x:c>
      <x:c r="E987" s="49" t="str"/>
      <x:c r="F987" s="59" t="str"/>
      <x:c r="G987" s="58" t="str">
        <x:f>IF(E987="","",IF(I987="","Draft "&amp;LEN(E987),IF(LEN(E987)&lt;=I987,"OK "&amp;LEN(E987)&amp;"/"&amp;I987,"OVER "&amp;LEN(E987)&amp;"/"&amp;I987)))</x:f>
      </x:c>
      <x:c r="H987" s="38" t="inlineStr">
        <x:is>
          <x:t xml:space="preserve">Live record field is inventoried, but its current firing/attachment contract still requires source linkage.</x:t>
        </x:is>
      </x:c>
      <x:c r="I987" s="62" t="n">
        <x:v>200</x:v>
      </x:c>
      <x:c r="J987" s="49" t="str"/>
      <x:c r="K987" s="56" t="inlineStr">
        <x:is>
          <x:t xml:space="preserve">esp:spel:0710B7:Devotion.esp:description</x:t>
        </x:is>
      </x:c>
    </x:row>
    <x:row r="988" ht="58" customHeight="1">
      <x:c r="A988" s="27" t="inlineStr">
        <x:is>
          <x:t xml:space="preserve">Shared - neglect.lapse</x:t>
        </x:is>
      </x:c>
      <x:c r="B988" s="27" t="inlineStr">
        <x:is>
          <x:t xml:space="preserve">Shared / system</x:t>
        </x:is>
      </x:c>
      <x:c r="C988" s="27" t="inlineStr">
        <x:is>
          <x:t xml:space="preserve">Active Effect description</x:t>
        </x:is>
      </x:c>
      <x:c r="D988" s="38" t="inlineStr">
        <x:is>
          <x:t xml:space="preserve">The ancestors have fallen silent and cannot reach you. Your Maximum Magicka is reduced by 10 until the connection is restored.</x:t>
        </x:is>
      </x:c>
      <x:c r="E988" s="49" t="str"/>
      <x:c r="F988" s="59" t="str"/>
      <x:c r="G988" s="58" t="str">
        <x:f>IF(E988="","",IF(I988="","Draft "&amp;LEN(E988),IF(LEN(E988)&lt;=I988,"OK "&amp;LEN(E988)&amp;"/"&amp;I988,"OVER "&amp;LEN(E988)&amp;"/"&amp;I988)))</x:f>
      </x:c>
      <x:c r="H988" s="38" t="inlineStr">
        <x:is>
          <x:t xml:space="preserve">Live record field is inventoried, but its current firing/attachment contract still requires source linkage.</x:t>
        </x:is>
      </x:c>
      <x:c r="I988" s="62" t="n">
        <x:v>200</x:v>
      </x:c>
      <x:c r="J988" s="49" t="str"/>
      <x:c r="K988" s="56" t="inlineStr">
        <x:is>
          <x:t xml:space="preserve">esp:spel:071155:Devotion.esp:description</x:t>
        </x:is>
      </x:c>
    </x:row>
    <x:row r="989" ht="58" customHeight="1">
      <x:c r="A989" s="27" t="inlineStr">
        <x:is>
          <x:t xml:space="preserve">Shared - neglect.lapse</x:t>
        </x:is>
      </x:c>
      <x:c r="B989" s="27" t="inlineStr">
        <x:is>
          <x:t xml:space="preserve">Shared / system</x:t>
        </x:is>
      </x:c>
      <x:c r="C989" s="27" t="inlineStr">
        <x:is>
          <x:t xml:space="preserve">Active Effect description</x:t>
        </x:is>
      </x:c>
      <x:c r="D989" s="38" t="inlineStr">
        <x:is>
          <x:t xml:space="preserve">You have let coherence lapse. Your Maximum Magicka is reduced by 10 until you return to dawn practice and the ancestral order.</x:t>
        </x:is>
      </x:c>
      <x:c r="E989" s="49" t="str"/>
      <x:c r="F989" s="59" t="str"/>
      <x:c r="G989" s="58" t="str">
        <x:f>IF(E989="","",IF(I989="","Draft "&amp;LEN(E989),IF(LEN(E989)&lt;=I989,"OK "&amp;LEN(E989)&amp;"/"&amp;I989,"OVER "&amp;LEN(E989)&amp;"/"&amp;I989)))</x:f>
      </x:c>
      <x:c r="H989" s="38" t="inlineStr">
        <x:is>
          <x:t xml:space="preserve">Live record field is inventoried, but its current firing/attachment contract still requires source linkage.</x:t>
        </x:is>
      </x:c>
      <x:c r="I989" s="62" t="n">
        <x:v>200</x:v>
      </x:c>
      <x:c r="J989" s="49" t="str"/>
      <x:c r="K989" s="56" t="inlineStr">
        <x:is>
          <x:t xml:space="preserve">esp:spel:071175:Devotion.esp:description</x:t>
        </x:is>
      </x:c>
    </x:row>
    <x:row r="990" ht="58" customHeight="1">
      <x:c r="A990" s="27" t="inlineStr">
        <x:is>
          <x:t xml:space="preserve">Shared - neglect.lapse</x:t>
        </x:is>
      </x:c>
      <x:c r="B990" s="27" t="inlineStr">
        <x:is>
          <x:t xml:space="preserve">Shared / system</x:t>
        </x:is>
      </x:c>
      <x:c r="C990" s="27" t="inlineStr">
        <x:is>
          <x:t xml:space="preserve">Active Effect description</x:t>
        </x:is>
      </x:c>
      <x:c r="D990" s="38" t="inlineStr">
        <x:is>
          <x:t xml:space="preserve">The ancestors feel distant and the road is colder. Your resistance to magic falls 3% until you keep the sect and the death duty again.</x:t>
        </x:is>
      </x:c>
      <x:c r="E990" s="49" t="str"/>
      <x:c r="F990" s="59" t="str"/>
      <x:c r="G990" s="58" t="str">
        <x:f>IF(E990="","",IF(I990="","Draft "&amp;LEN(E990),IF(LEN(E990)&lt;=I990,"OK "&amp;LEN(E990)&amp;"/"&amp;I990,"OVER "&amp;LEN(E990)&amp;"/"&amp;I990)))</x:f>
      </x:c>
      <x:c r="H990" s="38" t="inlineStr">
        <x:is>
          <x:t xml:space="preserve">Live record field is inventoried, but its current firing/attachment contract still requires source linkage.</x:t>
        </x:is>
      </x:c>
      <x:c r="I990" s="62" t="n">
        <x:v>200</x:v>
      </x:c>
      <x:c r="J990" s="49" t="str"/>
      <x:c r="K990" s="56" t="inlineStr">
        <x:is>
          <x:t xml:space="preserve">esp:spel:071192:Devotion.esp:description</x:t>
        </x:is>
      </x:c>
    </x:row>
    <x:row r="991" ht="58" customHeight="1">
      <x:c r="A991" s="27" t="inlineStr">
        <x:is>
          <x:t xml:space="preserve">Shared - neglect.lapse</x:t>
        </x:is>
      </x:c>
      <x:c r="B991" s="27" t="inlineStr">
        <x:is>
          <x:t xml:space="preserve">Shared / system</x:t>
        </x:is>
      </x:c>
      <x:c r="C991" s="27" t="inlineStr">
        <x:is>
          <x:t xml:space="preserve">Active Effect description</x:t>
        </x:is>
      </x:c>
      <x:c r="D991" s="38" t="inlineStr">
        <x:is>
          <x:t xml:space="preserve">Your path no longer answers. Your Maximum Stamina is reduced by 10 until you walk it again.</x:t>
        </x:is>
      </x:c>
      <x:c r="E991" s="49" t="str"/>
      <x:c r="F991" s="59" t="str"/>
      <x:c r="G991" s="58" t="str">
        <x:f>IF(E991="","",IF(I991="","Draft "&amp;LEN(E991),IF(LEN(E991)&lt;=I991,"OK "&amp;LEN(E991)&amp;"/"&amp;I991,"OVER "&amp;LEN(E991)&amp;"/"&amp;I991)))</x:f>
      </x:c>
      <x:c r="H991" s="38" t="inlineStr">
        <x:is>
          <x:t xml:space="preserve">Live record field is inventoried, but its current firing/attachment contract still requires source linkage.</x:t>
        </x:is>
      </x:c>
      <x:c r="I991" s="62" t="n">
        <x:v>200</x:v>
      </x:c>
      <x:c r="J991" s="49" t="str"/>
      <x:c r="K991" s="56" t="inlineStr">
        <x:is>
          <x:t xml:space="preserve">esp:spel:0711E3:Devotion.esp:description</x:t>
        </x:is>
      </x:c>
    </x:row>
    <x:row r="992" ht="58" customHeight="1">
      <x:c r="A992" s="27" t="inlineStr">
        <x:is>
          <x:t xml:space="preserve">Shared - neglect.lapse</x:t>
        </x:is>
      </x:c>
      <x:c r="B992" s="27" t="inlineStr">
        <x:is>
          <x:t xml:space="preserve">Shared / system</x:t>
        </x:is>
      </x:c>
      <x:c r="C992" s="27" t="inlineStr">
        <x:is>
          <x:t xml:space="preserve">Active Effect description</x:t>
        </x:is>
      </x:c>
      <x:c r="D992" s="38" t="inlineStr">
        <x:is>
          <x:t xml:space="preserve">You have let your chosen tradition lapse. Maximum Health -10, Magic Resistance -5% until you return to it.</x:t>
        </x:is>
      </x:c>
      <x:c r="E992" s="49" t="str"/>
      <x:c r="F992" s="59" t="str"/>
      <x:c r="G992" s="58" t="str">
        <x:f>IF(E992="","",IF(I992="","Draft "&amp;LEN(E992),IF(LEN(E992)&lt;=I992,"OK "&amp;LEN(E992)&amp;"/"&amp;I992,"OVER "&amp;LEN(E992)&amp;"/"&amp;I992)))</x:f>
      </x:c>
      <x:c r="H992" s="38" t="inlineStr">
        <x:is>
          <x:t xml:space="preserve">Live record field is inventoried, but its current firing/attachment contract still requires source linkage.</x:t>
        </x:is>
      </x:c>
      <x:c r="I992" s="62" t="n">
        <x:v>200</x:v>
      </x:c>
      <x:c r="J992" s="49" t="str"/>
      <x:c r="K992" s="56" t="inlineStr">
        <x:is>
          <x:t xml:space="preserve">esp:spel:07120D:Devotion.esp:description</x:t>
        </x:is>
      </x:c>
    </x:row>
    <x:row r="993" ht="58" customHeight="1">
      <x:c r="A993" s="27" t="inlineStr">
        <x:is>
          <x:t xml:space="preserve">Shared - neglect.lapse</x:t>
        </x:is>
      </x:c>
      <x:c r="B993" s="27" t="inlineStr">
        <x:is>
          <x:t xml:space="preserve">Shared / system</x:t>
        </x:is>
      </x:c>
      <x:c r="C993" s="27" t="inlineStr">
        <x:is>
          <x:t xml:space="preserve">Active Effect name</x:t>
        </x:is>
      </x:c>
      <x:c r="D993" s="38" t="inlineStr">
        <x:is>
          <x:t xml:space="preserve">Fortify Stamina</x:t>
        </x:is>
      </x:c>
      <x:c r="E993" s="49" t="str"/>
      <x:c r="F993" s="59" t="str"/>
      <x:c r="G993" s="58" t="str">
        <x:f>IF(E993="","",IF(I993="","Draft "&amp;LEN(E993),IF(LEN(E993)&lt;=I993,"OK "&amp;LEN(E993)&amp;"/"&amp;I993,"OVER "&amp;LEN(E993)&amp;"/"&amp;I993)))</x:f>
      </x:c>
      <x:c r="H993" s="38" t="inlineStr">
        <x:is>
          <x:t xml:space="preserve">Live record field is inventoried, but its current firing/attachment contract still requires source linkage.</x:t>
        </x:is>
      </x:c>
      <x:c r="I993" s="62" t="n">
        <x:v>40</x:v>
      </x:c>
      <x:c r="J993" s="49" t="str"/>
      <x:c r="K993" s="56" t="inlineStr">
        <x:is>
          <x:t xml:space="preserve">esp:mgef:071082:Devotion.esp:name</x:t>
        </x:is>
      </x:c>
    </x:row>
    <x:row r="994" ht="58" customHeight="1">
      <x:c r="A994" s="27" t="inlineStr">
        <x:is>
          <x:t xml:space="preserve">Shared - neglect.lapse</x:t>
        </x:is>
      </x:c>
      <x:c r="B994" s="27" t="inlineStr">
        <x:is>
          <x:t xml:space="preserve">Shared / system</x:t>
        </x:is>
      </x:c>
      <x:c r="C994" s="27" t="inlineStr">
        <x:is>
          <x:t xml:space="preserve">Active Effect name</x:t>
        </x:is>
      </x:c>
      <x:c r="D994" s="38" t="inlineStr">
        <x:is>
          <x:t xml:space="preserve">The Divines Grow Distant</x:t>
        </x:is>
      </x:c>
      <x:c r="E994" s="49" t="str"/>
      <x:c r="F994" s="59" t="str"/>
      <x:c r="G994" s="58" t="str">
        <x:f>IF(E994="","",IF(I994="","Draft "&amp;LEN(E994),IF(LEN(E994)&lt;=I994,"OK "&amp;LEN(E994)&amp;"/"&amp;I994,"OVER "&amp;LEN(E994)&amp;"/"&amp;I994)))</x:f>
      </x:c>
      <x:c r="H994" s="38" t="inlineStr">
        <x:is>
          <x:t xml:space="preserve">Live record field is inventoried, but its current firing/attachment contract still requires source linkage.</x:t>
        </x:is>
      </x:c>
      <x:c r="I994" s="62" t="n">
        <x:v>40</x:v>
      </x:c>
      <x:c r="J994" s="49" t="str"/>
      <x:c r="K994" s="56" t="inlineStr">
        <x:is>
          <x:t xml:space="preserve">esp:mgef:0710B6:Devotion.esp:name</x:t>
        </x:is>
      </x:c>
    </x:row>
    <x:row r="995" ht="58" customHeight="1">
      <x:c r="A995" s="27" t="inlineStr">
        <x:is>
          <x:t xml:space="preserve">Shared - neglect.lapse</x:t>
        </x:is>
      </x:c>
      <x:c r="B995" s="27" t="inlineStr">
        <x:is>
          <x:t xml:space="preserve">Shared / system</x:t>
        </x:is>
      </x:c>
      <x:c r="C995" s="27" t="inlineStr">
        <x:is>
          <x:t xml:space="preserve">Active Effect name</x:t>
        </x:is>
      </x:c>
      <x:c r="D995" s="38" t="inlineStr">
        <x:is>
          <x:t xml:space="preserve">The Code Goes Unkept</x:t>
        </x:is>
      </x:c>
      <x:c r="E995" s="49" t="str"/>
      <x:c r="F995" s="59" t="str"/>
      <x:c r="G995" s="58" t="str">
        <x:f>IF(E995="","",IF(I995="","Draft "&amp;LEN(E995),IF(LEN(E995)&lt;=I995,"OK "&amp;LEN(E995)&amp;"/"&amp;I995,"OVER "&amp;LEN(E995)&amp;"/"&amp;I995)))</x:f>
      </x:c>
      <x:c r="H995" s="38" t="inlineStr">
        <x:is>
          <x:t xml:space="preserve">Live record field is inventoried, but its current firing/attachment contract still requires source linkage.</x:t>
        </x:is>
      </x:c>
      <x:c r="I995" s="62" t="n">
        <x:v>40</x:v>
      </x:c>
      <x:c r="J995" s="49" t="str"/>
      <x:c r="K995" s="56" t="inlineStr">
        <x:is>
          <x:t xml:space="preserve">esp:mgef:071128:Devotion.esp:name</x:t>
        </x:is>
      </x:c>
    </x:row>
    <x:row r="996" ht="58" customHeight="1">
      <x:c r="A996" s="27" t="inlineStr">
        <x:is>
          <x:t xml:space="preserve">Shared - neglect.lapse</x:t>
        </x:is>
      </x:c>
      <x:c r="B996" s="27" t="inlineStr">
        <x:is>
          <x:t xml:space="preserve">Shared / system</x:t>
        </x:is>
      </x:c>
      <x:c r="C996" s="27" t="inlineStr">
        <x:is>
          <x:t xml:space="preserve">Active Effect name</x:t>
        </x:is>
      </x:c>
      <x:c r="D996" s="38" t="inlineStr">
        <x:is>
          <x:t xml:space="preserve">Fortify Magicka</x:t>
        </x:is>
      </x:c>
      <x:c r="E996" s="49" t="str"/>
      <x:c r="F996" s="59" t="str"/>
      <x:c r="G996" s="58" t="str">
        <x:f>IF(E996="","",IF(I996="","Draft "&amp;LEN(E996),IF(LEN(E996)&lt;=I996,"OK "&amp;LEN(E996)&amp;"/"&amp;I996,"OVER "&amp;LEN(E996)&amp;"/"&amp;I996)))</x:f>
      </x:c>
      <x:c r="H996" s="38" t="inlineStr">
        <x:is>
          <x:t xml:space="preserve">Live record field is inventoried, but its current firing/attachment contract still requires source linkage.</x:t>
        </x:is>
      </x:c>
      <x:c r="I996" s="62" t="n">
        <x:v>40</x:v>
      </x:c>
      <x:c r="J996" s="49" t="str"/>
      <x:c r="K996" s="56" t="inlineStr">
        <x:is>
          <x:t xml:space="preserve">esp:mgef:071154:Devotion.esp:name</x:t>
        </x:is>
      </x:c>
    </x:row>
    <x:row r="997" ht="58" customHeight="1">
      <x:c r="A997" s="27" t="inlineStr">
        <x:is>
          <x:t xml:space="preserve">Shared - neglect.lapse</x:t>
        </x:is>
      </x:c>
      <x:c r="B997" s="27" t="inlineStr">
        <x:is>
          <x:t xml:space="preserve">Shared / system</x:t>
        </x:is>
      </x:c>
      <x:c r="C997" s="27" t="inlineStr">
        <x:is>
          <x:t xml:space="preserve">Active Effect name</x:t>
        </x:is>
      </x:c>
      <x:c r="D997" s="38" t="inlineStr">
        <x:is>
          <x:t xml:space="preserve">Fortify Magicka</x:t>
        </x:is>
      </x:c>
      <x:c r="E997" s="49" t="str"/>
      <x:c r="F997" s="59" t="str"/>
      <x:c r="G997" s="58" t="str">
        <x:f>IF(E997="","",IF(I997="","Draft "&amp;LEN(E997),IF(LEN(E997)&lt;=I997,"OK "&amp;LEN(E997)&amp;"/"&amp;I997,"OVER "&amp;LEN(E997)&amp;"/"&amp;I997)))</x:f>
      </x:c>
      <x:c r="H997" s="38" t="inlineStr">
        <x:is>
          <x:t xml:space="preserve">Live record field is inventoried, but its current firing/attachment contract still requires source linkage.</x:t>
        </x:is>
      </x:c>
      <x:c r="I997" s="62" t="n">
        <x:v>40</x:v>
      </x:c>
      <x:c r="J997" s="49" t="str"/>
      <x:c r="K997" s="56" t="inlineStr">
        <x:is>
          <x:t xml:space="preserve">esp:mgef:071174:Devotion.esp:name</x:t>
        </x:is>
      </x:c>
    </x:row>
    <x:row r="998" ht="58" customHeight="1">
      <x:c r="A998" s="27" t="inlineStr">
        <x:is>
          <x:t xml:space="preserve">Shared - neglect.lapse</x:t>
        </x:is>
      </x:c>
      <x:c r="B998" s="27" t="inlineStr">
        <x:is>
          <x:t xml:space="preserve">Shared / system</x:t>
        </x:is>
      </x:c>
      <x:c r="C998" s="27" t="inlineStr">
        <x:is>
          <x:t xml:space="preserve">Active Effect name</x:t>
        </x:is>
      </x:c>
      <x:c r="D998" s="38" t="inlineStr">
        <x:is>
          <x:t xml:space="preserve">Ancestors at a Distance</x:t>
        </x:is>
      </x:c>
      <x:c r="E998" s="49" t="str"/>
      <x:c r="F998" s="59" t="str"/>
      <x:c r="G998" s="58" t="str">
        <x:f>IF(E998="","",IF(I998="","Draft "&amp;LEN(E998),IF(LEN(E998)&lt;=I998,"OK "&amp;LEN(E998)&amp;"/"&amp;I998,"OVER "&amp;LEN(E998)&amp;"/"&amp;I998)))</x:f>
      </x:c>
      <x:c r="H998" s="38" t="inlineStr">
        <x:is>
          <x:t xml:space="preserve">Live record field is inventoried, but its current firing/attachment contract still requires source linkage.</x:t>
        </x:is>
      </x:c>
      <x:c r="I998" s="62" t="n">
        <x:v>40</x:v>
      </x:c>
      <x:c r="J998" s="49" t="str"/>
      <x:c r="K998" s="56" t="inlineStr">
        <x:is>
          <x:t xml:space="preserve">esp:mgef:071191:Devotion.esp:name</x:t>
        </x:is>
      </x:c>
    </x:row>
    <x:row r="999" ht="58" customHeight="1">
      <x:c r="A999" s="27" t="inlineStr">
        <x:is>
          <x:t xml:space="preserve">Shared - neglect.lapse</x:t>
        </x:is>
      </x:c>
      <x:c r="B999" s="27" t="inlineStr">
        <x:is>
          <x:t xml:space="preserve">Shared / system</x:t>
        </x:is>
      </x:c>
      <x:c r="C999" s="27" t="inlineStr">
        <x:is>
          <x:t xml:space="preserve">Active Effect name</x:t>
        </x:is>
      </x:c>
      <x:c r="D999" s="38" t="inlineStr">
        <x:is>
          <x:t xml:space="preserve">Fortify Stamina</x:t>
        </x:is>
      </x:c>
      <x:c r="E999" s="49" t="str"/>
      <x:c r="F999" s="59" t="str"/>
      <x:c r="G999" s="58" t="str">
        <x:f>IF(E999="","",IF(I999="","Draft "&amp;LEN(E999),IF(LEN(E999)&lt;=I999,"OK "&amp;LEN(E999)&amp;"/"&amp;I999,"OVER "&amp;LEN(E999)&amp;"/"&amp;I999)))</x:f>
      </x:c>
      <x:c r="H999" s="38" t="inlineStr">
        <x:is>
          <x:t xml:space="preserve">Live record field is inventoried, but its current firing/attachment contract still requires source linkage.</x:t>
        </x:is>
      </x:c>
      <x:c r="I999" s="62" t="n">
        <x:v>40</x:v>
      </x:c>
      <x:c r="J999" s="49" t="str"/>
      <x:c r="K999" s="56" t="inlineStr">
        <x:is>
          <x:t xml:space="preserve">esp:mgef:0711E2:Devotion.esp:name</x:t>
        </x:is>
      </x:c>
    </x:row>
    <x:row r="1000" ht="58" customHeight="1">
      <x:c r="A1000" s="27" t="inlineStr">
        <x:is>
          <x:t xml:space="preserve">Shared - neglect.lapse</x:t>
        </x:is>
      </x:c>
      <x:c r="B1000" s="27" t="inlineStr">
        <x:is>
          <x:t xml:space="preserve">Shared / system</x:t>
        </x:is>
      </x:c>
      <x:c r="C1000" s="27" t="inlineStr">
        <x:is>
          <x:t xml:space="preserve">Active Effect name</x:t>
        </x:is>
      </x:c>
      <x:c r="D1000" s="38" t="inlineStr">
        <x:is>
          <x:t xml:space="preserve">The Tradition Grows Distant</x:t>
        </x:is>
      </x:c>
      <x:c r="E1000" s="49" t="str"/>
      <x:c r="F1000" s="59" t="str"/>
      <x:c r="G1000" s="58" t="str">
        <x:f>IF(E1000="","",IF(I1000="","Draft "&amp;LEN(E1000),IF(LEN(E1000)&lt;=I1000,"OK "&amp;LEN(E1000)&amp;"/"&amp;I1000,"OVER "&amp;LEN(E1000)&amp;"/"&amp;I1000)))</x:f>
      </x:c>
      <x:c r="H1000" s="38" t="inlineStr">
        <x:is>
          <x:t xml:space="preserve">Live record field is inventoried, but its current firing/attachment contract still requires source linkage.</x:t>
        </x:is>
      </x:c>
      <x:c r="I1000" s="62" t="n">
        <x:v>40</x:v>
      </x:c>
      <x:c r="J1000" s="49" t="str"/>
      <x:c r="K1000" s="56" t="inlineStr">
        <x:is>
          <x:t xml:space="preserve">esp:mgef:07120C:Devotion.esp:name</x:t>
        </x:is>
      </x:c>
    </x:row>
    <x:row r="1001" ht="58" customHeight="1">
      <x:c r="A1001" s="27" t="inlineStr">
        <x:is>
          <x:t xml:space="preserve">Shared - neglect.lapse</x:t>
        </x:is>
      </x:c>
      <x:c r="B1001" s="27" t="inlineStr">
        <x:is>
          <x:t xml:space="preserve">Shared / system</x:t>
        </x:is>
      </x:c>
      <x:c r="C1001" s="27" t="inlineStr">
        <x:is>
          <x:t xml:space="preserve">Active Effect name</x:t>
        </x:is>
      </x:c>
      <x:c r="D1001" s="38" t="inlineStr">
        <x:is>
          <x:t xml:space="preserve">Maximum Health</x:t>
        </x:is>
      </x:c>
      <x:c r="E1001" s="49" t="str"/>
      <x:c r="F1001" s="59" t="str"/>
      <x:c r="G1001" s="58" t="str">
        <x:f>IF(E1001="","",IF(I1001="","Draft "&amp;LEN(E1001),IF(LEN(E1001)&lt;=I1001,"OK "&amp;LEN(E1001)&amp;"/"&amp;I1001,"OVER "&amp;LEN(E1001)&amp;"/"&amp;I1001)))</x:f>
      </x:c>
      <x:c r="H1001" s="38" t="inlineStr">
        <x:is>
          <x:t xml:space="preserve">Live record field is inventoried, but its current firing/attachment contract still requires source linkage.</x:t>
        </x:is>
      </x:c>
      <x:c r="I1001" s="62" t="n">
        <x:v>40</x:v>
      </x:c>
      <x:c r="J1001" s="49" t="str"/>
      <x:c r="K1001" s="56" t="inlineStr">
        <x:is>
          <x:t xml:space="preserve">esp:mgef:07160F:Devotion.esp:name</x:t>
        </x:is>
      </x:c>
    </x:row>
    <x:row r="1002" ht="58" customHeight="1">
      <x:c r="A1002" s="27" t="inlineStr">
        <x:is>
          <x:t xml:space="preserve">Shared - neglect.lapse</x:t>
        </x:is>
      </x:c>
      <x:c r="B1002" s="27" t="inlineStr">
        <x:is>
          <x:t xml:space="preserve">Shared / system</x:t>
        </x:is>
      </x:c>
      <x:c r="C1002" s="27" t="inlineStr">
        <x:is>
          <x:t xml:space="preserve">Active Effect name</x:t>
        </x:is>
      </x:c>
      <x:c r="D1002" s="38" t="inlineStr">
        <x:is>
          <x:t xml:space="preserve">Magic Resistance</x:t>
        </x:is>
      </x:c>
      <x:c r="E1002" s="49" t="str"/>
      <x:c r="F1002" s="59" t="str"/>
      <x:c r="G1002" s="58" t="str">
        <x:f>IF(E1002="","",IF(I1002="","Draft "&amp;LEN(E1002),IF(LEN(E1002)&lt;=I1002,"OK "&amp;LEN(E1002)&amp;"/"&amp;I1002,"OVER "&amp;LEN(E1002)&amp;"/"&amp;I1002)))</x:f>
      </x:c>
      <x:c r="H1002" s="38" t="inlineStr">
        <x:is>
          <x:t xml:space="preserve">Live record field is inventoried, but its current firing/attachment contract still requires source linkage.</x:t>
        </x:is>
      </x:c>
      <x:c r="I1002" s="62" t="n">
        <x:v>40</x:v>
      </x:c>
      <x:c r="J1002" s="49" t="str"/>
      <x:c r="K1002" s="56" t="inlineStr">
        <x:is>
          <x:t xml:space="preserve">esp:mgef:071669:Devotion.esp:name</x:t>
        </x:is>
      </x:c>
    </x:row>
    <x:row r="1003" ht="58" customHeight="1">
      <x:c r="A1003" s="27" t="inlineStr">
        <x:is>
          <x:t xml:space="preserve">Shared - neglect.lapse</x:t>
        </x:is>
      </x:c>
      <x:c r="B1003" s="27" t="inlineStr">
        <x:is>
          <x:t xml:space="preserve">Shared / system</x:t>
        </x:is>
      </x:c>
      <x:c r="C1003" s="27" t="inlineStr">
        <x:is>
          <x:t xml:space="preserve">Active Effect name</x:t>
        </x:is>
      </x:c>
      <x:c r="D1003" s="38" t="inlineStr">
        <x:is>
          <x:t xml:space="preserve">The Moons Withdrawn</x:t>
        </x:is>
      </x:c>
      <x:c r="E1003" s="49" t="str"/>
      <x:c r="F1003" s="59" t="str"/>
      <x:c r="G1003" s="58" t="str">
        <x:f>IF(E1003="","",IF(I1003="","Draft "&amp;LEN(E1003),IF(LEN(E1003)&lt;=I1003,"OK "&amp;LEN(E1003)&amp;"/"&amp;I1003,"OVER "&amp;LEN(E1003)&amp;"/"&amp;I1003)))</x:f>
      </x:c>
      <x:c r="H1003" s="38" t="inlineStr">
        <x:is>
          <x:t xml:space="preserve">Live record field is inventoried, but its current firing/attachment contract still requires source linkage.</x:t>
        </x:is>
      </x:c>
      <x:c r="I1003" s="62" t="n">
        <x:v>40</x:v>
      </x:c>
      <x:c r="J1003" s="49" t="str"/>
      <x:c r="K1003" s="56" t="inlineStr">
        <x:is>
          <x:t xml:space="preserve">esp:spel:071083:Devotion.esp:name</x:t>
        </x:is>
      </x:c>
    </x:row>
    <x:row r="1004" ht="58" customHeight="1">
      <x:c r="A1004" s="27" t="inlineStr">
        <x:is>
          <x:t xml:space="preserve">Shared - neglect.lapse</x:t>
        </x:is>
      </x:c>
      <x:c r="B1004" s="27" t="inlineStr">
        <x:is>
          <x:t xml:space="preserve">Shared / system</x:t>
        </x:is>
      </x:c>
      <x:c r="C1004" s="27" t="inlineStr">
        <x:is>
          <x:t xml:space="preserve">Active Effect name</x:t>
        </x:is>
      </x:c>
      <x:c r="D1004" s="38" t="inlineStr">
        <x:is>
          <x:t xml:space="preserve">The Divines Grow Distant</x:t>
        </x:is>
      </x:c>
      <x:c r="E1004" s="49" t="str"/>
      <x:c r="F1004" s="59" t="str"/>
      <x:c r="G1004" s="58" t="str">
        <x:f>IF(E1004="","",IF(I1004="","Draft "&amp;LEN(E1004),IF(LEN(E1004)&lt;=I1004,"OK "&amp;LEN(E1004)&amp;"/"&amp;I1004,"OVER "&amp;LEN(E1004)&amp;"/"&amp;I1004)))</x:f>
      </x:c>
      <x:c r="H1004" s="38" t="inlineStr">
        <x:is>
          <x:t xml:space="preserve">Live record field is inventoried, but its current firing/attachment contract still requires source linkage.</x:t>
        </x:is>
      </x:c>
      <x:c r="I1004" s="62" t="n">
        <x:v>40</x:v>
      </x:c>
      <x:c r="J1004" s="49" t="str"/>
      <x:c r="K1004" s="56" t="inlineStr">
        <x:is>
          <x:t xml:space="preserve">esp:spel:0710B7:Devotion.esp:name</x:t>
        </x:is>
      </x:c>
    </x:row>
    <x:row r="1005" ht="58" customHeight="1">
      <x:c r="A1005" s="27" t="inlineStr">
        <x:is>
          <x:t xml:space="preserve">Shared - neglect.lapse</x:t>
        </x:is>
      </x:c>
      <x:c r="B1005" s="27" t="inlineStr">
        <x:is>
          <x:t xml:space="preserve">Shared / system</x:t>
        </x:is>
      </x:c>
      <x:c r="C1005" s="27" t="inlineStr">
        <x:is>
          <x:t xml:space="preserve">Active Effect name</x:t>
        </x:is>
      </x:c>
      <x:c r="D1005" s="38" t="inlineStr">
        <x:is>
          <x:t xml:space="preserve">The Code Goes Unkept</x:t>
        </x:is>
      </x:c>
      <x:c r="E1005" s="49" t="str"/>
      <x:c r="F1005" s="59" t="str"/>
      <x:c r="G1005" s="58" t="str">
        <x:f>IF(E1005="","",IF(I1005="","Draft "&amp;LEN(E1005),IF(LEN(E1005)&lt;=I1005,"OK "&amp;LEN(E1005)&amp;"/"&amp;I1005,"OVER "&amp;LEN(E1005)&amp;"/"&amp;I1005)))</x:f>
      </x:c>
      <x:c r="H1005" s="38" t="inlineStr">
        <x:is>
          <x:t xml:space="preserve">Live record field is inventoried, but its current firing/attachment contract still requires source linkage.</x:t>
        </x:is>
      </x:c>
      <x:c r="I1005" s="62" t="n">
        <x:v>40</x:v>
      </x:c>
      <x:c r="J1005" s="49" t="str"/>
      <x:c r="K1005" s="56" t="inlineStr">
        <x:is>
          <x:t xml:space="preserve">esp:spel:071129:Devotion.esp:name</x:t>
        </x:is>
      </x:c>
    </x:row>
    <x:row r="1006" ht="58" customHeight="1">
      <x:c r="A1006" s="27" t="inlineStr">
        <x:is>
          <x:t xml:space="preserve">Shared - neglect.lapse</x:t>
        </x:is>
      </x:c>
      <x:c r="B1006" s="27" t="inlineStr">
        <x:is>
          <x:t xml:space="preserve">Shared / system</x:t>
        </x:is>
      </x:c>
      <x:c r="C1006" s="27" t="inlineStr">
        <x:is>
          <x:t xml:space="preserve">Active Effect name</x:t>
        </x:is>
      </x:c>
      <x:c r="D1006" s="38" t="inlineStr">
        <x:is>
          <x:t xml:space="preserve">The Ancestors' Silence</x:t>
        </x:is>
      </x:c>
      <x:c r="E1006" s="49" t="str"/>
      <x:c r="F1006" s="59" t="str"/>
      <x:c r="G1006" s="58" t="str">
        <x:f>IF(E1006="","",IF(I1006="","Draft "&amp;LEN(E1006),IF(LEN(E1006)&lt;=I1006,"OK "&amp;LEN(E1006)&amp;"/"&amp;I1006,"OVER "&amp;LEN(E1006)&amp;"/"&amp;I1006)))</x:f>
      </x:c>
      <x:c r="H1006" s="38" t="inlineStr">
        <x:is>
          <x:t xml:space="preserve">Live record field is inventoried, but its current firing/attachment contract still requires source linkage.</x:t>
        </x:is>
      </x:c>
      <x:c r="I1006" s="62" t="n">
        <x:v>40</x:v>
      </x:c>
      <x:c r="J1006" s="49" t="str"/>
      <x:c r="K1006" s="56" t="inlineStr">
        <x:is>
          <x:t xml:space="preserve">esp:spel:071155:Devotion.esp:name</x:t>
        </x:is>
      </x:c>
    </x:row>
    <x:row r="1007" ht="58" customHeight="1">
      <x:c r="A1007" s="27" t="inlineStr">
        <x:is>
          <x:t xml:space="preserve">Shared - neglect.lapse</x:t>
        </x:is>
      </x:c>
      <x:c r="B1007" s="27" t="inlineStr">
        <x:is>
          <x:t xml:space="preserve">Shared / system</x:t>
        </x:is>
      </x:c>
      <x:c r="C1007" s="27" t="inlineStr">
        <x:is>
          <x:t xml:space="preserve">Active Effect name</x:t>
        </x:is>
      </x:c>
      <x:c r="D1007" s="38" t="inlineStr">
        <x:is>
          <x:t xml:space="preserve">The Dawn Withheld</x:t>
        </x:is>
      </x:c>
      <x:c r="E1007" s="49" t="str"/>
      <x:c r="F1007" s="59" t="str"/>
      <x:c r="G1007" s="58" t="str">
        <x:f>IF(E1007="","",IF(I1007="","Draft "&amp;LEN(E1007),IF(LEN(E1007)&lt;=I1007,"OK "&amp;LEN(E1007)&amp;"/"&amp;I1007,"OVER "&amp;LEN(E1007)&amp;"/"&amp;I1007)))</x:f>
      </x:c>
      <x:c r="H1007" s="38" t="inlineStr">
        <x:is>
          <x:t xml:space="preserve">Live record field is inventoried, but its current firing/attachment contract still requires source linkage.</x:t>
        </x:is>
      </x:c>
      <x:c r="I1007" s="62" t="n">
        <x:v>40</x:v>
      </x:c>
      <x:c r="J1007" s="49" t="str"/>
      <x:c r="K1007" s="56" t="inlineStr">
        <x:is>
          <x:t xml:space="preserve">esp:spel:071175:Devotion.esp:name</x:t>
        </x:is>
      </x:c>
    </x:row>
    <x:row r="1008" ht="58" customHeight="1">
      <x:c r="A1008" s="27" t="inlineStr">
        <x:is>
          <x:t xml:space="preserve">Shared - neglect.lapse</x:t>
        </x:is>
      </x:c>
      <x:c r="B1008" s="27" t="inlineStr">
        <x:is>
          <x:t xml:space="preserve">Shared / system</x:t>
        </x:is>
      </x:c>
      <x:c r="C1008" s="27" t="inlineStr">
        <x:is>
          <x:t xml:space="preserve">Active Effect name</x:t>
        </x:is>
      </x:c>
      <x:c r="D1008" s="38" t="inlineStr">
        <x:is>
          <x:t xml:space="preserve">Ancestors at a Distance</x:t>
        </x:is>
      </x:c>
      <x:c r="E1008" s="49" t="str"/>
      <x:c r="F1008" s="59" t="str"/>
      <x:c r="G1008" s="58" t="str">
        <x:f>IF(E1008="","",IF(I1008="","Draft "&amp;LEN(E1008),IF(LEN(E1008)&lt;=I1008,"OK "&amp;LEN(E1008)&amp;"/"&amp;I1008,"OVER "&amp;LEN(E1008)&amp;"/"&amp;I1008)))</x:f>
      </x:c>
      <x:c r="H1008" s="38" t="inlineStr">
        <x:is>
          <x:t xml:space="preserve">Live record field is inventoried, but its current firing/attachment contract still requires source linkage.</x:t>
        </x:is>
      </x:c>
      <x:c r="I1008" s="62" t="n">
        <x:v>40</x:v>
      </x:c>
      <x:c r="J1008" s="49" t="str"/>
      <x:c r="K1008" s="56" t="inlineStr">
        <x:is>
          <x:t xml:space="preserve">esp:spel:071192:Devotion.esp:name</x:t>
        </x:is>
      </x:c>
    </x:row>
    <x:row r="1009" ht="58" customHeight="1">
      <x:c r="A1009" s="27" t="inlineStr">
        <x:is>
          <x:t xml:space="preserve">Shared - neglect.lapse</x:t>
        </x:is>
      </x:c>
      <x:c r="B1009" s="27" t="inlineStr">
        <x:is>
          <x:t xml:space="preserve">Shared / system</x:t>
        </x:is>
      </x:c>
      <x:c r="C1009" s="27" t="inlineStr">
        <x:is>
          <x:t xml:space="preserve">Active Effect name</x:t>
        </x:is>
      </x:c>
      <x:c r="D1009" s="38" t="inlineStr">
        <x:is>
          <x:t xml:space="preserve">The Path Goes Quiet</x:t>
        </x:is>
      </x:c>
      <x:c r="E1009" s="49" t="str"/>
      <x:c r="F1009" s="59" t="str"/>
      <x:c r="G1009" s="58" t="str">
        <x:f>IF(E1009="","",IF(I1009="","Draft "&amp;LEN(E1009),IF(LEN(E1009)&lt;=I1009,"OK "&amp;LEN(E1009)&amp;"/"&amp;I1009,"OVER "&amp;LEN(E1009)&amp;"/"&amp;I1009)))</x:f>
      </x:c>
      <x:c r="H1009" s="38" t="inlineStr">
        <x:is>
          <x:t xml:space="preserve">Live record field is inventoried, but its current firing/attachment contract still requires source linkage.</x:t>
        </x:is>
      </x:c>
      <x:c r="I1009" s="62" t="n">
        <x:v>40</x:v>
      </x:c>
      <x:c r="J1009" s="49" t="str"/>
      <x:c r="K1009" s="56" t="inlineStr">
        <x:is>
          <x:t xml:space="preserve">esp:spel:0711E3:Devotion.esp:name</x:t>
        </x:is>
      </x:c>
    </x:row>
    <x:row r="1010" ht="58" customHeight="1">
      <x:c r="A1010" s="27" t="inlineStr">
        <x:is>
          <x:t xml:space="preserve">Shared - neglect.lapse</x:t>
        </x:is>
      </x:c>
      <x:c r="B1010" s="27" t="inlineStr">
        <x:is>
          <x:t xml:space="preserve">Shared / system</x:t>
        </x:is>
      </x:c>
      <x:c r="C1010" s="27" t="inlineStr">
        <x:is>
          <x:t xml:space="preserve">Active Effect name</x:t>
        </x:is>
      </x:c>
      <x:c r="D1010" s="38" t="inlineStr">
        <x:is>
          <x:t xml:space="preserve">The Tradition Grows Distant</x:t>
        </x:is>
      </x:c>
      <x:c r="E1010" s="49" t="str"/>
      <x:c r="F1010" s="59" t="str"/>
      <x:c r="G1010" s="58" t="str">
        <x:f>IF(E1010="","",IF(I1010="","Draft "&amp;LEN(E1010),IF(LEN(E1010)&lt;=I1010,"OK "&amp;LEN(E1010)&amp;"/"&amp;I1010,"OVER "&amp;LEN(E1010)&amp;"/"&amp;I1010)))</x:f>
      </x:c>
      <x:c r="H1010" s="38" t="inlineStr">
        <x:is>
          <x:t xml:space="preserve">Live record field is inventoried, but its current firing/attachment contract still requires source linkage.</x:t>
        </x:is>
      </x:c>
      <x:c r="I1010" s="62" t="n">
        <x:v>40</x:v>
      </x:c>
      <x:c r="J1010" s="49" t="str"/>
      <x:c r="K1010" s="56" t="inlineStr">
        <x:is>
          <x:t xml:space="preserve">esp:spel:07120D:Devotion.esp:name</x:t>
        </x:is>
      </x:c>
    </x:row>
    <x:row r="1011" ht="58" customHeight="1">
      <x:c r="A1011" s="27" t="inlineStr">
        <x:is>
          <x:t xml:space="preserve">Shared - survey.focused-state</x:t>
        </x:is>
      </x:c>
      <x:c r="B1011" s="27" t="inlineStr">
        <x:is>
          <x:t xml:space="preserve">Shared / system</x:t>
        </x:is>
      </x:c>
      <x:c r="C1011" s="27" t="inlineStr">
        <x:is>
          <x:t xml:space="preserve">Active Effect description</x:t>
        </x:is>
      </x:c>
      <x:c r="D1011" s="38" t="inlineStr">
        <x:is>
          <x:t xml:space="preserve">Ask the gods for a reading of your current standing.</x:t>
        </x:is>
      </x:c>
      <x:c r="E1011" s="49" t="str"/>
      <x:c r="F1011" s="59" t="str"/>
      <x:c r="G1011" s="58" t="str">
        <x:f>IF(E1011="","",IF(I1011="","Draft "&amp;LEN(E1011),IF(LEN(E1011)&lt;=I1011,"OK "&amp;LEN(E1011)&amp;"/"&amp;I1011,"OVER "&amp;LEN(E1011)&amp;"/"&amp;I1011)))</x:f>
      </x:c>
      <x:c r="H1011" s="38" t="inlineStr">
        <x:is>
          <x:t xml:space="preserve">Casting Survey Devotion requests the manager's dynamically assembled current status; the spell record only explains the action.</x:t>
        </x:is>
      </x:c>
      <x:c r="I1011" s="62" t="n">
        <x:v>200</x:v>
      </x:c>
      <x:c r="J1011" s="49" t="str"/>
      <x:c r="K1011" s="56" t="inlineStr">
        <x:is>
          <x:t xml:space="preserve">esp:mgef:070523:Devotion.esp:description</x:t>
        </x:is>
      </x:c>
    </x:row>
    <x:row r="1012" ht="58" customHeight="1">
      <x:c r="A1012" s="27" t="inlineStr">
        <x:is>
          <x:t xml:space="preserve">Shared - survey.focused-state</x:t>
        </x:is>
      </x:c>
      <x:c r="B1012" s="27" t="inlineStr">
        <x:is>
          <x:t xml:space="preserve">Shared / system</x:t>
        </x:is>
      </x:c>
      <x:c r="C1012" s="27" t="inlineStr">
        <x:is>
          <x:t xml:space="preserve">Active Effect name</x:t>
        </x:is>
      </x:c>
      <x:c r="D1012" s="38" t="inlineStr">
        <x:is>
          <x:t xml:space="preserve">Survey Devotion</x:t>
        </x:is>
      </x:c>
      <x:c r="E1012" s="49" t="str"/>
      <x:c r="F1012" s="59" t="str"/>
      <x:c r="G1012" s="58" t="str">
        <x:f>IF(E1012="","",IF(I1012="","Draft "&amp;LEN(E1012),IF(LEN(E1012)&lt;=I1012,"OK "&amp;LEN(E1012)&amp;"/"&amp;I1012,"OVER "&amp;LEN(E1012)&amp;"/"&amp;I1012)))</x:f>
      </x:c>
      <x:c r="H1012" s="38" t="inlineStr">
        <x:is>
          <x:t xml:space="preserve">Casting Survey Devotion requests the manager's dynamically assembled current status; the spell record only explains the action.</x:t>
        </x:is>
      </x:c>
      <x:c r="I1012" s="62" t="n">
        <x:v>40</x:v>
      </x:c>
      <x:c r="J1012" s="49" t="str"/>
      <x:c r="K1012" s="56" t="inlineStr">
        <x:is>
          <x:t xml:space="preserve">esp:mgef:070523:Devotion.esp:name</x:t>
        </x:is>
      </x:c>
    </x:row>
    <x:row r="1013" ht="58" customHeight="1">
      <x:c r="A1013" s="27" t="inlineStr">
        <x:is>
          <x:t xml:space="preserve">Shared - tier.devoted</x:t>
        </x:is>
      </x:c>
      <x:c r="B1013" s="27" t="inlineStr">
        <x:is>
          <x:t xml:space="preserve">Shared / system</x:t>
        </x:is>
      </x:c>
      <x:c r="C1013" s="27" t="inlineStr">
        <x:is>
          <x:t xml:space="preserve">Active Effect description</x:t>
        </x:is>
      </x:c>
      <x:c r="D1013" s="38" t="inlineStr">
        <x:is>
          <x:t xml:space="preserve">You are a pillar of the people you gathered. Disease resistance rises 12% and health regenerates 8% faster.</x:t>
        </x:is>
      </x:c>
      <x:c r="E1013" s="49" t="str"/>
      <x:c r="F1013" s="59" t="str"/>
      <x:c r="G1013" s="58" t="str">
        <x:f>IF(E1013="","",IF(I1013="","Draft "&amp;LEN(E1013),IF(LEN(E1013)&lt;=I1013,"OK "&amp;LEN(E1013)&amp;"/"&amp;I1013,"OVER "&amp;LEN(E1013)&amp;"/"&amp;I1013)))</x:f>
      </x:c>
      <x:c r="H1013" s="38" t="inlineStr">
        <x:is>
          <x:t xml:space="preserve">Live record field is inventoried, but its current firing/attachment contract still requires source linkage.</x:t>
        </x:is>
      </x:c>
      <x:c r="I1013" s="62" t="n">
        <x:v>200</x:v>
      </x:c>
      <x:c r="J1013" s="49" t="str"/>
      <x:c r="K1013" s="56" t="inlineStr">
        <x:is>
          <x:t xml:space="preserve">esp:mgef:07111D:Devotion.esp:description</x:t>
        </x:is>
      </x:c>
    </x:row>
    <x:row r="1014" ht="58" customHeight="1">
      <x:c r="A1014" s="27" t="inlineStr">
        <x:is>
          <x:t xml:space="preserve">Shared - tier.devoted</x:t>
        </x:is>
      </x:c>
      <x:c r="B1014" s="27" t="inlineStr">
        <x:is>
          <x:t xml:space="preserve">Shared / system</x:t>
        </x:is>
      </x:c>
      <x:c r="C1014" s="27" t="inlineStr">
        <x:is>
          <x:t xml:space="preserve">Active Effect description</x:t>
        </x:is>
      </x:c>
      <x:c r="D1014" s="38" t="inlineStr">
        <x:is>
          <x:t xml:space="preserve">You are a pillar of the people you gathered. You carry 50 more weight, poison resistance rises 8%, health regenerates 13% faster, and magic finds less purchase (5%).</x:t>
        </x:is>
      </x:c>
      <x:c r="E1014" s="49" t="str"/>
      <x:c r="F1014" s="59" t="str"/>
      <x:c r="G1014" s="58" t="str">
        <x:f>IF(E1014="","",IF(I1014="","Draft "&amp;LEN(E1014),IF(LEN(E1014)&lt;=I1014,"OK "&amp;LEN(E1014)&amp;"/"&amp;I1014,"OVER "&amp;LEN(E1014)&amp;"/"&amp;I1014)))</x:f>
      </x:c>
      <x:c r="H1014" s="38" t="inlineStr">
        <x:is>
          <x:t xml:space="preserve">Live record field is inventoried, but its current firing/attachment contract still requires source linkage.</x:t>
        </x:is>
      </x:c>
      <x:c r="I1014" s="62" t="n">
        <x:v>200</x:v>
      </x:c>
      <x:c r="J1014" s="49" t="str"/>
      <x:c r="K1014" s="56" t="inlineStr">
        <x:is>
          <x:t xml:space="preserve">esp:mgef:07111E:Devotion.esp:description</x:t>
        </x:is>
      </x:c>
    </x:row>
    <x:row r="1015" ht="58" customHeight="1">
      <x:c r="A1015" s="27" t="inlineStr">
        <x:is>
          <x:t xml:space="preserve">Shared - tier.devoted</x:t>
        </x:is>
      </x:c>
      <x:c r="B1015" s="27" t="inlineStr">
        <x:is>
          <x:t xml:space="preserve">Shared / system</x:t>
        </x:is>
      </x:c>
      <x:c r="C1015" s="27" t="inlineStr">
        <x:is>
          <x:t xml:space="preserve">Active Effect description</x:t>
        </x:is>
      </x:c>
      <x:c r="D1015" s="38" t="inlineStr">
        <x:is>
          <x:t xml:space="preserve">The stronghold counts you blood-kin and the forge answers. Smithing +23, Two-Handed +20, Armor +50.</x:t>
        </x:is>
      </x:c>
      <x:c r="E1015" s="49" t="str"/>
      <x:c r="F1015" s="59" t="str"/>
      <x:c r="G1015" s="58" t="str">
        <x:f>IF(E1015="","",IF(I1015="","Draft "&amp;LEN(E1015),IF(LEN(E1015)&lt;=I1015,"OK "&amp;LEN(E1015)&amp;"/"&amp;I1015,"OVER "&amp;LEN(E1015)&amp;"/"&amp;I1015)))</x:f>
      </x:c>
      <x:c r="H1015" s="38" t="inlineStr">
        <x:is>
          <x:t xml:space="preserve">Live record field is inventoried, but its current firing/attachment contract still requires source linkage.</x:t>
        </x:is>
      </x:c>
      <x:c r="I1015" s="62" t="n">
        <x:v>200</x:v>
      </x:c>
      <x:c r="J1015" s="49" t="str"/>
      <x:c r="K1015" s="56" t="inlineStr">
        <x:is>
          <x:t xml:space="preserve">esp:mgef:071133:Devotion.esp:description</x:t>
        </x:is>
      </x:c>
    </x:row>
    <x:row r="1016" ht="58" customHeight="1">
      <x:c r="A1016" s="27" t="inlineStr">
        <x:is>
          <x:t xml:space="preserve">Shared - tier.devoted</x:t>
        </x:is>
      </x:c>
      <x:c r="B1016" s="27" t="inlineStr">
        <x:is>
          <x:t xml:space="preserve">Shared / system</x:t>
        </x:is>
      </x:c>
      <x:c r="C1016" s="27" t="inlineStr">
        <x:is>
          <x:t xml:space="preserve">Active Effect description</x:t>
        </x:is>
      </x:c>
      <x:c r="D1016" s="38" t="inlineStr">
        <x:is>
          <x:t xml:space="preserve">The stronghold counts you blood-kin and the forge answers. Smithing +23, Two-Handed +20, Armor +50.</x:t>
        </x:is>
      </x:c>
      <x:c r="E1016" s="49" t="str"/>
      <x:c r="F1016" s="59" t="str"/>
      <x:c r="G1016" s="58" t="str">
        <x:f>IF(E1016="","",IF(I1016="","Draft "&amp;LEN(E1016),IF(LEN(E1016)&lt;=I1016,"OK "&amp;LEN(E1016)&amp;"/"&amp;I1016,"OVER "&amp;LEN(E1016)&amp;"/"&amp;I1016)))</x:f>
      </x:c>
      <x:c r="H1016" s="38" t="inlineStr">
        <x:is>
          <x:t xml:space="preserve">Live record field is inventoried, but its current firing/attachment contract still requires source linkage.</x:t>
        </x:is>
      </x:c>
      <x:c r="I1016" s="62" t="n">
        <x:v>200</x:v>
      </x:c>
      <x:c r="J1016" s="49" t="str"/>
      <x:c r="K1016" s="56" t="inlineStr">
        <x:is>
          <x:t xml:space="preserve">esp:mgef:071134:Devotion.esp:description</x:t>
        </x:is>
      </x:c>
    </x:row>
    <x:row r="1017" ht="58" customHeight="1">
      <x:c r="A1017" s="27" t="inlineStr">
        <x:is>
          <x:t xml:space="preserve">Shared - tier.devoted</x:t>
        </x:is>
      </x:c>
      <x:c r="B1017" s="27" t="inlineStr">
        <x:is>
          <x:t xml:space="preserve">Shared / system</x:t>
        </x:is>
      </x:c>
      <x:c r="C1017" s="27" t="inlineStr">
        <x:is>
          <x:t xml:space="preserve">Active Effect description</x:t>
        </x:is>
      </x:c>
      <x:c r="D1017" s="38" t="inlineStr">
        <x:is>
          <x:t xml:space="preserve">The stronghold counts you blood-kin and the forge answers. Smithing +23, Two-Handed +20, Armor +50.</x:t>
        </x:is>
      </x:c>
      <x:c r="E1017" s="49" t="str"/>
      <x:c r="F1017" s="59" t="str"/>
      <x:c r="G1017" s="58" t="str">
        <x:f>IF(E1017="","",IF(I1017="","Draft "&amp;LEN(E1017),IF(LEN(E1017)&lt;=I1017,"OK "&amp;LEN(E1017)&amp;"/"&amp;I1017,"OVER "&amp;LEN(E1017)&amp;"/"&amp;I1017)))</x:f>
      </x:c>
      <x:c r="H1017" s="38" t="inlineStr">
        <x:is>
          <x:t xml:space="preserve">Live record field is inventoried, but its current firing/attachment contract still requires source linkage.</x:t>
        </x:is>
      </x:c>
      <x:c r="I1017" s="62" t="n">
        <x:v>200</x:v>
      </x:c>
      <x:c r="J1017" s="49" t="str"/>
      <x:c r="K1017" s="56" t="inlineStr">
        <x:is>
          <x:t xml:space="preserve">esp:mgef:071135:Devotion.esp:description</x:t>
        </x:is>
      </x:c>
    </x:row>
    <x:row r="1018" ht="58" customHeight="1">
      <x:c r="A1018" s="27" t="inlineStr">
        <x:is>
          <x:t xml:space="preserve">Shared - tier.devoted</x:t>
        </x:is>
      </x:c>
      <x:c r="B1018" s="27" t="inlineStr">
        <x:is>
          <x:t xml:space="preserve">Shared / system</x:t>
        </x:is>
      </x:c>
      <x:c r="C1018" s="27" t="inlineStr">
        <x:is>
          <x:t xml:space="preserve">Active Effect description</x:t>
        </x:is>
      </x:c>
      <x:c r="D1018" s="38" t="inlineStr">
        <x:is>
          <x:t xml:space="preserve">You built belonging outside the hold and kept the code doing it. Speech +23, Restoration +20, Block +5, Armor +50.</x:t>
        </x:is>
      </x:c>
      <x:c r="E1018" s="49" t="str"/>
      <x:c r="F1018" s="59" t="str"/>
      <x:c r="G1018" s="58" t="str">
        <x:f>IF(E1018="","",IF(I1018="","Draft "&amp;LEN(E1018),IF(LEN(E1018)&lt;=I1018,"OK "&amp;LEN(E1018)&amp;"/"&amp;I1018,"OVER "&amp;LEN(E1018)&amp;"/"&amp;I1018)))</x:f>
      </x:c>
      <x:c r="H1018" s="38" t="inlineStr">
        <x:is>
          <x:t xml:space="preserve">Live record field is inventoried, but its current firing/attachment contract still requires source linkage.</x:t>
        </x:is>
      </x:c>
      <x:c r="I1018" s="62" t="n">
        <x:v>200</x:v>
      </x:c>
      <x:c r="J1018" s="49" t="str"/>
      <x:c r="K1018" s="56" t="inlineStr">
        <x:is>
          <x:t xml:space="preserve">esp:mgef:07113C:Devotion.esp:description</x:t>
        </x:is>
      </x:c>
    </x:row>
    <x:row r="1019" ht="58" customHeight="1">
      <x:c r="A1019" s="27" t="inlineStr">
        <x:is>
          <x:t xml:space="preserve">Shared - tier.devoted</x:t>
        </x:is>
      </x:c>
      <x:c r="B1019" s="27" t="inlineStr">
        <x:is>
          <x:t xml:space="preserve">Shared / system</x:t>
        </x:is>
      </x:c>
      <x:c r="C1019" s="27" t="inlineStr">
        <x:is>
          <x:t xml:space="preserve">Active Effect description</x:t>
        </x:is>
      </x:c>
      <x:c r="D1019" s="38" t="inlineStr">
        <x:is>
          <x:t xml:space="preserve">You built belonging outside the hold and kept the code doing it. Speech +23, Restoration +20, Block +5, Armor +50.</x:t>
        </x:is>
      </x:c>
      <x:c r="E1019" s="49" t="str"/>
      <x:c r="F1019" s="59" t="str"/>
      <x:c r="G1019" s="58" t="str">
        <x:f>IF(E1019="","",IF(I1019="","Draft "&amp;LEN(E1019),IF(LEN(E1019)&lt;=I1019,"OK "&amp;LEN(E1019)&amp;"/"&amp;I1019,"OVER "&amp;LEN(E1019)&amp;"/"&amp;I1019)))</x:f>
      </x:c>
      <x:c r="H1019" s="38" t="inlineStr">
        <x:is>
          <x:t xml:space="preserve">Live record field is inventoried, but its current firing/attachment contract still requires source linkage.</x:t>
        </x:is>
      </x:c>
      <x:c r="I1019" s="62" t="n">
        <x:v>200</x:v>
      </x:c>
      <x:c r="J1019" s="49" t="str"/>
      <x:c r="K1019" s="56" t="inlineStr">
        <x:is>
          <x:t xml:space="preserve">esp:mgef:07113D:Devotion.esp:description</x:t>
        </x:is>
      </x:c>
    </x:row>
    <x:row r="1020" ht="58" customHeight="1">
      <x:c r="A1020" s="27" t="inlineStr">
        <x:is>
          <x:t xml:space="preserve">Shared - tier.devoted</x:t>
        </x:is>
      </x:c>
      <x:c r="B1020" s="27" t="inlineStr">
        <x:is>
          <x:t xml:space="preserve">Shared / system</x:t>
        </x:is>
      </x:c>
      <x:c r="C1020" s="27" t="inlineStr">
        <x:is>
          <x:t xml:space="preserve">Active Effect description</x:t>
        </x:is>
      </x:c>
      <x:c r="D1020" s="38" t="inlineStr">
        <x:is>
          <x:t xml:space="preserve">You built belonging outside the hold and kept the code doing it. Speech +23, Restoration +20, Block +5, Armor +50.</x:t>
        </x:is>
      </x:c>
      <x:c r="E1020" s="49" t="str"/>
      <x:c r="F1020" s="59" t="str"/>
      <x:c r="G1020" s="58" t="str">
        <x:f>IF(E1020="","",IF(I1020="","Draft "&amp;LEN(E1020),IF(LEN(E1020)&lt;=I1020,"OK "&amp;LEN(E1020)&amp;"/"&amp;I1020,"OVER "&amp;LEN(E1020)&amp;"/"&amp;I1020)))</x:f>
      </x:c>
      <x:c r="H1020" s="38" t="inlineStr">
        <x:is>
          <x:t xml:space="preserve">Live record field is inventoried, but its current firing/attachment contract still requires source linkage.</x:t>
        </x:is>
      </x:c>
      <x:c r="I1020" s="62" t="n">
        <x:v>200</x:v>
      </x:c>
      <x:c r="J1020" s="49" t="str"/>
      <x:c r="K1020" s="56" t="inlineStr">
        <x:is>
          <x:t xml:space="preserve">esp:mgef:07113E:Devotion.esp:description</x:t>
        </x:is>
      </x:c>
    </x:row>
    <x:row r="1021" ht="58" customHeight="1">
      <x:c r="A1021" s="27" t="inlineStr">
        <x:is>
          <x:t xml:space="preserve">Shared - tier.devoted</x:t>
        </x:is>
      </x:c>
      <x:c r="B1021" s="27" t="inlineStr">
        <x:is>
          <x:t xml:space="preserve">Shared / system</x:t>
        </x:is>
      </x:c>
      <x:c r="C1021" s="27" t="inlineStr">
        <x:is>
          <x:t xml:space="preserve">Active Effect description</x:t>
        </x:is>
      </x:c>
      <x:c r="D1021" s="38" t="inlineStr">
        <x:is>
          <x:t xml:space="preserve">You carried the burden of service and exile and came back unbroken. One-Handed +23, Block +20, Fortify Stamina +15, Armor +50.</x:t>
        </x:is>
      </x:c>
      <x:c r="E1021" s="49" t="str"/>
      <x:c r="F1021" s="59" t="str"/>
      <x:c r="G1021" s="58" t="str">
        <x:f>IF(E1021="","",IF(I1021="","Draft "&amp;LEN(E1021),IF(LEN(E1021)&lt;=I1021,"OK "&amp;LEN(E1021)&amp;"/"&amp;I1021,"OVER "&amp;LEN(E1021)&amp;"/"&amp;I1021)))</x:f>
      </x:c>
      <x:c r="H1021" s="38" t="inlineStr">
        <x:is>
          <x:t xml:space="preserve">Live record field is inventoried, but its current firing/attachment contract still requires source linkage.</x:t>
        </x:is>
      </x:c>
      <x:c r="I1021" s="62" t="n">
        <x:v>200</x:v>
      </x:c>
      <x:c r="J1021" s="49" t="str"/>
      <x:c r="K1021" s="56" t="inlineStr">
        <x:is>
          <x:t xml:space="preserve">esp:mgef:071145:Devotion.esp:description</x:t>
        </x:is>
      </x:c>
    </x:row>
    <x:row r="1022" ht="58" customHeight="1">
      <x:c r="A1022" s="27" t="inlineStr">
        <x:is>
          <x:t xml:space="preserve">Shared - tier.devoted</x:t>
        </x:is>
      </x:c>
      <x:c r="B1022" s="27" t="inlineStr">
        <x:is>
          <x:t xml:space="preserve">Shared / system</x:t>
        </x:is>
      </x:c>
      <x:c r="C1022" s="27" t="inlineStr">
        <x:is>
          <x:t xml:space="preserve">Active Effect description</x:t>
        </x:is>
      </x:c>
      <x:c r="D1022" s="38" t="inlineStr">
        <x:is>
          <x:t xml:space="preserve">You carried the burden of service and exile and came back unbroken. One-Handed +23, Block +20, Fortify Stamina +15, Armor +50.</x:t>
        </x:is>
      </x:c>
      <x:c r="E1022" s="49" t="str"/>
      <x:c r="F1022" s="59" t="str"/>
      <x:c r="G1022" s="58" t="str">
        <x:f>IF(E1022="","",IF(I1022="","Draft "&amp;LEN(E1022),IF(LEN(E1022)&lt;=I1022,"OK "&amp;LEN(E1022)&amp;"/"&amp;I1022,"OVER "&amp;LEN(E1022)&amp;"/"&amp;I1022)))</x:f>
      </x:c>
      <x:c r="H1022" s="38" t="inlineStr">
        <x:is>
          <x:t xml:space="preserve">Live record field is inventoried, but its current firing/attachment contract still requires source linkage.</x:t>
        </x:is>
      </x:c>
      <x:c r="I1022" s="62" t="n">
        <x:v>200</x:v>
      </x:c>
      <x:c r="J1022" s="49" t="str"/>
      <x:c r="K1022" s="56" t="inlineStr">
        <x:is>
          <x:t xml:space="preserve">esp:mgef:071146:Devotion.esp:description</x:t>
        </x:is>
      </x:c>
    </x:row>
    <x:row r="1023" ht="58" customHeight="1">
      <x:c r="A1023" s="27" t="inlineStr">
        <x:is>
          <x:t xml:space="preserve">Shared - tier.devoted</x:t>
        </x:is>
      </x:c>
      <x:c r="B1023" s="27" t="inlineStr">
        <x:is>
          <x:t xml:space="preserve">Shared / system</x:t>
        </x:is>
      </x:c>
      <x:c r="C1023" s="27" t="inlineStr">
        <x:is>
          <x:t xml:space="preserve">Active Effect description</x:t>
        </x:is>
      </x:c>
      <x:c r="D1023" s="38" t="inlineStr">
        <x:is>
          <x:t xml:space="preserve">You carried the burden of service and exile and came back unbroken. One-Handed +23, Block +20, Stamina Regeneration +5%, Armor +50.</x:t>
        </x:is>
      </x:c>
      <x:c r="E1023" s="49" t="str"/>
      <x:c r="F1023" s="59" t="str"/>
      <x:c r="G1023" s="58" t="str">
        <x:f>IF(E1023="","",IF(I1023="","Draft "&amp;LEN(E1023),IF(LEN(E1023)&lt;=I1023,"OK "&amp;LEN(E1023)&amp;"/"&amp;I1023,"OVER "&amp;LEN(E1023)&amp;"/"&amp;I1023)))</x:f>
      </x:c>
      <x:c r="H1023" s="38" t="inlineStr">
        <x:is>
          <x:t xml:space="preserve">Live record field is inventoried, but its current firing/attachment contract still requires source linkage.</x:t>
        </x:is>
      </x:c>
      <x:c r="I1023" s="62" t="n">
        <x:v>200</x:v>
      </x:c>
      <x:c r="J1023" s="49" t="str"/>
      <x:c r="K1023" s="56" t="inlineStr">
        <x:is>
          <x:t xml:space="preserve">esp:mgef:071147:Devotion.esp:description</x:t>
        </x:is>
      </x:c>
    </x:row>
    <x:row r="1024" ht="58" customHeight="1">
      <x:c r="A1024" s="27" t="inlineStr">
        <x:is>
          <x:t xml:space="preserve">Shared - tier.devoted</x:t>
        </x:is>
      </x:c>
      <x:c r="B1024" s="27" t="inlineStr">
        <x:is>
          <x:t xml:space="preserve">Shared / system</x:t>
        </x:is>
      </x:c>
      <x:c r="C1024" s="27" t="inlineStr">
        <x:is>
          <x:t xml:space="preserve">Active Effect description</x:t>
        </x:is>
      </x:c>
      <x:c r="D1024" s="38" t="inlineStr">
        <x:is>
          <x:t xml:space="preserve">You keep the Old Contract as the first Bosmer kept it. Archery +25, Sneak +22, Poison Resistance +10%.</x:t>
        </x:is>
      </x:c>
      <x:c r="E1024" s="49" t="str"/>
      <x:c r="F1024" s="59" t="str"/>
      <x:c r="G1024" s="58" t="str">
        <x:f>IF(E1024="","",IF(I1024="","Draft "&amp;LEN(E1024),IF(LEN(E1024)&lt;=I1024,"OK "&amp;LEN(E1024)&amp;"/"&amp;I1024,"OVER "&amp;LEN(E1024)&amp;"/"&amp;I1024)))</x:f>
      </x:c>
      <x:c r="H1024" s="38" t="inlineStr">
        <x:is>
          <x:t xml:space="preserve">Live record field is inventoried, but its current firing/attachment contract still requires source linkage.</x:t>
        </x:is>
      </x:c>
      <x:c r="I1024" s="62" t="n">
        <x:v>200</x:v>
      </x:c>
      <x:c r="J1024" s="49" t="str"/>
      <x:c r="K1024" s="56" t="inlineStr">
        <x:is>
          <x:t xml:space="preserve">esp:mgef:0711ED:Devotion.esp:description</x:t>
        </x:is>
      </x:c>
    </x:row>
    <x:row r="1025" ht="58" customHeight="1">
      <x:c r="A1025" s="27" t="inlineStr">
        <x:is>
          <x:t xml:space="preserve">Shared - tier.devoted</x:t>
        </x:is>
      </x:c>
      <x:c r="B1025" s="27" t="inlineStr">
        <x:is>
          <x:t xml:space="preserve">Shared / system</x:t>
        </x:is>
      </x:c>
      <x:c r="C1025" s="27" t="inlineStr">
        <x:is>
          <x:t xml:space="preserve">Active Effect description</x:t>
        </x:is>
      </x:c>
      <x:c r="D1025" s="38" t="inlineStr">
        <x:is>
          <x:t xml:space="preserve">You keep the Old Contract as the first Bosmer kept it. Archery +25, Sneak +22, Poison Resistance +10%.</x:t>
        </x:is>
      </x:c>
      <x:c r="E1025" s="49" t="str"/>
      <x:c r="F1025" s="59" t="str"/>
      <x:c r="G1025" s="58" t="str">
        <x:f>IF(E1025="","",IF(I1025="","Draft "&amp;LEN(E1025),IF(LEN(E1025)&lt;=I1025,"OK "&amp;LEN(E1025)&amp;"/"&amp;I1025,"OVER "&amp;LEN(E1025)&amp;"/"&amp;I1025)))</x:f>
      </x:c>
      <x:c r="H1025" s="38" t="inlineStr">
        <x:is>
          <x:t xml:space="preserve">Live record field is inventoried, but its current firing/attachment contract still requires source linkage.</x:t>
        </x:is>
      </x:c>
      <x:c r="I1025" s="62" t="n">
        <x:v>200</x:v>
      </x:c>
      <x:c r="J1025" s="49" t="str"/>
      <x:c r="K1025" s="56" t="inlineStr">
        <x:is>
          <x:t xml:space="preserve">esp:mgef:0711EE:Devotion.esp:description</x:t>
        </x:is>
      </x:c>
    </x:row>
    <x:row r="1026" ht="58" customHeight="1">
      <x:c r="A1026" s="27" t="inlineStr">
        <x:is>
          <x:t xml:space="preserve">Shared - tier.devoted</x:t>
        </x:is>
      </x:c>
      <x:c r="B1026" s="27" t="inlineStr">
        <x:is>
          <x:t xml:space="preserve">Shared / system</x:t>
        </x:is>
      </x:c>
      <x:c r="C1026" s="27" t="inlineStr">
        <x:is>
          <x:t xml:space="preserve">Active Effect description</x:t>
        </x:is>
      </x:c>
      <x:c r="D1026" s="38" t="inlineStr">
        <x:is>
          <x:t xml:space="preserve">You keep the Old Contract as the first Bosmer kept it. Archery +25, Sneak +22, Poison Resistance +10%.</x:t>
        </x:is>
      </x:c>
      <x:c r="E1026" s="49" t="str"/>
      <x:c r="F1026" s="59" t="str"/>
      <x:c r="G1026" s="58" t="str">
        <x:f>IF(E1026="","",IF(I1026="","Draft "&amp;LEN(E1026),IF(LEN(E1026)&lt;=I1026,"OK "&amp;LEN(E1026)&amp;"/"&amp;I1026,"OVER "&amp;LEN(E1026)&amp;"/"&amp;I1026)))</x:f>
      </x:c>
      <x:c r="H1026" s="38" t="inlineStr">
        <x:is>
          <x:t xml:space="preserve">Live record field is inventoried, but its current firing/attachment contract still requires source linkage.</x:t>
        </x:is>
      </x:c>
      <x:c r="I1026" s="62" t="n">
        <x:v>200</x:v>
      </x:c>
      <x:c r="J1026" s="49" t="str"/>
      <x:c r="K1026" s="56" t="inlineStr">
        <x:is>
          <x:t xml:space="preserve">esp:mgef:0711EF:Devotion.esp:description</x:t>
        </x:is>
      </x:c>
    </x:row>
    <x:row r="1027" ht="58" customHeight="1">
      <x:c r="A1027" s="27" t="inlineStr">
        <x:is>
          <x:t xml:space="preserve">Shared - tier.devoted</x:t>
        </x:is>
      </x:c>
      <x:c r="B1027" s="27" t="inlineStr">
        <x:is>
          <x:t xml:space="preserve">Shared / system</x:t>
        </x:is>
      </x:c>
      <x:c r="C1027" s="27" t="inlineStr">
        <x:is>
          <x:t xml:space="preserve">Active Effect description</x:t>
        </x:is>
      </x:c>
      <x:c r="D1027" s="38" t="inlineStr">
        <x:is>
          <x:t xml:space="preserve">The vow is your bulwark. Block +25, Magic Resistance +18%, Armor +50.</x:t>
        </x:is>
      </x:c>
      <x:c r="E1027" s="49" t="str"/>
      <x:c r="F1027" s="59" t="str"/>
      <x:c r="G1027" s="58" t="str">
        <x:f>IF(E1027="","",IF(I1027="","Draft "&amp;LEN(E1027),IF(LEN(E1027)&lt;=I1027,"OK "&amp;LEN(E1027)&amp;"/"&amp;I1027,"OVER "&amp;LEN(E1027)&amp;"/"&amp;I1027)))</x:f>
      </x:c>
      <x:c r="H1027" s="38" t="inlineStr">
        <x:is>
          <x:t xml:space="preserve">Live record field is inventoried, but its current firing/attachment contract still requires source linkage.</x:t>
        </x:is>
      </x:c>
      <x:c r="I1027" s="62" t="n">
        <x:v>200</x:v>
      </x:c>
      <x:c r="J1027" s="49" t="str"/>
      <x:c r="K1027" s="56" t="inlineStr">
        <x:is>
          <x:t xml:space="preserve">esp:mgef:071217:Devotion.esp:description</x:t>
        </x:is>
      </x:c>
    </x:row>
    <x:row r="1028" ht="58" customHeight="1">
      <x:c r="A1028" s="27" t="inlineStr">
        <x:is>
          <x:t xml:space="preserve">Shared - tier.devoted</x:t>
        </x:is>
      </x:c>
      <x:c r="B1028" s="27" t="inlineStr">
        <x:is>
          <x:t xml:space="preserve">Shared / system</x:t>
        </x:is>
      </x:c>
      <x:c r="C1028" s="27" t="inlineStr">
        <x:is>
          <x:t xml:space="preserve">Active Effect description</x:t>
        </x:is>
      </x:c>
      <x:c r="D1028" s="38" t="inlineStr">
        <x:is>
          <x:t xml:space="preserve">The vow is your bulwark. Block +25, Restoration +18, Armor +50.</x:t>
        </x:is>
      </x:c>
      <x:c r="E1028" s="49" t="str"/>
      <x:c r="F1028" s="59" t="str"/>
      <x:c r="G1028" s="58" t="str">
        <x:f>IF(E1028="","",IF(I1028="","Draft "&amp;LEN(E1028),IF(LEN(E1028)&lt;=I1028,"OK "&amp;LEN(E1028)&amp;"/"&amp;I1028,"OVER "&amp;LEN(E1028)&amp;"/"&amp;I1028)))</x:f>
      </x:c>
      <x:c r="H1028" s="38" t="inlineStr">
        <x:is>
          <x:t xml:space="preserve">Live record field is inventoried, but its current firing/attachment contract still requires source linkage.</x:t>
        </x:is>
      </x:c>
      <x:c r="I1028" s="62" t="n">
        <x:v>200</x:v>
      </x:c>
      <x:c r="J1028" s="49" t="str"/>
      <x:c r="K1028" s="56" t="inlineStr">
        <x:is>
          <x:t xml:space="preserve">esp:mgef:071218:Devotion.esp:description</x:t>
        </x:is>
      </x:c>
    </x:row>
    <x:row r="1029" ht="58" customHeight="1">
      <x:c r="A1029" s="27" t="inlineStr">
        <x:is>
          <x:t xml:space="preserve">Shared - tier.devoted</x:t>
        </x:is>
      </x:c>
      <x:c r="B1029" s="27" t="inlineStr">
        <x:is>
          <x:t xml:space="preserve">Shared / system</x:t>
        </x:is>
      </x:c>
      <x:c r="C1029" s="27" t="inlineStr">
        <x:is>
          <x:t xml:space="preserve">Active Effect description</x:t>
        </x:is>
      </x:c>
      <x:c r="D1029" s="38" t="inlineStr">
        <x:is>
          <x:t xml:space="preserve">The vow is your bulwark. Block +25, Magic Resistance +18%, Armor +50.</x:t>
        </x:is>
      </x:c>
      <x:c r="E1029" s="49" t="str"/>
      <x:c r="F1029" s="59" t="str"/>
      <x:c r="G1029" s="58" t="str">
        <x:f>IF(E1029="","",IF(I1029="","Draft "&amp;LEN(E1029),IF(LEN(E1029)&lt;=I1029,"OK "&amp;LEN(E1029)&amp;"/"&amp;I1029,"OVER "&amp;LEN(E1029)&amp;"/"&amp;I1029)))</x:f>
      </x:c>
      <x:c r="H1029" s="38" t="inlineStr">
        <x:is>
          <x:t xml:space="preserve">Live record field is inventoried, but its current firing/attachment contract still requires source linkage.</x:t>
        </x:is>
      </x:c>
      <x:c r="I1029" s="62" t="n">
        <x:v>200</x:v>
      </x:c>
      <x:c r="J1029" s="49" t="str"/>
      <x:c r="K1029" s="56" t="inlineStr">
        <x:is>
          <x:t xml:space="preserve">esp:mgef:071219:Devotion.esp:description</x:t>
        </x:is>
      </x:c>
    </x:row>
    <x:row r="1030" ht="58" customHeight="1">
      <x:c r="A1030" s="27" t="inlineStr">
        <x:is>
          <x:t xml:space="preserve">Shared - tier.devoted</x:t>
        </x:is>
      </x:c>
      <x:c r="B1030" s="27" t="inlineStr">
        <x:is>
          <x:t xml:space="preserve">Shared / system</x:t>
        </x:is>
      </x:c>
      <x:c r="C1030" s="27" t="inlineStr">
        <x:is>
          <x:t xml:space="preserve">Active Effect description</x:t>
        </x:is>
      </x:c>
      <x:c r="D1030" s="38" t="inlineStr">
        <x:is>
          <x:t xml:space="preserve">The art is yours, and the cover is your burden. Conjuration +27, Illusion +21, Fortify Magicka +25.</x:t>
        </x:is>
      </x:c>
      <x:c r="E1030" s="49" t="str"/>
      <x:c r="F1030" s="59" t="str"/>
      <x:c r="G1030" s="58" t="str">
        <x:f>IF(E1030="","",IF(I1030="","Draft "&amp;LEN(E1030),IF(LEN(E1030)&lt;=I1030,"OK "&amp;LEN(E1030)&amp;"/"&amp;I1030,"OVER "&amp;LEN(E1030)&amp;"/"&amp;I1030)))</x:f>
      </x:c>
      <x:c r="H1030" s="38" t="inlineStr">
        <x:is>
          <x:t xml:space="preserve">Live record field is inventoried, but its current firing/attachment contract still requires source linkage.</x:t>
        </x:is>
      </x:c>
      <x:c r="I1030" s="62" t="n">
        <x:v>200</x:v>
      </x:c>
      <x:c r="J1030" s="49" t="str"/>
      <x:c r="K1030" s="56" t="inlineStr">
        <x:is>
          <x:t xml:space="preserve">esp:mgef:071220:Devotion.esp:description</x:t>
        </x:is>
      </x:c>
    </x:row>
    <x:row r="1031" ht="58" customHeight="1">
      <x:c r="A1031" s="27" t="inlineStr">
        <x:is>
          <x:t xml:space="preserve">Shared - tier.devoted</x:t>
        </x:is>
      </x:c>
      <x:c r="B1031" s="27" t="inlineStr">
        <x:is>
          <x:t xml:space="preserve">Shared / system</x:t>
        </x:is>
      </x:c>
      <x:c r="C1031" s="27" t="inlineStr">
        <x:is>
          <x:t xml:space="preserve">Active Effect description</x:t>
        </x:is>
      </x:c>
      <x:c r="D1031" s="38" t="inlineStr">
        <x:is>
          <x:t xml:space="preserve">The art is yours, and the cover is your burden. Conjuration +27, Illusion +21, Fortify Magicka +25.</x:t>
        </x:is>
      </x:c>
      <x:c r="E1031" s="49" t="str"/>
      <x:c r="F1031" s="59" t="str"/>
      <x:c r="G1031" s="58" t="str">
        <x:f>IF(E1031="","",IF(I1031="","Draft "&amp;LEN(E1031),IF(LEN(E1031)&lt;=I1031,"OK "&amp;LEN(E1031)&amp;"/"&amp;I1031,"OVER "&amp;LEN(E1031)&amp;"/"&amp;I1031)))</x:f>
      </x:c>
      <x:c r="H1031" s="38" t="inlineStr">
        <x:is>
          <x:t xml:space="preserve">Live record field is inventoried, but its current firing/attachment contract still requires source linkage.</x:t>
        </x:is>
      </x:c>
      <x:c r="I1031" s="62" t="n">
        <x:v>200</x:v>
      </x:c>
      <x:c r="J1031" s="49" t="str"/>
      <x:c r="K1031" s="56" t="inlineStr">
        <x:is>
          <x:t xml:space="preserve">esp:mgef:071221:Devotion.esp:description</x:t>
        </x:is>
      </x:c>
    </x:row>
    <x:row r="1032" ht="58" customHeight="1">
      <x:c r="A1032" s="27" t="inlineStr">
        <x:is>
          <x:t xml:space="preserve">Shared - tier.devoted</x:t>
        </x:is>
      </x:c>
      <x:c r="B1032" s="27" t="inlineStr">
        <x:is>
          <x:t xml:space="preserve">Shared / system</x:t>
        </x:is>
      </x:c>
      <x:c r="C1032" s="27" t="inlineStr">
        <x:is>
          <x:t xml:space="preserve">Active Effect description</x:t>
        </x:is>
      </x:c>
      <x:c r="D1032" s="38" t="inlineStr">
        <x:is>
          <x:t xml:space="preserve">The art is yours, and the cover is your burden. Conjuration +27, Illusion +21, Magicka Regeneration +8%.</x:t>
        </x:is>
      </x:c>
      <x:c r="E1032" s="49" t="str"/>
      <x:c r="F1032" s="59" t="str"/>
      <x:c r="G1032" s="58" t="str">
        <x:f>IF(E1032="","",IF(I1032="","Draft "&amp;LEN(E1032),IF(LEN(E1032)&lt;=I1032,"OK "&amp;LEN(E1032)&amp;"/"&amp;I1032,"OVER "&amp;LEN(E1032)&amp;"/"&amp;I1032)))</x:f>
      </x:c>
      <x:c r="H1032" s="38" t="inlineStr">
        <x:is>
          <x:t xml:space="preserve">Live record field is inventoried, but its current firing/attachment contract still requires source linkage.</x:t>
        </x:is>
      </x:c>
      <x:c r="I1032" s="62" t="n">
        <x:v>200</x:v>
      </x:c>
      <x:c r="J1032" s="49" t="str"/>
      <x:c r="K1032" s="56" t="inlineStr">
        <x:is>
          <x:t xml:space="preserve">esp:mgef:071222:Devotion.esp:description</x:t>
        </x:is>
      </x:c>
    </x:row>
    <x:row r="1033" ht="58" customHeight="1">
      <x:c r="A1033" s="27" t="inlineStr">
        <x:is>
          <x:t xml:space="preserve">Shared - tier.devoted</x:t>
        </x:is>
      </x:c>
      <x:c r="B1033" s="27" t="inlineStr">
        <x:is>
          <x:t xml:space="preserve">Shared / system</x:t>
        </x:is>
      </x:c>
      <x:c r="C1033" s="27" t="inlineStr">
        <x:is>
          <x:t xml:space="preserve">Active Effect description</x:t>
        </x:is>
      </x:c>
      <x:c r="D1033" s="38" t="inlineStr">
        <x:is>
          <x:t xml:space="preserve">The covenant of the wild is kept in you. Stamina Regeneration +20%, Restoration +18, Maximum Health +20.</x:t>
        </x:is>
      </x:c>
      <x:c r="E1033" s="49" t="str"/>
      <x:c r="F1033" s="59" t="str"/>
      <x:c r="G1033" s="58" t="str">
        <x:f>IF(E1033="","",IF(I1033="","Draft "&amp;LEN(E1033),IF(LEN(E1033)&lt;=I1033,"OK "&amp;LEN(E1033)&amp;"/"&amp;I1033,"OVER "&amp;LEN(E1033)&amp;"/"&amp;I1033)))</x:f>
      </x:c>
      <x:c r="H1033" s="38" t="inlineStr">
        <x:is>
          <x:t xml:space="preserve">Live record field is inventoried, but its current firing/attachment contract still requires source linkage.</x:t>
        </x:is>
      </x:c>
      <x:c r="I1033" s="62" t="n">
        <x:v>200</x:v>
      </x:c>
      <x:c r="J1033" s="49" t="str"/>
      <x:c r="K1033" s="56" t="inlineStr">
        <x:is>
          <x:t xml:space="preserve">esp:mgef:071229:Devotion.esp:description</x:t>
        </x:is>
      </x:c>
    </x:row>
    <x:row r="1034" ht="58" customHeight="1">
      <x:c r="A1034" s="27" t="inlineStr">
        <x:is>
          <x:t xml:space="preserve">Shared - tier.devoted</x:t>
        </x:is>
      </x:c>
      <x:c r="B1034" s="27" t="inlineStr">
        <x:is>
          <x:t xml:space="preserve">Shared / system</x:t>
        </x:is>
      </x:c>
      <x:c r="C1034" s="27" t="inlineStr">
        <x:is>
          <x:t xml:space="preserve">Active Effect description</x:t>
        </x:is>
      </x:c>
      <x:c r="D1034" s="38" t="inlineStr">
        <x:is>
          <x:t xml:space="preserve">The covenant of the wild is kept in you. Fortify Stamina +40, Restoration +18, Maximum Health +20.</x:t>
        </x:is>
      </x:c>
      <x:c r="E1034" s="49" t="str"/>
      <x:c r="F1034" s="59" t="str"/>
      <x:c r="G1034" s="58" t="str">
        <x:f>IF(E1034="","",IF(I1034="","Draft "&amp;LEN(E1034),IF(LEN(E1034)&lt;=I1034,"OK "&amp;LEN(E1034)&amp;"/"&amp;I1034,"OVER "&amp;LEN(E1034)&amp;"/"&amp;I1034)))</x:f>
      </x:c>
      <x:c r="H1034" s="38" t="inlineStr">
        <x:is>
          <x:t xml:space="preserve">Live record field is inventoried, but its current firing/attachment contract still requires source linkage.</x:t>
        </x:is>
      </x:c>
      <x:c r="I1034" s="62" t="n">
        <x:v>200</x:v>
      </x:c>
      <x:c r="J1034" s="49" t="str"/>
      <x:c r="K1034" s="56" t="inlineStr">
        <x:is>
          <x:t xml:space="preserve">esp:mgef:07122A:Devotion.esp:description</x:t>
        </x:is>
      </x:c>
    </x:row>
    <x:row r="1035" ht="58" customHeight="1">
      <x:c r="A1035" s="27" t="inlineStr">
        <x:is>
          <x:t xml:space="preserve">Shared - tier.devoted</x:t>
        </x:is>
      </x:c>
      <x:c r="B1035" s="27" t="inlineStr">
        <x:is>
          <x:t xml:space="preserve">Shared / system</x:t>
        </x:is>
      </x:c>
      <x:c r="C1035" s="27" t="inlineStr">
        <x:is>
          <x:t xml:space="preserve">Active Effect description</x:t>
        </x:is>
      </x:c>
      <x:c r="D1035" s="38" t="inlineStr">
        <x:is>
          <x:t xml:space="preserve">The covenant of the wild is kept in you. Stamina Regeneration +20%, Restoration +18, Health Regeneration +10%.</x:t>
        </x:is>
      </x:c>
      <x:c r="E1035" s="49" t="str"/>
      <x:c r="F1035" s="59" t="str"/>
      <x:c r="G1035" s="58" t="str">
        <x:f>IF(E1035="","",IF(I1035="","Draft "&amp;LEN(E1035),IF(LEN(E1035)&lt;=I1035,"OK "&amp;LEN(E1035)&amp;"/"&amp;I1035,"OVER "&amp;LEN(E1035)&amp;"/"&amp;I1035)))</x:f>
      </x:c>
      <x:c r="H1035" s="38" t="inlineStr">
        <x:is>
          <x:t xml:space="preserve">Live record field is inventoried, but its current firing/attachment contract still requires source linkage.</x:t>
        </x:is>
      </x:c>
      <x:c r="I1035" s="62" t="n">
        <x:v>200</x:v>
      </x:c>
      <x:c r="J1035" s="49" t="str"/>
      <x:c r="K1035" s="56" t="inlineStr">
        <x:is>
          <x:t xml:space="preserve">esp:mgef:07122B:Devotion.esp:description</x:t>
        </x:is>
      </x:c>
    </x:row>
    <x:row r="1036" ht="58" customHeight="1">
      <x:c r="A1036" s="27" t="inlineStr">
        <x:is>
          <x:t xml:space="preserve">Shared - tier.devoted</x:t>
        </x:is>
      </x:c>
      <x:c r="B1036" s="27" t="inlineStr">
        <x:is>
          <x:t xml:space="preserve">Shared / system</x:t>
        </x:is>
      </x:c>
      <x:c r="C1036" s="27" t="inlineStr">
        <x:is>
          <x:t xml:space="preserve">Active Effect description</x:t>
        </x:is>
      </x:c>
      <x:c r="D1036" s="38" t="inlineStr">
        <x:is>
          <x:t xml:space="preserve">You are a pillar of the people you gathered. You carry 50 more weight, poison resistance rises 8%, Maximum Health +20, and magic finds less purchase (5%).</x:t>
        </x:is>
      </x:c>
      <x:c r="E1036" s="49" t="str"/>
      <x:c r="F1036" s="59" t="str"/>
      <x:c r="G1036" s="58" t="str">
        <x:f>IF(E1036="","",IF(I1036="","Draft "&amp;LEN(E1036),IF(LEN(E1036)&lt;=I1036,"OK "&amp;LEN(E1036)&amp;"/"&amp;I1036,"OVER "&amp;LEN(E1036)&amp;"/"&amp;I1036)))</x:f>
      </x:c>
      <x:c r="H1036" s="38" t="inlineStr">
        <x:is>
          <x:t xml:space="preserve">Live record field is inventoried, but its current firing/attachment contract still requires source linkage.</x:t>
        </x:is>
      </x:c>
      <x:c r="I1036" s="62" t="n">
        <x:v>200</x:v>
      </x:c>
      <x:c r="J1036" s="49" t="str"/>
      <x:c r="K1036" s="56" t="inlineStr">
        <x:is>
          <x:t xml:space="preserve">esp:mgef:0714C6:Devotion.esp:description</x:t>
        </x:is>
      </x:c>
    </x:row>
    <x:row r="1037" ht="58" customHeight="1">
      <x:c r="A1037" s="27" t="inlineStr">
        <x:is>
          <x:t xml:space="preserve">Shared - tier.devoted</x:t>
        </x:is>
      </x:c>
      <x:c r="B1037" s="27" t="inlineStr">
        <x:is>
          <x:t xml:space="preserve">Shared / system</x:t>
        </x:is>
      </x:c>
      <x:c r="C1037" s="27" t="inlineStr">
        <x:is>
          <x:t xml:space="preserve">Active Effect description</x:t>
        </x:is>
      </x:c>
      <x:c r="D1037" s="38" t="inlineStr">
        <x:is>
          <x:t xml:space="preserve">You are a pillar of the people you gathered. You carry 50 more weight, poison resistance rises 8%, Maximum Health +20, and magic finds less purchase (5%).</x:t>
        </x:is>
      </x:c>
      <x:c r="E1037" s="49" t="str"/>
      <x:c r="F1037" s="59" t="str"/>
      <x:c r="G1037" s="58" t="str">
        <x:f>IF(E1037="","",IF(I1037="","Draft "&amp;LEN(E1037),IF(LEN(E1037)&lt;=I1037,"OK "&amp;LEN(E1037)&amp;"/"&amp;I1037,"OVER "&amp;LEN(E1037)&amp;"/"&amp;I1037)))</x:f>
      </x:c>
      <x:c r="H1037" s="38" t="inlineStr">
        <x:is>
          <x:t xml:space="preserve">Live record field is inventoried, but its current firing/attachment contract still requires source linkage.</x:t>
        </x:is>
      </x:c>
      <x:c r="I1037" s="62" t="n">
        <x:v>200</x:v>
      </x:c>
      <x:c r="J1037" s="49" t="str"/>
      <x:c r="K1037" s="56" t="inlineStr">
        <x:is>
          <x:t xml:space="preserve">esp:mgef:0714C7:Devotion.esp:description</x:t>
        </x:is>
      </x:c>
    </x:row>
    <x:row r="1038" ht="58" customHeight="1">
      <x:c r="A1038" s="27" t="inlineStr">
        <x:is>
          <x:t xml:space="preserve">Shared - tier.devoted</x:t>
        </x:is>
      </x:c>
      <x:c r="B1038" s="27" t="inlineStr">
        <x:is>
          <x:t xml:space="preserve">Shared / system</x:t>
        </x:is>
      </x:c>
      <x:c r="C1038" s="27" t="inlineStr">
        <x:is>
          <x:t xml:space="preserve">Active Effect description</x:t>
        </x:is>
      </x:c>
      <x:c r="D1038" s="38" t="inlineStr">
        <x:is>
          <x:t xml:space="preserve">You are a pillar of the people you gathered. You carry 50 more weight, poison resistance rises 8%, Maximum Health +20, and magic finds less purchase (5%).</x:t>
        </x:is>
      </x:c>
      <x:c r="E1038" s="49" t="str"/>
      <x:c r="F1038" s="59" t="str"/>
      <x:c r="G1038" s="58" t="str">
        <x:f>IF(E1038="","",IF(I1038="","Draft "&amp;LEN(E1038),IF(LEN(E1038)&lt;=I1038,"OK "&amp;LEN(E1038)&amp;"/"&amp;I1038,"OVER "&amp;LEN(E1038)&amp;"/"&amp;I1038)))</x:f>
      </x:c>
      <x:c r="H1038" s="38" t="inlineStr">
        <x:is>
          <x:t xml:space="preserve">Live record field is inventoried, but its current firing/attachment contract still requires source linkage.</x:t>
        </x:is>
      </x:c>
      <x:c r="I1038" s="62" t="n">
        <x:v>200</x:v>
      </x:c>
      <x:c r="J1038" s="49" t="str"/>
      <x:c r="K1038" s="56" t="inlineStr">
        <x:is>
          <x:t xml:space="preserve">esp:mgef:0714DB:Devotion.esp:description</x:t>
        </x:is>
      </x:c>
    </x:row>
    <x:row r="1039" ht="58" customHeight="1">
      <x:c r="A1039" s="27" t="inlineStr">
        <x:is>
          <x:t xml:space="preserve">Shared - tier.devoted</x:t>
        </x:is>
      </x:c>
      <x:c r="B1039" s="27" t="inlineStr">
        <x:is>
          <x:t xml:space="preserve">Shared / system</x:t>
        </x:is>
      </x:c>
      <x:c r="C1039" s="27" t="inlineStr">
        <x:is>
          <x:t xml:space="preserve">Active Effect description</x:t>
        </x:is>
      </x:c>
      <x:c r="D1039" s="38" t="inlineStr">
        <x:is>
          <x:t xml:space="preserve">You dropped near death and held the code. Health returns sharply, and stamina comes back.</x:t>
        </x:is>
      </x:c>
      <x:c r="E1039" s="49" t="str"/>
      <x:c r="F1039" s="59" t="str"/>
      <x:c r="G1039" s="58" t="str">
        <x:f>IF(E1039="","",IF(I1039="","Draft "&amp;LEN(E1039),IF(LEN(E1039)&lt;=I1039,"OK "&amp;LEN(E1039)&amp;"/"&amp;I1039,"OVER "&amp;LEN(E1039)&amp;"/"&amp;I1039)))</x:f>
      </x:c>
      <x:c r="H1039" s="38" t="inlineStr">
        <x:is>
          <x:t xml:space="preserve">Live record field is inventoried, but its current firing/attachment contract still requires source linkage.</x:t>
        </x:is>
      </x:c>
      <x:c r="I1039" s="62" t="n">
        <x:v>200</x:v>
      </x:c>
      <x:c r="J1039" s="49" t="str"/>
      <x:c r="K1039" s="56" t="inlineStr">
        <x:is>
          <x:t xml:space="preserve">esp:mgef:071535:Devotion.esp:description</x:t>
        </x:is>
      </x:c>
    </x:row>
    <x:row r="1040" ht="58" customHeight="1">
      <x:c r="A1040" s="27" t="inlineStr">
        <x:is>
          <x:t xml:space="preserve">Shared - tier.devoted</x:t>
        </x:is>
      </x:c>
      <x:c r="B1040" s="27" t="inlineStr">
        <x:is>
          <x:t xml:space="preserve">Shared / system</x:t>
        </x:is>
      </x:c>
      <x:c r="C1040" s="27" t="inlineStr">
        <x:is>
          <x:t xml:space="preserve">Active Effect description</x:t>
        </x:is>
      </x:c>
      <x:c r="D1040" s="38" t="inlineStr">
        <x:is>
          <x:t xml:space="preserve">You built belonging outside the hold and kept the code doing it. Speech +23, Restoration +20, Block +5, Armor +50.</x:t>
        </x:is>
      </x:c>
      <x:c r="E1040" s="49" t="str"/>
      <x:c r="F1040" s="59" t="str"/>
      <x:c r="G1040" s="58" t="str">
        <x:f>IF(E1040="","",IF(I1040="","Draft "&amp;LEN(E1040),IF(LEN(E1040)&lt;=I1040,"OK "&amp;LEN(E1040)&amp;"/"&amp;I1040,"OVER "&amp;LEN(E1040)&amp;"/"&amp;I1040)))</x:f>
      </x:c>
      <x:c r="H1040" s="38" t="inlineStr">
        <x:is>
          <x:t xml:space="preserve">Live record field is inventoried, but its current firing/attachment contract still requires source linkage.</x:t>
        </x:is>
      </x:c>
      <x:c r="I1040" s="62" t="n">
        <x:v>200</x:v>
      </x:c>
      <x:c r="J1040" s="49" t="str"/>
      <x:c r="K1040" s="56" t="inlineStr">
        <x:is>
          <x:t xml:space="preserve">esp:mgef:071555:Devotion.esp:description</x:t>
        </x:is>
      </x:c>
    </x:row>
    <x:row r="1041" ht="58" customHeight="1">
      <x:c r="A1041" s="27" t="inlineStr">
        <x:is>
          <x:t xml:space="preserve">Shared - tier.devoted</x:t>
        </x:is>
      </x:c>
      <x:c r="B1041" s="27" t="inlineStr">
        <x:is>
          <x:t xml:space="preserve">Shared / system</x:t>
        </x:is>
      </x:c>
      <x:c r="C1041" s="27" t="inlineStr">
        <x:is>
          <x:t xml:space="preserve">Active Effect description</x:t>
        </x:is>
      </x:c>
      <x:c r="D1041" s="38" t="inlineStr">
        <x:is>
          <x:t xml:space="preserve">You carried the burden of service and exile and came back unbroken. One-Handed +23, Block +20, Fortify Stamina +15, Armor +50.</x:t>
        </x:is>
      </x:c>
      <x:c r="E1041" s="49" t="str"/>
      <x:c r="F1041" s="59" t="str"/>
      <x:c r="G1041" s="58" t="str">
        <x:f>IF(E1041="","",IF(I1041="","Draft "&amp;LEN(E1041),IF(LEN(E1041)&lt;=I1041,"OK "&amp;LEN(E1041)&amp;"/"&amp;I1041,"OVER "&amp;LEN(E1041)&amp;"/"&amp;I1041)))</x:f>
      </x:c>
      <x:c r="H1041" s="38" t="inlineStr">
        <x:is>
          <x:t xml:space="preserve">Live record field is inventoried, but its current firing/attachment contract still requires source linkage.</x:t>
        </x:is>
      </x:c>
      <x:c r="I1041" s="62" t="n">
        <x:v>200</x:v>
      </x:c>
      <x:c r="J1041" s="49" t="str"/>
      <x:c r="K1041" s="56" t="inlineStr">
        <x:is>
          <x:t xml:space="preserve">esp:mgef:071556:Devotion.esp:description</x:t>
        </x:is>
      </x:c>
    </x:row>
    <x:row r="1042" ht="58" customHeight="1">
      <x:c r="A1042" s="27" t="inlineStr">
        <x:is>
          <x:t xml:space="preserve">Shared - tier.devoted</x:t>
        </x:is>
      </x:c>
      <x:c r="B1042" s="27" t="inlineStr">
        <x:is>
          <x:t xml:space="preserve">Shared / system</x:t>
        </x:is>
      </x:c>
      <x:c r="C1042" s="27" t="inlineStr">
        <x:is>
          <x:t xml:space="preserve">Active Effect description</x:t>
        </x:is>
      </x:c>
      <x:c r="D1042" s="38" t="inlineStr">
        <x:is>
          <x:t xml:space="preserve">You are a pillar of the people you gathered. You carry 50 more weight, poison resistance rises 8%, Maximum Health +20, and magic finds less purchase (5%).</x:t>
        </x:is>
      </x:c>
      <x:c r="E1042" s="49" t="str"/>
      <x:c r="F1042" s="59" t="str"/>
      <x:c r="G1042" s="58" t="str">
        <x:f>IF(E1042="","",IF(I1042="","Draft "&amp;LEN(E1042),IF(LEN(E1042)&lt;=I1042,"OK "&amp;LEN(E1042)&amp;"/"&amp;I1042,"OVER "&amp;LEN(E1042)&amp;"/"&amp;I1042)))</x:f>
      </x:c>
      <x:c r="H1042" s="38" t="inlineStr">
        <x:is>
          <x:t xml:space="preserve">Live record field is inventoried, but its current firing/attachment contract still requires source linkage.</x:t>
        </x:is>
      </x:c>
      <x:c r="I1042" s="62" t="n">
        <x:v>200</x:v>
      </x:c>
      <x:c r="J1042" s="49" t="str"/>
      <x:c r="K1042" s="56" t="inlineStr">
        <x:is>
          <x:t xml:space="preserve">esp:mgef:071570:Devotion.esp:description</x:t>
        </x:is>
      </x:c>
    </x:row>
    <x:row r="1043" ht="58" customHeight="1">
      <x:c r="A1043" s="27" t="inlineStr">
        <x:is>
          <x:t xml:space="preserve">Shared - tier.devoted</x:t>
        </x:is>
      </x:c>
      <x:c r="B1043" s="27" t="inlineStr">
        <x:is>
          <x:t xml:space="preserve">Shared / system</x:t>
        </x:is>
      </x:c>
      <x:c r="C1043" s="27" t="inlineStr">
        <x:is>
          <x:t xml:space="preserve">Active Effect description</x:t>
        </x:is>
      </x:c>
      <x:c r="D1043" s="38" t="inlineStr">
        <x:is>
          <x:t xml:space="preserve">The covenant of the wild is kept in you. Fortify Stamina +40, Restoration +18, Maximum Health +20.</x:t>
        </x:is>
      </x:c>
      <x:c r="E1043" s="49" t="str"/>
      <x:c r="F1043" s="59" t="str"/>
      <x:c r="G1043" s="58" t="str">
        <x:f>IF(E1043="","",IF(I1043="","Draft "&amp;LEN(E1043),IF(LEN(E1043)&lt;=I1043,"OK "&amp;LEN(E1043)&amp;"/"&amp;I1043,"OVER "&amp;LEN(E1043)&amp;"/"&amp;I1043)))</x:f>
      </x:c>
      <x:c r="H1043" s="38" t="inlineStr">
        <x:is>
          <x:t xml:space="preserve">Live record field is inventoried, but its current firing/attachment contract still requires source linkage.</x:t>
        </x:is>
      </x:c>
      <x:c r="I1043" s="62" t="n">
        <x:v>200</x:v>
      </x:c>
      <x:c r="J1043" s="49" t="str"/>
      <x:c r="K1043" s="56" t="inlineStr">
        <x:is>
          <x:t xml:space="preserve">esp:mgef:071579:Devotion.esp:description</x:t>
        </x:is>
      </x:c>
    </x:row>
    <x:row r="1044" ht="58" customHeight="1">
      <x:c r="A1044" s="27" t="inlineStr">
        <x:is>
          <x:t xml:space="preserve">Shared - tier.devoted</x:t>
        </x:is>
      </x:c>
      <x:c r="B1044" s="27" t="inlineStr">
        <x:is>
          <x:t xml:space="preserve">Shared / system</x:t>
        </x:is>
      </x:c>
      <x:c r="C1044" s="27" t="inlineStr">
        <x:is>
          <x:t xml:space="preserve">Active Effect description</x:t>
        </x:is>
      </x:c>
      <x:c r="D1044" s="38" t="inlineStr">
        <x:is>
          <x:t xml:space="preserve">The vow is your bulwark. Block +25, Magic Resistance +18%, Armor +50.</x:t>
        </x:is>
      </x:c>
      <x:c r="E1044" s="49" t="str"/>
      <x:c r="F1044" s="59" t="str"/>
      <x:c r="G1044" s="58" t="str">
        <x:f>IF(E1044="","",IF(I1044="","Draft "&amp;LEN(E1044),IF(LEN(E1044)&lt;=I1044,"OK "&amp;LEN(E1044)&amp;"/"&amp;I1044,"OVER "&amp;LEN(E1044)&amp;"/"&amp;I1044)))</x:f>
      </x:c>
      <x:c r="H1044" s="38" t="inlineStr">
        <x:is>
          <x:t xml:space="preserve">Live record field is inventoried, but its current firing/attachment contract still requires source linkage.</x:t>
        </x:is>
      </x:c>
      <x:c r="I1044" s="62" t="n">
        <x:v>200</x:v>
      </x:c>
      <x:c r="J1044" s="49" t="str"/>
      <x:c r="K1044" s="56" t="inlineStr">
        <x:is>
          <x:t xml:space="preserve">esp:mgef:071668:Devotion.esp:description</x:t>
        </x:is>
      </x:c>
    </x:row>
    <x:row r="1045" ht="58" customHeight="1">
      <x:c r="A1045" s="27" t="inlineStr">
        <x:is>
          <x:t xml:space="preserve">Shared - tier.devoted</x:t>
        </x:is>
      </x:c>
      <x:c r="B1045" s="27" t="inlineStr">
        <x:is>
          <x:t xml:space="preserve">Shared / system</x:t>
        </x:is>
      </x:c>
      <x:c r="C1045" s="27" t="inlineStr">
        <x:is>
          <x:t xml:space="preserve">Active Effect description</x:t>
        </x:is>
      </x:c>
      <x:c r="D1045" s="38" t="inlineStr">
        <x:is>
          <x:t xml:space="preserve">The art is yours, and the cover is your burden. Conjuration +27, Illusion +21, Fortify Magicka +25.</x:t>
        </x:is>
      </x:c>
      <x:c r="E1045" s="49" t="str"/>
      <x:c r="F1045" s="59" t="str"/>
      <x:c r="G1045" s="58" t="str">
        <x:f>IF(E1045="","",IF(I1045="","Draft "&amp;LEN(E1045),IF(LEN(E1045)&lt;=I1045,"OK "&amp;LEN(E1045)&amp;"/"&amp;I1045,"OVER "&amp;LEN(E1045)&amp;"/"&amp;I1045)))</x:f>
      </x:c>
      <x:c r="H1045" s="38" t="inlineStr">
        <x:is>
          <x:t xml:space="preserve">Live record field is inventoried, but its current firing/attachment contract still requires source linkage.</x:t>
        </x:is>
      </x:c>
      <x:c r="I1045" s="62" t="n">
        <x:v>200</x:v>
      </x:c>
      <x:c r="J1045" s="49" t="str"/>
      <x:c r="K1045" s="56" t="inlineStr">
        <x:is>
          <x:t xml:space="preserve">esp:mgef:071695:Devotion.esp:description</x:t>
        </x:is>
      </x:c>
    </x:row>
    <x:row r="1046" ht="58" customHeight="1">
      <x:c r="A1046" s="27" t="inlineStr">
        <x:is>
          <x:t xml:space="preserve">Shared - tier.devoted</x:t>
        </x:is>
      </x:c>
      <x:c r="B1046" s="27" t="inlineStr">
        <x:is>
          <x:t xml:space="preserve">Shared / system</x:t>
        </x:is>
      </x:c>
      <x:c r="C1046" s="27" t="inlineStr">
        <x:is>
          <x:t xml:space="preserve">Active Effect description</x:t>
        </x:is>
      </x:c>
      <x:c r="D1046" s="38" t="inlineStr">
        <x:is>
          <x:t xml:space="preserve">The covenant of the wild is kept in you. Fortify Stamina +40, Restoration +18, Maximum Health +20.</x:t>
        </x:is>
      </x:c>
      <x:c r="E1046" s="49" t="str"/>
      <x:c r="F1046" s="59" t="str"/>
      <x:c r="G1046" s="58" t="str">
        <x:f>IF(E1046="","",IF(I1046="","Draft "&amp;LEN(E1046),IF(LEN(E1046)&lt;=I1046,"OK "&amp;LEN(E1046)&amp;"/"&amp;I1046,"OVER "&amp;LEN(E1046)&amp;"/"&amp;I1046)))</x:f>
      </x:c>
      <x:c r="H1046" s="38" t="inlineStr">
        <x:is>
          <x:t xml:space="preserve">Live record field is inventoried, but its current firing/attachment contract still requires source linkage.</x:t>
        </x:is>
      </x:c>
      <x:c r="I1046" s="62" t="n">
        <x:v>200</x:v>
      </x:c>
      <x:c r="J1046" s="49" t="str"/>
      <x:c r="K1046" s="56" t="inlineStr">
        <x:is>
          <x:t xml:space="preserve">esp:mgef:071698:Devotion.esp:description</x:t>
        </x:is>
      </x:c>
    </x:row>
    <x:row r="1047" ht="58" customHeight="1">
      <x:c r="A1047" s="27" t="inlineStr">
        <x:is>
          <x:t xml:space="preserve">Shared - tier.devoted</x:t>
        </x:is>
      </x:c>
      <x:c r="B1047" s="27" t="inlineStr">
        <x:is>
          <x:t xml:space="preserve">Shared / system</x:t>
        </x:is>
      </x:c>
      <x:c r="C1047" s="27" t="inlineStr">
        <x:is>
          <x:t xml:space="preserve">Active Effect description</x:t>
        </x:is>
      </x:c>
      <x:c r="D1047" s="38" t="inlineStr">
        <x:is>
          <x:t xml:space="preserve">You carried the burden of service and exile and came back unbroken. One-Handed +23, Block +20, Fortify Stamina +15, Armor +50.</x:t>
        </x:is>
      </x:c>
      <x:c r="E1047" s="49" t="str"/>
      <x:c r="F1047" s="59" t="str"/>
      <x:c r="G1047" s="58" t="str">
        <x:f>IF(E1047="","",IF(I1047="","Draft "&amp;LEN(E1047),IF(LEN(E1047)&lt;=I1047,"OK "&amp;LEN(E1047)&amp;"/"&amp;I1047,"OVER "&amp;LEN(E1047)&amp;"/"&amp;I1047)))</x:f>
      </x:c>
      <x:c r="H1047" s="38" t="inlineStr">
        <x:is>
          <x:t xml:space="preserve">Live record field is inventoried, but its current firing/attachment contract still requires source linkage.</x:t>
        </x:is>
      </x:c>
      <x:c r="I1047" s="62" t="n">
        <x:v>200</x:v>
      </x:c>
      <x:c r="J1047" s="49" t="str"/>
      <x:c r="K1047" s="56" t="inlineStr">
        <x:is>
          <x:t xml:space="preserve">esp:mgef:0716BB:Devotion.esp:description</x:t>
        </x:is>
      </x:c>
    </x:row>
    <x:row r="1048" ht="58" customHeight="1">
      <x:c r="A1048" s="27" t="inlineStr">
        <x:is>
          <x:t xml:space="preserve">Shared - tier.devoted</x:t>
        </x:is>
      </x:c>
      <x:c r="B1048" s="27" t="inlineStr">
        <x:is>
          <x:t xml:space="preserve">Shared / system</x:t>
        </x:is>
      </x:c>
      <x:c r="C1048" s="27" t="inlineStr">
        <x:is>
          <x:t xml:space="preserve">Active Effect description</x:t>
        </x:is>
      </x:c>
      <x:c r="D1048" s="38" t="inlineStr">
        <x:is>
          <x:t xml:space="preserve">You dropped near death and held the code. Health and stamina come back.</x:t>
        </x:is>
      </x:c>
      <x:c r="E1048" s="49" t="str"/>
      <x:c r="F1048" s="59" t="str"/>
      <x:c r="G1048" s="58" t="str">
        <x:f>IF(E1048="","",IF(I1048="","Draft "&amp;LEN(E1048),IF(LEN(E1048)&lt;=I1048,"OK "&amp;LEN(E1048)&amp;"/"&amp;I1048,"OVER "&amp;LEN(E1048)&amp;"/"&amp;I1048)))</x:f>
      </x:c>
      <x:c r="H1048" s="38" t="inlineStr">
        <x:is>
          <x:t xml:space="preserve">Live record field is inventoried, but its current firing/attachment contract still requires source linkage.</x:t>
        </x:is>
      </x:c>
      <x:c r="I1048" s="62" t="n">
        <x:v>200</x:v>
      </x:c>
      <x:c r="J1048" s="49" t="str"/>
      <x:c r="K1048" s="56" t="inlineStr">
        <x:is>
          <x:t xml:space="preserve">esp:mgef:0716BD:Devotion.esp:description</x:t>
        </x:is>
      </x:c>
    </x:row>
    <x:row r="1049" ht="58" customHeight="1">
      <x:c r="A1049" s="27" t="inlineStr">
        <x:is>
          <x:t xml:space="preserve">Shared - tier.devoted</x:t>
        </x:is>
      </x:c>
      <x:c r="B1049" s="27" t="inlineStr">
        <x:is>
          <x:t xml:space="preserve">Shared / system</x:t>
        </x:is>
      </x:c>
      <x:c r="C1049" s="27" t="inlineStr">
        <x:is>
          <x:t xml:space="preserve">Active Effect description</x:t>
        </x:is>
      </x:c>
      <x:c r="D1049" s="38" t="inlineStr">
        <x:is>
          <x:t xml:space="preserve">You dropped near death and held the code. Health and stamina come back.</x:t>
        </x:is>
      </x:c>
      <x:c r="E1049" s="49" t="str"/>
      <x:c r="F1049" s="59" t="str"/>
      <x:c r="G1049" s="58" t="str">
        <x:f>IF(E1049="","",IF(I1049="","Draft "&amp;LEN(E1049),IF(LEN(E1049)&lt;=I1049,"OK "&amp;LEN(E1049)&amp;"/"&amp;I1049,"OVER "&amp;LEN(E1049)&amp;"/"&amp;I1049)))</x:f>
      </x:c>
      <x:c r="H1049" s="38" t="inlineStr">
        <x:is>
          <x:t xml:space="preserve">Live record field is inventoried, but its current firing/attachment contract still requires source linkage.</x:t>
        </x:is>
      </x:c>
      <x:c r="I1049" s="62" t="n">
        <x:v>200</x:v>
      </x:c>
      <x:c r="J1049" s="49" t="str"/>
      <x:c r="K1049" s="56" t="inlineStr">
        <x:is>
          <x:t xml:space="preserve">esp:mgef:0716BE:Devotion.esp:description</x:t>
        </x:is>
      </x:c>
    </x:row>
    <x:row r="1050" ht="58" customHeight="1">
      <x:c r="A1050" s="27" t="inlineStr">
        <x:is>
          <x:t xml:space="preserve">Shared - tier.devoted</x:t>
        </x:is>
      </x:c>
      <x:c r="B1050" s="27" t="inlineStr">
        <x:is>
          <x:t xml:space="preserve">Shared / system</x:t>
        </x:is>
      </x:c>
      <x:c r="C1050" s="27" t="inlineStr">
        <x:is>
          <x:t xml:space="preserve">Active Effect description</x:t>
        </x:is>
      </x:c>
      <x:c r="D1050" s="38" t="inlineStr">
        <x:is>
          <x:t xml:space="preserve">You are a pillar of the people you gathered. You carry 50 more weight, poison resistance rises 8%, Maximum Health +20, and magic finds less purchase (5%).</x:t>
        </x:is>
      </x:c>
      <x:c r="E1050" s="49" t="str"/>
      <x:c r="F1050" s="59" t="str"/>
      <x:c r="G1050" s="58" t="str">
        <x:f>IF(E1050="","",IF(I1050="","Draft "&amp;LEN(E1050),IF(LEN(E1050)&lt;=I1050,"OK "&amp;LEN(E1050)&amp;"/"&amp;I1050,"OVER "&amp;LEN(E1050)&amp;"/"&amp;I1050)))</x:f>
      </x:c>
      <x:c r="H1050" s="38" t="inlineStr">
        <x:is>
          <x:t xml:space="preserve">Live record field is inventoried, but its current firing/attachment contract still requires source linkage.</x:t>
        </x:is>
      </x:c>
      <x:c r="I1050" s="62" t="n">
        <x:v>200</x:v>
      </x:c>
      <x:c r="J1050" s="49" t="str"/>
      <x:c r="K1050" s="56" t="inlineStr">
        <x:is>
          <x:t xml:space="preserve">esp:spel:07111F:Devotion.esp:description</x:t>
        </x:is>
      </x:c>
    </x:row>
    <x:row r="1051" ht="58" customHeight="1">
      <x:c r="A1051" s="27" t="inlineStr">
        <x:is>
          <x:t xml:space="preserve">Shared - tier.devoted</x:t>
        </x:is>
      </x:c>
      <x:c r="B1051" s="27" t="inlineStr">
        <x:is>
          <x:t xml:space="preserve">Shared / system</x:t>
        </x:is>
      </x:c>
      <x:c r="C1051" s="27" t="inlineStr">
        <x:is>
          <x:t xml:space="preserve">Active Effect description</x:t>
        </x:is>
      </x:c>
      <x:c r="D1051" s="38" t="inlineStr">
        <x:is>
          <x:t xml:space="preserve">The stronghold counts you blood-kin and the forge answers. Smithing +23, Two-Handed +20, Armor +50.</x:t>
        </x:is>
      </x:c>
      <x:c r="E1051" s="49" t="str"/>
      <x:c r="F1051" s="59" t="str"/>
      <x:c r="G1051" s="58" t="str">
        <x:f>IF(E1051="","",IF(I1051="","Draft "&amp;LEN(E1051),IF(LEN(E1051)&lt;=I1051,"OK "&amp;LEN(E1051)&amp;"/"&amp;I1051,"OVER "&amp;LEN(E1051)&amp;"/"&amp;I1051)))</x:f>
      </x:c>
      <x:c r="H1051" s="38" t="inlineStr">
        <x:is>
          <x:t xml:space="preserve">Live record field is inventoried, but its current firing/attachment contract still requires source linkage.</x:t>
        </x:is>
      </x:c>
      <x:c r="I1051" s="62" t="n">
        <x:v>200</x:v>
      </x:c>
      <x:c r="J1051" s="49" t="str"/>
      <x:c r="K1051" s="56" t="inlineStr">
        <x:is>
          <x:t xml:space="preserve">esp:spel:071136:Devotion.esp:description</x:t>
        </x:is>
      </x:c>
    </x:row>
    <x:row r="1052" ht="58" customHeight="1">
      <x:c r="A1052" s="27" t="inlineStr">
        <x:is>
          <x:t xml:space="preserve">Shared - tier.devoted</x:t>
        </x:is>
      </x:c>
      <x:c r="B1052" s="27" t="inlineStr">
        <x:is>
          <x:t xml:space="preserve">Shared / system</x:t>
        </x:is>
      </x:c>
      <x:c r="C1052" s="27" t="inlineStr">
        <x:is>
          <x:t xml:space="preserve">Active Effect description</x:t>
        </x:is>
      </x:c>
      <x:c r="D1052" s="38" t="inlineStr">
        <x:is>
          <x:t xml:space="preserve">You built belonging outside the hold and kept the code doing it. Speech +23, Restoration +20, Block +5, Armor +50.</x:t>
        </x:is>
      </x:c>
      <x:c r="E1052" s="49" t="str"/>
      <x:c r="F1052" s="59" t="str"/>
      <x:c r="G1052" s="58" t="str">
        <x:f>IF(E1052="","",IF(I1052="","Draft "&amp;LEN(E1052),IF(LEN(E1052)&lt;=I1052,"OK "&amp;LEN(E1052)&amp;"/"&amp;I1052,"OVER "&amp;LEN(E1052)&amp;"/"&amp;I1052)))</x:f>
      </x:c>
      <x:c r="H1052" s="38" t="inlineStr">
        <x:is>
          <x:t xml:space="preserve">Live record field is inventoried, but its current firing/attachment contract still requires source linkage.</x:t>
        </x:is>
      </x:c>
      <x:c r="I1052" s="62" t="n">
        <x:v>200</x:v>
      </x:c>
      <x:c r="J1052" s="49" t="str"/>
      <x:c r="K1052" s="56" t="inlineStr">
        <x:is>
          <x:t xml:space="preserve">esp:spel:07113F:Devotion.esp:description</x:t>
        </x:is>
      </x:c>
    </x:row>
    <x:row r="1053" ht="58" customHeight="1">
      <x:c r="A1053" s="27" t="inlineStr">
        <x:is>
          <x:t xml:space="preserve">Shared - tier.devoted</x:t>
        </x:is>
      </x:c>
      <x:c r="B1053" s="27" t="inlineStr">
        <x:is>
          <x:t xml:space="preserve">Shared / system</x:t>
        </x:is>
      </x:c>
      <x:c r="C1053" s="27" t="inlineStr">
        <x:is>
          <x:t xml:space="preserve">Active Effect description</x:t>
        </x:is>
      </x:c>
      <x:c r="D1053" s="38" t="inlineStr">
        <x:is>
          <x:t xml:space="preserve">You carried the burden of service and exile and came back unbroken. One-Handed +23, Block +20, Fortify Stamina +15, Armor +50.</x:t>
        </x:is>
      </x:c>
      <x:c r="E1053" s="49" t="str"/>
      <x:c r="F1053" s="59" t="str"/>
      <x:c r="G1053" s="58" t="str">
        <x:f>IF(E1053="","",IF(I1053="","Draft "&amp;LEN(E1053),IF(LEN(E1053)&lt;=I1053,"OK "&amp;LEN(E1053)&amp;"/"&amp;I1053,"OVER "&amp;LEN(E1053)&amp;"/"&amp;I1053)))</x:f>
      </x:c>
      <x:c r="H1053" s="38" t="inlineStr">
        <x:is>
          <x:t xml:space="preserve">Live record field is inventoried, but its current firing/attachment contract still requires source linkage.</x:t>
        </x:is>
      </x:c>
      <x:c r="I1053" s="62" t="n">
        <x:v>200</x:v>
      </x:c>
      <x:c r="J1053" s="49" t="str"/>
      <x:c r="K1053" s="56" t="inlineStr">
        <x:is>
          <x:t xml:space="preserve">esp:spel:071148:Devotion.esp:description</x:t>
        </x:is>
      </x:c>
    </x:row>
    <x:row r="1054" ht="58" customHeight="1">
      <x:c r="A1054" s="27" t="inlineStr">
        <x:is>
          <x:t xml:space="preserve">Shared - tier.devoted</x:t>
        </x:is>
      </x:c>
      <x:c r="B1054" s="27" t="inlineStr">
        <x:is>
          <x:t xml:space="preserve">Shared / system</x:t>
        </x:is>
      </x:c>
      <x:c r="C1054" s="27" t="inlineStr">
        <x:is>
          <x:t xml:space="preserve">Active Effect description</x:t>
        </x:is>
      </x:c>
      <x:c r="D1054" s="38" t="inlineStr">
        <x:is>
          <x:t xml:space="preserve">You keep the Old Contract as the first Bosmer kept it. Archery +25, Sneak +22, Poison Resistance +10%.</x:t>
        </x:is>
      </x:c>
      <x:c r="E1054" s="49" t="str"/>
      <x:c r="F1054" s="59" t="str"/>
      <x:c r="G1054" s="58" t="str">
        <x:f>IF(E1054="","",IF(I1054="","Draft "&amp;LEN(E1054),IF(LEN(E1054)&lt;=I1054,"OK "&amp;LEN(E1054)&amp;"/"&amp;I1054,"OVER "&amp;LEN(E1054)&amp;"/"&amp;I1054)))</x:f>
      </x:c>
      <x:c r="H1054" s="38" t="inlineStr">
        <x:is>
          <x:t xml:space="preserve">Live record field is inventoried, but its current firing/attachment contract still requires source linkage. Prior reference claim: Passive SPEL; Old Contract path</x:t>
        </x:is>
      </x:c>
      <x:c r="I1054" s="62" t="n">
        <x:v>200</x:v>
      </x:c>
      <x:c r="J1054" s="49" t="str"/>
      <x:c r="K1054" s="56" t="inlineStr">
        <x:is>
          <x:t xml:space="preserve">esp:spel:0711F0:Devotion.esp:description</x:t>
        </x:is>
      </x:c>
    </x:row>
    <x:row r="1055" ht="58" customHeight="1">
      <x:c r="A1055" s="27" t="inlineStr">
        <x:is>
          <x:t xml:space="preserve">Shared - tier.devoted</x:t>
        </x:is>
      </x:c>
      <x:c r="B1055" s="27" t="inlineStr">
        <x:is>
          <x:t xml:space="preserve">Shared / system</x:t>
        </x:is>
      </x:c>
      <x:c r="C1055" s="27" t="inlineStr">
        <x:is>
          <x:t xml:space="preserve">Active Effect description</x:t>
        </x:is>
      </x:c>
      <x:c r="D1055" s="38" t="inlineStr">
        <x:is>
          <x:t xml:space="preserve">The vow is your bulwark. Block +25, Magic Resistance +18%, Armor +50.</x:t>
        </x:is>
      </x:c>
      <x:c r="E1055" s="49" t="str"/>
      <x:c r="F1055" s="59" t="str"/>
      <x:c r="G1055" s="58" t="str">
        <x:f>IF(E1055="","",IF(I1055="","Draft "&amp;LEN(E1055),IF(LEN(E1055)&lt;=I1055,"OK "&amp;LEN(E1055)&amp;"/"&amp;I1055,"OVER "&amp;LEN(E1055)&amp;"/"&amp;I1055)))</x:f>
      </x:c>
      <x:c r="H1055" s="38" t="inlineStr">
        <x:is>
          <x:t xml:space="preserve">Live record field is inventoried, but its current firing/attachment contract still requires source linkage.</x:t>
        </x:is>
      </x:c>
      <x:c r="I1055" s="62" t="n">
        <x:v>200</x:v>
      </x:c>
      <x:c r="J1055" s="49" t="str"/>
      <x:c r="K1055" s="56" t="inlineStr">
        <x:is>
          <x:t xml:space="preserve">esp:spel:07121A:Devotion.esp:description</x:t>
        </x:is>
      </x:c>
    </x:row>
    <x:row r="1056" ht="58" customHeight="1">
      <x:c r="A1056" s="27" t="inlineStr">
        <x:is>
          <x:t xml:space="preserve">Shared - tier.devoted</x:t>
        </x:is>
      </x:c>
      <x:c r="B1056" s="27" t="inlineStr">
        <x:is>
          <x:t xml:space="preserve">Shared / system</x:t>
        </x:is>
      </x:c>
      <x:c r="C1056" s="27" t="inlineStr">
        <x:is>
          <x:t xml:space="preserve">Active Effect description</x:t>
        </x:is>
      </x:c>
      <x:c r="D1056" s="38" t="inlineStr">
        <x:is>
          <x:t xml:space="preserve">The art is yours, and the cover is your burden. Conjuration +27, Illusion +21, Fortify Magicka +25.</x:t>
        </x:is>
      </x:c>
      <x:c r="E1056" s="49" t="str"/>
      <x:c r="F1056" s="59" t="str"/>
      <x:c r="G1056" s="58" t="str">
        <x:f>IF(E1056="","",IF(I1056="","Draft "&amp;LEN(E1056),IF(LEN(E1056)&lt;=I1056,"OK "&amp;LEN(E1056)&amp;"/"&amp;I1056,"OVER "&amp;LEN(E1056)&amp;"/"&amp;I1056)))</x:f>
      </x:c>
      <x:c r="H1056" s="38" t="inlineStr">
        <x:is>
          <x:t xml:space="preserve">Live record field is inventoried, but its current firing/attachment contract still requires source linkage.</x:t>
        </x:is>
      </x:c>
      <x:c r="I1056" s="62" t="n">
        <x:v>200</x:v>
      </x:c>
      <x:c r="J1056" s="49" t="str"/>
      <x:c r="K1056" s="56" t="inlineStr">
        <x:is>
          <x:t xml:space="preserve">esp:spel:071223:Devotion.esp:description</x:t>
        </x:is>
      </x:c>
    </x:row>
    <x:row r="1057" ht="58" customHeight="1">
      <x:c r="A1057" s="27" t="inlineStr">
        <x:is>
          <x:t xml:space="preserve">Shared - tier.devoted</x:t>
        </x:is>
      </x:c>
      <x:c r="B1057" s="27" t="inlineStr">
        <x:is>
          <x:t xml:space="preserve">Shared / system</x:t>
        </x:is>
      </x:c>
      <x:c r="C1057" s="27" t="inlineStr">
        <x:is>
          <x:t xml:space="preserve">Active Effect description</x:t>
        </x:is>
      </x:c>
      <x:c r="D1057" s="38" t="inlineStr">
        <x:is>
          <x:t xml:space="preserve">The covenant of the wild is kept in you. Fortify Stamina +40, Restoration +18, Maximum Health +20.</x:t>
        </x:is>
      </x:c>
      <x:c r="E1057" s="49" t="str"/>
      <x:c r="F1057" s="59" t="str"/>
      <x:c r="G1057" s="58" t="str">
        <x:f>IF(E1057="","",IF(I1057="","Draft "&amp;LEN(E1057),IF(LEN(E1057)&lt;=I1057,"OK "&amp;LEN(E1057)&amp;"/"&amp;I1057,"OVER "&amp;LEN(E1057)&amp;"/"&amp;I1057)))</x:f>
      </x:c>
      <x:c r="H1057" s="38" t="inlineStr">
        <x:is>
          <x:t xml:space="preserve">Live record field is inventoried, but its current firing/attachment contract still requires source linkage.</x:t>
        </x:is>
      </x:c>
      <x:c r="I1057" s="62" t="n">
        <x:v>200</x:v>
      </x:c>
      <x:c r="J1057" s="49" t="str"/>
      <x:c r="K1057" s="56" t="inlineStr">
        <x:is>
          <x:t xml:space="preserve">esp:spel:07122C:Devotion.esp:description</x:t>
        </x:is>
      </x:c>
    </x:row>
    <x:row r="1058" ht="58" customHeight="1">
      <x:c r="A1058" s="27" t="inlineStr">
        <x:is>
          <x:t xml:space="preserve">Shared - tier.devoted</x:t>
        </x:is>
      </x:c>
      <x:c r="B1058" s="27" t="inlineStr">
        <x:is>
          <x:t xml:space="preserve">Shared / system</x:t>
        </x:is>
      </x:c>
      <x:c r="C1058" s="27" t="inlineStr">
        <x:is>
          <x:t xml:space="preserve">Active Effect description</x:t>
        </x:is>
      </x:c>
      <x:c r="D1058" s="38" t="inlineStr">
        <x:is>
          <x:t xml:space="preserve">You dropped near death and held the code. Health and stamina come back.</x:t>
        </x:is>
      </x:c>
      <x:c r="E1058" s="49" t="str"/>
      <x:c r="F1058" s="59" t="str"/>
      <x:c r="G1058" s="58" t="str">
        <x:f>IF(E1058="","",IF(I1058="","Draft "&amp;LEN(E1058),IF(LEN(E1058)&lt;=I1058,"OK "&amp;LEN(E1058)&amp;"/"&amp;I1058,"OVER "&amp;LEN(E1058)&amp;"/"&amp;I1058)))</x:f>
      </x:c>
      <x:c r="H1058" s="38" t="inlineStr">
        <x:is>
          <x:t xml:space="preserve">Live record field is inventoried, but its current firing/attachment contract still requires source linkage.</x:t>
        </x:is>
      </x:c>
      <x:c r="I1058" s="62" t="n">
        <x:v>200</x:v>
      </x:c>
      <x:c r="J1058" s="49" t="str"/>
      <x:c r="K1058" s="56" t="inlineStr">
        <x:is>
          <x:t xml:space="preserve">esp:spel:071536:Devotion.esp:description</x:t>
        </x:is>
      </x:c>
    </x:row>
    <x:row r="1059" ht="58" customHeight="1">
      <x:c r="A1059" s="27" t="inlineStr">
        <x:is>
          <x:t xml:space="preserve">Shared - tier.devoted</x:t>
        </x:is>
      </x:c>
      <x:c r="B1059" s="27" t="inlineStr">
        <x:is>
          <x:t xml:space="preserve">Shared / system</x:t>
        </x:is>
      </x:c>
      <x:c r="C1059" s="27" t="inlineStr">
        <x:is>
          <x:t xml:space="preserve">Active Effect name</x:t>
        </x:is>
      </x:c>
      <x:c r="D1059" s="38" t="inlineStr">
        <x:is>
          <x:t xml:space="preserve">Chosen People - Pillar</x:t>
        </x:is>
      </x:c>
      <x:c r="E1059" s="49" t="str"/>
      <x:c r="F1059" s="59" t="str"/>
      <x:c r="G1059" s="58" t="str">
        <x:f>IF(E1059="","",IF(I1059="","Draft "&amp;LEN(E1059),IF(LEN(E1059)&lt;=I1059,"OK "&amp;LEN(E1059)&amp;"/"&amp;I1059,"OVER "&amp;LEN(E1059)&amp;"/"&amp;I1059)))</x:f>
      </x:c>
      <x:c r="H1059" s="38" t="inlineStr">
        <x:is>
          <x:t xml:space="preserve">Live record field is inventoried, but its current firing/attachment contract still requires source linkage.</x:t>
        </x:is>
      </x:c>
      <x:c r="I1059" s="62" t="n">
        <x:v>40</x:v>
      </x:c>
      <x:c r="J1059" s="49" t="str"/>
      <x:c r="K1059" s="56" t="inlineStr">
        <x:is>
          <x:t xml:space="preserve">esp:mgef:07111D:Devotion.esp:name</x:t>
        </x:is>
      </x:c>
    </x:row>
    <x:row r="1060" ht="58" customHeight="1">
      <x:c r="A1060" s="27" t="inlineStr">
        <x:is>
          <x:t xml:space="preserve">Shared - tier.devoted</x:t>
        </x:is>
      </x:c>
      <x:c r="B1060" s="27" t="inlineStr">
        <x:is>
          <x:t xml:space="preserve">Shared / system</x:t>
        </x:is>
      </x:c>
      <x:c r="C1060" s="27" t="inlineStr">
        <x:is>
          <x:t xml:space="preserve">Active Effect name</x:t>
        </x:is>
      </x:c>
      <x:c r="D1060" s="38" t="inlineStr">
        <x:is>
          <x:t xml:space="preserve">Health Regeneration</x:t>
        </x:is>
      </x:c>
      <x:c r="E1060" s="49" t="str"/>
      <x:c r="F1060" s="59" t="str"/>
      <x:c r="G1060" s="58" t="str">
        <x:f>IF(E1060="","",IF(I1060="","Draft "&amp;LEN(E1060),IF(LEN(E1060)&lt;=I1060,"OK "&amp;LEN(E1060)&amp;"/"&amp;I1060,"OVER "&amp;LEN(E1060)&amp;"/"&amp;I1060)))</x:f>
      </x:c>
      <x:c r="H1060" s="38" t="inlineStr">
        <x:is>
          <x:t xml:space="preserve">Live record field is inventoried, but its current firing/attachment contract still requires source linkage.</x:t>
        </x:is>
      </x:c>
      <x:c r="I1060" s="62" t="n">
        <x:v>40</x:v>
      </x:c>
      <x:c r="J1060" s="49" t="str"/>
      <x:c r="K1060" s="56" t="inlineStr">
        <x:is>
          <x:t xml:space="preserve">esp:mgef:07111E:Devotion.esp:name</x:t>
        </x:is>
      </x:c>
    </x:row>
    <x:row r="1061" ht="58" customHeight="1">
      <x:c r="A1061" s="27" t="inlineStr">
        <x:is>
          <x:t xml:space="preserve">Shared - tier.devoted</x:t>
        </x:is>
      </x:c>
      <x:c r="B1061" s="27" t="inlineStr">
        <x:is>
          <x:t xml:space="preserve">Shared / system</x:t>
        </x:is>
      </x:c>
      <x:c r="C1061" s="27" t="inlineStr">
        <x:is>
          <x:t xml:space="preserve">Active Effect name</x:t>
        </x:is>
      </x:c>
      <x:c r="D1061" s="38" t="inlineStr">
        <x:is>
          <x:t xml:space="preserve">Smithing</x:t>
        </x:is>
      </x:c>
      <x:c r="E1061" s="49" t="str"/>
      <x:c r="F1061" s="59" t="str"/>
      <x:c r="G1061" s="58" t="str">
        <x:f>IF(E1061="","",IF(I1061="","Draft "&amp;LEN(E1061),IF(LEN(E1061)&lt;=I1061,"OK "&amp;LEN(E1061)&amp;"/"&amp;I1061,"OVER "&amp;LEN(E1061)&amp;"/"&amp;I1061)))</x:f>
      </x:c>
      <x:c r="H1061" s="38" t="inlineStr">
        <x:is>
          <x:t xml:space="preserve">Live record field is inventoried, but its current firing/attachment contract still requires source linkage.</x:t>
        </x:is>
      </x:c>
      <x:c r="I1061" s="62" t="n">
        <x:v>40</x:v>
      </x:c>
      <x:c r="J1061" s="49" t="str"/>
      <x:c r="K1061" s="56" t="inlineStr">
        <x:is>
          <x:t xml:space="preserve">esp:mgef:071133:Devotion.esp:name</x:t>
        </x:is>
      </x:c>
    </x:row>
    <x:row r="1062" ht="58" customHeight="1">
      <x:c r="A1062" s="27" t="inlineStr">
        <x:is>
          <x:t xml:space="preserve">Shared - tier.devoted</x:t>
        </x:is>
      </x:c>
      <x:c r="B1062" s="27" t="inlineStr">
        <x:is>
          <x:t xml:space="preserve">Shared / system</x:t>
        </x:is>
      </x:c>
      <x:c r="C1062" s="27" t="inlineStr">
        <x:is>
          <x:t xml:space="preserve">Active Effect name</x:t>
        </x:is>
      </x:c>
      <x:c r="D1062" s="38" t="inlineStr">
        <x:is>
          <x:t xml:space="preserve">Two-Handed</x:t>
        </x:is>
      </x:c>
      <x:c r="E1062" s="49" t="str"/>
      <x:c r="F1062" s="59" t="str"/>
      <x:c r="G1062" s="58" t="str">
        <x:f>IF(E1062="","",IF(I1062="","Draft "&amp;LEN(E1062),IF(LEN(E1062)&lt;=I1062,"OK "&amp;LEN(E1062)&amp;"/"&amp;I1062,"OVER "&amp;LEN(E1062)&amp;"/"&amp;I1062)))</x:f>
      </x:c>
      <x:c r="H1062" s="38" t="inlineStr">
        <x:is>
          <x:t xml:space="preserve">Live record field is inventoried, but its current firing/attachment contract still requires source linkage.</x:t>
        </x:is>
      </x:c>
      <x:c r="I1062" s="62" t="n">
        <x:v>40</x:v>
      </x:c>
      <x:c r="J1062" s="49" t="str"/>
      <x:c r="K1062" s="56" t="inlineStr">
        <x:is>
          <x:t xml:space="preserve">esp:mgef:071134:Devotion.esp:name</x:t>
        </x:is>
      </x:c>
    </x:row>
    <x:row r="1063" ht="58" customHeight="1">
      <x:c r="A1063" s="27" t="inlineStr">
        <x:is>
          <x:t xml:space="preserve">Shared - tier.devoted</x:t>
        </x:is>
      </x:c>
      <x:c r="B1063" s="27" t="inlineStr">
        <x:is>
          <x:t xml:space="preserve">Shared / system</x:t>
        </x:is>
      </x:c>
      <x:c r="C1063" s="27" t="inlineStr">
        <x:is>
          <x:t xml:space="preserve">Active Effect name</x:t>
        </x:is>
      </x:c>
      <x:c r="D1063" s="38" t="inlineStr">
        <x:is>
          <x:t xml:space="preserve">Armor</x:t>
        </x:is>
      </x:c>
      <x:c r="E1063" s="49" t="str"/>
      <x:c r="F1063" s="59" t="str"/>
      <x:c r="G1063" s="58" t="str">
        <x:f>IF(E1063="","",IF(I1063="","Draft "&amp;LEN(E1063),IF(LEN(E1063)&lt;=I1063,"OK "&amp;LEN(E1063)&amp;"/"&amp;I1063,"OVER "&amp;LEN(E1063)&amp;"/"&amp;I1063)))</x:f>
      </x:c>
      <x:c r="H1063" s="38" t="inlineStr">
        <x:is>
          <x:t xml:space="preserve">Live record field is inventoried, but its current firing/attachment contract still requires source linkage.</x:t>
        </x:is>
      </x:c>
      <x:c r="I1063" s="62" t="n">
        <x:v>40</x:v>
      </x:c>
      <x:c r="J1063" s="49" t="str"/>
      <x:c r="K1063" s="56" t="inlineStr">
        <x:is>
          <x:t xml:space="preserve">esp:mgef:071135:Devotion.esp:name</x:t>
        </x:is>
      </x:c>
    </x:row>
    <x:row r="1064" ht="58" customHeight="1">
      <x:c r="A1064" s="27" t="inlineStr">
        <x:is>
          <x:t xml:space="preserve">Shared - tier.devoted</x:t>
        </x:is>
      </x:c>
      <x:c r="B1064" s="27" t="inlineStr">
        <x:is>
          <x:t xml:space="preserve">Shared / system</x:t>
        </x:is>
      </x:c>
      <x:c r="C1064" s="27" t="inlineStr">
        <x:is>
          <x:t xml:space="preserve">Active Effect name</x:t>
        </x:is>
      </x:c>
      <x:c r="D1064" s="38" t="inlineStr">
        <x:is>
          <x:t xml:space="preserve">Speech</x:t>
        </x:is>
      </x:c>
      <x:c r="E1064" s="49" t="str"/>
      <x:c r="F1064" s="59" t="str"/>
      <x:c r="G1064" s="58" t="str">
        <x:f>IF(E1064="","",IF(I1064="","Draft "&amp;LEN(E1064),IF(LEN(E1064)&lt;=I1064,"OK "&amp;LEN(E1064)&amp;"/"&amp;I1064,"OVER "&amp;LEN(E1064)&amp;"/"&amp;I1064)))</x:f>
      </x:c>
      <x:c r="H1064" s="38" t="inlineStr">
        <x:is>
          <x:t xml:space="preserve">Live record field is inventoried, but its current firing/attachment contract still requires source linkage.</x:t>
        </x:is>
      </x:c>
      <x:c r="I1064" s="62" t="n">
        <x:v>40</x:v>
      </x:c>
      <x:c r="J1064" s="49" t="str"/>
      <x:c r="K1064" s="56" t="inlineStr">
        <x:is>
          <x:t xml:space="preserve">esp:mgef:07113C:Devotion.esp:name</x:t>
        </x:is>
      </x:c>
    </x:row>
    <x:row r="1065" ht="58" customHeight="1">
      <x:c r="A1065" s="27" t="inlineStr">
        <x:is>
          <x:t xml:space="preserve">Shared - tier.devoted</x:t>
        </x:is>
      </x:c>
      <x:c r="B1065" s="27" t="inlineStr">
        <x:is>
          <x:t xml:space="preserve">Shared / system</x:t>
        </x:is>
      </x:c>
      <x:c r="C1065" s="27" t="inlineStr">
        <x:is>
          <x:t xml:space="preserve">Active Effect name</x:t>
        </x:is>
      </x:c>
      <x:c r="D1065" s="38" t="inlineStr">
        <x:is>
          <x:t xml:space="preserve">Restoration</x:t>
        </x:is>
      </x:c>
      <x:c r="E1065" s="49" t="str"/>
      <x:c r="F1065" s="59" t="str"/>
      <x:c r="G1065" s="58" t="str">
        <x:f>IF(E1065="","",IF(I1065="","Draft "&amp;LEN(E1065),IF(LEN(E1065)&lt;=I1065,"OK "&amp;LEN(E1065)&amp;"/"&amp;I1065,"OVER "&amp;LEN(E1065)&amp;"/"&amp;I1065)))</x:f>
      </x:c>
      <x:c r="H1065" s="38" t="inlineStr">
        <x:is>
          <x:t xml:space="preserve">Live record field is inventoried, but its current firing/attachment contract still requires source linkage.</x:t>
        </x:is>
      </x:c>
      <x:c r="I1065" s="62" t="n">
        <x:v>40</x:v>
      </x:c>
      <x:c r="J1065" s="49" t="str"/>
      <x:c r="K1065" s="56" t="inlineStr">
        <x:is>
          <x:t xml:space="preserve">esp:mgef:07113D:Devotion.esp:name</x:t>
        </x:is>
      </x:c>
    </x:row>
    <x:row r="1066" ht="58" customHeight="1">
      <x:c r="A1066" s="27" t="inlineStr">
        <x:is>
          <x:t xml:space="preserve">Shared - tier.devoted</x:t>
        </x:is>
      </x:c>
      <x:c r="B1066" s="27" t="inlineStr">
        <x:is>
          <x:t xml:space="preserve">Shared / system</x:t>
        </x:is>
      </x:c>
      <x:c r="C1066" s="27" t="inlineStr">
        <x:is>
          <x:t xml:space="preserve">Active Effect name</x:t>
        </x:is>
      </x:c>
      <x:c r="D1066" s="38" t="inlineStr">
        <x:is>
          <x:t xml:space="preserve">Block</x:t>
        </x:is>
      </x:c>
      <x:c r="E1066" s="49" t="str"/>
      <x:c r="F1066" s="59" t="str"/>
      <x:c r="G1066" s="58" t="str">
        <x:f>IF(E1066="","",IF(I1066="","Draft "&amp;LEN(E1066),IF(LEN(E1066)&lt;=I1066,"OK "&amp;LEN(E1066)&amp;"/"&amp;I1066,"OVER "&amp;LEN(E1066)&amp;"/"&amp;I1066)))</x:f>
      </x:c>
      <x:c r="H1066" s="38" t="inlineStr">
        <x:is>
          <x:t xml:space="preserve">Live record field is inventoried, but its current firing/attachment contract still requires source linkage.</x:t>
        </x:is>
      </x:c>
      <x:c r="I1066" s="62" t="n">
        <x:v>40</x:v>
      </x:c>
      <x:c r="J1066" s="49" t="str"/>
      <x:c r="K1066" s="56" t="inlineStr">
        <x:is>
          <x:t xml:space="preserve">esp:mgef:07113E:Devotion.esp:name</x:t>
        </x:is>
      </x:c>
    </x:row>
    <x:row r="1067" ht="58" customHeight="1">
      <x:c r="A1067" s="27" t="inlineStr">
        <x:is>
          <x:t xml:space="preserve">Shared - tier.devoted</x:t>
        </x:is>
      </x:c>
      <x:c r="B1067" s="27" t="inlineStr">
        <x:is>
          <x:t xml:space="preserve">Shared / system</x:t>
        </x:is>
      </x:c>
      <x:c r="C1067" s="27" t="inlineStr">
        <x:is>
          <x:t xml:space="preserve">Active Effect name</x:t>
        </x:is>
      </x:c>
      <x:c r="D1067" s="38" t="inlineStr">
        <x:is>
          <x:t xml:space="preserve">One-Handed</x:t>
        </x:is>
      </x:c>
      <x:c r="E1067" s="49" t="str"/>
      <x:c r="F1067" s="59" t="str"/>
      <x:c r="G1067" s="58" t="str">
        <x:f>IF(E1067="","",IF(I1067="","Draft "&amp;LEN(E1067),IF(LEN(E1067)&lt;=I1067,"OK "&amp;LEN(E1067)&amp;"/"&amp;I1067,"OVER "&amp;LEN(E1067)&amp;"/"&amp;I1067)))</x:f>
      </x:c>
      <x:c r="H1067" s="38" t="inlineStr">
        <x:is>
          <x:t xml:space="preserve">Live record field is inventoried, but its current firing/attachment contract still requires source linkage.</x:t>
        </x:is>
      </x:c>
      <x:c r="I1067" s="62" t="n">
        <x:v>40</x:v>
      </x:c>
      <x:c r="J1067" s="49" t="str"/>
      <x:c r="K1067" s="56" t="inlineStr">
        <x:is>
          <x:t xml:space="preserve">esp:mgef:071145:Devotion.esp:name</x:t>
        </x:is>
      </x:c>
    </x:row>
    <x:row r="1068" ht="58" customHeight="1">
      <x:c r="A1068" s="27" t="inlineStr">
        <x:is>
          <x:t xml:space="preserve">Shared - tier.devoted</x:t>
        </x:is>
      </x:c>
      <x:c r="B1068" s="27" t="inlineStr">
        <x:is>
          <x:t xml:space="preserve">Shared / system</x:t>
        </x:is>
      </x:c>
      <x:c r="C1068" s="27" t="inlineStr">
        <x:is>
          <x:t xml:space="preserve">Active Effect name</x:t>
        </x:is>
      </x:c>
      <x:c r="D1068" s="38" t="inlineStr">
        <x:is>
          <x:t xml:space="preserve">Block</x:t>
        </x:is>
      </x:c>
      <x:c r="E1068" s="49" t="str"/>
      <x:c r="F1068" s="59" t="str"/>
      <x:c r="G1068" s="58" t="str">
        <x:f>IF(E1068="","",IF(I1068="","Draft "&amp;LEN(E1068),IF(LEN(E1068)&lt;=I1068,"OK "&amp;LEN(E1068)&amp;"/"&amp;I1068,"OVER "&amp;LEN(E1068)&amp;"/"&amp;I1068)))</x:f>
      </x:c>
      <x:c r="H1068" s="38" t="inlineStr">
        <x:is>
          <x:t xml:space="preserve">Live record field is inventoried, but its current firing/attachment contract still requires source linkage.</x:t>
        </x:is>
      </x:c>
      <x:c r="I1068" s="62" t="n">
        <x:v>40</x:v>
      </x:c>
      <x:c r="J1068" s="49" t="str"/>
      <x:c r="K1068" s="56" t="inlineStr">
        <x:is>
          <x:t xml:space="preserve">esp:mgef:071146:Devotion.esp:name</x:t>
        </x:is>
      </x:c>
    </x:row>
    <x:row r="1069" ht="58" customHeight="1">
      <x:c r="A1069" s="27" t="inlineStr">
        <x:is>
          <x:t xml:space="preserve">Shared - tier.devoted</x:t>
        </x:is>
      </x:c>
      <x:c r="B1069" s="27" t="inlineStr">
        <x:is>
          <x:t xml:space="preserve">Shared / system</x:t>
        </x:is>
      </x:c>
      <x:c r="C1069" s="27" t="inlineStr">
        <x:is>
          <x:t xml:space="preserve">Active Effect name</x:t>
        </x:is>
      </x:c>
      <x:c r="D1069" s="38" t="inlineStr">
        <x:is>
          <x:t xml:space="preserve">Stamina Regeneration</x:t>
        </x:is>
      </x:c>
      <x:c r="E1069" s="49" t="str"/>
      <x:c r="F1069" s="59" t="str"/>
      <x:c r="G1069" s="58" t="str">
        <x:f>IF(E1069="","",IF(I1069="","Draft "&amp;LEN(E1069),IF(LEN(E1069)&lt;=I1069,"OK "&amp;LEN(E1069)&amp;"/"&amp;I1069,"OVER "&amp;LEN(E1069)&amp;"/"&amp;I1069)))</x:f>
      </x:c>
      <x:c r="H1069" s="38" t="inlineStr">
        <x:is>
          <x:t xml:space="preserve">Live record field is inventoried, but its current firing/attachment contract still requires source linkage.</x:t>
        </x:is>
      </x:c>
      <x:c r="I1069" s="62" t="n">
        <x:v>40</x:v>
      </x:c>
      <x:c r="J1069" s="49" t="str"/>
      <x:c r="K1069" s="56" t="inlineStr">
        <x:is>
          <x:t xml:space="preserve">esp:mgef:071147:Devotion.esp:name</x:t>
        </x:is>
      </x:c>
    </x:row>
    <x:row r="1070" ht="58" customHeight="1">
      <x:c r="A1070" s="27" t="inlineStr">
        <x:is>
          <x:t xml:space="preserve">Shared - tier.devoted</x:t>
        </x:is>
      </x:c>
      <x:c r="B1070" s="27" t="inlineStr">
        <x:is>
          <x:t xml:space="preserve">Shared / system</x:t>
        </x:is>
      </x:c>
      <x:c r="C1070" s="27" t="inlineStr">
        <x:is>
          <x:t xml:space="preserve">Active Effect name</x:t>
        </x:is>
      </x:c>
      <x:c r="D1070" s="38" t="inlineStr">
        <x:is>
          <x:t xml:space="preserve">Archery</x:t>
        </x:is>
      </x:c>
      <x:c r="E1070" s="49" t="str"/>
      <x:c r="F1070" s="59" t="str"/>
      <x:c r="G1070" s="58" t="str">
        <x:f>IF(E1070="","",IF(I1070="","Draft "&amp;LEN(E1070),IF(LEN(E1070)&lt;=I1070,"OK "&amp;LEN(E1070)&amp;"/"&amp;I1070,"OVER "&amp;LEN(E1070)&amp;"/"&amp;I1070)))</x:f>
      </x:c>
      <x:c r="H1070" s="38" t="inlineStr">
        <x:is>
          <x:t xml:space="preserve">Live record field is inventoried, but its current firing/attachment contract still requires source linkage.</x:t>
        </x:is>
      </x:c>
      <x:c r="I1070" s="62" t="n">
        <x:v>40</x:v>
      </x:c>
      <x:c r="J1070" s="49" t="str"/>
      <x:c r="K1070" s="56" t="inlineStr">
        <x:is>
          <x:t xml:space="preserve">esp:mgef:0711ED:Devotion.esp:name</x:t>
        </x:is>
      </x:c>
    </x:row>
    <x:row r="1071" ht="58" customHeight="1">
      <x:c r="A1071" s="27" t="inlineStr">
        <x:is>
          <x:t xml:space="preserve">Shared - tier.devoted</x:t>
        </x:is>
      </x:c>
      <x:c r="B1071" s="27" t="inlineStr">
        <x:is>
          <x:t xml:space="preserve">Shared / system</x:t>
        </x:is>
      </x:c>
      <x:c r="C1071" s="27" t="inlineStr">
        <x:is>
          <x:t xml:space="preserve">Active Effect name</x:t>
        </x:is>
      </x:c>
      <x:c r="D1071" s="38" t="inlineStr">
        <x:is>
          <x:t xml:space="preserve">Sneak</x:t>
        </x:is>
      </x:c>
      <x:c r="E1071" s="49" t="str"/>
      <x:c r="F1071" s="59" t="str"/>
      <x:c r="G1071" s="58" t="str">
        <x:f>IF(E1071="","",IF(I1071="","Draft "&amp;LEN(E1071),IF(LEN(E1071)&lt;=I1071,"OK "&amp;LEN(E1071)&amp;"/"&amp;I1071,"OVER "&amp;LEN(E1071)&amp;"/"&amp;I1071)))</x:f>
      </x:c>
      <x:c r="H1071" s="38" t="inlineStr">
        <x:is>
          <x:t xml:space="preserve">Live record field is inventoried, but its current firing/attachment contract still requires source linkage.</x:t>
        </x:is>
      </x:c>
      <x:c r="I1071" s="62" t="n">
        <x:v>40</x:v>
      </x:c>
      <x:c r="J1071" s="49" t="str"/>
      <x:c r="K1071" s="56" t="inlineStr">
        <x:is>
          <x:t xml:space="preserve">esp:mgef:0711EE:Devotion.esp:name</x:t>
        </x:is>
      </x:c>
    </x:row>
    <x:row r="1072" ht="58" customHeight="1">
      <x:c r="A1072" s="27" t="inlineStr">
        <x:is>
          <x:t xml:space="preserve">Shared - tier.devoted</x:t>
        </x:is>
      </x:c>
      <x:c r="B1072" s="27" t="inlineStr">
        <x:is>
          <x:t xml:space="preserve">Shared / system</x:t>
        </x:is>
      </x:c>
      <x:c r="C1072" s="27" t="inlineStr">
        <x:is>
          <x:t xml:space="preserve">Active Effect name</x:t>
        </x:is>
      </x:c>
      <x:c r="D1072" s="38" t="inlineStr">
        <x:is>
          <x:t xml:space="preserve">Poison Resistance</x:t>
        </x:is>
      </x:c>
      <x:c r="E1072" s="49" t="str"/>
      <x:c r="F1072" s="59" t="str"/>
      <x:c r="G1072" s="58" t="str">
        <x:f>IF(E1072="","",IF(I1072="","Draft "&amp;LEN(E1072),IF(LEN(E1072)&lt;=I1072,"OK "&amp;LEN(E1072)&amp;"/"&amp;I1072,"OVER "&amp;LEN(E1072)&amp;"/"&amp;I1072)))</x:f>
      </x:c>
      <x:c r="H1072" s="38" t="inlineStr">
        <x:is>
          <x:t xml:space="preserve">Live record field is inventoried, but its current firing/attachment contract still requires source linkage.</x:t>
        </x:is>
      </x:c>
      <x:c r="I1072" s="62" t="n">
        <x:v>40</x:v>
      </x:c>
      <x:c r="J1072" s="49" t="str"/>
      <x:c r="K1072" s="56" t="inlineStr">
        <x:is>
          <x:t xml:space="preserve">esp:mgef:0711EF:Devotion.esp:name</x:t>
        </x:is>
      </x:c>
    </x:row>
    <x:row r="1073" ht="58" customHeight="1">
      <x:c r="A1073" s="27" t="inlineStr">
        <x:is>
          <x:t xml:space="preserve">Shared - tier.devoted</x:t>
        </x:is>
      </x:c>
      <x:c r="B1073" s="27" t="inlineStr">
        <x:is>
          <x:t xml:space="preserve">Shared / system</x:t>
        </x:is>
      </x:c>
      <x:c r="C1073" s="27" t="inlineStr">
        <x:is>
          <x:t xml:space="preserve">Active Effect name</x:t>
        </x:is>
      </x:c>
      <x:c r="D1073" s="38" t="inlineStr">
        <x:is>
          <x:t xml:space="preserve">Speech</x:t>
        </x:is>
      </x:c>
      <x:c r="E1073" s="49" t="str"/>
      <x:c r="F1073" s="59" t="str"/>
      <x:c r="G1073" s="58" t="str">
        <x:f>IF(E1073="","",IF(I1073="","Draft "&amp;LEN(E1073),IF(LEN(E1073)&lt;=I1073,"OK "&amp;LEN(E1073)&amp;"/"&amp;I1073,"OVER "&amp;LEN(E1073)&amp;"/"&amp;I1073)))</x:f>
      </x:c>
      <x:c r="H1073" s="38" t="inlineStr">
        <x:is>
          <x:t xml:space="preserve">Live record field is inventoried, but its current firing/attachment contract still requires source linkage.</x:t>
        </x:is>
      </x:c>
      <x:c r="I1073" s="62" t="n">
        <x:v>40</x:v>
      </x:c>
      <x:c r="J1073" s="49" t="str"/>
      <x:c r="K1073" s="56" t="inlineStr">
        <x:is>
          <x:t xml:space="preserve">esp:mgef:0711F6:Devotion.esp:name</x:t>
        </x:is>
      </x:c>
    </x:row>
    <x:row r="1074" ht="58" customHeight="1">
      <x:c r="A1074" s="27" t="inlineStr">
        <x:is>
          <x:t xml:space="preserve">Shared - tier.devoted</x:t>
        </x:is>
      </x:c>
      <x:c r="B1074" s="27" t="inlineStr">
        <x:is>
          <x:t xml:space="preserve">Shared / system</x:t>
        </x:is>
      </x:c>
      <x:c r="C1074" s="27" t="inlineStr">
        <x:is>
          <x:t xml:space="preserve">Active Effect name</x:t>
        </x:is>
      </x:c>
      <x:c r="D1074" s="38" t="inlineStr">
        <x:is>
          <x:t xml:space="preserve">Health Regeneration</x:t>
        </x:is>
      </x:c>
      <x:c r="E1074" s="49" t="str"/>
      <x:c r="F1074" s="59" t="str"/>
      <x:c r="G1074" s="58" t="str">
        <x:f>IF(E1074="","",IF(I1074="","Draft "&amp;LEN(E1074),IF(LEN(E1074)&lt;=I1074,"OK "&amp;LEN(E1074)&amp;"/"&amp;I1074,"OVER "&amp;LEN(E1074)&amp;"/"&amp;I1074)))</x:f>
      </x:c>
      <x:c r="H1074" s="38" t="inlineStr">
        <x:is>
          <x:t xml:space="preserve">Live record field is inventoried, but its current firing/attachment contract still requires source linkage.</x:t>
        </x:is>
      </x:c>
      <x:c r="I1074" s="62" t="n">
        <x:v>40</x:v>
      </x:c>
      <x:c r="J1074" s="49" t="str"/>
      <x:c r="K1074" s="56" t="inlineStr">
        <x:is>
          <x:t xml:space="preserve">esp:mgef:0711F7:Devotion.esp:name</x:t>
        </x:is>
      </x:c>
    </x:row>
    <x:row r="1075" ht="58" customHeight="1">
      <x:c r="A1075" s="27" t="inlineStr">
        <x:is>
          <x:t xml:space="preserve">Shared - tier.devoted</x:t>
        </x:is>
      </x:c>
      <x:c r="B1075" s="27" t="inlineStr">
        <x:is>
          <x:t xml:space="preserve">Shared / system</x:t>
        </x:is>
      </x:c>
      <x:c r="C1075" s="27" t="inlineStr">
        <x:is>
          <x:t xml:space="preserve">Active Effect name</x:t>
        </x:is>
      </x:c>
      <x:c r="D1075" s="38" t="inlineStr">
        <x:is>
          <x:t xml:space="preserve">Magicka Regeneration</x:t>
        </x:is>
      </x:c>
      <x:c r="E1075" s="49" t="str"/>
      <x:c r="F1075" s="59" t="str"/>
      <x:c r="G1075" s="58" t="str">
        <x:f>IF(E1075="","",IF(I1075="","Draft "&amp;LEN(E1075),IF(LEN(E1075)&lt;=I1075,"OK "&amp;LEN(E1075)&amp;"/"&amp;I1075,"OVER "&amp;LEN(E1075)&amp;"/"&amp;I1075)))</x:f>
      </x:c>
      <x:c r="H1075" s="38" t="inlineStr">
        <x:is>
          <x:t xml:space="preserve">Live record field is inventoried, but its current firing/attachment contract still requires source linkage.</x:t>
        </x:is>
      </x:c>
      <x:c r="I1075" s="62" t="n">
        <x:v>40</x:v>
      </x:c>
      <x:c r="J1075" s="49" t="str"/>
      <x:c r="K1075" s="56" t="inlineStr">
        <x:is>
          <x:t xml:space="preserve">esp:mgef:0711F8:Devotion.esp:name</x:t>
        </x:is>
      </x:c>
    </x:row>
    <x:row r="1076" ht="58" customHeight="1">
      <x:c r="A1076" s="27" t="inlineStr">
        <x:is>
          <x:t xml:space="preserve">Shared - tier.devoted</x:t>
        </x:is>
      </x:c>
      <x:c r="B1076" s="27" t="inlineStr">
        <x:is>
          <x:t xml:space="preserve">Shared / system</x:t>
        </x:is>
      </x:c>
      <x:c r="C1076" s="27" t="inlineStr">
        <x:is>
          <x:t xml:space="preserve">Active Effect name</x:t>
        </x:is>
      </x:c>
      <x:c r="D1076" s="38" t="inlineStr">
        <x:is>
          <x:t xml:space="preserve">Speech</x:t>
        </x:is>
      </x:c>
      <x:c r="E1076" s="49" t="str"/>
      <x:c r="F1076" s="59" t="str"/>
      <x:c r="G1076" s="58" t="str">
        <x:f>IF(E1076="","",IF(I1076="","Draft "&amp;LEN(E1076),IF(LEN(E1076)&lt;=I1076,"OK "&amp;LEN(E1076)&amp;"/"&amp;I1076,"OVER "&amp;LEN(E1076)&amp;"/"&amp;I1076)))</x:f>
      </x:c>
      <x:c r="H1076" s="38" t="inlineStr">
        <x:is>
          <x:t xml:space="preserve">Live record field is inventoried, but its current firing/attachment contract still requires source linkage.</x:t>
        </x:is>
      </x:c>
      <x:c r="I1076" s="62" t="n">
        <x:v>40</x:v>
      </x:c>
      <x:c r="J1076" s="49" t="str"/>
      <x:c r="K1076" s="56" t="inlineStr">
        <x:is>
          <x:t xml:space="preserve">esp:mgef:0711FF:Devotion.esp:name</x:t>
        </x:is>
      </x:c>
    </x:row>
    <x:row r="1077" ht="58" customHeight="1">
      <x:c r="A1077" s="27" t="inlineStr">
        <x:is>
          <x:t xml:space="preserve">Shared - tier.devoted</x:t>
        </x:is>
      </x:c>
      <x:c r="B1077" s="27" t="inlineStr">
        <x:is>
          <x:t xml:space="preserve">Shared / system</x:t>
        </x:is>
      </x:c>
      <x:c r="C1077" s="27" t="inlineStr">
        <x:is>
          <x:t xml:space="preserve">Active Effect name</x:t>
        </x:is>
      </x:c>
      <x:c r="D1077" s="38" t="inlineStr">
        <x:is>
          <x:t xml:space="preserve">Carry Weight</x:t>
        </x:is>
      </x:c>
      <x:c r="E1077" s="49" t="str"/>
      <x:c r="F1077" s="59" t="str"/>
      <x:c r="G1077" s="58" t="str">
        <x:f>IF(E1077="","",IF(I1077="","Draft "&amp;LEN(E1077),IF(LEN(E1077)&lt;=I1077,"OK "&amp;LEN(E1077)&amp;"/"&amp;I1077,"OVER "&amp;LEN(E1077)&amp;"/"&amp;I1077)))</x:f>
      </x:c>
      <x:c r="H1077" s="38" t="inlineStr">
        <x:is>
          <x:t xml:space="preserve">Live record field is inventoried, but its current firing/attachment contract still requires source linkage.</x:t>
        </x:is>
      </x:c>
      <x:c r="I1077" s="62" t="n">
        <x:v>40</x:v>
      </x:c>
      <x:c r="J1077" s="49" t="str"/>
      <x:c r="K1077" s="56" t="inlineStr">
        <x:is>
          <x:t xml:space="preserve">esp:mgef:071200:Devotion.esp:name</x:t>
        </x:is>
      </x:c>
    </x:row>
    <x:row r="1078" ht="58" customHeight="1">
      <x:c r="A1078" s="27" t="inlineStr">
        <x:is>
          <x:t xml:space="preserve">Shared - tier.devoted</x:t>
        </x:is>
      </x:c>
      <x:c r="B1078" s="27" t="inlineStr">
        <x:is>
          <x:t xml:space="preserve">Shared / system</x:t>
        </x:is>
      </x:c>
      <x:c r="C1078" s="27" t="inlineStr">
        <x:is>
          <x:t xml:space="preserve">Active Effect name</x:t>
        </x:is>
      </x:c>
      <x:c r="D1078" s="38" t="inlineStr">
        <x:is>
          <x:t xml:space="preserve">Armor</x:t>
        </x:is>
      </x:c>
      <x:c r="E1078" s="49" t="str"/>
      <x:c r="F1078" s="59" t="str"/>
      <x:c r="G1078" s="58" t="str">
        <x:f>IF(E1078="","",IF(I1078="","Draft "&amp;LEN(E1078),IF(LEN(E1078)&lt;=I1078,"OK "&amp;LEN(E1078)&amp;"/"&amp;I1078,"OVER "&amp;LEN(E1078)&amp;"/"&amp;I1078)))</x:f>
      </x:c>
      <x:c r="H1078" s="38" t="inlineStr">
        <x:is>
          <x:t xml:space="preserve">Live record field is inventoried, but its current firing/attachment contract still requires source linkage.</x:t>
        </x:is>
      </x:c>
      <x:c r="I1078" s="62" t="n">
        <x:v>40</x:v>
      </x:c>
      <x:c r="J1078" s="49" t="str"/>
      <x:c r="K1078" s="56" t="inlineStr">
        <x:is>
          <x:t xml:space="preserve">esp:mgef:071201:Devotion.esp:name</x:t>
        </x:is>
      </x:c>
    </x:row>
    <x:row r="1079" ht="58" customHeight="1">
      <x:c r="A1079" s="27" t="inlineStr">
        <x:is>
          <x:t xml:space="preserve">Shared - tier.devoted</x:t>
        </x:is>
      </x:c>
      <x:c r="B1079" s="27" t="inlineStr">
        <x:is>
          <x:t xml:space="preserve">Shared / system</x:t>
        </x:is>
      </x:c>
      <x:c r="C1079" s="27" t="inlineStr">
        <x:is>
          <x:t xml:space="preserve">Active Effect name</x:t>
        </x:is>
      </x:c>
      <x:c r="D1079" s="38" t="inlineStr">
        <x:is>
          <x:t xml:space="preserve">Armor</x:t>
        </x:is>
      </x:c>
      <x:c r="E1079" s="49" t="str"/>
      <x:c r="F1079" s="59" t="str"/>
      <x:c r="G1079" s="58" t="str">
        <x:f>IF(E1079="","",IF(I1079="","Draft "&amp;LEN(E1079),IF(LEN(E1079)&lt;=I1079,"OK "&amp;LEN(E1079)&amp;"/"&amp;I1079,"OVER "&amp;LEN(E1079)&amp;"/"&amp;I1079)))</x:f>
      </x:c>
      <x:c r="H1079" s="38" t="inlineStr">
        <x:is>
          <x:t xml:space="preserve">Live record field is inventoried, but its current firing/attachment contract still requires source linkage.</x:t>
        </x:is>
      </x:c>
      <x:c r="I1079" s="62" t="n">
        <x:v>40</x:v>
      </x:c>
      <x:c r="J1079" s="49" t="str"/>
      <x:c r="K1079" s="56" t="inlineStr">
        <x:is>
          <x:t xml:space="preserve">esp:mgef:071208:Devotion.esp:name</x:t>
        </x:is>
      </x:c>
    </x:row>
    <x:row r="1080" ht="58" customHeight="1">
      <x:c r="A1080" s="27" t="inlineStr">
        <x:is>
          <x:t xml:space="preserve">Shared - tier.devoted</x:t>
        </x:is>
      </x:c>
      <x:c r="B1080" s="27" t="inlineStr">
        <x:is>
          <x:t xml:space="preserve">Shared / system</x:t>
        </x:is>
      </x:c>
      <x:c r="C1080" s="27" t="inlineStr">
        <x:is>
          <x:t xml:space="preserve">Active Effect name</x:t>
        </x:is>
      </x:c>
      <x:c r="D1080" s="38" t="inlineStr">
        <x:is>
          <x:t xml:space="preserve">Health Regeneration</x:t>
        </x:is>
      </x:c>
      <x:c r="E1080" s="49" t="str"/>
      <x:c r="F1080" s="59" t="str"/>
      <x:c r="G1080" s="58" t="str">
        <x:f>IF(E1080="","",IF(I1080="","Draft "&amp;LEN(E1080),IF(LEN(E1080)&lt;=I1080,"OK "&amp;LEN(E1080)&amp;"/"&amp;I1080,"OVER "&amp;LEN(E1080)&amp;"/"&amp;I1080)))</x:f>
      </x:c>
      <x:c r="H1080" s="38" t="inlineStr">
        <x:is>
          <x:t xml:space="preserve">Live record field is inventoried, but its current firing/attachment contract still requires source linkage.</x:t>
        </x:is>
      </x:c>
      <x:c r="I1080" s="62" t="n">
        <x:v>40</x:v>
      </x:c>
      <x:c r="J1080" s="49" t="str"/>
      <x:c r="K1080" s="56" t="inlineStr">
        <x:is>
          <x:t xml:space="preserve">esp:mgef:071209:Devotion.esp:name</x:t>
        </x:is>
      </x:c>
    </x:row>
    <x:row r="1081" ht="58" customHeight="1">
      <x:c r="A1081" s="27" t="inlineStr">
        <x:is>
          <x:t xml:space="preserve">Shared - tier.devoted</x:t>
        </x:is>
      </x:c>
      <x:c r="B1081" s="27" t="inlineStr">
        <x:is>
          <x:t xml:space="preserve">Shared / system</x:t>
        </x:is>
      </x:c>
      <x:c r="C1081" s="27" t="inlineStr">
        <x:is>
          <x:t xml:space="preserve">Active Effect name</x:t>
        </x:is>
      </x:c>
      <x:c r="D1081" s="38" t="inlineStr">
        <x:is>
          <x:t xml:space="preserve">Sneak</x:t>
        </x:is>
      </x:c>
      <x:c r="E1081" s="49" t="str"/>
      <x:c r="F1081" s="59" t="str"/>
      <x:c r="G1081" s="58" t="str">
        <x:f>IF(E1081="","",IF(I1081="","Draft "&amp;LEN(E1081),IF(LEN(E1081)&lt;=I1081,"OK "&amp;LEN(E1081)&amp;"/"&amp;I1081,"OVER "&amp;LEN(E1081)&amp;"/"&amp;I1081)))</x:f>
      </x:c>
      <x:c r="H1081" s="38" t="inlineStr">
        <x:is>
          <x:t xml:space="preserve">Live record field is inventoried, but its current firing/attachment contract still requires source linkage.</x:t>
        </x:is>
      </x:c>
      <x:c r="I1081" s="62" t="n">
        <x:v>40</x:v>
      </x:c>
      <x:c r="J1081" s="49" t="str"/>
      <x:c r="K1081" s="56" t="inlineStr">
        <x:is>
          <x:t xml:space="preserve">esp:mgef:07120A:Devotion.esp:name</x:t>
        </x:is>
      </x:c>
    </x:row>
    <x:row r="1082" ht="58" customHeight="1">
      <x:c r="A1082" s="27" t="inlineStr">
        <x:is>
          <x:t xml:space="preserve">Shared - tier.devoted</x:t>
        </x:is>
      </x:c>
      <x:c r="B1082" s="27" t="inlineStr">
        <x:is>
          <x:t xml:space="preserve">Shared / system</x:t>
        </x:is>
      </x:c>
      <x:c r="C1082" s="27" t="inlineStr">
        <x:is>
          <x:t xml:space="preserve">Active Effect name</x:t>
        </x:is>
      </x:c>
      <x:c r="D1082" s="38" t="inlineStr">
        <x:is>
          <x:t xml:space="preserve">Block</x:t>
        </x:is>
      </x:c>
      <x:c r="E1082" s="49" t="str"/>
      <x:c r="F1082" s="59" t="str"/>
      <x:c r="G1082" s="58" t="str">
        <x:f>IF(E1082="","",IF(I1082="","Draft "&amp;LEN(E1082),IF(LEN(E1082)&lt;=I1082,"OK "&amp;LEN(E1082)&amp;"/"&amp;I1082,"OVER "&amp;LEN(E1082)&amp;"/"&amp;I1082)))</x:f>
      </x:c>
      <x:c r="H1082" s="38" t="inlineStr">
        <x:is>
          <x:t xml:space="preserve">Live record field is inventoried, but its current firing/attachment contract still requires source linkage.</x:t>
        </x:is>
      </x:c>
      <x:c r="I1082" s="62" t="n">
        <x:v>40</x:v>
      </x:c>
      <x:c r="J1082" s="49" t="str"/>
      <x:c r="K1082" s="56" t="inlineStr">
        <x:is>
          <x:t xml:space="preserve">esp:mgef:071217:Devotion.esp:name</x:t>
        </x:is>
      </x:c>
    </x:row>
    <x:row r="1083" ht="58" customHeight="1">
      <x:c r="A1083" s="27" t="inlineStr">
        <x:is>
          <x:t xml:space="preserve">Shared - tier.devoted</x:t>
        </x:is>
      </x:c>
      <x:c r="B1083" s="27" t="inlineStr">
        <x:is>
          <x:t xml:space="preserve">Shared / system</x:t>
        </x:is>
      </x:c>
      <x:c r="C1083" s="27" t="inlineStr">
        <x:is>
          <x:t xml:space="preserve">Active Effect name</x:t>
        </x:is>
      </x:c>
      <x:c r="D1083" s="38" t="inlineStr">
        <x:is>
          <x:t xml:space="preserve">Restoration</x:t>
        </x:is>
      </x:c>
      <x:c r="E1083" s="49" t="str"/>
      <x:c r="F1083" s="59" t="str"/>
      <x:c r="G1083" s="58" t="str">
        <x:f>IF(E1083="","",IF(I1083="","Draft "&amp;LEN(E1083),IF(LEN(E1083)&lt;=I1083,"OK "&amp;LEN(E1083)&amp;"/"&amp;I1083,"OVER "&amp;LEN(E1083)&amp;"/"&amp;I1083)))</x:f>
      </x:c>
      <x:c r="H1083" s="38" t="inlineStr">
        <x:is>
          <x:t xml:space="preserve">Live record field is inventoried, but its current firing/attachment contract still requires source linkage.</x:t>
        </x:is>
      </x:c>
      <x:c r="I1083" s="62" t="n">
        <x:v>40</x:v>
      </x:c>
      <x:c r="J1083" s="49" t="str"/>
      <x:c r="K1083" s="56" t="inlineStr">
        <x:is>
          <x:t xml:space="preserve">esp:mgef:071218:Devotion.esp:name</x:t>
        </x:is>
      </x:c>
    </x:row>
    <x:row r="1084" ht="58" customHeight="1">
      <x:c r="A1084" s="27" t="inlineStr">
        <x:is>
          <x:t xml:space="preserve">Shared - tier.devoted</x:t>
        </x:is>
      </x:c>
      <x:c r="B1084" s="27" t="inlineStr">
        <x:is>
          <x:t xml:space="preserve">Shared / system</x:t>
        </x:is>
      </x:c>
      <x:c r="C1084" s="27" t="inlineStr">
        <x:is>
          <x:t xml:space="preserve">Active Effect name</x:t>
        </x:is>
      </x:c>
      <x:c r="D1084" s="38" t="inlineStr">
        <x:is>
          <x:t xml:space="preserve">Armor</x:t>
        </x:is>
      </x:c>
      <x:c r="E1084" s="49" t="str"/>
      <x:c r="F1084" s="59" t="str"/>
      <x:c r="G1084" s="58" t="str">
        <x:f>IF(E1084="","",IF(I1084="","Draft "&amp;LEN(E1084),IF(LEN(E1084)&lt;=I1084,"OK "&amp;LEN(E1084)&amp;"/"&amp;I1084,"OVER "&amp;LEN(E1084)&amp;"/"&amp;I1084)))</x:f>
      </x:c>
      <x:c r="H1084" s="38" t="inlineStr">
        <x:is>
          <x:t xml:space="preserve">Live record field is inventoried, but its current firing/attachment contract still requires source linkage.</x:t>
        </x:is>
      </x:c>
      <x:c r="I1084" s="62" t="n">
        <x:v>40</x:v>
      </x:c>
      <x:c r="J1084" s="49" t="str"/>
      <x:c r="K1084" s="56" t="inlineStr">
        <x:is>
          <x:t xml:space="preserve">esp:mgef:071219:Devotion.esp:name</x:t>
        </x:is>
      </x:c>
    </x:row>
    <x:row r="1085" ht="58" customHeight="1">
      <x:c r="A1085" s="27" t="inlineStr">
        <x:is>
          <x:t xml:space="preserve">Shared - tier.devoted</x:t>
        </x:is>
      </x:c>
      <x:c r="B1085" s="27" t="inlineStr">
        <x:is>
          <x:t xml:space="preserve">Shared / system</x:t>
        </x:is>
      </x:c>
      <x:c r="C1085" s="27" t="inlineStr">
        <x:is>
          <x:t xml:space="preserve">Active Effect name</x:t>
        </x:is>
      </x:c>
      <x:c r="D1085" s="38" t="inlineStr">
        <x:is>
          <x:t xml:space="preserve">Conjuration</x:t>
        </x:is>
      </x:c>
      <x:c r="E1085" s="49" t="str"/>
      <x:c r="F1085" s="59" t="str"/>
      <x:c r="G1085" s="58" t="str">
        <x:f>IF(E1085="","",IF(I1085="","Draft "&amp;LEN(E1085),IF(LEN(E1085)&lt;=I1085,"OK "&amp;LEN(E1085)&amp;"/"&amp;I1085,"OVER "&amp;LEN(E1085)&amp;"/"&amp;I1085)))</x:f>
      </x:c>
      <x:c r="H1085" s="38" t="inlineStr">
        <x:is>
          <x:t xml:space="preserve">Live record field is inventoried, but its current firing/attachment contract still requires source linkage.</x:t>
        </x:is>
      </x:c>
      <x:c r="I1085" s="62" t="n">
        <x:v>40</x:v>
      </x:c>
      <x:c r="J1085" s="49" t="str"/>
      <x:c r="K1085" s="56" t="inlineStr">
        <x:is>
          <x:t xml:space="preserve">esp:mgef:071220:Devotion.esp:name</x:t>
        </x:is>
      </x:c>
    </x:row>
    <x:row r="1086" ht="58" customHeight="1">
      <x:c r="A1086" s="27" t="inlineStr">
        <x:is>
          <x:t xml:space="preserve">Shared - tier.devoted</x:t>
        </x:is>
      </x:c>
      <x:c r="B1086" s="27" t="inlineStr">
        <x:is>
          <x:t xml:space="preserve">Shared / system</x:t>
        </x:is>
      </x:c>
      <x:c r="C1086" s="27" t="inlineStr">
        <x:is>
          <x:t xml:space="preserve">Active Effect name</x:t>
        </x:is>
      </x:c>
      <x:c r="D1086" s="38" t="inlineStr">
        <x:is>
          <x:t xml:space="preserve">Illusion</x:t>
        </x:is>
      </x:c>
      <x:c r="E1086" s="49" t="str"/>
      <x:c r="F1086" s="59" t="str"/>
      <x:c r="G1086" s="58" t="str">
        <x:f>IF(E1086="","",IF(I1086="","Draft "&amp;LEN(E1086),IF(LEN(E1086)&lt;=I1086,"OK "&amp;LEN(E1086)&amp;"/"&amp;I1086,"OVER "&amp;LEN(E1086)&amp;"/"&amp;I1086)))</x:f>
      </x:c>
      <x:c r="H1086" s="38" t="inlineStr">
        <x:is>
          <x:t xml:space="preserve">Live record field is inventoried, but its current firing/attachment contract still requires source linkage.</x:t>
        </x:is>
      </x:c>
      <x:c r="I1086" s="62" t="n">
        <x:v>40</x:v>
      </x:c>
      <x:c r="J1086" s="49" t="str"/>
      <x:c r="K1086" s="56" t="inlineStr">
        <x:is>
          <x:t xml:space="preserve">esp:mgef:071221:Devotion.esp:name</x:t>
        </x:is>
      </x:c>
    </x:row>
    <x:row r="1087" ht="58" customHeight="1">
      <x:c r="A1087" s="27" t="inlineStr">
        <x:is>
          <x:t xml:space="preserve">Shared - tier.devoted</x:t>
        </x:is>
      </x:c>
      <x:c r="B1087" s="27" t="inlineStr">
        <x:is>
          <x:t xml:space="preserve">Shared / system</x:t>
        </x:is>
      </x:c>
      <x:c r="C1087" s="27" t="inlineStr">
        <x:is>
          <x:t xml:space="preserve">Active Effect name</x:t>
        </x:is>
      </x:c>
      <x:c r="D1087" s="38" t="inlineStr">
        <x:is>
          <x:t xml:space="preserve">Magicka Regeneration</x:t>
        </x:is>
      </x:c>
      <x:c r="E1087" s="49" t="str"/>
      <x:c r="F1087" s="59" t="str"/>
      <x:c r="G1087" s="58" t="str">
        <x:f>IF(E1087="","",IF(I1087="","Draft "&amp;LEN(E1087),IF(LEN(E1087)&lt;=I1087,"OK "&amp;LEN(E1087)&amp;"/"&amp;I1087,"OVER "&amp;LEN(E1087)&amp;"/"&amp;I1087)))</x:f>
      </x:c>
      <x:c r="H1087" s="38" t="inlineStr">
        <x:is>
          <x:t xml:space="preserve">Live record field is inventoried, but its current firing/attachment contract still requires source linkage.</x:t>
        </x:is>
      </x:c>
      <x:c r="I1087" s="62" t="n">
        <x:v>40</x:v>
      </x:c>
      <x:c r="J1087" s="49" t="str"/>
      <x:c r="K1087" s="56" t="inlineStr">
        <x:is>
          <x:t xml:space="preserve">esp:mgef:071222:Devotion.esp:name</x:t>
        </x:is>
      </x:c>
    </x:row>
    <x:row r="1088" ht="58" customHeight="1">
      <x:c r="A1088" s="27" t="inlineStr">
        <x:is>
          <x:t xml:space="preserve">Shared - tier.devoted</x:t>
        </x:is>
      </x:c>
      <x:c r="B1088" s="27" t="inlineStr">
        <x:is>
          <x:t xml:space="preserve">Shared / system</x:t>
        </x:is>
      </x:c>
      <x:c r="C1088" s="27" t="inlineStr">
        <x:is>
          <x:t xml:space="preserve">Active Effect name</x:t>
        </x:is>
      </x:c>
      <x:c r="D1088" s="38" t="inlineStr">
        <x:is>
          <x:t xml:space="preserve">Stamina Regeneration</x:t>
        </x:is>
      </x:c>
      <x:c r="E1088" s="49" t="str"/>
      <x:c r="F1088" s="59" t="str"/>
      <x:c r="G1088" s="58" t="str">
        <x:f>IF(E1088="","",IF(I1088="","Draft "&amp;LEN(E1088),IF(LEN(E1088)&lt;=I1088,"OK "&amp;LEN(E1088)&amp;"/"&amp;I1088,"OVER "&amp;LEN(E1088)&amp;"/"&amp;I1088)))</x:f>
      </x:c>
      <x:c r="H1088" s="38" t="inlineStr">
        <x:is>
          <x:t xml:space="preserve">Live record field is inventoried, but its current firing/attachment contract still requires source linkage.</x:t>
        </x:is>
      </x:c>
      <x:c r="I1088" s="62" t="n">
        <x:v>40</x:v>
      </x:c>
      <x:c r="J1088" s="49" t="str"/>
      <x:c r="K1088" s="56" t="inlineStr">
        <x:is>
          <x:t xml:space="preserve">esp:mgef:071229:Devotion.esp:name</x:t>
        </x:is>
      </x:c>
    </x:row>
    <x:row r="1089" ht="58" customHeight="1">
      <x:c r="A1089" s="27" t="inlineStr">
        <x:is>
          <x:t xml:space="preserve">Shared - tier.devoted</x:t>
        </x:is>
      </x:c>
      <x:c r="B1089" s="27" t="inlineStr">
        <x:is>
          <x:t xml:space="preserve">Shared / system</x:t>
        </x:is>
      </x:c>
      <x:c r="C1089" s="27" t="inlineStr">
        <x:is>
          <x:t xml:space="preserve">Active Effect name</x:t>
        </x:is>
      </x:c>
      <x:c r="D1089" s="38" t="inlineStr">
        <x:is>
          <x:t xml:space="preserve">Restoration</x:t>
        </x:is>
      </x:c>
      <x:c r="E1089" s="49" t="str"/>
      <x:c r="F1089" s="59" t="str"/>
      <x:c r="G1089" s="58" t="str">
        <x:f>IF(E1089="","",IF(I1089="","Draft "&amp;LEN(E1089),IF(LEN(E1089)&lt;=I1089,"OK "&amp;LEN(E1089)&amp;"/"&amp;I1089,"OVER "&amp;LEN(E1089)&amp;"/"&amp;I1089)))</x:f>
      </x:c>
      <x:c r="H1089" s="38" t="inlineStr">
        <x:is>
          <x:t xml:space="preserve">Live record field is inventoried, but its current firing/attachment contract still requires source linkage.</x:t>
        </x:is>
      </x:c>
      <x:c r="I1089" s="62" t="n">
        <x:v>40</x:v>
      </x:c>
      <x:c r="J1089" s="49" t="str"/>
      <x:c r="K1089" s="56" t="inlineStr">
        <x:is>
          <x:t xml:space="preserve">esp:mgef:07122A:Devotion.esp:name</x:t>
        </x:is>
      </x:c>
    </x:row>
    <x:row r="1090" ht="58" customHeight="1">
      <x:c r="A1090" s="27" t="inlineStr">
        <x:is>
          <x:t xml:space="preserve">Shared - tier.devoted</x:t>
        </x:is>
      </x:c>
      <x:c r="B1090" s="27" t="inlineStr">
        <x:is>
          <x:t xml:space="preserve">Shared / system</x:t>
        </x:is>
      </x:c>
      <x:c r="C1090" s="27" t="inlineStr">
        <x:is>
          <x:t xml:space="preserve">Active Effect name</x:t>
        </x:is>
      </x:c>
      <x:c r="D1090" s="38" t="inlineStr">
        <x:is>
          <x:t xml:space="preserve">Health Regeneration</x:t>
        </x:is>
      </x:c>
      <x:c r="E1090" s="49" t="str"/>
      <x:c r="F1090" s="59" t="str"/>
      <x:c r="G1090" s="58" t="str">
        <x:f>IF(E1090="","",IF(I1090="","Draft "&amp;LEN(E1090),IF(LEN(E1090)&lt;=I1090,"OK "&amp;LEN(E1090)&amp;"/"&amp;I1090,"OVER "&amp;LEN(E1090)&amp;"/"&amp;I1090)))</x:f>
      </x:c>
      <x:c r="H1090" s="38" t="inlineStr">
        <x:is>
          <x:t xml:space="preserve">Live record field is inventoried, but its current firing/attachment contract still requires source linkage.</x:t>
        </x:is>
      </x:c>
      <x:c r="I1090" s="62" t="n">
        <x:v>40</x:v>
      </x:c>
      <x:c r="J1090" s="49" t="str"/>
      <x:c r="K1090" s="56" t="inlineStr">
        <x:is>
          <x:t xml:space="preserve">esp:mgef:07122B:Devotion.esp:name</x:t>
        </x:is>
      </x:c>
    </x:row>
    <x:row r="1091" ht="58" customHeight="1">
      <x:c r="A1091" s="27" t="inlineStr">
        <x:is>
          <x:t xml:space="preserve">Shared - tier.devoted</x:t>
        </x:is>
      </x:c>
      <x:c r="B1091" s="27" t="inlineStr">
        <x:is>
          <x:t xml:space="preserve">Shared / system</x:t>
        </x:is>
      </x:c>
      <x:c r="C1091" s="27" t="inlineStr">
        <x:is>
          <x:t xml:space="preserve">Active Effect name</x:t>
        </x:is>
      </x:c>
      <x:c r="D1091" s="38" t="inlineStr">
        <x:is>
          <x:t xml:space="preserve">Carry Weight</x:t>
        </x:is>
      </x:c>
      <x:c r="E1091" s="49" t="str"/>
      <x:c r="F1091" s="59" t="str"/>
      <x:c r="G1091" s="58" t="str">
        <x:f>IF(E1091="","",IF(I1091="","Draft "&amp;LEN(E1091),IF(LEN(E1091)&lt;=I1091,"OK "&amp;LEN(E1091)&amp;"/"&amp;I1091,"OVER "&amp;LEN(E1091)&amp;"/"&amp;I1091)))</x:f>
      </x:c>
      <x:c r="H1091" s="38" t="inlineStr">
        <x:is>
          <x:t xml:space="preserve">Live record field is inventoried, but its current firing/attachment contract still requires source linkage.</x:t>
        </x:is>
      </x:c>
      <x:c r="I1091" s="62" t="n">
        <x:v>40</x:v>
      </x:c>
      <x:c r="J1091" s="49" t="str"/>
      <x:c r="K1091" s="56" t="inlineStr">
        <x:is>
          <x:t xml:space="preserve">esp:mgef:0714C6:Devotion.esp:name</x:t>
        </x:is>
      </x:c>
    </x:row>
    <x:row r="1092" ht="58" customHeight="1">
      <x:c r="A1092" s="27" t="inlineStr">
        <x:is>
          <x:t xml:space="preserve">Shared - tier.devoted</x:t>
        </x:is>
      </x:c>
      <x:c r="B1092" s="27" t="inlineStr">
        <x:is>
          <x:t xml:space="preserve">Shared / system</x:t>
        </x:is>
      </x:c>
      <x:c r="C1092" s="27" t="inlineStr">
        <x:is>
          <x:t xml:space="preserve">Active Effect name</x:t>
        </x:is>
      </x:c>
      <x:c r="D1092" s="38" t="inlineStr">
        <x:is>
          <x:t xml:space="preserve">Magic Resistance</x:t>
        </x:is>
      </x:c>
      <x:c r="E1092" s="49" t="str"/>
      <x:c r="F1092" s="59" t="str"/>
      <x:c r="G1092" s="58" t="str">
        <x:f>IF(E1092="","",IF(I1092="","Draft "&amp;LEN(E1092),IF(LEN(E1092)&lt;=I1092,"OK "&amp;LEN(E1092)&amp;"/"&amp;I1092,"OVER "&amp;LEN(E1092)&amp;"/"&amp;I1092)))</x:f>
      </x:c>
      <x:c r="H1092" s="38" t="inlineStr">
        <x:is>
          <x:t xml:space="preserve">Live record field is inventoried, but its current firing/attachment contract still requires source linkage.</x:t>
        </x:is>
      </x:c>
      <x:c r="I1092" s="62" t="n">
        <x:v>40</x:v>
      </x:c>
      <x:c r="J1092" s="49" t="str"/>
      <x:c r="K1092" s="56" t="inlineStr">
        <x:is>
          <x:t xml:space="preserve">esp:mgef:0714C7:Devotion.esp:name</x:t>
        </x:is>
      </x:c>
    </x:row>
    <x:row r="1093" ht="58" customHeight="1">
      <x:c r="A1093" s="27" t="inlineStr">
        <x:is>
          <x:t xml:space="preserve">Shared - tier.devoted</x:t>
        </x:is>
      </x:c>
      <x:c r="B1093" s="27" t="inlineStr">
        <x:is>
          <x:t xml:space="preserve">Shared / system</x:t>
        </x:is>
      </x:c>
      <x:c r="C1093" s="27" t="inlineStr">
        <x:is>
          <x:t xml:space="preserve">Active Effect name</x:t>
        </x:is>
      </x:c>
      <x:c r="D1093" s="38" t="inlineStr">
        <x:is>
          <x:t xml:space="preserve">Poison Resistance</x:t>
        </x:is>
      </x:c>
      <x:c r="E1093" s="49" t="str"/>
      <x:c r="F1093" s="59" t="str"/>
      <x:c r="G1093" s="58" t="str">
        <x:f>IF(E1093="","",IF(I1093="","Draft "&amp;LEN(E1093),IF(LEN(E1093)&lt;=I1093,"OK "&amp;LEN(E1093)&amp;"/"&amp;I1093,"OVER "&amp;LEN(E1093)&amp;"/"&amp;I1093)))</x:f>
      </x:c>
      <x:c r="H1093" s="38" t="inlineStr">
        <x:is>
          <x:t xml:space="preserve">Live record field is inventoried, but its current firing/attachment contract still requires source linkage.</x:t>
        </x:is>
      </x:c>
      <x:c r="I1093" s="62" t="n">
        <x:v>40</x:v>
      </x:c>
      <x:c r="J1093" s="49" t="str"/>
      <x:c r="K1093" s="56" t="inlineStr">
        <x:is>
          <x:t xml:space="preserve">esp:mgef:0714DB:Devotion.esp:name</x:t>
        </x:is>
      </x:c>
    </x:row>
    <x:row r="1094" ht="58" customHeight="1">
      <x:c r="A1094" s="27" t="inlineStr">
        <x:is>
          <x:t xml:space="preserve">Shared - tier.devoted</x:t>
        </x:is>
      </x:c>
      <x:c r="B1094" s="27" t="inlineStr">
        <x:is>
          <x:t xml:space="preserve">Shared / system</x:t>
        </x:is>
      </x:c>
      <x:c r="C1094" s="27" t="inlineStr">
        <x:is>
          <x:t xml:space="preserve">Active Effect name</x:t>
        </x:is>
      </x:c>
      <x:c r="D1094" s="38" t="inlineStr">
        <x:is>
          <x:t xml:space="preserve">Health Regeneration</x:t>
        </x:is>
      </x:c>
      <x:c r="E1094" s="49" t="str"/>
      <x:c r="F1094" s="59" t="str"/>
      <x:c r="G1094" s="58" t="str">
        <x:f>IF(E1094="","",IF(I1094="","Draft "&amp;LEN(E1094),IF(LEN(E1094)&lt;=I1094,"OK "&amp;LEN(E1094)&amp;"/"&amp;I1094,"OVER "&amp;LEN(E1094)&amp;"/"&amp;I1094)))</x:f>
      </x:c>
      <x:c r="H1094" s="38" t="inlineStr">
        <x:is>
          <x:t xml:space="preserve">Live record field is inventoried, but its current firing/attachment contract still requires source linkage.</x:t>
        </x:is>
      </x:c>
      <x:c r="I1094" s="62" t="n">
        <x:v>40</x:v>
      </x:c>
      <x:c r="J1094" s="49" t="str"/>
      <x:c r="K1094" s="56" t="inlineStr">
        <x:is>
          <x:t xml:space="preserve">esp:mgef:071535:Devotion.esp:name</x:t>
        </x:is>
      </x:c>
    </x:row>
    <x:row r="1095" ht="58" customHeight="1">
      <x:c r="A1095" s="27" t="inlineStr">
        <x:is>
          <x:t xml:space="preserve">Shared - tier.devoted</x:t>
        </x:is>
      </x:c>
      <x:c r="B1095" s="27" t="inlineStr">
        <x:is>
          <x:t xml:space="preserve">Shared / system</x:t>
        </x:is>
      </x:c>
      <x:c r="C1095" s="27" t="inlineStr">
        <x:is>
          <x:t xml:space="preserve">Active Effect name</x:t>
        </x:is>
      </x:c>
      <x:c r="D1095" s="38" t="inlineStr">
        <x:is>
          <x:t xml:space="preserve">Armor</x:t>
        </x:is>
      </x:c>
      <x:c r="E1095" s="49" t="str"/>
      <x:c r="F1095" s="59" t="str"/>
      <x:c r="G1095" s="58" t="str">
        <x:f>IF(E1095="","",IF(I1095="","Draft "&amp;LEN(E1095),IF(LEN(E1095)&lt;=I1095,"OK "&amp;LEN(E1095)&amp;"/"&amp;I1095,"OVER "&amp;LEN(E1095)&amp;"/"&amp;I1095)))</x:f>
      </x:c>
      <x:c r="H1095" s="38" t="inlineStr">
        <x:is>
          <x:t xml:space="preserve">Live record field is inventoried, but its current firing/attachment contract still requires source linkage.</x:t>
        </x:is>
      </x:c>
      <x:c r="I1095" s="62" t="n">
        <x:v>40</x:v>
      </x:c>
      <x:c r="J1095" s="49" t="str"/>
      <x:c r="K1095" s="56" t="inlineStr">
        <x:is>
          <x:t xml:space="preserve">esp:mgef:071555:Devotion.esp:name</x:t>
        </x:is>
      </x:c>
    </x:row>
    <x:row r="1096" ht="58" customHeight="1">
      <x:c r="A1096" s="27" t="inlineStr">
        <x:is>
          <x:t xml:space="preserve">Shared - tier.devoted</x:t>
        </x:is>
      </x:c>
      <x:c r="B1096" s="27" t="inlineStr">
        <x:is>
          <x:t xml:space="preserve">Shared / system</x:t>
        </x:is>
      </x:c>
      <x:c r="C1096" s="27" t="inlineStr">
        <x:is>
          <x:t xml:space="preserve">Active Effect name</x:t>
        </x:is>
      </x:c>
      <x:c r="D1096" s="38" t="inlineStr">
        <x:is>
          <x:t xml:space="preserve">Armor</x:t>
        </x:is>
      </x:c>
      <x:c r="E1096" s="49" t="str"/>
      <x:c r="F1096" s="59" t="str"/>
      <x:c r="G1096" s="58" t="str">
        <x:f>IF(E1096="","",IF(I1096="","Draft "&amp;LEN(E1096),IF(LEN(E1096)&lt;=I1096,"OK "&amp;LEN(E1096)&amp;"/"&amp;I1096,"OVER "&amp;LEN(E1096)&amp;"/"&amp;I1096)))</x:f>
      </x:c>
      <x:c r="H1096" s="38" t="inlineStr">
        <x:is>
          <x:t xml:space="preserve">Live record field is inventoried, but its current firing/attachment contract still requires source linkage.</x:t>
        </x:is>
      </x:c>
      <x:c r="I1096" s="62" t="n">
        <x:v>40</x:v>
      </x:c>
      <x:c r="J1096" s="49" t="str"/>
      <x:c r="K1096" s="56" t="inlineStr">
        <x:is>
          <x:t xml:space="preserve">esp:mgef:071556:Devotion.esp:name</x:t>
        </x:is>
      </x:c>
    </x:row>
    <x:row r="1097" ht="58" customHeight="1">
      <x:c r="A1097" s="27" t="inlineStr">
        <x:is>
          <x:t xml:space="preserve">Shared - tier.devoted</x:t>
        </x:is>
      </x:c>
      <x:c r="B1097" s="27" t="inlineStr">
        <x:is>
          <x:t xml:space="preserve">Shared / system</x:t>
        </x:is>
      </x:c>
      <x:c r="C1097" s="27" t="inlineStr">
        <x:is>
          <x:t xml:space="preserve">Active Effect name</x:t>
        </x:is>
      </x:c>
      <x:c r="D1097" s="38" t="inlineStr">
        <x:is>
          <x:t xml:space="preserve">Maximum Health</x:t>
        </x:is>
      </x:c>
      <x:c r="E1097" s="49" t="str"/>
      <x:c r="F1097" s="59" t="str"/>
      <x:c r="G1097" s="58" t="str">
        <x:f>IF(E1097="","",IF(I1097="","Draft "&amp;LEN(E1097),IF(LEN(E1097)&lt;=I1097,"OK "&amp;LEN(E1097)&amp;"/"&amp;I1097,"OVER "&amp;LEN(E1097)&amp;"/"&amp;I1097)))</x:f>
      </x:c>
      <x:c r="H1097" s="38" t="inlineStr">
        <x:is>
          <x:t xml:space="preserve">Live record field is inventoried, but its current firing/attachment contract still requires source linkage.</x:t>
        </x:is>
      </x:c>
      <x:c r="I1097" s="62" t="n">
        <x:v>40</x:v>
      </x:c>
      <x:c r="J1097" s="49" t="str"/>
      <x:c r="K1097" s="56" t="inlineStr">
        <x:is>
          <x:t xml:space="preserve">esp:mgef:071570:Devotion.esp:name</x:t>
        </x:is>
      </x:c>
    </x:row>
    <x:row r="1098" ht="58" customHeight="1">
      <x:c r="A1098" s="27" t="inlineStr">
        <x:is>
          <x:t xml:space="preserve">Shared - tier.devoted</x:t>
        </x:is>
      </x:c>
      <x:c r="B1098" s="27" t="inlineStr">
        <x:is>
          <x:t xml:space="preserve">Shared / system</x:t>
        </x:is>
      </x:c>
      <x:c r="C1098" s="27" t="inlineStr">
        <x:is>
          <x:t xml:space="preserve">Active Effect name</x:t>
        </x:is>
      </x:c>
      <x:c r="D1098" s="38" t="inlineStr">
        <x:is>
          <x:t xml:space="preserve">Maximum Health</x:t>
        </x:is>
      </x:c>
      <x:c r="E1098" s="49" t="str"/>
      <x:c r="F1098" s="59" t="str"/>
      <x:c r="G1098" s="58" t="str">
        <x:f>IF(E1098="","",IF(I1098="","Draft "&amp;LEN(E1098),IF(LEN(E1098)&lt;=I1098,"OK "&amp;LEN(E1098)&amp;"/"&amp;I1098,"OVER "&amp;LEN(E1098)&amp;"/"&amp;I1098)))</x:f>
      </x:c>
      <x:c r="H1098" s="38" t="inlineStr">
        <x:is>
          <x:t xml:space="preserve">Live record field is inventoried, but its current firing/attachment contract still requires source linkage.</x:t>
        </x:is>
      </x:c>
      <x:c r="I1098" s="62" t="n">
        <x:v>40</x:v>
      </x:c>
      <x:c r="J1098" s="49" t="str"/>
      <x:c r="K1098" s="56" t="inlineStr">
        <x:is>
          <x:t xml:space="preserve">esp:mgef:071574:Devotion.esp:name</x:t>
        </x:is>
      </x:c>
    </x:row>
    <x:row r="1099" ht="58" customHeight="1">
      <x:c r="A1099" s="27" t="inlineStr">
        <x:is>
          <x:t xml:space="preserve">Shared - tier.devoted</x:t>
        </x:is>
      </x:c>
      <x:c r="B1099" s="27" t="inlineStr">
        <x:is>
          <x:t xml:space="preserve">Shared / system</x:t>
        </x:is>
      </x:c>
      <x:c r="C1099" s="27" t="inlineStr">
        <x:is>
          <x:t xml:space="preserve">Active Effect name</x:t>
        </x:is>
      </x:c>
      <x:c r="D1099" s="38" t="inlineStr">
        <x:is>
          <x:t xml:space="preserve">Maximum Health</x:t>
        </x:is>
      </x:c>
      <x:c r="E1099" s="49" t="str"/>
      <x:c r="F1099" s="59" t="str"/>
      <x:c r="G1099" s="58" t="str">
        <x:f>IF(E1099="","",IF(I1099="","Draft "&amp;LEN(E1099),IF(LEN(E1099)&lt;=I1099,"OK "&amp;LEN(E1099)&amp;"/"&amp;I1099,"OVER "&amp;LEN(E1099)&amp;"/"&amp;I1099)))</x:f>
      </x:c>
      <x:c r="H1099" s="38" t="inlineStr">
        <x:is>
          <x:t xml:space="preserve">Live record field is inventoried, but its current firing/attachment contract still requires source linkage.</x:t>
        </x:is>
      </x:c>
      <x:c r="I1099" s="62" t="n">
        <x:v>40</x:v>
      </x:c>
      <x:c r="J1099" s="49" t="str"/>
      <x:c r="K1099" s="56" t="inlineStr">
        <x:is>
          <x:t xml:space="preserve">esp:mgef:071576:Devotion.esp:name</x:t>
        </x:is>
      </x:c>
    </x:row>
    <x:row r="1100" ht="58" customHeight="1">
      <x:c r="A1100" s="27" t="inlineStr">
        <x:is>
          <x:t xml:space="preserve">Shared - tier.devoted</x:t>
        </x:is>
      </x:c>
      <x:c r="B1100" s="27" t="inlineStr">
        <x:is>
          <x:t xml:space="preserve">Shared / system</x:t>
        </x:is>
      </x:c>
      <x:c r="C1100" s="27" t="inlineStr">
        <x:is>
          <x:t xml:space="preserve">Active Effect name</x:t>
        </x:is>
      </x:c>
      <x:c r="D1100" s="38" t="inlineStr">
        <x:is>
          <x:t xml:space="preserve">Maximum Health</x:t>
        </x:is>
      </x:c>
      <x:c r="E1100" s="49" t="str"/>
      <x:c r="F1100" s="59" t="str"/>
      <x:c r="G1100" s="58" t="str">
        <x:f>IF(E1100="","",IF(I1100="","Draft "&amp;LEN(E1100),IF(LEN(E1100)&lt;=I1100,"OK "&amp;LEN(E1100)&amp;"/"&amp;I1100,"OVER "&amp;LEN(E1100)&amp;"/"&amp;I1100)))</x:f>
      </x:c>
      <x:c r="H1100" s="38" t="inlineStr">
        <x:is>
          <x:t xml:space="preserve">Live record field is inventoried, but its current firing/attachment contract still requires source linkage.</x:t>
        </x:is>
      </x:c>
      <x:c r="I1100" s="62" t="n">
        <x:v>40</x:v>
      </x:c>
      <x:c r="J1100" s="49" t="str"/>
      <x:c r="K1100" s="56" t="inlineStr">
        <x:is>
          <x:t xml:space="preserve">esp:mgef:071579:Devotion.esp:name</x:t>
        </x:is>
      </x:c>
    </x:row>
    <x:row r="1101" ht="58" customHeight="1">
      <x:c r="A1101" s="27" t="inlineStr">
        <x:is>
          <x:t xml:space="preserve">Shared - tier.devoted</x:t>
        </x:is>
      </x:c>
      <x:c r="B1101" s="27" t="inlineStr">
        <x:is>
          <x:t xml:space="preserve">Shared / system</x:t>
        </x:is>
      </x:c>
      <x:c r="C1101" s="27" t="inlineStr">
        <x:is>
          <x:t xml:space="preserve">Active Effect name</x:t>
        </x:is>
      </x:c>
      <x:c r="D1101" s="38" t="inlineStr">
        <x:is>
          <x:t xml:space="preserve">Magic Resistance</x:t>
        </x:is>
      </x:c>
      <x:c r="E1101" s="49" t="str"/>
      <x:c r="F1101" s="59" t="str"/>
      <x:c r="G1101" s="58" t="str">
        <x:f>IF(E1101="","",IF(I1101="","Draft "&amp;LEN(E1101),IF(LEN(E1101)&lt;=I1101,"OK "&amp;LEN(E1101)&amp;"/"&amp;I1101,"OVER "&amp;LEN(E1101)&amp;"/"&amp;I1101)))</x:f>
      </x:c>
      <x:c r="H1101" s="38" t="inlineStr">
        <x:is>
          <x:t xml:space="preserve">Live record field is inventoried, but its current firing/attachment contract still requires source linkage.</x:t>
        </x:is>
      </x:c>
      <x:c r="I1101" s="62" t="n">
        <x:v>40</x:v>
      </x:c>
      <x:c r="J1101" s="49" t="str"/>
      <x:c r="K1101" s="56" t="inlineStr">
        <x:is>
          <x:t xml:space="preserve">esp:mgef:071668:Devotion.esp:name</x:t>
        </x:is>
      </x:c>
    </x:row>
    <x:row r="1102" ht="58" customHeight="1">
      <x:c r="A1102" s="27" t="inlineStr">
        <x:is>
          <x:t xml:space="preserve">Shared - tier.devoted</x:t>
        </x:is>
      </x:c>
      <x:c r="B1102" s="27" t="inlineStr">
        <x:is>
          <x:t xml:space="preserve">Shared / system</x:t>
        </x:is>
      </x:c>
      <x:c r="C1102" s="27" t="inlineStr">
        <x:is>
          <x:t xml:space="preserve">Active Effect name</x:t>
        </x:is>
      </x:c>
      <x:c r="D1102" s="38" t="inlineStr">
        <x:is>
          <x:t xml:space="preserve">Fortify Magicka</x:t>
        </x:is>
      </x:c>
      <x:c r="E1102" s="49" t="str"/>
      <x:c r="F1102" s="59" t="str"/>
      <x:c r="G1102" s="58" t="str">
        <x:f>IF(E1102="","",IF(I1102="","Draft "&amp;LEN(E1102),IF(LEN(E1102)&lt;=I1102,"OK "&amp;LEN(E1102)&amp;"/"&amp;I1102,"OVER "&amp;LEN(E1102)&amp;"/"&amp;I1102)))</x:f>
      </x:c>
      <x:c r="H1102" s="38" t="inlineStr">
        <x:is>
          <x:t xml:space="preserve">Live record field is inventoried, but its current firing/attachment contract still requires source linkage.</x:t>
        </x:is>
      </x:c>
      <x:c r="I1102" s="62" t="n">
        <x:v>40</x:v>
      </x:c>
      <x:c r="J1102" s="49" t="str"/>
      <x:c r="K1102" s="56" t="inlineStr">
        <x:is>
          <x:t xml:space="preserve">esp:mgef:071694:Devotion.esp:name</x:t>
        </x:is>
      </x:c>
    </x:row>
    <x:row r="1103" ht="58" customHeight="1">
      <x:c r="A1103" s="27" t="inlineStr">
        <x:is>
          <x:t xml:space="preserve">Shared - tier.devoted</x:t>
        </x:is>
      </x:c>
      <x:c r="B1103" s="27" t="inlineStr">
        <x:is>
          <x:t xml:space="preserve">Shared / system</x:t>
        </x:is>
      </x:c>
      <x:c r="C1103" s="27" t="inlineStr">
        <x:is>
          <x:t xml:space="preserve">Active Effect name</x:t>
        </x:is>
      </x:c>
      <x:c r="D1103" s="38" t="inlineStr">
        <x:is>
          <x:t xml:space="preserve">Fortify Magicka</x:t>
        </x:is>
      </x:c>
      <x:c r="E1103" s="49" t="str"/>
      <x:c r="F1103" s="59" t="str"/>
      <x:c r="G1103" s="58" t="str">
        <x:f>IF(E1103="","",IF(I1103="","Draft "&amp;LEN(E1103),IF(LEN(E1103)&lt;=I1103,"OK "&amp;LEN(E1103)&amp;"/"&amp;I1103,"OVER "&amp;LEN(E1103)&amp;"/"&amp;I1103)))</x:f>
      </x:c>
      <x:c r="H1103" s="38" t="inlineStr">
        <x:is>
          <x:t xml:space="preserve">Live record field is inventoried, but its current firing/attachment contract still requires source linkage.</x:t>
        </x:is>
      </x:c>
      <x:c r="I1103" s="62" t="n">
        <x:v>40</x:v>
      </x:c>
      <x:c r="J1103" s="49" t="str"/>
      <x:c r="K1103" s="56" t="inlineStr">
        <x:is>
          <x:t xml:space="preserve">esp:mgef:071695:Devotion.esp:name</x:t>
        </x:is>
      </x:c>
    </x:row>
    <x:row r="1104" ht="58" customHeight="1">
      <x:c r="A1104" s="27" t="inlineStr">
        <x:is>
          <x:t xml:space="preserve">Shared - tier.devoted</x:t>
        </x:is>
      </x:c>
      <x:c r="B1104" s="27" t="inlineStr">
        <x:is>
          <x:t xml:space="preserve">Shared / system</x:t>
        </x:is>
      </x:c>
      <x:c r="C1104" s="27" t="inlineStr">
        <x:is>
          <x:t xml:space="preserve">Active Effect name</x:t>
        </x:is>
      </x:c>
      <x:c r="D1104" s="38" t="inlineStr">
        <x:is>
          <x:t xml:space="preserve">Fortify Stamina</x:t>
        </x:is>
      </x:c>
      <x:c r="E1104" s="49" t="str"/>
      <x:c r="F1104" s="59" t="str"/>
      <x:c r="G1104" s="58" t="str">
        <x:f>IF(E1104="","",IF(I1104="","Draft "&amp;LEN(E1104),IF(LEN(E1104)&lt;=I1104,"OK "&amp;LEN(E1104)&amp;"/"&amp;I1104,"OVER "&amp;LEN(E1104)&amp;"/"&amp;I1104)))</x:f>
      </x:c>
      <x:c r="H1104" s="38" t="inlineStr">
        <x:is>
          <x:t xml:space="preserve">Live record field is inventoried, but its current firing/attachment contract still requires source linkage.</x:t>
        </x:is>
      </x:c>
      <x:c r="I1104" s="62" t="n">
        <x:v>40</x:v>
      </x:c>
      <x:c r="J1104" s="49" t="str"/>
      <x:c r="K1104" s="56" t="inlineStr">
        <x:is>
          <x:t xml:space="preserve">esp:mgef:071698:Devotion.esp:name</x:t>
        </x:is>
      </x:c>
    </x:row>
    <x:row r="1105" ht="58" customHeight="1">
      <x:c r="A1105" s="27" t="inlineStr">
        <x:is>
          <x:t xml:space="preserve">Shared - tier.devoted</x:t>
        </x:is>
      </x:c>
      <x:c r="B1105" s="27" t="inlineStr">
        <x:is>
          <x:t xml:space="preserve">Shared / system</x:t>
        </x:is>
      </x:c>
      <x:c r="C1105" s="27" t="inlineStr">
        <x:is>
          <x:t xml:space="preserve">Active Effect name</x:t>
        </x:is>
      </x:c>
      <x:c r="D1105" s="38" t="inlineStr">
        <x:is>
          <x:t xml:space="preserve">Fortify Stamina</x:t>
        </x:is>
      </x:c>
      <x:c r="E1105" s="49" t="str"/>
      <x:c r="F1105" s="59" t="str"/>
      <x:c r="G1105" s="58" t="str">
        <x:f>IF(E1105="","",IF(I1105="","Draft "&amp;LEN(E1105),IF(LEN(E1105)&lt;=I1105,"OK "&amp;LEN(E1105)&amp;"/"&amp;I1105,"OVER "&amp;LEN(E1105)&amp;"/"&amp;I1105)))</x:f>
      </x:c>
      <x:c r="H1105" s="38" t="inlineStr">
        <x:is>
          <x:t xml:space="preserve">Live record field is inventoried, but its current firing/attachment contract still requires source linkage.</x:t>
        </x:is>
      </x:c>
      <x:c r="I1105" s="62" t="n">
        <x:v>40</x:v>
      </x:c>
      <x:c r="J1105" s="49" t="str"/>
      <x:c r="K1105" s="56" t="inlineStr">
        <x:is>
          <x:t xml:space="preserve">esp:mgef:0716BB:Devotion.esp:name</x:t>
        </x:is>
      </x:c>
    </x:row>
    <x:row r="1106" ht="58" customHeight="1">
      <x:c r="A1106" s="27" t="inlineStr">
        <x:is>
          <x:t xml:space="preserve">Shared - tier.devoted</x:t>
        </x:is>
      </x:c>
      <x:c r="B1106" s="27" t="inlineStr">
        <x:is>
          <x:t xml:space="preserve">Shared / system</x:t>
        </x:is>
      </x:c>
      <x:c r="C1106" s="27" t="inlineStr">
        <x:is>
          <x:t xml:space="preserve">Active Effect name</x:t>
        </x:is>
      </x:c>
      <x:c r="D1106" s="38" t="inlineStr">
        <x:is>
          <x:t xml:space="preserve">Restore Health</x:t>
        </x:is>
      </x:c>
      <x:c r="E1106" s="49" t="str"/>
      <x:c r="F1106" s="59" t="str"/>
      <x:c r="G1106" s="58" t="str">
        <x:f>IF(E1106="","",IF(I1106="","Draft "&amp;LEN(E1106),IF(LEN(E1106)&lt;=I1106,"OK "&amp;LEN(E1106)&amp;"/"&amp;I1106,"OVER "&amp;LEN(E1106)&amp;"/"&amp;I1106)))</x:f>
      </x:c>
      <x:c r="H1106" s="38" t="inlineStr">
        <x:is>
          <x:t xml:space="preserve">Live record field is inventoried, but its current firing/attachment contract still requires source linkage.</x:t>
        </x:is>
      </x:c>
      <x:c r="I1106" s="62" t="n">
        <x:v>40</x:v>
      </x:c>
      <x:c r="J1106" s="49" t="str"/>
      <x:c r="K1106" s="56" t="inlineStr">
        <x:is>
          <x:t xml:space="preserve">esp:mgef:0716BD:Devotion.esp:name</x:t>
        </x:is>
      </x:c>
    </x:row>
    <x:row r="1107" ht="58" customHeight="1">
      <x:c r="A1107" s="27" t="inlineStr">
        <x:is>
          <x:t xml:space="preserve">Shared - tier.devoted</x:t>
        </x:is>
      </x:c>
      <x:c r="B1107" s="27" t="inlineStr">
        <x:is>
          <x:t xml:space="preserve">Shared / system</x:t>
        </x:is>
      </x:c>
      <x:c r="C1107" s="27" t="inlineStr">
        <x:is>
          <x:t xml:space="preserve">Active Effect name</x:t>
        </x:is>
      </x:c>
      <x:c r="D1107" s="38" t="inlineStr">
        <x:is>
          <x:t xml:space="preserve">Restore Stamina</x:t>
        </x:is>
      </x:c>
      <x:c r="E1107" s="49" t="str"/>
      <x:c r="F1107" s="59" t="str"/>
      <x:c r="G1107" s="58" t="str">
        <x:f>IF(E1107="","",IF(I1107="","Draft "&amp;LEN(E1107),IF(LEN(E1107)&lt;=I1107,"OK "&amp;LEN(E1107)&amp;"/"&amp;I1107,"OVER "&amp;LEN(E1107)&amp;"/"&amp;I1107)))</x:f>
      </x:c>
      <x:c r="H1107" s="38" t="inlineStr">
        <x:is>
          <x:t xml:space="preserve">Live record field is inventoried, but its current firing/attachment contract still requires source linkage.</x:t>
        </x:is>
      </x:c>
      <x:c r="I1107" s="62" t="n">
        <x:v>40</x:v>
      </x:c>
      <x:c r="J1107" s="49" t="str"/>
      <x:c r="K1107" s="56" t="inlineStr">
        <x:is>
          <x:t xml:space="preserve">esp:mgef:0716BE:Devotion.esp:name</x:t>
        </x:is>
      </x:c>
    </x:row>
    <x:row r="1108" ht="58" customHeight="1">
      <x:c r="A1108" s="27" t="inlineStr">
        <x:is>
          <x:t xml:space="preserve">Shared - tier.devoted</x:t>
        </x:is>
      </x:c>
      <x:c r="B1108" s="27" t="inlineStr">
        <x:is>
          <x:t xml:space="preserve">Shared / system</x:t>
        </x:is>
      </x:c>
      <x:c r="C1108" s="27" t="inlineStr">
        <x:is>
          <x:t xml:space="preserve">Active Effect name</x:t>
        </x:is>
      </x:c>
      <x:c r="D1108" s="38" t="inlineStr">
        <x:is>
          <x:t xml:space="preserve">Chosen People - Pillar</x:t>
        </x:is>
      </x:c>
      <x:c r="E1108" s="49" t="str"/>
      <x:c r="F1108" s="59" t="str"/>
      <x:c r="G1108" s="58" t="str">
        <x:f>IF(E1108="","",IF(I1108="","Draft "&amp;LEN(E1108),IF(LEN(E1108)&lt;=I1108,"OK "&amp;LEN(E1108)&amp;"/"&amp;I1108,"OVER "&amp;LEN(E1108)&amp;"/"&amp;I1108)))</x:f>
      </x:c>
      <x:c r="H1108" s="38" t="inlineStr">
        <x:is>
          <x:t xml:space="preserve">Live record field is inventoried, but its current firing/attachment contract still requires source linkage.</x:t>
        </x:is>
      </x:c>
      <x:c r="I1108" s="62" t="n">
        <x:v>40</x:v>
      </x:c>
      <x:c r="J1108" s="49" t="str"/>
      <x:c r="K1108" s="56" t="inlineStr">
        <x:is>
          <x:t xml:space="preserve">esp:spel:07111F:Devotion.esp:name</x:t>
        </x:is>
      </x:c>
    </x:row>
    <x:row r="1109" ht="58" customHeight="1">
      <x:c r="A1109" s="27" t="inlineStr">
        <x:is>
          <x:t xml:space="preserve">Shared - tier.devoted</x:t>
        </x:is>
      </x:c>
      <x:c r="B1109" s="27" t="inlineStr">
        <x:is>
          <x:t xml:space="preserve">Shared / system</x:t>
        </x:is>
      </x:c>
      <x:c r="C1109" s="27" t="inlineStr">
        <x:is>
          <x:t xml:space="preserve">Active Effect name</x:t>
        </x:is>
      </x:c>
      <x:c r="D1109" s="38" t="inlineStr">
        <x:is>
          <x:t xml:space="preserve">Blood-Kin of the Forge - Champion</x:t>
        </x:is>
      </x:c>
      <x:c r="E1109" s="49" t="str"/>
      <x:c r="F1109" s="59" t="str"/>
      <x:c r="G1109" s="58" t="str">
        <x:f>IF(E1109="","",IF(I1109="","Draft "&amp;LEN(E1109),IF(LEN(E1109)&lt;=I1109,"OK "&amp;LEN(E1109)&amp;"/"&amp;I1109,"OVER "&amp;LEN(E1109)&amp;"/"&amp;I1109)))</x:f>
      </x:c>
      <x:c r="H1109" s="38" t="inlineStr">
        <x:is>
          <x:t xml:space="preserve">Live record field is inventoried, but its current firing/attachment contract still requires source linkage.</x:t>
        </x:is>
      </x:c>
      <x:c r="I1109" s="62" t="n">
        <x:v>40</x:v>
      </x:c>
      <x:c r="J1109" s="49" t="str"/>
      <x:c r="K1109" s="56" t="inlineStr">
        <x:is>
          <x:t xml:space="preserve">esp:spel:071136:Devotion.esp:name</x:t>
        </x:is>
      </x:c>
    </x:row>
    <x:row r="1110" ht="58" customHeight="1">
      <x:c r="A1110" s="27" t="inlineStr">
        <x:is>
          <x:t xml:space="preserve">Shared - tier.devoted</x:t>
        </x:is>
      </x:c>
      <x:c r="B1110" s="27" t="inlineStr">
        <x:is>
          <x:t xml:space="preserve">Shared / system</x:t>
        </x:is>
      </x:c>
      <x:c r="C1110" s="27" t="inlineStr">
        <x:is>
          <x:t xml:space="preserve">Active Effect name</x:t>
        </x:is>
      </x:c>
      <x:c r="D1110" s="38" t="inlineStr">
        <x:is>
          <x:t xml:space="preserve">Self-Made Belonging - Champion</x:t>
        </x:is>
      </x:c>
      <x:c r="E1110" s="49" t="str"/>
      <x:c r="F1110" s="59" t="str"/>
      <x:c r="G1110" s="58" t="str">
        <x:f>IF(E1110="","",IF(I1110="","Draft "&amp;LEN(E1110),IF(LEN(E1110)&lt;=I1110,"OK "&amp;LEN(E1110)&amp;"/"&amp;I1110,"OVER "&amp;LEN(E1110)&amp;"/"&amp;I1110)))</x:f>
      </x:c>
      <x:c r="H1110" s="38" t="inlineStr">
        <x:is>
          <x:t xml:space="preserve">Live record field is inventoried, but its current firing/attachment contract still requires source linkage.</x:t>
        </x:is>
      </x:c>
      <x:c r="I1110" s="62" t="n">
        <x:v>40</x:v>
      </x:c>
      <x:c r="J1110" s="49" t="str"/>
      <x:c r="K1110" s="56" t="inlineStr">
        <x:is>
          <x:t xml:space="preserve">esp:spel:07113F:Devotion.esp:name</x:t>
        </x:is>
      </x:c>
    </x:row>
    <x:row r="1111" ht="58" customHeight="1">
      <x:c r="A1111" s="27" t="inlineStr">
        <x:is>
          <x:t xml:space="preserve">Shared - tier.devoted</x:t>
        </x:is>
      </x:c>
      <x:c r="B1111" s="27" t="inlineStr">
        <x:is>
          <x:t xml:space="preserve">Shared / system</x:t>
        </x:is>
      </x:c>
      <x:c r="C1111" s="27" t="inlineStr">
        <x:is>
          <x:t xml:space="preserve">Active Effect name</x:t>
        </x:is>
      </x:c>
      <x:c r="D1111" s="38" t="inlineStr">
        <x:is>
          <x:t xml:space="preserve">Burden Carried Home - Champion</x:t>
        </x:is>
      </x:c>
      <x:c r="E1111" s="49" t="str"/>
      <x:c r="F1111" s="59" t="str"/>
      <x:c r="G1111" s="58" t="str">
        <x:f>IF(E1111="","",IF(I1111="","Draft "&amp;LEN(E1111),IF(LEN(E1111)&lt;=I1111,"OK "&amp;LEN(E1111)&amp;"/"&amp;I1111,"OVER "&amp;LEN(E1111)&amp;"/"&amp;I1111)))</x:f>
      </x:c>
      <x:c r="H1111" s="38" t="inlineStr">
        <x:is>
          <x:t xml:space="preserve">Live record field is inventoried, but its current firing/attachment contract still requires source linkage.</x:t>
        </x:is>
      </x:c>
      <x:c r="I1111" s="62" t="n">
        <x:v>40</x:v>
      </x:c>
      <x:c r="J1111" s="49" t="str"/>
      <x:c r="K1111" s="56" t="inlineStr">
        <x:is>
          <x:t xml:space="preserve">esp:spel:071148:Devotion.esp:name</x:t>
        </x:is>
      </x:c>
    </x:row>
    <x:row r="1112" ht="58" customHeight="1">
      <x:c r="A1112" s="27" t="inlineStr">
        <x:is>
          <x:t xml:space="preserve">Shared - tier.devoted</x:t>
        </x:is>
      </x:c>
      <x:c r="B1112" s="27" t="inlineStr">
        <x:is>
          <x:t xml:space="preserve">Shared / system</x:t>
        </x:is>
      </x:c>
      <x:c r="C1112" s="27" t="inlineStr">
        <x:is>
          <x:t xml:space="preserve">Active Effect name</x:t>
        </x:is>
      </x:c>
      <x:c r="D1112" s="38" t="inlineStr">
        <x:is>
          <x:t xml:space="preserve">Old Contract - Keeper of the Pact</x:t>
        </x:is>
      </x:c>
      <x:c r="E1112" s="49" t="str"/>
      <x:c r="F1112" s="59" t="str"/>
      <x:c r="G1112" s="58" t="str">
        <x:f>IF(E1112="","",IF(I1112="","Draft "&amp;LEN(E1112),IF(LEN(E1112)&lt;=I1112,"OK "&amp;LEN(E1112)&amp;"/"&amp;I1112,"OVER "&amp;LEN(E1112)&amp;"/"&amp;I1112)))</x:f>
      </x:c>
      <x:c r="H1112" s="38" t="inlineStr">
        <x:is>
          <x:t xml:space="preserve">Live record field is inventoried, but its current firing/attachment contract still requires source linkage. Prior reference claim: Passive SPEL; Old Contract path</x:t>
        </x:is>
      </x:c>
      <x:c r="I1112" s="62" t="n">
        <x:v>200</x:v>
      </x:c>
      <x:c r="J1112" s="49" t="str"/>
      <x:c r="K1112" s="56" t="inlineStr">
        <x:is>
          <x:t xml:space="preserve">esp:spel:0711F0:Devotion.esp:name</x:t>
        </x:is>
      </x:c>
    </x:row>
    <x:row r="1113" ht="58" customHeight="1">
      <x:c r="A1113" s="27" t="inlineStr">
        <x:is>
          <x:t xml:space="preserve">Shared - tier.devoted</x:t>
        </x:is>
      </x:c>
      <x:c r="B1113" s="27" t="inlineStr">
        <x:is>
          <x:t xml:space="preserve">Shared / system</x:t>
        </x:is>
      </x:c>
      <x:c r="C1113" s="27" t="inlineStr">
        <x:is>
          <x:t xml:space="preserve">Active Effect name</x:t>
        </x:is>
      </x:c>
      <x:c r="D1113" s="38" t="inlineStr">
        <x:is>
          <x:t xml:space="preserve">Living Story - Story-Keeper</x:t>
        </x:is>
      </x:c>
      <x:c r="E1113" s="49" t="str"/>
      <x:c r="F1113" s="59" t="str"/>
      <x:c r="G1113" s="58" t="str">
        <x:f>IF(E1113="","",IF(I1113="","Draft "&amp;LEN(E1113),IF(LEN(E1113)&lt;=I1113,"OK "&amp;LEN(E1113)&amp;"/"&amp;I1113,"OVER "&amp;LEN(E1113)&amp;"/"&amp;I1113)))</x:f>
      </x:c>
      <x:c r="H1113" s="38" t="inlineStr">
        <x:is>
          <x:t xml:space="preserve">Live record field is inventoried, but its current firing/attachment contract still requires source linkage. Prior reference claim: Passive SPEL; Living Story path</x:t>
        </x:is>
      </x:c>
      <x:c r="I1113" s="62" t="n">
        <x:v>200</x:v>
      </x:c>
      <x:c r="J1113" s="49" t="str"/>
      <x:c r="K1113" s="56" t="inlineStr">
        <x:is>
          <x:t xml:space="preserve">esp:spel:0711F9:Devotion.esp:name</x:t>
        </x:is>
      </x:c>
    </x:row>
    <x:row r="1114" ht="58" customHeight="1">
      <x:c r="A1114" s="27" t="inlineStr">
        <x:is>
          <x:t xml:space="preserve">Shared - tier.devoted</x:t>
        </x:is>
      </x:c>
      <x:c r="B1114" s="27" t="inlineStr">
        <x:is>
          <x:t xml:space="preserve">Shared / system</x:t>
        </x:is>
      </x:c>
      <x:c r="C1114" s="27" t="inlineStr">
        <x:is>
          <x:t xml:space="preserve">Active Effect name</x:t>
        </x:is>
      </x:c>
      <x:c r="D1114" s="38" t="inlineStr">
        <x:is>
          <x:t xml:space="preserve">Knight's Bulwark - Champion</x:t>
        </x:is>
      </x:c>
      <x:c r="E1114" s="49" t="str"/>
      <x:c r="F1114" s="59" t="str"/>
      <x:c r="G1114" s="58" t="str">
        <x:f>IF(E1114="","",IF(I1114="","Draft "&amp;LEN(E1114),IF(LEN(E1114)&lt;=I1114,"OK "&amp;LEN(E1114)&amp;"/"&amp;I1114,"OVER "&amp;LEN(E1114)&amp;"/"&amp;I1114)))</x:f>
      </x:c>
      <x:c r="H1114" s="38" t="inlineStr">
        <x:is>
          <x:t xml:space="preserve">Live record field is inventoried, but its current firing/attachment contract still requires source linkage.</x:t>
        </x:is>
      </x:c>
      <x:c r="I1114" s="62" t="n">
        <x:v>40</x:v>
      </x:c>
      <x:c r="J1114" s="49" t="str"/>
      <x:c r="K1114" s="56" t="inlineStr">
        <x:is>
          <x:t xml:space="preserve">esp:spel:07121A:Devotion.esp:name</x:t>
        </x:is>
      </x:c>
    </x:row>
    <x:row r="1115" ht="58" customHeight="1">
      <x:c r="A1115" s="27" t="inlineStr">
        <x:is>
          <x:t xml:space="preserve">Shared - tier.devoted</x:t>
        </x:is>
      </x:c>
      <x:c r="B1115" s="27" t="inlineStr">
        <x:is>
          <x:t xml:space="preserve">Shared / system</x:t>
        </x:is>
      </x:c>
      <x:c r="C1115" s="27" t="inlineStr">
        <x:is>
          <x:t xml:space="preserve">Active Effect name</x:t>
        </x:is>
      </x:c>
      <x:c r="D1115" s="38" t="inlineStr">
        <x:is>
          <x:t xml:space="preserve">Hidden Art - Champion</x:t>
        </x:is>
      </x:c>
      <x:c r="E1115" s="49" t="str"/>
      <x:c r="F1115" s="59" t="str"/>
      <x:c r="G1115" s="58" t="str">
        <x:f>IF(E1115="","",IF(I1115="","Draft "&amp;LEN(E1115),IF(LEN(E1115)&lt;=I1115,"OK "&amp;LEN(E1115)&amp;"/"&amp;I1115,"OVER "&amp;LEN(E1115)&amp;"/"&amp;I1115)))</x:f>
      </x:c>
      <x:c r="H1115" s="38" t="inlineStr">
        <x:is>
          <x:t xml:space="preserve">Live record field is inventoried, but its current firing/attachment contract still requires source linkage.</x:t>
        </x:is>
      </x:c>
      <x:c r="I1115" s="62" t="n">
        <x:v>40</x:v>
      </x:c>
      <x:c r="J1115" s="49" t="str"/>
      <x:c r="K1115" s="56" t="inlineStr">
        <x:is>
          <x:t xml:space="preserve">esp:spel:071223:Devotion.esp:name</x:t>
        </x:is>
      </x:c>
    </x:row>
    <x:row r="1116" ht="58" customHeight="1">
      <x:c r="A1116" s="27" t="inlineStr">
        <x:is>
          <x:t xml:space="preserve">Shared - tier.devoted</x:t>
        </x:is>
      </x:c>
      <x:c r="B1116" s="27" t="inlineStr">
        <x:is>
          <x:t xml:space="preserve">Shared / system</x:t>
        </x:is>
      </x:c>
      <x:c r="C1116" s="27" t="inlineStr">
        <x:is>
          <x:t xml:space="preserve">Active Effect name</x:t>
        </x:is>
      </x:c>
      <x:c r="D1116" s="38" t="inlineStr">
        <x:is>
          <x:t xml:space="preserve">Green Way - Champion</x:t>
        </x:is>
      </x:c>
      <x:c r="E1116" s="49" t="str"/>
      <x:c r="F1116" s="59" t="str"/>
      <x:c r="G1116" s="58" t="str">
        <x:f>IF(E1116="","",IF(I1116="","Draft "&amp;LEN(E1116),IF(LEN(E1116)&lt;=I1116,"OK "&amp;LEN(E1116)&amp;"/"&amp;I1116,"OVER "&amp;LEN(E1116)&amp;"/"&amp;I1116)))</x:f>
      </x:c>
      <x:c r="H1116" s="38" t="inlineStr">
        <x:is>
          <x:t xml:space="preserve">Live record field is inventoried, but its current firing/attachment contract still requires source linkage.</x:t>
        </x:is>
      </x:c>
      <x:c r="I1116" s="62" t="n">
        <x:v>40</x:v>
      </x:c>
      <x:c r="J1116" s="49" t="str"/>
      <x:c r="K1116" s="56" t="inlineStr">
        <x:is>
          <x:t xml:space="preserve">esp:spel:07122C:Devotion.esp:name</x:t>
        </x:is>
      </x:c>
    </x:row>
    <x:row r="1117" ht="58" customHeight="1">
      <x:c r="A1117" s="27" t="inlineStr">
        <x:is>
          <x:t xml:space="preserve">Shared - tier.devoted</x:t>
        </x:is>
      </x:c>
      <x:c r="B1117" s="27" t="inlineStr">
        <x:is>
          <x:t xml:space="preserve">Shared / system</x:t>
        </x:is>
      </x:c>
      <x:c r="C1117" s="27" t="inlineStr">
        <x:is>
          <x:t xml:space="preserve">Active Effect name</x:t>
        </x:is>
      </x:c>
      <x:c r="D1117" s="38" t="inlineStr">
        <x:is>
          <x:t xml:space="preserve">The Code Holds - Devoted</x:t>
        </x:is>
      </x:c>
      <x:c r="E1117" s="49" t="str"/>
      <x:c r="F1117" s="59" t="str"/>
      <x:c r="G1117" s="58" t="str">
        <x:f>IF(E1117="","",IF(I1117="","Draft "&amp;LEN(E1117),IF(LEN(E1117)&lt;=I1117,"OK "&amp;LEN(E1117)&amp;"/"&amp;I1117,"OVER "&amp;LEN(E1117)&amp;"/"&amp;I1117)))</x:f>
      </x:c>
      <x:c r="H1117" s="38" t="inlineStr">
        <x:is>
          <x:t xml:space="preserve">Live record field is inventoried, but its current firing/attachment contract still requires source linkage.</x:t>
        </x:is>
      </x:c>
      <x:c r="I1117" s="62" t="n">
        <x:v>40</x:v>
      </x:c>
      <x:c r="J1117" s="49" t="str"/>
      <x:c r="K1117" s="56" t="inlineStr">
        <x:is>
          <x:t xml:space="preserve">esp:spel:071536:Devotion.esp:name</x:t>
        </x:is>
      </x:c>
    </x:row>
    <x:row r="1118" ht="58" customHeight="1">
      <x:c r="A1118" s="27" t="inlineStr">
        <x:is>
          <x:t xml:space="preserve">Shared - tier.faithful</x:t>
        </x:is>
      </x:c>
      <x:c r="B1118" s="27" t="inlineStr">
        <x:is>
          <x:t xml:space="preserve">Shared / system</x:t>
        </x:is>
      </x:c>
      <x:c r="C1118" s="27" t="inlineStr">
        <x:is>
          <x:t xml:space="preserve">Active Effect description</x:t>
        </x:is>
      </x:c>
      <x:c r="D1118" s="38" t="inlineStr">
        <x:is>
          <x:t xml:space="preserve">A faithful citizen of the Empire is well-kept. Health Regeneration +7%, Disease Resistance +10%.</x:t>
        </x:is>
      </x:c>
      <x:c r="E1118" s="49" t="str"/>
      <x:c r="F1118" s="59" t="str"/>
      <x:c r="G1118" s="58" t="str">
        <x:f>IF(E1118="","",IF(I1118="","Draft "&amp;LEN(E1118),IF(LEN(E1118)&lt;=I1118,"OK "&amp;LEN(E1118)&amp;"/"&amp;I1118,"OVER "&amp;LEN(E1118)&amp;"/"&amp;I1118)))</x:f>
      </x:c>
      <x:c r="H1118" s="38" t="inlineStr">
        <x:is>
          <x:t xml:space="preserve">Live record field is inventoried, but its current firing/attachment contract still requires source linkage.</x:t>
        </x:is>
      </x:c>
      <x:c r="I1118" s="62" t="n">
        <x:v>200</x:v>
      </x:c>
      <x:c r="J1118" s="49" t="str"/>
      <x:c r="K1118" s="56" t="inlineStr">
        <x:is>
          <x:t xml:space="preserve">esp:mgef:0710B9:Devotion.esp:description</x:t>
        </x:is>
      </x:c>
    </x:row>
    <x:row r="1119" ht="58" customHeight="1">
      <x:c r="A1119" s="27" t="inlineStr">
        <x:is>
          <x:t xml:space="preserve">Shared - tier.faithful</x:t>
        </x:is>
      </x:c>
      <x:c r="B1119" s="27" t="inlineStr">
        <x:is>
          <x:t xml:space="preserve">Shared / system</x:t>
        </x:is>
      </x:c>
      <x:c r="C1119" s="27" t="inlineStr">
        <x:is>
          <x:t xml:space="preserve">Active Effect description</x:t>
        </x:is>
      </x:c>
      <x:c r="D1119" s="38" t="inlineStr">
        <x:is>
          <x:t xml:space="preserve">The Divines deepen their regard for your shared worship. Poison Resistance +10%, Disease Resistance +10%.</x:t>
        </x:is>
      </x:c>
      <x:c r="E1119" s="49" t="str"/>
      <x:c r="F1119" s="59" t="str"/>
      <x:c r="G1119" s="58" t="str">
        <x:f>IF(E1119="","",IF(I1119="","Draft "&amp;LEN(E1119),IF(LEN(E1119)&lt;=I1119,"OK "&amp;LEN(E1119)&amp;"/"&amp;I1119,"OVER "&amp;LEN(E1119)&amp;"/"&amp;I1119)))</x:f>
      </x:c>
      <x:c r="H1119" s="38" t="inlineStr">
        <x:is>
          <x:t xml:space="preserve">Live record field is inventoried, but its current firing/attachment contract still requires source linkage.</x:t>
        </x:is>
      </x:c>
      <x:c r="I1119" s="62" t="n">
        <x:v>200</x:v>
      </x:c>
      <x:c r="J1119" s="49" t="str"/>
      <x:c r="K1119" s="56" t="inlineStr">
        <x:is>
          <x:t xml:space="preserve">esp:mgef:0710BA:Devotion.esp:description</x:t>
        </x:is>
      </x:c>
    </x:row>
    <x:row r="1120" ht="58" customHeight="1">
      <x:c r="A1120" s="27" t="inlineStr">
        <x:is>
          <x:t xml:space="preserve">Shared - tier.faithful</x:t>
        </x:is>
      </x:c>
      <x:c r="B1120" s="27" t="inlineStr">
        <x:is>
          <x:t xml:space="preserve">Shared / system</x:t>
        </x:is>
      </x:c>
      <x:c r="C1120" s="27" t="inlineStr">
        <x:is>
          <x:t xml:space="preserve">Active Effect description</x:t>
        </x:is>
      </x:c>
      <x:c r="D1120" s="38" t="inlineStr">
        <x:is>
          <x:t xml:space="preserve">Your chosen family steadies you. Disease resistance rises 8% and health regenerates 5% faster.</x:t>
        </x:is>
      </x:c>
      <x:c r="E1120" s="49" t="str"/>
      <x:c r="F1120" s="59" t="str"/>
      <x:c r="G1120" s="58" t="str">
        <x:f>IF(E1120="","",IF(I1120="","Draft "&amp;LEN(E1120),IF(LEN(E1120)&lt;=I1120,"OK "&amp;LEN(E1120)&amp;"/"&amp;I1120,"OVER "&amp;LEN(E1120)&amp;"/"&amp;I1120)))</x:f>
      </x:c>
      <x:c r="H1120" s="38" t="inlineStr">
        <x:is>
          <x:t xml:space="preserve">Live record field is inventoried, but its current firing/attachment contract still requires source linkage.</x:t>
        </x:is>
      </x:c>
      <x:c r="I1120" s="62" t="n">
        <x:v>200</x:v>
      </x:c>
      <x:c r="J1120" s="49" t="str"/>
      <x:c r="K1120" s="56" t="inlineStr">
        <x:is>
          <x:t xml:space="preserve">esp:mgef:07111A:Devotion.esp:description</x:t>
        </x:is>
      </x:c>
    </x:row>
    <x:row r="1121" ht="58" customHeight="1">
      <x:c r="A1121" s="27" t="inlineStr">
        <x:is>
          <x:t xml:space="preserve">Shared - tier.faithful</x:t>
        </x:is>
      </x:c>
      <x:c r="B1121" s="27" t="inlineStr">
        <x:is>
          <x:t xml:space="preserve">Shared / system</x:t>
        </x:is>
      </x:c>
      <x:c r="C1121" s="27" t="inlineStr">
        <x:is>
          <x:t xml:space="preserve">Active Effect description</x:t>
        </x:is>
      </x:c>
      <x:c r="D1121" s="38" t="inlineStr">
        <x:is>
          <x:t xml:space="preserve">Your chosen family steadies you. You carry 25 more weight, poison resistance rises 8%, and health regenerates 5% faster.</x:t>
        </x:is>
      </x:c>
      <x:c r="E1121" s="49" t="str"/>
      <x:c r="F1121" s="59" t="str"/>
      <x:c r="G1121" s="58" t="str">
        <x:f>IF(E1121="","",IF(I1121="","Draft "&amp;LEN(E1121),IF(LEN(E1121)&lt;=I1121,"OK "&amp;LEN(E1121)&amp;"/"&amp;I1121,"OVER "&amp;LEN(E1121)&amp;"/"&amp;I1121)))</x:f>
      </x:c>
      <x:c r="H1121" s="38" t="inlineStr">
        <x:is>
          <x:t xml:space="preserve">Live record field is inventoried, but its current firing/attachment contract still requires source linkage.</x:t>
        </x:is>
      </x:c>
      <x:c r="I1121" s="62" t="n">
        <x:v>200</x:v>
      </x:c>
      <x:c r="J1121" s="49" t="str"/>
      <x:c r="K1121" s="56" t="inlineStr">
        <x:is>
          <x:t xml:space="preserve">esp:mgef:07111B:Devotion.esp:description</x:t>
        </x:is>
      </x:c>
    </x:row>
    <x:row r="1122" ht="58" customHeight="1">
      <x:c r="A1122" s="27" t="inlineStr">
        <x:is>
          <x:t xml:space="preserve">Shared - tier.faithful</x:t>
        </x:is>
      </x:c>
      <x:c r="B1122" s="27" t="inlineStr">
        <x:is>
          <x:t xml:space="preserve">Shared / system</x:t>
        </x:is>
      </x:c>
      <x:c r="C1122" s="27" t="inlineStr">
        <x:is>
          <x:t xml:space="preserve">Active Effect description</x:t>
        </x:is>
      </x:c>
      <x:c r="D1122" s="38" t="inlineStr">
        <x:is>
          <x:t xml:space="preserve">The forge does not lie: what you make, you become. Smithing +13, Two-Handed +8.</x:t>
        </x:is>
      </x:c>
      <x:c r="E1122" s="49" t="str"/>
      <x:c r="F1122" s="59" t="str"/>
      <x:c r="G1122" s="58" t="str">
        <x:f>IF(E1122="","",IF(I1122="","Draft "&amp;LEN(E1122),IF(LEN(E1122)&lt;=I1122,"OK "&amp;LEN(E1122)&amp;"/"&amp;I1122,"OVER "&amp;LEN(E1122)&amp;"/"&amp;I1122)))</x:f>
      </x:c>
      <x:c r="H1122" s="38" t="inlineStr">
        <x:is>
          <x:t xml:space="preserve">Live record field is inventoried, but its current firing/attachment contract still requires source linkage.</x:t>
        </x:is>
      </x:c>
      <x:c r="I1122" s="62" t="n">
        <x:v>200</x:v>
      </x:c>
      <x:c r="J1122" s="49" t="str"/>
      <x:c r="K1122" s="56" t="inlineStr">
        <x:is>
          <x:t xml:space="preserve">esp:mgef:071130:Devotion.esp:description</x:t>
        </x:is>
      </x:c>
    </x:row>
    <x:row r="1123" ht="58" customHeight="1">
      <x:c r="A1123" s="27" t="inlineStr">
        <x:is>
          <x:t xml:space="preserve">Shared - tier.faithful</x:t>
        </x:is>
      </x:c>
      <x:c r="B1123" s="27" t="inlineStr">
        <x:is>
          <x:t xml:space="preserve">Shared / system</x:t>
        </x:is>
      </x:c>
      <x:c r="C1123" s="27" t="inlineStr">
        <x:is>
          <x:t xml:space="preserve">Active Effect description</x:t>
        </x:is>
      </x:c>
      <x:c r="D1123" s="38" t="inlineStr">
        <x:is>
          <x:t xml:space="preserve">The forge does not lie: what you make, you become. Smithing +13, Two-Handed +8.</x:t>
        </x:is>
      </x:c>
      <x:c r="E1123" s="49" t="str"/>
      <x:c r="F1123" s="59" t="str"/>
      <x:c r="G1123" s="58" t="str">
        <x:f>IF(E1123="","",IF(I1123="","Draft "&amp;LEN(E1123),IF(LEN(E1123)&lt;=I1123,"OK "&amp;LEN(E1123)&amp;"/"&amp;I1123,"OVER "&amp;LEN(E1123)&amp;"/"&amp;I1123)))</x:f>
      </x:c>
      <x:c r="H1123" s="38" t="inlineStr">
        <x:is>
          <x:t xml:space="preserve">Live record field is inventoried, but its current firing/attachment contract still requires source linkage.</x:t>
        </x:is>
      </x:c>
      <x:c r="I1123" s="62" t="n">
        <x:v>200</x:v>
      </x:c>
      <x:c r="J1123" s="49" t="str"/>
      <x:c r="K1123" s="56" t="inlineStr">
        <x:is>
          <x:t xml:space="preserve">esp:mgef:071131:Devotion.esp:description</x:t>
        </x:is>
      </x:c>
    </x:row>
    <x:row r="1124" ht="58" customHeight="1">
      <x:c r="A1124" s="27" t="inlineStr">
        <x:is>
          <x:t xml:space="preserve">Shared - tier.faithful</x:t>
        </x:is>
      </x:c>
      <x:c r="B1124" s="27" t="inlineStr">
        <x:is>
          <x:t xml:space="preserve">Shared / system</x:t>
        </x:is>
      </x:c>
      <x:c r="C1124" s="27" t="inlineStr">
        <x:is>
          <x:t xml:space="preserve">Active Effect description</x:t>
        </x:is>
      </x:c>
      <x:c r="D1124" s="38" t="inlineStr">
        <x:is>
          <x:t xml:space="preserve">Imperial law watches; the Code answers to no one else. Speech +13, Restoration +8.</x:t>
        </x:is>
      </x:c>
      <x:c r="E1124" s="49" t="str"/>
      <x:c r="F1124" s="59" t="str"/>
      <x:c r="G1124" s="58" t="str">
        <x:f>IF(E1124="","",IF(I1124="","Draft "&amp;LEN(E1124),IF(LEN(E1124)&lt;=I1124,"OK "&amp;LEN(E1124)&amp;"/"&amp;I1124,"OVER "&amp;LEN(E1124)&amp;"/"&amp;I1124)))</x:f>
      </x:c>
      <x:c r="H1124" s="38" t="inlineStr">
        <x:is>
          <x:t xml:space="preserve">Live record field is inventoried, but its current firing/attachment contract still requires source linkage.</x:t>
        </x:is>
      </x:c>
      <x:c r="I1124" s="62" t="n">
        <x:v>200</x:v>
      </x:c>
      <x:c r="J1124" s="49" t="str"/>
      <x:c r="K1124" s="56" t="inlineStr">
        <x:is>
          <x:t xml:space="preserve">esp:mgef:071139:Devotion.esp:description</x:t>
        </x:is>
      </x:c>
    </x:row>
    <x:row r="1125" ht="58" customHeight="1">
      <x:c r="A1125" s="27" t="inlineStr">
        <x:is>
          <x:t xml:space="preserve">Shared - tier.faithful</x:t>
        </x:is>
      </x:c>
      <x:c r="B1125" s="27" t="inlineStr">
        <x:is>
          <x:t xml:space="preserve">Shared / system</x:t>
        </x:is>
      </x:c>
      <x:c r="C1125" s="27" t="inlineStr">
        <x:is>
          <x:t xml:space="preserve">Active Effect description</x:t>
        </x:is>
      </x:c>
      <x:c r="D1125" s="38" t="inlineStr">
        <x:is>
          <x:t xml:space="preserve">Imperial law watches; the Code answers to no one else. Speech +13, Restoration +8.</x:t>
        </x:is>
      </x:c>
      <x:c r="E1125" s="49" t="str"/>
      <x:c r="F1125" s="59" t="str"/>
      <x:c r="G1125" s="58" t="str">
        <x:f>IF(E1125="","",IF(I1125="","Draft "&amp;LEN(E1125),IF(LEN(E1125)&lt;=I1125,"OK "&amp;LEN(E1125)&amp;"/"&amp;I1125,"OVER "&amp;LEN(E1125)&amp;"/"&amp;I1125)))</x:f>
      </x:c>
      <x:c r="H1125" s="38" t="inlineStr">
        <x:is>
          <x:t xml:space="preserve">Live record field is inventoried, but its current firing/attachment contract still requires source linkage.</x:t>
        </x:is>
      </x:c>
      <x:c r="I1125" s="62" t="n">
        <x:v>200</x:v>
      </x:c>
      <x:c r="J1125" s="49" t="str"/>
      <x:c r="K1125" s="56" t="inlineStr">
        <x:is>
          <x:t xml:space="preserve">esp:mgef:07113A:Devotion.esp:description</x:t>
        </x:is>
      </x:c>
    </x:row>
    <x:row r="1126" ht="58" customHeight="1">
      <x:c r="A1126" s="27" t="inlineStr">
        <x:is>
          <x:t xml:space="preserve">Shared - tier.faithful</x:t>
        </x:is>
      </x:c>
      <x:c r="B1126" s="27" t="inlineStr">
        <x:is>
          <x:t xml:space="preserve">Shared / system</x:t>
        </x:is>
      </x:c>
      <x:c r="C1126" s="27" t="inlineStr">
        <x:is>
          <x:t xml:space="preserve">Active Effect description</x:t>
        </x:is>
      </x:c>
      <x:c r="D1126" s="38" t="inlineStr">
        <x:is>
          <x:t xml:space="preserve">Service under pressure tempers the arm and the shield. One-Handed +13, Block +8.</x:t>
        </x:is>
      </x:c>
      <x:c r="E1126" s="49" t="str"/>
      <x:c r="F1126" s="59" t="str"/>
      <x:c r="G1126" s="58" t="str">
        <x:f>IF(E1126="","",IF(I1126="","Draft "&amp;LEN(E1126),IF(LEN(E1126)&lt;=I1126,"OK "&amp;LEN(E1126)&amp;"/"&amp;I1126,"OVER "&amp;LEN(E1126)&amp;"/"&amp;I1126)))</x:f>
      </x:c>
      <x:c r="H1126" s="38" t="inlineStr">
        <x:is>
          <x:t xml:space="preserve">Live record field is inventoried, but its current firing/attachment contract still requires source linkage.</x:t>
        </x:is>
      </x:c>
      <x:c r="I1126" s="62" t="n">
        <x:v>200</x:v>
      </x:c>
      <x:c r="J1126" s="49" t="str"/>
      <x:c r="K1126" s="56" t="inlineStr">
        <x:is>
          <x:t xml:space="preserve">esp:mgef:071142:Devotion.esp:description</x:t>
        </x:is>
      </x:c>
    </x:row>
    <x:row r="1127" ht="58" customHeight="1">
      <x:c r="A1127" s="27" t="inlineStr">
        <x:is>
          <x:t xml:space="preserve">Shared - tier.faithful</x:t>
        </x:is>
      </x:c>
      <x:c r="B1127" s="27" t="inlineStr">
        <x:is>
          <x:t xml:space="preserve">Shared / system</x:t>
        </x:is>
      </x:c>
      <x:c r="C1127" s="27" t="inlineStr">
        <x:is>
          <x:t xml:space="preserve">Active Effect description</x:t>
        </x:is>
      </x:c>
      <x:c r="D1127" s="38" t="inlineStr">
        <x:is>
          <x:t xml:space="preserve">Service under pressure tempers the arm and the shield. One-Handed +13, Block +8.</x:t>
        </x:is>
      </x:c>
      <x:c r="E1127" s="49" t="str"/>
      <x:c r="F1127" s="59" t="str"/>
      <x:c r="G1127" s="58" t="str">
        <x:f>IF(E1127="","",IF(I1127="","Draft "&amp;LEN(E1127),IF(LEN(E1127)&lt;=I1127,"OK "&amp;LEN(E1127)&amp;"/"&amp;I1127,"OVER "&amp;LEN(E1127)&amp;"/"&amp;I1127)))</x:f>
      </x:c>
      <x:c r="H1127" s="38" t="inlineStr">
        <x:is>
          <x:t xml:space="preserve">Live record field is inventoried, but its current firing/attachment contract still requires source linkage.</x:t>
        </x:is>
      </x:c>
      <x:c r="I1127" s="62" t="n">
        <x:v>200</x:v>
      </x:c>
      <x:c r="J1127" s="49" t="str"/>
      <x:c r="K1127" s="56" t="inlineStr">
        <x:is>
          <x:t xml:space="preserve">esp:mgef:071143:Devotion.esp:description</x:t>
        </x:is>
      </x:c>
    </x:row>
    <x:row r="1128" ht="58" customHeight="1">
      <x:c r="A1128" s="27" t="inlineStr">
        <x:is>
          <x:t xml:space="preserve">Shared - tier.faithful</x:t>
        </x:is>
      </x:c>
      <x:c r="B1128" s="27" t="inlineStr">
        <x:is>
          <x:t xml:space="preserve">Shared / system</x:t>
        </x:is>
      </x:c>
      <x:c r="C1128" s="27" t="inlineStr">
        <x:is>
          <x:t xml:space="preserve">Active Effect description</x:t>
        </x:is>
      </x:c>
      <x:c r="D1128" s="38" t="inlineStr">
        <x:is>
          <x:t xml:space="preserve">The Reclamations hold you close even in exile. Magic Resistance +8%, Fortify Magicka +15.</x:t>
        </x:is>
      </x:c>
      <x:c r="E1128" s="49" t="str"/>
      <x:c r="F1128" s="59" t="str"/>
      <x:c r="G1128" s="58" t="str">
        <x:f>IF(E1128="","",IF(I1128="","Draft "&amp;LEN(E1128),IF(LEN(E1128)&lt;=I1128,"OK "&amp;LEN(E1128)&amp;"/"&amp;I1128,"OVER "&amp;LEN(E1128)&amp;"/"&amp;I1128)))</x:f>
      </x:c>
      <x:c r="H1128" s="38" t="inlineStr">
        <x:is>
          <x:t xml:space="preserve">Live record field is inventoried, but its current firing/attachment contract still requires source linkage.</x:t>
        </x:is>
      </x:c>
      <x:c r="I1128" s="62" t="n">
        <x:v>200</x:v>
      </x:c>
      <x:c r="J1128" s="49" t="str"/>
      <x:c r="K1128" s="56" t="inlineStr">
        <x:is>
          <x:t xml:space="preserve">esp:mgef:071157:Devotion.esp:description</x:t>
        </x:is>
      </x:c>
    </x:row>
    <x:row r="1129" ht="58" customHeight="1">
      <x:c r="A1129" s="27" t="inlineStr">
        <x:is>
          <x:t xml:space="preserve">Shared - tier.faithful</x:t>
        </x:is>
      </x:c>
      <x:c r="B1129" s="27" t="inlineStr">
        <x:is>
          <x:t xml:space="preserve">Shared / system</x:t>
        </x:is>
      </x:c>
      <x:c r="C1129" s="27" t="inlineStr">
        <x:is>
          <x:t xml:space="preserve">Active Effect description</x:t>
        </x:is>
      </x:c>
      <x:c r="D1129" s="38" t="inlineStr">
        <x:is>
          <x:t xml:space="preserve">The Reclamations hold you close even in exile. Magic Resistance +8%, Magicka Regeneration +5%.</x:t>
        </x:is>
      </x:c>
      <x:c r="E1129" s="49" t="str"/>
      <x:c r="F1129" s="59" t="str"/>
      <x:c r="G1129" s="58" t="str">
        <x:f>IF(E1129="","",IF(I1129="","Draft "&amp;LEN(E1129),IF(LEN(E1129)&lt;=I1129,"OK "&amp;LEN(E1129)&amp;"/"&amp;I1129,"OVER "&amp;LEN(E1129)&amp;"/"&amp;I1129)))</x:f>
      </x:c>
      <x:c r="H1129" s="38" t="inlineStr">
        <x:is>
          <x:t xml:space="preserve">Live record field is inventoried, but its current firing/attachment contract still requires source linkage.</x:t>
        </x:is>
      </x:c>
      <x:c r="I1129" s="62" t="n">
        <x:v>200</x:v>
      </x:c>
      <x:c r="J1129" s="49" t="str"/>
      <x:c r="K1129" s="56" t="inlineStr">
        <x:is>
          <x:t xml:space="preserve">esp:mgef:071158:Devotion.esp:description</x:t>
        </x:is>
      </x:c>
    </x:row>
    <x:row r="1130" ht="58" customHeight="1">
      <x:c r="A1130" s="27" t="inlineStr">
        <x:is>
          <x:t xml:space="preserve">Shared - tier.faithful</x:t>
        </x:is>
      </x:c>
      <x:c r="B1130" s="27" t="inlineStr">
        <x:is>
          <x:t xml:space="preserve">Shared / system</x:t>
        </x:is>
      </x:c>
      <x:c r="C1130" s="27" t="inlineStr">
        <x:is>
          <x:t xml:space="preserve">Active Effect description</x:t>
        </x:is>
      </x:c>
      <x:c r="D1130" s="38" t="inlineStr">
        <x:is>
          <x:t xml:space="preserve">The line of ancestors steadies you on the road. Magic Resistance +5%, Armor +30.</x:t>
        </x:is>
      </x:c>
      <x:c r="E1130" s="49" t="str"/>
      <x:c r="F1130" s="59" t="str"/>
      <x:c r="G1130" s="58" t="str">
        <x:f>IF(E1130="","",IF(I1130="","Draft "&amp;LEN(E1130),IF(LEN(E1130)&lt;=I1130,"OK "&amp;LEN(E1130)&amp;"/"&amp;I1130,"OVER "&amp;LEN(E1130)&amp;"/"&amp;I1130)))</x:f>
      </x:c>
      <x:c r="H1130" s="38" t="inlineStr">
        <x:is>
          <x:t xml:space="preserve">Live record field is inventoried, but its current firing/attachment contract still requires source linkage.</x:t>
        </x:is>
      </x:c>
      <x:c r="I1130" s="62" t="n">
        <x:v>200</x:v>
      </x:c>
      <x:c r="J1130" s="49" t="str"/>
      <x:c r="K1130" s="56" t="inlineStr">
        <x:is>
          <x:t xml:space="preserve">esp:mgef:071194:Devotion.esp:description</x:t>
        </x:is>
      </x:c>
    </x:row>
    <x:row r="1131" ht="58" customHeight="1">
      <x:c r="A1131" s="27" t="inlineStr">
        <x:is>
          <x:t xml:space="preserve">Shared - tier.faithful</x:t>
        </x:is>
      </x:c>
      <x:c r="B1131" s="27" t="inlineStr">
        <x:is>
          <x:t xml:space="preserve">Shared / system</x:t>
        </x:is>
      </x:c>
      <x:c r="C1131" s="27" t="inlineStr">
        <x:is>
          <x:t xml:space="preserve">Active Effect description</x:t>
        </x:is>
      </x:c>
      <x:c r="D1131" s="38" t="inlineStr">
        <x:is>
          <x:t xml:space="preserve">The line of ancestors steadies you on the road. Magic Resistance +5%, Armor +30.</x:t>
        </x:is>
      </x:c>
      <x:c r="E1131" s="49" t="str"/>
      <x:c r="F1131" s="59" t="str"/>
      <x:c r="G1131" s="58" t="str">
        <x:f>IF(E1131="","",IF(I1131="","Draft "&amp;LEN(E1131),IF(LEN(E1131)&lt;=I1131,"OK "&amp;LEN(E1131)&amp;"/"&amp;I1131,"OVER "&amp;LEN(E1131)&amp;"/"&amp;I1131)))</x:f>
      </x:c>
      <x:c r="H1131" s="38" t="inlineStr">
        <x:is>
          <x:t xml:space="preserve">Live record field is inventoried, but its current firing/attachment contract still requires source linkage.</x:t>
        </x:is>
      </x:c>
      <x:c r="I1131" s="62" t="n">
        <x:v>200</x:v>
      </x:c>
      <x:c r="J1131" s="49" t="str"/>
      <x:c r="K1131" s="56" t="inlineStr">
        <x:is>
          <x:t xml:space="preserve">esp:mgef:071195:Devotion.esp:description</x:t>
        </x:is>
      </x:c>
    </x:row>
    <x:row r="1132" ht="58" customHeight="1">
      <x:c r="A1132" s="27" t="inlineStr">
        <x:is>
          <x:t xml:space="preserve">Shared - tier.faithful</x:t>
        </x:is>
      </x:c>
      <x:c r="B1132" s="27" t="inlineStr">
        <x:is>
          <x:t xml:space="preserve">Shared / system</x:t>
        </x:is>
      </x:c>
      <x:c r="C1132" s="27" t="inlineStr">
        <x:is>
          <x:t xml:space="preserve">Active Effect description</x:t>
        </x:is>
      </x:c>
      <x:c r="D1132" s="38" t="inlineStr">
        <x:is>
          <x:t xml:space="preserve">Skyrim itself looks after the faithful. Stamina Regeneration +6%, Frost Resistance +10%.</x:t>
        </x:is>
      </x:c>
      <x:c r="E1132" s="49" t="str"/>
      <x:c r="F1132" s="59" t="str"/>
      <x:c r="G1132" s="58" t="str">
        <x:f>IF(E1132="","",IF(I1132="","Draft "&amp;LEN(E1132),IF(LEN(E1132)&lt;=I1132,"OK "&amp;LEN(E1132)&amp;"/"&amp;I1132,"OVER "&amp;LEN(E1132)&amp;"/"&amp;I1132)))</x:f>
      </x:c>
      <x:c r="H1132" s="38" t="inlineStr">
        <x:is>
          <x:t xml:space="preserve">Live record field is inventoried, but its current firing/attachment contract still requires source linkage.</x:t>
        </x:is>
      </x:c>
      <x:c r="I1132" s="62" t="n">
        <x:v>200</x:v>
      </x:c>
      <x:c r="J1132" s="49" t="str"/>
      <x:c r="K1132" s="56" t="inlineStr">
        <x:is>
          <x:t xml:space="preserve">esp:mgef:0711B4:Devotion.esp:description</x:t>
        </x:is>
      </x:c>
    </x:row>
    <x:row r="1133" ht="58" customHeight="1">
      <x:c r="A1133" s="27" t="inlineStr">
        <x:is>
          <x:t xml:space="preserve">Shared - tier.faithful</x:t>
        </x:is>
      </x:c>
      <x:c r="B1133" s="27" t="inlineStr">
        <x:is>
          <x:t xml:space="preserve">Shared / system</x:t>
        </x:is>
      </x:c>
      <x:c r="C1133" s="27" t="inlineStr">
        <x:is>
          <x:t xml:space="preserve">Active Effect description</x:t>
        </x:is>
      </x:c>
      <x:c r="D1133" s="38" t="inlineStr">
        <x:is>
          <x:t xml:space="preserve">Skyrim itself looks after the faithful. Fortify Stamina +25, Frost Resistance +10%.</x:t>
        </x:is>
      </x:c>
      <x:c r="E1133" s="49" t="str"/>
      <x:c r="F1133" s="59" t="str"/>
      <x:c r="G1133" s="58" t="str">
        <x:f>IF(E1133="","",IF(I1133="","Draft "&amp;LEN(E1133),IF(LEN(E1133)&lt;=I1133,"OK "&amp;LEN(E1133)&amp;"/"&amp;I1133,"OVER "&amp;LEN(E1133)&amp;"/"&amp;I1133)))</x:f>
      </x:c>
      <x:c r="H1133" s="38" t="inlineStr">
        <x:is>
          <x:t xml:space="preserve">Live record field is inventoried, but its current firing/attachment contract still requires source linkage.</x:t>
        </x:is>
      </x:c>
      <x:c r="I1133" s="62" t="n">
        <x:v>200</x:v>
      </x:c>
      <x:c r="J1133" s="49" t="str"/>
      <x:c r="K1133" s="56" t="inlineStr">
        <x:is>
          <x:t xml:space="preserve">esp:mgef:0711B5:Devotion.esp:description</x:t>
        </x:is>
      </x:c>
    </x:row>
    <x:row r="1134" ht="58" customHeight="1">
      <x:c r="A1134" s="27" t="inlineStr">
        <x:is>
          <x:t xml:space="preserve">Shared - tier.faithful</x:t>
        </x:is>
      </x:c>
      <x:c r="B1134" s="27" t="inlineStr">
        <x:is>
          <x:t xml:space="preserve">Shared / system</x:t>
        </x:is>
      </x:c>
      <x:c r="C1134" s="27" t="inlineStr">
        <x:is>
          <x:t xml:space="preserve">Active Effect description</x:t>
        </x:is>
      </x:c>
      <x:c r="D1134" s="38" t="inlineStr">
        <x:is>
          <x:t xml:space="preserve">Forest-kept and proper, you pass unseen and strike true. Archery +13, Sneak +10.</x:t>
        </x:is>
      </x:c>
      <x:c r="E1134" s="49" t="str"/>
      <x:c r="F1134" s="59" t="str"/>
      <x:c r="G1134" s="58" t="str">
        <x:f>IF(E1134="","",IF(I1134="","Draft "&amp;LEN(E1134),IF(LEN(E1134)&lt;=I1134,"OK "&amp;LEN(E1134)&amp;"/"&amp;I1134,"OVER "&amp;LEN(E1134)&amp;"/"&amp;I1134)))</x:f>
      </x:c>
      <x:c r="H1134" s="38" t="inlineStr">
        <x:is>
          <x:t xml:space="preserve">Live record field is inventoried, but its current firing/attachment contract still requires source linkage.</x:t>
        </x:is>
      </x:c>
      <x:c r="I1134" s="62" t="n">
        <x:v>200</x:v>
      </x:c>
      <x:c r="J1134" s="49" t="str"/>
      <x:c r="K1134" s="56" t="inlineStr">
        <x:is>
          <x:t xml:space="preserve">esp:mgef:0711EA:Devotion.esp:description</x:t>
        </x:is>
      </x:c>
    </x:row>
    <x:row r="1135" ht="58" customHeight="1">
      <x:c r="A1135" s="27" t="inlineStr">
        <x:is>
          <x:t xml:space="preserve">Shared - tier.faithful</x:t>
        </x:is>
      </x:c>
      <x:c r="B1135" s="27" t="inlineStr">
        <x:is>
          <x:t xml:space="preserve">Shared / system</x:t>
        </x:is>
      </x:c>
      <x:c r="C1135" s="27" t="inlineStr">
        <x:is>
          <x:t xml:space="preserve">Active Effect description</x:t>
        </x:is>
      </x:c>
      <x:c r="D1135" s="38" t="inlineStr">
        <x:is>
          <x:t xml:space="preserve">Forest-kept and proper, you pass unseen and strike true. Archery +13, Sneak +10.</x:t>
        </x:is>
      </x:c>
      <x:c r="E1135" s="49" t="str"/>
      <x:c r="F1135" s="59" t="str"/>
      <x:c r="G1135" s="58" t="str">
        <x:f>IF(E1135="","",IF(I1135="","Draft "&amp;LEN(E1135),IF(LEN(E1135)&lt;=I1135,"OK "&amp;LEN(E1135)&amp;"/"&amp;I1135,"OVER "&amp;LEN(E1135)&amp;"/"&amp;I1135)))</x:f>
      </x:c>
      <x:c r="H1135" s="38" t="inlineStr">
        <x:is>
          <x:t xml:space="preserve">Live record field is inventoried, but its current firing/attachment contract still requires source linkage.</x:t>
        </x:is>
      </x:c>
      <x:c r="I1135" s="62" t="n">
        <x:v>200</x:v>
      </x:c>
      <x:c r="J1135" s="49" t="str"/>
      <x:c r="K1135" s="56" t="inlineStr">
        <x:is>
          <x:t xml:space="preserve">esp:mgef:0711EB:Devotion.esp:description</x:t>
        </x:is>
      </x:c>
    </x:row>
    <x:row r="1136" ht="58" customHeight="1">
      <x:c r="A1136" s="27" t="inlineStr">
        <x:is>
          <x:t xml:space="preserve">Shared - tier.faithful</x:t>
        </x:is>
      </x:c>
      <x:c r="B1136" s="27" t="inlineStr">
        <x:is>
          <x:t xml:space="preserve">Shared / system</x:t>
        </x:is>
      </x:c>
      <x:c r="C1136" s="27" t="inlineStr">
        <x:is>
          <x:t xml:space="preserve">Active Effect description</x:t>
        </x:is>
      </x:c>
      <x:c r="D1136" s="38" t="inlineStr">
        <x:is>
          <x:t xml:space="preserve">Community and memory keep you whole. Speech +13, Maximum Health +20.</x:t>
        </x:is>
      </x:c>
      <x:c r="E1136" s="49" t="str"/>
      <x:c r="F1136" s="59" t="str"/>
      <x:c r="G1136" s="58" t="str">
        <x:f>IF(E1136="","",IF(I1136="","Draft "&amp;LEN(E1136),IF(LEN(E1136)&lt;=I1136,"OK "&amp;LEN(E1136)&amp;"/"&amp;I1136,"OVER "&amp;LEN(E1136)&amp;"/"&amp;I1136)))</x:f>
      </x:c>
      <x:c r="H1136" s="38" t="inlineStr">
        <x:is>
          <x:t xml:space="preserve">Live record field is inventoried, but its current firing/attachment contract still requires source linkage.</x:t>
        </x:is>
      </x:c>
      <x:c r="I1136" s="62" t="n">
        <x:v>200</x:v>
      </x:c>
      <x:c r="J1136" s="49" t="str"/>
      <x:c r="K1136" s="56" t="inlineStr">
        <x:is>
          <x:t xml:space="preserve">esp:mgef:0711F3:Devotion.esp:description</x:t>
        </x:is>
      </x:c>
    </x:row>
    <x:row r="1137" ht="58" customHeight="1">
      <x:c r="A1137" s="27" t="inlineStr">
        <x:is>
          <x:t xml:space="preserve">Shared - tier.faithful</x:t>
        </x:is>
      </x:c>
      <x:c r="B1137" s="27" t="inlineStr">
        <x:is>
          <x:t xml:space="preserve">Shared / system</x:t>
        </x:is>
      </x:c>
      <x:c r="C1137" s="27" t="inlineStr">
        <x:is>
          <x:t xml:space="preserve">Active Effect description</x:t>
        </x:is>
      </x:c>
      <x:c r="D1137" s="38" t="inlineStr">
        <x:is>
          <x:t xml:space="preserve">Community and memory keep you whole. Speech +13, Health Regeneration +10%.</x:t>
        </x:is>
      </x:c>
      <x:c r="E1137" s="49" t="str"/>
      <x:c r="F1137" s="59" t="str"/>
      <x:c r="G1137" s="58" t="str">
        <x:f>IF(E1137="","",IF(I1137="","Draft "&amp;LEN(E1137),IF(LEN(E1137)&lt;=I1137,"OK "&amp;LEN(E1137)&amp;"/"&amp;I1137,"OVER "&amp;LEN(E1137)&amp;"/"&amp;I1137)))</x:f>
      </x:c>
      <x:c r="H1137" s="38" t="inlineStr">
        <x:is>
          <x:t xml:space="preserve">Live record field is inventoried, but its current firing/attachment contract still requires source linkage.</x:t>
        </x:is>
      </x:c>
      <x:c r="I1137" s="62" t="n">
        <x:v>200</x:v>
      </x:c>
      <x:c r="J1137" s="49" t="str"/>
      <x:c r="K1137" s="56" t="inlineStr">
        <x:is>
          <x:t xml:space="preserve">esp:mgef:0711F4:Devotion.esp:description</x:t>
        </x:is>
      </x:c>
    </x:row>
    <x:row r="1138" ht="58" customHeight="1">
      <x:c r="A1138" s="27" t="inlineStr">
        <x:is>
          <x:t xml:space="preserve">Shared - tier.faithful</x:t>
        </x:is>
      </x:c>
      <x:c r="B1138" s="27" t="inlineStr">
        <x:is>
          <x:t xml:space="preserve">Shared / system</x:t>
        </x:is>
      </x:c>
      <x:c r="C1138" s="27" t="inlineStr">
        <x:is>
          <x:t xml:space="preserve">Active Effect description</x:t>
        </x:is>
      </x:c>
      <x:c r="D1138" s="38" t="inlineStr">
        <x:is>
          <x:t xml:space="preserve">The outsider survives what should have ended them. Armor +30, Maximum Health +20.</x:t>
        </x:is>
      </x:c>
      <x:c r="E1138" s="49" t="str"/>
      <x:c r="F1138" s="59" t="str"/>
      <x:c r="G1138" s="58" t="str">
        <x:f>IF(E1138="","",IF(I1138="","Draft "&amp;LEN(E1138),IF(LEN(E1138)&lt;=I1138,"OK "&amp;LEN(E1138)&amp;"/"&amp;I1138,"OVER "&amp;LEN(E1138)&amp;"/"&amp;I1138)))</x:f>
      </x:c>
      <x:c r="H1138" s="38" t="inlineStr">
        <x:is>
          <x:t xml:space="preserve">Live record field is inventoried, but its current firing/attachment contract still requires source linkage.</x:t>
        </x:is>
      </x:c>
      <x:c r="I1138" s="62" t="n">
        <x:v>200</x:v>
      </x:c>
      <x:c r="J1138" s="49" t="str"/>
      <x:c r="K1138" s="56" t="inlineStr">
        <x:is>
          <x:t xml:space="preserve">esp:mgef:071205:Devotion.esp:description</x:t>
        </x:is>
      </x:c>
    </x:row>
    <x:row r="1139" ht="58" customHeight="1">
      <x:c r="A1139" s="27" t="inlineStr">
        <x:is>
          <x:t xml:space="preserve">Shared - tier.faithful</x:t>
        </x:is>
      </x:c>
      <x:c r="B1139" s="27" t="inlineStr">
        <x:is>
          <x:t xml:space="preserve">Shared / system</x:t>
        </x:is>
      </x:c>
      <x:c r="C1139" s="27" t="inlineStr">
        <x:is>
          <x:t xml:space="preserve">Active Effect description</x:t>
        </x:is>
      </x:c>
      <x:c r="D1139" s="38" t="inlineStr">
        <x:is>
          <x:t xml:space="preserve">The outsider survives what should have ended them. Armor +30, Health Regeneration +10%.</x:t>
        </x:is>
      </x:c>
      <x:c r="E1139" s="49" t="str"/>
      <x:c r="F1139" s="59" t="str"/>
      <x:c r="G1139" s="58" t="str">
        <x:f>IF(E1139="","",IF(I1139="","Draft "&amp;LEN(E1139),IF(LEN(E1139)&lt;=I1139,"OK "&amp;LEN(E1139)&amp;"/"&amp;I1139,"OVER "&amp;LEN(E1139)&amp;"/"&amp;I1139)))</x:f>
      </x:c>
      <x:c r="H1139" s="38" t="inlineStr">
        <x:is>
          <x:t xml:space="preserve">Live record field is inventoried, but its current firing/attachment contract still requires source linkage.</x:t>
        </x:is>
      </x:c>
      <x:c r="I1139" s="62" t="n">
        <x:v>200</x:v>
      </x:c>
      <x:c r="J1139" s="49" t="str"/>
      <x:c r="K1139" s="56" t="inlineStr">
        <x:is>
          <x:t xml:space="preserve">esp:mgef:071206:Devotion.esp:description</x:t>
        </x:is>
      </x:c>
    </x:row>
    <x:row r="1140" ht="58" customHeight="1">
      <x:c r="A1140" s="27" t="inlineStr">
        <x:is>
          <x:t xml:space="preserve">Shared - tier.faithful</x:t>
        </x:is>
      </x:c>
      <x:c r="B1140" s="27" t="inlineStr">
        <x:is>
          <x:t xml:space="preserve">Shared / system</x:t>
        </x:is>
      </x:c>
      <x:c r="C1140" s="27" t="inlineStr">
        <x:is>
          <x:t xml:space="preserve">Active Effect description</x:t>
        </x:is>
      </x:c>
      <x:c r="D1140" s="38" t="inlineStr">
        <x:is>
          <x:t xml:space="preserve">A Breton kept by tradition is well-warded. Health Regeneration +6%, Magic Resistance +5%.</x:t>
        </x:is>
      </x:c>
      <x:c r="E1140" s="49" t="str"/>
      <x:c r="F1140" s="59" t="str"/>
      <x:c r="G1140" s="58" t="str">
        <x:f>IF(E1140="","",IF(I1140="","Draft "&amp;LEN(E1140),IF(LEN(E1140)&lt;=I1140,"OK "&amp;LEN(E1140)&amp;"/"&amp;I1140,"OVER "&amp;LEN(E1140)&amp;"/"&amp;I1140)))</x:f>
      </x:c>
      <x:c r="H1140" s="38" t="inlineStr">
        <x:is>
          <x:t xml:space="preserve">Live record field is inventoried, but its current firing/attachment contract still requires source linkage.</x:t>
        </x:is>
      </x:c>
      <x:c r="I1140" s="62" t="n">
        <x:v>200</x:v>
      </x:c>
      <x:c r="J1140" s="49" t="str"/>
      <x:c r="K1140" s="56" t="inlineStr">
        <x:is>
          <x:t xml:space="preserve">esp:mgef:07120F:Devotion.esp:description</x:t>
        </x:is>
      </x:c>
    </x:row>
    <x:row r="1141" ht="58" customHeight="1">
      <x:c r="A1141" s="27" t="inlineStr">
        <x:is>
          <x:t xml:space="preserve">Shared - tier.faithful</x:t>
        </x:is>
      </x:c>
      <x:c r="B1141" s="27" t="inlineStr">
        <x:is>
          <x:t xml:space="preserve">Shared / system</x:t>
        </x:is>
      </x:c>
      <x:c r="C1141" s="27" t="inlineStr">
        <x:is>
          <x:t xml:space="preserve">Active Effect description</x:t>
        </x:is>
      </x:c>
      <x:c r="D1141" s="38" t="inlineStr">
        <x:is>
          <x:t xml:space="preserve">A Breton kept by tradition is well-warded. Maximum Health +20, Magic Resistance +5%.</x:t>
        </x:is>
      </x:c>
      <x:c r="E1141" s="49" t="str"/>
      <x:c r="F1141" s="59" t="str"/>
      <x:c r="G1141" s="58" t="str">
        <x:f>IF(E1141="","",IF(I1141="","Draft "&amp;LEN(E1141),IF(LEN(E1141)&lt;=I1141,"OK "&amp;LEN(E1141)&amp;"/"&amp;I1141,"OVER "&amp;LEN(E1141)&amp;"/"&amp;I1141)))</x:f>
      </x:c>
      <x:c r="H1141" s="38" t="inlineStr">
        <x:is>
          <x:t xml:space="preserve">Live record field is inventoried, but its current firing/attachment contract still requires source linkage.</x:t>
        </x:is>
      </x:c>
      <x:c r="I1141" s="62" t="n">
        <x:v>200</x:v>
      </x:c>
      <x:c r="J1141" s="49" t="str"/>
      <x:c r="K1141" s="56" t="inlineStr">
        <x:is>
          <x:t xml:space="preserve">esp:mgef:071210:Devotion.esp:description</x:t>
        </x:is>
      </x:c>
    </x:row>
    <x:row r="1142" ht="58" customHeight="1">
      <x:c r="A1142" s="27" t="inlineStr">
        <x:is>
          <x:t xml:space="preserve">Shared - tier.faithful</x:t>
        </x:is>
      </x:c>
      <x:c r="B1142" s="27" t="inlineStr">
        <x:is>
          <x:t xml:space="preserve">Shared / system</x:t>
        </x:is>
      </x:c>
      <x:c r="C1142" s="27" t="inlineStr">
        <x:is>
          <x:t xml:space="preserve">Active Effect description</x:t>
        </x:is>
      </x:c>
      <x:c r="D1142" s="38" t="inlineStr">
        <x:is>
          <x:t xml:space="preserve">You stand between the weak and harm. Block +13, Magic Resistance +8%.</x:t>
        </x:is>
      </x:c>
      <x:c r="E1142" s="49" t="str"/>
      <x:c r="F1142" s="59" t="str"/>
      <x:c r="G1142" s="58" t="str">
        <x:f>IF(E1142="","",IF(I1142="","Draft "&amp;LEN(E1142),IF(LEN(E1142)&lt;=I1142,"OK "&amp;LEN(E1142)&amp;"/"&amp;I1142,"OVER "&amp;LEN(E1142)&amp;"/"&amp;I1142)))</x:f>
      </x:c>
      <x:c r="H1142" s="38" t="inlineStr">
        <x:is>
          <x:t xml:space="preserve">Live record field is inventoried, but its current firing/attachment contract still requires source linkage.</x:t>
        </x:is>
      </x:c>
      <x:c r="I1142" s="62" t="n">
        <x:v>200</x:v>
      </x:c>
      <x:c r="J1142" s="49" t="str"/>
      <x:c r="K1142" s="56" t="inlineStr">
        <x:is>
          <x:t xml:space="preserve">esp:mgef:071214:Devotion.esp:description</x:t>
        </x:is>
      </x:c>
    </x:row>
    <x:row r="1143" ht="58" customHeight="1">
      <x:c r="A1143" s="27" t="inlineStr">
        <x:is>
          <x:t xml:space="preserve">Shared - tier.faithful</x:t>
        </x:is>
      </x:c>
      <x:c r="B1143" s="27" t="inlineStr">
        <x:is>
          <x:t xml:space="preserve">Shared / system</x:t>
        </x:is>
      </x:c>
      <x:c r="C1143" s="27" t="inlineStr">
        <x:is>
          <x:t xml:space="preserve">Active Effect description</x:t>
        </x:is>
      </x:c>
      <x:c r="D1143" s="38" t="inlineStr">
        <x:is>
          <x:t xml:space="preserve">You stand between the weak and harm. Block +13, Restoration +8.</x:t>
        </x:is>
      </x:c>
      <x:c r="E1143" s="49" t="str"/>
      <x:c r="F1143" s="59" t="str"/>
      <x:c r="G1143" s="58" t="str">
        <x:f>IF(E1143="","",IF(I1143="","Draft "&amp;LEN(E1143),IF(LEN(E1143)&lt;=I1143,"OK "&amp;LEN(E1143)&amp;"/"&amp;I1143,"OVER "&amp;LEN(E1143)&amp;"/"&amp;I1143)))</x:f>
      </x:c>
      <x:c r="H1143" s="38" t="inlineStr">
        <x:is>
          <x:t xml:space="preserve">Live record field is inventoried, but its current firing/attachment contract still requires source linkage.</x:t>
        </x:is>
      </x:c>
      <x:c r="I1143" s="62" t="n">
        <x:v>200</x:v>
      </x:c>
      <x:c r="J1143" s="49" t="str"/>
      <x:c r="K1143" s="56" t="inlineStr">
        <x:is>
          <x:t xml:space="preserve">esp:mgef:071215:Devotion.esp:description</x:t>
        </x:is>
      </x:c>
    </x:row>
    <x:row r="1144" ht="58" customHeight="1">
      <x:c r="A1144" s="27" t="inlineStr">
        <x:is>
          <x:t xml:space="preserve">Shared - tier.faithful</x:t>
        </x:is>
      </x:c>
      <x:c r="B1144" s="27" t="inlineStr">
        <x:is>
          <x:t xml:space="preserve">Shared / system</x:t>
        </x:is>
      </x:c>
      <x:c r="C1144" s="27" t="inlineStr">
        <x:is>
          <x:t xml:space="preserve">Active Effect description</x:t>
        </x:is>
      </x:c>
      <x:c r="D1144" s="38" t="inlineStr">
        <x:is>
          <x:t xml:space="preserve">The occult work runs deeper. Conjuration +15, Illusion +9.</x:t>
        </x:is>
      </x:c>
      <x:c r="E1144" s="49" t="str"/>
      <x:c r="F1144" s="59" t="str"/>
      <x:c r="G1144" s="58" t="str">
        <x:f>IF(E1144="","",IF(I1144="","Draft "&amp;LEN(E1144),IF(LEN(E1144)&lt;=I1144,"OK "&amp;LEN(E1144)&amp;"/"&amp;I1144,"OVER "&amp;LEN(E1144)&amp;"/"&amp;I1144)))</x:f>
      </x:c>
      <x:c r="H1144" s="38" t="inlineStr">
        <x:is>
          <x:t xml:space="preserve">Live record field is inventoried, but its current firing/attachment contract still requires source linkage.</x:t>
        </x:is>
      </x:c>
      <x:c r="I1144" s="62" t="n">
        <x:v>200</x:v>
      </x:c>
      <x:c r="J1144" s="49" t="str"/>
      <x:c r="K1144" s="56" t="inlineStr">
        <x:is>
          <x:t xml:space="preserve">esp:mgef:07121D:Devotion.esp:description</x:t>
        </x:is>
      </x:c>
    </x:row>
    <x:row r="1145" ht="58" customHeight="1">
      <x:c r="A1145" s="27" t="inlineStr">
        <x:is>
          <x:t xml:space="preserve">Shared - tier.faithful</x:t>
        </x:is>
      </x:c>
      <x:c r="B1145" s="27" t="inlineStr">
        <x:is>
          <x:t xml:space="preserve">Shared / system</x:t>
        </x:is>
      </x:c>
      <x:c r="C1145" s="27" t="inlineStr">
        <x:is>
          <x:t xml:space="preserve">Active Effect description</x:t>
        </x:is>
      </x:c>
      <x:c r="D1145" s="38" t="inlineStr">
        <x:is>
          <x:t xml:space="preserve">The occult work runs deeper. Conjuration +15, Illusion +9.</x:t>
        </x:is>
      </x:c>
      <x:c r="E1145" s="49" t="str"/>
      <x:c r="F1145" s="59" t="str"/>
      <x:c r="G1145" s="58" t="str">
        <x:f>IF(E1145="","",IF(I1145="","Draft "&amp;LEN(E1145),IF(LEN(E1145)&lt;=I1145,"OK "&amp;LEN(E1145)&amp;"/"&amp;I1145,"OVER "&amp;LEN(E1145)&amp;"/"&amp;I1145)))</x:f>
      </x:c>
      <x:c r="H1145" s="38" t="inlineStr">
        <x:is>
          <x:t xml:space="preserve">Live record field is inventoried, but its current firing/attachment contract still requires source linkage.</x:t>
        </x:is>
      </x:c>
      <x:c r="I1145" s="62" t="n">
        <x:v>200</x:v>
      </x:c>
      <x:c r="J1145" s="49" t="str"/>
      <x:c r="K1145" s="56" t="inlineStr">
        <x:is>
          <x:t xml:space="preserve">esp:mgef:07121E:Devotion.esp:description</x:t>
        </x:is>
      </x:c>
    </x:row>
    <x:row r="1146" ht="58" customHeight="1">
      <x:c r="A1146" s="27" t="inlineStr">
        <x:is>
          <x:t xml:space="preserve">Shared - tier.faithful</x:t>
        </x:is>
      </x:c>
      <x:c r="B1146" s="27" t="inlineStr">
        <x:is>
          <x:t xml:space="preserve">Shared / system</x:t>
        </x:is>
      </x:c>
      <x:c r="C1146" s="27" t="inlineStr">
        <x:is>
          <x:t xml:space="preserve">Active Effect description</x:t>
        </x:is>
      </x:c>
      <x:c r="D1146" s="38" t="inlineStr">
        <x:is>
          <x:t xml:space="preserve">The standing stones and outdoor rites answer you. Stamina Regeneration +10%, Restoration +8.</x:t>
        </x:is>
      </x:c>
      <x:c r="E1146" s="49" t="str"/>
      <x:c r="F1146" s="59" t="str"/>
      <x:c r="G1146" s="58" t="str">
        <x:f>IF(E1146="","",IF(I1146="","Draft "&amp;LEN(E1146),IF(LEN(E1146)&lt;=I1146,"OK "&amp;LEN(E1146)&amp;"/"&amp;I1146,"OVER "&amp;LEN(E1146)&amp;"/"&amp;I1146)))</x:f>
      </x:c>
      <x:c r="H1146" s="38" t="inlineStr">
        <x:is>
          <x:t xml:space="preserve">Live record field is inventoried, but its current firing/attachment contract still requires source linkage.</x:t>
        </x:is>
      </x:c>
      <x:c r="I1146" s="62" t="n">
        <x:v>200</x:v>
      </x:c>
      <x:c r="J1146" s="49" t="str"/>
      <x:c r="K1146" s="56" t="inlineStr">
        <x:is>
          <x:t xml:space="preserve">esp:mgef:071226:Devotion.esp:description</x:t>
        </x:is>
      </x:c>
    </x:row>
    <x:row r="1147" ht="58" customHeight="1">
      <x:c r="A1147" s="27" t="inlineStr">
        <x:is>
          <x:t xml:space="preserve">Shared - tier.faithful</x:t>
        </x:is>
      </x:c>
      <x:c r="B1147" s="27" t="inlineStr">
        <x:is>
          <x:t xml:space="preserve">Shared / system</x:t>
        </x:is>
      </x:c>
      <x:c r="C1147" s="27" t="inlineStr">
        <x:is>
          <x:t xml:space="preserve">Active Effect description</x:t>
        </x:is>
      </x:c>
      <x:c r="D1147" s="38" t="inlineStr">
        <x:is>
          <x:t xml:space="preserve">The standing stones and outdoor rites answer you. Fortify Stamina +25, Restoration +8.</x:t>
        </x:is>
      </x:c>
      <x:c r="E1147" s="49" t="str"/>
      <x:c r="F1147" s="59" t="str"/>
      <x:c r="G1147" s="58" t="str">
        <x:f>IF(E1147="","",IF(I1147="","Draft "&amp;LEN(E1147),IF(LEN(E1147)&lt;=I1147,"OK "&amp;LEN(E1147)&amp;"/"&amp;I1147,"OVER "&amp;LEN(E1147)&amp;"/"&amp;I1147)))</x:f>
      </x:c>
      <x:c r="H1147" s="38" t="inlineStr">
        <x:is>
          <x:t xml:space="preserve">Live record field is inventoried, but its current firing/attachment contract still requires source linkage.</x:t>
        </x:is>
      </x:c>
      <x:c r="I1147" s="62" t="n">
        <x:v>200</x:v>
      </x:c>
      <x:c r="J1147" s="49" t="str"/>
      <x:c r="K1147" s="56" t="inlineStr">
        <x:is>
          <x:t xml:space="preserve">esp:mgef:071227:Devotion.esp:description</x:t>
        </x:is>
      </x:c>
    </x:row>
    <x:row r="1148" ht="58" customHeight="1">
      <x:c r="A1148" s="27" t="inlineStr">
        <x:is>
          <x:t xml:space="preserve">Shared - tier.faithful</x:t>
        </x:is>
      </x:c>
      <x:c r="B1148" s="27" t="inlineStr">
        <x:is>
          <x:t xml:space="preserve">Shared / system</x:t>
        </x:is>
      </x:c>
      <x:c r="C1148" s="27" t="inlineStr">
        <x:is>
          <x:t xml:space="preserve">Active Effect description</x:t>
        </x:is>
      </x:c>
      <x:c r="D1148" s="38" t="inlineStr">
        <x:is>
          <x:t xml:space="preserve">Your coherence holds against a divided world. Fortify Magicka +25, Magic Resistance +5%.</x:t>
        </x:is>
      </x:c>
      <x:c r="E1148" s="49" t="str"/>
      <x:c r="F1148" s="59" t="str"/>
      <x:c r="G1148" s="58" t="str">
        <x:f>IF(E1148="","",IF(I1148="","Draft "&amp;LEN(E1148),IF(LEN(E1148)&lt;=I1148,"OK "&amp;LEN(E1148)&amp;"/"&amp;I1148,"OVER "&amp;LEN(E1148)&amp;"/"&amp;I1148)))</x:f>
      </x:c>
      <x:c r="H1148" s="38" t="inlineStr">
        <x:is>
          <x:t xml:space="preserve">Live record field is inventoried, but its current firing/attachment contract still requires source linkage.</x:t>
        </x:is>
      </x:c>
      <x:c r="I1148" s="62" t="n">
        <x:v>200</x:v>
      </x:c>
      <x:c r="J1148" s="49" t="str"/>
      <x:c r="K1148" s="56" t="inlineStr">
        <x:is>
          <x:t xml:space="preserve">esp:mgef:0714B3:Devotion.esp:description</x:t>
        </x:is>
      </x:c>
    </x:row>
    <x:row r="1149" ht="58" customHeight="1">
      <x:c r="A1149" s="27" t="inlineStr">
        <x:is>
          <x:t xml:space="preserve">Shared - tier.faithful</x:t>
        </x:is>
      </x:c>
      <x:c r="B1149" s="27" t="inlineStr">
        <x:is>
          <x:t xml:space="preserve">Shared / system</x:t>
        </x:is>
      </x:c>
      <x:c r="C1149" s="27" t="inlineStr">
        <x:is>
          <x:t xml:space="preserve">Active Effect description</x:t>
        </x:is>
      </x:c>
      <x:c r="D1149" s="38" t="inlineStr">
        <x:is>
          <x:t xml:space="preserve">Your coherence holds against a divided world. Fortify Magicka +25, Magic Resistance +5%.</x:t>
        </x:is>
      </x:c>
      <x:c r="E1149" s="49" t="str"/>
      <x:c r="F1149" s="59" t="str"/>
      <x:c r="G1149" s="58" t="str">
        <x:f>IF(E1149="","",IF(I1149="","Draft "&amp;LEN(E1149),IF(LEN(E1149)&lt;=I1149,"OK "&amp;LEN(E1149)&amp;"/"&amp;I1149,"OVER "&amp;LEN(E1149)&amp;"/"&amp;I1149)))</x:f>
      </x:c>
      <x:c r="H1149" s="38" t="inlineStr">
        <x:is>
          <x:t xml:space="preserve">Live record field is inventoried, but its current firing/attachment contract still requires source linkage.</x:t>
        </x:is>
      </x:c>
      <x:c r="I1149" s="62" t="n">
        <x:v>200</x:v>
      </x:c>
      <x:c r="J1149" s="49" t="str"/>
      <x:c r="K1149" s="56" t="inlineStr">
        <x:is>
          <x:t xml:space="preserve">esp:mgef:0714B4:Devotion.esp:description</x:t>
        </x:is>
      </x:c>
    </x:row>
    <x:row r="1150" ht="58" customHeight="1">
      <x:c r="A1150" s="27" t="inlineStr">
        <x:is>
          <x:t xml:space="preserve">Shared - tier.faithful</x:t>
        </x:is>
      </x:c>
      <x:c r="B1150" s="27" t="inlineStr">
        <x:is>
          <x:t xml:space="preserve">Shared / system</x:t>
        </x:is>
      </x:c>
      <x:c r="C1150" s="27" t="inlineStr">
        <x:is>
          <x:t xml:space="preserve">Active Effect description</x:t>
        </x:is>
      </x:c>
      <x:c r="D1150" s="38" t="inlineStr">
        <x:is>
          <x:t xml:space="preserve">Your chosen family steadies you. You carry 25 more weight, poison resistance rises 8%, and Maximum Health +10.</x:t>
        </x:is>
      </x:c>
      <x:c r="E1150" s="49" t="str"/>
      <x:c r="F1150" s="59" t="str"/>
      <x:c r="G1150" s="58" t="str">
        <x:f>IF(E1150="","",IF(I1150="","Draft "&amp;LEN(E1150),IF(LEN(E1150)&lt;=I1150,"OK "&amp;LEN(E1150)&amp;"/"&amp;I1150,"OVER "&amp;LEN(E1150)&amp;"/"&amp;I1150)))</x:f>
      </x:c>
      <x:c r="H1150" s="38" t="inlineStr">
        <x:is>
          <x:t xml:space="preserve">Live record field is inventoried, but its current firing/attachment contract still requires source linkage.</x:t>
        </x:is>
      </x:c>
      <x:c r="I1150" s="62" t="n">
        <x:v>200</x:v>
      </x:c>
      <x:c r="J1150" s="49" t="str"/>
      <x:c r="K1150" s="56" t="inlineStr">
        <x:is>
          <x:t xml:space="preserve">esp:mgef:0714C5:Devotion.esp:description</x:t>
        </x:is>
      </x:c>
    </x:row>
    <x:row r="1151" ht="58" customHeight="1">
      <x:c r="A1151" s="27" t="inlineStr">
        <x:is>
          <x:t xml:space="preserve">Shared - tier.faithful</x:t>
        </x:is>
      </x:c>
      <x:c r="B1151" s="27" t="inlineStr">
        <x:is>
          <x:t xml:space="preserve">Shared / system</x:t>
        </x:is>
      </x:c>
      <x:c r="C1151" s="27" t="inlineStr">
        <x:is>
          <x:t xml:space="preserve">Active Effect description</x:t>
        </x:is>
      </x:c>
      <x:c r="D1151" s="38" t="inlineStr">
        <x:is>
          <x:t xml:space="preserve">Your chosen family steadies you. You carry 25 more weight, poison resistance rises 8%, and Maximum Health +10.</x:t>
        </x:is>
      </x:c>
      <x:c r="E1151" s="49" t="str"/>
      <x:c r="F1151" s="59" t="str"/>
      <x:c r="G1151" s="58" t="str">
        <x:f>IF(E1151="","",IF(I1151="","Draft "&amp;LEN(E1151),IF(LEN(E1151)&lt;=I1151,"OK "&amp;LEN(E1151)&amp;"/"&amp;I1151,"OVER "&amp;LEN(E1151)&amp;"/"&amp;I1151)))</x:f>
      </x:c>
      <x:c r="H1151" s="38" t="inlineStr">
        <x:is>
          <x:t xml:space="preserve">Live record field is inventoried, but its current firing/attachment contract still requires source linkage.</x:t>
        </x:is>
      </x:c>
      <x:c r="I1151" s="62" t="n">
        <x:v>200</x:v>
      </x:c>
      <x:c r="J1151" s="49" t="str"/>
      <x:c r="K1151" s="56" t="inlineStr">
        <x:is>
          <x:t xml:space="preserve">esp:mgef:0714DA:Devotion.esp:description</x:t>
        </x:is>
      </x:c>
    </x:row>
    <x:row r="1152" ht="58" customHeight="1">
      <x:c r="A1152" s="27" t="inlineStr">
        <x:is>
          <x:t xml:space="preserve">Shared - tier.faithful</x:t>
        </x:is>
      </x:c>
      <x:c r="B1152" s="27" t="inlineStr">
        <x:is>
          <x:t xml:space="preserve">Shared / system</x:t>
        </x:is>
      </x:c>
      <x:c r="C1152" s="27" t="inlineStr">
        <x:is>
          <x:t xml:space="preserve">Active Effect description</x:t>
        </x:is>
      </x:c>
      <x:c r="D1152" s="38" t="inlineStr">
        <x:is>
          <x:t xml:space="preserve">The Divines deepen their regard for your shared worship. Poison Resistance +10%, Disease Resistance +10%.</x:t>
        </x:is>
      </x:c>
      <x:c r="E1152" s="49" t="str"/>
      <x:c r="F1152" s="59" t="str"/>
      <x:c r="G1152" s="58" t="str">
        <x:f>IF(E1152="","",IF(I1152="","Draft "&amp;LEN(E1152),IF(LEN(E1152)&lt;=I1152,"OK "&amp;LEN(E1152)&amp;"/"&amp;I1152,"OVER "&amp;LEN(E1152)&amp;"/"&amp;I1152)))</x:f>
      </x:c>
      <x:c r="H1152" s="38" t="inlineStr">
        <x:is>
          <x:t xml:space="preserve">Live record field is inventoried, but its current firing/attachment contract still requires source linkage.</x:t>
        </x:is>
      </x:c>
      <x:c r="I1152" s="62" t="n">
        <x:v>200</x:v>
      </x:c>
      <x:c r="J1152" s="49" t="str"/>
      <x:c r="K1152" s="56" t="inlineStr">
        <x:is>
          <x:t xml:space="preserve">esp:mgef:071569:Devotion.esp:description</x:t>
        </x:is>
      </x:c>
    </x:row>
    <x:row r="1153" ht="58" customHeight="1">
      <x:c r="A1153" s="27" t="inlineStr">
        <x:is>
          <x:t xml:space="preserve">Shared - tier.faithful</x:t>
        </x:is>
      </x:c>
      <x:c r="B1153" s="27" t="inlineStr">
        <x:is>
          <x:t xml:space="preserve">Shared / system</x:t>
        </x:is>
      </x:c>
      <x:c r="C1153" s="27" t="inlineStr">
        <x:is>
          <x:t xml:space="preserve">Active Effect description</x:t>
        </x:is>
      </x:c>
      <x:c r="D1153" s="38" t="inlineStr">
        <x:is>
          <x:t xml:space="preserve">Your chosen family steadies you. You carry 25 more weight, poison resistance rises 8%, and Maximum Health +10.</x:t>
        </x:is>
      </x:c>
      <x:c r="E1153" s="49" t="str"/>
      <x:c r="F1153" s="59" t="str"/>
      <x:c r="G1153" s="58" t="str">
        <x:f>IF(E1153="","",IF(I1153="","Draft "&amp;LEN(E1153),IF(LEN(E1153)&lt;=I1153,"OK "&amp;LEN(E1153)&amp;"/"&amp;I1153,"OVER "&amp;LEN(E1153)&amp;"/"&amp;I1153)))</x:f>
      </x:c>
      <x:c r="H1153" s="38" t="inlineStr">
        <x:is>
          <x:t xml:space="preserve">Live record field is inventoried, but its current firing/attachment contract still requires source linkage.</x:t>
        </x:is>
      </x:c>
      <x:c r="I1153" s="62" t="n">
        <x:v>200</x:v>
      </x:c>
      <x:c r="J1153" s="49" t="str"/>
      <x:c r="K1153" s="56" t="inlineStr">
        <x:is>
          <x:t xml:space="preserve">esp:mgef:07156F:Devotion.esp:description</x:t>
        </x:is>
      </x:c>
    </x:row>
    <x:row r="1154" ht="58" customHeight="1">
      <x:c r="A1154" s="27" t="inlineStr">
        <x:is>
          <x:t xml:space="preserve">Shared - tier.faithful</x:t>
        </x:is>
      </x:c>
      <x:c r="B1154" s="27" t="inlineStr">
        <x:is>
          <x:t xml:space="preserve">Shared / system</x:t>
        </x:is>
      </x:c>
      <x:c r="C1154" s="27" t="inlineStr">
        <x:is>
          <x:t xml:space="preserve">Active Effect description</x:t>
        </x:is>
      </x:c>
      <x:c r="D1154" s="38" t="inlineStr">
        <x:is>
          <x:t xml:space="preserve">Community and memory keep you whole. Speech +13, Maximum Health +20.</x:t>
        </x:is>
      </x:c>
      <x:c r="E1154" s="49" t="str"/>
      <x:c r="F1154" s="59" t="str"/>
      <x:c r="G1154" s="58" t="str">
        <x:f>IF(E1154="","",IF(I1154="","Draft "&amp;LEN(E1154),IF(LEN(E1154)&lt;=I1154,"OK "&amp;LEN(E1154)&amp;"/"&amp;I1154,"OVER "&amp;LEN(E1154)&amp;"/"&amp;I1154)))</x:f>
      </x:c>
      <x:c r="H1154" s="38" t="inlineStr">
        <x:is>
          <x:t xml:space="preserve">Live record field is inventoried, but its current firing/attachment contract still requires source linkage.</x:t>
        </x:is>
      </x:c>
      <x:c r="I1154" s="62" t="n">
        <x:v>200</x:v>
      </x:c>
      <x:c r="J1154" s="49" t="str"/>
      <x:c r="K1154" s="56" t="inlineStr">
        <x:is>
          <x:t xml:space="preserve">esp:mgef:071573:Devotion.esp:description</x:t>
        </x:is>
      </x:c>
    </x:row>
    <x:row r="1155" ht="58" customHeight="1">
      <x:c r="A1155" s="27" t="inlineStr">
        <x:is>
          <x:t xml:space="preserve">Shared - tier.faithful</x:t>
        </x:is>
      </x:c>
      <x:c r="B1155" s="27" t="inlineStr">
        <x:is>
          <x:t xml:space="preserve">Shared / system</x:t>
        </x:is>
      </x:c>
      <x:c r="C1155" s="27" t="inlineStr">
        <x:is>
          <x:t xml:space="preserve">Active Effect description</x:t>
        </x:is>
      </x:c>
      <x:c r="D1155" s="38" t="inlineStr">
        <x:is>
          <x:t xml:space="preserve">The outsider survives what should have ended them. Armor +30, Maximum Health +20.</x:t>
        </x:is>
      </x:c>
      <x:c r="E1155" s="49" t="str"/>
      <x:c r="F1155" s="59" t="str"/>
      <x:c r="G1155" s="58" t="str">
        <x:f>IF(E1155="","",IF(I1155="","Draft "&amp;LEN(E1155),IF(LEN(E1155)&lt;=I1155,"OK "&amp;LEN(E1155)&amp;"/"&amp;I1155,"OVER "&amp;LEN(E1155)&amp;"/"&amp;I1155)))</x:f>
      </x:c>
      <x:c r="H1155" s="38" t="inlineStr">
        <x:is>
          <x:t xml:space="preserve">Live record field is inventoried, but its current firing/attachment contract still requires source linkage.</x:t>
        </x:is>
      </x:c>
      <x:c r="I1155" s="62" t="n">
        <x:v>200</x:v>
      </x:c>
      <x:c r="J1155" s="49" t="str"/>
      <x:c r="K1155" s="56" t="inlineStr">
        <x:is>
          <x:t xml:space="preserve">esp:mgef:071575:Devotion.esp:description</x:t>
        </x:is>
      </x:c>
    </x:row>
    <x:row r="1156" ht="58" customHeight="1">
      <x:c r="A1156" s="27" t="inlineStr">
        <x:is>
          <x:t xml:space="preserve">Shared - tier.faithful</x:t>
        </x:is>
      </x:c>
      <x:c r="B1156" s="27" t="inlineStr">
        <x:is>
          <x:t xml:space="preserve">Shared / system</x:t>
        </x:is>
      </x:c>
      <x:c r="C1156" s="27" t="inlineStr">
        <x:is>
          <x:t xml:space="preserve">Active Effect description</x:t>
        </x:is>
      </x:c>
      <x:c r="D1156" s="38" t="inlineStr">
        <x:is>
          <x:t xml:space="preserve">A Breton kept by tradition is well-warded. Maximum Health +20, Magic Resistance +5%.</x:t>
        </x:is>
      </x:c>
      <x:c r="E1156" s="49" t="str"/>
      <x:c r="F1156" s="59" t="str"/>
      <x:c r="G1156" s="58" t="str">
        <x:f>IF(E1156="","",IF(I1156="","Draft "&amp;LEN(E1156),IF(LEN(E1156)&lt;=I1156,"OK "&amp;LEN(E1156)&amp;"/"&amp;I1156,"OVER "&amp;LEN(E1156)&amp;"/"&amp;I1156)))</x:f>
      </x:c>
      <x:c r="H1156" s="38" t="inlineStr">
        <x:is>
          <x:t xml:space="preserve">Live record field is inventoried, but its current firing/attachment contract still requires source linkage.</x:t>
        </x:is>
      </x:c>
      <x:c r="I1156" s="62" t="n">
        <x:v>200</x:v>
      </x:c>
      <x:c r="J1156" s="49" t="str"/>
      <x:c r="K1156" s="56" t="inlineStr">
        <x:is>
          <x:t xml:space="preserve">esp:mgef:071578:Devotion.esp:description</x:t>
        </x:is>
      </x:c>
    </x:row>
    <x:row r="1157" ht="58" customHeight="1">
      <x:c r="A1157" s="27" t="inlineStr">
        <x:is>
          <x:t xml:space="preserve">Shared - tier.faithful</x:t>
        </x:is>
      </x:c>
      <x:c r="B1157" s="27" t="inlineStr">
        <x:is>
          <x:t xml:space="preserve">Shared / system</x:t>
        </x:is>
      </x:c>
      <x:c r="C1157" s="27" t="inlineStr">
        <x:is>
          <x:t xml:space="preserve">Active Effect description</x:t>
        </x:is>
      </x:c>
      <x:c r="D1157" s="38" t="inlineStr">
        <x:is>
          <x:t xml:space="preserve">You stand between the weak and harm. Block +13, Magic Resistance +8%.</x:t>
        </x:is>
      </x:c>
      <x:c r="E1157" s="49" t="str"/>
      <x:c r="F1157" s="59" t="str"/>
      <x:c r="G1157" s="58" t="str">
        <x:f>IF(E1157="","",IF(I1157="","Draft "&amp;LEN(E1157),IF(LEN(E1157)&lt;=I1157,"OK "&amp;LEN(E1157)&amp;"/"&amp;I1157,"OVER "&amp;LEN(E1157)&amp;"/"&amp;I1157)))</x:f>
      </x:c>
      <x:c r="H1157" s="38" t="inlineStr">
        <x:is>
          <x:t xml:space="preserve">Live record field is inventoried, but its current firing/attachment contract still requires source linkage.</x:t>
        </x:is>
      </x:c>
      <x:c r="I1157" s="62" t="n">
        <x:v>200</x:v>
      </x:c>
      <x:c r="J1157" s="49" t="str"/>
      <x:c r="K1157" s="56" t="inlineStr">
        <x:is>
          <x:t xml:space="preserve">esp:mgef:071667:Devotion.esp:description</x:t>
        </x:is>
      </x:c>
    </x:row>
    <x:row r="1158" ht="58" customHeight="1">
      <x:c r="A1158" s="27" t="inlineStr">
        <x:is>
          <x:t xml:space="preserve">Shared - tier.faithful</x:t>
        </x:is>
      </x:c>
      <x:c r="B1158" s="27" t="inlineStr">
        <x:is>
          <x:t xml:space="preserve">Shared / system</x:t>
        </x:is>
      </x:c>
      <x:c r="C1158" s="27" t="inlineStr">
        <x:is>
          <x:t xml:space="preserve">Active Effect description</x:t>
        </x:is>
      </x:c>
      <x:c r="D1158" s="38" t="inlineStr">
        <x:is>
          <x:t xml:space="preserve">The standing stones and outdoor rites answer you. Fortify Stamina +25, Restoration +8.</x:t>
        </x:is>
      </x:c>
      <x:c r="E1158" s="49" t="str"/>
      <x:c r="F1158" s="59" t="str"/>
      <x:c r="G1158" s="58" t="str">
        <x:f>IF(E1158="","",IF(I1158="","Draft "&amp;LEN(E1158),IF(LEN(E1158)&lt;=I1158,"OK "&amp;LEN(E1158)&amp;"/"&amp;I1158,"OVER "&amp;LEN(E1158)&amp;"/"&amp;I1158)))</x:f>
      </x:c>
      <x:c r="H1158" s="38" t="inlineStr">
        <x:is>
          <x:t xml:space="preserve">Live record field is inventoried, but its current firing/attachment contract still requires source linkage.</x:t>
        </x:is>
      </x:c>
      <x:c r="I1158" s="62" t="n">
        <x:v>200</x:v>
      </x:c>
      <x:c r="J1158" s="49" t="str"/>
      <x:c r="K1158" s="56" t="inlineStr">
        <x:is>
          <x:t xml:space="preserve">esp:mgef:071697:Devotion.esp:description</x:t>
        </x:is>
      </x:c>
    </x:row>
    <x:row r="1159" ht="58" customHeight="1">
      <x:c r="A1159" s="27" t="inlineStr">
        <x:is>
          <x:t xml:space="preserve">Shared - tier.faithful</x:t>
        </x:is>
      </x:c>
      <x:c r="B1159" s="27" t="inlineStr">
        <x:is>
          <x:t xml:space="preserve">Shared / system</x:t>
        </x:is>
      </x:c>
      <x:c r="C1159" s="27" t="inlineStr">
        <x:is>
          <x:t xml:space="preserve">Active Effect description</x:t>
        </x:is>
      </x:c>
      <x:c r="D1159" s="38" t="inlineStr">
        <x:is>
          <x:t xml:space="preserve">The Reclamations hold you close even in exile. Magic Resistance +8%, Fortify Magicka +15.</x:t>
        </x:is>
      </x:c>
      <x:c r="E1159" s="49" t="str"/>
      <x:c r="F1159" s="59" t="str"/>
      <x:c r="G1159" s="58" t="str">
        <x:f>IF(E1159="","",IF(I1159="","Draft "&amp;LEN(E1159),IF(LEN(E1159)&lt;=I1159,"OK "&amp;LEN(E1159)&amp;"/"&amp;I1159,"OVER "&amp;LEN(E1159)&amp;"/"&amp;I1159)))</x:f>
      </x:c>
      <x:c r="H1159" s="38" t="inlineStr">
        <x:is>
          <x:t xml:space="preserve">Live record field is inventoried, but its current firing/attachment contract still requires source linkage.</x:t>
        </x:is>
      </x:c>
      <x:c r="I1159" s="62" t="n">
        <x:v>200</x:v>
      </x:c>
      <x:c r="J1159" s="49" t="str"/>
      <x:c r="K1159" s="56" t="inlineStr">
        <x:is>
          <x:t xml:space="preserve">esp:mgef:07169E:Devotion.esp:description</x:t>
        </x:is>
      </x:c>
    </x:row>
    <x:row r="1160" ht="58" customHeight="1">
      <x:c r="A1160" s="27" t="inlineStr">
        <x:is>
          <x:t xml:space="preserve">Shared - tier.faithful</x:t>
        </x:is>
      </x:c>
      <x:c r="B1160" s="27" t="inlineStr">
        <x:is>
          <x:t xml:space="preserve">Shared / system</x:t>
        </x:is>
      </x:c>
      <x:c r="C1160" s="27" t="inlineStr">
        <x:is>
          <x:t xml:space="preserve">Active Effect description</x:t>
        </x:is>
      </x:c>
      <x:c r="D1160" s="38" t="inlineStr">
        <x:is>
          <x:t xml:space="preserve">Skyrim itself looks after the faithful. Fortify Stamina +25, Frost Resistance +10%.</x:t>
        </x:is>
      </x:c>
      <x:c r="E1160" s="49" t="str"/>
      <x:c r="F1160" s="59" t="str"/>
      <x:c r="G1160" s="58" t="str">
        <x:f>IF(E1160="","",IF(I1160="","Draft "&amp;LEN(E1160),IF(LEN(E1160)&lt;=I1160,"OK "&amp;LEN(E1160)&amp;"/"&amp;I1160,"OVER "&amp;LEN(E1160)&amp;"/"&amp;I1160)))</x:f>
      </x:c>
      <x:c r="H1160" s="38" t="inlineStr">
        <x:is>
          <x:t xml:space="preserve">Live record field is inventoried, but its current firing/attachment contract still requires source linkage.</x:t>
        </x:is>
      </x:c>
      <x:c r="I1160" s="62" t="n">
        <x:v>200</x:v>
      </x:c>
      <x:c r="J1160" s="49" t="str"/>
      <x:c r="K1160" s="56" t="inlineStr">
        <x:is>
          <x:t xml:space="preserve">esp:mgef:0716B4:Devotion.esp:description</x:t>
        </x:is>
      </x:c>
    </x:row>
    <x:row r="1161" ht="58" customHeight="1">
      <x:c r="A1161" s="27" t="inlineStr">
        <x:is>
          <x:t xml:space="preserve">Shared - tier.faithful</x:t>
        </x:is>
      </x:c>
      <x:c r="B1161" s="27" t="inlineStr">
        <x:is>
          <x:t xml:space="preserve">Shared / system</x:t>
        </x:is>
      </x:c>
      <x:c r="C1161" s="27" t="inlineStr">
        <x:is>
          <x:t xml:space="preserve">Active Effect description</x:t>
        </x:is>
      </x:c>
      <x:c r="D1161" s="38" t="inlineStr">
        <x:is>
          <x:t xml:space="preserve">The public Divines deepen their regard. Poison Resistance +10%, Disease Resistance +10%.</x:t>
        </x:is>
      </x:c>
      <x:c r="E1161" s="49" t="str"/>
      <x:c r="F1161" s="59" t="str"/>
      <x:c r="G1161" s="58" t="str">
        <x:f>IF(E1161="","",IF(I1161="","Draft "&amp;LEN(E1161),IF(LEN(E1161)&lt;=I1161,"OK "&amp;LEN(E1161)&amp;"/"&amp;I1161,"OVER "&amp;LEN(E1161)&amp;"/"&amp;I1161)))</x:f>
      </x:c>
      <x:c r="H1161" s="38" t="inlineStr">
        <x:is>
          <x:t xml:space="preserve">Live record field is inventoried, but its current firing/attachment contract still requires source linkage.</x:t>
        </x:is>
      </x:c>
      <x:c r="I1161" s="62" t="n">
        <x:v>200</x:v>
      </x:c>
      <x:c r="J1161" s="49" t="str"/>
      <x:c r="K1161" s="56" t="inlineStr">
        <x:is>
          <x:t xml:space="preserve">esp:mgef:0716C2:Devotion.esp:description</x:t>
        </x:is>
      </x:c>
    </x:row>
    <x:row r="1162" ht="58" customHeight="1">
      <x:c r="A1162" s="27" t="inlineStr">
        <x:is>
          <x:t xml:space="preserve">Shared - tier.faithful</x:t>
        </x:is>
      </x:c>
      <x:c r="B1162" s="27" t="inlineStr">
        <x:is>
          <x:t xml:space="preserve">Shared / system</x:t>
        </x:is>
      </x:c>
      <x:c r="C1162" s="27" t="inlineStr">
        <x:is>
          <x:t xml:space="preserve">Active Effect description</x:t>
        </x:is>
      </x:c>
      <x:c r="D1162" s="38" t="inlineStr">
        <x:is>
          <x:t xml:space="preserve">The public Divines deepen their regard. Poison Resistance +10%, Disease Resistance +10%.</x:t>
        </x:is>
      </x:c>
      <x:c r="E1162" s="49" t="str"/>
      <x:c r="F1162" s="59" t="str"/>
      <x:c r="G1162" s="58" t="str">
        <x:f>IF(E1162="","",IF(I1162="","Draft "&amp;LEN(E1162),IF(LEN(E1162)&lt;=I1162,"OK "&amp;LEN(E1162)&amp;"/"&amp;I1162,"OVER "&amp;LEN(E1162)&amp;"/"&amp;I1162)))</x:f>
      </x:c>
      <x:c r="H1162" s="38" t="inlineStr">
        <x:is>
          <x:t xml:space="preserve">Live record field is inventoried, but its current firing/attachment contract still requires source linkage.</x:t>
        </x:is>
      </x:c>
      <x:c r="I1162" s="62" t="n">
        <x:v>200</x:v>
      </x:c>
      <x:c r="J1162" s="49" t="str"/>
      <x:c r="K1162" s="56" t="inlineStr">
        <x:is>
          <x:t xml:space="preserve">esp:mgef:0716C3:Devotion.esp:description</x:t>
        </x:is>
      </x:c>
    </x:row>
    <x:row r="1163" ht="58" customHeight="1">
      <x:c r="A1163" s="27" t="inlineStr">
        <x:is>
          <x:t xml:space="preserve">Shared - tier.faithful</x:t>
        </x:is>
      </x:c>
      <x:c r="B1163" s="27" t="inlineStr">
        <x:is>
          <x:t xml:space="preserve">Shared / system</x:t>
        </x:is>
      </x:c>
      <x:c r="C1163" s="27" t="inlineStr">
        <x:is>
          <x:t xml:space="preserve">Active Effect description</x:t>
        </x:is>
      </x:c>
      <x:c r="D1163" s="38" t="inlineStr">
        <x:is>
          <x:t xml:space="preserve">The Divines deepen their regard for your shared worship. Poison Resistance +10%, Disease Resistance +10%.</x:t>
        </x:is>
      </x:c>
      <x:c r="E1163" s="49" t="str"/>
      <x:c r="F1163" s="59" t="str"/>
      <x:c r="G1163" s="58" t="str">
        <x:f>IF(E1163="","",IF(I1163="","Draft "&amp;LEN(E1163),IF(LEN(E1163)&lt;=I1163,"OK "&amp;LEN(E1163)&amp;"/"&amp;I1163,"OVER "&amp;LEN(E1163)&amp;"/"&amp;I1163)))</x:f>
      </x:c>
      <x:c r="H1163" s="38" t="inlineStr">
        <x:is>
          <x:t xml:space="preserve">Live record field is inventoried, but its current firing/attachment contract still requires source linkage.</x:t>
        </x:is>
      </x:c>
      <x:c r="I1163" s="62" t="n">
        <x:v>200</x:v>
      </x:c>
      <x:c r="J1163" s="49" t="str"/>
      <x:c r="K1163" s="56" t="inlineStr">
        <x:is>
          <x:t xml:space="preserve">esp:mgef:0716DE:Devotion.esp:description</x:t>
        </x:is>
      </x:c>
    </x:row>
    <x:row r="1164" ht="58" customHeight="1">
      <x:c r="A1164" s="27" t="inlineStr">
        <x:is>
          <x:t xml:space="preserve">Shared - tier.faithful</x:t>
        </x:is>
      </x:c>
      <x:c r="B1164" s="27" t="inlineStr">
        <x:is>
          <x:t xml:space="preserve">Shared / system</x:t>
        </x:is>
      </x:c>
      <x:c r="C1164" s="27" t="inlineStr">
        <x:is>
          <x:t xml:space="preserve">Active Effect description</x:t>
        </x:is>
      </x:c>
      <x:c r="D1164" s="38" t="inlineStr">
        <x:is>
          <x:t xml:space="preserve">The Divines deepen their regard for your shared worship. Poison Resistance +10%, Disease Resistance +10%.</x:t>
        </x:is>
      </x:c>
      <x:c r="E1164" s="49" t="str"/>
      <x:c r="F1164" s="59" t="str"/>
      <x:c r="G1164" s="58" t="str">
        <x:f>IF(E1164="","",IF(I1164="","Draft "&amp;LEN(E1164),IF(LEN(E1164)&lt;=I1164,"OK "&amp;LEN(E1164)&amp;"/"&amp;I1164,"OVER "&amp;LEN(E1164)&amp;"/"&amp;I1164)))</x:f>
      </x:c>
      <x:c r="H1164" s="38" t="inlineStr">
        <x:is>
          <x:t xml:space="preserve">Live record field is inventoried, but its current firing/attachment contract still requires source linkage.</x:t>
        </x:is>
      </x:c>
      <x:c r="I1164" s="62" t="n">
        <x:v>200</x:v>
      </x:c>
      <x:c r="J1164" s="49" t="str"/>
      <x:c r="K1164" s="56" t="inlineStr">
        <x:is>
          <x:t xml:space="preserve">esp:spel:0710BB:Devotion.esp:description</x:t>
        </x:is>
      </x:c>
    </x:row>
    <x:row r="1165" ht="58" customHeight="1">
      <x:c r="A1165" s="27" t="inlineStr">
        <x:is>
          <x:t xml:space="preserve">Shared - tier.faithful</x:t>
        </x:is>
      </x:c>
      <x:c r="B1165" s="27" t="inlineStr">
        <x:is>
          <x:t xml:space="preserve">Shared / system</x:t>
        </x:is>
      </x:c>
      <x:c r="C1165" s="27" t="inlineStr">
        <x:is>
          <x:t xml:space="preserve">Active Effect description</x:t>
        </x:is>
      </x:c>
      <x:c r="D1165" s="38" t="inlineStr">
        <x:is>
          <x:t xml:space="preserve">Your chosen family steadies you. You carry 25 more weight, poison resistance rises 8%, and Maximum Health +10.</x:t>
        </x:is>
      </x:c>
      <x:c r="E1165" s="49" t="str"/>
      <x:c r="F1165" s="59" t="str"/>
      <x:c r="G1165" s="58" t="str">
        <x:f>IF(E1165="","",IF(I1165="","Draft "&amp;LEN(E1165),IF(LEN(E1165)&lt;=I1165,"OK "&amp;LEN(E1165)&amp;"/"&amp;I1165,"OVER "&amp;LEN(E1165)&amp;"/"&amp;I1165)))</x:f>
      </x:c>
      <x:c r="H1165" s="38" t="inlineStr">
        <x:is>
          <x:t xml:space="preserve">Live record field is inventoried, but its current firing/attachment contract still requires source linkage.</x:t>
        </x:is>
      </x:c>
      <x:c r="I1165" s="62" t="n">
        <x:v>200</x:v>
      </x:c>
      <x:c r="J1165" s="49" t="str"/>
      <x:c r="K1165" s="56" t="inlineStr">
        <x:is>
          <x:t xml:space="preserve">esp:spel:07111C:Devotion.esp:description</x:t>
        </x:is>
      </x:c>
    </x:row>
    <x:row r="1166" ht="58" customHeight="1">
      <x:c r="A1166" s="27" t="inlineStr">
        <x:is>
          <x:t xml:space="preserve">Shared - tier.faithful</x:t>
        </x:is>
      </x:c>
      <x:c r="B1166" s="27" t="inlineStr">
        <x:is>
          <x:t xml:space="preserve">Shared / system</x:t>
        </x:is>
      </x:c>
      <x:c r="C1166" s="27" t="inlineStr">
        <x:is>
          <x:t xml:space="preserve">Active Effect description</x:t>
        </x:is>
      </x:c>
      <x:c r="D1166" s="38" t="inlineStr">
        <x:is>
          <x:t xml:space="preserve">Worthy work and worthy war-gear. Smithing +13, Two-Handed +8.</x:t>
        </x:is>
      </x:c>
      <x:c r="E1166" s="49" t="str"/>
      <x:c r="F1166" s="59" t="str"/>
      <x:c r="G1166" s="58" t="str">
        <x:f>IF(E1166="","",IF(I1166="","Draft "&amp;LEN(E1166),IF(LEN(E1166)&lt;=I1166,"OK "&amp;LEN(E1166)&amp;"/"&amp;I1166,"OVER "&amp;LEN(E1166)&amp;"/"&amp;I1166)))</x:f>
      </x:c>
      <x:c r="H1166" s="38" t="inlineStr">
        <x:is>
          <x:t xml:space="preserve">Live record field is inventoried, but its current firing/attachment contract still requires source linkage.</x:t>
        </x:is>
      </x:c>
      <x:c r="I1166" s="62" t="n">
        <x:v>200</x:v>
      </x:c>
      <x:c r="J1166" s="49" t="str"/>
      <x:c r="K1166" s="56" t="inlineStr">
        <x:is>
          <x:t xml:space="preserve">esp:spel:071132:Devotion.esp:description</x:t>
        </x:is>
      </x:c>
    </x:row>
    <x:row r="1167" ht="58" customHeight="1">
      <x:c r="A1167" s="27" t="inlineStr">
        <x:is>
          <x:t xml:space="preserve">Shared - tier.faithful</x:t>
        </x:is>
      </x:c>
      <x:c r="B1167" s="27" t="inlineStr">
        <x:is>
          <x:t xml:space="preserve">Shared / system</x:t>
        </x:is>
      </x:c>
      <x:c r="C1167" s="27" t="inlineStr">
        <x:is>
          <x:t xml:space="preserve">Active Effect description</x:t>
        </x:is>
      </x:c>
      <x:c r="D1167" s="38" t="inlineStr">
        <x:is>
          <x:t xml:space="preserve">Dignity held under pressure is its own kind of strength. Speech +13, Restoration +8.</x:t>
        </x:is>
      </x:c>
      <x:c r="E1167" s="49" t="str"/>
      <x:c r="F1167" s="59" t="str"/>
      <x:c r="G1167" s="58" t="str">
        <x:f>IF(E1167="","",IF(I1167="","Draft "&amp;LEN(E1167),IF(LEN(E1167)&lt;=I1167,"OK "&amp;LEN(E1167)&amp;"/"&amp;I1167,"OVER "&amp;LEN(E1167)&amp;"/"&amp;I1167)))</x:f>
      </x:c>
      <x:c r="H1167" s="38" t="inlineStr">
        <x:is>
          <x:t xml:space="preserve">Live record field is inventoried, but its current firing/attachment contract still requires source linkage.</x:t>
        </x:is>
      </x:c>
      <x:c r="I1167" s="62" t="n">
        <x:v>200</x:v>
      </x:c>
      <x:c r="J1167" s="49" t="str"/>
      <x:c r="K1167" s="56" t="inlineStr">
        <x:is>
          <x:t xml:space="preserve">esp:spel:07113B:Devotion.esp:description</x:t>
        </x:is>
      </x:c>
    </x:row>
    <x:row r="1168" ht="58" customHeight="1">
      <x:c r="A1168" s="27" t="inlineStr">
        <x:is>
          <x:t xml:space="preserve">Shared - tier.faithful</x:t>
        </x:is>
      </x:c>
      <x:c r="B1168" s="27" t="inlineStr">
        <x:is>
          <x:t xml:space="preserve">Shared / system</x:t>
        </x:is>
      </x:c>
      <x:c r="C1168" s="27" t="inlineStr">
        <x:is>
          <x:t xml:space="preserve">Active Effect description</x:t>
        </x:is>
      </x:c>
      <x:c r="D1168" s="38" t="inlineStr">
        <x:is>
          <x:t xml:space="preserve">Service under pressure tempers the arm and the shield. One-Handed +13, Block +8.</x:t>
        </x:is>
      </x:c>
      <x:c r="E1168" s="49" t="str"/>
      <x:c r="F1168" s="59" t="str"/>
      <x:c r="G1168" s="58" t="str">
        <x:f>IF(E1168="","",IF(I1168="","Draft "&amp;LEN(E1168),IF(LEN(E1168)&lt;=I1168,"OK "&amp;LEN(E1168)&amp;"/"&amp;I1168,"OVER "&amp;LEN(E1168)&amp;"/"&amp;I1168)))</x:f>
      </x:c>
      <x:c r="H1168" s="38" t="inlineStr">
        <x:is>
          <x:t xml:space="preserve">Live record field is inventoried, but its current firing/attachment contract still requires source linkage.</x:t>
        </x:is>
      </x:c>
      <x:c r="I1168" s="62" t="n">
        <x:v>200</x:v>
      </x:c>
      <x:c r="J1168" s="49" t="str"/>
      <x:c r="K1168" s="56" t="inlineStr">
        <x:is>
          <x:t xml:space="preserve">esp:spel:071144:Devotion.esp:description</x:t>
        </x:is>
      </x:c>
    </x:row>
    <x:row r="1169" ht="58" customHeight="1">
      <x:c r="A1169" s="27" t="inlineStr">
        <x:is>
          <x:t xml:space="preserve">Shared - tier.faithful</x:t>
        </x:is>
      </x:c>
      <x:c r="B1169" s="27" t="inlineStr">
        <x:is>
          <x:t xml:space="preserve">Shared / system</x:t>
        </x:is>
      </x:c>
      <x:c r="C1169" s="27" t="inlineStr">
        <x:is>
          <x:t xml:space="preserve">Active Effect description</x:t>
        </x:is>
      </x:c>
      <x:c r="D1169" s="38" t="inlineStr">
        <x:is>
          <x:t xml:space="preserve">The Reclamations hold you close even in exile. Magic Resistance +8%, Fortify Magicka +15.</x:t>
        </x:is>
      </x:c>
      <x:c r="E1169" s="49" t="str"/>
      <x:c r="F1169" s="59" t="str"/>
      <x:c r="G1169" s="58" t="str">
        <x:f>IF(E1169="","",IF(I1169="","Draft "&amp;LEN(E1169),IF(LEN(E1169)&lt;=I1169,"OK "&amp;LEN(E1169)&amp;"/"&amp;I1169,"OVER "&amp;LEN(E1169)&amp;"/"&amp;I1169)))</x:f>
      </x:c>
      <x:c r="H1169" s="38" t="inlineStr">
        <x:is>
          <x:t xml:space="preserve">Live record field is inventoried, but its current firing/attachment contract still requires source linkage.</x:t>
        </x:is>
      </x:c>
      <x:c r="I1169" s="62" t="n">
        <x:v>200</x:v>
      </x:c>
      <x:c r="J1169" s="49" t="str"/>
      <x:c r="K1169" s="56" t="inlineStr">
        <x:is>
          <x:t xml:space="preserve">esp:spel:071159:Devotion.esp:description</x:t>
        </x:is>
      </x:c>
    </x:row>
    <x:row r="1170" ht="58" customHeight="1">
      <x:c r="A1170" s="27" t="inlineStr">
        <x:is>
          <x:t xml:space="preserve">Shared - tier.faithful</x:t>
        </x:is>
      </x:c>
      <x:c r="B1170" s="27" t="inlineStr">
        <x:is>
          <x:t xml:space="preserve">Shared / system</x:t>
        </x:is>
      </x:c>
      <x:c r="C1170" s="27" t="inlineStr">
        <x:is>
          <x:t xml:space="preserve">Active Effect description</x:t>
        </x:is>
      </x:c>
      <x:c r="D1170" s="38" t="inlineStr">
        <x:is>
          <x:t xml:space="preserve">The line of ancestors steadies you on the road. Magic Resistance +5%, Armor +30.</x:t>
        </x:is>
      </x:c>
      <x:c r="E1170" s="49" t="str"/>
      <x:c r="F1170" s="59" t="str"/>
      <x:c r="G1170" s="58" t="str">
        <x:f>IF(E1170="","",IF(I1170="","Draft "&amp;LEN(E1170),IF(LEN(E1170)&lt;=I1170,"OK "&amp;LEN(E1170)&amp;"/"&amp;I1170,"OVER "&amp;LEN(E1170)&amp;"/"&amp;I1170)))</x:f>
      </x:c>
      <x:c r="H1170" s="38" t="inlineStr">
        <x:is>
          <x:t xml:space="preserve">Live record field is inventoried, but its current firing/attachment contract still requires source linkage.</x:t>
        </x:is>
      </x:c>
      <x:c r="I1170" s="62" t="n">
        <x:v>200</x:v>
      </x:c>
      <x:c r="J1170" s="49" t="str"/>
      <x:c r="K1170" s="56" t="inlineStr">
        <x:is>
          <x:t xml:space="preserve">esp:spel:071196:Devotion.esp:description</x:t>
        </x:is>
      </x:c>
    </x:row>
    <x:row r="1171" ht="58" customHeight="1">
      <x:c r="A1171" s="27" t="inlineStr">
        <x:is>
          <x:t xml:space="preserve">Shared - tier.faithful</x:t>
        </x:is>
      </x:c>
      <x:c r="B1171" s="27" t="inlineStr">
        <x:is>
          <x:t xml:space="preserve">Shared / system</x:t>
        </x:is>
      </x:c>
      <x:c r="C1171" s="27" t="inlineStr">
        <x:is>
          <x:t xml:space="preserve">Active Effect description</x:t>
        </x:is>
      </x:c>
      <x:c r="D1171" s="38" t="inlineStr">
        <x:is>
          <x:t xml:space="preserve">Skyrim itself looks after the faithful. Fortify Stamina +25, Frost Resistance +10%.</x:t>
        </x:is>
      </x:c>
      <x:c r="E1171" s="49" t="str"/>
      <x:c r="F1171" s="59" t="str"/>
      <x:c r="G1171" s="58" t="str">
        <x:f>IF(E1171="","",IF(I1171="","Draft "&amp;LEN(E1171),IF(LEN(E1171)&lt;=I1171,"OK "&amp;LEN(E1171)&amp;"/"&amp;I1171,"OVER "&amp;LEN(E1171)&amp;"/"&amp;I1171)))</x:f>
      </x:c>
      <x:c r="H1171" s="38" t="inlineStr">
        <x:is>
          <x:t xml:space="preserve">Live record field is inventoried, but its current firing/attachment contract still requires source linkage.</x:t>
        </x:is>
      </x:c>
      <x:c r="I1171" s="62" t="n">
        <x:v>200</x:v>
      </x:c>
      <x:c r="J1171" s="49" t="str"/>
      <x:c r="K1171" s="56" t="inlineStr">
        <x:is>
          <x:t xml:space="preserve">esp:spel:0711B6:Devotion.esp:description</x:t>
        </x:is>
      </x:c>
    </x:row>
    <x:row r="1172" ht="58" customHeight="1">
      <x:c r="A1172" s="27" t="inlineStr">
        <x:is>
          <x:t xml:space="preserve">Shared - tier.faithful</x:t>
        </x:is>
      </x:c>
      <x:c r="B1172" s="27" t="inlineStr">
        <x:is>
          <x:t xml:space="preserve">Shared / system</x:t>
        </x:is>
      </x:c>
      <x:c r="C1172" s="27" t="inlineStr">
        <x:is>
          <x:t xml:space="preserve">Active Effect description</x:t>
        </x:is>
      </x:c>
      <x:c r="D1172" s="38" t="inlineStr">
        <x:is>
          <x:t xml:space="preserve">Forest-kept and proper, you pass unseen and strike true. Archery +13, Sneak +10.</x:t>
        </x:is>
      </x:c>
      <x:c r="E1172" s="49" t="str"/>
      <x:c r="F1172" s="59" t="str"/>
      <x:c r="G1172" s="58" t="str">
        <x:f>IF(E1172="","",IF(I1172="","Draft "&amp;LEN(E1172),IF(LEN(E1172)&lt;=I1172,"OK "&amp;LEN(E1172)&amp;"/"&amp;I1172,"OVER "&amp;LEN(E1172)&amp;"/"&amp;I1172)))</x:f>
      </x:c>
      <x:c r="H1172" s="38" t="inlineStr">
        <x:is>
          <x:t xml:space="preserve">Live record field is inventoried, but its current firing/attachment contract still requires source linkage. Prior reference claim: Passive SPEL; Old Contract path</x:t>
        </x:is>
      </x:c>
      <x:c r="I1172" s="62" t="n">
        <x:v>200</x:v>
      </x:c>
      <x:c r="J1172" s="49" t="str"/>
      <x:c r="K1172" s="56" t="inlineStr">
        <x:is>
          <x:t xml:space="preserve">esp:spel:0711EC:Devotion.esp:description</x:t>
        </x:is>
      </x:c>
    </x:row>
    <x:row r="1173" ht="58" customHeight="1">
      <x:c r="A1173" s="27" t="inlineStr">
        <x:is>
          <x:t xml:space="preserve">Shared - tier.faithful</x:t>
        </x:is>
      </x:c>
      <x:c r="B1173" s="27" t="inlineStr">
        <x:is>
          <x:t xml:space="preserve">Shared / system</x:t>
        </x:is>
      </x:c>
      <x:c r="C1173" s="27" t="inlineStr">
        <x:is>
          <x:t xml:space="preserve">Active Effect description</x:t>
        </x:is>
      </x:c>
      <x:c r="D1173" s="38" t="inlineStr">
        <x:is>
          <x:t xml:space="preserve">Community and memory keep you whole. Speech +13, Maximum Health +20.</x:t>
        </x:is>
      </x:c>
      <x:c r="E1173" s="49" t="str"/>
      <x:c r="F1173" s="59" t="str"/>
      <x:c r="G1173" s="58" t="str">
        <x:f>IF(E1173="","",IF(I1173="","Draft "&amp;LEN(E1173),IF(LEN(E1173)&lt;=I1173,"OK "&amp;LEN(E1173)&amp;"/"&amp;I1173,"OVER "&amp;LEN(E1173)&amp;"/"&amp;I1173)))</x:f>
      </x:c>
      <x:c r="H1173" s="38" t="inlineStr">
        <x:is>
          <x:t xml:space="preserve">Live record field is inventoried, but its current firing/attachment contract still requires source linkage. Prior reference claim: Passive SPEL; Living Story path</x:t>
        </x:is>
      </x:c>
      <x:c r="I1173" s="62" t="n">
        <x:v>200</x:v>
      </x:c>
      <x:c r="J1173" s="49" t="str"/>
      <x:c r="K1173" s="56" t="inlineStr">
        <x:is>
          <x:t xml:space="preserve">esp:spel:0711F5:Devotion.esp:description</x:t>
        </x:is>
      </x:c>
    </x:row>
    <x:row r="1174" ht="58" customHeight="1">
      <x:c r="A1174" s="27" t="inlineStr">
        <x:is>
          <x:t xml:space="preserve">Shared - tier.faithful</x:t>
        </x:is>
      </x:c>
      <x:c r="B1174" s="27" t="inlineStr">
        <x:is>
          <x:t xml:space="preserve">Shared / system</x:t>
        </x:is>
      </x:c>
      <x:c r="C1174" s="27" t="inlineStr">
        <x:is>
          <x:t xml:space="preserve">Active Effect description</x:t>
        </x:is>
      </x:c>
      <x:c r="D1174" s="38" t="inlineStr">
        <x:is>
          <x:t xml:space="preserve">The outsider survives what should have ended them. Armor +30, Maximum Health +20.</x:t>
        </x:is>
      </x:c>
      <x:c r="E1174" s="49" t="str"/>
      <x:c r="F1174" s="59" t="str"/>
      <x:c r="G1174" s="58" t="str">
        <x:f>IF(E1174="","",IF(I1174="","Draft "&amp;LEN(E1174),IF(LEN(E1174)&lt;=I1174,"OK "&amp;LEN(E1174)&amp;"/"&amp;I1174,"OVER "&amp;LEN(E1174)&amp;"/"&amp;I1174)))</x:f>
      </x:c>
      <x:c r="H1174" s="38" t="inlineStr">
        <x:is>
          <x:t xml:space="preserve">Live record field is inventoried, but its current firing/attachment contract still requires source linkage. Prior reference claim: Passive SPEL; Bandit Road path</x:t>
        </x:is>
      </x:c>
      <x:c r="I1174" s="62" t="n">
        <x:v>200</x:v>
      </x:c>
      <x:c r="J1174" s="49" t="str"/>
      <x:c r="K1174" s="56" t="inlineStr">
        <x:is>
          <x:t xml:space="preserve">esp:spel:071207:Devotion.esp:description</x:t>
        </x:is>
      </x:c>
    </x:row>
    <x:row r="1175" ht="58" customHeight="1">
      <x:c r="A1175" s="27" t="inlineStr">
        <x:is>
          <x:t xml:space="preserve">Shared - tier.faithful</x:t>
        </x:is>
      </x:c>
      <x:c r="B1175" s="27" t="inlineStr">
        <x:is>
          <x:t xml:space="preserve">Shared / system</x:t>
        </x:is>
      </x:c>
      <x:c r="C1175" s="27" t="inlineStr">
        <x:is>
          <x:t xml:space="preserve">Active Effect description</x:t>
        </x:is>
      </x:c>
      <x:c r="D1175" s="38" t="inlineStr">
        <x:is>
          <x:t xml:space="preserve">A Breton kept by tradition is well-warded. Maximum Health +20, Magic Resistance +5%.</x:t>
        </x:is>
      </x:c>
      <x:c r="E1175" s="49" t="str"/>
      <x:c r="F1175" s="59" t="str"/>
      <x:c r="G1175" s="58" t="str">
        <x:f>IF(E1175="","",IF(I1175="","Draft "&amp;LEN(E1175),IF(LEN(E1175)&lt;=I1175,"OK "&amp;LEN(E1175)&amp;"/"&amp;I1175,"OVER "&amp;LEN(E1175)&amp;"/"&amp;I1175)))</x:f>
      </x:c>
      <x:c r="H1175" s="38" t="inlineStr">
        <x:is>
          <x:t xml:space="preserve">Live record field is inventoried, but its current firing/attachment contract still requires source linkage.</x:t>
        </x:is>
      </x:c>
      <x:c r="I1175" s="62" t="n">
        <x:v>200</x:v>
      </x:c>
      <x:c r="J1175" s="49" t="str"/>
      <x:c r="K1175" s="56" t="inlineStr">
        <x:is>
          <x:t xml:space="preserve">esp:spel:071211:Devotion.esp:description</x:t>
        </x:is>
      </x:c>
    </x:row>
    <x:row r="1176" ht="58" customHeight="1">
      <x:c r="A1176" s="27" t="inlineStr">
        <x:is>
          <x:t xml:space="preserve">Shared - tier.faithful</x:t>
        </x:is>
      </x:c>
      <x:c r="B1176" s="27" t="inlineStr">
        <x:is>
          <x:t xml:space="preserve">Shared / system</x:t>
        </x:is>
      </x:c>
      <x:c r="C1176" s="27" t="inlineStr">
        <x:is>
          <x:t xml:space="preserve">Active Effect description</x:t>
        </x:is>
      </x:c>
      <x:c r="D1176" s="38" t="inlineStr">
        <x:is>
          <x:t xml:space="preserve">You stand between the weak and harm. Block +13, Magic Resistance +8%.</x:t>
        </x:is>
      </x:c>
      <x:c r="E1176" s="49" t="str"/>
      <x:c r="F1176" s="59" t="str"/>
      <x:c r="G1176" s="58" t="str">
        <x:f>IF(E1176="","",IF(I1176="","Draft "&amp;LEN(E1176),IF(LEN(E1176)&lt;=I1176,"OK "&amp;LEN(E1176)&amp;"/"&amp;I1176,"OVER "&amp;LEN(E1176)&amp;"/"&amp;I1176)))</x:f>
      </x:c>
      <x:c r="H1176" s="38" t="inlineStr">
        <x:is>
          <x:t xml:space="preserve">Live record field is inventoried, but its current firing/attachment contract still requires source linkage. Prior reference claim: Passive SPEL; Knight's Road</x:t>
        </x:is>
      </x:c>
      <x:c r="I1176" s="62" t="n">
        <x:v>200</x:v>
      </x:c>
      <x:c r="J1176" s="49" t="str"/>
      <x:c r="K1176" s="56" t="inlineStr">
        <x:is>
          <x:t xml:space="preserve">esp:spel:071216:Devotion.esp:description</x:t>
        </x:is>
      </x:c>
    </x:row>
    <x:row r="1177" ht="58" customHeight="1">
      <x:c r="A1177" s="27" t="inlineStr">
        <x:is>
          <x:t xml:space="preserve">Shared - tier.faithful</x:t>
        </x:is>
      </x:c>
      <x:c r="B1177" s="27" t="inlineStr">
        <x:is>
          <x:t xml:space="preserve">Shared / system</x:t>
        </x:is>
      </x:c>
      <x:c r="C1177" s="27" t="inlineStr">
        <x:is>
          <x:t xml:space="preserve">Active Effect description</x:t>
        </x:is>
      </x:c>
      <x:c r="D1177" s="38" t="inlineStr">
        <x:is>
          <x:t xml:space="preserve">The occult work runs deeper. Conjuration +15, Illusion +9.</x:t>
        </x:is>
      </x:c>
      <x:c r="E1177" s="49" t="str"/>
      <x:c r="F1177" s="59" t="str"/>
      <x:c r="G1177" s="58" t="str">
        <x:f>IF(E1177="","",IF(I1177="","Draft "&amp;LEN(E1177),IF(LEN(E1177)&lt;=I1177,"OK "&amp;LEN(E1177)&amp;"/"&amp;I1177,"OVER "&amp;LEN(E1177)&amp;"/"&amp;I1177)))</x:f>
      </x:c>
      <x:c r="H1177" s="38" t="inlineStr">
        <x:is>
          <x:t xml:space="preserve">Live record field is inventoried, but its current firing/attachment contract still requires source linkage. Prior reference claim: Passive SPEL; Hidden Art</x:t>
        </x:is>
      </x:c>
      <x:c r="I1177" s="62" t="n">
        <x:v>200</x:v>
      </x:c>
      <x:c r="J1177" s="49" t="str"/>
      <x:c r="K1177" s="56" t="inlineStr">
        <x:is>
          <x:t xml:space="preserve">esp:spel:07121F:Devotion.esp:description</x:t>
        </x:is>
      </x:c>
    </x:row>
    <x:row r="1178" ht="58" customHeight="1">
      <x:c r="A1178" s="27" t="inlineStr">
        <x:is>
          <x:t xml:space="preserve">Shared - tier.faithful</x:t>
        </x:is>
      </x:c>
      <x:c r="B1178" s="27" t="inlineStr">
        <x:is>
          <x:t xml:space="preserve">Shared / system</x:t>
        </x:is>
      </x:c>
      <x:c r="C1178" s="27" t="inlineStr">
        <x:is>
          <x:t xml:space="preserve">Active Effect description</x:t>
        </x:is>
      </x:c>
      <x:c r="D1178" s="38" t="inlineStr">
        <x:is>
          <x:t xml:space="preserve">The standing stones and outdoor rites answer you. Fortify Stamina +25, Restoration +8.</x:t>
        </x:is>
      </x:c>
      <x:c r="E1178" s="49" t="str"/>
      <x:c r="F1178" s="59" t="str"/>
      <x:c r="G1178" s="58" t="str">
        <x:f>IF(E1178="","",IF(I1178="","Draft "&amp;LEN(E1178),IF(LEN(E1178)&lt;=I1178,"OK "&amp;LEN(E1178)&amp;"/"&amp;I1178,"OVER "&amp;LEN(E1178)&amp;"/"&amp;I1178)))</x:f>
      </x:c>
      <x:c r="H1178" s="38" t="inlineStr">
        <x:is>
          <x:t xml:space="preserve">Live record field is inventoried, but its current firing/attachment contract still requires source linkage. Prior reference claim: Passive SPEL; Green Way</x:t>
        </x:is>
      </x:c>
      <x:c r="I1178" s="62" t="n">
        <x:v>200</x:v>
      </x:c>
      <x:c r="J1178" s="49" t="str"/>
      <x:c r="K1178" s="56" t="inlineStr">
        <x:is>
          <x:t xml:space="preserve">esp:spel:071228:Devotion.esp:description</x:t>
        </x:is>
      </x:c>
    </x:row>
    <x:row r="1179" ht="58" customHeight="1">
      <x:c r="A1179" s="27" t="inlineStr">
        <x:is>
          <x:t xml:space="preserve">Shared - tier.faithful</x:t>
        </x:is>
      </x:c>
      <x:c r="B1179" s="27" t="inlineStr">
        <x:is>
          <x:t xml:space="preserve">Shared / system</x:t>
        </x:is>
      </x:c>
      <x:c r="C1179" s="27" t="inlineStr">
        <x:is>
          <x:t xml:space="preserve">Active Effect description</x:t>
        </x:is>
      </x:c>
      <x:c r="D1179" s="38" t="inlineStr">
        <x:is>
          <x:t xml:space="preserve">Your coherence holds against a divided world. Fortify Magicka +25, Magic Resistance +5%.</x:t>
        </x:is>
      </x:c>
      <x:c r="E1179" s="49" t="str"/>
      <x:c r="F1179" s="59" t="str"/>
      <x:c r="G1179" s="58" t="str">
        <x:f>IF(E1179="","",IF(I1179="","Draft "&amp;LEN(E1179),IF(LEN(E1179)&lt;=I1179,"OK "&amp;LEN(E1179)&amp;"/"&amp;I1179,"OVER "&amp;LEN(E1179)&amp;"/"&amp;I1179)))</x:f>
      </x:c>
      <x:c r="H1179" s="38" t="inlineStr">
        <x:is>
          <x:t xml:space="preserve">Live record field is inventoried, but its current firing/attachment contract still requires source linkage.</x:t>
        </x:is>
      </x:c>
      <x:c r="I1179" s="62" t="n">
        <x:v>200</x:v>
      </x:c>
      <x:c r="J1179" s="49" t="str"/>
      <x:c r="K1179" s="56" t="inlineStr">
        <x:is>
          <x:t xml:space="preserve">esp:spel:0714B5:Devotion.esp:description</x:t>
        </x:is>
      </x:c>
    </x:row>
    <x:row r="1180" ht="58" customHeight="1">
      <x:c r="A1180" s="27" t="inlineStr">
        <x:is>
          <x:t xml:space="preserve">Shared - tier.faithful</x:t>
        </x:is>
      </x:c>
      <x:c r="B1180" s="27" t="inlineStr">
        <x:is>
          <x:t xml:space="preserve">Shared / system</x:t>
        </x:is>
      </x:c>
      <x:c r="C1180" s="27" t="inlineStr">
        <x:is>
          <x:t xml:space="preserve">Active Effect description</x:t>
        </x:is>
      </x:c>
      <x:c r="D1180" s="38" t="inlineStr">
        <x:is>
          <x:t xml:space="preserve">The public Divines deepen their regard. Poison Resistance +10%, Disease Resistance +10%.</x:t>
        </x:is>
      </x:c>
      <x:c r="E1180" s="49" t="str"/>
      <x:c r="F1180" s="59" t="str"/>
      <x:c r="G1180" s="58" t="str">
        <x:f>IF(E1180="","",IF(I1180="","Draft "&amp;LEN(E1180),IF(LEN(E1180)&lt;=I1180,"OK "&amp;LEN(E1180)&amp;"/"&amp;I1180,"OVER "&amp;LEN(E1180)&amp;"/"&amp;I1180)))</x:f>
      </x:c>
      <x:c r="H1180" s="38" t="inlineStr">
        <x:is>
          <x:t xml:space="preserve">Live record field is inventoried, but its current firing/attachment contract still requires source linkage.</x:t>
        </x:is>
      </x:c>
      <x:c r="I1180" s="62" t="n">
        <x:v>200</x:v>
      </x:c>
      <x:c r="J1180" s="49" t="str"/>
      <x:c r="K1180" s="56" t="inlineStr">
        <x:is>
          <x:t xml:space="preserve">esp:spel:0716C5:Devotion.esp:description</x:t>
        </x:is>
      </x:c>
    </x:row>
    <x:row r="1181" ht="58" customHeight="1">
      <x:c r="A1181" s="27" t="inlineStr">
        <x:is>
          <x:t xml:space="preserve">Shared - tier.faithful</x:t>
        </x:is>
      </x:c>
      <x:c r="B1181" s="27" t="inlineStr">
        <x:is>
          <x:t xml:space="preserve">Shared / system</x:t>
        </x:is>
      </x:c>
      <x:c r="C1181" s="27" t="inlineStr">
        <x:is>
          <x:t xml:space="preserve">Active Effect name</x:t>
        </x:is>
      </x:c>
      <x:c r="D1181" s="38" t="inlineStr">
        <x:is>
          <x:t xml:space="preserve">Civic Faith - Faithful</x:t>
        </x:is>
      </x:c>
      <x:c r="E1181" s="49" t="str"/>
      <x:c r="F1181" s="59" t="str"/>
      <x:c r="G1181" s="58" t="str">
        <x:f>IF(E1181="","",IF(I1181="","Draft "&amp;LEN(E1181),IF(LEN(E1181)&lt;=I1181,"OK "&amp;LEN(E1181)&amp;"/"&amp;I1181,"OVER "&amp;LEN(E1181)&amp;"/"&amp;I1181)))</x:f>
      </x:c>
      <x:c r="H1181" s="38" t="inlineStr">
        <x:is>
          <x:t xml:space="preserve">Live record field is inventoried, but its current firing/attachment contract still requires source linkage.</x:t>
        </x:is>
      </x:c>
      <x:c r="I1181" s="62" t="n">
        <x:v>40</x:v>
      </x:c>
      <x:c r="J1181" s="49" t="str"/>
      <x:c r="K1181" s="56" t="inlineStr">
        <x:is>
          <x:t xml:space="preserve">esp:mgef:0710B9:Devotion.esp:name</x:t>
        </x:is>
      </x:c>
    </x:row>
    <x:row r="1182" ht="58" customHeight="1">
      <x:c r="A1182" s="27" t="inlineStr">
        <x:is>
          <x:t xml:space="preserve">Shared - tier.faithful</x:t>
        </x:is>
      </x:c>
      <x:c r="B1182" s="27" t="inlineStr">
        <x:is>
          <x:t xml:space="preserve">Shared / system</x:t>
        </x:is>
      </x:c>
      <x:c r="C1182" s="27" t="inlineStr">
        <x:is>
          <x:t xml:space="preserve">Active Effect name</x:t>
        </x:is>
      </x:c>
      <x:c r="D1182" s="38" t="inlineStr">
        <x:is>
          <x:t xml:space="preserve">Disease Resistance</x:t>
        </x:is>
      </x:c>
      <x:c r="E1182" s="49" t="str"/>
      <x:c r="F1182" s="59" t="str"/>
      <x:c r="G1182" s="58" t="str">
        <x:f>IF(E1182="","",IF(I1182="","Draft "&amp;LEN(E1182),IF(LEN(E1182)&lt;=I1182,"OK "&amp;LEN(E1182)&amp;"/"&amp;I1182,"OVER "&amp;LEN(E1182)&amp;"/"&amp;I1182)))</x:f>
      </x:c>
      <x:c r="H1182" s="38" t="inlineStr">
        <x:is>
          <x:t xml:space="preserve">Live record field is inventoried, but its current firing/attachment contract still requires source linkage.</x:t>
        </x:is>
      </x:c>
      <x:c r="I1182" s="62" t="n">
        <x:v>40</x:v>
      </x:c>
      <x:c r="J1182" s="49" t="str"/>
      <x:c r="K1182" s="56" t="inlineStr">
        <x:is>
          <x:t xml:space="preserve">esp:mgef:0710BA:Devotion.esp:name</x:t>
        </x:is>
      </x:c>
    </x:row>
    <x:row r="1183" ht="58" customHeight="1">
      <x:c r="A1183" s="27" t="inlineStr">
        <x:is>
          <x:t xml:space="preserve">Shared - tier.faithful</x:t>
        </x:is>
      </x:c>
      <x:c r="B1183" s="27" t="inlineStr">
        <x:is>
          <x:t xml:space="preserve">Shared / system</x:t>
        </x:is>
      </x:c>
      <x:c r="C1183" s="27" t="inlineStr">
        <x:is>
          <x:t xml:space="preserve">Active Effect name</x:t>
        </x:is>
      </x:c>
      <x:c r="D1183" s="38" t="inlineStr">
        <x:is>
          <x:t xml:space="preserve">Chosen People - Family</x:t>
        </x:is>
      </x:c>
      <x:c r="E1183" s="49" t="str"/>
      <x:c r="F1183" s="59" t="str"/>
      <x:c r="G1183" s="58" t="str">
        <x:f>IF(E1183="","",IF(I1183="","Draft "&amp;LEN(E1183),IF(LEN(E1183)&lt;=I1183,"OK "&amp;LEN(E1183)&amp;"/"&amp;I1183,"OVER "&amp;LEN(E1183)&amp;"/"&amp;I1183)))</x:f>
      </x:c>
      <x:c r="H1183" s="38" t="inlineStr">
        <x:is>
          <x:t xml:space="preserve">Live record field is inventoried, but its current firing/attachment contract still requires source linkage.</x:t>
        </x:is>
      </x:c>
      <x:c r="I1183" s="62" t="n">
        <x:v>40</x:v>
      </x:c>
      <x:c r="J1183" s="49" t="str"/>
      <x:c r="K1183" s="56" t="inlineStr">
        <x:is>
          <x:t xml:space="preserve">esp:mgef:07111A:Devotion.esp:name</x:t>
        </x:is>
      </x:c>
    </x:row>
    <x:row r="1184" ht="58" customHeight="1">
      <x:c r="A1184" s="27" t="inlineStr">
        <x:is>
          <x:t xml:space="preserve">Shared - tier.faithful</x:t>
        </x:is>
      </x:c>
      <x:c r="B1184" s="27" t="inlineStr">
        <x:is>
          <x:t xml:space="preserve">Shared / system</x:t>
        </x:is>
      </x:c>
      <x:c r="C1184" s="27" t="inlineStr">
        <x:is>
          <x:t xml:space="preserve">Active Effect name</x:t>
        </x:is>
      </x:c>
      <x:c r="D1184" s="38" t="inlineStr">
        <x:is>
          <x:t xml:space="preserve">Health Regeneration</x:t>
        </x:is>
      </x:c>
      <x:c r="E1184" s="49" t="str"/>
      <x:c r="F1184" s="59" t="str"/>
      <x:c r="G1184" s="58" t="str">
        <x:f>IF(E1184="","",IF(I1184="","Draft "&amp;LEN(E1184),IF(LEN(E1184)&lt;=I1184,"OK "&amp;LEN(E1184)&amp;"/"&amp;I1184,"OVER "&amp;LEN(E1184)&amp;"/"&amp;I1184)))</x:f>
      </x:c>
      <x:c r="H1184" s="38" t="inlineStr">
        <x:is>
          <x:t xml:space="preserve">Live record field is inventoried, but its current firing/attachment contract still requires source linkage.</x:t>
        </x:is>
      </x:c>
      <x:c r="I1184" s="62" t="n">
        <x:v>40</x:v>
      </x:c>
      <x:c r="J1184" s="49" t="str"/>
      <x:c r="K1184" s="56" t="inlineStr">
        <x:is>
          <x:t xml:space="preserve">esp:mgef:07111B:Devotion.esp:name</x:t>
        </x:is>
      </x:c>
    </x:row>
    <x:row r="1185" ht="58" customHeight="1">
      <x:c r="A1185" s="27" t="inlineStr">
        <x:is>
          <x:t xml:space="preserve">Shared - tier.faithful</x:t>
        </x:is>
      </x:c>
      <x:c r="B1185" s="27" t="inlineStr">
        <x:is>
          <x:t xml:space="preserve">Shared / system</x:t>
        </x:is>
      </x:c>
      <x:c r="C1185" s="27" t="inlineStr">
        <x:is>
          <x:t xml:space="preserve">Active Effect name</x:t>
        </x:is>
      </x:c>
      <x:c r="D1185" s="38" t="inlineStr">
        <x:is>
          <x:t xml:space="preserve">Smithing</x:t>
        </x:is>
      </x:c>
      <x:c r="E1185" s="49" t="str"/>
      <x:c r="F1185" s="59" t="str"/>
      <x:c r="G1185" s="58" t="str">
        <x:f>IF(E1185="","",IF(I1185="","Draft "&amp;LEN(E1185),IF(LEN(E1185)&lt;=I1185,"OK "&amp;LEN(E1185)&amp;"/"&amp;I1185,"OVER "&amp;LEN(E1185)&amp;"/"&amp;I1185)))</x:f>
      </x:c>
      <x:c r="H1185" s="38" t="inlineStr">
        <x:is>
          <x:t xml:space="preserve">Live record field is inventoried, but its current firing/attachment contract still requires source linkage.</x:t>
        </x:is>
      </x:c>
      <x:c r="I1185" s="62" t="n">
        <x:v>40</x:v>
      </x:c>
      <x:c r="J1185" s="49" t="str"/>
      <x:c r="K1185" s="56" t="inlineStr">
        <x:is>
          <x:t xml:space="preserve">esp:mgef:071130:Devotion.esp:name</x:t>
        </x:is>
      </x:c>
    </x:row>
    <x:row r="1186" ht="58" customHeight="1">
      <x:c r="A1186" s="27" t="inlineStr">
        <x:is>
          <x:t xml:space="preserve">Shared - tier.faithful</x:t>
        </x:is>
      </x:c>
      <x:c r="B1186" s="27" t="inlineStr">
        <x:is>
          <x:t xml:space="preserve">Shared / system</x:t>
        </x:is>
      </x:c>
      <x:c r="C1186" s="27" t="inlineStr">
        <x:is>
          <x:t xml:space="preserve">Active Effect name</x:t>
        </x:is>
      </x:c>
      <x:c r="D1186" s="38" t="inlineStr">
        <x:is>
          <x:t xml:space="preserve">Two-Handed</x:t>
        </x:is>
      </x:c>
      <x:c r="E1186" s="49" t="str"/>
      <x:c r="F1186" s="59" t="str"/>
      <x:c r="G1186" s="58" t="str">
        <x:f>IF(E1186="","",IF(I1186="","Draft "&amp;LEN(E1186),IF(LEN(E1186)&lt;=I1186,"OK "&amp;LEN(E1186)&amp;"/"&amp;I1186,"OVER "&amp;LEN(E1186)&amp;"/"&amp;I1186)))</x:f>
      </x:c>
      <x:c r="H1186" s="38" t="inlineStr">
        <x:is>
          <x:t xml:space="preserve">Live record field is inventoried, but its current firing/attachment contract still requires source linkage.</x:t>
        </x:is>
      </x:c>
      <x:c r="I1186" s="62" t="n">
        <x:v>40</x:v>
      </x:c>
      <x:c r="J1186" s="49" t="str"/>
      <x:c r="K1186" s="56" t="inlineStr">
        <x:is>
          <x:t xml:space="preserve">esp:mgef:071131:Devotion.esp:name</x:t>
        </x:is>
      </x:c>
    </x:row>
    <x:row r="1187" ht="58" customHeight="1">
      <x:c r="A1187" s="27" t="inlineStr">
        <x:is>
          <x:t xml:space="preserve">Shared - tier.faithful</x:t>
        </x:is>
      </x:c>
      <x:c r="B1187" s="27" t="inlineStr">
        <x:is>
          <x:t xml:space="preserve">Shared / system</x:t>
        </x:is>
      </x:c>
      <x:c r="C1187" s="27" t="inlineStr">
        <x:is>
          <x:t xml:space="preserve">Active Effect name</x:t>
        </x:is>
      </x:c>
      <x:c r="D1187" s="38" t="inlineStr">
        <x:is>
          <x:t xml:space="preserve">Speech</x:t>
        </x:is>
      </x:c>
      <x:c r="E1187" s="49" t="str"/>
      <x:c r="F1187" s="59" t="str"/>
      <x:c r="G1187" s="58" t="str">
        <x:f>IF(E1187="","",IF(I1187="","Draft "&amp;LEN(E1187),IF(LEN(E1187)&lt;=I1187,"OK "&amp;LEN(E1187)&amp;"/"&amp;I1187,"OVER "&amp;LEN(E1187)&amp;"/"&amp;I1187)))</x:f>
      </x:c>
      <x:c r="H1187" s="38" t="inlineStr">
        <x:is>
          <x:t xml:space="preserve">Live record field is inventoried, but its current firing/attachment contract still requires source linkage.</x:t>
        </x:is>
      </x:c>
      <x:c r="I1187" s="62" t="n">
        <x:v>40</x:v>
      </x:c>
      <x:c r="J1187" s="49" t="str"/>
      <x:c r="K1187" s="56" t="inlineStr">
        <x:is>
          <x:t xml:space="preserve">esp:mgef:071139:Devotion.esp:name</x:t>
        </x:is>
      </x:c>
    </x:row>
    <x:row r="1188" ht="58" customHeight="1">
      <x:c r="A1188" s="27" t="inlineStr">
        <x:is>
          <x:t xml:space="preserve">Shared - tier.faithful</x:t>
        </x:is>
      </x:c>
      <x:c r="B1188" s="27" t="inlineStr">
        <x:is>
          <x:t xml:space="preserve">Shared / system</x:t>
        </x:is>
      </x:c>
      <x:c r="C1188" s="27" t="inlineStr">
        <x:is>
          <x:t xml:space="preserve">Active Effect name</x:t>
        </x:is>
      </x:c>
      <x:c r="D1188" s="38" t="inlineStr">
        <x:is>
          <x:t xml:space="preserve">Restoration</x:t>
        </x:is>
      </x:c>
      <x:c r="E1188" s="49" t="str"/>
      <x:c r="F1188" s="59" t="str"/>
      <x:c r="G1188" s="58" t="str">
        <x:f>IF(E1188="","",IF(I1188="","Draft "&amp;LEN(E1188),IF(LEN(E1188)&lt;=I1188,"OK "&amp;LEN(E1188)&amp;"/"&amp;I1188,"OVER "&amp;LEN(E1188)&amp;"/"&amp;I1188)))</x:f>
      </x:c>
      <x:c r="H1188" s="38" t="inlineStr">
        <x:is>
          <x:t xml:space="preserve">Live record field is inventoried, but its current firing/attachment contract still requires source linkage.</x:t>
        </x:is>
      </x:c>
      <x:c r="I1188" s="62" t="n">
        <x:v>40</x:v>
      </x:c>
      <x:c r="J1188" s="49" t="str"/>
      <x:c r="K1188" s="56" t="inlineStr">
        <x:is>
          <x:t xml:space="preserve">esp:mgef:07113A:Devotion.esp:name</x:t>
        </x:is>
      </x:c>
    </x:row>
    <x:row r="1189" ht="58" customHeight="1">
      <x:c r="A1189" s="27" t="inlineStr">
        <x:is>
          <x:t xml:space="preserve">Shared - tier.faithful</x:t>
        </x:is>
      </x:c>
      <x:c r="B1189" s="27" t="inlineStr">
        <x:is>
          <x:t xml:space="preserve">Shared / system</x:t>
        </x:is>
      </x:c>
      <x:c r="C1189" s="27" t="inlineStr">
        <x:is>
          <x:t xml:space="preserve">Active Effect name</x:t>
        </x:is>
      </x:c>
      <x:c r="D1189" s="38" t="inlineStr">
        <x:is>
          <x:t xml:space="preserve">One-Handed</x:t>
        </x:is>
      </x:c>
      <x:c r="E1189" s="49" t="str"/>
      <x:c r="F1189" s="59" t="str"/>
      <x:c r="G1189" s="58" t="str">
        <x:f>IF(E1189="","",IF(I1189="","Draft "&amp;LEN(E1189),IF(LEN(E1189)&lt;=I1189,"OK "&amp;LEN(E1189)&amp;"/"&amp;I1189,"OVER "&amp;LEN(E1189)&amp;"/"&amp;I1189)))</x:f>
      </x:c>
      <x:c r="H1189" s="38" t="inlineStr">
        <x:is>
          <x:t xml:space="preserve">Live record field is inventoried, but its current firing/attachment contract still requires source linkage.</x:t>
        </x:is>
      </x:c>
      <x:c r="I1189" s="62" t="n">
        <x:v>40</x:v>
      </x:c>
      <x:c r="J1189" s="49" t="str"/>
      <x:c r="K1189" s="56" t="inlineStr">
        <x:is>
          <x:t xml:space="preserve">esp:mgef:071142:Devotion.esp:name</x:t>
        </x:is>
      </x:c>
    </x:row>
    <x:row r="1190" ht="58" customHeight="1">
      <x:c r="A1190" s="27" t="inlineStr">
        <x:is>
          <x:t xml:space="preserve">Shared - tier.faithful</x:t>
        </x:is>
      </x:c>
      <x:c r="B1190" s="27" t="inlineStr">
        <x:is>
          <x:t xml:space="preserve">Shared / system</x:t>
        </x:is>
      </x:c>
      <x:c r="C1190" s="27" t="inlineStr">
        <x:is>
          <x:t xml:space="preserve">Active Effect name</x:t>
        </x:is>
      </x:c>
      <x:c r="D1190" s="38" t="inlineStr">
        <x:is>
          <x:t xml:space="preserve">Block</x:t>
        </x:is>
      </x:c>
      <x:c r="E1190" s="49" t="str"/>
      <x:c r="F1190" s="59" t="str"/>
      <x:c r="G1190" s="58" t="str">
        <x:f>IF(E1190="","",IF(I1190="","Draft "&amp;LEN(E1190),IF(LEN(E1190)&lt;=I1190,"OK "&amp;LEN(E1190)&amp;"/"&amp;I1190,"OVER "&amp;LEN(E1190)&amp;"/"&amp;I1190)))</x:f>
      </x:c>
      <x:c r="H1190" s="38" t="inlineStr">
        <x:is>
          <x:t xml:space="preserve">Live record field is inventoried, but its current firing/attachment contract still requires source linkage.</x:t>
        </x:is>
      </x:c>
      <x:c r="I1190" s="62" t="n">
        <x:v>40</x:v>
      </x:c>
      <x:c r="J1190" s="49" t="str"/>
      <x:c r="K1190" s="56" t="inlineStr">
        <x:is>
          <x:t xml:space="preserve">esp:mgef:071143:Devotion.esp:name</x:t>
        </x:is>
      </x:c>
    </x:row>
    <x:row r="1191" ht="58" customHeight="1">
      <x:c r="A1191" s="27" t="inlineStr">
        <x:is>
          <x:t xml:space="preserve">Shared - tier.faithful</x:t>
        </x:is>
      </x:c>
      <x:c r="B1191" s="27" t="inlineStr">
        <x:is>
          <x:t xml:space="preserve">Shared / system</x:t>
        </x:is>
      </x:c>
      <x:c r="C1191" s="27" t="inlineStr">
        <x:is>
          <x:t xml:space="preserve">Active Effect name</x:t>
        </x:is>
      </x:c>
      <x:c r="D1191" s="38" t="inlineStr">
        <x:is>
          <x:t xml:space="preserve">Magic Resistance</x:t>
        </x:is>
      </x:c>
      <x:c r="E1191" s="49" t="str"/>
      <x:c r="F1191" s="59" t="str"/>
      <x:c r="G1191" s="58" t="str">
        <x:f>IF(E1191="","",IF(I1191="","Draft "&amp;LEN(E1191),IF(LEN(E1191)&lt;=I1191,"OK "&amp;LEN(E1191)&amp;"/"&amp;I1191,"OVER "&amp;LEN(E1191)&amp;"/"&amp;I1191)))</x:f>
      </x:c>
      <x:c r="H1191" s="38" t="inlineStr">
        <x:is>
          <x:t xml:space="preserve">Live record field is inventoried, but its current firing/attachment contract still requires source linkage.</x:t>
        </x:is>
      </x:c>
      <x:c r="I1191" s="62" t="n">
        <x:v>40</x:v>
      </x:c>
      <x:c r="J1191" s="49" t="str"/>
      <x:c r="K1191" s="56" t="inlineStr">
        <x:is>
          <x:t xml:space="preserve">esp:mgef:071157:Devotion.esp:name</x:t>
        </x:is>
      </x:c>
    </x:row>
    <x:row r="1192" ht="58" customHeight="1">
      <x:c r="A1192" s="27" t="inlineStr">
        <x:is>
          <x:t xml:space="preserve">Shared - tier.faithful</x:t>
        </x:is>
      </x:c>
      <x:c r="B1192" s="27" t="inlineStr">
        <x:is>
          <x:t xml:space="preserve">Shared / system</x:t>
        </x:is>
      </x:c>
      <x:c r="C1192" s="27" t="inlineStr">
        <x:is>
          <x:t xml:space="preserve">Active Effect name</x:t>
        </x:is>
      </x:c>
      <x:c r="D1192" s="38" t="inlineStr">
        <x:is>
          <x:t xml:space="preserve">Reclamation Communion - Devoted</x:t>
        </x:is>
      </x:c>
      <x:c r="E1192" s="49" t="str"/>
      <x:c r="F1192" s="59" t="str"/>
      <x:c r="G1192" s="58" t="str">
        <x:f>IF(E1192="","",IF(I1192="","Draft "&amp;LEN(E1192),IF(LEN(E1192)&lt;=I1192,"OK "&amp;LEN(E1192)&amp;"/"&amp;I1192,"OVER "&amp;LEN(E1192)&amp;"/"&amp;I1192)))</x:f>
      </x:c>
      <x:c r="H1192" s="38" t="inlineStr">
        <x:is>
          <x:t xml:space="preserve">Live record field is inventoried, but its current firing/attachment contract still requires source linkage.</x:t>
        </x:is>
      </x:c>
      <x:c r="I1192" s="62" t="n">
        <x:v>40</x:v>
      </x:c>
      <x:c r="J1192" s="49" t="str"/>
      <x:c r="K1192" s="56" t="inlineStr">
        <x:is>
          <x:t xml:space="preserve">esp:mgef:071158:Devotion.esp:name</x:t>
        </x:is>
      </x:c>
    </x:row>
    <x:row r="1193" ht="58" customHeight="1">
      <x:c r="A1193" s="27" t="inlineStr">
        <x:is>
          <x:t xml:space="preserve">Shared - tier.faithful</x:t>
        </x:is>
      </x:c>
      <x:c r="B1193" s="27" t="inlineStr">
        <x:is>
          <x:t xml:space="preserve">Shared / system</x:t>
        </x:is>
      </x:c>
      <x:c r="C1193" s="27" t="inlineStr">
        <x:is>
          <x:t xml:space="preserve">Active Effect name</x:t>
        </x:is>
      </x:c>
      <x:c r="D1193" s="38" t="inlineStr">
        <x:is>
          <x:t xml:space="preserve">Magic Resistance</x:t>
        </x:is>
      </x:c>
      <x:c r="E1193" s="49" t="str"/>
      <x:c r="F1193" s="59" t="str"/>
      <x:c r="G1193" s="58" t="str">
        <x:f>IF(E1193="","",IF(I1193="","Draft "&amp;LEN(E1193),IF(LEN(E1193)&lt;=I1193,"OK "&amp;LEN(E1193)&amp;"/"&amp;I1193,"OVER "&amp;LEN(E1193)&amp;"/"&amp;I1193)))</x:f>
      </x:c>
      <x:c r="H1193" s="38" t="inlineStr">
        <x:is>
          <x:t xml:space="preserve">Live record field is inventoried, but its current firing/attachment contract still requires source linkage.</x:t>
        </x:is>
      </x:c>
      <x:c r="I1193" s="62" t="n">
        <x:v>40</x:v>
      </x:c>
      <x:c r="J1193" s="49" t="str"/>
      <x:c r="K1193" s="56" t="inlineStr">
        <x:is>
          <x:t xml:space="preserve">esp:mgef:071194:Devotion.esp:name</x:t>
        </x:is>
      </x:c>
    </x:row>
    <x:row r="1194" ht="58" customHeight="1">
      <x:c r="A1194" s="27" t="inlineStr">
        <x:is>
          <x:t xml:space="preserve">Shared - tier.faithful</x:t>
        </x:is>
      </x:c>
      <x:c r="B1194" s="27" t="inlineStr">
        <x:is>
          <x:t xml:space="preserve">Shared / system</x:t>
        </x:is>
      </x:c>
      <x:c r="C1194" s="27" t="inlineStr">
        <x:is>
          <x:t xml:space="preserve">Active Effect name</x:t>
        </x:is>
      </x:c>
      <x:c r="D1194" s="38" t="inlineStr">
        <x:is>
          <x:t xml:space="preserve">Armor</x:t>
        </x:is>
      </x:c>
      <x:c r="E1194" s="49" t="str"/>
      <x:c r="F1194" s="59" t="str"/>
      <x:c r="G1194" s="58" t="str">
        <x:f>IF(E1194="","",IF(I1194="","Draft "&amp;LEN(E1194),IF(LEN(E1194)&lt;=I1194,"OK "&amp;LEN(E1194)&amp;"/"&amp;I1194,"OVER "&amp;LEN(E1194)&amp;"/"&amp;I1194)))</x:f>
      </x:c>
      <x:c r="H1194" s="38" t="inlineStr">
        <x:is>
          <x:t xml:space="preserve">Live record field is inventoried, but its current firing/attachment contract still requires source linkage.</x:t>
        </x:is>
      </x:c>
      <x:c r="I1194" s="62" t="n">
        <x:v>40</x:v>
      </x:c>
      <x:c r="J1194" s="49" t="str"/>
      <x:c r="K1194" s="56" t="inlineStr">
        <x:is>
          <x:t xml:space="preserve">esp:mgef:071195:Devotion.esp:name</x:t>
        </x:is>
      </x:c>
    </x:row>
    <x:row r="1195" ht="58" customHeight="1">
      <x:c r="A1195" s="27" t="inlineStr">
        <x:is>
          <x:t xml:space="preserve">Shared - tier.faithful</x:t>
        </x:is>
      </x:c>
      <x:c r="B1195" s="27" t="inlineStr">
        <x:is>
          <x:t xml:space="preserve">Shared / system</x:t>
        </x:is>
      </x:c>
      <x:c r="C1195" s="27" t="inlineStr">
        <x:is>
          <x:t xml:space="preserve">Active Effect name</x:t>
        </x:is>
      </x:c>
      <x:c r="D1195" s="38" t="inlineStr">
        <x:is>
          <x:t xml:space="preserve">Old Ways - Faithful</x:t>
        </x:is>
      </x:c>
      <x:c r="E1195" s="49" t="str"/>
      <x:c r="F1195" s="59" t="str"/>
      <x:c r="G1195" s="58" t="str">
        <x:f>IF(E1195="","",IF(I1195="","Draft "&amp;LEN(E1195),IF(LEN(E1195)&lt;=I1195,"OK "&amp;LEN(E1195)&amp;"/"&amp;I1195,"OVER "&amp;LEN(E1195)&amp;"/"&amp;I1195)))</x:f>
      </x:c>
      <x:c r="H1195" s="38" t="inlineStr">
        <x:is>
          <x:t xml:space="preserve">Live record field is inventoried, but its current firing/attachment contract still requires source linkage.</x:t>
        </x:is>
      </x:c>
      <x:c r="I1195" s="62" t="n">
        <x:v>40</x:v>
      </x:c>
      <x:c r="J1195" s="49" t="str"/>
      <x:c r="K1195" s="56" t="inlineStr">
        <x:is>
          <x:t xml:space="preserve">esp:mgef:0711B4:Devotion.esp:name</x:t>
        </x:is>
      </x:c>
    </x:row>
    <x:row r="1196" ht="58" customHeight="1">
      <x:c r="A1196" s="27" t="inlineStr">
        <x:is>
          <x:t xml:space="preserve">Shared - tier.faithful</x:t>
        </x:is>
      </x:c>
      <x:c r="B1196" s="27" t="inlineStr">
        <x:is>
          <x:t xml:space="preserve">Shared / system</x:t>
        </x:is>
      </x:c>
      <x:c r="C1196" s="27" t="inlineStr">
        <x:is>
          <x:t xml:space="preserve">Active Effect name</x:t>
        </x:is>
      </x:c>
      <x:c r="D1196" s="38" t="inlineStr">
        <x:is>
          <x:t xml:space="preserve">Frost Resistance</x:t>
        </x:is>
      </x:c>
      <x:c r="E1196" s="49" t="str"/>
      <x:c r="F1196" s="59" t="str"/>
      <x:c r="G1196" s="58" t="str">
        <x:f>IF(E1196="","",IF(I1196="","Draft "&amp;LEN(E1196),IF(LEN(E1196)&lt;=I1196,"OK "&amp;LEN(E1196)&amp;"/"&amp;I1196,"OVER "&amp;LEN(E1196)&amp;"/"&amp;I1196)))</x:f>
      </x:c>
      <x:c r="H1196" s="38" t="inlineStr">
        <x:is>
          <x:t xml:space="preserve">Live record field is inventoried, but its current firing/attachment contract still requires source linkage.</x:t>
        </x:is>
      </x:c>
      <x:c r="I1196" s="62" t="n">
        <x:v>40</x:v>
      </x:c>
      <x:c r="J1196" s="49" t="str"/>
      <x:c r="K1196" s="56" t="inlineStr">
        <x:is>
          <x:t xml:space="preserve">esp:mgef:0711B5:Devotion.esp:name</x:t>
        </x:is>
      </x:c>
    </x:row>
    <x:row r="1197" ht="58" customHeight="1">
      <x:c r="A1197" s="27" t="inlineStr">
        <x:is>
          <x:t xml:space="preserve">Shared - tier.faithful</x:t>
        </x:is>
      </x:c>
      <x:c r="B1197" s="27" t="inlineStr">
        <x:is>
          <x:t xml:space="preserve">Shared / system</x:t>
        </x:is>
      </x:c>
      <x:c r="C1197" s="27" t="inlineStr">
        <x:is>
          <x:t xml:space="preserve">Active Effect name</x:t>
        </x:is>
      </x:c>
      <x:c r="D1197" s="38" t="inlineStr">
        <x:is>
          <x:t xml:space="preserve">Archery</x:t>
        </x:is>
      </x:c>
      <x:c r="E1197" s="49" t="str"/>
      <x:c r="F1197" s="59" t="str"/>
      <x:c r="G1197" s="58" t="str">
        <x:f>IF(E1197="","",IF(I1197="","Draft "&amp;LEN(E1197),IF(LEN(E1197)&lt;=I1197,"OK "&amp;LEN(E1197)&amp;"/"&amp;I1197,"OVER "&amp;LEN(E1197)&amp;"/"&amp;I1197)))</x:f>
      </x:c>
      <x:c r="H1197" s="38" t="inlineStr">
        <x:is>
          <x:t xml:space="preserve">Live record field is inventoried, but its current firing/attachment contract still requires source linkage.</x:t>
        </x:is>
      </x:c>
      <x:c r="I1197" s="62" t="n">
        <x:v>40</x:v>
      </x:c>
      <x:c r="J1197" s="49" t="str"/>
      <x:c r="K1197" s="56" t="inlineStr">
        <x:is>
          <x:t xml:space="preserve">esp:mgef:0711EA:Devotion.esp:name</x:t>
        </x:is>
      </x:c>
    </x:row>
    <x:row r="1198" ht="58" customHeight="1">
      <x:c r="A1198" s="27" t="inlineStr">
        <x:is>
          <x:t xml:space="preserve">Shared - tier.faithful</x:t>
        </x:is>
      </x:c>
      <x:c r="B1198" s="27" t="inlineStr">
        <x:is>
          <x:t xml:space="preserve">Shared / system</x:t>
        </x:is>
      </x:c>
      <x:c r="C1198" s="27" t="inlineStr">
        <x:is>
          <x:t xml:space="preserve">Active Effect name</x:t>
        </x:is>
      </x:c>
      <x:c r="D1198" s="38" t="inlineStr">
        <x:is>
          <x:t xml:space="preserve">Sneak</x:t>
        </x:is>
      </x:c>
      <x:c r="E1198" s="49" t="str"/>
      <x:c r="F1198" s="59" t="str"/>
      <x:c r="G1198" s="58" t="str">
        <x:f>IF(E1198="","",IF(I1198="","Draft "&amp;LEN(E1198),IF(LEN(E1198)&lt;=I1198,"OK "&amp;LEN(E1198)&amp;"/"&amp;I1198,"OVER "&amp;LEN(E1198)&amp;"/"&amp;I1198)))</x:f>
      </x:c>
      <x:c r="H1198" s="38" t="inlineStr">
        <x:is>
          <x:t xml:space="preserve">Live record field is inventoried, but its current firing/attachment contract still requires source linkage.</x:t>
        </x:is>
      </x:c>
      <x:c r="I1198" s="62" t="n">
        <x:v>40</x:v>
      </x:c>
      <x:c r="J1198" s="49" t="str"/>
      <x:c r="K1198" s="56" t="inlineStr">
        <x:is>
          <x:t xml:space="preserve">esp:mgef:0711EB:Devotion.esp:name</x:t>
        </x:is>
      </x:c>
    </x:row>
    <x:row r="1199" ht="58" customHeight="1">
      <x:c r="A1199" s="27" t="inlineStr">
        <x:is>
          <x:t xml:space="preserve">Shared - tier.faithful</x:t>
        </x:is>
      </x:c>
      <x:c r="B1199" s="27" t="inlineStr">
        <x:is>
          <x:t xml:space="preserve">Shared / system</x:t>
        </x:is>
      </x:c>
      <x:c r="C1199" s="27" t="inlineStr">
        <x:is>
          <x:t xml:space="preserve">Active Effect name</x:t>
        </x:is>
      </x:c>
      <x:c r="D1199" s="38" t="inlineStr">
        <x:is>
          <x:t xml:space="preserve">Speech</x:t>
        </x:is>
      </x:c>
      <x:c r="E1199" s="49" t="str"/>
      <x:c r="F1199" s="59" t="str"/>
      <x:c r="G1199" s="58" t="str">
        <x:f>IF(E1199="","",IF(I1199="","Draft "&amp;LEN(E1199),IF(LEN(E1199)&lt;=I1199,"OK "&amp;LEN(E1199)&amp;"/"&amp;I1199,"OVER "&amp;LEN(E1199)&amp;"/"&amp;I1199)))</x:f>
      </x:c>
      <x:c r="H1199" s="38" t="inlineStr">
        <x:is>
          <x:t xml:space="preserve">Live record field is inventoried, but its current firing/attachment contract still requires source linkage.</x:t>
        </x:is>
      </x:c>
      <x:c r="I1199" s="62" t="n">
        <x:v>40</x:v>
      </x:c>
      <x:c r="J1199" s="49" t="str"/>
      <x:c r="K1199" s="56" t="inlineStr">
        <x:is>
          <x:t xml:space="preserve">esp:mgef:0711F3:Devotion.esp:name</x:t>
        </x:is>
      </x:c>
    </x:row>
    <x:row r="1200" ht="58" customHeight="1">
      <x:c r="A1200" s="27" t="inlineStr">
        <x:is>
          <x:t xml:space="preserve">Shared - tier.faithful</x:t>
        </x:is>
      </x:c>
      <x:c r="B1200" s="27" t="inlineStr">
        <x:is>
          <x:t xml:space="preserve">Shared / system</x:t>
        </x:is>
      </x:c>
      <x:c r="C1200" s="27" t="inlineStr">
        <x:is>
          <x:t xml:space="preserve">Active Effect name</x:t>
        </x:is>
      </x:c>
      <x:c r="D1200" s="38" t="inlineStr">
        <x:is>
          <x:t xml:space="preserve">Health Regeneration</x:t>
        </x:is>
      </x:c>
      <x:c r="E1200" s="49" t="str"/>
      <x:c r="F1200" s="59" t="str"/>
      <x:c r="G1200" s="58" t="str">
        <x:f>IF(E1200="","",IF(I1200="","Draft "&amp;LEN(E1200),IF(LEN(E1200)&lt;=I1200,"OK "&amp;LEN(E1200)&amp;"/"&amp;I1200,"OVER "&amp;LEN(E1200)&amp;"/"&amp;I1200)))</x:f>
      </x:c>
      <x:c r="H1200" s="38" t="inlineStr">
        <x:is>
          <x:t xml:space="preserve">Live record field is inventoried, but its current firing/attachment contract still requires source linkage.</x:t>
        </x:is>
      </x:c>
      <x:c r="I1200" s="62" t="n">
        <x:v>40</x:v>
      </x:c>
      <x:c r="J1200" s="49" t="str"/>
      <x:c r="K1200" s="56" t="inlineStr">
        <x:is>
          <x:t xml:space="preserve">esp:mgef:0711F4:Devotion.esp:name</x:t>
        </x:is>
      </x:c>
    </x:row>
    <x:row r="1201" ht="58" customHeight="1">
      <x:c r="A1201" s="27" t="inlineStr">
        <x:is>
          <x:t xml:space="preserve">Shared - tier.faithful</x:t>
        </x:is>
      </x:c>
      <x:c r="B1201" s="27" t="inlineStr">
        <x:is>
          <x:t xml:space="preserve">Shared / system</x:t>
        </x:is>
      </x:c>
      <x:c r="C1201" s="27" t="inlineStr">
        <x:is>
          <x:t xml:space="preserve">Active Effect name</x:t>
        </x:is>
      </x:c>
      <x:c r="D1201" s="38" t="inlineStr">
        <x:is>
          <x:t xml:space="preserve">Speech</x:t>
        </x:is>
      </x:c>
      <x:c r="E1201" s="49" t="str"/>
      <x:c r="F1201" s="59" t="str"/>
      <x:c r="G1201" s="58" t="str">
        <x:f>IF(E1201="","",IF(I1201="","Draft "&amp;LEN(E1201),IF(LEN(E1201)&lt;=I1201,"OK "&amp;LEN(E1201)&amp;"/"&amp;I1201,"OVER "&amp;LEN(E1201)&amp;"/"&amp;I1201)))</x:f>
      </x:c>
      <x:c r="H1201" s="38" t="inlineStr">
        <x:is>
          <x:t xml:space="preserve">Live record field is inventoried, but its current firing/attachment contract still requires source linkage.</x:t>
        </x:is>
      </x:c>
      <x:c r="I1201" s="62" t="n">
        <x:v>40</x:v>
      </x:c>
      <x:c r="J1201" s="49" t="str"/>
      <x:c r="K1201" s="56" t="inlineStr">
        <x:is>
          <x:t xml:space="preserve">esp:mgef:0711FC:Devotion.esp:name</x:t>
        </x:is>
      </x:c>
    </x:row>
    <x:row r="1202" ht="58" customHeight="1">
      <x:c r="A1202" s="27" t="inlineStr">
        <x:is>
          <x:t xml:space="preserve">Shared - tier.faithful</x:t>
        </x:is>
      </x:c>
      <x:c r="B1202" s="27" t="inlineStr">
        <x:is>
          <x:t xml:space="preserve">Shared / system</x:t>
        </x:is>
      </x:c>
      <x:c r="C1202" s="27" t="inlineStr">
        <x:is>
          <x:t xml:space="preserve">Active Effect name</x:t>
        </x:is>
      </x:c>
      <x:c r="D1202" s="38" t="inlineStr">
        <x:is>
          <x:t xml:space="preserve">Carry Weight</x:t>
        </x:is>
      </x:c>
      <x:c r="E1202" s="49" t="str"/>
      <x:c r="F1202" s="59" t="str"/>
      <x:c r="G1202" s="58" t="str">
        <x:f>IF(E1202="","",IF(I1202="","Draft "&amp;LEN(E1202),IF(LEN(E1202)&lt;=I1202,"OK "&amp;LEN(E1202)&amp;"/"&amp;I1202,"OVER "&amp;LEN(E1202)&amp;"/"&amp;I1202)))</x:f>
      </x:c>
      <x:c r="H1202" s="38" t="inlineStr">
        <x:is>
          <x:t xml:space="preserve">Live record field is inventoried, but its current firing/attachment contract still requires source linkage.</x:t>
        </x:is>
      </x:c>
      <x:c r="I1202" s="62" t="n">
        <x:v>40</x:v>
      </x:c>
      <x:c r="J1202" s="49" t="str"/>
      <x:c r="K1202" s="56" t="inlineStr">
        <x:is>
          <x:t xml:space="preserve">esp:mgef:0711FD:Devotion.esp:name</x:t>
        </x:is>
      </x:c>
    </x:row>
    <x:row r="1203" ht="58" customHeight="1">
      <x:c r="A1203" s="27" t="inlineStr">
        <x:is>
          <x:t xml:space="preserve">Shared - tier.faithful</x:t>
        </x:is>
      </x:c>
      <x:c r="B1203" s="27" t="inlineStr">
        <x:is>
          <x:t xml:space="preserve">Shared / system</x:t>
        </x:is>
      </x:c>
      <x:c r="C1203" s="27" t="inlineStr">
        <x:is>
          <x:t xml:space="preserve">Active Effect name</x:t>
        </x:is>
      </x:c>
      <x:c r="D1203" s="38" t="inlineStr">
        <x:is>
          <x:t xml:space="preserve">Armor</x:t>
        </x:is>
      </x:c>
      <x:c r="E1203" s="49" t="str"/>
      <x:c r="F1203" s="59" t="str"/>
      <x:c r="G1203" s="58" t="str">
        <x:f>IF(E1203="","",IF(I1203="","Draft "&amp;LEN(E1203),IF(LEN(E1203)&lt;=I1203,"OK "&amp;LEN(E1203)&amp;"/"&amp;I1203,"OVER "&amp;LEN(E1203)&amp;"/"&amp;I1203)))</x:f>
      </x:c>
      <x:c r="H1203" s="38" t="inlineStr">
        <x:is>
          <x:t xml:space="preserve">Live record field is inventoried, but its current firing/attachment contract still requires source linkage.</x:t>
        </x:is>
      </x:c>
      <x:c r="I1203" s="62" t="n">
        <x:v>40</x:v>
      </x:c>
      <x:c r="J1203" s="49" t="str"/>
      <x:c r="K1203" s="56" t="inlineStr">
        <x:is>
          <x:t xml:space="preserve">esp:mgef:071205:Devotion.esp:name</x:t>
        </x:is>
      </x:c>
    </x:row>
    <x:row r="1204" ht="58" customHeight="1">
      <x:c r="A1204" s="27" t="inlineStr">
        <x:is>
          <x:t xml:space="preserve">Shared - tier.faithful</x:t>
        </x:is>
      </x:c>
      <x:c r="B1204" s="27" t="inlineStr">
        <x:is>
          <x:t xml:space="preserve">Shared / system</x:t>
        </x:is>
      </x:c>
      <x:c r="C1204" s="27" t="inlineStr">
        <x:is>
          <x:t xml:space="preserve">Active Effect name</x:t>
        </x:is>
      </x:c>
      <x:c r="D1204" s="38" t="inlineStr">
        <x:is>
          <x:t xml:space="preserve">Health Regeneration</x:t>
        </x:is>
      </x:c>
      <x:c r="E1204" s="49" t="str"/>
      <x:c r="F1204" s="59" t="str"/>
      <x:c r="G1204" s="58" t="str">
        <x:f>IF(E1204="","",IF(I1204="","Draft "&amp;LEN(E1204),IF(LEN(E1204)&lt;=I1204,"OK "&amp;LEN(E1204)&amp;"/"&amp;I1204,"OVER "&amp;LEN(E1204)&amp;"/"&amp;I1204)))</x:f>
      </x:c>
      <x:c r="H1204" s="38" t="inlineStr">
        <x:is>
          <x:t xml:space="preserve">Live record field is inventoried, but its current firing/attachment contract still requires source linkage.</x:t>
        </x:is>
      </x:c>
      <x:c r="I1204" s="62" t="n">
        <x:v>40</x:v>
      </x:c>
      <x:c r="J1204" s="49" t="str"/>
      <x:c r="K1204" s="56" t="inlineStr">
        <x:is>
          <x:t xml:space="preserve">esp:mgef:071206:Devotion.esp:name</x:t>
        </x:is>
      </x:c>
    </x:row>
    <x:row r="1205" ht="58" customHeight="1">
      <x:c r="A1205" s="27" t="inlineStr">
        <x:is>
          <x:t xml:space="preserve">Shared - tier.faithful</x:t>
        </x:is>
      </x:c>
      <x:c r="B1205" s="27" t="inlineStr">
        <x:is>
          <x:t xml:space="preserve">Shared / system</x:t>
        </x:is>
      </x:c>
      <x:c r="C1205" s="27" t="inlineStr">
        <x:is>
          <x:t xml:space="preserve">Active Effect name</x:t>
        </x:is>
      </x:c>
      <x:c r="D1205" s="38" t="inlineStr">
        <x:is>
          <x:t xml:space="preserve">Tradition's Footing - Faithful</x:t>
        </x:is>
      </x:c>
      <x:c r="E1205" s="49" t="str"/>
      <x:c r="F1205" s="59" t="str"/>
      <x:c r="G1205" s="58" t="str">
        <x:f>IF(E1205="","",IF(I1205="","Draft "&amp;LEN(E1205),IF(LEN(E1205)&lt;=I1205,"OK "&amp;LEN(E1205)&amp;"/"&amp;I1205,"OVER "&amp;LEN(E1205)&amp;"/"&amp;I1205)))</x:f>
      </x:c>
      <x:c r="H1205" s="38" t="inlineStr">
        <x:is>
          <x:t xml:space="preserve">Live record field is inventoried, but its current firing/attachment contract still requires source linkage.</x:t>
        </x:is>
      </x:c>
      <x:c r="I1205" s="62" t="n">
        <x:v>40</x:v>
      </x:c>
      <x:c r="J1205" s="49" t="str"/>
      <x:c r="K1205" s="56" t="inlineStr">
        <x:is>
          <x:t xml:space="preserve">esp:mgef:07120F:Devotion.esp:name</x:t>
        </x:is>
      </x:c>
    </x:row>
    <x:row r="1206" ht="58" customHeight="1">
      <x:c r="A1206" s="27" t="inlineStr">
        <x:is>
          <x:t xml:space="preserve">Shared - tier.faithful</x:t>
        </x:is>
      </x:c>
      <x:c r="B1206" s="27" t="inlineStr">
        <x:is>
          <x:t xml:space="preserve">Shared / system</x:t>
        </x:is>
      </x:c>
      <x:c r="C1206" s="27" t="inlineStr">
        <x:is>
          <x:t xml:space="preserve">Active Effect name</x:t>
        </x:is>
      </x:c>
      <x:c r="D1206" s="38" t="inlineStr">
        <x:is>
          <x:t xml:space="preserve">Magic Resistance</x:t>
        </x:is>
      </x:c>
      <x:c r="E1206" s="49" t="str"/>
      <x:c r="F1206" s="59" t="str"/>
      <x:c r="G1206" s="58" t="str">
        <x:f>IF(E1206="","",IF(I1206="","Draft "&amp;LEN(E1206),IF(LEN(E1206)&lt;=I1206,"OK "&amp;LEN(E1206)&amp;"/"&amp;I1206,"OVER "&amp;LEN(E1206)&amp;"/"&amp;I1206)))</x:f>
      </x:c>
      <x:c r="H1206" s="38" t="inlineStr">
        <x:is>
          <x:t xml:space="preserve">Live record field is inventoried, but its current firing/attachment contract still requires source linkage.</x:t>
        </x:is>
      </x:c>
      <x:c r="I1206" s="62" t="n">
        <x:v>40</x:v>
      </x:c>
      <x:c r="J1206" s="49" t="str"/>
      <x:c r="K1206" s="56" t="inlineStr">
        <x:is>
          <x:t xml:space="preserve">esp:mgef:071210:Devotion.esp:name</x:t>
        </x:is>
      </x:c>
    </x:row>
    <x:row r="1207" ht="58" customHeight="1">
      <x:c r="A1207" s="27" t="inlineStr">
        <x:is>
          <x:t xml:space="preserve">Shared - tier.faithful</x:t>
        </x:is>
      </x:c>
      <x:c r="B1207" s="27" t="inlineStr">
        <x:is>
          <x:t xml:space="preserve">Shared / system</x:t>
        </x:is>
      </x:c>
      <x:c r="C1207" s="27" t="inlineStr">
        <x:is>
          <x:t xml:space="preserve">Active Effect name</x:t>
        </x:is>
      </x:c>
      <x:c r="D1207" s="38" t="inlineStr">
        <x:is>
          <x:t xml:space="preserve">Block</x:t>
        </x:is>
      </x:c>
      <x:c r="E1207" s="49" t="str"/>
      <x:c r="F1207" s="59" t="str"/>
      <x:c r="G1207" s="58" t="str">
        <x:f>IF(E1207="","",IF(I1207="","Draft "&amp;LEN(E1207),IF(LEN(E1207)&lt;=I1207,"OK "&amp;LEN(E1207)&amp;"/"&amp;I1207,"OVER "&amp;LEN(E1207)&amp;"/"&amp;I1207)))</x:f>
      </x:c>
      <x:c r="H1207" s="38" t="inlineStr">
        <x:is>
          <x:t xml:space="preserve">Live record field is inventoried, but its current firing/attachment contract still requires source linkage.</x:t>
        </x:is>
      </x:c>
      <x:c r="I1207" s="62" t="n">
        <x:v>40</x:v>
      </x:c>
      <x:c r="J1207" s="49" t="str"/>
      <x:c r="K1207" s="56" t="inlineStr">
        <x:is>
          <x:t xml:space="preserve">esp:mgef:071214:Devotion.esp:name</x:t>
        </x:is>
      </x:c>
    </x:row>
    <x:row r="1208" ht="58" customHeight="1">
      <x:c r="A1208" s="27" t="inlineStr">
        <x:is>
          <x:t xml:space="preserve">Shared - tier.faithful</x:t>
        </x:is>
      </x:c>
      <x:c r="B1208" s="27" t="inlineStr">
        <x:is>
          <x:t xml:space="preserve">Shared / system</x:t>
        </x:is>
      </x:c>
      <x:c r="C1208" s="27" t="inlineStr">
        <x:is>
          <x:t xml:space="preserve">Active Effect name</x:t>
        </x:is>
      </x:c>
      <x:c r="D1208" s="38" t="inlineStr">
        <x:is>
          <x:t xml:space="preserve">Restoration</x:t>
        </x:is>
      </x:c>
      <x:c r="E1208" s="49" t="str"/>
      <x:c r="F1208" s="59" t="str"/>
      <x:c r="G1208" s="58" t="str">
        <x:f>IF(E1208="","",IF(I1208="","Draft "&amp;LEN(E1208),IF(LEN(E1208)&lt;=I1208,"OK "&amp;LEN(E1208)&amp;"/"&amp;I1208,"OVER "&amp;LEN(E1208)&amp;"/"&amp;I1208)))</x:f>
      </x:c>
      <x:c r="H1208" s="38" t="inlineStr">
        <x:is>
          <x:t xml:space="preserve">Live record field is inventoried, but its current firing/attachment contract still requires source linkage.</x:t>
        </x:is>
      </x:c>
      <x:c r="I1208" s="62" t="n">
        <x:v>40</x:v>
      </x:c>
      <x:c r="J1208" s="49" t="str"/>
      <x:c r="K1208" s="56" t="inlineStr">
        <x:is>
          <x:t xml:space="preserve">esp:mgef:071215:Devotion.esp:name</x:t>
        </x:is>
      </x:c>
    </x:row>
    <x:row r="1209" ht="58" customHeight="1">
      <x:c r="A1209" s="27" t="inlineStr">
        <x:is>
          <x:t xml:space="preserve">Shared - tier.faithful</x:t>
        </x:is>
      </x:c>
      <x:c r="B1209" s="27" t="inlineStr">
        <x:is>
          <x:t xml:space="preserve">Shared / system</x:t>
        </x:is>
      </x:c>
      <x:c r="C1209" s="27" t="inlineStr">
        <x:is>
          <x:t xml:space="preserve">Active Effect name</x:t>
        </x:is>
      </x:c>
      <x:c r="D1209" s="38" t="inlineStr">
        <x:is>
          <x:t xml:space="preserve">Conjuration</x:t>
        </x:is>
      </x:c>
      <x:c r="E1209" s="49" t="str"/>
      <x:c r="F1209" s="59" t="str"/>
      <x:c r="G1209" s="58" t="str">
        <x:f>IF(E1209="","",IF(I1209="","Draft "&amp;LEN(E1209),IF(LEN(E1209)&lt;=I1209,"OK "&amp;LEN(E1209)&amp;"/"&amp;I1209,"OVER "&amp;LEN(E1209)&amp;"/"&amp;I1209)))</x:f>
      </x:c>
      <x:c r="H1209" s="38" t="inlineStr">
        <x:is>
          <x:t xml:space="preserve">Live record field is inventoried, but its current firing/attachment contract still requires source linkage.</x:t>
        </x:is>
      </x:c>
      <x:c r="I1209" s="62" t="n">
        <x:v>40</x:v>
      </x:c>
      <x:c r="J1209" s="49" t="str"/>
      <x:c r="K1209" s="56" t="inlineStr">
        <x:is>
          <x:t xml:space="preserve">esp:mgef:07121D:Devotion.esp:name</x:t>
        </x:is>
      </x:c>
    </x:row>
    <x:row r="1210" ht="58" customHeight="1">
      <x:c r="A1210" s="27" t="inlineStr">
        <x:is>
          <x:t xml:space="preserve">Shared - tier.faithful</x:t>
        </x:is>
      </x:c>
      <x:c r="B1210" s="27" t="inlineStr">
        <x:is>
          <x:t xml:space="preserve">Shared / system</x:t>
        </x:is>
      </x:c>
      <x:c r="C1210" s="27" t="inlineStr">
        <x:is>
          <x:t xml:space="preserve">Active Effect name</x:t>
        </x:is>
      </x:c>
      <x:c r="D1210" s="38" t="inlineStr">
        <x:is>
          <x:t xml:space="preserve">Illusion</x:t>
        </x:is>
      </x:c>
      <x:c r="E1210" s="49" t="str"/>
      <x:c r="F1210" s="59" t="str"/>
      <x:c r="G1210" s="58" t="str">
        <x:f>IF(E1210="","",IF(I1210="","Draft "&amp;LEN(E1210),IF(LEN(E1210)&lt;=I1210,"OK "&amp;LEN(E1210)&amp;"/"&amp;I1210,"OVER "&amp;LEN(E1210)&amp;"/"&amp;I1210)))</x:f>
      </x:c>
      <x:c r="H1210" s="38" t="inlineStr">
        <x:is>
          <x:t xml:space="preserve">Live record field is inventoried, but its current firing/attachment contract still requires source linkage.</x:t>
        </x:is>
      </x:c>
      <x:c r="I1210" s="62" t="n">
        <x:v>40</x:v>
      </x:c>
      <x:c r="J1210" s="49" t="str"/>
      <x:c r="K1210" s="56" t="inlineStr">
        <x:is>
          <x:t xml:space="preserve">esp:mgef:07121E:Devotion.esp:name</x:t>
        </x:is>
      </x:c>
    </x:row>
    <x:row r="1211" ht="58" customHeight="1">
      <x:c r="A1211" s="27" t="inlineStr">
        <x:is>
          <x:t xml:space="preserve">Shared - tier.faithful</x:t>
        </x:is>
      </x:c>
      <x:c r="B1211" s="27" t="inlineStr">
        <x:is>
          <x:t xml:space="preserve">Shared / system</x:t>
        </x:is>
      </x:c>
      <x:c r="C1211" s="27" t="inlineStr">
        <x:is>
          <x:t xml:space="preserve">Active Effect name</x:t>
        </x:is>
      </x:c>
      <x:c r="D1211" s="38" t="inlineStr">
        <x:is>
          <x:t xml:space="preserve">Stamina Regeneration</x:t>
        </x:is>
      </x:c>
      <x:c r="E1211" s="49" t="str"/>
      <x:c r="F1211" s="59" t="str"/>
      <x:c r="G1211" s="58" t="str">
        <x:f>IF(E1211="","",IF(I1211="","Draft "&amp;LEN(E1211),IF(LEN(E1211)&lt;=I1211,"OK "&amp;LEN(E1211)&amp;"/"&amp;I1211,"OVER "&amp;LEN(E1211)&amp;"/"&amp;I1211)))</x:f>
      </x:c>
      <x:c r="H1211" s="38" t="inlineStr">
        <x:is>
          <x:t xml:space="preserve">Live record field is inventoried, but its current firing/attachment contract still requires source linkage.</x:t>
        </x:is>
      </x:c>
      <x:c r="I1211" s="62" t="n">
        <x:v>40</x:v>
      </x:c>
      <x:c r="J1211" s="49" t="str"/>
      <x:c r="K1211" s="56" t="inlineStr">
        <x:is>
          <x:t xml:space="preserve">esp:mgef:071226:Devotion.esp:name</x:t>
        </x:is>
      </x:c>
    </x:row>
    <x:row r="1212" ht="58" customHeight="1">
      <x:c r="A1212" s="27" t="inlineStr">
        <x:is>
          <x:t xml:space="preserve">Shared - tier.faithful</x:t>
        </x:is>
      </x:c>
      <x:c r="B1212" s="27" t="inlineStr">
        <x:is>
          <x:t xml:space="preserve">Shared / system</x:t>
        </x:is>
      </x:c>
      <x:c r="C1212" s="27" t="inlineStr">
        <x:is>
          <x:t xml:space="preserve">Active Effect name</x:t>
        </x:is>
      </x:c>
      <x:c r="D1212" s="38" t="inlineStr">
        <x:is>
          <x:t xml:space="preserve">Restoration</x:t>
        </x:is>
      </x:c>
      <x:c r="E1212" s="49" t="str"/>
      <x:c r="F1212" s="59" t="str"/>
      <x:c r="G1212" s="58" t="str">
        <x:f>IF(E1212="","",IF(I1212="","Draft "&amp;LEN(E1212),IF(LEN(E1212)&lt;=I1212,"OK "&amp;LEN(E1212)&amp;"/"&amp;I1212,"OVER "&amp;LEN(E1212)&amp;"/"&amp;I1212)))</x:f>
      </x:c>
      <x:c r="H1212" s="38" t="inlineStr">
        <x:is>
          <x:t xml:space="preserve">Live record field is inventoried, but its current firing/attachment contract still requires source linkage.</x:t>
        </x:is>
      </x:c>
      <x:c r="I1212" s="62" t="n">
        <x:v>40</x:v>
      </x:c>
      <x:c r="J1212" s="49" t="str"/>
      <x:c r="K1212" s="56" t="inlineStr">
        <x:is>
          <x:t xml:space="preserve">esp:mgef:071227:Devotion.esp:name</x:t>
        </x:is>
      </x:c>
    </x:row>
    <x:row r="1213" ht="58" customHeight="1">
      <x:c r="A1213" s="27" t="inlineStr">
        <x:is>
          <x:t xml:space="preserve">Shared - tier.faithful</x:t>
        </x:is>
      </x:c>
      <x:c r="B1213" s="27" t="inlineStr">
        <x:is>
          <x:t xml:space="preserve">Shared / system</x:t>
        </x:is>
      </x:c>
      <x:c r="C1213" s="27" t="inlineStr">
        <x:is>
          <x:t xml:space="preserve">Active Effect name</x:t>
        </x:is>
      </x:c>
      <x:c r="D1213" s="38" t="inlineStr">
        <x:is>
          <x:t xml:space="preserve">Fortify Magicka</x:t>
        </x:is>
      </x:c>
      <x:c r="E1213" s="49" t="str"/>
      <x:c r="F1213" s="59" t="str"/>
      <x:c r="G1213" s="58" t="str">
        <x:f>IF(E1213="","",IF(I1213="","Draft "&amp;LEN(E1213),IF(LEN(E1213)&lt;=I1213,"OK "&amp;LEN(E1213)&amp;"/"&amp;I1213,"OVER "&amp;LEN(E1213)&amp;"/"&amp;I1213)))</x:f>
      </x:c>
      <x:c r="H1213" s="38" t="inlineStr">
        <x:is>
          <x:t xml:space="preserve">Live record field is inventoried, but its current firing/attachment contract still requires source linkage.</x:t>
        </x:is>
      </x:c>
      <x:c r="I1213" s="62" t="n">
        <x:v>40</x:v>
      </x:c>
      <x:c r="J1213" s="49" t="str"/>
      <x:c r="K1213" s="56" t="inlineStr">
        <x:is>
          <x:t xml:space="preserve">esp:mgef:0714B3:Devotion.esp:name</x:t>
        </x:is>
      </x:c>
    </x:row>
    <x:row r="1214" ht="58" customHeight="1">
      <x:c r="A1214" s="27" t="inlineStr">
        <x:is>
          <x:t xml:space="preserve">Shared - tier.faithful</x:t>
        </x:is>
      </x:c>
      <x:c r="B1214" s="27" t="inlineStr">
        <x:is>
          <x:t xml:space="preserve">Shared / system</x:t>
        </x:is>
      </x:c>
      <x:c r="C1214" s="27" t="inlineStr">
        <x:is>
          <x:t xml:space="preserve">Active Effect name</x:t>
        </x:is>
      </x:c>
      <x:c r="D1214" s="38" t="inlineStr">
        <x:is>
          <x:t xml:space="preserve">Magic Resistance</x:t>
        </x:is>
      </x:c>
      <x:c r="E1214" s="49" t="str"/>
      <x:c r="F1214" s="59" t="str"/>
      <x:c r="G1214" s="58" t="str">
        <x:f>IF(E1214="","",IF(I1214="","Draft "&amp;LEN(E1214),IF(LEN(E1214)&lt;=I1214,"OK "&amp;LEN(E1214)&amp;"/"&amp;I1214,"OVER "&amp;LEN(E1214)&amp;"/"&amp;I1214)))</x:f>
      </x:c>
      <x:c r="H1214" s="38" t="inlineStr">
        <x:is>
          <x:t xml:space="preserve">Live record field is inventoried, but its current firing/attachment contract still requires source linkage.</x:t>
        </x:is>
      </x:c>
      <x:c r="I1214" s="62" t="n">
        <x:v>40</x:v>
      </x:c>
      <x:c r="J1214" s="49" t="str"/>
      <x:c r="K1214" s="56" t="inlineStr">
        <x:is>
          <x:t xml:space="preserve">esp:mgef:0714B4:Devotion.esp:name</x:t>
        </x:is>
      </x:c>
    </x:row>
    <x:row r="1215" ht="58" customHeight="1">
      <x:c r="A1215" s="27" t="inlineStr">
        <x:is>
          <x:t xml:space="preserve">Shared - tier.faithful</x:t>
        </x:is>
      </x:c>
      <x:c r="B1215" s="27" t="inlineStr">
        <x:is>
          <x:t xml:space="preserve">Shared / system</x:t>
        </x:is>
      </x:c>
      <x:c r="C1215" s="27" t="inlineStr">
        <x:is>
          <x:t xml:space="preserve">Active Effect name</x:t>
        </x:is>
      </x:c>
      <x:c r="D1215" s="38" t="inlineStr">
        <x:is>
          <x:t xml:space="preserve">Poison Resistance</x:t>
        </x:is>
      </x:c>
      <x:c r="E1215" s="49" t="str"/>
      <x:c r="F1215" s="59" t="str"/>
      <x:c r="G1215" s="58" t="str">
        <x:f>IF(E1215="","",IF(I1215="","Draft "&amp;LEN(E1215),IF(LEN(E1215)&lt;=I1215,"OK "&amp;LEN(E1215)&amp;"/"&amp;I1215,"OVER "&amp;LEN(E1215)&amp;"/"&amp;I1215)))</x:f>
      </x:c>
      <x:c r="H1215" s="38" t="inlineStr">
        <x:is>
          <x:t xml:space="preserve">Live record field is inventoried, but its current firing/attachment contract still requires source linkage.</x:t>
        </x:is>
      </x:c>
      <x:c r="I1215" s="62" t="n">
        <x:v>40</x:v>
      </x:c>
      <x:c r="J1215" s="49" t="str"/>
      <x:c r="K1215" s="56" t="inlineStr">
        <x:is>
          <x:t xml:space="preserve">esp:mgef:0714C5:Devotion.esp:name</x:t>
        </x:is>
      </x:c>
    </x:row>
    <x:row r="1216" ht="58" customHeight="1">
      <x:c r="A1216" s="27" t="inlineStr">
        <x:is>
          <x:t xml:space="preserve">Shared - tier.faithful</x:t>
        </x:is>
      </x:c>
      <x:c r="B1216" s="27" t="inlineStr">
        <x:is>
          <x:t xml:space="preserve">Shared / system</x:t>
        </x:is>
      </x:c>
      <x:c r="C1216" s="27" t="inlineStr">
        <x:is>
          <x:t xml:space="preserve">Active Effect name</x:t>
        </x:is>
      </x:c>
      <x:c r="D1216" s="38" t="inlineStr">
        <x:is>
          <x:t xml:space="preserve">Carry Weight</x:t>
        </x:is>
      </x:c>
      <x:c r="E1216" s="49" t="str"/>
      <x:c r="F1216" s="59" t="str"/>
      <x:c r="G1216" s="58" t="str">
        <x:f>IF(E1216="","",IF(I1216="","Draft "&amp;LEN(E1216),IF(LEN(E1216)&lt;=I1216,"OK "&amp;LEN(E1216)&amp;"/"&amp;I1216,"OVER "&amp;LEN(E1216)&amp;"/"&amp;I1216)))</x:f>
      </x:c>
      <x:c r="H1216" s="38" t="inlineStr">
        <x:is>
          <x:t xml:space="preserve">Live record field is inventoried, but its current firing/attachment contract still requires source linkage.</x:t>
        </x:is>
      </x:c>
      <x:c r="I1216" s="62" t="n">
        <x:v>40</x:v>
      </x:c>
      <x:c r="J1216" s="49" t="str"/>
      <x:c r="K1216" s="56" t="inlineStr">
        <x:is>
          <x:t xml:space="preserve">esp:mgef:0714DA:Devotion.esp:name</x:t>
        </x:is>
      </x:c>
    </x:row>
    <x:row r="1217" ht="58" customHeight="1">
      <x:c r="A1217" s="27" t="inlineStr">
        <x:is>
          <x:t xml:space="preserve">Shared - tier.faithful</x:t>
        </x:is>
      </x:c>
      <x:c r="B1217" s="27" t="inlineStr">
        <x:is>
          <x:t xml:space="preserve">Shared / system</x:t>
        </x:is>
      </x:c>
      <x:c r="C1217" s="27" t="inlineStr">
        <x:is>
          <x:t xml:space="preserve">Active Effect name</x:t>
        </x:is>
      </x:c>
      <x:c r="D1217" s="38" t="inlineStr">
        <x:is>
          <x:t xml:space="preserve">The Divines' Regard - Faithful</x:t>
        </x:is>
      </x:c>
      <x:c r="E1217" s="49" t="str"/>
      <x:c r="F1217" s="59" t="str"/>
      <x:c r="G1217" s="58" t="str">
        <x:f>IF(E1217="","",IF(I1217="","Draft "&amp;LEN(E1217),IF(LEN(E1217)&lt;=I1217,"OK "&amp;LEN(E1217)&amp;"/"&amp;I1217,"OVER "&amp;LEN(E1217)&amp;"/"&amp;I1217)))</x:f>
      </x:c>
      <x:c r="H1217" s="38" t="inlineStr">
        <x:is>
          <x:t xml:space="preserve">Live record field is inventoried, but its current firing/attachment contract still requires source linkage.</x:t>
        </x:is>
      </x:c>
      <x:c r="I1217" s="62" t="n">
        <x:v>40</x:v>
      </x:c>
      <x:c r="J1217" s="49" t="str"/>
      <x:c r="K1217" s="56" t="inlineStr">
        <x:is>
          <x:t xml:space="preserve">esp:mgef:071569:Devotion.esp:name</x:t>
        </x:is>
      </x:c>
    </x:row>
    <x:row r="1218" ht="58" customHeight="1">
      <x:c r="A1218" s="27" t="inlineStr">
        <x:is>
          <x:t xml:space="preserve">Shared - tier.faithful</x:t>
        </x:is>
      </x:c>
      <x:c r="B1218" s="27" t="inlineStr">
        <x:is>
          <x:t xml:space="preserve">Shared / system</x:t>
        </x:is>
      </x:c>
      <x:c r="C1218" s="27" t="inlineStr">
        <x:is>
          <x:t xml:space="preserve">Active Effect name</x:t>
        </x:is>
      </x:c>
      <x:c r="D1218" s="38" t="inlineStr">
        <x:is>
          <x:t xml:space="preserve">Maximum Health</x:t>
        </x:is>
      </x:c>
      <x:c r="E1218" s="49" t="str"/>
      <x:c r="F1218" s="59" t="str"/>
      <x:c r="G1218" s="58" t="str">
        <x:f>IF(E1218="","",IF(I1218="","Draft "&amp;LEN(E1218),IF(LEN(E1218)&lt;=I1218,"OK "&amp;LEN(E1218)&amp;"/"&amp;I1218,"OVER "&amp;LEN(E1218)&amp;"/"&amp;I1218)))</x:f>
      </x:c>
      <x:c r="H1218" s="38" t="inlineStr">
        <x:is>
          <x:t xml:space="preserve">Live record field is inventoried, but its current firing/attachment contract still requires source linkage.</x:t>
        </x:is>
      </x:c>
      <x:c r="I1218" s="62" t="n">
        <x:v>40</x:v>
      </x:c>
      <x:c r="J1218" s="49" t="str"/>
      <x:c r="K1218" s="56" t="inlineStr">
        <x:is>
          <x:t xml:space="preserve">esp:mgef:07156F:Devotion.esp:name</x:t>
        </x:is>
      </x:c>
    </x:row>
    <x:row r="1219" ht="58" customHeight="1">
      <x:c r="A1219" s="27" t="inlineStr">
        <x:is>
          <x:t xml:space="preserve">Shared - tier.faithful</x:t>
        </x:is>
      </x:c>
      <x:c r="B1219" s="27" t="inlineStr">
        <x:is>
          <x:t xml:space="preserve">Shared / system</x:t>
        </x:is>
      </x:c>
      <x:c r="C1219" s="27" t="inlineStr">
        <x:is>
          <x:t xml:space="preserve">Active Effect name</x:t>
        </x:is>
      </x:c>
      <x:c r="D1219" s="38" t="inlineStr">
        <x:is>
          <x:t xml:space="preserve">Maximum Health</x:t>
        </x:is>
      </x:c>
      <x:c r="E1219" s="49" t="str"/>
      <x:c r="F1219" s="59" t="str"/>
      <x:c r="G1219" s="58" t="str">
        <x:f>IF(E1219="","",IF(I1219="","Draft "&amp;LEN(E1219),IF(LEN(E1219)&lt;=I1219,"OK "&amp;LEN(E1219)&amp;"/"&amp;I1219,"OVER "&amp;LEN(E1219)&amp;"/"&amp;I1219)))</x:f>
      </x:c>
      <x:c r="H1219" s="38" t="inlineStr">
        <x:is>
          <x:t xml:space="preserve">Live record field is inventoried, but its current firing/attachment contract still requires source linkage.</x:t>
        </x:is>
      </x:c>
      <x:c r="I1219" s="62" t="n">
        <x:v>40</x:v>
      </x:c>
      <x:c r="J1219" s="49" t="str"/>
      <x:c r="K1219" s="56" t="inlineStr">
        <x:is>
          <x:t xml:space="preserve">esp:mgef:071573:Devotion.esp:name</x:t>
        </x:is>
      </x:c>
    </x:row>
    <x:row r="1220" ht="58" customHeight="1">
      <x:c r="A1220" s="27" t="inlineStr">
        <x:is>
          <x:t xml:space="preserve">Shared - tier.faithful</x:t>
        </x:is>
      </x:c>
      <x:c r="B1220" s="27" t="inlineStr">
        <x:is>
          <x:t xml:space="preserve">Shared / system</x:t>
        </x:is>
      </x:c>
      <x:c r="C1220" s="27" t="inlineStr">
        <x:is>
          <x:t xml:space="preserve">Active Effect name</x:t>
        </x:is>
      </x:c>
      <x:c r="D1220" s="38" t="inlineStr">
        <x:is>
          <x:t xml:space="preserve">Maximum Health</x:t>
        </x:is>
      </x:c>
      <x:c r="E1220" s="49" t="str"/>
      <x:c r="F1220" s="59" t="str"/>
      <x:c r="G1220" s="58" t="str">
        <x:f>IF(E1220="","",IF(I1220="","Draft "&amp;LEN(E1220),IF(LEN(E1220)&lt;=I1220,"OK "&amp;LEN(E1220)&amp;"/"&amp;I1220,"OVER "&amp;LEN(E1220)&amp;"/"&amp;I1220)))</x:f>
      </x:c>
      <x:c r="H1220" s="38" t="inlineStr">
        <x:is>
          <x:t xml:space="preserve">Live record field is inventoried, but its current firing/attachment contract still requires source linkage.</x:t>
        </x:is>
      </x:c>
      <x:c r="I1220" s="62" t="n">
        <x:v>40</x:v>
      </x:c>
      <x:c r="J1220" s="49" t="str"/>
      <x:c r="K1220" s="56" t="inlineStr">
        <x:is>
          <x:t xml:space="preserve">esp:mgef:071575:Devotion.esp:name</x:t>
        </x:is>
      </x:c>
    </x:row>
    <x:row r="1221" ht="58" customHeight="1">
      <x:c r="A1221" s="27" t="inlineStr">
        <x:is>
          <x:t xml:space="preserve">Shared - tier.faithful</x:t>
        </x:is>
      </x:c>
      <x:c r="B1221" s="27" t="inlineStr">
        <x:is>
          <x:t xml:space="preserve">Shared / system</x:t>
        </x:is>
      </x:c>
      <x:c r="C1221" s="27" t="inlineStr">
        <x:is>
          <x:t xml:space="preserve">Active Effect name</x:t>
        </x:is>
      </x:c>
      <x:c r="D1221" s="38" t="inlineStr">
        <x:is>
          <x:t xml:space="preserve">Maximum Health</x:t>
        </x:is>
      </x:c>
      <x:c r="E1221" s="49" t="str"/>
      <x:c r="F1221" s="59" t="str"/>
      <x:c r="G1221" s="58" t="str">
        <x:f>IF(E1221="","",IF(I1221="","Draft "&amp;LEN(E1221),IF(LEN(E1221)&lt;=I1221,"OK "&amp;LEN(E1221)&amp;"/"&amp;I1221,"OVER "&amp;LEN(E1221)&amp;"/"&amp;I1221)))</x:f>
      </x:c>
      <x:c r="H1221" s="38" t="inlineStr">
        <x:is>
          <x:t xml:space="preserve">Live record field is inventoried, but its current firing/attachment contract still requires source linkage.</x:t>
        </x:is>
      </x:c>
      <x:c r="I1221" s="62" t="n">
        <x:v>40</x:v>
      </x:c>
      <x:c r="J1221" s="49" t="str"/>
      <x:c r="K1221" s="56" t="inlineStr">
        <x:is>
          <x:t xml:space="preserve">esp:mgef:071578:Devotion.esp:name</x:t>
        </x:is>
      </x:c>
    </x:row>
    <x:row r="1222" ht="58" customHeight="1">
      <x:c r="A1222" s="27" t="inlineStr">
        <x:is>
          <x:t xml:space="preserve">Shared - tier.faithful</x:t>
        </x:is>
      </x:c>
      <x:c r="B1222" s="27" t="inlineStr">
        <x:is>
          <x:t xml:space="preserve">Shared / system</x:t>
        </x:is>
      </x:c>
      <x:c r="C1222" s="27" t="inlineStr">
        <x:is>
          <x:t xml:space="preserve">Active Effect name</x:t>
        </x:is>
      </x:c>
      <x:c r="D1222" s="38" t="inlineStr">
        <x:is>
          <x:t xml:space="preserve">Magic Resistance</x:t>
        </x:is>
      </x:c>
      <x:c r="E1222" s="49" t="str"/>
      <x:c r="F1222" s="59" t="str"/>
      <x:c r="G1222" s="58" t="str">
        <x:f>IF(E1222="","",IF(I1222="","Draft "&amp;LEN(E1222),IF(LEN(E1222)&lt;=I1222,"OK "&amp;LEN(E1222)&amp;"/"&amp;I1222,"OVER "&amp;LEN(E1222)&amp;"/"&amp;I1222)))</x:f>
      </x:c>
      <x:c r="H1222" s="38" t="inlineStr">
        <x:is>
          <x:t xml:space="preserve">Live record field is inventoried, but its current firing/attachment contract still requires source linkage.</x:t>
        </x:is>
      </x:c>
      <x:c r="I1222" s="62" t="n">
        <x:v>40</x:v>
      </x:c>
      <x:c r="J1222" s="49" t="str"/>
      <x:c r="K1222" s="56" t="inlineStr">
        <x:is>
          <x:t xml:space="preserve">esp:mgef:071667:Devotion.esp:name</x:t>
        </x:is>
      </x:c>
    </x:row>
    <x:row r="1223" ht="58" customHeight="1">
      <x:c r="A1223" s="27" t="inlineStr">
        <x:is>
          <x:t xml:space="preserve">Shared - tier.faithful</x:t>
        </x:is>
      </x:c>
      <x:c r="B1223" s="27" t="inlineStr">
        <x:is>
          <x:t xml:space="preserve">Shared / system</x:t>
        </x:is>
      </x:c>
      <x:c r="C1223" s="27" t="inlineStr">
        <x:is>
          <x:t xml:space="preserve">Active Effect name</x:t>
        </x:is>
      </x:c>
      <x:c r="D1223" s="38" t="inlineStr">
        <x:is>
          <x:t xml:space="preserve">Fortify Stamina</x:t>
        </x:is>
      </x:c>
      <x:c r="E1223" s="49" t="str"/>
      <x:c r="F1223" s="59" t="str"/>
      <x:c r="G1223" s="58" t="str">
        <x:f>IF(E1223="","",IF(I1223="","Draft "&amp;LEN(E1223),IF(LEN(E1223)&lt;=I1223,"OK "&amp;LEN(E1223)&amp;"/"&amp;I1223,"OVER "&amp;LEN(E1223)&amp;"/"&amp;I1223)))</x:f>
      </x:c>
      <x:c r="H1223" s="38" t="inlineStr">
        <x:is>
          <x:t xml:space="preserve">Live record field is inventoried, but its current firing/attachment contract still requires source linkage.</x:t>
        </x:is>
      </x:c>
      <x:c r="I1223" s="62" t="n">
        <x:v>40</x:v>
      </x:c>
      <x:c r="J1223" s="49" t="str"/>
      <x:c r="K1223" s="56" t="inlineStr">
        <x:is>
          <x:t xml:space="preserve">esp:mgef:071697:Devotion.esp:name</x:t>
        </x:is>
      </x:c>
    </x:row>
    <x:row r="1224" ht="58" customHeight="1">
      <x:c r="A1224" s="27" t="inlineStr">
        <x:is>
          <x:t xml:space="preserve">Shared - tier.faithful</x:t>
        </x:is>
      </x:c>
      <x:c r="B1224" s="27" t="inlineStr">
        <x:is>
          <x:t xml:space="preserve">Shared / system</x:t>
        </x:is>
      </x:c>
      <x:c r="C1224" s="27" t="inlineStr">
        <x:is>
          <x:t xml:space="preserve">Active Effect name</x:t>
        </x:is>
      </x:c>
      <x:c r="D1224" s="38" t="inlineStr">
        <x:is>
          <x:t xml:space="preserve">Fortify Magicka</x:t>
        </x:is>
      </x:c>
      <x:c r="E1224" s="49" t="str"/>
      <x:c r="F1224" s="59" t="str"/>
      <x:c r="G1224" s="58" t="str">
        <x:f>IF(E1224="","",IF(I1224="","Draft "&amp;LEN(E1224),IF(LEN(E1224)&lt;=I1224,"OK "&amp;LEN(E1224)&amp;"/"&amp;I1224,"OVER "&amp;LEN(E1224)&amp;"/"&amp;I1224)))</x:f>
      </x:c>
      <x:c r="H1224" s="38" t="inlineStr">
        <x:is>
          <x:t xml:space="preserve">Live record field is inventoried, but its current firing/attachment contract still requires source linkage.</x:t>
        </x:is>
      </x:c>
      <x:c r="I1224" s="62" t="n">
        <x:v>40</x:v>
      </x:c>
      <x:c r="J1224" s="49" t="str"/>
      <x:c r="K1224" s="56" t="inlineStr">
        <x:is>
          <x:t xml:space="preserve">esp:mgef:07169E:Devotion.esp:name</x:t>
        </x:is>
      </x:c>
    </x:row>
    <x:row r="1225" ht="58" customHeight="1">
      <x:c r="A1225" s="27" t="inlineStr">
        <x:is>
          <x:t xml:space="preserve">Shared - tier.faithful</x:t>
        </x:is>
      </x:c>
      <x:c r="B1225" s="27" t="inlineStr">
        <x:is>
          <x:t xml:space="preserve">Shared / system</x:t>
        </x:is>
      </x:c>
      <x:c r="C1225" s="27" t="inlineStr">
        <x:is>
          <x:t xml:space="preserve">Active Effect name</x:t>
        </x:is>
      </x:c>
      <x:c r="D1225" s="38" t="inlineStr">
        <x:is>
          <x:t xml:space="preserve">Fortify Stamina</x:t>
        </x:is>
      </x:c>
      <x:c r="E1225" s="49" t="str"/>
      <x:c r="F1225" s="59" t="str"/>
      <x:c r="G1225" s="58" t="str">
        <x:f>IF(E1225="","",IF(I1225="","Draft "&amp;LEN(E1225),IF(LEN(E1225)&lt;=I1225,"OK "&amp;LEN(E1225)&amp;"/"&amp;I1225,"OVER "&amp;LEN(E1225)&amp;"/"&amp;I1225)))</x:f>
      </x:c>
      <x:c r="H1225" s="38" t="inlineStr">
        <x:is>
          <x:t xml:space="preserve">Live record field is inventoried, but its current firing/attachment contract still requires source linkage.</x:t>
        </x:is>
      </x:c>
      <x:c r="I1225" s="62" t="n">
        <x:v>40</x:v>
      </x:c>
      <x:c r="J1225" s="49" t="str"/>
      <x:c r="K1225" s="56" t="inlineStr">
        <x:is>
          <x:t xml:space="preserve">esp:mgef:0716B4:Devotion.esp:name</x:t>
        </x:is>
      </x:c>
    </x:row>
    <x:row r="1226" ht="58" customHeight="1">
      <x:c r="A1226" s="27" t="inlineStr">
        <x:is>
          <x:t xml:space="preserve">Shared - tier.faithful</x:t>
        </x:is>
      </x:c>
      <x:c r="B1226" s="27" t="inlineStr">
        <x:is>
          <x:t xml:space="preserve">Shared / system</x:t>
        </x:is>
      </x:c>
      <x:c r="C1226" s="27" t="inlineStr">
        <x:is>
          <x:t xml:space="preserve">Active Effect name</x:t>
        </x:is>
      </x:c>
      <x:c r="D1226" s="38" t="inlineStr">
        <x:is>
          <x:t xml:space="preserve">Poison Resistance</x:t>
        </x:is>
      </x:c>
      <x:c r="E1226" s="49" t="str"/>
      <x:c r="F1226" s="59" t="str"/>
      <x:c r="G1226" s="58" t="str">
        <x:f>IF(E1226="","",IF(I1226="","Draft "&amp;LEN(E1226),IF(LEN(E1226)&lt;=I1226,"OK "&amp;LEN(E1226)&amp;"/"&amp;I1226,"OVER "&amp;LEN(E1226)&amp;"/"&amp;I1226)))</x:f>
      </x:c>
      <x:c r="H1226" s="38" t="inlineStr">
        <x:is>
          <x:t xml:space="preserve">Live record field is inventoried, but its current firing/attachment contract still requires source linkage.</x:t>
        </x:is>
      </x:c>
      <x:c r="I1226" s="62" t="n">
        <x:v>40</x:v>
      </x:c>
      <x:c r="J1226" s="49" t="str"/>
      <x:c r="K1226" s="56" t="inlineStr">
        <x:is>
          <x:t xml:space="preserve">esp:mgef:0716C2:Devotion.esp:name</x:t>
        </x:is>
      </x:c>
    </x:row>
    <x:row r="1227" ht="58" customHeight="1">
      <x:c r="A1227" s="27" t="inlineStr">
        <x:is>
          <x:t xml:space="preserve">Shared - tier.faithful</x:t>
        </x:is>
      </x:c>
      <x:c r="B1227" s="27" t="inlineStr">
        <x:is>
          <x:t xml:space="preserve">Shared / system</x:t>
        </x:is>
      </x:c>
      <x:c r="C1227" s="27" t="inlineStr">
        <x:is>
          <x:t xml:space="preserve">Active Effect name</x:t>
        </x:is>
      </x:c>
      <x:c r="D1227" s="38" t="inlineStr">
        <x:is>
          <x:t xml:space="preserve">Disease Resistance</x:t>
        </x:is>
      </x:c>
      <x:c r="E1227" s="49" t="str"/>
      <x:c r="F1227" s="59" t="str"/>
      <x:c r="G1227" s="58" t="str">
        <x:f>IF(E1227="","",IF(I1227="","Draft "&amp;LEN(E1227),IF(LEN(E1227)&lt;=I1227,"OK "&amp;LEN(E1227)&amp;"/"&amp;I1227,"OVER "&amp;LEN(E1227)&amp;"/"&amp;I1227)))</x:f>
      </x:c>
      <x:c r="H1227" s="38" t="inlineStr">
        <x:is>
          <x:t xml:space="preserve">Live record field is inventoried, but its current firing/attachment contract still requires source linkage.</x:t>
        </x:is>
      </x:c>
      <x:c r="I1227" s="62" t="n">
        <x:v>40</x:v>
      </x:c>
      <x:c r="J1227" s="49" t="str"/>
      <x:c r="K1227" s="56" t="inlineStr">
        <x:is>
          <x:t xml:space="preserve">esp:mgef:0716C3:Devotion.esp:name</x:t>
        </x:is>
      </x:c>
    </x:row>
    <x:row r="1228" ht="58" customHeight="1">
      <x:c r="A1228" s="27" t="inlineStr">
        <x:is>
          <x:t xml:space="preserve">Shared - tier.faithful</x:t>
        </x:is>
      </x:c>
      <x:c r="B1228" s="27" t="inlineStr">
        <x:is>
          <x:t xml:space="preserve">Shared / system</x:t>
        </x:is>
      </x:c>
      <x:c r="C1228" s="27" t="inlineStr">
        <x:is>
          <x:t xml:space="preserve">Active Effect name</x:t>
        </x:is>
      </x:c>
      <x:c r="D1228" s="38" t="inlineStr">
        <x:is>
          <x:t xml:space="preserve">Poison Resistance</x:t>
        </x:is>
      </x:c>
      <x:c r="E1228" s="49" t="str"/>
      <x:c r="F1228" s="59" t="str"/>
      <x:c r="G1228" s="58" t="str">
        <x:f>IF(E1228="","",IF(I1228="","Draft "&amp;LEN(E1228),IF(LEN(E1228)&lt;=I1228,"OK "&amp;LEN(E1228)&amp;"/"&amp;I1228,"OVER "&amp;LEN(E1228)&amp;"/"&amp;I1228)))</x:f>
      </x:c>
      <x:c r="H1228" s="38" t="inlineStr">
        <x:is>
          <x:t xml:space="preserve">Live record field is inventoried, but its current firing/attachment contract still requires source linkage.</x:t>
        </x:is>
      </x:c>
      <x:c r="I1228" s="62" t="n">
        <x:v>40</x:v>
      </x:c>
      <x:c r="J1228" s="49" t="str"/>
      <x:c r="K1228" s="56" t="inlineStr">
        <x:is>
          <x:t xml:space="preserve">esp:mgef:0716DE:Devotion.esp:name</x:t>
        </x:is>
      </x:c>
    </x:row>
    <x:row r="1229" ht="58" customHeight="1">
      <x:c r="A1229" s="27" t="inlineStr">
        <x:is>
          <x:t xml:space="preserve">Shared - tier.faithful</x:t>
        </x:is>
      </x:c>
      <x:c r="B1229" s="27" t="inlineStr">
        <x:is>
          <x:t xml:space="preserve">Shared / system</x:t>
        </x:is>
      </x:c>
      <x:c r="C1229" s="27" t="inlineStr">
        <x:is>
          <x:t xml:space="preserve">Active Effect name</x:t>
        </x:is>
      </x:c>
      <x:c r="D1229" s="38" t="inlineStr">
        <x:is>
          <x:t xml:space="preserve">The Divines' Regard - Faithful</x:t>
        </x:is>
      </x:c>
      <x:c r="E1229" s="49" t="str"/>
      <x:c r="F1229" s="59" t="str"/>
      <x:c r="G1229" s="58" t="str">
        <x:f>IF(E1229="","",IF(I1229="","Draft "&amp;LEN(E1229),IF(LEN(E1229)&lt;=I1229,"OK "&amp;LEN(E1229)&amp;"/"&amp;I1229,"OVER "&amp;LEN(E1229)&amp;"/"&amp;I1229)))</x:f>
      </x:c>
      <x:c r="H1229" s="38" t="inlineStr">
        <x:is>
          <x:t xml:space="preserve">Live record field is inventoried, but its current firing/attachment contract still requires source linkage.</x:t>
        </x:is>
      </x:c>
      <x:c r="I1229" s="62" t="n">
        <x:v>40</x:v>
      </x:c>
      <x:c r="J1229" s="49" t="str"/>
      <x:c r="K1229" s="56" t="inlineStr">
        <x:is>
          <x:t xml:space="preserve">esp:spel:0710BB:Devotion.esp:name</x:t>
        </x:is>
      </x:c>
    </x:row>
    <x:row r="1230" ht="58" customHeight="1">
      <x:c r="A1230" s="27" t="inlineStr">
        <x:is>
          <x:t xml:space="preserve">Shared - tier.faithful</x:t>
        </x:is>
      </x:c>
      <x:c r="B1230" s="27" t="inlineStr">
        <x:is>
          <x:t xml:space="preserve">Shared / system</x:t>
        </x:is>
      </x:c>
      <x:c r="C1230" s="27" t="inlineStr">
        <x:is>
          <x:t xml:space="preserve">Active Effect name</x:t>
        </x:is>
      </x:c>
      <x:c r="D1230" s="38" t="inlineStr">
        <x:is>
          <x:t xml:space="preserve">Chosen People - Family</x:t>
        </x:is>
      </x:c>
      <x:c r="E1230" s="49" t="str"/>
      <x:c r="F1230" s="59" t="str"/>
      <x:c r="G1230" s="58" t="str">
        <x:f>IF(E1230="","",IF(I1230="","Draft "&amp;LEN(E1230),IF(LEN(E1230)&lt;=I1230,"OK "&amp;LEN(E1230)&amp;"/"&amp;I1230,"OVER "&amp;LEN(E1230)&amp;"/"&amp;I1230)))</x:f>
      </x:c>
      <x:c r="H1230" s="38" t="inlineStr">
        <x:is>
          <x:t xml:space="preserve">Live record field is inventoried, but its current firing/attachment contract still requires source linkage.</x:t>
        </x:is>
      </x:c>
      <x:c r="I1230" s="62" t="n">
        <x:v>40</x:v>
      </x:c>
      <x:c r="J1230" s="49" t="str"/>
      <x:c r="K1230" s="56" t="inlineStr">
        <x:is>
          <x:t xml:space="preserve">esp:spel:07111C:Devotion.esp:name</x:t>
        </x:is>
      </x:c>
    </x:row>
    <x:row r="1231" ht="58" customHeight="1">
      <x:c r="A1231" s="27" t="inlineStr">
        <x:is>
          <x:t xml:space="preserve">Shared - tier.faithful</x:t>
        </x:is>
      </x:c>
      <x:c r="B1231" s="27" t="inlineStr">
        <x:is>
          <x:t xml:space="preserve">Shared / system</x:t>
        </x:is>
      </x:c>
      <x:c r="C1231" s="27" t="inlineStr">
        <x:is>
          <x:t xml:space="preserve">Active Effect name</x:t>
        </x:is>
      </x:c>
      <x:c r="D1231" s="38" t="inlineStr">
        <x:is>
          <x:t xml:space="preserve">Hold-Forged - Devoted</x:t>
        </x:is>
      </x:c>
      <x:c r="E1231" s="49" t="str"/>
      <x:c r="F1231" s="59" t="str"/>
      <x:c r="G1231" s="58" t="str">
        <x:f>IF(E1231="","",IF(I1231="","Draft "&amp;LEN(E1231),IF(LEN(E1231)&lt;=I1231,"OK "&amp;LEN(E1231)&amp;"/"&amp;I1231,"OVER "&amp;LEN(E1231)&amp;"/"&amp;I1231)))</x:f>
      </x:c>
      <x:c r="H1231" s="38" t="inlineStr">
        <x:is>
          <x:t xml:space="preserve">Live record field is inventoried, but its current firing/attachment contract still requires source linkage.</x:t>
        </x:is>
      </x:c>
      <x:c r="I1231" s="62" t="n">
        <x:v>40</x:v>
      </x:c>
      <x:c r="J1231" s="49" t="str"/>
      <x:c r="K1231" s="56" t="inlineStr">
        <x:is>
          <x:t xml:space="preserve">esp:spel:071132:Devotion.esp:name</x:t>
        </x:is>
      </x:c>
    </x:row>
    <x:row r="1232" ht="58" customHeight="1">
      <x:c r="A1232" s="27" t="inlineStr">
        <x:is>
          <x:t xml:space="preserve">Shared - tier.faithful</x:t>
        </x:is>
      </x:c>
      <x:c r="B1232" s="27" t="inlineStr">
        <x:is>
          <x:t xml:space="preserve">Shared / system</x:t>
        </x:is>
      </x:c>
      <x:c r="C1232" s="27" t="inlineStr">
        <x:is>
          <x:t xml:space="preserve">Active Effect name</x:t>
        </x:is>
      </x:c>
      <x:c r="D1232" s="38" t="inlineStr">
        <x:is>
          <x:t xml:space="preserve">Private Fidelity - Devoted</x:t>
        </x:is>
      </x:c>
      <x:c r="E1232" s="49" t="str"/>
      <x:c r="F1232" s="59" t="str"/>
      <x:c r="G1232" s="58" t="str">
        <x:f>IF(E1232="","",IF(I1232="","Draft "&amp;LEN(E1232),IF(LEN(E1232)&lt;=I1232,"OK "&amp;LEN(E1232)&amp;"/"&amp;I1232,"OVER "&amp;LEN(E1232)&amp;"/"&amp;I1232)))</x:f>
      </x:c>
      <x:c r="H1232" s="38" t="inlineStr">
        <x:is>
          <x:t xml:space="preserve">Live record field is inventoried, but its current firing/attachment contract still requires source linkage.</x:t>
        </x:is>
      </x:c>
      <x:c r="I1232" s="62" t="n">
        <x:v>40</x:v>
      </x:c>
      <x:c r="J1232" s="49" t="str"/>
      <x:c r="K1232" s="56" t="inlineStr">
        <x:is>
          <x:t xml:space="preserve">esp:spel:07113B:Devotion.esp:name</x:t>
        </x:is>
      </x:c>
    </x:row>
    <x:row r="1233" ht="58" customHeight="1">
      <x:c r="A1233" s="27" t="inlineStr">
        <x:is>
          <x:t xml:space="preserve">Shared - tier.faithful</x:t>
        </x:is>
      </x:c>
      <x:c r="B1233" s="27" t="inlineStr">
        <x:is>
          <x:t xml:space="preserve">Shared / system</x:t>
        </x:is>
      </x:c>
      <x:c r="C1233" s="27" t="inlineStr">
        <x:is>
          <x:t xml:space="preserve">Active Effect name</x:t>
        </x:is>
      </x:c>
      <x:c r="D1233" s="38" t="inlineStr">
        <x:is>
          <x:t xml:space="preserve">Foreign Discipline - Devoted</x:t>
        </x:is>
      </x:c>
      <x:c r="E1233" s="49" t="str"/>
      <x:c r="F1233" s="59" t="str"/>
      <x:c r="G1233" s="58" t="str">
        <x:f>IF(E1233="","",IF(I1233="","Draft "&amp;LEN(E1233),IF(LEN(E1233)&lt;=I1233,"OK "&amp;LEN(E1233)&amp;"/"&amp;I1233,"OVER "&amp;LEN(E1233)&amp;"/"&amp;I1233)))</x:f>
      </x:c>
      <x:c r="H1233" s="38" t="inlineStr">
        <x:is>
          <x:t xml:space="preserve">Live record field is inventoried, but its current firing/attachment contract still requires source linkage.</x:t>
        </x:is>
      </x:c>
      <x:c r="I1233" s="62" t="n">
        <x:v>40</x:v>
      </x:c>
      <x:c r="J1233" s="49" t="str"/>
      <x:c r="K1233" s="56" t="inlineStr">
        <x:is>
          <x:t xml:space="preserve">esp:spel:071144:Devotion.esp:name</x:t>
        </x:is>
      </x:c>
    </x:row>
    <x:row r="1234" ht="58" customHeight="1">
      <x:c r="A1234" s="27" t="inlineStr">
        <x:is>
          <x:t xml:space="preserve">Shared - tier.faithful</x:t>
        </x:is>
      </x:c>
      <x:c r="B1234" s="27" t="inlineStr">
        <x:is>
          <x:t xml:space="preserve">Shared / system</x:t>
        </x:is>
      </x:c>
      <x:c r="C1234" s="27" t="inlineStr">
        <x:is>
          <x:t xml:space="preserve">Active Effect name</x:t>
        </x:is>
      </x:c>
      <x:c r="D1234" s="38" t="inlineStr">
        <x:is>
          <x:t xml:space="preserve">Reclamation Communion - Faithful</x:t>
        </x:is>
      </x:c>
      <x:c r="E1234" s="49" t="str"/>
      <x:c r="F1234" s="59" t="str"/>
      <x:c r="G1234" s="58" t="str">
        <x:f>IF(E1234="","",IF(I1234="","Draft "&amp;LEN(E1234),IF(LEN(E1234)&lt;=I1234,"OK "&amp;LEN(E1234)&amp;"/"&amp;I1234,"OVER "&amp;LEN(E1234)&amp;"/"&amp;I1234)))</x:f>
      </x:c>
      <x:c r="H1234" s="38" t="inlineStr">
        <x:is>
          <x:t xml:space="preserve">Live record field is inventoried, but its current firing/attachment contract still requires source linkage.</x:t>
        </x:is>
      </x:c>
      <x:c r="I1234" s="62" t="n">
        <x:v>40</x:v>
      </x:c>
      <x:c r="J1234" s="49" t="str"/>
      <x:c r="K1234" s="56" t="inlineStr">
        <x:is>
          <x:t xml:space="preserve">esp:spel:071159:Devotion.esp:name</x:t>
        </x:is>
      </x:c>
    </x:row>
    <x:row r="1235" ht="58" customHeight="1">
      <x:c r="A1235" s="27" t="inlineStr">
        <x:is>
          <x:t xml:space="preserve">Shared - tier.faithful</x:t>
        </x:is>
      </x:c>
      <x:c r="B1235" s="27" t="inlineStr">
        <x:is>
          <x:t xml:space="preserve">Shared / system</x:t>
        </x:is>
      </x:c>
      <x:c r="C1235" s="27" t="inlineStr">
        <x:is>
          <x:t xml:space="preserve">Active Effect name</x:t>
        </x:is>
      </x:c>
      <x:c r="D1235" s="38" t="inlineStr">
        <x:is>
          <x:t xml:space="preserve">Ancestors' Regard - Faithful</x:t>
        </x:is>
      </x:c>
      <x:c r="E1235" s="49" t="str"/>
      <x:c r="F1235" s="59" t="str"/>
      <x:c r="G1235" s="58" t="str">
        <x:f>IF(E1235="","",IF(I1235="","Draft "&amp;LEN(E1235),IF(LEN(E1235)&lt;=I1235,"OK "&amp;LEN(E1235)&amp;"/"&amp;I1235,"OVER "&amp;LEN(E1235)&amp;"/"&amp;I1235)))</x:f>
      </x:c>
      <x:c r="H1235" s="38" t="inlineStr">
        <x:is>
          <x:t xml:space="preserve">Live record field is inventoried, but its current firing/attachment contract still requires source linkage.</x:t>
        </x:is>
      </x:c>
      <x:c r="I1235" s="62" t="n">
        <x:v>40</x:v>
      </x:c>
      <x:c r="J1235" s="49" t="str"/>
      <x:c r="K1235" s="56" t="inlineStr">
        <x:is>
          <x:t xml:space="preserve">esp:spel:071196:Devotion.esp:name</x:t>
        </x:is>
      </x:c>
    </x:row>
    <x:row r="1236" ht="58" customHeight="1">
      <x:c r="A1236" s="27" t="inlineStr">
        <x:is>
          <x:t xml:space="preserve">Shared - tier.faithful</x:t>
        </x:is>
      </x:c>
      <x:c r="B1236" s="27" t="inlineStr">
        <x:is>
          <x:t xml:space="preserve">Shared / system</x:t>
        </x:is>
      </x:c>
      <x:c r="C1236" s="27" t="inlineStr">
        <x:is>
          <x:t xml:space="preserve">Active Effect name</x:t>
        </x:is>
      </x:c>
      <x:c r="D1236" s="38" t="inlineStr">
        <x:is>
          <x:t xml:space="preserve">Old Ways - Faithful</x:t>
        </x:is>
      </x:c>
      <x:c r="E1236" s="49" t="str"/>
      <x:c r="F1236" s="59" t="str"/>
      <x:c r="G1236" s="58" t="str">
        <x:f>IF(E1236="","",IF(I1236="","Draft "&amp;LEN(E1236),IF(LEN(E1236)&lt;=I1236,"OK "&amp;LEN(E1236)&amp;"/"&amp;I1236,"OVER "&amp;LEN(E1236)&amp;"/"&amp;I1236)))</x:f>
      </x:c>
      <x:c r="H1236" s="38" t="inlineStr">
        <x:is>
          <x:t xml:space="preserve">Live record field is inventoried, but its current firing/attachment contract still requires source linkage.</x:t>
        </x:is>
      </x:c>
      <x:c r="I1236" s="62" t="n">
        <x:v>40</x:v>
      </x:c>
      <x:c r="J1236" s="49" t="str"/>
      <x:c r="K1236" s="56" t="inlineStr">
        <x:is>
          <x:t xml:space="preserve">esp:spel:0711B6:Devotion.esp:name</x:t>
        </x:is>
      </x:c>
    </x:row>
    <x:row r="1237" ht="58" customHeight="1">
      <x:c r="A1237" s="27" t="inlineStr">
        <x:is>
          <x:t xml:space="preserve">Shared - tier.faithful</x:t>
        </x:is>
      </x:c>
      <x:c r="B1237" s="27" t="inlineStr">
        <x:is>
          <x:t xml:space="preserve">Shared / system</x:t>
        </x:is>
      </x:c>
      <x:c r="C1237" s="27" t="inlineStr">
        <x:is>
          <x:t xml:space="preserve">Active Effect name</x:t>
        </x:is>
      </x:c>
      <x:c r="D1237" s="38" t="inlineStr">
        <x:is>
          <x:t xml:space="preserve">Old Contract - Devoted</x:t>
        </x:is>
      </x:c>
      <x:c r="E1237" s="49" t="str"/>
      <x:c r="F1237" s="59" t="str"/>
      <x:c r="G1237" s="58" t="str">
        <x:f>IF(E1237="","",IF(I1237="","Draft "&amp;LEN(E1237),IF(LEN(E1237)&lt;=I1237,"OK "&amp;LEN(E1237)&amp;"/"&amp;I1237,"OVER "&amp;LEN(E1237)&amp;"/"&amp;I1237)))</x:f>
      </x:c>
      <x:c r="H1237" s="38" t="inlineStr">
        <x:is>
          <x:t xml:space="preserve">Live record field is inventoried, but its current firing/attachment contract still requires source linkage. Prior reference claim: Passive SPEL; Old Contract path</x:t>
        </x:is>
      </x:c>
      <x:c r="I1237" s="62" t="n">
        <x:v>200</x:v>
      </x:c>
      <x:c r="J1237" s="49" t="str"/>
      <x:c r="K1237" s="56" t="inlineStr">
        <x:is>
          <x:t xml:space="preserve">esp:spel:0711EC:Devotion.esp:name</x:t>
        </x:is>
      </x:c>
    </x:row>
    <x:row r="1238" ht="58" customHeight="1">
      <x:c r="A1238" s="27" t="inlineStr">
        <x:is>
          <x:t xml:space="preserve">Shared - tier.faithful</x:t>
        </x:is>
      </x:c>
      <x:c r="B1238" s="27" t="inlineStr">
        <x:is>
          <x:t xml:space="preserve">Shared / system</x:t>
        </x:is>
      </x:c>
      <x:c r="C1238" s="27" t="inlineStr">
        <x:is>
          <x:t xml:space="preserve">Active Effect name</x:t>
        </x:is>
      </x:c>
      <x:c r="D1238" s="38" t="inlineStr">
        <x:is>
          <x:t xml:space="preserve">Living Story - Devoted</x:t>
        </x:is>
      </x:c>
      <x:c r="E1238" s="49" t="str"/>
      <x:c r="F1238" s="59" t="str"/>
      <x:c r="G1238" s="58" t="str">
        <x:f>IF(E1238="","",IF(I1238="","Draft "&amp;LEN(E1238),IF(LEN(E1238)&lt;=I1238,"OK "&amp;LEN(E1238)&amp;"/"&amp;I1238,"OVER "&amp;LEN(E1238)&amp;"/"&amp;I1238)))</x:f>
      </x:c>
      <x:c r="H1238" s="38" t="inlineStr">
        <x:is>
          <x:t xml:space="preserve">Live record field is inventoried, but its current firing/attachment contract still requires source linkage. Prior reference claim: Passive SPEL; Living Story path</x:t>
        </x:is>
      </x:c>
      <x:c r="I1238" s="62" t="n">
        <x:v>200</x:v>
      </x:c>
      <x:c r="J1238" s="49" t="str"/>
      <x:c r="K1238" s="56" t="inlineStr">
        <x:is>
          <x:t xml:space="preserve">esp:spel:0711F5:Devotion.esp:name</x:t>
        </x:is>
      </x:c>
    </x:row>
    <x:row r="1239" ht="58" customHeight="1">
      <x:c r="A1239" s="27" t="inlineStr">
        <x:is>
          <x:t xml:space="preserve">Shared - tier.faithful</x:t>
        </x:is>
      </x:c>
      <x:c r="B1239" s="27" t="inlineStr">
        <x:is>
          <x:t xml:space="preserve">Shared / system</x:t>
        </x:is>
      </x:c>
      <x:c r="C1239" s="27" t="inlineStr">
        <x:is>
          <x:t xml:space="preserve">Active Effect name</x:t>
        </x:is>
      </x:c>
      <x:c r="D1239" s="38" t="inlineStr">
        <x:is>
          <x:t xml:space="preserve">The Exchange - Devoted</x:t>
        </x:is>
      </x:c>
      <x:c r="E1239" s="49" t="str"/>
      <x:c r="F1239" s="59" t="str"/>
      <x:c r="G1239" s="58" t="str">
        <x:f>IF(E1239="","",IF(I1239="","Draft "&amp;LEN(E1239),IF(LEN(E1239)&lt;=I1239,"OK "&amp;LEN(E1239)&amp;"/"&amp;I1239,"OVER "&amp;LEN(E1239)&amp;"/"&amp;I1239)))</x:f>
      </x:c>
      <x:c r="H1239" s="38" t="inlineStr">
        <x:is>
          <x:t xml:space="preserve">Live record field is inventoried, but its current firing/attachment contract still requires source linkage. Prior reference claim: Passive SPEL; Exchange path</x:t>
        </x:is>
      </x:c>
      <x:c r="I1239" s="62" t="n">
        <x:v>200</x:v>
      </x:c>
      <x:c r="J1239" s="49" t="str"/>
      <x:c r="K1239" s="56" t="inlineStr">
        <x:is>
          <x:t xml:space="preserve">esp:spel:0711FE:Devotion.esp:name</x:t>
        </x:is>
      </x:c>
    </x:row>
    <x:row r="1240" ht="58" customHeight="1">
      <x:c r="A1240" s="27" t="inlineStr">
        <x:is>
          <x:t xml:space="preserve">Shared - tier.faithful</x:t>
        </x:is>
      </x:c>
      <x:c r="B1240" s="27" t="inlineStr">
        <x:is>
          <x:t xml:space="preserve">Shared / system</x:t>
        </x:is>
      </x:c>
      <x:c r="C1240" s="27" t="inlineStr">
        <x:is>
          <x:t xml:space="preserve">Active Effect name</x:t>
        </x:is>
      </x:c>
      <x:c r="D1240" s="38" t="inlineStr">
        <x:is>
          <x:t xml:space="preserve">Bandit Road - Devoted</x:t>
        </x:is>
      </x:c>
      <x:c r="E1240" s="49" t="str"/>
      <x:c r="F1240" s="59" t="str"/>
      <x:c r="G1240" s="58" t="str">
        <x:f>IF(E1240="","",IF(I1240="","Draft "&amp;LEN(E1240),IF(LEN(E1240)&lt;=I1240,"OK "&amp;LEN(E1240)&amp;"/"&amp;I1240,"OVER "&amp;LEN(E1240)&amp;"/"&amp;I1240)))</x:f>
      </x:c>
      <x:c r="H1240" s="38" t="inlineStr">
        <x:is>
          <x:t xml:space="preserve">Live record field is inventoried, but its current firing/attachment contract still requires source linkage. Prior reference claim: Passive SPEL; Bandit Road path</x:t>
        </x:is>
      </x:c>
      <x:c r="I1240" s="62" t="n">
        <x:v>200</x:v>
      </x:c>
      <x:c r="J1240" s="49" t="str"/>
      <x:c r="K1240" s="56" t="inlineStr">
        <x:is>
          <x:t xml:space="preserve">esp:spel:071207:Devotion.esp:name</x:t>
        </x:is>
      </x:c>
    </x:row>
    <x:row r="1241" ht="58" customHeight="1">
      <x:c r="A1241" s="27" t="inlineStr">
        <x:is>
          <x:t xml:space="preserve">Shared - tier.faithful</x:t>
        </x:is>
      </x:c>
      <x:c r="B1241" s="27" t="inlineStr">
        <x:is>
          <x:t xml:space="preserve">Shared / system</x:t>
        </x:is>
      </x:c>
      <x:c r="C1241" s="27" t="inlineStr">
        <x:is>
          <x:t xml:space="preserve">Active Effect name</x:t>
        </x:is>
      </x:c>
      <x:c r="D1241" s="38" t="inlineStr">
        <x:is>
          <x:t xml:space="preserve">Tradition's Footing - Faithful</x:t>
        </x:is>
      </x:c>
      <x:c r="E1241" s="49" t="str"/>
      <x:c r="F1241" s="59" t="str"/>
      <x:c r="G1241" s="58" t="str">
        <x:f>IF(E1241="","",IF(I1241="","Draft "&amp;LEN(E1241),IF(LEN(E1241)&lt;=I1241,"OK "&amp;LEN(E1241)&amp;"/"&amp;I1241,"OVER "&amp;LEN(E1241)&amp;"/"&amp;I1241)))</x:f>
      </x:c>
      <x:c r="H1241" s="38" t="inlineStr">
        <x:is>
          <x:t xml:space="preserve">Live record field is inventoried, but its current firing/attachment contract still requires source linkage.</x:t>
        </x:is>
      </x:c>
      <x:c r="I1241" s="62" t="n">
        <x:v>40</x:v>
      </x:c>
      <x:c r="J1241" s="49" t="str"/>
      <x:c r="K1241" s="56" t="inlineStr">
        <x:is>
          <x:t xml:space="preserve">esp:spel:071211:Devotion.esp:name</x:t>
        </x:is>
      </x:c>
    </x:row>
    <x:row r="1242" ht="58" customHeight="1">
      <x:c r="A1242" s="27" t="inlineStr">
        <x:is>
          <x:t xml:space="preserve">Shared - tier.faithful</x:t>
        </x:is>
      </x:c>
      <x:c r="B1242" s="27" t="inlineStr">
        <x:is>
          <x:t xml:space="preserve">Shared / system</x:t>
        </x:is>
      </x:c>
      <x:c r="C1242" s="27" t="inlineStr">
        <x:is>
          <x:t xml:space="preserve">Active Effect name</x:t>
        </x:is>
      </x:c>
      <x:c r="D1242" s="38" t="inlineStr">
        <x:is>
          <x:t xml:space="preserve">Knight's Aegis - Devoted</x:t>
        </x:is>
      </x:c>
      <x:c r="E1242" s="49" t="str"/>
      <x:c r="F1242" s="59" t="str"/>
      <x:c r="G1242" s="58" t="str">
        <x:f>IF(E1242="","",IF(I1242="","Draft "&amp;LEN(E1242),IF(LEN(E1242)&lt;=I1242,"OK "&amp;LEN(E1242)&amp;"/"&amp;I1242,"OVER "&amp;LEN(E1242)&amp;"/"&amp;I1242)))</x:f>
      </x:c>
      <x:c r="H1242" s="38" t="inlineStr">
        <x:is>
          <x:t xml:space="preserve">Live record field is inventoried, but its current firing/attachment contract still requires source linkage. Prior reference claim: Passive SPEL; Knight's Road</x:t>
        </x:is>
      </x:c>
      <x:c r="I1242" s="62" t="n">
        <x:v>200</x:v>
      </x:c>
      <x:c r="J1242" s="49" t="str"/>
      <x:c r="K1242" s="56" t="inlineStr">
        <x:is>
          <x:t xml:space="preserve">esp:spel:071216:Devotion.esp:name</x:t>
        </x:is>
      </x:c>
    </x:row>
    <x:row r="1243" ht="58" customHeight="1">
      <x:c r="A1243" s="27" t="inlineStr">
        <x:is>
          <x:t xml:space="preserve">Shared - tier.faithful</x:t>
        </x:is>
      </x:c>
      <x:c r="B1243" s="27" t="inlineStr">
        <x:is>
          <x:t xml:space="preserve">Shared / system</x:t>
        </x:is>
      </x:c>
      <x:c r="C1243" s="27" t="inlineStr">
        <x:is>
          <x:t xml:space="preserve">Active Effect name</x:t>
        </x:is>
      </x:c>
      <x:c r="D1243" s="38" t="inlineStr">
        <x:is>
          <x:t xml:space="preserve">Hidden Art - Devoted</x:t>
        </x:is>
      </x:c>
      <x:c r="E1243" s="49" t="str"/>
      <x:c r="F1243" s="59" t="str"/>
      <x:c r="G1243" s="58" t="str">
        <x:f>IF(E1243="","",IF(I1243="","Draft "&amp;LEN(E1243),IF(LEN(E1243)&lt;=I1243,"OK "&amp;LEN(E1243)&amp;"/"&amp;I1243,"OVER "&amp;LEN(E1243)&amp;"/"&amp;I1243)))</x:f>
      </x:c>
      <x:c r="H1243" s="38" t="inlineStr">
        <x:is>
          <x:t xml:space="preserve">Live record field is inventoried, but its current firing/attachment contract still requires source linkage. Prior reference claim: Passive SPEL; Hidden Art</x:t>
        </x:is>
      </x:c>
      <x:c r="I1243" s="62" t="n">
        <x:v>200</x:v>
      </x:c>
      <x:c r="J1243" s="49" t="str"/>
      <x:c r="K1243" s="56" t="inlineStr">
        <x:is>
          <x:t xml:space="preserve">esp:spel:07121F:Devotion.esp:name</x:t>
        </x:is>
      </x:c>
    </x:row>
    <x:row r="1244" ht="58" customHeight="1">
      <x:c r="A1244" s="27" t="inlineStr">
        <x:is>
          <x:t xml:space="preserve">Shared - tier.faithful</x:t>
        </x:is>
      </x:c>
      <x:c r="B1244" s="27" t="inlineStr">
        <x:is>
          <x:t xml:space="preserve">Shared / system</x:t>
        </x:is>
      </x:c>
      <x:c r="C1244" s="27" t="inlineStr">
        <x:is>
          <x:t xml:space="preserve">Active Effect name</x:t>
        </x:is>
      </x:c>
      <x:c r="D1244" s="38" t="inlineStr">
        <x:is>
          <x:t xml:space="preserve">Green Way - Devoted</x:t>
        </x:is>
      </x:c>
      <x:c r="E1244" s="49" t="str"/>
      <x:c r="F1244" s="59" t="str"/>
      <x:c r="G1244" s="58" t="str">
        <x:f>IF(E1244="","",IF(I1244="","Draft "&amp;LEN(E1244),IF(LEN(E1244)&lt;=I1244,"OK "&amp;LEN(E1244)&amp;"/"&amp;I1244,"OVER "&amp;LEN(E1244)&amp;"/"&amp;I1244)))</x:f>
      </x:c>
      <x:c r="H1244" s="38" t="inlineStr">
        <x:is>
          <x:t xml:space="preserve">Live record field is inventoried, but its current firing/attachment contract still requires source linkage. Prior reference claim: Passive SPEL; Green Way</x:t>
        </x:is>
      </x:c>
      <x:c r="I1244" s="62" t="n">
        <x:v>200</x:v>
      </x:c>
      <x:c r="J1244" s="49" t="str"/>
      <x:c r="K1244" s="56" t="inlineStr">
        <x:is>
          <x:t xml:space="preserve">esp:spel:071228:Devotion.esp:name</x:t>
        </x:is>
      </x:c>
    </x:row>
    <x:row r="1245" ht="58" customHeight="1">
      <x:c r="A1245" s="27" t="inlineStr">
        <x:is>
          <x:t xml:space="preserve">Shared - tier.faithful</x:t>
        </x:is>
      </x:c>
      <x:c r="B1245" s="27" t="inlineStr">
        <x:is>
          <x:t xml:space="preserve">Shared / system</x:t>
        </x:is>
      </x:c>
      <x:c r="C1245" s="27" t="inlineStr">
        <x:is>
          <x:t xml:space="preserve">Active Effect name</x:t>
        </x:is>
      </x:c>
      <x:c r="D1245" s="38" t="inlineStr">
        <x:is>
          <x:t xml:space="preserve">Altmer Orthodox Coherence</x:t>
        </x:is>
      </x:c>
      <x:c r="E1245" s="49" t="str"/>
      <x:c r="F1245" s="59" t="str"/>
      <x:c r="G1245" s="58" t="str">
        <x:f>IF(E1245="","",IF(I1245="","Draft "&amp;LEN(E1245),IF(LEN(E1245)&lt;=I1245,"OK "&amp;LEN(E1245)&amp;"/"&amp;I1245,"OVER "&amp;LEN(E1245)&amp;"/"&amp;I1245)))</x:f>
      </x:c>
      <x:c r="H1245" s="38" t="inlineStr">
        <x:is>
          <x:t xml:space="preserve">Live record field is inventoried, but its current firing/attachment contract still requires source linkage.</x:t>
        </x:is>
      </x:c>
      <x:c r="I1245" s="62" t="n">
        <x:v>40</x:v>
      </x:c>
      <x:c r="J1245" s="49" t="str"/>
      <x:c r="K1245" s="56" t="inlineStr">
        <x:is>
          <x:t xml:space="preserve">esp:spel:0714B5:Devotion.esp:name</x:t>
        </x:is>
      </x:c>
    </x:row>
    <x:row r="1246" ht="58" customHeight="1">
      <x:c r="A1246" s="27" t="inlineStr">
        <x:is>
          <x:t xml:space="preserve">Shared - tier.faithful</x:t>
        </x:is>
      </x:c>
      <x:c r="B1246" s="27" t="inlineStr">
        <x:is>
          <x:t xml:space="preserve">Shared / system</x:t>
        </x:is>
      </x:c>
      <x:c r="C1246" s="27" t="inlineStr">
        <x:is>
          <x:t xml:space="preserve">Active Effect name</x:t>
        </x:is>
      </x:c>
      <x:c r="D1246" s="38" t="inlineStr">
        <x:is>
          <x:t xml:space="preserve">Faith of the Holds - Faithful</x:t>
        </x:is>
      </x:c>
      <x:c r="E1246" s="49" t="str"/>
      <x:c r="F1246" s="59" t="str"/>
      <x:c r="G1246" s="58" t="str">
        <x:f>IF(E1246="","",IF(I1246="","Draft "&amp;LEN(E1246),IF(LEN(E1246)&lt;=I1246,"OK "&amp;LEN(E1246)&amp;"/"&amp;I1246,"OVER "&amp;LEN(E1246)&amp;"/"&amp;I1246)))</x:f>
      </x:c>
      <x:c r="H1246" s="38" t="inlineStr">
        <x:is>
          <x:t xml:space="preserve">Live record field is inventoried, but its current firing/attachment contract still requires source linkage.</x:t>
        </x:is>
      </x:c>
      <x:c r="I1246" s="62" t="n">
        <x:v>40</x:v>
      </x:c>
      <x:c r="J1246" s="49" t="str"/>
      <x:c r="K1246" s="56" t="inlineStr">
        <x:is>
          <x:t xml:space="preserve">esp:spel:0716C5:Devotion.esp:name</x:t>
        </x:is>
      </x:c>
    </x:row>
    <x:row r="1247" ht="58" customHeight="1">
      <x:c r="A1247" s="27" t="inlineStr">
        <x:is>
          <x:t xml:space="preserve">Shared - tier.initial-recognition</x:t>
        </x:is>
      </x:c>
      <x:c r="B1247" s="27" t="inlineStr">
        <x:is>
          <x:t xml:space="preserve">Shared / system</x:t>
        </x:is>
      </x:c>
      <x:c r="C1247" s="27" t="inlineStr">
        <x:is>
          <x:t xml:space="preserve">Active Effect description</x:t>
        </x:is>
      </x:c>
      <x:c r="D1247" s="38" t="inlineStr">
        <x:is>
          <x:t xml:space="preserve">The moons have noticed how you move. Fortify Stamina +15, Disease Resistance +15%.</x:t>
        </x:is>
      </x:c>
      <x:c r="E1247" s="49" t="str"/>
      <x:c r="F1247" s="59" t="str"/>
      <x:c r="G1247" s="58" t="str">
        <x:f>IF(E1247="","",IF(I1247="","Draft "&amp;LEN(E1247),IF(LEN(E1247)&lt;=I1247,"OK "&amp;LEN(E1247)&amp;"/"&amp;I1247,"OVER "&amp;LEN(E1247)&amp;"/"&amp;I1247)))</x:f>
      </x:c>
      <x:c r="H1247" s="38" t="inlineStr">
        <x:is>
          <x:t xml:space="preserve">Live record field is inventoried, but its current firing/attachment contract still requires source linkage.</x:t>
        </x:is>
      </x:c>
      <x:c r="I1247" s="62" t="n">
        <x:v>200</x:v>
      </x:c>
      <x:c r="J1247" s="49" t="str"/>
      <x:c r="K1247" s="56" t="inlineStr">
        <x:is>
          <x:t xml:space="preserve">esp:mgef:07103D:Devotion.esp:description</x:t>
        </x:is>
      </x:c>
    </x:row>
    <x:row r="1248" ht="58" customHeight="1">
      <x:c r="A1248" s="27" t="inlineStr">
        <x:is>
          <x:t xml:space="preserve">Shared - tier.initial-recognition</x:t>
        </x:is>
      </x:c>
      <x:c r="B1248" s="27" t="inlineStr">
        <x:is>
          <x:t xml:space="preserve">Shared / system</x:t>
        </x:is>
      </x:c>
      <x:c r="C1248" s="27" t="inlineStr">
        <x:is>
          <x:t xml:space="preserve">Active Effect description</x:t>
        </x:is>
      </x:c>
      <x:c r="D1248" s="38" t="inlineStr">
        <x:is>
          <x:t xml:space="preserve">The moons have noticed how you move. Fortify Stamina +15, Disease Resistance +15%.</x:t>
        </x:is>
      </x:c>
      <x:c r="E1248" s="49" t="str"/>
      <x:c r="F1248" s="59" t="str"/>
      <x:c r="G1248" s="58" t="str">
        <x:f>IF(E1248="","",IF(I1248="","Draft "&amp;LEN(E1248),IF(LEN(E1248)&lt;=I1248,"OK "&amp;LEN(E1248)&amp;"/"&amp;I1248,"OVER "&amp;LEN(E1248)&amp;"/"&amp;I1248)))</x:f>
      </x:c>
      <x:c r="H1248" s="38" t="inlineStr">
        <x:is>
          <x:t xml:space="preserve">Live record field is inventoried, but its current firing/attachment contract still requires source linkage.</x:t>
        </x:is>
      </x:c>
      <x:c r="I1248" s="62" t="n">
        <x:v>200</x:v>
      </x:c>
      <x:c r="J1248" s="49" t="str"/>
      <x:c r="K1248" s="56" t="inlineStr">
        <x:is>
          <x:t xml:space="preserve">esp:mgef:07103E:Devotion.esp:description</x:t>
        </x:is>
      </x:c>
    </x:row>
    <x:row r="1249" ht="58" customHeight="1">
      <x:c r="A1249" s="27" t="inlineStr">
        <x:is>
          <x:t xml:space="preserve">Shared - tier.initial-recognition</x:t>
        </x:is>
      </x:c>
      <x:c r="B1249" s="27" t="inlineStr">
        <x:is>
          <x:t xml:space="preserve">Shared / system</x:t>
        </x:is>
      </x:c>
      <x:c r="C1249" s="27" t="inlineStr">
        <x:is>
          <x:t xml:space="preserve">Active Effect description</x:t>
        </x:is>
      </x:c>
      <x:c r="D1249" s="38" t="inlineStr">
        <x:is>
          <x:t xml:space="preserve">You keep to the ancestral order. Fortify Magicka +15.</x:t>
        </x:is>
      </x:c>
      <x:c r="E1249" s="49" t="str"/>
      <x:c r="F1249" s="59" t="str"/>
      <x:c r="G1249" s="58" t="str">
        <x:f>IF(E1249="","",IF(I1249="","Draft "&amp;LEN(E1249),IF(LEN(E1249)&lt;=I1249,"OK "&amp;LEN(E1249)&amp;"/"&amp;I1249,"OVER "&amp;LEN(E1249)&amp;"/"&amp;I1249)))</x:f>
      </x:c>
      <x:c r="H1249" s="38" t="inlineStr">
        <x:is>
          <x:t xml:space="preserve">Live record field is inventoried, but its current firing/attachment contract still requires source linkage.</x:t>
        </x:is>
      </x:c>
      <x:c r="I1249" s="62" t="n">
        <x:v>200</x:v>
      </x:c>
      <x:c r="J1249" s="49" t="str"/>
      <x:c r="K1249" s="56" t="inlineStr">
        <x:is>
          <x:t xml:space="preserve">esp:mgef:071066:Devotion.esp:description</x:t>
        </x:is>
      </x:c>
    </x:row>
    <x:row r="1250" ht="58" customHeight="1">
      <x:c r="A1250" s="27" t="inlineStr">
        <x:is>
          <x:t xml:space="preserve">Shared - tier.initial-recognition</x:t>
        </x:is>
      </x:c>
      <x:c r="B1250" s="27" t="inlineStr">
        <x:is>
          <x:t xml:space="preserve">Shared / system</x:t>
        </x:is>
      </x:c>
      <x:c r="C1250" s="27" t="inlineStr">
        <x:is>
          <x:t xml:space="preserve">Active Effect description</x:t>
        </x:is>
      </x:c>
      <x:c r="D1250" s="38" t="inlineStr">
        <x:is>
          <x:t xml:space="preserve">Your chosen Breton tradition holds shape through vow, hidden art, or the green road.</x:t>
        </x:is>
      </x:c>
      <x:c r="E1250" s="49" t="str"/>
      <x:c r="F1250" s="59" t="str"/>
      <x:c r="G1250" s="58" t="str">
        <x:f>IF(E1250="","",IF(I1250="","Draft "&amp;LEN(E1250),IF(LEN(E1250)&lt;=I1250,"OK "&amp;LEN(E1250)&amp;"/"&amp;I1250,"OVER "&amp;LEN(E1250)&amp;"/"&amp;I1250)))</x:f>
      </x:c>
      <x:c r="H1250" s="38" t="inlineStr">
        <x:is>
          <x:t xml:space="preserve">Live record field is inventoried, but its current firing/attachment contract still requires source linkage.</x:t>
        </x:is>
      </x:c>
      <x:c r="I1250" s="62" t="n">
        <x:v>200</x:v>
      </x:c>
      <x:c r="J1250" s="49" t="str"/>
      <x:c r="K1250" s="56" t="inlineStr">
        <x:is>
          <x:t xml:space="preserve">esp:mgef:07106C:Devotion.esp:description</x:t>
        </x:is>
      </x:c>
    </x:row>
    <x:row r="1251" ht="58" customHeight="1">
      <x:c r="A1251" s="27" t="inlineStr">
        <x:is>
          <x:t xml:space="preserve">Shared - tier.initial-recognition</x:t>
        </x:is>
      </x:c>
      <x:c r="B1251" s="27" t="inlineStr">
        <x:is>
          <x:t xml:space="preserve">Shared / system</x:t>
        </x:is>
      </x:c>
      <x:c r="C1251" s="27" t="inlineStr">
        <x:is>
          <x:t xml:space="preserve">Active Effect description</x:t>
        </x:is>
      </x:c>
      <x:c r="D1251" s="38" t="inlineStr">
        <x:is>
          <x:t xml:space="preserve">The Reclamations answer a disciplined path; deviation still carries a price.</x:t>
        </x:is>
      </x:c>
      <x:c r="E1251" s="49" t="str"/>
      <x:c r="F1251" s="59" t="str"/>
      <x:c r="G1251" s="58" t="str">
        <x:f>IF(E1251="","",IF(I1251="","Draft "&amp;LEN(E1251),IF(LEN(E1251)&lt;=I1251,"OK "&amp;LEN(E1251)&amp;"/"&amp;I1251,"OVER "&amp;LEN(E1251)&amp;"/"&amp;I1251)))</x:f>
      </x:c>
      <x:c r="H1251" s="38" t="inlineStr">
        <x:is>
          <x:t xml:space="preserve">Live record field is inventoried, but its current firing/attachment contract still requires source linkage.</x:t>
        </x:is>
      </x:c>
      <x:c r="I1251" s="62" t="n">
        <x:v>200</x:v>
      </x:c>
      <x:c r="J1251" s="49" t="str"/>
      <x:c r="K1251" s="56" t="inlineStr">
        <x:is>
          <x:t xml:space="preserve">esp:mgef:07106E:Devotion.esp:description</x:t>
        </x:is>
      </x:c>
    </x:row>
    <x:row r="1252" ht="58" customHeight="1">
      <x:c r="A1252" s="27" t="inlineStr">
        <x:is>
          <x:t xml:space="preserve">Shared - tier.initial-recognition</x:t>
        </x:is>
      </x:c>
      <x:c r="B1252" s="27" t="inlineStr">
        <x:is>
          <x:t xml:space="preserve">Shared / system</x:t>
        </x:is>
      </x:c>
      <x:c r="C1252" s="27" t="inlineStr">
        <x:is>
          <x:t xml:space="preserve">Active Effect description</x:t>
        </x:is>
      </x:c>
      <x:c r="D1252" s="38" t="inlineStr">
        <x:is>
          <x:t xml:space="preserve">Civic duty lends order to your worship, even where public and private loyalties diverge.</x:t>
        </x:is>
      </x:c>
      <x:c r="E1252" s="49" t="str"/>
      <x:c r="F1252" s="59" t="str"/>
      <x:c r="G1252" s="58" t="str">
        <x:f>IF(E1252="","",IF(I1252="","Draft "&amp;LEN(E1252),IF(LEN(E1252)&lt;=I1252,"OK "&amp;LEN(E1252)&amp;"/"&amp;I1252,"OVER "&amp;LEN(E1252)&amp;"/"&amp;I1252)))</x:f>
      </x:c>
      <x:c r="H1252" s="38" t="inlineStr">
        <x:is>
          <x:t xml:space="preserve">Live record field is inventoried, but its current firing/attachment contract still requires source linkage.</x:t>
        </x:is>
      </x:c>
      <x:c r="I1252" s="62" t="n">
        <x:v>200</x:v>
      </x:c>
      <x:c r="J1252" s="49" t="str"/>
      <x:c r="K1252" s="56" t="inlineStr">
        <x:is>
          <x:t xml:space="preserve">esp:mgef:071070:Devotion.esp:description</x:t>
        </x:is>
      </x:c>
    </x:row>
    <x:row r="1253" ht="58" customHeight="1">
      <x:c r="A1253" s="27" t="inlineStr">
        <x:is>
          <x:t xml:space="preserve">Shared - tier.initial-recognition</x:t>
        </x:is>
      </x:c>
      <x:c r="B1253" s="27" t="inlineStr">
        <x:is>
          <x:t xml:space="preserve">Shared / system</x:t>
        </x:is>
      </x:c>
      <x:c r="C1253" s="27" t="inlineStr">
        <x:is>
          <x:t xml:space="preserve">Active Effect description</x:t>
        </x:is>
      </x:c>
      <x:c r="D1253" s="38" t="inlineStr">
        <x:is>
          <x:t xml:space="preserve">The old ways steady a Nord who keeps voice, kin, and hard choices in view.</x:t>
        </x:is>
      </x:c>
      <x:c r="E1253" s="49" t="str"/>
      <x:c r="F1253" s="59" t="str"/>
      <x:c r="G1253" s="58" t="str">
        <x:f>IF(E1253="","",IF(I1253="","Draft "&amp;LEN(E1253),IF(LEN(E1253)&lt;=I1253,"OK "&amp;LEN(E1253)&amp;"/"&amp;I1253,"OVER "&amp;LEN(E1253)&amp;"/"&amp;I1253)))</x:f>
      </x:c>
      <x:c r="H1253" s="38" t="inlineStr">
        <x:is>
          <x:t xml:space="preserve">Live record field is inventoried, but its current firing/attachment contract still requires source linkage.</x:t>
        </x:is>
      </x:c>
      <x:c r="I1253" s="62" t="n">
        <x:v>200</x:v>
      </x:c>
      <x:c r="J1253" s="49" t="str"/>
      <x:c r="K1253" s="56" t="inlineStr">
        <x:is>
          <x:t xml:space="preserve">esp:mgef:071072:Devotion.esp:description</x:t>
        </x:is>
      </x:c>
    </x:row>
    <x:row r="1254" ht="58" customHeight="1">
      <x:c r="A1254" s="27" t="inlineStr">
        <x:is>
          <x:t xml:space="preserve">Shared - tier.initial-recognition</x:t>
        </x:is>
      </x:c>
      <x:c r="B1254" s="27" t="inlineStr">
        <x:is>
          <x:t xml:space="preserve">Shared / system</x:t>
        </x:is>
      </x:c>
      <x:c r="C1254" s="27" t="inlineStr">
        <x:is>
          <x:t xml:space="preserve">Active Effect description</x:t>
        </x:is>
      </x:c>
      <x:c r="D1254" s="38" t="inlineStr">
        <x:is>
          <x:t xml:space="preserve">The ancestors steady your sect path without making every compromise clean.</x:t>
        </x:is>
      </x:c>
      <x:c r="E1254" s="49" t="str"/>
      <x:c r="F1254" s="59" t="str"/>
      <x:c r="G1254" s="58" t="str">
        <x:f>IF(E1254="","",IF(I1254="","Draft "&amp;LEN(E1254),IF(LEN(E1254)&lt;=I1254,"OK "&amp;LEN(E1254)&amp;"/"&amp;I1254,"OVER "&amp;LEN(E1254)&amp;"/"&amp;I1254)))</x:f>
      </x:c>
      <x:c r="H1254" s="38" t="inlineStr">
        <x:is>
          <x:t xml:space="preserve">Live record field is inventoried, but its current firing/attachment contract still requires source linkage.</x:t>
        </x:is>
      </x:c>
      <x:c r="I1254" s="62" t="n">
        <x:v>200</x:v>
      </x:c>
      <x:c r="J1254" s="49" t="str"/>
      <x:c r="K1254" s="56" t="inlineStr">
        <x:is>
          <x:t xml:space="preserve">esp:mgef:071076:Devotion.esp:description</x:t>
        </x:is>
      </x:c>
    </x:row>
    <x:row r="1255" ht="58" customHeight="1">
      <x:c r="A1255" s="27" t="inlineStr">
        <x:is>
          <x:t xml:space="preserve">Shared - tier.initial-recognition</x:t>
        </x:is>
      </x:c>
      <x:c r="B1255" s="27" t="inlineStr">
        <x:is>
          <x:t xml:space="preserve">Shared / system</x:t>
        </x:is>
      </x:c>
      <x:c r="C1255" s="27" t="inlineStr">
        <x:is>
          <x:t xml:space="preserve">Active Effect description</x:t>
        </x:is>
      </x:c>
      <x:c r="D1255" s="38" t="inlineStr">
        <x:is>
          <x:t xml:space="preserve">The Nine note your civic faith. Health Regeneration +4%.</x:t>
        </x:is>
      </x:c>
      <x:c r="E1255" s="49" t="str"/>
      <x:c r="F1255" s="59" t="str"/>
      <x:c r="G1255" s="58" t="str">
        <x:f>IF(E1255="","",IF(I1255="","Draft "&amp;LEN(E1255),IF(LEN(E1255)&lt;=I1255,"OK "&amp;LEN(E1255)&amp;"/"&amp;I1255,"OVER "&amp;LEN(E1255)&amp;"/"&amp;I1255)))</x:f>
      </x:c>
      <x:c r="H1255" s="38" t="inlineStr">
        <x:is>
          <x:t xml:space="preserve">Live record field is inventoried, but its current firing/attachment contract still requires source linkage.</x:t>
        </x:is>
      </x:c>
      <x:c r="I1255" s="62" t="n">
        <x:v>200</x:v>
      </x:c>
      <x:c r="J1255" s="49" t="str"/>
      <x:c r="K1255" s="56" t="inlineStr">
        <x:is>
          <x:t xml:space="preserve">esp:mgef:0710B8:Devotion.esp:description</x:t>
        </x:is>
      </x:c>
    </x:row>
    <x:row r="1256" ht="58" customHeight="1">
      <x:c r="A1256" s="27" t="inlineStr">
        <x:is>
          <x:t xml:space="preserve">Shared - tier.initial-recognition</x:t>
        </x:is>
      </x:c>
      <x:c r="B1256" s="27" t="inlineStr">
        <x:is>
          <x:t xml:space="preserve">Shared / system</x:t>
        </x:is>
      </x:c>
      <x:c r="C1256" s="27" t="inlineStr">
        <x:is>
          <x:t xml:space="preserve">Active Effect description</x:t>
        </x:is>
      </x:c>
      <x:c r="D1256" s="38" t="inlineStr">
        <x:is>
          <x:t xml:space="preserve">The people you chose look out for you. Disease resistance rises 5%.</x:t>
        </x:is>
      </x:c>
      <x:c r="E1256" s="49" t="str"/>
      <x:c r="F1256" s="59" t="str"/>
      <x:c r="G1256" s="58" t="str">
        <x:f>IF(E1256="","",IF(I1256="","Draft "&amp;LEN(E1256),IF(LEN(E1256)&lt;=I1256,"OK "&amp;LEN(E1256)&amp;"/"&amp;I1256,"OVER "&amp;LEN(E1256)&amp;"/"&amp;I1256)))</x:f>
      </x:c>
      <x:c r="H1256" s="38" t="inlineStr">
        <x:is>
          <x:t xml:space="preserve">Live record field is inventoried, but its current firing/attachment contract still requires source linkage.</x:t>
        </x:is>
      </x:c>
      <x:c r="I1256" s="62" t="n">
        <x:v>200</x:v>
      </x:c>
      <x:c r="J1256" s="49" t="str"/>
      <x:c r="K1256" s="56" t="inlineStr">
        <x:is>
          <x:t xml:space="preserve">esp:mgef:071118:Devotion.esp:description</x:t>
        </x:is>
      </x:c>
    </x:row>
    <x:row r="1257" ht="58" customHeight="1">
      <x:c r="A1257" s="27" t="inlineStr">
        <x:is>
          <x:t xml:space="preserve">Shared - tier.initial-recognition</x:t>
        </x:is>
      </x:c>
      <x:c r="B1257" s="27" t="inlineStr">
        <x:is>
          <x:t xml:space="preserve">Shared / system</x:t>
        </x:is>
      </x:c>
      <x:c r="C1257" s="27" t="inlineStr">
        <x:is>
          <x:t xml:space="preserve">Active Effect description</x:t>
        </x:is>
      </x:c>
      <x:c r="D1257" s="38" t="inlineStr">
        <x:is>
          <x:t xml:space="preserve">The forge knows your hands keep the code. Smithing +5.</x:t>
        </x:is>
      </x:c>
      <x:c r="E1257" s="49" t="str"/>
      <x:c r="F1257" s="59" t="str"/>
      <x:c r="G1257" s="58" t="str">
        <x:f>IF(E1257="","",IF(I1257="","Draft "&amp;LEN(E1257),IF(LEN(E1257)&lt;=I1257,"OK "&amp;LEN(E1257)&amp;"/"&amp;I1257,"OVER "&amp;LEN(E1257)&amp;"/"&amp;I1257)))</x:f>
      </x:c>
      <x:c r="H1257" s="38" t="inlineStr">
        <x:is>
          <x:t xml:space="preserve">Live record field is inventoried, but its current firing/attachment contract still requires source linkage.</x:t>
        </x:is>
      </x:c>
      <x:c r="I1257" s="62" t="n">
        <x:v>200</x:v>
      </x:c>
      <x:c r="J1257" s="49" t="str"/>
      <x:c r="K1257" s="56" t="inlineStr">
        <x:is>
          <x:t xml:space="preserve">esp:mgef:07112E:Devotion.esp:description</x:t>
        </x:is>
      </x:c>
    </x:row>
    <x:row r="1258" ht="58" customHeight="1">
      <x:c r="A1258" s="27" t="inlineStr">
        <x:is>
          <x:t xml:space="preserve">Shared - tier.initial-recognition</x:t>
        </x:is>
      </x:c>
      <x:c r="B1258" s="27" t="inlineStr">
        <x:is>
          <x:t xml:space="preserve">Shared / system</x:t>
        </x:is>
      </x:c>
      <x:c r="C1258" s="27" t="inlineStr">
        <x:is>
          <x:t xml:space="preserve">Active Effect description</x:t>
        </x:is>
      </x:c>
      <x:c r="D1258" s="38" t="inlineStr">
        <x:is>
          <x:t xml:space="preserve">You keep the code where no stronghold can see it. Speech +5.</x:t>
        </x:is>
      </x:c>
      <x:c r="E1258" s="49" t="str"/>
      <x:c r="F1258" s="59" t="str"/>
      <x:c r="G1258" s="58" t="str">
        <x:f>IF(E1258="","",IF(I1258="","Draft "&amp;LEN(E1258),IF(LEN(E1258)&lt;=I1258,"OK "&amp;LEN(E1258)&amp;"/"&amp;I1258,"OVER "&amp;LEN(E1258)&amp;"/"&amp;I1258)))</x:f>
      </x:c>
      <x:c r="H1258" s="38" t="inlineStr">
        <x:is>
          <x:t xml:space="preserve">Live record field is inventoried, but its current firing/attachment contract still requires source linkage.</x:t>
        </x:is>
      </x:c>
      <x:c r="I1258" s="62" t="n">
        <x:v>200</x:v>
      </x:c>
      <x:c r="J1258" s="49" t="str"/>
      <x:c r="K1258" s="56" t="inlineStr">
        <x:is>
          <x:t xml:space="preserve">esp:mgef:071137:Devotion.esp:description</x:t>
        </x:is>
      </x:c>
    </x:row>
    <x:row r="1259" ht="58" customHeight="1">
      <x:c r="A1259" s="27" t="inlineStr">
        <x:is>
          <x:t xml:space="preserve">Shared - tier.initial-recognition</x:t>
        </x:is>
      </x:c>
      <x:c r="B1259" s="27" t="inlineStr">
        <x:is>
          <x:t xml:space="preserve">Shared / system</x:t>
        </x:is>
      </x:c>
      <x:c r="C1259" s="27" t="inlineStr">
        <x:is>
          <x:t xml:space="preserve">Active Effect description</x:t>
        </x:is>
      </x:c>
      <x:c r="D1259" s="38" t="inlineStr">
        <x:is>
          <x:t xml:space="preserve">Discipline carries the code where no kin can. One-Handed +5.</x:t>
        </x:is>
      </x:c>
      <x:c r="E1259" s="49" t="str"/>
      <x:c r="F1259" s="59" t="str"/>
      <x:c r="G1259" s="58" t="str">
        <x:f>IF(E1259="","",IF(I1259="","Draft "&amp;LEN(E1259),IF(LEN(E1259)&lt;=I1259,"OK "&amp;LEN(E1259)&amp;"/"&amp;I1259,"OVER "&amp;LEN(E1259)&amp;"/"&amp;I1259)))</x:f>
      </x:c>
      <x:c r="H1259" s="38" t="inlineStr">
        <x:is>
          <x:t xml:space="preserve">Live record field is inventoried, but its current firing/attachment contract still requires source linkage.</x:t>
        </x:is>
      </x:c>
      <x:c r="I1259" s="62" t="n">
        <x:v>200</x:v>
      </x:c>
      <x:c r="J1259" s="49" t="str"/>
      <x:c r="K1259" s="56" t="inlineStr">
        <x:is>
          <x:t xml:space="preserve">esp:mgef:071140:Devotion.esp:description</x:t>
        </x:is>
      </x:c>
    </x:row>
    <x:row r="1260" ht="58" customHeight="1">
      <x:c r="A1260" s="27" t="inlineStr">
        <x:is>
          <x:t xml:space="preserve">Shared - tier.initial-recognition</x:t>
        </x:is>
      </x:c>
      <x:c r="B1260" s="27" t="inlineStr">
        <x:is>
          <x:t xml:space="preserve">Shared / system</x:t>
        </x:is>
      </x:c>
      <x:c r="C1260" s="27" t="inlineStr">
        <x:is>
          <x:t xml:space="preserve">Active Effect description</x:t>
        </x:is>
      </x:c>
      <x:c r="D1260" s="38" t="inlineStr">
        <x:is>
          <x:t xml:space="preserve">The Reclamations keep a steadying ward on you. Magic Resistance +5%.</x:t>
        </x:is>
      </x:c>
      <x:c r="E1260" s="49" t="str"/>
      <x:c r="F1260" s="59" t="str"/>
      <x:c r="G1260" s="58" t="str">
        <x:f>IF(E1260="","",IF(I1260="","Draft "&amp;LEN(E1260),IF(LEN(E1260)&lt;=I1260,"OK "&amp;LEN(E1260)&amp;"/"&amp;I1260,"OVER "&amp;LEN(E1260)&amp;"/"&amp;I1260)))</x:f>
      </x:c>
      <x:c r="H1260" s="38" t="inlineStr">
        <x:is>
          <x:t xml:space="preserve">Live record field is inventoried, but its current firing/attachment contract still requires source linkage.</x:t>
        </x:is>
      </x:c>
      <x:c r="I1260" s="62" t="n">
        <x:v>200</x:v>
      </x:c>
      <x:c r="J1260" s="49" t="str"/>
      <x:c r="K1260" s="56" t="inlineStr">
        <x:is>
          <x:t xml:space="preserve">esp:mgef:071156:Devotion.esp:description</x:t>
        </x:is>
      </x:c>
    </x:row>
    <x:row r="1261" ht="58" customHeight="1">
      <x:c r="A1261" s="27" t="inlineStr">
        <x:is>
          <x:t xml:space="preserve">Shared - tier.initial-recognition</x:t>
        </x:is>
      </x:c>
      <x:c r="B1261" s="27" t="inlineStr">
        <x:is>
          <x:t xml:space="preserve">Shared / system</x:t>
        </x:is>
      </x:c>
      <x:c r="C1261" s="27" t="inlineStr">
        <x:is>
          <x:t xml:space="preserve">Active Effect description</x:t>
        </x:is>
      </x:c>
      <x:c r="D1261" s="38" t="inlineStr">
        <x:is>
          <x:t xml:space="preserve">The ancestors steady you across the road. Magic Resistance +3%.</x:t>
        </x:is>
      </x:c>
      <x:c r="E1261" s="49" t="str"/>
      <x:c r="F1261" s="59" t="str"/>
      <x:c r="G1261" s="58" t="str">
        <x:f>IF(E1261="","",IF(I1261="","Draft "&amp;LEN(E1261),IF(LEN(E1261)&lt;=I1261,"OK "&amp;LEN(E1261)&amp;"/"&amp;I1261,"OVER "&amp;LEN(E1261)&amp;"/"&amp;I1261)))</x:f>
      </x:c>
      <x:c r="H1261" s="38" t="inlineStr">
        <x:is>
          <x:t xml:space="preserve">Live record field is inventoried, but its current firing/attachment contract still requires source linkage.</x:t>
        </x:is>
      </x:c>
      <x:c r="I1261" s="62" t="n">
        <x:v>200</x:v>
      </x:c>
      <x:c r="J1261" s="49" t="str"/>
      <x:c r="K1261" s="56" t="inlineStr">
        <x:is>
          <x:t xml:space="preserve">esp:mgef:071193:Devotion.esp:description</x:t>
        </x:is>
      </x:c>
    </x:row>
    <x:row r="1262" ht="58" customHeight="1">
      <x:c r="A1262" s="27" t="inlineStr">
        <x:is>
          <x:t xml:space="preserve">Shared - tier.initial-recognition</x:t>
        </x:is>
      </x:c>
      <x:c r="B1262" s="27" t="inlineStr">
        <x:is>
          <x:t xml:space="preserve">Shared / system</x:t>
        </x:is>
      </x:c>
      <x:c r="C1262" s="27" t="inlineStr">
        <x:is>
          <x:t xml:space="preserve">Active Effect description</x:t>
        </x:is>
      </x:c>
      <x:c r="D1262" s="38" t="inlineStr">
        <x:is>
          <x:t xml:space="preserve">The old roads and weather are companionable to you. Stamina Regeneration +4%.</x:t>
        </x:is>
      </x:c>
      <x:c r="E1262" s="49" t="str"/>
      <x:c r="F1262" s="59" t="str"/>
      <x:c r="G1262" s="58" t="str">
        <x:f>IF(E1262="","",IF(I1262="","Draft "&amp;LEN(E1262),IF(LEN(E1262)&lt;=I1262,"OK "&amp;LEN(E1262)&amp;"/"&amp;I1262,"OVER "&amp;LEN(E1262)&amp;"/"&amp;I1262)))</x:f>
      </x:c>
      <x:c r="H1262" s="38" t="inlineStr">
        <x:is>
          <x:t xml:space="preserve">Live record field is inventoried, but its current firing/attachment contract still requires source linkage.</x:t>
        </x:is>
      </x:c>
      <x:c r="I1262" s="62" t="n">
        <x:v>200</x:v>
      </x:c>
      <x:c r="J1262" s="49" t="str"/>
      <x:c r="K1262" s="56" t="inlineStr">
        <x:is>
          <x:t xml:space="preserve">esp:mgef:0711B3:Devotion.esp:description</x:t>
        </x:is>
      </x:c>
    </x:row>
    <x:row r="1263" ht="58" customHeight="1">
      <x:c r="A1263" s="27" t="inlineStr">
        <x:is>
          <x:t xml:space="preserve">Shared - tier.initial-recognition</x:t>
        </x:is>
      </x:c>
      <x:c r="B1263" s="27" t="inlineStr">
        <x:is>
          <x:t xml:space="preserve">Shared / system</x:t>
        </x:is>
      </x:c>
      <x:c r="C1263" s="27" t="inlineStr">
        <x:is>
          <x:t xml:space="preserve">Active Effect description</x:t>
        </x:is>
      </x:c>
      <x:c r="D1263" s="38" t="inlineStr">
        <x:is>
          <x:t xml:space="preserve">The proper hunt sharpens your eye. Archery +5.</x:t>
        </x:is>
      </x:c>
      <x:c r="E1263" s="49" t="str"/>
      <x:c r="F1263" s="59" t="str"/>
      <x:c r="G1263" s="58" t="str">
        <x:f>IF(E1263="","",IF(I1263="","Draft "&amp;LEN(E1263),IF(LEN(E1263)&lt;=I1263,"OK "&amp;LEN(E1263)&amp;"/"&amp;I1263,"OVER "&amp;LEN(E1263)&amp;"/"&amp;I1263)))</x:f>
      </x:c>
      <x:c r="H1263" s="38" t="inlineStr">
        <x:is>
          <x:t xml:space="preserve">Live record field is inventoried, but its current firing/attachment contract still requires source linkage.</x:t>
        </x:is>
      </x:c>
      <x:c r="I1263" s="62" t="n">
        <x:v>200</x:v>
      </x:c>
      <x:c r="J1263" s="49" t="str"/>
      <x:c r="K1263" s="56" t="inlineStr">
        <x:is>
          <x:t xml:space="preserve">esp:mgef:0711E8:Devotion.esp:description</x:t>
        </x:is>
      </x:c>
    </x:row>
    <x:row r="1264" ht="58" customHeight="1">
      <x:c r="A1264" s="27" t="inlineStr">
        <x:is>
          <x:t xml:space="preserve">Shared - tier.initial-recognition</x:t>
        </x:is>
      </x:c>
      <x:c r="B1264" s="27" t="inlineStr">
        <x:is>
          <x:t xml:space="preserve">Shared / system</x:t>
        </x:is>
      </x:c>
      <x:c r="C1264" s="27" t="inlineStr">
        <x:is>
          <x:t xml:space="preserve">Active Effect description</x:t>
        </x:is>
      </x:c>
      <x:c r="D1264" s="38" t="inlineStr">
        <x:is>
          <x:t xml:space="preserve">The story you carry opens doors. Speech +5.</x:t>
        </x:is>
      </x:c>
      <x:c r="E1264" s="49" t="str"/>
      <x:c r="F1264" s="59" t="str"/>
      <x:c r="G1264" s="58" t="str">
        <x:f>IF(E1264="","",IF(I1264="","Draft "&amp;LEN(E1264),IF(LEN(E1264)&lt;=I1264,"OK "&amp;LEN(E1264)&amp;"/"&amp;I1264,"OVER "&amp;LEN(E1264)&amp;"/"&amp;I1264)))</x:f>
      </x:c>
      <x:c r="H1264" s="38" t="inlineStr">
        <x:is>
          <x:t xml:space="preserve">Live record field is inventoried, but its current firing/attachment contract still requires source linkage.</x:t>
        </x:is>
      </x:c>
      <x:c r="I1264" s="62" t="n">
        <x:v>200</x:v>
      </x:c>
      <x:c r="J1264" s="49" t="str"/>
      <x:c r="K1264" s="56" t="inlineStr">
        <x:is>
          <x:t xml:space="preserve">esp:mgef:0711F1:Devotion.esp:description</x:t>
        </x:is>
      </x:c>
    </x:row>
    <x:row r="1265" ht="58" customHeight="1">
      <x:c r="A1265" s="27" t="inlineStr">
        <x:is>
          <x:t xml:space="preserve">Shared - tier.initial-recognition</x:t>
        </x:is>
      </x:c>
      <x:c r="B1265" s="27" t="inlineStr">
        <x:is>
          <x:t xml:space="preserve">Shared / system</x:t>
        </x:is>
      </x:c>
      <x:c r="C1265" s="27" t="inlineStr">
        <x:is>
          <x:t xml:space="preserve">Active Effect description</x:t>
        </x:is>
      </x:c>
      <x:c r="D1265" s="38" t="inlineStr">
        <x:is>
          <x:t xml:space="preserve">The road toughens the pariah. Armor +15.</x:t>
        </x:is>
      </x:c>
      <x:c r="E1265" s="49" t="str"/>
      <x:c r="F1265" s="59" t="str"/>
      <x:c r="G1265" s="58" t="str">
        <x:f>IF(E1265="","",IF(I1265="","Draft "&amp;LEN(E1265),IF(LEN(E1265)&lt;=I1265,"OK "&amp;LEN(E1265)&amp;"/"&amp;I1265,"OVER "&amp;LEN(E1265)&amp;"/"&amp;I1265)))</x:f>
      </x:c>
      <x:c r="H1265" s="38" t="inlineStr">
        <x:is>
          <x:t xml:space="preserve">Live record field is inventoried, but its current firing/attachment contract still requires source linkage.</x:t>
        </x:is>
      </x:c>
      <x:c r="I1265" s="62" t="n">
        <x:v>200</x:v>
      </x:c>
      <x:c r="J1265" s="49" t="str"/>
      <x:c r="K1265" s="56" t="inlineStr">
        <x:is>
          <x:t xml:space="preserve">esp:mgef:071203:Devotion.esp:description</x:t>
        </x:is>
      </x:c>
    </x:row>
    <x:row r="1266" ht="58" customHeight="1">
      <x:c r="A1266" s="27" t="inlineStr">
        <x:is>
          <x:t xml:space="preserve">Shared - tier.initial-recognition</x:t>
        </x:is>
      </x:c>
      <x:c r="B1266" s="27" t="inlineStr">
        <x:is>
          <x:t xml:space="preserve">Shared / system</x:t>
        </x:is>
      </x:c>
      <x:c r="C1266" s="27" t="inlineStr">
        <x:is>
          <x:t xml:space="preserve">Active Effect description</x:t>
        </x:is>
      </x:c>
      <x:c r="D1266" s="38" t="inlineStr">
        <x:is>
          <x:t xml:space="preserve">Your chosen tradition steadies you. Health Regeneration +4%.</x:t>
        </x:is>
      </x:c>
      <x:c r="E1266" s="49" t="str"/>
      <x:c r="F1266" s="59" t="str"/>
      <x:c r="G1266" s="58" t="str">
        <x:f>IF(E1266="","",IF(I1266="","Draft "&amp;LEN(E1266),IF(LEN(E1266)&lt;=I1266,"OK "&amp;LEN(E1266)&amp;"/"&amp;I1266,"OVER "&amp;LEN(E1266)&amp;"/"&amp;I1266)))</x:f>
      </x:c>
      <x:c r="H1266" s="38" t="inlineStr">
        <x:is>
          <x:t xml:space="preserve">Live record field is inventoried, but its current firing/attachment contract still requires source linkage.</x:t>
        </x:is>
      </x:c>
      <x:c r="I1266" s="62" t="n">
        <x:v>200</x:v>
      </x:c>
      <x:c r="J1266" s="49" t="str"/>
      <x:c r="K1266" s="56" t="inlineStr">
        <x:is>
          <x:t xml:space="preserve">esp:mgef:07120E:Devotion.esp:description</x:t>
        </x:is>
      </x:c>
    </x:row>
    <x:row r="1267" ht="58" customHeight="1">
      <x:c r="A1267" s="27" t="inlineStr">
        <x:is>
          <x:t xml:space="preserve">Shared - tier.initial-recognition</x:t>
        </x:is>
      </x:c>
      <x:c r="B1267" s="27" t="inlineStr">
        <x:is>
          <x:t xml:space="preserve">Shared / system</x:t>
        </x:is>
      </x:c>
      <x:c r="C1267" s="27" t="inlineStr">
        <x:is>
          <x:t xml:space="preserve">Active Effect description</x:t>
        </x:is>
      </x:c>
      <x:c r="D1267" s="38" t="inlineStr">
        <x:is>
          <x:t xml:space="preserve">The vow steadies your guard. Block +5.</x:t>
        </x:is>
      </x:c>
      <x:c r="E1267" s="49" t="str"/>
      <x:c r="F1267" s="59" t="str"/>
      <x:c r="G1267" s="58" t="str">
        <x:f>IF(E1267="","",IF(I1267="","Draft "&amp;LEN(E1267),IF(LEN(E1267)&lt;=I1267,"OK "&amp;LEN(E1267)&amp;"/"&amp;I1267,"OVER "&amp;LEN(E1267)&amp;"/"&amp;I1267)))</x:f>
      </x:c>
      <x:c r="H1267" s="38" t="inlineStr">
        <x:is>
          <x:t xml:space="preserve">Live record field is inventoried, but its current firing/attachment contract still requires source linkage.</x:t>
        </x:is>
      </x:c>
      <x:c r="I1267" s="62" t="n">
        <x:v>200</x:v>
      </x:c>
      <x:c r="J1267" s="49" t="str"/>
      <x:c r="K1267" s="56" t="inlineStr">
        <x:is>
          <x:t xml:space="preserve">esp:mgef:071212:Devotion.esp:description</x:t>
        </x:is>
      </x:c>
    </x:row>
    <x:row r="1268" ht="58" customHeight="1">
      <x:c r="A1268" s="27" t="inlineStr">
        <x:is>
          <x:t xml:space="preserve">Shared - tier.initial-recognition</x:t>
        </x:is>
      </x:c>
      <x:c r="B1268" s="27" t="inlineStr">
        <x:is>
          <x:t xml:space="preserve">Shared / system</x:t>
        </x:is>
      </x:c>
      <x:c r="C1268" s="27" t="inlineStr">
        <x:is>
          <x:t xml:space="preserve">Active Effect description</x:t>
        </x:is>
      </x:c>
      <x:c r="D1268" s="38" t="inlineStr">
        <x:is>
          <x:t xml:space="preserve">The cover holds and the art answers. Conjuration +6.</x:t>
        </x:is>
      </x:c>
      <x:c r="E1268" s="49" t="str"/>
      <x:c r="F1268" s="59" t="str"/>
      <x:c r="G1268" s="58" t="str">
        <x:f>IF(E1268="","",IF(I1268="","Draft "&amp;LEN(E1268),IF(LEN(E1268)&lt;=I1268,"OK "&amp;LEN(E1268)&amp;"/"&amp;I1268,"OVER "&amp;LEN(E1268)&amp;"/"&amp;I1268)))</x:f>
      </x:c>
      <x:c r="H1268" s="38" t="inlineStr">
        <x:is>
          <x:t xml:space="preserve">Live record field is inventoried, but its current firing/attachment contract still requires source linkage.</x:t>
        </x:is>
      </x:c>
      <x:c r="I1268" s="62" t="n">
        <x:v>200</x:v>
      </x:c>
      <x:c r="J1268" s="49" t="str"/>
      <x:c r="K1268" s="56" t="inlineStr">
        <x:is>
          <x:t xml:space="preserve">esp:mgef:07121B:Devotion.esp:description</x:t>
        </x:is>
      </x:c>
    </x:row>
    <x:row r="1269" ht="58" customHeight="1">
      <x:c r="A1269" s="27" t="inlineStr">
        <x:is>
          <x:t xml:space="preserve">Shared - tier.initial-recognition</x:t>
        </x:is>
      </x:c>
      <x:c r="B1269" s="27" t="inlineStr">
        <x:is>
          <x:t xml:space="preserve">Shared / system</x:t>
        </x:is>
      </x:c>
      <x:c r="C1269" s="27" t="inlineStr">
        <x:is>
          <x:t xml:space="preserve">Active Effect description</x:t>
        </x:is>
      </x:c>
      <x:c r="D1269" s="38" t="inlineStr">
        <x:is>
          <x:t xml:space="preserve">The rites keep you close to the land. Stamina Regeneration +4%.</x:t>
        </x:is>
      </x:c>
      <x:c r="E1269" s="49" t="str"/>
      <x:c r="F1269" s="59" t="str"/>
      <x:c r="G1269" s="58" t="str">
        <x:f>IF(E1269="","",IF(I1269="","Draft "&amp;LEN(E1269),IF(LEN(E1269)&lt;=I1269,"OK "&amp;LEN(E1269)&amp;"/"&amp;I1269,"OVER "&amp;LEN(E1269)&amp;"/"&amp;I1269)))</x:f>
      </x:c>
      <x:c r="H1269" s="38" t="inlineStr">
        <x:is>
          <x:t xml:space="preserve">Live record field is inventoried, but its current firing/attachment contract still requires source linkage.</x:t>
        </x:is>
      </x:c>
      <x:c r="I1269" s="62" t="n">
        <x:v>200</x:v>
      </x:c>
      <x:c r="J1269" s="49" t="str"/>
      <x:c r="K1269" s="56" t="inlineStr">
        <x:is>
          <x:t xml:space="preserve">esp:mgef:071224:Devotion.esp:description</x:t>
        </x:is>
      </x:c>
    </x:row>
    <x:row r="1270" ht="58" customHeight="1">
      <x:c r="A1270" s="27" t="inlineStr">
        <x:is>
          <x:t xml:space="preserve">Shared - tier.initial-recognition</x:t>
        </x:is>
      </x:c>
      <x:c r="B1270" s="27" t="inlineStr">
        <x:is>
          <x:t xml:space="preserve">Shared / system</x:t>
        </x:is>
      </x:c>
      <x:c r="C1270" s="27" t="inlineStr">
        <x:is>
          <x:t xml:space="preserve">Active Effect description</x:t>
        </x:is>
      </x:c>
      <x:c r="D1270" s="38" t="inlineStr">
        <x:is>
          <x:t xml:space="preserve">The people you chose look out for you. You can carry 25 more weight.</x:t>
        </x:is>
      </x:c>
      <x:c r="E1270" s="49" t="str"/>
      <x:c r="F1270" s="59" t="str"/>
      <x:c r="G1270" s="58" t="str">
        <x:f>IF(E1270="","",IF(I1270="","Draft "&amp;LEN(E1270),IF(LEN(E1270)&lt;=I1270,"OK "&amp;LEN(E1270)&amp;"/"&amp;I1270,"OVER "&amp;LEN(E1270)&amp;"/"&amp;I1270)))</x:f>
      </x:c>
      <x:c r="H1270" s="38" t="inlineStr">
        <x:is>
          <x:t xml:space="preserve">Live record field is inventoried, but its current firing/attachment contract still requires source linkage.</x:t>
        </x:is>
      </x:c>
      <x:c r="I1270" s="62" t="n">
        <x:v>200</x:v>
      </x:c>
      <x:c r="J1270" s="49" t="str"/>
      <x:c r="K1270" s="56" t="inlineStr">
        <x:is>
          <x:t xml:space="preserve">esp:mgef:0714C4:Devotion.esp:description</x:t>
        </x:is>
      </x:c>
    </x:row>
    <x:row r="1271" ht="58" customHeight="1">
      <x:c r="A1271" s="27" t="inlineStr">
        <x:is>
          <x:t xml:space="preserve">Shared - tier.initial-recognition</x:t>
        </x:is>
      </x:c>
      <x:c r="B1271" s="27" t="inlineStr">
        <x:is>
          <x:t xml:space="preserve">Shared / system</x:t>
        </x:is>
      </x:c>
      <x:c r="C1271" s="27" t="inlineStr">
        <x:is>
          <x:t xml:space="preserve">Active Effect description</x:t>
        </x:is>
      </x:c>
      <x:c r="D1271" s="38" t="inlineStr">
        <x:is>
          <x:t xml:space="preserve">The Divines regard your shared worship. Poison Resistance +10%.</x:t>
        </x:is>
      </x:c>
      <x:c r="E1271" s="49" t="str"/>
      <x:c r="F1271" s="59" t="str"/>
      <x:c r="G1271" s="58" t="str">
        <x:f>IF(E1271="","",IF(I1271="","Draft "&amp;LEN(E1271),IF(LEN(E1271)&lt;=I1271,"OK "&amp;LEN(E1271)&amp;"/"&amp;I1271,"OVER "&amp;LEN(E1271)&amp;"/"&amp;I1271)))</x:f>
      </x:c>
      <x:c r="H1271" s="38" t="inlineStr">
        <x:is>
          <x:t xml:space="preserve">Live record field is inventoried, but its current firing/attachment contract still requires source linkage.</x:t>
        </x:is>
      </x:c>
      <x:c r="I1271" s="62" t="n">
        <x:v>200</x:v>
      </x:c>
      <x:c r="J1271" s="49" t="str"/>
      <x:c r="K1271" s="56" t="inlineStr">
        <x:is>
          <x:t xml:space="preserve">esp:mgef:071568:Devotion.esp:description</x:t>
        </x:is>
      </x:c>
    </x:row>
    <x:row r="1272" ht="58" customHeight="1">
      <x:c r="A1272" s="27" t="inlineStr">
        <x:is>
          <x:t xml:space="preserve">Shared - tier.initial-recognition</x:t>
        </x:is>
      </x:c>
      <x:c r="B1272" s="27" t="inlineStr">
        <x:is>
          <x:t xml:space="preserve">Shared / system</x:t>
        </x:is>
      </x:c>
      <x:c r="C1272" s="27" t="inlineStr">
        <x:is>
          <x:t xml:space="preserve">Active Effect description</x:t>
        </x:is>
      </x:c>
      <x:c r="D1272" s="38" t="inlineStr">
        <x:is>
          <x:t xml:space="preserve">Your chosen tradition steadies you. Maximum Health +10.</x:t>
        </x:is>
      </x:c>
      <x:c r="E1272" s="49" t="str"/>
      <x:c r="F1272" s="59" t="str"/>
      <x:c r="G1272" s="58" t="str">
        <x:f>IF(E1272="","",IF(I1272="","Draft "&amp;LEN(E1272),IF(LEN(E1272)&lt;=I1272,"OK "&amp;LEN(E1272)&amp;"/"&amp;I1272,"OVER "&amp;LEN(E1272)&amp;"/"&amp;I1272)))</x:f>
      </x:c>
      <x:c r="H1272" s="38" t="inlineStr">
        <x:is>
          <x:t xml:space="preserve">Live record field is inventoried, but its current firing/attachment contract still requires source linkage.</x:t>
        </x:is>
      </x:c>
      <x:c r="I1272" s="62" t="n">
        <x:v>200</x:v>
      </x:c>
      <x:c r="J1272" s="49" t="str"/>
      <x:c r="K1272" s="56" t="inlineStr">
        <x:is>
          <x:t xml:space="preserve">esp:mgef:071577:Devotion.esp:description</x:t>
        </x:is>
      </x:c>
    </x:row>
    <x:row r="1273" ht="58" customHeight="1">
      <x:c r="A1273" s="27" t="inlineStr">
        <x:is>
          <x:t xml:space="preserve">Shared - tier.initial-recognition</x:t>
        </x:is>
      </x:c>
      <x:c r="B1273" s="27" t="inlineStr">
        <x:is>
          <x:t xml:space="preserve">Shared / system</x:t>
        </x:is>
      </x:c>
      <x:c r="C1273" s="27" t="inlineStr">
        <x:is>
          <x:t xml:space="preserve">Active Effect description</x:t>
        </x:is>
      </x:c>
      <x:c r="D1273" s="38" t="inlineStr">
        <x:is>
          <x:t xml:space="preserve">The rites keep you close to the land. Fortify Stamina +15.</x:t>
        </x:is>
      </x:c>
      <x:c r="E1273" s="49" t="str"/>
      <x:c r="F1273" s="59" t="str"/>
      <x:c r="G1273" s="58" t="str">
        <x:f>IF(E1273="","",IF(I1273="","Draft "&amp;LEN(E1273),IF(LEN(E1273)&lt;=I1273,"OK "&amp;LEN(E1273)&amp;"/"&amp;I1273,"OVER "&amp;LEN(E1273)&amp;"/"&amp;I1273)))</x:f>
      </x:c>
      <x:c r="H1273" s="38" t="inlineStr">
        <x:is>
          <x:t xml:space="preserve">Live record field is inventoried, but its current firing/attachment contract still requires source linkage.</x:t>
        </x:is>
      </x:c>
      <x:c r="I1273" s="62" t="n">
        <x:v>200</x:v>
      </x:c>
      <x:c r="J1273" s="49" t="str"/>
      <x:c r="K1273" s="56" t="inlineStr">
        <x:is>
          <x:t xml:space="preserve">esp:mgef:071696:Devotion.esp:description</x:t>
        </x:is>
      </x:c>
    </x:row>
    <x:row r="1274" ht="58" customHeight="1">
      <x:c r="A1274" s="27" t="inlineStr">
        <x:is>
          <x:t xml:space="preserve">Shared - tier.initial-recognition</x:t>
        </x:is>
      </x:c>
      <x:c r="B1274" s="27" t="inlineStr">
        <x:is>
          <x:t xml:space="preserve">Shared / system</x:t>
        </x:is>
      </x:c>
      <x:c r="C1274" s="27" t="inlineStr">
        <x:is>
          <x:t xml:space="preserve">Active Effect description</x:t>
        </x:is>
      </x:c>
      <x:c r="D1274" s="38" t="inlineStr">
        <x:is>
          <x:t xml:space="preserve">The old roads and weather are companionable to you. Fortify Stamina +15.</x:t>
        </x:is>
      </x:c>
      <x:c r="E1274" s="49" t="str"/>
      <x:c r="F1274" s="59" t="str"/>
      <x:c r="G1274" s="58" t="str">
        <x:f>IF(E1274="","",IF(I1274="","Draft "&amp;LEN(E1274),IF(LEN(E1274)&lt;=I1274,"OK "&amp;LEN(E1274)&amp;"/"&amp;I1274,"OVER "&amp;LEN(E1274)&amp;"/"&amp;I1274)))</x:f>
      </x:c>
      <x:c r="H1274" s="38" t="inlineStr">
        <x:is>
          <x:t xml:space="preserve">Live record field is inventoried, but its current firing/attachment contract still requires source linkage.</x:t>
        </x:is>
      </x:c>
      <x:c r="I1274" s="62" t="n">
        <x:v>200</x:v>
      </x:c>
      <x:c r="J1274" s="49" t="str"/>
      <x:c r="K1274" s="56" t="inlineStr">
        <x:is>
          <x:t xml:space="preserve">esp:mgef:0716B3:Devotion.esp:description</x:t>
        </x:is>
      </x:c>
    </x:row>
    <x:row r="1275" ht="58" customHeight="1">
      <x:c r="A1275" s="27" t="inlineStr">
        <x:is>
          <x:t xml:space="preserve">Shared - tier.initial-recognition</x:t>
        </x:is>
      </x:c>
      <x:c r="B1275" s="27" t="inlineStr">
        <x:is>
          <x:t xml:space="preserve">Shared / system</x:t>
        </x:is>
      </x:c>
      <x:c r="C1275" s="27" t="inlineStr">
        <x:is>
          <x:t xml:space="preserve">Active Effect description</x:t>
        </x:is>
      </x:c>
      <x:c r="D1275" s="38" t="inlineStr">
        <x:is>
          <x:t xml:space="preserve">The public Divines regard your shared worship. Poison Resistance +10%.</x:t>
        </x:is>
      </x:c>
      <x:c r="E1275" s="49" t="str"/>
      <x:c r="F1275" s="59" t="str"/>
      <x:c r="G1275" s="58" t="str">
        <x:f>IF(E1275="","",IF(I1275="","Draft "&amp;LEN(E1275),IF(LEN(E1275)&lt;=I1275,"OK "&amp;LEN(E1275)&amp;"/"&amp;I1275,"OVER "&amp;LEN(E1275)&amp;"/"&amp;I1275)))</x:f>
      </x:c>
      <x:c r="H1275" s="38" t="inlineStr">
        <x:is>
          <x:t xml:space="preserve">Live record field is inventoried, but its current firing/attachment contract still requires source linkage.</x:t>
        </x:is>
      </x:c>
      <x:c r="I1275" s="62" t="n">
        <x:v>200</x:v>
      </x:c>
      <x:c r="J1275" s="49" t="str"/>
      <x:c r="K1275" s="56" t="inlineStr">
        <x:is>
          <x:t xml:space="preserve">esp:mgef:0716C1:Devotion.esp:description</x:t>
        </x:is>
      </x:c>
    </x:row>
    <x:row r="1276" ht="58" customHeight="1">
      <x:c r="A1276" s="27" t="inlineStr">
        <x:is>
          <x:t xml:space="preserve">Shared - tier.initial-recognition</x:t>
        </x:is>
      </x:c>
      <x:c r="B1276" s="27" t="inlineStr">
        <x:is>
          <x:t xml:space="preserve">Shared / system</x:t>
        </x:is>
      </x:c>
      <x:c r="C1276" s="27" t="inlineStr">
        <x:is>
          <x:t xml:space="preserve">Active Effect description</x:t>
        </x:is>
      </x:c>
      <x:c r="D1276" s="38" t="inlineStr">
        <x:is>
          <x:t xml:space="preserve">The Divines regard your shared worship. Poison Resistance +10%.</x:t>
        </x:is>
      </x:c>
      <x:c r="E1276" s="49" t="str"/>
      <x:c r="F1276" s="59" t="str"/>
      <x:c r="G1276" s="58" t="str">
        <x:f>IF(E1276="","",IF(I1276="","Draft "&amp;LEN(E1276),IF(LEN(E1276)&lt;=I1276,"OK "&amp;LEN(E1276)&amp;"/"&amp;I1276,"OVER "&amp;LEN(E1276)&amp;"/"&amp;I1276)))</x:f>
      </x:c>
      <x:c r="H1276" s="38" t="inlineStr">
        <x:is>
          <x:t xml:space="preserve">Live record field is inventoried, but its current firing/attachment contract still requires source linkage.</x:t>
        </x:is>
      </x:c>
      <x:c r="I1276" s="62" t="n">
        <x:v>200</x:v>
      </x:c>
      <x:c r="J1276" s="49" t="str"/>
      <x:c r="K1276" s="56" t="inlineStr">
        <x:is>
          <x:t xml:space="preserve">esp:mgef:0716DD:Devotion.esp:description</x:t>
        </x:is>
      </x:c>
    </x:row>
    <x:row r="1277" ht="58" customHeight="1">
      <x:c r="A1277" s="27" t="inlineStr">
        <x:is>
          <x:t xml:space="preserve">Shared - tier.initial-recognition</x:t>
        </x:is>
      </x:c>
      <x:c r="B1277" s="27" t="inlineStr">
        <x:is>
          <x:t xml:space="preserve">Shared / system</x:t>
        </x:is>
      </x:c>
      <x:c r="C1277" s="27" t="inlineStr">
        <x:is>
          <x:t xml:space="preserve">Active Effect description</x:t>
        </x:is>
      </x:c>
      <x:c r="D1277" s="38" t="inlineStr">
        <x:is>
          <x:t xml:space="preserve">The moons have noticed how you move. Fortify Stamina +10, Disease Resistance +10%.</x:t>
        </x:is>
      </x:c>
      <x:c r="E1277" s="49" t="str"/>
      <x:c r="F1277" s="59" t="str"/>
      <x:c r="G1277" s="58" t="str">
        <x:f>IF(E1277="","",IF(I1277="","Draft "&amp;LEN(E1277),IF(LEN(E1277)&lt;=I1277,"OK "&amp;LEN(E1277)&amp;"/"&amp;I1277,"OVER "&amp;LEN(E1277)&amp;"/"&amp;I1277)))</x:f>
      </x:c>
      <x:c r="H1277" s="38" t="inlineStr">
        <x:is>
          <x:t xml:space="preserve">Live record field is inventoried, but its current firing/attachment contract still requires source linkage. Prior reference claim: Passive SPEL; shared</x:t>
        </x:is>
      </x:c>
      <x:c r="I1277" s="62" t="n">
        <x:v>200</x:v>
      </x:c>
      <x:c r="J1277" s="49" t="str"/>
      <x:c r="K1277" s="56" t="inlineStr">
        <x:is>
          <x:t xml:space="preserve">esp:spel:07103F:Devotion.esp:description</x:t>
        </x:is>
      </x:c>
    </x:row>
    <x:row r="1278" ht="58" customHeight="1">
      <x:c r="A1278" s="27" t="inlineStr">
        <x:is>
          <x:t xml:space="preserve">Shared - tier.initial-recognition</x:t>
        </x:is>
      </x:c>
      <x:c r="B1278" s="27" t="inlineStr">
        <x:is>
          <x:t xml:space="preserve">Shared / system</x:t>
        </x:is>
      </x:c>
      <x:c r="C1278" s="27" t="inlineStr">
        <x:is>
          <x:t xml:space="preserve">Active Effect description</x:t>
        </x:is>
      </x:c>
      <x:c r="D1278" s="38" t="inlineStr">
        <x:is>
          <x:t xml:space="preserve">You keep to the ancestral order. Fortify Magicka +15.</x:t>
        </x:is>
      </x:c>
      <x:c r="E1278" s="49" t="str"/>
      <x:c r="F1278" s="59" t="str"/>
      <x:c r="G1278" s="58" t="str">
        <x:f>IF(E1278="","",IF(I1278="","Draft "&amp;LEN(E1278),IF(LEN(E1278)&lt;=I1278,"OK "&amp;LEN(E1278)&amp;"/"&amp;I1278,"OVER "&amp;LEN(E1278)&amp;"/"&amp;I1278)))</x:f>
      </x:c>
      <x:c r="H1278" s="38" t="inlineStr">
        <x:is>
          <x:t xml:space="preserve">Live record field is inventoried, but its current firing/attachment contract still requires source linkage.</x:t>
        </x:is>
      </x:c>
      <x:c r="I1278" s="62" t="n">
        <x:v>200</x:v>
      </x:c>
      <x:c r="J1278" s="49" t="str"/>
      <x:c r="K1278" s="56" t="inlineStr">
        <x:is>
          <x:t xml:space="preserve">esp:spel:071067:Devotion.esp:description</x:t>
        </x:is>
      </x:c>
    </x:row>
    <x:row r="1279" ht="58" customHeight="1">
      <x:c r="A1279" s="27" t="inlineStr">
        <x:is>
          <x:t xml:space="preserve">Shared - tier.initial-recognition</x:t>
        </x:is>
      </x:c>
      <x:c r="B1279" s="27" t="inlineStr">
        <x:is>
          <x:t xml:space="preserve">Shared / system</x:t>
        </x:is>
      </x:c>
      <x:c r="C1279" s="27" t="inlineStr">
        <x:is>
          <x:t xml:space="preserve">Active Effect description</x:t>
        </x:is>
      </x:c>
      <x:c r="D1279" s="38" t="inlineStr">
        <x:is>
          <x:t xml:space="preserve">Your chosen tradition steadies you. Maximum Health +10.</x:t>
        </x:is>
      </x:c>
      <x:c r="E1279" s="49" t="str"/>
      <x:c r="F1279" s="59" t="str"/>
      <x:c r="G1279" s="58" t="str">
        <x:f>IF(E1279="","",IF(I1279="","Draft "&amp;LEN(E1279),IF(LEN(E1279)&lt;=I1279,"OK "&amp;LEN(E1279)&amp;"/"&amp;I1279,"OVER "&amp;LEN(E1279)&amp;"/"&amp;I1279)))</x:f>
      </x:c>
      <x:c r="H1279" s="38" t="inlineStr">
        <x:is>
          <x:t xml:space="preserve">Live record field is inventoried, but its current firing/attachment contract still requires source linkage.</x:t>
        </x:is>
      </x:c>
      <x:c r="I1279" s="62" t="n">
        <x:v>200</x:v>
      </x:c>
      <x:c r="J1279" s="49" t="str"/>
      <x:c r="K1279" s="56" t="inlineStr">
        <x:is>
          <x:t xml:space="preserve">esp:spel:07106D:Devotion.esp:description</x:t>
        </x:is>
      </x:c>
    </x:row>
    <x:row r="1280" ht="58" customHeight="1">
      <x:c r="A1280" s="27" t="inlineStr">
        <x:is>
          <x:t xml:space="preserve">Shared - tier.initial-recognition</x:t>
        </x:is>
      </x:c>
      <x:c r="B1280" s="27" t="inlineStr">
        <x:is>
          <x:t xml:space="preserve">Shared / system</x:t>
        </x:is>
      </x:c>
      <x:c r="C1280" s="27" t="inlineStr">
        <x:is>
          <x:t xml:space="preserve">Active Effect description</x:t>
        </x:is>
      </x:c>
      <x:c r="D1280" s="38" t="inlineStr">
        <x:is>
          <x:t xml:space="preserve">The Reclamations keep a steadying ward on you. Magic Resistance +5%.</x:t>
        </x:is>
      </x:c>
      <x:c r="E1280" s="49" t="str"/>
      <x:c r="F1280" s="59" t="str"/>
      <x:c r="G1280" s="58" t="str">
        <x:f>IF(E1280="","",IF(I1280="","Draft "&amp;LEN(E1280),IF(LEN(E1280)&lt;=I1280,"OK "&amp;LEN(E1280)&amp;"/"&amp;I1280,"OVER "&amp;LEN(E1280)&amp;"/"&amp;I1280)))</x:f>
      </x:c>
      <x:c r="H1280" s="38" t="inlineStr">
        <x:is>
          <x:t xml:space="preserve">Live record field is inventoried, but its current firing/attachment contract still requires source linkage.</x:t>
        </x:is>
      </x:c>
      <x:c r="I1280" s="62" t="n">
        <x:v>200</x:v>
      </x:c>
      <x:c r="J1280" s="49" t="str"/>
      <x:c r="K1280" s="56" t="inlineStr">
        <x:is>
          <x:t xml:space="preserve">esp:spel:07106F:Devotion.esp:description</x:t>
        </x:is>
      </x:c>
    </x:row>
    <x:row r="1281" ht="58" customHeight="1">
      <x:c r="A1281" s="27" t="inlineStr">
        <x:is>
          <x:t xml:space="preserve">Shared - tier.initial-recognition</x:t>
        </x:is>
      </x:c>
      <x:c r="B1281" s="27" t="inlineStr">
        <x:is>
          <x:t xml:space="preserve">Shared / system</x:t>
        </x:is>
      </x:c>
      <x:c r="C1281" s="27" t="inlineStr">
        <x:is>
          <x:t xml:space="preserve">Active Effect description</x:t>
        </x:is>
      </x:c>
      <x:c r="D1281" s="38" t="inlineStr">
        <x:is>
          <x:t xml:space="preserve">The Divines regard your shared worship. Poison Resistance +10%.</x:t>
        </x:is>
      </x:c>
      <x:c r="E1281" s="49" t="str"/>
      <x:c r="F1281" s="59" t="str"/>
      <x:c r="G1281" s="58" t="str">
        <x:f>IF(E1281="","",IF(I1281="","Draft "&amp;LEN(E1281),IF(LEN(E1281)&lt;=I1281,"OK "&amp;LEN(E1281)&amp;"/"&amp;I1281,"OVER "&amp;LEN(E1281)&amp;"/"&amp;I1281)))</x:f>
      </x:c>
      <x:c r="H1281" s="38" t="inlineStr">
        <x:is>
          <x:t xml:space="preserve">Live record field is inventoried, but its current firing/attachment contract still requires source linkage.</x:t>
        </x:is>
      </x:c>
      <x:c r="I1281" s="62" t="n">
        <x:v>200</x:v>
      </x:c>
      <x:c r="J1281" s="49" t="str"/>
      <x:c r="K1281" s="56" t="inlineStr">
        <x:is>
          <x:t xml:space="preserve">esp:spel:071071:Devotion.esp:description</x:t>
        </x:is>
      </x:c>
    </x:row>
    <x:row r="1282" ht="58" customHeight="1">
      <x:c r="A1282" s="27" t="inlineStr">
        <x:is>
          <x:t xml:space="preserve">Shared - tier.initial-recognition</x:t>
        </x:is>
      </x:c>
      <x:c r="B1282" s="27" t="inlineStr">
        <x:is>
          <x:t xml:space="preserve">Shared / system</x:t>
        </x:is>
      </x:c>
      <x:c r="C1282" s="27" t="inlineStr">
        <x:is>
          <x:t xml:space="preserve">Active Effect description</x:t>
        </x:is>
      </x:c>
      <x:c r="D1282" s="38" t="inlineStr">
        <x:is>
          <x:t xml:space="preserve">The old roads and weather are companionable to you. Fortify Stamina +15.</x:t>
        </x:is>
      </x:c>
      <x:c r="E1282" s="49" t="str"/>
      <x:c r="F1282" s="59" t="str"/>
      <x:c r="G1282" s="58" t="str">
        <x:f>IF(E1282="","",IF(I1282="","Draft "&amp;LEN(E1282),IF(LEN(E1282)&lt;=I1282,"OK "&amp;LEN(E1282)&amp;"/"&amp;I1282,"OVER "&amp;LEN(E1282)&amp;"/"&amp;I1282)))</x:f>
      </x:c>
      <x:c r="H1282" s="38" t="inlineStr">
        <x:is>
          <x:t xml:space="preserve">Live record field is inventoried, but its current firing/attachment contract still requires source linkage.</x:t>
        </x:is>
      </x:c>
      <x:c r="I1282" s="62" t="n">
        <x:v>200</x:v>
      </x:c>
      <x:c r="J1282" s="49" t="str"/>
      <x:c r="K1282" s="56" t="inlineStr">
        <x:is>
          <x:t xml:space="preserve">esp:spel:071073:Devotion.esp:description</x:t>
        </x:is>
      </x:c>
    </x:row>
    <x:row r="1283" ht="58" customHeight="1">
      <x:c r="A1283" s="27" t="inlineStr">
        <x:is>
          <x:t xml:space="preserve">Shared - tier.initial-recognition</x:t>
        </x:is>
      </x:c>
      <x:c r="B1283" s="27" t="inlineStr">
        <x:is>
          <x:t xml:space="preserve">Shared / system</x:t>
        </x:is>
      </x:c>
      <x:c r="C1283" s="27" t="inlineStr">
        <x:is>
          <x:t xml:space="preserve">Active Effect description</x:t>
        </x:is>
      </x:c>
      <x:c r="D1283" s="38" t="inlineStr">
        <x:is>
          <x:t xml:space="preserve">The ancestors steady you across the road. Magic Resistance +3%.</x:t>
        </x:is>
      </x:c>
      <x:c r="E1283" s="49" t="str"/>
      <x:c r="F1283" s="59" t="str"/>
      <x:c r="G1283" s="58" t="str">
        <x:f>IF(E1283="","",IF(I1283="","Draft "&amp;LEN(E1283),IF(LEN(E1283)&lt;=I1283,"OK "&amp;LEN(E1283)&amp;"/"&amp;I1283,"OVER "&amp;LEN(E1283)&amp;"/"&amp;I1283)))</x:f>
      </x:c>
      <x:c r="H1283" s="38" t="inlineStr">
        <x:is>
          <x:t xml:space="preserve">Live record field is inventoried, but its current firing/attachment contract still requires source linkage.</x:t>
        </x:is>
      </x:c>
      <x:c r="I1283" s="62" t="n">
        <x:v>200</x:v>
      </x:c>
      <x:c r="J1283" s="49" t="str"/>
      <x:c r="K1283" s="56" t="inlineStr">
        <x:is>
          <x:t xml:space="preserve">esp:spel:071077:Devotion.esp:description</x:t>
        </x:is>
      </x:c>
    </x:row>
    <x:row r="1284" ht="58" customHeight="1">
      <x:c r="A1284" s="27" t="inlineStr">
        <x:is>
          <x:t xml:space="preserve">Shared - tier.initial-recognition</x:t>
        </x:is>
      </x:c>
      <x:c r="B1284" s="27" t="inlineStr">
        <x:is>
          <x:t xml:space="preserve">Shared / system</x:t>
        </x:is>
      </x:c>
      <x:c r="C1284" s="27" t="inlineStr">
        <x:is>
          <x:t xml:space="preserve">Active Effect description</x:t>
        </x:is>
      </x:c>
      <x:c r="D1284" s="38" t="inlineStr">
        <x:is>
          <x:t xml:space="preserve">The people you chose look out for you. You can carry 25 more weight.</x:t>
        </x:is>
      </x:c>
      <x:c r="E1284" s="49" t="str"/>
      <x:c r="F1284" s="59" t="str"/>
      <x:c r="G1284" s="58" t="str">
        <x:f>IF(E1284="","",IF(I1284="","Draft "&amp;LEN(E1284),IF(LEN(E1284)&lt;=I1284,"OK "&amp;LEN(E1284)&amp;"/"&amp;I1284,"OVER "&amp;LEN(E1284)&amp;"/"&amp;I1284)))</x:f>
      </x:c>
      <x:c r="H1284" s="38" t="inlineStr">
        <x:is>
          <x:t xml:space="preserve">Live record field is inventoried, but its current firing/attachment contract still requires source linkage.</x:t>
        </x:is>
      </x:c>
      <x:c r="I1284" s="62" t="n">
        <x:v>200</x:v>
      </x:c>
      <x:c r="J1284" s="49" t="str"/>
      <x:c r="K1284" s="56" t="inlineStr">
        <x:is>
          <x:t xml:space="preserve">esp:spel:071119:Devotion.esp:description</x:t>
        </x:is>
      </x:c>
    </x:row>
    <x:row r="1285" ht="58" customHeight="1">
      <x:c r="A1285" s="27" t="inlineStr">
        <x:is>
          <x:t xml:space="preserve">Shared - tier.initial-recognition</x:t>
        </x:is>
      </x:c>
      <x:c r="B1285" s="27" t="inlineStr">
        <x:is>
          <x:t xml:space="preserve">Shared / system</x:t>
        </x:is>
      </x:c>
      <x:c r="C1285" s="27" t="inlineStr">
        <x:is>
          <x:t xml:space="preserve">Active Effect description</x:t>
        </x:is>
      </x:c>
      <x:c r="D1285" s="38" t="inlineStr">
        <x:is>
          <x:t xml:space="preserve">The forge knows your hands keep the code. Smithing +5.</x:t>
        </x:is>
      </x:c>
      <x:c r="E1285" s="49" t="str"/>
      <x:c r="F1285" s="59" t="str"/>
      <x:c r="G1285" s="58" t="str">
        <x:f>IF(E1285="","",IF(I1285="","Draft "&amp;LEN(E1285),IF(LEN(E1285)&lt;=I1285,"OK "&amp;LEN(E1285)&amp;"/"&amp;I1285,"OVER "&amp;LEN(E1285)&amp;"/"&amp;I1285)))</x:f>
      </x:c>
      <x:c r="H1285" s="38" t="inlineStr">
        <x:is>
          <x:t xml:space="preserve">Live record field is inventoried, but its current firing/attachment contract still requires source linkage.</x:t>
        </x:is>
      </x:c>
      <x:c r="I1285" s="62" t="n">
        <x:v>200</x:v>
      </x:c>
      <x:c r="J1285" s="49" t="str"/>
      <x:c r="K1285" s="56" t="inlineStr">
        <x:is>
          <x:t xml:space="preserve">esp:spel:07112F:Devotion.esp:description</x:t>
        </x:is>
      </x:c>
    </x:row>
    <x:row r="1286" ht="58" customHeight="1">
      <x:c r="A1286" s="27" t="inlineStr">
        <x:is>
          <x:t xml:space="preserve">Shared - tier.initial-recognition</x:t>
        </x:is>
      </x:c>
      <x:c r="B1286" s="27" t="inlineStr">
        <x:is>
          <x:t xml:space="preserve">Shared / system</x:t>
        </x:is>
      </x:c>
      <x:c r="C1286" s="27" t="inlineStr">
        <x:is>
          <x:t xml:space="preserve">Active Effect description</x:t>
        </x:is>
      </x:c>
      <x:c r="D1286" s="38" t="inlineStr">
        <x:is>
          <x:t xml:space="preserve">You keep the code where no stronghold can see it. Speech +5.</x:t>
        </x:is>
      </x:c>
      <x:c r="E1286" s="49" t="str"/>
      <x:c r="F1286" s="59" t="str"/>
      <x:c r="G1286" s="58" t="str">
        <x:f>IF(E1286="","",IF(I1286="","Draft "&amp;LEN(E1286),IF(LEN(E1286)&lt;=I1286,"OK "&amp;LEN(E1286)&amp;"/"&amp;I1286,"OVER "&amp;LEN(E1286)&amp;"/"&amp;I1286)))</x:f>
      </x:c>
      <x:c r="H1286" s="38" t="inlineStr">
        <x:is>
          <x:t xml:space="preserve">Live record field is inventoried, but its current firing/attachment contract still requires source linkage.</x:t>
        </x:is>
      </x:c>
      <x:c r="I1286" s="62" t="n">
        <x:v>200</x:v>
      </x:c>
      <x:c r="J1286" s="49" t="str"/>
      <x:c r="K1286" s="56" t="inlineStr">
        <x:is>
          <x:t xml:space="preserve">esp:spel:071138:Devotion.esp:description</x:t>
        </x:is>
      </x:c>
    </x:row>
    <x:row r="1287" ht="58" customHeight="1">
      <x:c r="A1287" s="27" t="inlineStr">
        <x:is>
          <x:t xml:space="preserve">Shared - tier.initial-recognition</x:t>
        </x:is>
      </x:c>
      <x:c r="B1287" s="27" t="inlineStr">
        <x:is>
          <x:t xml:space="preserve">Shared / system</x:t>
        </x:is>
      </x:c>
      <x:c r="C1287" s="27" t="inlineStr">
        <x:is>
          <x:t xml:space="preserve">Active Effect description</x:t>
        </x:is>
      </x:c>
      <x:c r="D1287" s="38" t="inlineStr">
        <x:is>
          <x:t xml:space="preserve">Discipline carries the code where no kin can. One-Handed +5.</x:t>
        </x:is>
      </x:c>
      <x:c r="E1287" s="49" t="str"/>
      <x:c r="F1287" s="59" t="str"/>
      <x:c r="G1287" s="58" t="str">
        <x:f>IF(E1287="","",IF(I1287="","Draft "&amp;LEN(E1287),IF(LEN(E1287)&lt;=I1287,"OK "&amp;LEN(E1287)&amp;"/"&amp;I1287,"OVER "&amp;LEN(E1287)&amp;"/"&amp;I1287)))</x:f>
      </x:c>
      <x:c r="H1287" s="38" t="inlineStr">
        <x:is>
          <x:t xml:space="preserve">Live record field is inventoried, but its current firing/attachment contract still requires source linkage.</x:t>
        </x:is>
      </x:c>
      <x:c r="I1287" s="62" t="n">
        <x:v>200</x:v>
      </x:c>
      <x:c r="J1287" s="49" t="str"/>
      <x:c r="K1287" s="56" t="inlineStr">
        <x:is>
          <x:t xml:space="preserve">esp:spel:071141:Devotion.esp:description</x:t>
        </x:is>
      </x:c>
    </x:row>
    <x:row r="1288" ht="58" customHeight="1">
      <x:c r="A1288" s="27" t="inlineStr">
        <x:is>
          <x:t xml:space="preserve">Shared - tier.initial-recognition</x:t>
        </x:is>
      </x:c>
      <x:c r="B1288" s="27" t="inlineStr">
        <x:is>
          <x:t xml:space="preserve">Shared / system</x:t>
        </x:is>
      </x:c>
      <x:c r="C1288" s="27" t="inlineStr">
        <x:is>
          <x:t xml:space="preserve">Active Effect description</x:t>
        </x:is>
      </x:c>
      <x:c r="D1288" s="38" t="inlineStr">
        <x:is>
          <x:t xml:space="preserve">The proper hunt sharpens your eye. Archery +5.</x:t>
        </x:is>
      </x:c>
      <x:c r="E1288" s="49" t="str"/>
      <x:c r="F1288" s="59" t="str"/>
      <x:c r="G1288" s="58" t="str">
        <x:f>IF(E1288="","",IF(I1288="","Draft "&amp;LEN(E1288),IF(LEN(E1288)&lt;=I1288,"OK "&amp;LEN(E1288)&amp;"/"&amp;I1288,"OVER "&amp;LEN(E1288)&amp;"/"&amp;I1288)))</x:f>
      </x:c>
      <x:c r="H1288" s="38" t="inlineStr">
        <x:is>
          <x:t xml:space="preserve">Live record field is inventoried, but its current firing/attachment contract still requires source linkage. Prior reference claim: Passive SPEL; Old Contract path</x:t>
        </x:is>
      </x:c>
      <x:c r="I1288" s="62" t="n">
        <x:v>200</x:v>
      </x:c>
      <x:c r="J1288" s="49" t="str"/>
      <x:c r="K1288" s="56" t="inlineStr">
        <x:is>
          <x:t xml:space="preserve">esp:spel:0711E9:Devotion.esp:description</x:t>
        </x:is>
      </x:c>
    </x:row>
    <x:row r="1289" ht="58" customHeight="1">
      <x:c r="A1289" s="27" t="inlineStr">
        <x:is>
          <x:t xml:space="preserve">Shared - tier.initial-recognition</x:t>
        </x:is>
      </x:c>
      <x:c r="B1289" s="27" t="inlineStr">
        <x:is>
          <x:t xml:space="preserve">Shared / system</x:t>
        </x:is>
      </x:c>
      <x:c r="C1289" s="27" t="inlineStr">
        <x:is>
          <x:t xml:space="preserve">Active Effect description</x:t>
        </x:is>
      </x:c>
      <x:c r="D1289" s="38" t="inlineStr">
        <x:is>
          <x:t xml:space="preserve">The story you carry opens doors. Speech +5.</x:t>
        </x:is>
      </x:c>
      <x:c r="E1289" s="49" t="str"/>
      <x:c r="F1289" s="59" t="str"/>
      <x:c r="G1289" s="58" t="str">
        <x:f>IF(E1289="","",IF(I1289="","Draft "&amp;LEN(E1289),IF(LEN(E1289)&lt;=I1289,"OK "&amp;LEN(E1289)&amp;"/"&amp;I1289,"OVER "&amp;LEN(E1289)&amp;"/"&amp;I1289)))</x:f>
      </x:c>
      <x:c r="H1289" s="38" t="inlineStr">
        <x:is>
          <x:t xml:space="preserve">Live record field is inventoried, but its current firing/attachment contract still requires source linkage. Prior reference claim: Passive SPEL; Living Story path</x:t>
        </x:is>
      </x:c>
      <x:c r="I1289" s="62" t="n">
        <x:v>200</x:v>
      </x:c>
      <x:c r="J1289" s="49" t="str"/>
      <x:c r="K1289" s="56" t="inlineStr">
        <x:is>
          <x:t xml:space="preserve">esp:spel:0711F2:Devotion.esp:description</x:t>
        </x:is>
      </x:c>
    </x:row>
    <x:row r="1290" ht="58" customHeight="1">
      <x:c r="A1290" s="27" t="inlineStr">
        <x:is>
          <x:t xml:space="preserve">Shared - tier.initial-recognition</x:t>
        </x:is>
      </x:c>
      <x:c r="B1290" s="27" t="inlineStr">
        <x:is>
          <x:t xml:space="preserve">Shared / system</x:t>
        </x:is>
      </x:c>
      <x:c r="C1290" s="27" t="inlineStr">
        <x:is>
          <x:t xml:space="preserve">Active Effect description</x:t>
        </x:is>
      </x:c>
      <x:c r="D1290" s="38" t="inlineStr">
        <x:is>
          <x:t xml:space="preserve">The road toughens the pariah. Armor +15.</x:t>
        </x:is>
      </x:c>
      <x:c r="E1290" s="49" t="str"/>
      <x:c r="F1290" s="59" t="str"/>
      <x:c r="G1290" s="58" t="str">
        <x:f>IF(E1290="","",IF(I1290="","Draft "&amp;LEN(E1290),IF(LEN(E1290)&lt;=I1290,"OK "&amp;LEN(E1290)&amp;"/"&amp;I1290,"OVER "&amp;LEN(E1290)&amp;"/"&amp;I1290)))</x:f>
      </x:c>
      <x:c r="H1290" s="38" t="inlineStr">
        <x:is>
          <x:t xml:space="preserve">Live record field is inventoried, but its current firing/attachment contract still requires source linkage. Prior reference claim: Passive SPEL; Bandit Road path</x:t>
        </x:is>
      </x:c>
      <x:c r="I1290" s="62" t="n">
        <x:v>200</x:v>
      </x:c>
      <x:c r="J1290" s="49" t="str"/>
      <x:c r="K1290" s="56" t="inlineStr">
        <x:is>
          <x:t xml:space="preserve">esp:spel:071204:Devotion.esp:description</x:t>
        </x:is>
      </x:c>
    </x:row>
    <x:row r="1291" ht="58" customHeight="1">
      <x:c r="A1291" s="27" t="inlineStr">
        <x:is>
          <x:t xml:space="preserve">Shared - tier.initial-recognition</x:t>
        </x:is>
      </x:c>
      <x:c r="B1291" s="27" t="inlineStr">
        <x:is>
          <x:t xml:space="preserve">Shared / system</x:t>
        </x:is>
      </x:c>
      <x:c r="C1291" s="27" t="inlineStr">
        <x:is>
          <x:t xml:space="preserve">Active Effect description</x:t>
        </x:is>
      </x:c>
      <x:c r="D1291" s="38" t="inlineStr">
        <x:is>
          <x:t xml:space="preserve">The vow steadies your guard. Block +5.</x:t>
        </x:is>
      </x:c>
      <x:c r="E1291" s="49" t="str"/>
      <x:c r="F1291" s="59" t="str"/>
      <x:c r="G1291" s="58" t="str">
        <x:f>IF(E1291="","",IF(I1291="","Draft "&amp;LEN(E1291),IF(LEN(E1291)&lt;=I1291,"OK "&amp;LEN(E1291)&amp;"/"&amp;I1291,"OVER "&amp;LEN(E1291)&amp;"/"&amp;I1291)))</x:f>
      </x:c>
      <x:c r="H1291" s="38" t="inlineStr">
        <x:is>
          <x:t xml:space="preserve">Live record field is inventoried, but its current firing/attachment contract still requires source linkage. Prior reference claim: Passive SPEL; Knight's Road</x:t>
        </x:is>
      </x:c>
      <x:c r="I1291" s="62" t="n">
        <x:v>200</x:v>
      </x:c>
      <x:c r="J1291" s="49" t="str"/>
      <x:c r="K1291" s="56" t="inlineStr">
        <x:is>
          <x:t xml:space="preserve">esp:spel:071213:Devotion.esp:description</x:t>
        </x:is>
      </x:c>
    </x:row>
    <x:row r="1292" ht="58" customHeight="1">
      <x:c r="A1292" s="27" t="inlineStr">
        <x:is>
          <x:t xml:space="preserve">Shared - tier.initial-recognition</x:t>
        </x:is>
      </x:c>
      <x:c r="B1292" s="27" t="inlineStr">
        <x:is>
          <x:t xml:space="preserve">Shared / system</x:t>
        </x:is>
      </x:c>
      <x:c r="C1292" s="27" t="inlineStr">
        <x:is>
          <x:t xml:space="preserve">Active Effect description</x:t>
        </x:is>
      </x:c>
      <x:c r="D1292" s="38" t="inlineStr">
        <x:is>
          <x:t xml:space="preserve">The cover holds and the art answers. Conjuration +6.</x:t>
        </x:is>
      </x:c>
      <x:c r="E1292" s="49" t="str"/>
      <x:c r="F1292" s="59" t="str"/>
      <x:c r="G1292" s="58" t="str">
        <x:f>IF(E1292="","",IF(I1292="","Draft "&amp;LEN(E1292),IF(LEN(E1292)&lt;=I1292,"OK "&amp;LEN(E1292)&amp;"/"&amp;I1292,"OVER "&amp;LEN(E1292)&amp;"/"&amp;I1292)))</x:f>
      </x:c>
      <x:c r="H1292" s="38" t="inlineStr">
        <x:is>
          <x:t xml:space="preserve">Live record field is inventoried, but its current firing/attachment contract still requires source linkage. Prior reference claim: Passive SPEL; Hidden Art</x:t>
        </x:is>
      </x:c>
      <x:c r="I1292" s="62" t="n">
        <x:v>200</x:v>
      </x:c>
      <x:c r="J1292" s="49" t="str"/>
      <x:c r="K1292" s="56" t="inlineStr">
        <x:is>
          <x:t xml:space="preserve">esp:spel:07121C:Devotion.esp:description</x:t>
        </x:is>
      </x:c>
    </x:row>
    <x:row r="1293" ht="58" customHeight="1">
      <x:c r="A1293" s="27" t="inlineStr">
        <x:is>
          <x:t xml:space="preserve">Shared - tier.initial-recognition</x:t>
        </x:is>
      </x:c>
      <x:c r="B1293" s="27" t="inlineStr">
        <x:is>
          <x:t xml:space="preserve">Shared / system</x:t>
        </x:is>
      </x:c>
      <x:c r="C1293" s="27" t="inlineStr">
        <x:is>
          <x:t xml:space="preserve">Active Effect description</x:t>
        </x:is>
      </x:c>
      <x:c r="D1293" s="38" t="inlineStr">
        <x:is>
          <x:t xml:space="preserve">The rites keep you close to the land. Fortify Stamina +15.</x:t>
        </x:is>
      </x:c>
      <x:c r="E1293" s="49" t="str"/>
      <x:c r="F1293" s="59" t="str"/>
      <x:c r="G1293" s="58" t="str">
        <x:f>IF(E1293="","",IF(I1293="","Draft "&amp;LEN(E1293),IF(LEN(E1293)&lt;=I1293,"OK "&amp;LEN(E1293)&amp;"/"&amp;I1293,"OVER "&amp;LEN(E1293)&amp;"/"&amp;I1293)))</x:f>
      </x:c>
      <x:c r="H1293" s="38" t="inlineStr">
        <x:is>
          <x:t xml:space="preserve">Live record field is inventoried, but its current firing/attachment contract still requires source linkage. Prior reference claim: Passive SPEL; Green Way</x:t>
        </x:is>
      </x:c>
      <x:c r="I1293" s="62" t="n">
        <x:v>200</x:v>
      </x:c>
      <x:c r="J1293" s="49" t="str"/>
      <x:c r="K1293" s="56" t="inlineStr">
        <x:is>
          <x:t xml:space="preserve">esp:spel:071225:Devotion.esp:description</x:t>
        </x:is>
      </x:c>
    </x:row>
    <x:row r="1294" ht="58" customHeight="1">
      <x:c r="A1294" s="27" t="inlineStr">
        <x:is>
          <x:t xml:space="preserve">Shared - tier.initial-recognition</x:t>
        </x:is>
      </x:c>
      <x:c r="B1294" s="27" t="inlineStr">
        <x:is>
          <x:t xml:space="preserve">Shared / system</x:t>
        </x:is>
      </x:c>
      <x:c r="C1294" s="27" t="inlineStr">
        <x:is>
          <x:t xml:space="preserve">Active Effect description</x:t>
        </x:is>
      </x:c>
      <x:c r="D1294" s="38" t="inlineStr">
        <x:is>
          <x:t xml:space="preserve">The public Divines regard your shared worship. Poison Resistance +10%.</x:t>
        </x:is>
      </x:c>
      <x:c r="E1294" s="49" t="str"/>
      <x:c r="F1294" s="59" t="str"/>
      <x:c r="G1294" s="58" t="str">
        <x:f>IF(E1294="","",IF(I1294="","Draft "&amp;LEN(E1294),IF(LEN(E1294)&lt;=I1294,"OK "&amp;LEN(E1294)&amp;"/"&amp;I1294,"OVER "&amp;LEN(E1294)&amp;"/"&amp;I1294)))</x:f>
      </x:c>
      <x:c r="H1294" s="38" t="inlineStr">
        <x:is>
          <x:t xml:space="preserve">Live record field is inventoried, but its current firing/attachment contract still requires source linkage.</x:t>
        </x:is>
      </x:c>
      <x:c r="I1294" s="62" t="n">
        <x:v>200</x:v>
      </x:c>
      <x:c r="J1294" s="49" t="str"/>
      <x:c r="K1294" s="56" t="inlineStr">
        <x:is>
          <x:t xml:space="preserve">esp:spel:0716C4:Devotion.esp:description</x:t>
        </x:is>
      </x:c>
    </x:row>
    <x:row r="1295" ht="58" customHeight="1">
      <x:c r="A1295" s="27" t="inlineStr">
        <x:is>
          <x:t xml:space="preserve">Shared - tier.initial-recognition</x:t>
        </x:is>
      </x:c>
      <x:c r="B1295" s="27" t="inlineStr">
        <x:is>
          <x:t xml:space="preserve">Shared / system</x:t>
        </x:is>
      </x:c>
      <x:c r="C1295" s="27" t="inlineStr">
        <x:is>
          <x:t xml:space="preserve">Active Effect name</x:t>
        </x:is>
      </x:c>
      <x:c r="D1295" s="38" t="inlineStr">
        <x:is>
          <x:t xml:space="preserve">Fortify Stamina</x:t>
        </x:is>
      </x:c>
      <x:c r="E1295" s="49" t="str"/>
      <x:c r="F1295" s="59" t="str"/>
      <x:c r="G1295" s="58" t="str">
        <x:f>IF(E1295="","",IF(I1295="","Draft "&amp;LEN(E1295),IF(LEN(E1295)&lt;=I1295,"OK "&amp;LEN(E1295)&amp;"/"&amp;I1295,"OVER "&amp;LEN(E1295)&amp;"/"&amp;I1295)))</x:f>
      </x:c>
      <x:c r="H1295" s="38" t="inlineStr">
        <x:is>
          <x:t xml:space="preserve">Live record field is inventoried, but its current firing/attachment contract still requires source linkage.</x:t>
        </x:is>
      </x:c>
      <x:c r="I1295" s="62" t="n">
        <x:v>40</x:v>
      </x:c>
      <x:c r="J1295" s="49" t="str"/>
      <x:c r="K1295" s="56" t="inlineStr">
        <x:is>
          <x:t xml:space="preserve">esp:mgef:07103D:Devotion.esp:name</x:t>
        </x:is>
      </x:c>
    </x:row>
    <x:row r="1296" ht="58" customHeight="1">
      <x:c r="A1296" s="27" t="inlineStr">
        <x:is>
          <x:t xml:space="preserve">Shared - tier.initial-recognition</x:t>
        </x:is>
      </x:c>
      <x:c r="B1296" s="27" t="inlineStr">
        <x:is>
          <x:t xml:space="preserve">Shared / system</x:t>
        </x:is>
      </x:c>
      <x:c r="C1296" s="27" t="inlineStr">
        <x:is>
          <x:t xml:space="preserve">Active Effect name</x:t>
        </x:is>
      </x:c>
      <x:c r="D1296" s="38" t="inlineStr">
        <x:is>
          <x:t xml:space="preserve">Disease Resistance</x:t>
        </x:is>
      </x:c>
      <x:c r="E1296" s="49" t="str"/>
      <x:c r="F1296" s="59" t="str"/>
      <x:c r="G1296" s="58" t="str">
        <x:f>IF(E1296="","",IF(I1296="","Draft "&amp;LEN(E1296),IF(LEN(E1296)&lt;=I1296,"OK "&amp;LEN(E1296)&amp;"/"&amp;I1296,"OVER "&amp;LEN(E1296)&amp;"/"&amp;I1296)))</x:f>
      </x:c>
      <x:c r="H1296" s="38" t="inlineStr">
        <x:is>
          <x:t xml:space="preserve">Live record field is inventoried, but its current firing/attachment contract still requires source linkage.</x:t>
        </x:is>
      </x:c>
      <x:c r="I1296" s="62" t="n">
        <x:v>40</x:v>
      </x:c>
      <x:c r="J1296" s="49" t="str"/>
      <x:c r="K1296" s="56" t="inlineStr">
        <x:is>
          <x:t xml:space="preserve">esp:mgef:07103E:Devotion.esp:name</x:t>
        </x:is>
      </x:c>
    </x:row>
    <x:row r="1297" ht="58" customHeight="1">
      <x:c r="A1297" s="27" t="inlineStr">
        <x:is>
          <x:t xml:space="preserve">Shared - tier.initial-recognition</x:t>
        </x:is>
      </x:c>
      <x:c r="B1297" s="27" t="inlineStr">
        <x:is>
          <x:t xml:space="preserve">Shared / system</x:t>
        </x:is>
      </x:c>
      <x:c r="C1297" s="27" t="inlineStr">
        <x:is>
          <x:t xml:space="preserve">Active Effect name</x:t>
        </x:is>
      </x:c>
      <x:c r="D1297" s="38" t="inlineStr">
        <x:is>
          <x:t xml:space="preserve">Fortify Magicka</x:t>
        </x:is>
      </x:c>
      <x:c r="E1297" s="49" t="str"/>
      <x:c r="F1297" s="59" t="str"/>
      <x:c r="G1297" s="58" t="str">
        <x:f>IF(E1297="","",IF(I1297="","Draft "&amp;LEN(E1297),IF(LEN(E1297)&lt;=I1297,"OK "&amp;LEN(E1297)&amp;"/"&amp;I1297,"OVER "&amp;LEN(E1297)&amp;"/"&amp;I1297)))</x:f>
      </x:c>
      <x:c r="H1297" s="38" t="inlineStr">
        <x:is>
          <x:t xml:space="preserve">Live record field is inventoried, but its current firing/attachment contract still requires source linkage.</x:t>
        </x:is>
      </x:c>
      <x:c r="I1297" s="62" t="n">
        <x:v>40</x:v>
      </x:c>
      <x:c r="J1297" s="49" t="str"/>
      <x:c r="K1297" s="56" t="inlineStr">
        <x:is>
          <x:t xml:space="preserve">esp:mgef:071066:Devotion.esp:name</x:t>
        </x:is>
      </x:c>
    </x:row>
    <x:row r="1298" ht="58" customHeight="1">
      <x:c r="A1298" s="27" t="inlineStr">
        <x:is>
          <x:t xml:space="preserve">Shared - tier.initial-recognition</x:t>
        </x:is>
      </x:c>
      <x:c r="B1298" s="27" t="inlineStr">
        <x:is>
          <x:t xml:space="preserve">Shared / system</x:t>
        </x:is>
      </x:c>
      <x:c r="C1298" s="27" t="inlineStr">
        <x:is>
          <x:t xml:space="preserve">Active Effect name</x:t>
        </x:is>
      </x:c>
      <x:c r="D1298" s="38" t="inlineStr">
        <x:is>
          <x:t xml:space="preserve">Breton Tradition</x:t>
        </x:is>
      </x:c>
      <x:c r="E1298" s="49" t="str"/>
      <x:c r="F1298" s="59" t="str"/>
      <x:c r="G1298" s="58" t="str">
        <x:f>IF(E1298="","",IF(I1298="","Draft "&amp;LEN(E1298),IF(LEN(E1298)&lt;=I1298,"OK "&amp;LEN(E1298)&amp;"/"&amp;I1298,"OVER "&amp;LEN(E1298)&amp;"/"&amp;I1298)))</x:f>
      </x:c>
      <x:c r="H1298" s="38" t="inlineStr">
        <x:is>
          <x:t xml:space="preserve">Live record field is inventoried, but its current firing/attachment contract still requires source linkage.</x:t>
        </x:is>
      </x:c>
      <x:c r="I1298" s="62" t="n">
        <x:v>40</x:v>
      </x:c>
      <x:c r="J1298" s="49" t="str"/>
      <x:c r="K1298" s="56" t="inlineStr">
        <x:is>
          <x:t xml:space="preserve">esp:mgef:07106C:Devotion.esp:name</x:t>
        </x:is>
      </x:c>
    </x:row>
    <x:row r="1299" ht="58" customHeight="1">
      <x:c r="A1299" s="27" t="inlineStr">
        <x:is>
          <x:t xml:space="preserve">Shared - tier.initial-recognition</x:t>
        </x:is>
      </x:c>
      <x:c r="B1299" s="27" t="inlineStr">
        <x:is>
          <x:t xml:space="preserve">Shared / system</x:t>
        </x:is>
      </x:c>
      <x:c r="C1299" s="27" t="inlineStr">
        <x:is>
          <x:t xml:space="preserve">Active Effect name</x:t>
        </x:is>
      </x:c>
      <x:c r="D1299" s="38" t="inlineStr">
        <x:is>
          <x:t xml:space="preserve">Dunmer Reclamation</x:t>
        </x:is>
      </x:c>
      <x:c r="E1299" s="49" t="str"/>
      <x:c r="F1299" s="59" t="str"/>
      <x:c r="G1299" s="58" t="str">
        <x:f>IF(E1299="","",IF(I1299="","Draft "&amp;LEN(E1299),IF(LEN(E1299)&lt;=I1299,"OK "&amp;LEN(E1299)&amp;"/"&amp;I1299,"OVER "&amp;LEN(E1299)&amp;"/"&amp;I1299)))</x:f>
      </x:c>
      <x:c r="H1299" s="38" t="inlineStr">
        <x:is>
          <x:t xml:space="preserve">Live record field is inventoried, but its current firing/attachment contract still requires source linkage.</x:t>
        </x:is>
      </x:c>
      <x:c r="I1299" s="62" t="n">
        <x:v>40</x:v>
      </x:c>
      <x:c r="J1299" s="49" t="str"/>
      <x:c r="K1299" s="56" t="inlineStr">
        <x:is>
          <x:t xml:space="preserve">esp:mgef:07106E:Devotion.esp:name</x:t>
        </x:is>
      </x:c>
    </x:row>
    <x:row r="1300" ht="58" customHeight="1">
      <x:c r="A1300" s="27" t="inlineStr">
        <x:is>
          <x:t xml:space="preserve">Shared - tier.initial-recognition</x:t>
        </x:is>
      </x:c>
      <x:c r="B1300" s="27" t="inlineStr">
        <x:is>
          <x:t xml:space="preserve">Shared / system</x:t>
        </x:is>
      </x:c>
      <x:c r="C1300" s="27" t="inlineStr">
        <x:is>
          <x:t xml:space="preserve">Active Effect name</x:t>
        </x:is>
      </x:c>
      <x:c r="D1300" s="38" t="inlineStr">
        <x:is>
          <x:t xml:space="preserve">Imperial Civic Duty</x:t>
        </x:is>
      </x:c>
      <x:c r="E1300" s="49" t="str"/>
      <x:c r="F1300" s="59" t="str"/>
      <x:c r="G1300" s="58" t="str">
        <x:f>IF(E1300="","",IF(I1300="","Draft "&amp;LEN(E1300),IF(LEN(E1300)&lt;=I1300,"OK "&amp;LEN(E1300)&amp;"/"&amp;I1300,"OVER "&amp;LEN(E1300)&amp;"/"&amp;I1300)))</x:f>
      </x:c>
      <x:c r="H1300" s="38" t="inlineStr">
        <x:is>
          <x:t xml:space="preserve">Live record field is inventoried, but its current firing/attachment contract still requires source linkage.</x:t>
        </x:is>
      </x:c>
      <x:c r="I1300" s="62" t="n">
        <x:v>40</x:v>
      </x:c>
      <x:c r="J1300" s="49" t="str"/>
      <x:c r="K1300" s="56" t="inlineStr">
        <x:is>
          <x:t xml:space="preserve">esp:mgef:071070:Devotion.esp:name</x:t>
        </x:is>
      </x:c>
    </x:row>
    <x:row r="1301" ht="58" customHeight="1">
      <x:c r="A1301" s="27" t="inlineStr">
        <x:is>
          <x:t xml:space="preserve">Shared - tier.initial-recognition</x:t>
        </x:is>
      </x:c>
      <x:c r="B1301" s="27" t="inlineStr">
        <x:is>
          <x:t xml:space="preserve">Shared / system</x:t>
        </x:is>
      </x:c>
      <x:c r="C1301" s="27" t="inlineStr">
        <x:is>
          <x:t xml:space="preserve">Active Effect name</x:t>
        </x:is>
      </x:c>
      <x:c r="D1301" s="38" t="inlineStr">
        <x:is>
          <x:t xml:space="preserve">Nord Old Ways</x:t>
        </x:is>
      </x:c>
      <x:c r="E1301" s="49" t="str"/>
      <x:c r="F1301" s="59" t="str"/>
      <x:c r="G1301" s="58" t="str">
        <x:f>IF(E1301="","",IF(I1301="","Draft "&amp;LEN(E1301),IF(LEN(E1301)&lt;=I1301,"OK "&amp;LEN(E1301)&amp;"/"&amp;I1301,"OVER "&amp;LEN(E1301)&amp;"/"&amp;I1301)))</x:f>
      </x:c>
      <x:c r="H1301" s="38" t="inlineStr">
        <x:is>
          <x:t xml:space="preserve">Live record field is inventoried, but its current firing/attachment contract still requires source linkage.</x:t>
        </x:is>
      </x:c>
      <x:c r="I1301" s="62" t="n">
        <x:v>40</x:v>
      </x:c>
      <x:c r="J1301" s="49" t="str"/>
      <x:c r="K1301" s="56" t="inlineStr">
        <x:is>
          <x:t xml:space="preserve">esp:mgef:071072:Devotion.esp:name</x:t>
        </x:is>
      </x:c>
    </x:row>
    <x:row r="1302" ht="58" customHeight="1">
      <x:c r="A1302" s="27" t="inlineStr">
        <x:is>
          <x:t xml:space="preserve">Shared - tier.initial-recognition</x:t>
        </x:is>
      </x:c>
      <x:c r="B1302" s="27" t="inlineStr">
        <x:is>
          <x:t xml:space="preserve">Shared / system</x:t>
        </x:is>
      </x:c>
      <x:c r="C1302" s="27" t="inlineStr">
        <x:is>
          <x:t xml:space="preserve">Active Effect name</x:t>
        </x:is>
      </x:c>
      <x:c r="D1302" s="38" t="inlineStr">
        <x:is>
          <x:t xml:space="preserve">Ancestors' Regard - Seeker</x:t>
        </x:is>
      </x:c>
      <x:c r="E1302" s="49" t="str"/>
      <x:c r="F1302" s="59" t="str"/>
      <x:c r="G1302" s="58" t="str">
        <x:f>IF(E1302="","",IF(I1302="","Draft "&amp;LEN(E1302),IF(LEN(E1302)&lt;=I1302,"OK "&amp;LEN(E1302)&amp;"/"&amp;I1302,"OVER "&amp;LEN(E1302)&amp;"/"&amp;I1302)))</x:f>
      </x:c>
      <x:c r="H1302" s="38" t="inlineStr">
        <x:is>
          <x:t xml:space="preserve">Live record field is inventoried, but its current firing/attachment contract still requires source linkage.</x:t>
        </x:is>
      </x:c>
      <x:c r="I1302" s="62" t="n">
        <x:v>40</x:v>
      </x:c>
      <x:c r="J1302" s="49" t="str"/>
      <x:c r="K1302" s="56" t="inlineStr">
        <x:is>
          <x:t xml:space="preserve">esp:mgef:071076:Devotion.esp:name</x:t>
        </x:is>
      </x:c>
    </x:row>
    <x:row r="1303" ht="58" customHeight="1">
      <x:c r="A1303" s="27" t="inlineStr">
        <x:is>
          <x:t xml:space="preserve">Shared - tier.initial-recognition</x:t>
        </x:is>
      </x:c>
      <x:c r="B1303" s="27" t="inlineStr">
        <x:is>
          <x:t xml:space="preserve">Shared / system</x:t>
        </x:is>
      </x:c>
      <x:c r="C1303" s="27" t="inlineStr">
        <x:is>
          <x:t xml:space="preserve">Active Effect name</x:t>
        </x:is>
      </x:c>
      <x:c r="D1303" s="38" t="inlineStr">
        <x:is>
          <x:t xml:space="preserve">Civic Faith - Seeker</x:t>
        </x:is>
      </x:c>
      <x:c r="E1303" s="49" t="str"/>
      <x:c r="F1303" s="59" t="str"/>
      <x:c r="G1303" s="58" t="str">
        <x:f>IF(E1303="","",IF(I1303="","Draft "&amp;LEN(E1303),IF(LEN(E1303)&lt;=I1303,"OK "&amp;LEN(E1303)&amp;"/"&amp;I1303,"OVER "&amp;LEN(E1303)&amp;"/"&amp;I1303)))</x:f>
      </x:c>
      <x:c r="H1303" s="38" t="inlineStr">
        <x:is>
          <x:t xml:space="preserve">Live record field is inventoried, but its current firing/attachment contract still requires source linkage.</x:t>
        </x:is>
      </x:c>
      <x:c r="I1303" s="62" t="n">
        <x:v>40</x:v>
      </x:c>
      <x:c r="J1303" s="49" t="str"/>
      <x:c r="K1303" s="56" t="inlineStr">
        <x:is>
          <x:t xml:space="preserve">esp:mgef:0710B8:Devotion.esp:name</x:t>
        </x:is>
      </x:c>
    </x:row>
    <x:row r="1304" ht="58" customHeight="1">
      <x:c r="A1304" s="27" t="inlineStr">
        <x:is>
          <x:t xml:space="preserve">Shared - tier.initial-recognition</x:t>
        </x:is>
      </x:c>
      <x:c r="B1304" s="27" t="inlineStr">
        <x:is>
          <x:t xml:space="preserve">Shared / system</x:t>
        </x:is>
      </x:c>
      <x:c r="C1304" s="27" t="inlineStr">
        <x:is>
          <x:t xml:space="preserve">Active Effect name</x:t>
        </x:is>
      </x:c>
      <x:c r="D1304" s="38" t="inlineStr">
        <x:is>
          <x:t xml:space="preserve">Chosen People - Kin</x:t>
        </x:is>
      </x:c>
      <x:c r="E1304" s="49" t="str"/>
      <x:c r="F1304" s="59" t="str"/>
      <x:c r="G1304" s="58" t="str">
        <x:f>IF(E1304="","",IF(I1304="","Draft "&amp;LEN(E1304),IF(LEN(E1304)&lt;=I1304,"OK "&amp;LEN(E1304)&amp;"/"&amp;I1304,"OVER "&amp;LEN(E1304)&amp;"/"&amp;I1304)))</x:f>
      </x:c>
      <x:c r="H1304" s="38" t="inlineStr">
        <x:is>
          <x:t xml:space="preserve">Live record field is inventoried, but its current firing/attachment contract still requires source linkage.</x:t>
        </x:is>
      </x:c>
      <x:c r="I1304" s="62" t="n">
        <x:v>40</x:v>
      </x:c>
      <x:c r="J1304" s="49" t="str"/>
      <x:c r="K1304" s="56" t="inlineStr">
        <x:is>
          <x:t xml:space="preserve">esp:mgef:071118:Devotion.esp:name</x:t>
        </x:is>
      </x:c>
    </x:row>
    <x:row r="1305" ht="58" customHeight="1">
      <x:c r="A1305" s="27" t="inlineStr">
        <x:is>
          <x:t xml:space="preserve">Shared - tier.initial-recognition</x:t>
        </x:is>
      </x:c>
      <x:c r="B1305" s="27" t="inlineStr">
        <x:is>
          <x:t xml:space="preserve">Shared / system</x:t>
        </x:is>
      </x:c>
      <x:c r="C1305" s="27" t="inlineStr">
        <x:is>
          <x:t xml:space="preserve">Active Effect name</x:t>
        </x:is>
      </x:c>
      <x:c r="D1305" s="38" t="inlineStr">
        <x:is>
          <x:t xml:space="preserve">Smithing</x:t>
        </x:is>
      </x:c>
      <x:c r="E1305" s="49" t="str"/>
      <x:c r="F1305" s="59" t="str"/>
      <x:c r="G1305" s="58" t="str">
        <x:f>IF(E1305="","",IF(I1305="","Draft "&amp;LEN(E1305),IF(LEN(E1305)&lt;=I1305,"OK "&amp;LEN(E1305)&amp;"/"&amp;I1305,"OVER "&amp;LEN(E1305)&amp;"/"&amp;I1305)))</x:f>
      </x:c>
      <x:c r="H1305" s="38" t="inlineStr">
        <x:is>
          <x:t xml:space="preserve">Live record field is inventoried, but its current firing/attachment contract still requires source linkage.</x:t>
        </x:is>
      </x:c>
      <x:c r="I1305" s="62" t="n">
        <x:v>40</x:v>
      </x:c>
      <x:c r="J1305" s="49" t="str"/>
      <x:c r="K1305" s="56" t="inlineStr">
        <x:is>
          <x:t xml:space="preserve">esp:mgef:07112E:Devotion.esp:name</x:t>
        </x:is>
      </x:c>
    </x:row>
    <x:row r="1306" ht="58" customHeight="1">
      <x:c r="A1306" s="27" t="inlineStr">
        <x:is>
          <x:t xml:space="preserve">Shared - tier.initial-recognition</x:t>
        </x:is>
      </x:c>
      <x:c r="B1306" s="27" t="inlineStr">
        <x:is>
          <x:t xml:space="preserve">Shared / system</x:t>
        </x:is>
      </x:c>
      <x:c r="C1306" s="27" t="inlineStr">
        <x:is>
          <x:t xml:space="preserve">Active Effect name</x:t>
        </x:is>
      </x:c>
      <x:c r="D1306" s="38" t="inlineStr">
        <x:is>
          <x:t xml:space="preserve">Speech</x:t>
        </x:is>
      </x:c>
      <x:c r="E1306" s="49" t="str"/>
      <x:c r="F1306" s="59" t="str"/>
      <x:c r="G1306" s="58" t="str">
        <x:f>IF(E1306="","",IF(I1306="","Draft "&amp;LEN(E1306),IF(LEN(E1306)&lt;=I1306,"OK "&amp;LEN(E1306)&amp;"/"&amp;I1306,"OVER "&amp;LEN(E1306)&amp;"/"&amp;I1306)))</x:f>
      </x:c>
      <x:c r="H1306" s="38" t="inlineStr">
        <x:is>
          <x:t xml:space="preserve">Live record field is inventoried, but its current firing/attachment contract still requires source linkage.</x:t>
        </x:is>
      </x:c>
      <x:c r="I1306" s="62" t="n">
        <x:v>40</x:v>
      </x:c>
      <x:c r="J1306" s="49" t="str"/>
      <x:c r="K1306" s="56" t="inlineStr">
        <x:is>
          <x:t xml:space="preserve">esp:mgef:071137:Devotion.esp:name</x:t>
        </x:is>
      </x:c>
    </x:row>
    <x:row r="1307" ht="58" customHeight="1">
      <x:c r="A1307" s="27" t="inlineStr">
        <x:is>
          <x:t xml:space="preserve">Shared - tier.initial-recognition</x:t>
        </x:is>
      </x:c>
      <x:c r="B1307" s="27" t="inlineStr">
        <x:is>
          <x:t xml:space="preserve">Shared / system</x:t>
        </x:is>
      </x:c>
      <x:c r="C1307" s="27" t="inlineStr">
        <x:is>
          <x:t xml:space="preserve">Active Effect name</x:t>
        </x:is>
      </x:c>
      <x:c r="D1307" s="38" t="inlineStr">
        <x:is>
          <x:t xml:space="preserve">One-Handed</x:t>
        </x:is>
      </x:c>
      <x:c r="E1307" s="49" t="str"/>
      <x:c r="F1307" s="59" t="str"/>
      <x:c r="G1307" s="58" t="str">
        <x:f>IF(E1307="","",IF(I1307="","Draft "&amp;LEN(E1307),IF(LEN(E1307)&lt;=I1307,"OK "&amp;LEN(E1307)&amp;"/"&amp;I1307,"OVER "&amp;LEN(E1307)&amp;"/"&amp;I1307)))</x:f>
      </x:c>
      <x:c r="H1307" s="38" t="inlineStr">
        <x:is>
          <x:t xml:space="preserve">Live record field is inventoried, but its current firing/attachment contract still requires source linkage.</x:t>
        </x:is>
      </x:c>
      <x:c r="I1307" s="62" t="n">
        <x:v>40</x:v>
      </x:c>
      <x:c r="J1307" s="49" t="str"/>
      <x:c r="K1307" s="56" t="inlineStr">
        <x:is>
          <x:t xml:space="preserve">esp:mgef:071140:Devotion.esp:name</x:t>
        </x:is>
      </x:c>
    </x:row>
    <x:row r="1308" ht="58" customHeight="1">
      <x:c r="A1308" s="27" t="inlineStr">
        <x:is>
          <x:t xml:space="preserve">Shared - tier.initial-recognition</x:t>
        </x:is>
      </x:c>
      <x:c r="B1308" s="27" t="inlineStr">
        <x:is>
          <x:t xml:space="preserve">Shared / system</x:t>
        </x:is>
      </x:c>
      <x:c r="C1308" s="27" t="inlineStr">
        <x:is>
          <x:t xml:space="preserve">Active Effect name</x:t>
        </x:is>
      </x:c>
      <x:c r="D1308" s="38" t="inlineStr">
        <x:is>
          <x:t xml:space="preserve">Magic Resistance</x:t>
        </x:is>
      </x:c>
      <x:c r="E1308" s="49" t="str"/>
      <x:c r="F1308" s="59" t="str"/>
      <x:c r="G1308" s="58" t="str">
        <x:f>IF(E1308="","",IF(I1308="","Draft "&amp;LEN(E1308),IF(LEN(E1308)&lt;=I1308,"OK "&amp;LEN(E1308)&amp;"/"&amp;I1308,"OVER "&amp;LEN(E1308)&amp;"/"&amp;I1308)))</x:f>
      </x:c>
      <x:c r="H1308" s="38" t="inlineStr">
        <x:is>
          <x:t xml:space="preserve">Live record field is inventoried, but its current firing/attachment contract still requires source linkage.</x:t>
        </x:is>
      </x:c>
      <x:c r="I1308" s="62" t="n">
        <x:v>40</x:v>
      </x:c>
      <x:c r="J1308" s="49" t="str"/>
      <x:c r="K1308" s="56" t="inlineStr">
        <x:is>
          <x:t xml:space="preserve">esp:mgef:071156:Devotion.esp:name</x:t>
        </x:is>
      </x:c>
    </x:row>
    <x:row r="1309" ht="58" customHeight="1">
      <x:c r="A1309" s="27" t="inlineStr">
        <x:is>
          <x:t xml:space="preserve">Shared - tier.initial-recognition</x:t>
        </x:is>
      </x:c>
      <x:c r="B1309" s="27" t="inlineStr">
        <x:is>
          <x:t xml:space="preserve">Shared / system</x:t>
        </x:is>
      </x:c>
      <x:c r="C1309" s="27" t="inlineStr">
        <x:is>
          <x:t xml:space="preserve">Active Effect name</x:t>
        </x:is>
      </x:c>
      <x:c r="D1309" s="38" t="inlineStr">
        <x:is>
          <x:t xml:space="preserve">Magic Resistance</x:t>
        </x:is>
      </x:c>
      <x:c r="E1309" s="49" t="str"/>
      <x:c r="F1309" s="59" t="str"/>
      <x:c r="G1309" s="58" t="str">
        <x:f>IF(E1309="","",IF(I1309="","Draft "&amp;LEN(E1309),IF(LEN(E1309)&lt;=I1309,"OK "&amp;LEN(E1309)&amp;"/"&amp;I1309,"OVER "&amp;LEN(E1309)&amp;"/"&amp;I1309)))</x:f>
      </x:c>
      <x:c r="H1309" s="38" t="inlineStr">
        <x:is>
          <x:t xml:space="preserve">Live record field is inventoried, but its current firing/attachment contract still requires source linkage.</x:t>
        </x:is>
      </x:c>
      <x:c r="I1309" s="62" t="n">
        <x:v>40</x:v>
      </x:c>
      <x:c r="J1309" s="49" t="str"/>
      <x:c r="K1309" s="56" t="inlineStr">
        <x:is>
          <x:t xml:space="preserve">esp:mgef:071193:Devotion.esp:name</x:t>
        </x:is>
      </x:c>
    </x:row>
    <x:row r="1310" ht="58" customHeight="1">
      <x:c r="A1310" s="27" t="inlineStr">
        <x:is>
          <x:t xml:space="preserve">Shared - tier.initial-recognition</x:t>
        </x:is>
      </x:c>
      <x:c r="B1310" s="27" t="inlineStr">
        <x:is>
          <x:t xml:space="preserve">Shared / system</x:t>
        </x:is>
      </x:c>
      <x:c r="C1310" s="27" t="inlineStr">
        <x:is>
          <x:t xml:space="preserve">Active Effect name</x:t>
        </x:is>
      </x:c>
      <x:c r="D1310" s="38" t="inlineStr">
        <x:is>
          <x:t xml:space="preserve">Old Ways - Seeker</x:t>
        </x:is>
      </x:c>
      <x:c r="E1310" s="49" t="str"/>
      <x:c r="F1310" s="59" t="str"/>
      <x:c r="G1310" s="58" t="str">
        <x:f>IF(E1310="","",IF(I1310="","Draft "&amp;LEN(E1310),IF(LEN(E1310)&lt;=I1310,"OK "&amp;LEN(E1310)&amp;"/"&amp;I1310,"OVER "&amp;LEN(E1310)&amp;"/"&amp;I1310)))</x:f>
      </x:c>
      <x:c r="H1310" s="38" t="inlineStr">
        <x:is>
          <x:t xml:space="preserve">Live record field is inventoried, but its current firing/attachment contract still requires source linkage.</x:t>
        </x:is>
      </x:c>
      <x:c r="I1310" s="62" t="n">
        <x:v>40</x:v>
      </x:c>
      <x:c r="J1310" s="49" t="str"/>
      <x:c r="K1310" s="56" t="inlineStr">
        <x:is>
          <x:t xml:space="preserve">esp:mgef:0711B3:Devotion.esp:name</x:t>
        </x:is>
      </x:c>
    </x:row>
    <x:row r="1311" ht="58" customHeight="1">
      <x:c r="A1311" s="27" t="inlineStr">
        <x:is>
          <x:t xml:space="preserve">Shared - tier.initial-recognition</x:t>
        </x:is>
      </x:c>
      <x:c r="B1311" s="27" t="inlineStr">
        <x:is>
          <x:t xml:space="preserve">Shared / system</x:t>
        </x:is>
      </x:c>
      <x:c r="C1311" s="27" t="inlineStr">
        <x:is>
          <x:t xml:space="preserve">Active Effect name</x:t>
        </x:is>
      </x:c>
      <x:c r="D1311" s="38" t="inlineStr">
        <x:is>
          <x:t xml:space="preserve">Archery</x:t>
        </x:is>
      </x:c>
      <x:c r="E1311" s="49" t="str"/>
      <x:c r="F1311" s="59" t="str"/>
      <x:c r="G1311" s="58" t="str">
        <x:f>IF(E1311="","",IF(I1311="","Draft "&amp;LEN(E1311),IF(LEN(E1311)&lt;=I1311,"OK "&amp;LEN(E1311)&amp;"/"&amp;I1311,"OVER "&amp;LEN(E1311)&amp;"/"&amp;I1311)))</x:f>
      </x:c>
      <x:c r="H1311" s="38" t="inlineStr">
        <x:is>
          <x:t xml:space="preserve">Live record field is inventoried, but its current firing/attachment contract still requires source linkage.</x:t>
        </x:is>
      </x:c>
      <x:c r="I1311" s="62" t="n">
        <x:v>40</x:v>
      </x:c>
      <x:c r="J1311" s="49" t="str"/>
      <x:c r="K1311" s="56" t="inlineStr">
        <x:is>
          <x:t xml:space="preserve">esp:mgef:0711E8:Devotion.esp:name</x:t>
        </x:is>
      </x:c>
    </x:row>
    <x:row r="1312" ht="58" customHeight="1">
      <x:c r="A1312" s="27" t="inlineStr">
        <x:is>
          <x:t xml:space="preserve">Shared - tier.initial-recognition</x:t>
        </x:is>
      </x:c>
      <x:c r="B1312" s="27" t="inlineStr">
        <x:is>
          <x:t xml:space="preserve">Shared / system</x:t>
        </x:is>
      </x:c>
      <x:c r="C1312" s="27" t="inlineStr">
        <x:is>
          <x:t xml:space="preserve">Active Effect name</x:t>
        </x:is>
      </x:c>
      <x:c r="D1312" s="38" t="inlineStr">
        <x:is>
          <x:t xml:space="preserve">Speech</x:t>
        </x:is>
      </x:c>
      <x:c r="E1312" s="49" t="str"/>
      <x:c r="F1312" s="59" t="str"/>
      <x:c r="G1312" s="58" t="str">
        <x:f>IF(E1312="","",IF(I1312="","Draft "&amp;LEN(E1312),IF(LEN(E1312)&lt;=I1312,"OK "&amp;LEN(E1312)&amp;"/"&amp;I1312,"OVER "&amp;LEN(E1312)&amp;"/"&amp;I1312)))</x:f>
      </x:c>
      <x:c r="H1312" s="38" t="inlineStr">
        <x:is>
          <x:t xml:space="preserve">Live record field is inventoried, but its current firing/attachment contract still requires source linkage.</x:t>
        </x:is>
      </x:c>
      <x:c r="I1312" s="62" t="n">
        <x:v>40</x:v>
      </x:c>
      <x:c r="J1312" s="49" t="str"/>
      <x:c r="K1312" s="56" t="inlineStr">
        <x:is>
          <x:t xml:space="preserve">esp:mgef:0711F1:Devotion.esp:name</x:t>
        </x:is>
      </x:c>
    </x:row>
    <x:row r="1313" ht="58" customHeight="1">
      <x:c r="A1313" s="27" t="inlineStr">
        <x:is>
          <x:t xml:space="preserve">Shared - tier.initial-recognition</x:t>
        </x:is>
      </x:c>
      <x:c r="B1313" s="27" t="inlineStr">
        <x:is>
          <x:t xml:space="preserve">Shared / system</x:t>
        </x:is>
      </x:c>
      <x:c r="C1313" s="27" t="inlineStr">
        <x:is>
          <x:t xml:space="preserve">Active Effect name</x:t>
        </x:is>
      </x:c>
      <x:c r="D1313" s="38" t="inlineStr">
        <x:is>
          <x:t xml:space="preserve">Speech</x:t>
        </x:is>
      </x:c>
      <x:c r="E1313" s="49" t="str"/>
      <x:c r="F1313" s="59" t="str"/>
      <x:c r="G1313" s="58" t="str">
        <x:f>IF(E1313="","",IF(I1313="","Draft "&amp;LEN(E1313),IF(LEN(E1313)&lt;=I1313,"OK "&amp;LEN(E1313)&amp;"/"&amp;I1313,"OVER "&amp;LEN(E1313)&amp;"/"&amp;I1313)))</x:f>
      </x:c>
      <x:c r="H1313" s="38" t="inlineStr">
        <x:is>
          <x:t xml:space="preserve">Live record field is inventoried, but its current firing/attachment contract still requires source linkage.</x:t>
        </x:is>
      </x:c>
      <x:c r="I1313" s="62" t="n">
        <x:v>40</x:v>
      </x:c>
      <x:c r="J1313" s="49" t="str"/>
      <x:c r="K1313" s="56" t="inlineStr">
        <x:is>
          <x:t xml:space="preserve">esp:mgef:0711FA:Devotion.esp:name</x:t>
        </x:is>
      </x:c>
    </x:row>
    <x:row r="1314" ht="58" customHeight="1">
      <x:c r="A1314" s="27" t="inlineStr">
        <x:is>
          <x:t xml:space="preserve">Shared - tier.initial-recognition</x:t>
        </x:is>
      </x:c>
      <x:c r="B1314" s="27" t="inlineStr">
        <x:is>
          <x:t xml:space="preserve">Shared / system</x:t>
        </x:is>
      </x:c>
      <x:c r="C1314" s="27" t="inlineStr">
        <x:is>
          <x:t xml:space="preserve">Active Effect name</x:t>
        </x:is>
      </x:c>
      <x:c r="D1314" s="38" t="inlineStr">
        <x:is>
          <x:t xml:space="preserve">Armor</x:t>
        </x:is>
      </x:c>
      <x:c r="E1314" s="49" t="str"/>
      <x:c r="F1314" s="59" t="str"/>
      <x:c r="G1314" s="58" t="str">
        <x:f>IF(E1314="","",IF(I1314="","Draft "&amp;LEN(E1314),IF(LEN(E1314)&lt;=I1314,"OK "&amp;LEN(E1314)&amp;"/"&amp;I1314,"OVER "&amp;LEN(E1314)&amp;"/"&amp;I1314)))</x:f>
      </x:c>
      <x:c r="H1314" s="38" t="inlineStr">
        <x:is>
          <x:t xml:space="preserve">Live record field is inventoried, but its current firing/attachment contract still requires source linkage.</x:t>
        </x:is>
      </x:c>
      <x:c r="I1314" s="62" t="n">
        <x:v>40</x:v>
      </x:c>
      <x:c r="J1314" s="49" t="str"/>
      <x:c r="K1314" s="56" t="inlineStr">
        <x:is>
          <x:t xml:space="preserve">esp:mgef:071203:Devotion.esp:name</x:t>
        </x:is>
      </x:c>
    </x:row>
    <x:row r="1315" ht="58" customHeight="1">
      <x:c r="A1315" s="27" t="inlineStr">
        <x:is>
          <x:t xml:space="preserve">Shared - tier.initial-recognition</x:t>
        </x:is>
      </x:c>
      <x:c r="B1315" s="27" t="inlineStr">
        <x:is>
          <x:t xml:space="preserve">Shared / system</x:t>
        </x:is>
      </x:c>
      <x:c r="C1315" s="27" t="inlineStr">
        <x:is>
          <x:t xml:space="preserve">Active Effect name</x:t>
        </x:is>
      </x:c>
      <x:c r="D1315" s="38" t="inlineStr">
        <x:is>
          <x:t xml:space="preserve">Tradition's Footing - Seeker</x:t>
        </x:is>
      </x:c>
      <x:c r="E1315" s="49" t="str"/>
      <x:c r="F1315" s="59" t="str"/>
      <x:c r="G1315" s="58" t="str">
        <x:f>IF(E1315="","",IF(I1315="","Draft "&amp;LEN(E1315),IF(LEN(E1315)&lt;=I1315,"OK "&amp;LEN(E1315)&amp;"/"&amp;I1315,"OVER "&amp;LEN(E1315)&amp;"/"&amp;I1315)))</x:f>
      </x:c>
      <x:c r="H1315" s="38" t="inlineStr">
        <x:is>
          <x:t xml:space="preserve">Live record field is inventoried, but its current firing/attachment contract still requires source linkage.</x:t>
        </x:is>
      </x:c>
      <x:c r="I1315" s="62" t="n">
        <x:v>40</x:v>
      </x:c>
      <x:c r="J1315" s="49" t="str"/>
      <x:c r="K1315" s="56" t="inlineStr">
        <x:is>
          <x:t xml:space="preserve">esp:mgef:07120E:Devotion.esp:name</x:t>
        </x:is>
      </x:c>
    </x:row>
    <x:row r="1316" ht="58" customHeight="1">
      <x:c r="A1316" s="27" t="inlineStr">
        <x:is>
          <x:t xml:space="preserve">Shared - tier.initial-recognition</x:t>
        </x:is>
      </x:c>
      <x:c r="B1316" s="27" t="inlineStr">
        <x:is>
          <x:t xml:space="preserve">Shared / system</x:t>
        </x:is>
      </x:c>
      <x:c r="C1316" s="27" t="inlineStr">
        <x:is>
          <x:t xml:space="preserve">Active Effect name</x:t>
        </x:is>
      </x:c>
      <x:c r="D1316" s="38" t="inlineStr">
        <x:is>
          <x:t xml:space="preserve">Block</x:t>
        </x:is>
      </x:c>
      <x:c r="E1316" s="49" t="str"/>
      <x:c r="F1316" s="59" t="str"/>
      <x:c r="G1316" s="58" t="str">
        <x:f>IF(E1316="","",IF(I1316="","Draft "&amp;LEN(E1316),IF(LEN(E1316)&lt;=I1316,"OK "&amp;LEN(E1316)&amp;"/"&amp;I1316,"OVER "&amp;LEN(E1316)&amp;"/"&amp;I1316)))</x:f>
      </x:c>
      <x:c r="H1316" s="38" t="inlineStr">
        <x:is>
          <x:t xml:space="preserve">Live record field is inventoried, but its current firing/attachment contract still requires source linkage.</x:t>
        </x:is>
      </x:c>
      <x:c r="I1316" s="62" t="n">
        <x:v>40</x:v>
      </x:c>
      <x:c r="J1316" s="49" t="str"/>
      <x:c r="K1316" s="56" t="inlineStr">
        <x:is>
          <x:t xml:space="preserve">esp:mgef:071212:Devotion.esp:name</x:t>
        </x:is>
      </x:c>
    </x:row>
    <x:row r="1317" ht="58" customHeight="1">
      <x:c r="A1317" s="27" t="inlineStr">
        <x:is>
          <x:t xml:space="preserve">Shared - tier.initial-recognition</x:t>
        </x:is>
      </x:c>
      <x:c r="B1317" s="27" t="inlineStr">
        <x:is>
          <x:t xml:space="preserve">Shared / system</x:t>
        </x:is>
      </x:c>
      <x:c r="C1317" s="27" t="inlineStr">
        <x:is>
          <x:t xml:space="preserve">Active Effect name</x:t>
        </x:is>
      </x:c>
      <x:c r="D1317" s="38" t="inlineStr">
        <x:is>
          <x:t xml:space="preserve">Conjuration</x:t>
        </x:is>
      </x:c>
      <x:c r="E1317" s="49" t="str"/>
      <x:c r="F1317" s="59" t="str"/>
      <x:c r="G1317" s="58" t="str">
        <x:f>IF(E1317="","",IF(I1317="","Draft "&amp;LEN(E1317),IF(LEN(E1317)&lt;=I1317,"OK "&amp;LEN(E1317)&amp;"/"&amp;I1317,"OVER "&amp;LEN(E1317)&amp;"/"&amp;I1317)))</x:f>
      </x:c>
      <x:c r="H1317" s="38" t="inlineStr">
        <x:is>
          <x:t xml:space="preserve">Live record field is inventoried, but its current firing/attachment contract still requires source linkage.</x:t>
        </x:is>
      </x:c>
      <x:c r="I1317" s="62" t="n">
        <x:v>40</x:v>
      </x:c>
      <x:c r="J1317" s="49" t="str"/>
      <x:c r="K1317" s="56" t="inlineStr">
        <x:is>
          <x:t xml:space="preserve">esp:mgef:07121B:Devotion.esp:name</x:t>
        </x:is>
      </x:c>
    </x:row>
    <x:row r="1318" ht="58" customHeight="1">
      <x:c r="A1318" s="27" t="inlineStr">
        <x:is>
          <x:t xml:space="preserve">Shared - tier.initial-recognition</x:t>
        </x:is>
      </x:c>
      <x:c r="B1318" s="27" t="inlineStr">
        <x:is>
          <x:t xml:space="preserve">Shared / system</x:t>
        </x:is>
      </x:c>
      <x:c r="C1318" s="27" t="inlineStr">
        <x:is>
          <x:t xml:space="preserve">Active Effect name</x:t>
        </x:is>
      </x:c>
      <x:c r="D1318" s="38" t="inlineStr">
        <x:is>
          <x:t xml:space="preserve">Stamina Regeneration</x:t>
        </x:is>
      </x:c>
      <x:c r="E1318" s="49" t="str"/>
      <x:c r="F1318" s="59" t="str"/>
      <x:c r="G1318" s="58" t="str">
        <x:f>IF(E1318="","",IF(I1318="","Draft "&amp;LEN(E1318),IF(LEN(E1318)&lt;=I1318,"OK "&amp;LEN(E1318)&amp;"/"&amp;I1318,"OVER "&amp;LEN(E1318)&amp;"/"&amp;I1318)))</x:f>
      </x:c>
      <x:c r="H1318" s="38" t="inlineStr">
        <x:is>
          <x:t xml:space="preserve">Live record field is inventoried, but its current firing/attachment contract still requires source linkage.</x:t>
        </x:is>
      </x:c>
      <x:c r="I1318" s="62" t="n">
        <x:v>40</x:v>
      </x:c>
      <x:c r="J1318" s="49" t="str"/>
      <x:c r="K1318" s="56" t="inlineStr">
        <x:is>
          <x:t xml:space="preserve">esp:mgef:071224:Devotion.esp:name</x:t>
        </x:is>
      </x:c>
    </x:row>
    <x:row r="1319" ht="58" customHeight="1">
      <x:c r="A1319" s="27" t="inlineStr">
        <x:is>
          <x:t xml:space="preserve">Shared - tier.initial-recognition</x:t>
        </x:is>
      </x:c>
      <x:c r="B1319" s="27" t="inlineStr">
        <x:is>
          <x:t xml:space="preserve">Shared / system</x:t>
        </x:is>
      </x:c>
      <x:c r="C1319" s="27" t="inlineStr">
        <x:is>
          <x:t xml:space="preserve">Active Effect name</x:t>
        </x:is>
      </x:c>
      <x:c r="D1319" s="38" t="inlineStr">
        <x:is>
          <x:t xml:space="preserve">Carry Weight</x:t>
        </x:is>
      </x:c>
      <x:c r="E1319" s="49" t="str"/>
      <x:c r="F1319" s="59" t="str"/>
      <x:c r="G1319" s="58" t="str">
        <x:f>IF(E1319="","",IF(I1319="","Draft "&amp;LEN(E1319),IF(LEN(E1319)&lt;=I1319,"OK "&amp;LEN(E1319)&amp;"/"&amp;I1319,"OVER "&amp;LEN(E1319)&amp;"/"&amp;I1319)))</x:f>
      </x:c>
      <x:c r="H1319" s="38" t="inlineStr">
        <x:is>
          <x:t xml:space="preserve">Live record field is inventoried, but its current firing/attachment contract still requires source linkage.</x:t>
        </x:is>
      </x:c>
      <x:c r="I1319" s="62" t="n">
        <x:v>40</x:v>
      </x:c>
      <x:c r="J1319" s="49" t="str"/>
      <x:c r="K1319" s="56" t="inlineStr">
        <x:is>
          <x:t xml:space="preserve">esp:mgef:0714C4:Devotion.esp:name</x:t>
        </x:is>
      </x:c>
    </x:row>
    <x:row r="1320" ht="58" customHeight="1">
      <x:c r="A1320" s="27" t="inlineStr">
        <x:is>
          <x:t xml:space="preserve">Shared - tier.initial-recognition</x:t>
        </x:is>
      </x:c>
      <x:c r="B1320" s="27" t="inlineStr">
        <x:is>
          <x:t xml:space="preserve">Shared / system</x:t>
        </x:is>
      </x:c>
      <x:c r="C1320" s="27" t="inlineStr">
        <x:is>
          <x:t xml:space="preserve">Active Effect name</x:t>
        </x:is>
      </x:c>
      <x:c r="D1320" s="38" t="inlineStr">
        <x:is>
          <x:t xml:space="preserve">The Divines' Regard - Seeker</x:t>
        </x:is>
      </x:c>
      <x:c r="E1320" s="49" t="str"/>
      <x:c r="F1320" s="59" t="str"/>
      <x:c r="G1320" s="58" t="str">
        <x:f>IF(E1320="","",IF(I1320="","Draft "&amp;LEN(E1320),IF(LEN(E1320)&lt;=I1320,"OK "&amp;LEN(E1320)&amp;"/"&amp;I1320,"OVER "&amp;LEN(E1320)&amp;"/"&amp;I1320)))</x:f>
      </x:c>
      <x:c r="H1320" s="38" t="inlineStr">
        <x:is>
          <x:t xml:space="preserve">Live record field is inventoried, but its current firing/attachment contract still requires source linkage.</x:t>
        </x:is>
      </x:c>
      <x:c r="I1320" s="62" t="n">
        <x:v>40</x:v>
      </x:c>
      <x:c r="J1320" s="49" t="str"/>
      <x:c r="K1320" s="56" t="inlineStr">
        <x:is>
          <x:t xml:space="preserve">esp:mgef:071568:Devotion.esp:name</x:t>
        </x:is>
      </x:c>
    </x:row>
    <x:row r="1321" ht="58" customHeight="1">
      <x:c r="A1321" s="27" t="inlineStr">
        <x:is>
          <x:t xml:space="preserve">Shared - tier.initial-recognition</x:t>
        </x:is>
      </x:c>
      <x:c r="B1321" s="27" t="inlineStr">
        <x:is>
          <x:t xml:space="preserve">Shared / system</x:t>
        </x:is>
      </x:c>
      <x:c r="C1321" s="27" t="inlineStr">
        <x:is>
          <x:t xml:space="preserve">Active Effect name</x:t>
        </x:is>
      </x:c>
      <x:c r="D1321" s="38" t="inlineStr">
        <x:is>
          <x:t xml:space="preserve">Maximum Health</x:t>
        </x:is>
      </x:c>
      <x:c r="E1321" s="49" t="str"/>
      <x:c r="F1321" s="59" t="str"/>
      <x:c r="G1321" s="58" t="str">
        <x:f>IF(E1321="","",IF(I1321="","Draft "&amp;LEN(E1321),IF(LEN(E1321)&lt;=I1321,"OK "&amp;LEN(E1321)&amp;"/"&amp;I1321,"OVER "&amp;LEN(E1321)&amp;"/"&amp;I1321)))</x:f>
      </x:c>
      <x:c r="H1321" s="38" t="inlineStr">
        <x:is>
          <x:t xml:space="preserve">Live record field is inventoried, but its current firing/attachment contract still requires source linkage.</x:t>
        </x:is>
      </x:c>
      <x:c r="I1321" s="62" t="n">
        <x:v>40</x:v>
      </x:c>
      <x:c r="J1321" s="49" t="str"/>
      <x:c r="K1321" s="56" t="inlineStr">
        <x:is>
          <x:t xml:space="preserve">esp:mgef:071577:Devotion.esp:name</x:t>
        </x:is>
      </x:c>
    </x:row>
    <x:row r="1322" ht="58" customHeight="1">
      <x:c r="A1322" s="27" t="inlineStr">
        <x:is>
          <x:t xml:space="preserve">Shared - tier.initial-recognition</x:t>
        </x:is>
      </x:c>
      <x:c r="B1322" s="27" t="inlineStr">
        <x:is>
          <x:t xml:space="preserve">Shared / system</x:t>
        </x:is>
      </x:c>
      <x:c r="C1322" s="27" t="inlineStr">
        <x:is>
          <x:t xml:space="preserve">Active Effect name</x:t>
        </x:is>
      </x:c>
      <x:c r="D1322" s="38" t="inlineStr">
        <x:is>
          <x:t xml:space="preserve">Fortify Stamina</x:t>
        </x:is>
      </x:c>
      <x:c r="E1322" s="49" t="str"/>
      <x:c r="F1322" s="59" t="str"/>
      <x:c r="G1322" s="58" t="str">
        <x:f>IF(E1322="","",IF(I1322="","Draft "&amp;LEN(E1322),IF(LEN(E1322)&lt;=I1322,"OK "&amp;LEN(E1322)&amp;"/"&amp;I1322,"OVER "&amp;LEN(E1322)&amp;"/"&amp;I1322)))</x:f>
      </x:c>
      <x:c r="H1322" s="38" t="inlineStr">
        <x:is>
          <x:t xml:space="preserve">Live record field is inventoried, but its current firing/attachment contract still requires source linkage.</x:t>
        </x:is>
      </x:c>
      <x:c r="I1322" s="62" t="n">
        <x:v>40</x:v>
      </x:c>
      <x:c r="J1322" s="49" t="str"/>
      <x:c r="K1322" s="56" t="inlineStr">
        <x:is>
          <x:t xml:space="preserve">esp:mgef:071696:Devotion.esp:name</x:t>
        </x:is>
      </x:c>
    </x:row>
    <x:row r="1323" ht="58" customHeight="1">
      <x:c r="A1323" s="27" t="inlineStr">
        <x:is>
          <x:t xml:space="preserve">Shared - tier.initial-recognition</x:t>
        </x:is>
      </x:c>
      <x:c r="B1323" s="27" t="inlineStr">
        <x:is>
          <x:t xml:space="preserve">Shared / system</x:t>
        </x:is>
      </x:c>
      <x:c r="C1323" s="27" t="inlineStr">
        <x:is>
          <x:t xml:space="preserve">Active Effect name</x:t>
        </x:is>
      </x:c>
      <x:c r="D1323" s="38" t="inlineStr">
        <x:is>
          <x:t xml:space="preserve">Fortify Stamina</x:t>
        </x:is>
      </x:c>
      <x:c r="E1323" s="49" t="str"/>
      <x:c r="F1323" s="59" t="str"/>
      <x:c r="G1323" s="58" t="str">
        <x:f>IF(E1323="","",IF(I1323="","Draft "&amp;LEN(E1323),IF(LEN(E1323)&lt;=I1323,"OK "&amp;LEN(E1323)&amp;"/"&amp;I1323,"OVER "&amp;LEN(E1323)&amp;"/"&amp;I1323)))</x:f>
      </x:c>
      <x:c r="H1323" s="38" t="inlineStr">
        <x:is>
          <x:t xml:space="preserve">Live record field is inventoried, but its current firing/attachment contract still requires source linkage.</x:t>
        </x:is>
      </x:c>
      <x:c r="I1323" s="62" t="n">
        <x:v>40</x:v>
      </x:c>
      <x:c r="J1323" s="49" t="str"/>
      <x:c r="K1323" s="56" t="inlineStr">
        <x:is>
          <x:t xml:space="preserve">esp:mgef:0716B3:Devotion.esp:name</x:t>
        </x:is>
      </x:c>
    </x:row>
    <x:row r="1324" ht="58" customHeight="1">
      <x:c r="A1324" s="27" t="inlineStr">
        <x:is>
          <x:t xml:space="preserve">Shared - tier.initial-recognition</x:t>
        </x:is>
      </x:c>
      <x:c r="B1324" s="27" t="inlineStr">
        <x:is>
          <x:t xml:space="preserve">Shared / system</x:t>
        </x:is>
      </x:c>
      <x:c r="C1324" s="27" t="inlineStr">
        <x:is>
          <x:t xml:space="preserve">Active Effect name</x:t>
        </x:is>
      </x:c>
      <x:c r="D1324" s="38" t="inlineStr">
        <x:is>
          <x:t xml:space="preserve">Poison Resistance</x:t>
        </x:is>
      </x:c>
      <x:c r="E1324" s="49" t="str"/>
      <x:c r="F1324" s="59" t="str"/>
      <x:c r="G1324" s="58" t="str">
        <x:f>IF(E1324="","",IF(I1324="","Draft "&amp;LEN(E1324),IF(LEN(E1324)&lt;=I1324,"OK "&amp;LEN(E1324)&amp;"/"&amp;I1324,"OVER "&amp;LEN(E1324)&amp;"/"&amp;I1324)))</x:f>
      </x:c>
      <x:c r="H1324" s="38" t="inlineStr">
        <x:is>
          <x:t xml:space="preserve">Live record field is inventoried, but its current firing/attachment contract still requires source linkage.</x:t>
        </x:is>
      </x:c>
      <x:c r="I1324" s="62" t="n">
        <x:v>40</x:v>
      </x:c>
      <x:c r="J1324" s="49" t="str"/>
      <x:c r="K1324" s="56" t="inlineStr">
        <x:is>
          <x:t xml:space="preserve">esp:mgef:0716C1:Devotion.esp:name</x:t>
        </x:is>
      </x:c>
    </x:row>
    <x:row r="1325" ht="58" customHeight="1">
      <x:c r="A1325" s="27" t="inlineStr">
        <x:is>
          <x:t xml:space="preserve">Shared - tier.initial-recognition</x:t>
        </x:is>
      </x:c>
      <x:c r="B1325" s="27" t="inlineStr">
        <x:is>
          <x:t xml:space="preserve">Shared / system</x:t>
        </x:is>
      </x:c>
      <x:c r="C1325" s="27" t="inlineStr">
        <x:is>
          <x:t xml:space="preserve">Active Effect name</x:t>
        </x:is>
      </x:c>
      <x:c r="D1325" s="38" t="inlineStr">
        <x:is>
          <x:t xml:space="preserve">Poison Resistance</x:t>
        </x:is>
      </x:c>
      <x:c r="E1325" s="49" t="str"/>
      <x:c r="F1325" s="59" t="str"/>
      <x:c r="G1325" s="58" t="str">
        <x:f>IF(E1325="","",IF(I1325="","Draft "&amp;LEN(E1325),IF(LEN(E1325)&lt;=I1325,"OK "&amp;LEN(E1325)&amp;"/"&amp;I1325,"OVER "&amp;LEN(E1325)&amp;"/"&amp;I1325)))</x:f>
      </x:c>
      <x:c r="H1325" s="38" t="inlineStr">
        <x:is>
          <x:t xml:space="preserve">Live record field is inventoried, but its current firing/attachment contract still requires source linkage.</x:t>
        </x:is>
      </x:c>
      <x:c r="I1325" s="62" t="n">
        <x:v>40</x:v>
      </x:c>
      <x:c r="J1325" s="49" t="str"/>
      <x:c r="K1325" s="56" t="inlineStr">
        <x:is>
          <x:t xml:space="preserve">esp:mgef:0716DD:Devotion.esp:name</x:t>
        </x:is>
      </x:c>
    </x:row>
    <x:row r="1326" ht="58" customHeight="1">
      <x:c r="A1326" s="27" t="inlineStr">
        <x:is>
          <x:t xml:space="preserve">Shared - tier.initial-recognition</x:t>
        </x:is>
      </x:c>
      <x:c r="B1326" s="27" t="inlineStr">
        <x:is>
          <x:t xml:space="preserve">Shared / system</x:t>
        </x:is>
      </x:c>
      <x:c r="C1326" s="27" t="inlineStr">
        <x:is>
          <x:t xml:space="preserve">Active Effect name</x:t>
        </x:is>
      </x:c>
      <x:c r="D1326" s="38" t="inlineStr">
        <x:is>
          <x:t xml:space="preserve">Khajiit Lunar Road</x:t>
        </x:is>
      </x:c>
      <x:c r="E1326" s="49" t="str"/>
      <x:c r="F1326" s="59" t="str"/>
      <x:c r="G1326" s="58" t="str">
        <x:f>IF(E1326="","",IF(I1326="","Draft "&amp;LEN(E1326),IF(LEN(E1326)&lt;=I1326,"OK "&amp;LEN(E1326)&amp;"/"&amp;I1326,"OVER "&amp;LEN(E1326)&amp;"/"&amp;I1326)))</x:f>
      </x:c>
      <x:c r="H1326" s="38" t="inlineStr">
        <x:is>
          <x:t xml:space="preserve">Live record field is inventoried, but its current firing/attachment contract still requires source linkage. Prior reference claim: Passive SPEL; shared</x:t>
        </x:is>
      </x:c>
      <x:c r="I1326" s="62" t="n">
        <x:v>200</x:v>
      </x:c>
      <x:c r="J1326" s="49" t="str"/>
      <x:c r="K1326" s="56" t="inlineStr">
        <x:is>
          <x:t xml:space="preserve">esp:spel:07103F:Devotion.esp:name</x:t>
        </x:is>
      </x:c>
    </x:row>
    <x:row r="1327" ht="58" customHeight="1">
      <x:c r="A1327" s="27" t="inlineStr">
        <x:is>
          <x:t xml:space="preserve">Shared - tier.initial-recognition</x:t>
        </x:is>
      </x:c>
      <x:c r="B1327" s="27" t="inlineStr">
        <x:is>
          <x:t xml:space="preserve">Shared / system</x:t>
        </x:is>
      </x:c>
      <x:c r="C1327" s="27" t="inlineStr">
        <x:is>
          <x:t xml:space="preserve">Active Effect name</x:t>
        </x:is>
      </x:c>
      <x:c r="D1327" s="38" t="inlineStr">
        <x:is>
          <x:t xml:space="preserve">Altmer Orthodox Steadiness</x:t>
        </x:is>
      </x:c>
      <x:c r="E1327" s="49" t="str"/>
      <x:c r="F1327" s="59" t="str"/>
      <x:c r="G1327" s="58" t="str">
        <x:f>IF(E1327="","",IF(I1327="","Draft "&amp;LEN(E1327),IF(LEN(E1327)&lt;=I1327,"OK "&amp;LEN(E1327)&amp;"/"&amp;I1327,"OVER "&amp;LEN(E1327)&amp;"/"&amp;I1327)))</x:f>
      </x:c>
      <x:c r="H1327" s="38" t="inlineStr">
        <x:is>
          <x:t xml:space="preserve">Live record field is inventoried, but its current firing/attachment contract still requires source linkage.</x:t>
        </x:is>
      </x:c>
      <x:c r="I1327" s="62" t="n">
        <x:v>40</x:v>
      </x:c>
      <x:c r="J1327" s="49" t="str"/>
      <x:c r="K1327" s="56" t="inlineStr">
        <x:is>
          <x:t xml:space="preserve">esp:spel:071067:Devotion.esp:name</x:t>
        </x:is>
      </x:c>
    </x:row>
    <x:row r="1328" ht="58" customHeight="1">
      <x:c r="A1328" s="27" t="inlineStr">
        <x:is>
          <x:t xml:space="preserve">Shared - tier.initial-recognition</x:t>
        </x:is>
      </x:c>
      <x:c r="B1328" s="27" t="inlineStr">
        <x:is>
          <x:t xml:space="preserve">Shared / system</x:t>
        </x:is>
      </x:c>
      <x:c r="C1328" s="27" t="inlineStr">
        <x:is>
          <x:t xml:space="preserve">Active Effect name</x:t>
        </x:is>
      </x:c>
      <x:c r="D1328" s="38" t="inlineStr">
        <x:is>
          <x:t xml:space="preserve">Tradition's Footing - Observant</x:t>
        </x:is>
      </x:c>
      <x:c r="E1328" s="49" t="str"/>
      <x:c r="F1328" s="59" t="str"/>
      <x:c r="G1328" s="58" t="str">
        <x:f>IF(E1328="","",IF(I1328="","Draft "&amp;LEN(E1328),IF(LEN(E1328)&lt;=I1328,"OK "&amp;LEN(E1328)&amp;"/"&amp;I1328,"OVER "&amp;LEN(E1328)&amp;"/"&amp;I1328)))</x:f>
      </x:c>
      <x:c r="H1328" s="38" t="inlineStr">
        <x:is>
          <x:t xml:space="preserve">Live record field is inventoried, but its current firing/attachment contract still requires source linkage.</x:t>
        </x:is>
      </x:c>
      <x:c r="I1328" s="62" t="n">
        <x:v>40</x:v>
      </x:c>
      <x:c r="J1328" s="49" t="str"/>
      <x:c r="K1328" s="56" t="inlineStr">
        <x:is>
          <x:t xml:space="preserve">esp:spel:07106D:Devotion.esp:name</x:t>
        </x:is>
      </x:c>
    </x:row>
    <x:row r="1329" ht="58" customHeight="1">
      <x:c r="A1329" s="27" t="inlineStr">
        <x:is>
          <x:t xml:space="preserve">Shared - tier.initial-recognition</x:t>
        </x:is>
      </x:c>
      <x:c r="B1329" s="27" t="inlineStr">
        <x:is>
          <x:t xml:space="preserve">Shared / system</x:t>
        </x:is>
      </x:c>
      <x:c r="C1329" s="27" t="inlineStr">
        <x:is>
          <x:t xml:space="preserve">Active Effect name</x:t>
        </x:is>
      </x:c>
      <x:c r="D1329" s="38" t="inlineStr">
        <x:is>
          <x:t xml:space="preserve">Reclamation Communion - Observant</x:t>
        </x:is>
      </x:c>
      <x:c r="E1329" s="49" t="str"/>
      <x:c r="F1329" s="59" t="str"/>
      <x:c r="G1329" s="58" t="str">
        <x:f>IF(E1329="","",IF(I1329="","Draft "&amp;LEN(E1329),IF(LEN(E1329)&lt;=I1329,"OK "&amp;LEN(E1329)&amp;"/"&amp;I1329,"OVER "&amp;LEN(E1329)&amp;"/"&amp;I1329)))</x:f>
      </x:c>
      <x:c r="H1329" s="38" t="inlineStr">
        <x:is>
          <x:t xml:space="preserve">Live record field is inventoried, but its current firing/attachment contract still requires source linkage.</x:t>
        </x:is>
      </x:c>
      <x:c r="I1329" s="62" t="n">
        <x:v>40</x:v>
      </x:c>
      <x:c r="J1329" s="49" t="str"/>
      <x:c r="K1329" s="56" t="inlineStr">
        <x:is>
          <x:t xml:space="preserve">esp:spel:07106F:Devotion.esp:name</x:t>
        </x:is>
      </x:c>
    </x:row>
    <x:row r="1330" ht="58" customHeight="1">
      <x:c r="A1330" s="27" t="inlineStr">
        <x:is>
          <x:t xml:space="preserve">Shared - tier.initial-recognition</x:t>
        </x:is>
      </x:c>
      <x:c r="B1330" s="27" t="inlineStr">
        <x:is>
          <x:t xml:space="preserve">Shared / system</x:t>
        </x:is>
      </x:c>
      <x:c r="C1330" s="27" t="inlineStr">
        <x:is>
          <x:t xml:space="preserve">Active Effect name</x:t>
        </x:is>
      </x:c>
      <x:c r="D1330" s="38" t="inlineStr">
        <x:is>
          <x:t xml:space="preserve">The Divines' Regard - Observant</x:t>
        </x:is>
      </x:c>
      <x:c r="E1330" s="49" t="str"/>
      <x:c r="F1330" s="59" t="str"/>
      <x:c r="G1330" s="58" t="str">
        <x:f>IF(E1330="","",IF(I1330="","Draft "&amp;LEN(E1330),IF(LEN(E1330)&lt;=I1330,"OK "&amp;LEN(E1330)&amp;"/"&amp;I1330,"OVER "&amp;LEN(E1330)&amp;"/"&amp;I1330)))</x:f>
      </x:c>
      <x:c r="H1330" s="38" t="inlineStr">
        <x:is>
          <x:t xml:space="preserve">Live record field is inventoried, but its current firing/attachment contract still requires source linkage.</x:t>
        </x:is>
      </x:c>
      <x:c r="I1330" s="62" t="n">
        <x:v>40</x:v>
      </x:c>
      <x:c r="J1330" s="49" t="str"/>
      <x:c r="K1330" s="56" t="inlineStr">
        <x:is>
          <x:t xml:space="preserve">esp:spel:071071:Devotion.esp:name</x:t>
        </x:is>
      </x:c>
    </x:row>
    <x:row r="1331" ht="58" customHeight="1">
      <x:c r="A1331" s="27" t="inlineStr">
        <x:is>
          <x:t xml:space="preserve">Shared - tier.initial-recognition</x:t>
        </x:is>
      </x:c>
      <x:c r="B1331" s="27" t="inlineStr">
        <x:is>
          <x:t xml:space="preserve">Shared / system</x:t>
        </x:is>
      </x:c>
      <x:c r="C1331" s="27" t="inlineStr">
        <x:is>
          <x:t xml:space="preserve">Active Effect name</x:t>
        </x:is>
      </x:c>
      <x:c r="D1331" s="38" t="inlineStr">
        <x:is>
          <x:t xml:space="preserve">Old Ways - Observant</x:t>
        </x:is>
      </x:c>
      <x:c r="E1331" s="49" t="str"/>
      <x:c r="F1331" s="59" t="str"/>
      <x:c r="G1331" s="58" t="str">
        <x:f>IF(E1331="","",IF(I1331="","Draft "&amp;LEN(E1331),IF(LEN(E1331)&lt;=I1331,"OK "&amp;LEN(E1331)&amp;"/"&amp;I1331,"OVER "&amp;LEN(E1331)&amp;"/"&amp;I1331)))</x:f>
      </x:c>
      <x:c r="H1331" s="38" t="inlineStr">
        <x:is>
          <x:t xml:space="preserve">Live record field is inventoried, but its current firing/attachment contract still requires source linkage.</x:t>
        </x:is>
      </x:c>
      <x:c r="I1331" s="62" t="n">
        <x:v>40</x:v>
      </x:c>
      <x:c r="J1331" s="49" t="str"/>
      <x:c r="K1331" s="56" t="inlineStr">
        <x:is>
          <x:t xml:space="preserve">esp:spel:071073:Devotion.esp:name</x:t>
        </x:is>
      </x:c>
    </x:row>
    <x:row r="1332" ht="58" customHeight="1">
      <x:c r="A1332" s="27" t="inlineStr">
        <x:is>
          <x:t xml:space="preserve">Shared - tier.initial-recognition</x:t>
        </x:is>
      </x:c>
      <x:c r="B1332" s="27" t="inlineStr">
        <x:is>
          <x:t xml:space="preserve">Shared / system</x:t>
        </x:is>
      </x:c>
      <x:c r="C1332" s="27" t="inlineStr">
        <x:is>
          <x:t xml:space="preserve">Active Effect name</x:t>
        </x:is>
      </x:c>
      <x:c r="D1332" s="38" t="inlineStr">
        <x:is>
          <x:t xml:space="preserve">Ancestors' Regard - Observant</x:t>
        </x:is>
      </x:c>
      <x:c r="E1332" s="49" t="str"/>
      <x:c r="F1332" s="59" t="str"/>
      <x:c r="G1332" s="58" t="str">
        <x:f>IF(E1332="","",IF(I1332="","Draft "&amp;LEN(E1332),IF(LEN(E1332)&lt;=I1332,"OK "&amp;LEN(E1332)&amp;"/"&amp;I1332,"OVER "&amp;LEN(E1332)&amp;"/"&amp;I1332)))</x:f>
      </x:c>
      <x:c r="H1332" s="38" t="inlineStr">
        <x:is>
          <x:t xml:space="preserve">Live record field is inventoried, but its current firing/attachment contract still requires source linkage.</x:t>
        </x:is>
      </x:c>
      <x:c r="I1332" s="62" t="n">
        <x:v>40</x:v>
      </x:c>
      <x:c r="J1332" s="49" t="str"/>
      <x:c r="K1332" s="56" t="inlineStr">
        <x:is>
          <x:t xml:space="preserve">esp:spel:071077:Devotion.esp:name</x:t>
        </x:is>
      </x:c>
    </x:row>
    <x:row r="1333" ht="58" customHeight="1">
      <x:c r="A1333" s="27" t="inlineStr">
        <x:is>
          <x:t xml:space="preserve">Shared - tier.initial-recognition</x:t>
        </x:is>
      </x:c>
      <x:c r="B1333" s="27" t="inlineStr">
        <x:is>
          <x:t xml:space="preserve">Shared / system</x:t>
        </x:is>
      </x:c>
      <x:c r="C1333" s="27" t="inlineStr">
        <x:is>
          <x:t xml:space="preserve">Active Effect name</x:t>
        </x:is>
      </x:c>
      <x:c r="D1333" s="38" t="inlineStr">
        <x:is>
          <x:t xml:space="preserve">Chosen People - Kin</x:t>
        </x:is>
      </x:c>
      <x:c r="E1333" s="49" t="str"/>
      <x:c r="F1333" s="59" t="str"/>
      <x:c r="G1333" s="58" t="str">
        <x:f>IF(E1333="","",IF(I1333="","Draft "&amp;LEN(E1333),IF(LEN(E1333)&lt;=I1333,"OK "&amp;LEN(E1333)&amp;"/"&amp;I1333,"OVER "&amp;LEN(E1333)&amp;"/"&amp;I1333)))</x:f>
      </x:c>
      <x:c r="H1333" s="38" t="inlineStr">
        <x:is>
          <x:t xml:space="preserve">Live record field is inventoried, but its current firing/attachment contract still requires source linkage.</x:t>
        </x:is>
      </x:c>
      <x:c r="I1333" s="62" t="n">
        <x:v>40</x:v>
      </x:c>
      <x:c r="J1333" s="49" t="str"/>
      <x:c r="K1333" s="56" t="inlineStr">
        <x:is>
          <x:t xml:space="preserve">esp:spel:071119:Devotion.esp:name</x:t>
        </x:is>
      </x:c>
    </x:row>
    <x:row r="1334" ht="58" customHeight="1">
      <x:c r="A1334" s="27" t="inlineStr">
        <x:is>
          <x:t xml:space="preserve">Shared - tier.initial-recognition</x:t>
        </x:is>
      </x:c>
      <x:c r="B1334" s="27" t="inlineStr">
        <x:is>
          <x:t xml:space="preserve">Shared / system</x:t>
        </x:is>
      </x:c>
      <x:c r="C1334" s="27" t="inlineStr">
        <x:is>
          <x:t xml:space="preserve">Active Effect name</x:t>
        </x:is>
      </x:c>
      <x:c r="D1334" s="38" t="inlineStr">
        <x:is>
          <x:t xml:space="preserve">Hold-Forged - Seeker</x:t>
        </x:is>
      </x:c>
      <x:c r="E1334" s="49" t="str"/>
      <x:c r="F1334" s="59" t="str"/>
      <x:c r="G1334" s="58" t="str">
        <x:f>IF(E1334="","",IF(I1334="","Draft "&amp;LEN(E1334),IF(LEN(E1334)&lt;=I1334,"OK "&amp;LEN(E1334)&amp;"/"&amp;I1334,"OVER "&amp;LEN(E1334)&amp;"/"&amp;I1334)))</x:f>
      </x:c>
      <x:c r="H1334" s="38" t="inlineStr">
        <x:is>
          <x:t xml:space="preserve">Live record field is inventoried, but its current firing/attachment contract still requires source linkage.</x:t>
        </x:is>
      </x:c>
      <x:c r="I1334" s="62" t="n">
        <x:v>40</x:v>
      </x:c>
      <x:c r="J1334" s="49" t="str"/>
      <x:c r="K1334" s="56" t="inlineStr">
        <x:is>
          <x:t xml:space="preserve">esp:spel:07112F:Devotion.esp:name</x:t>
        </x:is>
      </x:c>
    </x:row>
    <x:row r="1335" ht="58" customHeight="1">
      <x:c r="A1335" s="27" t="inlineStr">
        <x:is>
          <x:t xml:space="preserve">Shared - tier.initial-recognition</x:t>
        </x:is>
      </x:c>
      <x:c r="B1335" s="27" t="inlineStr">
        <x:is>
          <x:t xml:space="preserve">Shared / system</x:t>
        </x:is>
      </x:c>
      <x:c r="C1335" s="27" t="inlineStr">
        <x:is>
          <x:t xml:space="preserve">Active Effect name</x:t>
        </x:is>
      </x:c>
      <x:c r="D1335" s="38" t="inlineStr">
        <x:is>
          <x:t xml:space="preserve">Private Fidelity - Seeker</x:t>
        </x:is>
      </x:c>
      <x:c r="E1335" s="49" t="str"/>
      <x:c r="F1335" s="59" t="str"/>
      <x:c r="G1335" s="58" t="str">
        <x:f>IF(E1335="","",IF(I1335="","Draft "&amp;LEN(E1335),IF(LEN(E1335)&lt;=I1335,"OK "&amp;LEN(E1335)&amp;"/"&amp;I1335,"OVER "&amp;LEN(E1335)&amp;"/"&amp;I1335)))</x:f>
      </x:c>
      <x:c r="H1335" s="38" t="inlineStr">
        <x:is>
          <x:t xml:space="preserve">Live record field is inventoried, but its current firing/attachment contract still requires source linkage.</x:t>
        </x:is>
      </x:c>
      <x:c r="I1335" s="62" t="n">
        <x:v>40</x:v>
      </x:c>
      <x:c r="J1335" s="49" t="str"/>
      <x:c r="K1335" s="56" t="inlineStr">
        <x:is>
          <x:t xml:space="preserve">esp:spel:071138:Devotion.esp:name</x:t>
        </x:is>
      </x:c>
    </x:row>
    <x:row r="1336" ht="58" customHeight="1">
      <x:c r="A1336" s="27" t="inlineStr">
        <x:is>
          <x:t xml:space="preserve">Shared - tier.initial-recognition</x:t>
        </x:is>
      </x:c>
      <x:c r="B1336" s="27" t="inlineStr">
        <x:is>
          <x:t xml:space="preserve">Shared / system</x:t>
        </x:is>
      </x:c>
      <x:c r="C1336" s="27" t="inlineStr">
        <x:is>
          <x:t xml:space="preserve">Active Effect name</x:t>
        </x:is>
      </x:c>
      <x:c r="D1336" s="38" t="inlineStr">
        <x:is>
          <x:t xml:space="preserve">Foreign Discipline - Seeker</x:t>
        </x:is>
      </x:c>
      <x:c r="E1336" s="49" t="str"/>
      <x:c r="F1336" s="59" t="str"/>
      <x:c r="G1336" s="58" t="str">
        <x:f>IF(E1336="","",IF(I1336="","Draft "&amp;LEN(E1336),IF(LEN(E1336)&lt;=I1336,"OK "&amp;LEN(E1336)&amp;"/"&amp;I1336,"OVER "&amp;LEN(E1336)&amp;"/"&amp;I1336)))</x:f>
      </x:c>
      <x:c r="H1336" s="38" t="inlineStr">
        <x:is>
          <x:t xml:space="preserve">Live record field is inventoried, but its current firing/attachment contract still requires source linkage.</x:t>
        </x:is>
      </x:c>
      <x:c r="I1336" s="62" t="n">
        <x:v>40</x:v>
      </x:c>
      <x:c r="J1336" s="49" t="str"/>
      <x:c r="K1336" s="56" t="inlineStr">
        <x:is>
          <x:t xml:space="preserve">esp:spel:071141:Devotion.esp:name</x:t>
        </x:is>
      </x:c>
    </x:row>
    <x:row r="1337" ht="58" customHeight="1">
      <x:c r="A1337" s="27" t="inlineStr">
        <x:is>
          <x:t xml:space="preserve">Shared - tier.initial-recognition</x:t>
        </x:is>
      </x:c>
      <x:c r="B1337" s="27" t="inlineStr">
        <x:is>
          <x:t xml:space="preserve">Shared / system</x:t>
        </x:is>
      </x:c>
      <x:c r="C1337" s="27" t="inlineStr">
        <x:is>
          <x:t xml:space="preserve">Active Effect name</x:t>
        </x:is>
      </x:c>
      <x:c r="D1337" s="38" t="inlineStr">
        <x:is>
          <x:t xml:space="preserve">Old Contract - Seeker</x:t>
        </x:is>
      </x:c>
      <x:c r="E1337" s="49" t="str"/>
      <x:c r="F1337" s="59" t="str"/>
      <x:c r="G1337" s="58" t="str">
        <x:f>IF(E1337="","",IF(I1337="","Draft "&amp;LEN(E1337),IF(LEN(E1337)&lt;=I1337,"OK "&amp;LEN(E1337)&amp;"/"&amp;I1337,"OVER "&amp;LEN(E1337)&amp;"/"&amp;I1337)))</x:f>
      </x:c>
      <x:c r="H1337" s="38" t="inlineStr">
        <x:is>
          <x:t xml:space="preserve">Live record field is inventoried, but its current firing/attachment contract still requires source linkage. Prior reference claim: Passive SPEL; Old Contract path</x:t>
        </x:is>
      </x:c>
      <x:c r="I1337" s="62" t="n">
        <x:v>200</x:v>
      </x:c>
      <x:c r="J1337" s="49" t="str"/>
      <x:c r="K1337" s="56" t="inlineStr">
        <x:is>
          <x:t xml:space="preserve">esp:spel:0711E9:Devotion.esp:name</x:t>
        </x:is>
      </x:c>
    </x:row>
    <x:row r="1338" ht="58" customHeight="1">
      <x:c r="A1338" s="27" t="inlineStr">
        <x:is>
          <x:t xml:space="preserve">Shared - tier.initial-recognition</x:t>
        </x:is>
      </x:c>
      <x:c r="B1338" s="27" t="inlineStr">
        <x:is>
          <x:t xml:space="preserve">Shared / system</x:t>
        </x:is>
      </x:c>
      <x:c r="C1338" s="27" t="inlineStr">
        <x:is>
          <x:t xml:space="preserve">Active Effect name</x:t>
        </x:is>
      </x:c>
      <x:c r="D1338" s="38" t="inlineStr">
        <x:is>
          <x:t xml:space="preserve">Living Story - Seeker</x:t>
        </x:is>
      </x:c>
      <x:c r="E1338" s="49" t="str"/>
      <x:c r="F1338" s="59" t="str"/>
      <x:c r="G1338" s="58" t="str">
        <x:f>IF(E1338="","",IF(I1338="","Draft "&amp;LEN(E1338),IF(LEN(E1338)&lt;=I1338,"OK "&amp;LEN(E1338)&amp;"/"&amp;I1338,"OVER "&amp;LEN(E1338)&amp;"/"&amp;I1338)))</x:f>
      </x:c>
      <x:c r="H1338" s="38" t="inlineStr">
        <x:is>
          <x:t xml:space="preserve">Live record field is inventoried, but its current firing/attachment contract still requires source linkage. Prior reference claim: Passive SPEL; Living Story path</x:t>
        </x:is>
      </x:c>
      <x:c r="I1338" s="62" t="n">
        <x:v>200</x:v>
      </x:c>
      <x:c r="J1338" s="49" t="str"/>
      <x:c r="K1338" s="56" t="inlineStr">
        <x:is>
          <x:t xml:space="preserve">esp:spel:0711F2:Devotion.esp:name</x:t>
        </x:is>
      </x:c>
    </x:row>
    <x:row r="1339" ht="58" customHeight="1">
      <x:c r="A1339" s="27" t="inlineStr">
        <x:is>
          <x:t xml:space="preserve">Shared - tier.initial-recognition</x:t>
        </x:is>
      </x:c>
      <x:c r="B1339" s="27" t="inlineStr">
        <x:is>
          <x:t xml:space="preserve">Shared / system</x:t>
        </x:is>
      </x:c>
      <x:c r="C1339" s="27" t="inlineStr">
        <x:is>
          <x:t xml:space="preserve">Active Effect name</x:t>
        </x:is>
      </x:c>
      <x:c r="D1339" s="38" t="inlineStr">
        <x:is>
          <x:t xml:space="preserve">The Exchange - Seeker</x:t>
        </x:is>
      </x:c>
      <x:c r="E1339" s="49" t="str"/>
      <x:c r="F1339" s="59" t="str"/>
      <x:c r="G1339" s="58" t="str">
        <x:f>IF(E1339="","",IF(I1339="","Draft "&amp;LEN(E1339),IF(LEN(E1339)&lt;=I1339,"OK "&amp;LEN(E1339)&amp;"/"&amp;I1339,"OVER "&amp;LEN(E1339)&amp;"/"&amp;I1339)))</x:f>
      </x:c>
      <x:c r="H1339" s="38" t="inlineStr">
        <x:is>
          <x:t xml:space="preserve">Live record field is inventoried, but its current firing/attachment contract still requires source linkage. Prior reference claim: Passive SPEL; Exchange path</x:t>
        </x:is>
      </x:c>
      <x:c r="I1339" s="62" t="n">
        <x:v>200</x:v>
      </x:c>
      <x:c r="J1339" s="49" t="str"/>
      <x:c r="K1339" s="56" t="inlineStr">
        <x:is>
          <x:t xml:space="preserve">esp:spel:0711FB:Devotion.esp:name</x:t>
        </x:is>
      </x:c>
    </x:row>
    <x:row r="1340" ht="58" customHeight="1">
      <x:c r="A1340" s="27" t="inlineStr">
        <x:is>
          <x:t xml:space="preserve">Shared - tier.initial-recognition</x:t>
        </x:is>
      </x:c>
      <x:c r="B1340" s="27" t="inlineStr">
        <x:is>
          <x:t xml:space="preserve">Shared / system</x:t>
        </x:is>
      </x:c>
      <x:c r="C1340" s="27" t="inlineStr">
        <x:is>
          <x:t xml:space="preserve">Active Effect name</x:t>
        </x:is>
      </x:c>
      <x:c r="D1340" s="38" t="inlineStr">
        <x:is>
          <x:t xml:space="preserve">Bandit Road - Seeker</x:t>
        </x:is>
      </x:c>
      <x:c r="E1340" s="49" t="str"/>
      <x:c r="F1340" s="59" t="str"/>
      <x:c r="G1340" s="58" t="str">
        <x:f>IF(E1340="","",IF(I1340="","Draft "&amp;LEN(E1340),IF(LEN(E1340)&lt;=I1340,"OK "&amp;LEN(E1340)&amp;"/"&amp;I1340,"OVER "&amp;LEN(E1340)&amp;"/"&amp;I1340)))</x:f>
      </x:c>
      <x:c r="H1340" s="38" t="inlineStr">
        <x:is>
          <x:t xml:space="preserve">Live record field is inventoried, but its current firing/attachment contract still requires source linkage. Prior reference claim: Passive SPEL; Bandit Road path</x:t>
        </x:is>
      </x:c>
      <x:c r="I1340" s="62" t="n">
        <x:v>200</x:v>
      </x:c>
      <x:c r="J1340" s="49" t="str"/>
      <x:c r="K1340" s="56" t="inlineStr">
        <x:is>
          <x:t xml:space="preserve">esp:spel:071204:Devotion.esp:name</x:t>
        </x:is>
      </x:c>
    </x:row>
    <x:row r="1341" ht="58" customHeight="1">
      <x:c r="A1341" s="27" t="inlineStr">
        <x:is>
          <x:t xml:space="preserve">Shared - tier.initial-recognition</x:t>
        </x:is>
      </x:c>
      <x:c r="B1341" s="27" t="inlineStr">
        <x:is>
          <x:t xml:space="preserve">Shared / system</x:t>
        </x:is>
      </x:c>
      <x:c r="C1341" s="27" t="inlineStr">
        <x:is>
          <x:t xml:space="preserve">Active Effect name</x:t>
        </x:is>
      </x:c>
      <x:c r="D1341" s="38" t="inlineStr">
        <x:is>
          <x:t xml:space="preserve">Knight's Vow - Seeker</x:t>
        </x:is>
      </x:c>
      <x:c r="E1341" s="49" t="str"/>
      <x:c r="F1341" s="59" t="str"/>
      <x:c r="G1341" s="58" t="str">
        <x:f>IF(E1341="","",IF(I1341="","Draft "&amp;LEN(E1341),IF(LEN(E1341)&lt;=I1341,"OK "&amp;LEN(E1341)&amp;"/"&amp;I1341,"OVER "&amp;LEN(E1341)&amp;"/"&amp;I1341)))</x:f>
      </x:c>
      <x:c r="H1341" s="38" t="inlineStr">
        <x:is>
          <x:t xml:space="preserve">Live record field is inventoried, but its current firing/attachment contract still requires source linkage. Prior reference claim: Passive SPEL; Knight's Road</x:t>
        </x:is>
      </x:c>
      <x:c r="I1341" s="62" t="n">
        <x:v>200</x:v>
      </x:c>
      <x:c r="J1341" s="49" t="str"/>
      <x:c r="K1341" s="56" t="inlineStr">
        <x:is>
          <x:t xml:space="preserve">esp:spel:071213:Devotion.esp:name</x:t>
        </x:is>
      </x:c>
    </x:row>
    <x:row r="1342" ht="58" customHeight="1">
      <x:c r="A1342" s="27" t="inlineStr">
        <x:is>
          <x:t xml:space="preserve">Shared - tier.initial-recognition</x:t>
        </x:is>
      </x:c>
      <x:c r="B1342" s="27" t="inlineStr">
        <x:is>
          <x:t xml:space="preserve">Shared / system</x:t>
        </x:is>
      </x:c>
      <x:c r="C1342" s="27" t="inlineStr">
        <x:is>
          <x:t xml:space="preserve">Active Effect name</x:t>
        </x:is>
      </x:c>
      <x:c r="D1342" s="38" t="inlineStr">
        <x:is>
          <x:t xml:space="preserve">Hidden Art - Seeker</x:t>
        </x:is>
      </x:c>
      <x:c r="E1342" s="49" t="str"/>
      <x:c r="F1342" s="59" t="str"/>
      <x:c r="G1342" s="58" t="str">
        <x:f>IF(E1342="","",IF(I1342="","Draft "&amp;LEN(E1342),IF(LEN(E1342)&lt;=I1342,"OK "&amp;LEN(E1342)&amp;"/"&amp;I1342,"OVER "&amp;LEN(E1342)&amp;"/"&amp;I1342)))</x:f>
      </x:c>
      <x:c r="H1342" s="38" t="inlineStr">
        <x:is>
          <x:t xml:space="preserve">Live record field is inventoried, but its current firing/attachment contract still requires source linkage. Prior reference claim: Passive SPEL; Hidden Art</x:t>
        </x:is>
      </x:c>
      <x:c r="I1342" s="62" t="n">
        <x:v>200</x:v>
      </x:c>
      <x:c r="J1342" s="49" t="str"/>
      <x:c r="K1342" s="56" t="inlineStr">
        <x:is>
          <x:t xml:space="preserve">esp:spel:07121C:Devotion.esp:name</x:t>
        </x:is>
      </x:c>
    </x:row>
    <x:row r="1343" ht="58" customHeight="1">
      <x:c r="A1343" s="27" t="inlineStr">
        <x:is>
          <x:t xml:space="preserve">Shared - tier.initial-recognition</x:t>
        </x:is>
      </x:c>
      <x:c r="B1343" s="27" t="inlineStr">
        <x:is>
          <x:t xml:space="preserve">Shared / system</x:t>
        </x:is>
      </x:c>
      <x:c r="C1343" s="27" t="inlineStr">
        <x:is>
          <x:t xml:space="preserve">Active Effect name</x:t>
        </x:is>
      </x:c>
      <x:c r="D1343" s="38" t="inlineStr">
        <x:is>
          <x:t xml:space="preserve">Green Way - Seeker</x:t>
        </x:is>
      </x:c>
      <x:c r="E1343" s="49" t="str"/>
      <x:c r="F1343" s="59" t="str"/>
      <x:c r="G1343" s="58" t="str">
        <x:f>IF(E1343="","",IF(I1343="","Draft "&amp;LEN(E1343),IF(LEN(E1343)&lt;=I1343,"OK "&amp;LEN(E1343)&amp;"/"&amp;I1343,"OVER "&amp;LEN(E1343)&amp;"/"&amp;I1343)))</x:f>
      </x:c>
      <x:c r="H1343" s="38" t="inlineStr">
        <x:is>
          <x:t xml:space="preserve">Live record field is inventoried, but its current firing/attachment contract still requires source linkage. Prior reference claim: Passive SPEL; Green Way</x:t>
        </x:is>
      </x:c>
      <x:c r="I1343" s="62" t="n">
        <x:v>200</x:v>
      </x:c>
      <x:c r="J1343" s="49" t="str"/>
      <x:c r="K1343" s="56" t="inlineStr">
        <x:is>
          <x:t xml:space="preserve">esp:spel:071225:Devotion.esp:name</x:t>
        </x:is>
      </x:c>
    </x:row>
    <x:row r="1344" ht="58" customHeight="1">
      <x:c r="A1344" s="27" t="inlineStr">
        <x:is>
          <x:t xml:space="preserve">Shared - tier.initial-recognition</x:t>
        </x:is>
      </x:c>
      <x:c r="B1344" s="27" t="inlineStr">
        <x:is>
          <x:t xml:space="preserve">Shared / system</x:t>
        </x:is>
      </x:c>
      <x:c r="C1344" s="27" t="inlineStr">
        <x:is>
          <x:t xml:space="preserve">Active Effect name</x:t>
        </x:is>
      </x:c>
      <x:c r="D1344" s="38" t="inlineStr">
        <x:is>
          <x:t xml:space="preserve">Faith of the Holds - Observant</x:t>
        </x:is>
      </x:c>
      <x:c r="E1344" s="49" t="str"/>
      <x:c r="F1344" s="59" t="str"/>
      <x:c r="G1344" s="58" t="str">
        <x:f>IF(E1344="","",IF(I1344="","Draft "&amp;LEN(E1344),IF(LEN(E1344)&lt;=I1344,"OK "&amp;LEN(E1344)&amp;"/"&amp;I1344,"OVER "&amp;LEN(E1344)&amp;"/"&amp;I1344)))</x:f>
      </x:c>
      <x:c r="H1344" s="38" t="inlineStr">
        <x:is>
          <x:t xml:space="preserve">Live record field is inventoried, but its current firing/attachment contract still requires source linkage.</x:t>
        </x:is>
      </x:c>
      <x:c r="I1344" s="62" t="n">
        <x:v>40</x:v>
      </x:c>
      <x:c r="J1344" s="49" t="str"/>
      <x:c r="K1344" s="56" t="inlineStr">
        <x:is>
          <x:t xml:space="preserve">esp:spel:0716C4:Devotion.esp:name</x:t>
        </x:is>
      </x:c>
    </x:row>
    <x:row r="1345" ht="58" customHeight="1">
      <x:c r="A1345" s="27" t="inlineStr">
        <x:is>
          <x:t xml:space="preserve">Shared - unclassified</x:t>
        </x:is>
      </x:c>
      <x:c r="B1345" s="27" t="inlineStr">
        <x:is>
          <x:t xml:space="preserve">Shared / system</x:t>
        </x:is>
      </x:c>
      <x:c r="C1345" s="27" t="inlineStr">
        <x:is>
          <x:t xml:space="preserve">Active Effect description</x:t>
        </x:is>
      </x:c>
      <x:c r="D1345" s="38" t="inlineStr">
        <x:is>
          <x:t xml:space="preserve">The old gods make the road feel briefly companionable.</x:t>
        </x:is>
      </x:c>
      <x:c r="E1345" s="49" t="str"/>
      <x:c r="F1345" s="59" t="str"/>
      <x:c r="G1345" s="58" t="str">
        <x:f>IF(E1345="","",IF(I1345="","Draft "&amp;LEN(E1345),IF(LEN(E1345)&lt;=I1345,"OK "&amp;LEN(E1345)&amp;"/"&amp;I1345,"OVER "&amp;LEN(E1345)&amp;"/"&amp;I1345)))</x:f>
      </x:c>
      <x:c r="H1345" s="38" t="inlineStr">
        <x:is>
          <x:t xml:space="preserve">Live record field is inventoried, but its current firing/attachment contract still requires source linkage.</x:t>
        </x:is>
      </x:c>
      <x:c r="I1345" s="62" t="n">
        <x:v>200</x:v>
      </x:c>
      <x:c r="J1345" s="49" t="str"/>
      <x:c r="K1345" s="56" t="inlineStr">
        <x:is>
          <x:t xml:space="preserve">esp:mgef:070501:Devotion.esp:description</x:t>
        </x:is>
      </x:c>
    </x:row>
    <x:row r="1346" ht="58" customHeight="1">
      <x:c r="A1346" s="27" t="inlineStr">
        <x:is>
          <x:t xml:space="preserve">Shared - unclassified</x:t>
        </x:is>
      </x:c>
      <x:c r="B1346" s="27" t="inlineStr">
        <x:is>
          <x:t xml:space="preserve">Shared / system</x:t>
        </x:is>
      </x:c>
      <x:c r="C1346" s="27" t="inlineStr">
        <x:is>
          <x:t xml:space="preserve">Active Effect description</x:t>
        </x:is>
      </x:c>
      <x:c r="D1346" s="38" t="inlineStr">
        <x:is>
          <x:t xml:space="preserve">For this fight, the Old Ways steady your courage.</x:t>
        </x:is>
      </x:c>
      <x:c r="E1346" s="49" t="str"/>
      <x:c r="F1346" s="59" t="str"/>
      <x:c r="G1346" s="58" t="str">
        <x:f>IF(E1346="","",IF(I1346="","Draft "&amp;LEN(E1346),IF(LEN(E1346)&lt;=I1346,"OK "&amp;LEN(E1346)&amp;"/"&amp;I1346,"OVER "&amp;LEN(E1346)&amp;"/"&amp;I1346)))</x:f>
      </x:c>
      <x:c r="H1346" s="38" t="inlineStr">
        <x:is>
          <x:t xml:space="preserve">Live record field is inventoried, but its current firing/attachment contract still requires source linkage.</x:t>
        </x:is>
      </x:c>
      <x:c r="I1346" s="62" t="n">
        <x:v>200</x:v>
      </x:c>
      <x:c r="J1346" s="49" t="str"/>
      <x:c r="K1346" s="56" t="inlineStr">
        <x:is>
          <x:t xml:space="preserve">esp:mgef:070504:Devotion.esp:description</x:t>
        </x:is>
      </x:c>
    </x:row>
    <x:row r="1347" ht="58" customHeight="1">
      <x:c r="A1347" s="27" t="inlineStr">
        <x:is>
          <x:t xml:space="preserve">Shared - unclassified</x:t>
        </x:is>
      </x:c>
      <x:c r="B1347" s="27" t="inlineStr">
        <x:is>
          <x:t xml:space="preserve">Shared / system</x:t>
        </x:is>
      </x:c>
      <x:c r="C1347" s="27" t="inlineStr">
        <x:is>
          <x:t xml:space="preserve">Active Effect description</x:t>
        </x:is>
      </x:c>
      <x:c r="D1347" s="38" t="inlineStr">
        <x:is>
          <x:t xml:space="preserve">Household duty and hold-defense briefly answer back.</x:t>
        </x:is>
      </x:c>
      <x:c r="E1347" s="49" t="str"/>
      <x:c r="F1347" s="59" t="str"/>
      <x:c r="G1347" s="58" t="str">
        <x:f>IF(E1347="","",IF(I1347="","Draft "&amp;LEN(E1347),IF(LEN(E1347)&lt;=I1347,"OK "&amp;LEN(E1347)&amp;"/"&amp;I1347,"OVER "&amp;LEN(E1347)&amp;"/"&amp;I1347)))</x:f>
      </x:c>
      <x:c r="H1347" s="38" t="inlineStr">
        <x:is>
          <x:t xml:space="preserve">Live record field is inventoried, but its current firing/attachment contract still requires source linkage.</x:t>
        </x:is>
      </x:c>
      <x:c r="I1347" s="62" t="n">
        <x:v>200</x:v>
      </x:c>
      <x:c r="J1347" s="49" t="str"/>
      <x:c r="K1347" s="56" t="inlineStr">
        <x:is>
          <x:t xml:space="preserve">esp:mgef:070507:Devotion.esp:description</x:t>
        </x:is>
      </x:c>
    </x:row>
    <x:row r="1348" ht="58" customHeight="1">
      <x:c r="A1348" s="27" t="inlineStr">
        <x:is>
          <x:t xml:space="preserve">Shared - unclassified</x:t>
        </x:is>
      </x:c>
      <x:c r="B1348" s="27" t="inlineStr">
        <x:is>
          <x:t xml:space="preserve">Shared / system</x:t>
        </x:is>
      </x:c>
      <x:c r="C1348" s="27" t="inlineStr">
        <x:is>
          <x:t xml:space="preserve">Active Effect description</x:t>
        </x:is>
      </x:c>
      <x:c r="D1348" s="38" t="inlineStr">
        <x:is>
          <x:t xml:space="preserve">The dead settle and the old stories rest easier for a time.</x:t>
        </x:is>
      </x:c>
      <x:c r="E1348" s="49" t="str"/>
      <x:c r="F1348" s="59" t="str"/>
      <x:c r="G1348" s="58" t="str">
        <x:f>IF(E1348="","",IF(I1348="","Draft "&amp;LEN(E1348),IF(LEN(E1348)&lt;=I1348,"OK "&amp;LEN(E1348)&amp;"/"&amp;I1348,"OVER "&amp;LEN(E1348)&amp;"/"&amp;I1348)))</x:f>
      </x:c>
      <x:c r="H1348" s="38" t="inlineStr">
        <x:is>
          <x:t xml:space="preserve">Live record field is inventoried, but its current firing/attachment contract still requires source linkage.</x:t>
        </x:is>
      </x:c>
      <x:c r="I1348" s="62" t="n">
        <x:v>200</x:v>
      </x:c>
      <x:c r="J1348" s="49" t="str"/>
      <x:c r="K1348" s="56" t="inlineStr">
        <x:is>
          <x:t xml:space="preserve">esp:mgef:07050A:Devotion.esp:description</x:t>
        </x:is>
      </x:c>
    </x:row>
    <x:row r="1349" ht="58" customHeight="1">
      <x:c r="A1349" s="27" t="inlineStr">
        <x:is>
          <x:t xml:space="preserve">Shared - unclassified</x:t>
        </x:is>
      </x:c>
      <x:c r="B1349" s="27" t="inlineStr">
        <x:is>
          <x:t xml:space="preserve">Shared / system</x:t>
        </x:is>
      </x:c>
      <x:c r="C1349" s="27" t="inlineStr">
        <x:is>
          <x:t xml:space="preserve">Active Effect description</x:t>
        </x:is>
      </x:c>
      <x:c r="D1349" s="38" t="inlineStr">
        <x:is>
          <x:t xml:space="preserve">Costly hidden defiance leaves a brief steadiness behind.</x:t>
        </x:is>
      </x:c>
      <x:c r="E1349" s="49" t="str"/>
      <x:c r="F1349" s="59" t="str"/>
      <x:c r="G1349" s="58" t="str">
        <x:f>IF(E1349="","",IF(I1349="","Draft "&amp;LEN(E1349),IF(LEN(E1349)&lt;=I1349,"OK "&amp;LEN(E1349)&amp;"/"&amp;I1349,"OVER "&amp;LEN(E1349)&amp;"/"&amp;I1349)))</x:f>
      </x:c>
      <x:c r="H1349" s="38" t="inlineStr">
        <x:is>
          <x:t xml:space="preserve">Live record field is inventoried, but its current firing/attachment contract still requires source linkage.</x:t>
        </x:is>
      </x:c>
      <x:c r="I1349" s="62" t="n">
        <x:v>200</x:v>
      </x:c>
      <x:c r="J1349" s="49" t="str"/>
      <x:c r="K1349" s="56" t="inlineStr">
        <x:is>
          <x:t xml:space="preserve">esp:mgef:07050D:Devotion.esp:description</x:t>
        </x:is>
      </x:c>
    </x:row>
    <x:row r="1350" ht="58" customHeight="1">
      <x:c r="A1350" s="27" t="inlineStr">
        <x:is>
          <x:t xml:space="preserve">Shared - unclassified</x:t>
        </x:is>
      </x:c>
      <x:c r="B1350" s="27" t="inlineStr">
        <x:is>
          <x:t xml:space="preserve">Shared / system</x:t>
        </x:is>
      </x:c>
      <x:c r="C1350" s="27" t="inlineStr">
        <x:is>
          <x:t xml:space="preserve">Active Effect description</x:t>
        </x:is>
      </x:c>
      <x:c r="D1350" s="38" t="inlineStr">
        <x:is>
          <x:t xml:space="preserve">Mercy and household duty briefly answer in kind.</x:t>
        </x:is>
      </x:c>
      <x:c r="E1350" s="49" t="str"/>
      <x:c r="F1350" s="59" t="str"/>
      <x:c r="G1350" s="58" t="str">
        <x:f>IF(E1350="","",IF(I1350="","Draft "&amp;LEN(E1350),IF(LEN(E1350)&lt;=I1350,"OK "&amp;LEN(E1350)&amp;"/"&amp;I1350,"OVER "&amp;LEN(E1350)&amp;"/"&amp;I1350)))</x:f>
      </x:c>
      <x:c r="H1350" s="38" t="inlineStr">
        <x:is>
          <x:t xml:space="preserve">Live record field is inventoried, but its current firing/attachment contract still requires source linkage.</x:t>
        </x:is>
      </x:c>
      <x:c r="I1350" s="62" t="n">
        <x:v>200</x:v>
      </x:c>
      <x:c r="J1350" s="49" t="str"/>
      <x:c r="K1350" s="56" t="inlineStr">
        <x:is>
          <x:t xml:space="preserve">esp:mgef:070512:Devotion.esp:description</x:t>
        </x:is>
      </x:c>
    </x:row>
    <x:row r="1351" ht="58" customHeight="1">
      <x:c r="A1351" s="27" t="inlineStr">
        <x:is>
          <x:t xml:space="preserve">Shared - unclassified</x:t>
        </x:is>
      </x:c>
      <x:c r="B1351" s="27" t="inlineStr">
        <x:is>
          <x:t xml:space="preserve">Shared / system</x:t>
        </x:is>
      </x:c>
      <x:c r="C1351" s="27" t="inlineStr">
        <x:is>
          <x:t xml:space="preserve">Active Effect description</x:t>
        </x:is>
      </x:c>
      <x:c r="D1351" s="38" t="inlineStr">
        <x:is>
          <x:t xml:space="preserve">The proper ordering of death leaves a brief blessing.</x:t>
        </x:is>
      </x:c>
      <x:c r="E1351" s="49" t="str"/>
      <x:c r="F1351" s="59" t="str"/>
      <x:c r="G1351" s="58" t="str">
        <x:f>IF(E1351="","",IF(I1351="","Draft "&amp;LEN(E1351),IF(LEN(E1351)&lt;=I1351,"OK "&amp;LEN(E1351)&amp;"/"&amp;I1351,"OVER "&amp;LEN(E1351)&amp;"/"&amp;I1351)))</x:f>
      </x:c>
      <x:c r="H1351" s="38" t="inlineStr">
        <x:is>
          <x:t xml:space="preserve">Live record field is inventoried, but its current firing/attachment contract still requires source linkage.</x:t>
        </x:is>
      </x:c>
      <x:c r="I1351" s="62" t="n">
        <x:v>200</x:v>
      </x:c>
      <x:c r="J1351" s="49" t="str"/>
      <x:c r="K1351" s="56" t="inlineStr">
        <x:is>
          <x:t xml:space="preserve">esp:mgef:070515:Devotion.esp:description</x:t>
        </x:is>
      </x:c>
    </x:row>
    <x:row r="1352" ht="58" customHeight="1">
      <x:c r="A1352" s="27" t="inlineStr">
        <x:is>
          <x:t xml:space="preserve">Shared - unclassified</x:t>
        </x:is>
      </x:c>
      <x:c r="B1352" s="27" t="inlineStr">
        <x:is>
          <x:t xml:space="preserve">Shared / system</x:t>
        </x:is>
      </x:c>
      <x:c r="C1352" s="27" t="inlineStr">
        <x:is>
          <x:t xml:space="preserve">Active Effect description</x:t>
        </x:is>
      </x:c>
      <x:c r="D1352" s="38" t="inlineStr">
        <x:is>
          <x:t xml:space="preserve">Honest work and learned craft briefly sharpen your purpose.</x:t>
        </x:is>
      </x:c>
      <x:c r="E1352" s="49" t="str"/>
      <x:c r="F1352" s="59" t="str"/>
      <x:c r="G1352" s="58" t="str">
        <x:f>IF(E1352="","",IF(I1352="","Draft "&amp;LEN(E1352),IF(LEN(E1352)&lt;=I1352,"OK "&amp;LEN(E1352)&amp;"/"&amp;I1352,"OVER "&amp;LEN(E1352)&amp;"/"&amp;I1352)))</x:f>
      </x:c>
      <x:c r="H1352" s="38" t="inlineStr">
        <x:is>
          <x:t xml:space="preserve">Live record field is inventoried, but its current firing/attachment contract still requires source linkage.</x:t>
        </x:is>
      </x:c>
      <x:c r="I1352" s="62" t="n">
        <x:v>200</x:v>
      </x:c>
      <x:c r="J1352" s="49" t="str"/>
      <x:c r="K1352" s="56" t="inlineStr">
        <x:is>
          <x:t xml:space="preserve">esp:mgef:070518:Devotion.esp:description</x:t>
        </x:is>
      </x:c>
    </x:row>
    <x:row r="1353" ht="58" customHeight="1">
      <x:c r="A1353" s="27" t="inlineStr">
        <x:is>
          <x:t xml:space="preserve">Shared - unclassified</x:t>
        </x:is>
      </x:c>
      <x:c r="B1353" s="27" t="inlineStr">
        <x:is>
          <x:t xml:space="preserve">Shared / system</x:t>
        </x:is>
      </x:c>
      <x:c r="C1353" s="27" t="inlineStr">
        <x:is>
          <x:t xml:space="preserve">Active Effect description</x:t>
        </x:is>
      </x:c>
      <x:c r="D1353" s="38" t="inlineStr">
        <x:is>
          <x:t xml:space="preserve">A costly private contradiction leaves a brief resolve behind.</x:t>
        </x:is>
      </x:c>
      <x:c r="E1353" s="49" t="str"/>
      <x:c r="F1353" s="59" t="str"/>
      <x:c r="G1353" s="58" t="str">
        <x:f>IF(E1353="","",IF(I1353="","Draft "&amp;LEN(E1353),IF(LEN(E1353)&lt;=I1353,"OK "&amp;LEN(E1353)&amp;"/"&amp;I1353,"OVER "&amp;LEN(E1353)&amp;"/"&amp;I1353)))</x:f>
      </x:c>
      <x:c r="H1353" s="38" t="inlineStr">
        <x:is>
          <x:t xml:space="preserve">Live record field is inventoried, but its current firing/attachment contract still requires source linkage.</x:t>
        </x:is>
      </x:c>
      <x:c r="I1353" s="62" t="n">
        <x:v>200</x:v>
      </x:c>
      <x:c r="J1353" s="49" t="str"/>
      <x:c r="K1353" s="56" t="inlineStr">
        <x:is>
          <x:t xml:space="preserve">esp:mgef:07051A:Devotion.esp:description</x:t>
        </x:is>
      </x:c>
    </x:row>
    <x:row r="1354" ht="58" customHeight="1">
      <x:c r="A1354" s="27" t="inlineStr">
        <x:is>
          <x:t xml:space="preserve">Shared - unclassified</x:t>
        </x:is>
      </x:c>
      <x:c r="B1354" s="27" t="inlineStr">
        <x:is>
          <x:t xml:space="preserve">Shared / system</x:t>
        </x:is>
      </x:c>
      <x:c r="C1354" s="27" t="inlineStr">
        <x:is>
          <x:t xml:space="preserve">Active Effect description</x:t>
        </x:is>
      </x:c>
      <x:c r="D1354" s="38" t="inlineStr">
        <x:is>
          <x:t xml:space="preserve">The dissonance settles into disciplined dawn practice.</x:t>
        </x:is>
      </x:c>
      <x:c r="E1354" s="49" t="str"/>
      <x:c r="F1354" s="59" t="str"/>
      <x:c r="G1354" s="58" t="str">
        <x:f>IF(E1354="","",IF(I1354="","Draft "&amp;LEN(E1354),IF(LEN(E1354)&lt;=I1354,"OK "&amp;LEN(E1354)&amp;"/"&amp;I1354,"OVER "&amp;LEN(E1354)&amp;"/"&amp;I1354)))</x:f>
      </x:c>
      <x:c r="H1354" s="38" t="inlineStr">
        <x:is>
          <x:t xml:space="preserve">Live record field is inventoried, but its current firing/attachment contract still requires source linkage.</x:t>
        </x:is>
      </x:c>
      <x:c r="I1354" s="62" t="n">
        <x:v>200</x:v>
      </x:c>
      <x:c r="J1354" s="49" t="str"/>
      <x:c r="K1354" s="56" t="inlineStr">
        <x:is>
          <x:t xml:space="preserve">esp:mgef:070FF8:Devotion.esp:description</x:t>
        </x:is>
      </x:c>
    </x:row>
    <x:row r="1355" ht="58" customHeight="1">
      <x:c r="A1355" s="27" t="inlineStr">
        <x:is>
          <x:t xml:space="preserve">Shared - unclassified</x:t>
        </x:is>
      </x:c>
      <x:c r="B1355" s="27" t="inlineStr">
        <x:is>
          <x:t xml:space="preserve">Shared / system</x:t>
        </x:is>
      </x:c>
      <x:c r="C1355" s="27" t="inlineStr">
        <x:is>
          <x:t xml:space="preserve">Active Effect description</x:t>
        </x:is>
      </x:c>
      <x:c r="D1355" s="38" t="inlineStr">
        <x:is>
          <x:t xml:space="preserve">Costly enforcement leaves a brief steadiness of ancestral order.</x:t>
        </x:is>
      </x:c>
      <x:c r="E1355" s="49" t="str"/>
      <x:c r="F1355" s="59" t="str"/>
      <x:c r="G1355" s="58" t="str">
        <x:f>IF(E1355="","",IF(I1355="","Draft "&amp;LEN(E1355),IF(LEN(E1355)&lt;=I1355,"OK "&amp;LEN(E1355)&amp;"/"&amp;I1355,"OVER "&amp;LEN(E1355)&amp;"/"&amp;I1355)))</x:f>
      </x:c>
      <x:c r="H1355" s="38" t="inlineStr">
        <x:is>
          <x:t xml:space="preserve">Live record field is inventoried, but its current firing/attachment contract still requires source linkage.</x:t>
        </x:is>
      </x:c>
      <x:c r="I1355" s="62" t="n">
        <x:v>200</x:v>
      </x:c>
      <x:c r="J1355" s="49" t="str"/>
      <x:c r="K1355" s="56" t="inlineStr">
        <x:is>
          <x:t xml:space="preserve">esp:mgef:070FFB:Devotion.esp:description</x:t>
        </x:is>
      </x:c>
    </x:row>
    <x:row r="1356" ht="58" customHeight="1">
      <x:c r="A1356" s="27" t="inlineStr">
        <x:is>
          <x:t xml:space="preserve">Shared - unclassified</x:t>
        </x:is>
      </x:c>
      <x:c r="B1356" s="27" t="inlineStr">
        <x:is>
          <x:t xml:space="preserve">Shared / system</x:t>
        </x:is>
      </x:c>
      <x:c r="C1356" s="27" t="inlineStr">
        <x:is>
          <x:t xml:space="preserve">Active Effect description</x:t>
        </x:is>
      </x:c>
      <x:c r="D1356" s="38" t="inlineStr">
        <x:is>
          <x:t xml:space="preserve">The moons keep you hardy. Disease Resistance +5%.</x:t>
        </x:is>
      </x:c>
      <x:c r="E1356" s="49" t="str"/>
      <x:c r="F1356" s="59" t="str"/>
      <x:c r="G1356" s="58" t="str">
        <x:f>IF(E1356="","",IF(I1356="","Draft "&amp;LEN(E1356),IF(LEN(E1356)&lt;=I1356,"OK "&amp;LEN(E1356)&amp;"/"&amp;I1356,"OVER "&amp;LEN(E1356)&amp;"/"&amp;I1356)))</x:f>
      </x:c>
      <x:c r="H1356" s="38" t="inlineStr">
        <x:is>
          <x:t xml:space="preserve">Live record field is inventoried, but its current firing/attachment contract still requires source linkage.</x:t>
        </x:is>
      </x:c>
      <x:c r="I1356" s="62" t="n">
        <x:v>200</x:v>
      </x:c>
      <x:c r="J1356" s="49" t="str"/>
      <x:c r="K1356" s="56" t="inlineStr">
        <x:is>
          <x:t xml:space="preserve">esp:mgef:07107C:Devotion.esp:description</x:t>
        </x:is>
      </x:c>
    </x:row>
    <x:row r="1357" ht="78" customHeight="1">
      <x:c r="A1357" s="27" t="inlineStr">
        <x:is>
          <x:t xml:space="preserve">Shared - unclassified</x:t>
        </x:is>
      </x:c>
      <x:c r="B1357" s="27" t="inlineStr">
        <x:is>
          <x:t xml:space="preserve">Shared / system</x:t>
        </x:is>
      </x:c>
      <x:c r="C1357" s="27" t="inlineStr">
        <x:is>
          <x:t xml:space="preserve">Active Effect description</x:t>
        </x:is>
      </x:c>
      <x:c r="D1357" s="38" t="inlineStr">
        <x:is>
          <x:t xml:space="preserve">You are deeply attuned to the Lunar Lattice. Your stamina runs deep, your magicka wells full, and disease finds little purchase. Fortify Stamina +25, Disease Resistance +30%, Fortify Magicka +15.</x:t>
        </x:is>
      </x:c>
      <x:c r="E1357" s="49" t="str"/>
      <x:c r="F1357" s="59" t="str"/>
      <x:c r="G1357" s="58" t="str">
        <x:f>IF(E1357="","",IF(I1357="","Draft "&amp;LEN(E1357),IF(LEN(E1357)&lt;=I1357,"OK "&amp;LEN(E1357)&amp;"/"&amp;I1357,"OVER "&amp;LEN(E1357)&amp;"/"&amp;I1357)))</x:f>
      </x:c>
      <x:c r="H1357" s="38" t="inlineStr">
        <x:is>
          <x:t xml:space="preserve">Live record field is inventoried, but its current firing/attachment contract still requires source linkage.</x:t>
        </x:is>
      </x:c>
      <x:c r="I1357" s="62" t="n">
        <x:v>200</x:v>
      </x:c>
      <x:c r="J1357" s="49" t="str"/>
      <x:c r="K1357" s="56" t="inlineStr">
        <x:is>
          <x:t xml:space="preserve">esp:mgef:07107E:Devotion.esp:description</x:t>
        </x:is>
      </x:c>
    </x:row>
    <x:row r="1358" ht="78" customHeight="1">
      <x:c r="A1358" s="27" t="inlineStr">
        <x:is>
          <x:t xml:space="preserve">Shared - unclassified</x:t>
        </x:is>
      </x:c>
      <x:c r="B1358" s="27" t="inlineStr">
        <x:is>
          <x:t xml:space="preserve">Shared / system</x:t>
        </x:is>
      </x:c>
      <x:c r="C1358" s="27" t="inlineStr">
        <x:is>
          <x:t xml:space="preserve">Active Effect description</x:t>
        </x:is>
      </x:c>
      <x:c r="D1358" s="38" t="inlineStr">
        <x:is>
          <x:t xml:space="preserve">You are deeply attuned to the Lunar Lattice. Your stamina runs deep, your magicka wells full, and disease finds little purchase. Fortify Stamina +25, Disease Resistance +30%, Fortify Magicka +15.</x:t>
        </x:is>
      </x:c>
      <x:c r="E1358" s="49" t="str"/>
      <x:c r="F1358" s="59" t="str"/>
      <x:c r="G1358" s="58" t="str">
        <x:f>IF(E1358="","",IF(I1358="","Draft "&amp;LEN(E1358),IF(LEN(E1358)&lt;=I1358,"OK "&amp;LEN(E1358)&amp;"/"&amp;I1358,"OVER "&amp;LEN(E1358)&amp;"/"&amp;I1358)))</x:f>
      </x:c>
      <x:c r="H1358" s="38" t="inlineStr">
        <x:is>
          <x:t xml:space="preserve">Live record field is inventoried, but its current firing/attachment contract still requires source linkage.</x:t>
        </x:is>
      </x:c>
      <x:c r="I1358" s="62" t="n">
        <x:v>200</x:v>
      </x:c>
      <x:c r="J1358" s="49" t="str"/>
      <x:c r="K1358" s="56" t="inlineStr">
        <x:is>
          <x:t xml:space="preserve">esp:mgef:07107F:Devotion.esp:description</x:t>
        </x:is>
      </x:c>
    </x:row>
    <x:row r="1359" ht="78" customHeight="1">
      <x:c r="A1359" s="27" t="inlineStr">
        <x:is>
          <x:t xml:space="preserve">Shared - unclassified</x:t>
        </x:is>
      </x:c>
      <x:c r="B1359" s="27" t="inlineStr">
        <x:is>
          <x:t xml:space="preserve">Shared / system</x:t>
        </x:is>
      </x:c>
      <x:c r="C1359" s="27" t="inlineStr">
        <x:is>
          <x:t xml:space="preserve">Active Effect description</x:t>
        </x:is>
      </x:c>
      <x:c r="D1359" s="38" t="inlineStr">
        <x:is>
          <x:t xml:space="preserve">You are deeply attuned to the Lunar Lattice. Your stamina runs deep, your magicka wells full, and disease finds little purchase. Fortify Stamina +25, Disease Resistance +30%, Fortify Magicka +15.</x:t>
        </x:is>
      </x:c>
      <x:c r="E1359" s="49" t="str"/>
      <x:c r="F1359" s="59" t="str"/>
      <x:c r="G1359" s="58" t="str">
        <x:f>IF(E1359="","",IF(I1359="","Draft "&amp;LEN(E1359),IF(LEN(E1359)&lt;=I1359,"OK "&amp;LEN(E1359)&amp;"/"&amp;I1359,"OVER "&amp;LEN(E1359)&amp;"/"&amp;I1359)))</x:f>
      </x:c>
      <x:c r="H1359" s="38" t="inlineStr">
        <x:is>
          <x:t xml:space="preserve">Live record field is inventoried, but its current firing/attachment contract still requires source linkage.</x:t>
        </x:is>
      </x:c>
      <x:c r="I1359" s="62" t="n">
        <x:v>200</x:v>
      </x:c>
      <x:c r="J1359" s="49" t="str"/>
      <x:c r="K1359" s="56" t="inlineStr">
        <x:is>
          <x:t xml:space="preserve">esp:mgef:071080:Devotion.esp:description</x:t>
        </x:is>
      </x:c>
    </x:row>
    <x:row r="1360" ht="58" customHeight="1">
      <x:c r="A1360" s="27" t="inlineStr">
        <x:is>
          <x:t xml:space="preserve">Shared - unclassified</x:t>
        </x:is>
      </x:c>
      <x:c r="B1360" s="27" t="inlineStr">
        <x:is>
          <x:t xml:space="preserve">Shared / system</x:t>
        </x:is>
      </x:c>
      <x:c r="C1360" s="27" t="inlineStr">
        <x:is>
          <x:t xml:space="preserve">Active Effect description</x:t>
        </x:is>
      </x:c>
      <x:c r="D1360" s="38" t="inlineStr">
        <x:is>
          <x:t xml:space="preserve">Kept practice steadies you through water and change. Magic Resistance +5%, Poison Resistance +10%, and Maximum Health +20 near water.</x:t>
        </x:is>
      </x:c>
      <x:c r="E1360" s="49" t="str"/>
      <x:c r="F1360" s="59" t="str"/>
      <x:c r="G1360" s="58" t="str">
        <x:f>IF(E1360="","",IF(I1360="","Draft "&amp;LEN(E1360),IF(LEN(E1360)&lt;=I1360,"OK "&amp;LEN(E1360)&amp;"/"&amp;I1360,"OVER "&amp;LEN(E1360)&amp;"/"&amp;I1360)))</x:f>
      </x:c>
      <x:c r="H1360" s="38" t="inlineStr">
        <x:is>
          <x:t xml:space="preserve">Live record field is inventoried, but its current firing/attachment contract still requires source linkage.</x:t>
        </x:is>
      </x:c>
      <x:c r="I1360" s="62" t="n">
        <x:v>200</x:v>
      </x:c>
      <x:c r="J1360" s="49" t="str"/>
      <x:c r="K1360" s="56" t="inlineStr">
        <x:is>
          <x:t xml:space="preserve">esp:mgef:071108:Devotion.esp:description</x:t>
        </x:is>
      </x:c>
    </x:row>
    <x:row r="1361" ht="58" customHeight="1">
      <x:c r="A1361" s="27" t="inlineStr">
        <x:is>
          <x:t xml:space="preserve">Shared - unclassified</x:t>
        </x:is>
      </x:c>
      <x:c r="B1361" s="27" t="inlineStr">
        <x:is>
          <x:t xml:space="preserve">Shared / system</x:t>
        </x:is>
      </x:c>
      <x:c r="C1361" s="27" t="inlineStr">
        <x:is>
          <x:t xml:space="preserve">Active Effect description</x:t>
        </x:is>
      </x:c>
      <x:c r="D1361" s="38" t="inlineStr">
        <x:is>
          <x:t xml:space="preserve">Kept practice steadies you through water and change. Magic Resistance +5%, Poison Resistance +10%, and Maximum Health +20 near water.</x:t>
        </x:is>
      </x:c>
      <x:c r="E1361" s="49" t="str"/>
      <x:c r="F1361" s="59" t="str"/>
      <x:c r="G1361" s="58" t="str">
        <x:f>IF(E1361="","",IF(I1361="","Draft "&amp;LEN(E1361),IF(LEN(E1361)&lt;=I1361,"OK "&amp;LEN(E1361)&amp;"/"&amp;I1361,"OVER "&amp;LEN(E1361)&amp;"/"&amp;I1361)))</x:f>
      </x:c>
      <x:c r="H1361" s="38" t="inlineStr">
        <x:is>
          <x:t xml:space="preserve">Live record field is inventoried, but its current firing/attachment contract still requires source linkage.</x:t>
        </x:is>
      </x:c>
      <x:c r="I1361" s="62" t="n">
        <x:v>200</x:v>
      </x:c>
      <x:c r="J1361" s="49" t="str"/>
      <x:c r="K1361" s="56" t="inlineStr">
        <x:is>
          <x:t xml:space="preserve">esp:mgef:071109:Devotion.esp:description</x:t>
        </x:is>
      </x:c>
    </x:row>
    <x:row r="1362" ht="58" customHeight="1">
      <x:c r="A1362" s="27" t="inlineStr">
        <x:is>
          <x:t xml:space="preserve">Shared - unclassified</x:t>
        </x:is>
      </x:c>
      <x:c r="B1362" s="27" t="inlineStr">
        <x:is>
          <x:t xml:space="preserve">Shared / system</x:t>
        </x:is>
      </x:c>
      <x:c r="C1362" s="27" t="inlineStr">
        <x:is>
          <x:t xml:space="preserve">Active Effect description</x:t>
        </x:is>
      </x:c>
      <x:c r="D1362" s="38" t="inlineStr">
        <x:is>
          <x:t xml:space="preserve">Practice has become adaptation. Magic Resistance +5%, Poison Resistance +22%, and Maximum Health +30 near water.</x:t>
        </x:is>
      </x:c>
      <x:c r="E1362" s="49" t="str"/>
      <x:c r="F1362" s="59" t="str"/>
      <x:c r="G1362" s="58" t="str">
        <x:f>IF(E1362="","",IF(I1362="","Draft "&amp;LEN(E1362),IF(LEN(E1362)&lt;=I1362,"OK "&amp;LEN(E1362)&amp;"/"&amp;I1362,"OVER "&amp;LEN(E1362)&amp;"/"&amp;I1362)))</x:f>
      </x:c>
      <x:c r="H1362" s="38" t="inlineStr">
        <x:is>
          <x:t xml:space="preserve">Live record field is inventoried, but its current firing/attachment contract still requires source linkage.</x:t>
        </x:is>
      </x:c>
      <x:c r="I1362" s="62" t="n">
        <x:v>200</x:v>
      </x:c>
      <x:c r="J1362" s="49" t="str"/>
      <x:c r="K1362" s="56" t="inlineStr">
        <x:is>
          <x:t xml:space="preserve">esp:mgef:07110B:Devotion.esp:description</x:t>
        </x:is>
      </x:c>
    </x:row>
    <x:row r="1363" ht="58" customHeight="1">
      <x:c r="A1363" s="27" t="inlineStr">
        <x:is>
          <x:t xml:space="preserve">Shared - unclassified</x:t>
        </x:is>
      </x:c>
      <x:c r="B1363" s="27" t="inlineStr">
        <x:is>
          <x:t xml:space="preserve">Shared / system</x:t>
        </x:is>
      </x:c>
      <x:c r="C1363" s="27" t="inlineStr">
        <x:is>
          <x:t xml:space="preserve">Active Effect description</x:t>
        </x:is>
      </x:c>
      <x:c r="D1363" s="38" t="inlineStr">
        <x:is>
          <x:t xml:space="preserve">Practice has become adaptation. Magic Resistance +5%, Poison Resistance +22%, and Maximum Health +30 near water.</x:t>
        </x:is>
      </x:c>
      <x:c r="E1363" s="49" t="str"/>
      <x:c r="F1363" s="59" t="str"/>
      <x:c r="G1363" s="58" t="str">
        <x:f>IF(E1363="","",IF(I1363="","Draft "&amp;LEN(E1363),IF(LEN(E1363)&lt;=I1363,"OK "&amp;LEN(E1363)&amp;"/"&amp;I1363,"OVER "&amp;LEN(E1363)&amp;"/"&amp;I1363)))</x:f>
      </x:c>
      <x:c r="H1363" s="38" t="inlineStr">
        <x:is>
          <x:t xml:space="preserve">Live record field is inventoried, but its current firing/attachment contract still requires source linkage.</x:t>
        </x:is>
      </x:c>
      <x:c r="I1363" s="62" t="n">
        <x:v>200</x:v>
      </x:c>
      <x:c r="J1363" s="49" t="str"/>
      <x:c r="K1363" s="56" t="inlineStr">
        <x:is>
          <x:t xml:space="preserve">esp:mgef:07110D:Devotion.esp:description</x:t>
        </x:is>
      </x:c>
    </x:row>
    <x:row r="1364" ht="58" customHeight="1">
      <x:c r="A1364" s="27" t="inlineStr">
        <x:is>
          <x:t xml:space="preserve">Shared - unclassified</x:t>
        </x:is>
      </x:c>
      <x:c r="B1364" s="27" t="inlineStr">
        <x:is>
          <x:t xml:space="preserve">Shared / system</x:t>
        </x:is>
      </x:c>
      <x:c r="C1364" s="27" t="inlineStr">
        <x:is>
          <x:t xml:space="preserve">Active Effect description</x:t>
        </x:is>
      </x:c>
      <x:c r="D1364" s="38" t="inlineStr">
        <x:is>
          <x:t xml:space="preserve">The ancestors keep their hand on you across the diaspora. Magic Resistance +3%.</x:t>
        </x:is>
      </x:c>
      <x:c r="E1364" s="49" t="str"/>
      <x:c r="F1364" s="59" t="str"/>
      <x:c r="G1364" s="58" t="str">
        <x:f>IF(E1364="","",IF(I1364="","Draft "&amp;LEN(E1364),IF(LEN(E1364)&lt;=I1364,"OK "&amp;LEN(E1364)&amp;"/"&amp;I1364,"OVER "&amp;LEN(E1364)&amp;"/"&amp;I1364)))</x:f>
      </x:c>
      <x:c r="H1364" s="38" t="inlineStr">
        <x:is>
          <x:t xml:space="preserve">Live record field is inventoried, but its current firing/attachment contract still requires source linkage.</x:t>
        </x:is>
      </x:c>
      <x:c r="I1364" s="62" t="n">
        <x:v>200</x:v>
      </x:c>
      <x:c r="J1364" s="49" t="str"/>
      <x:c r="K1364" s="56" t="inlineStr">
        <x:is>
          <x:t xml:space="preserve">esp:mgef:07114B:Devotion.esp:description</x:t>
        </x:is>
      </x:c>
    </x:row>
    <x:row r="1365" ht="58" customHeight="1">
      <x:c r="A1365" s="27" t="inlineStr">
        <x:is>
          <x:t xml:space="preserve">Shared - unclassified</x:t>
        </x:is>
      </x:c>
      <x:c r="B1365" s="27" t="inlineStr">
        <x:is>
          <x:t xml:space="preserve">Shared / system</x:t>
        </x:is>
      </x:c>
      <x:c r="C1365" s="27" t="inlineStr">
        <x:is>
          <x:t xml:space="preserve">Active Effect description</x:t>
        </x:is>
      </x:c>
      <x:c r="D1365" s="38" t="inlineStr">
        <x:is>
          <x:t xml:space="preserve">The ancestors gather closer at hearth and ash. Magic Resistance +9%, Magicka Regeneration +6%.</x:t>
        </x:is>
      </x:c>
      <x:c r="E1365" s="49" t="str"/>
      <x:c r="F1365" s="59" t="str"/>
      <x:c r="G1365" s="58" t="str">
        <x:f>IF(E1365="","",IF(I1365="","Draft "&amp;LEN(E1365),IF(LEN(E1365)&lt;=I1365,"OK "&amp;LEN(E1365)&amp;"/"&amp;I1365,"OVER "&amp;LEN(E1365)&amp;"/"&amp;I1365)))</x:f>
      </x:c>
      <x:c r="H1365" s="38" t="inlineStr">
        <x:is>
          <x:t xml:space="preserve">Live record field is inventoried, but its current firing/attachment contract still requires source linkage.</x:t>
        </x:is>
      </x:c>
      <x:c r="I1365" s="62" t="n">
        <x:v>200</x:v>
      </x:c>
      <x:c r="J1365" s="49" t="str"/>
      <x:c r="K1365" s="56" t="inlineStr">
        <x:is>
          <x:t xml:space="preserve">esp:mgef:07114D:Devotion.esp:description</x:t>
        </x:is>
      </x:c>
    </x:row>
    <x:row r="1366" ht="58" customHeight="1">
      <x:c r="A1366" s="27" t="inlineStr">
        <x:is>
          <x:t xml:space="preserve">Shared - unclassified</x:t>
        </x:is>
      </x:c>
      <x:c r="B1366" s="27" t="inlineStr">
        <x:is>
          <x:t xml:space="preserve">Shared / system</x:t>
        </x:is>
      </x:c>
      <x:c r="C1366" s="27" t="inlineStr">
        <x:is>
          <x:t xml:space="preserve">Active Effect description</x:t>
        </x:is>
      </x:c>
      <x:c r="D1366" s="38" t="inlineStr">
        <x:is>
          <x:t xml:space="preserve">The ancestors gather closer at hearth and ash. Magic Resistance +9%.</x:t>
        </x:is>
      </x:c>
      <x:c r="E1366" s="49" t="str"/>
      <x:c r="F1366" s="59" t="str"/>
      <x:c r="G1366" s="58" t="str">
        <x:f>IF(E1366="","",IF(I1366="","Draft "&amp;LEN(E1366),IF(LEN(E1366)&lt;=I1366,"OK "&amp;LEN(E1366)&amp;"/"&amp;I1366,"OVER "&amp;LEN(E1366)&amp;"/"&amp;I1366)))</x:f>
      </x:c>
      <x:c r="H1366" s="38" t="inlineStr">
        <x:is>
          <x:t xml:space="preserve">Live record field is inventoried, but its current firing/attachment contract still requires source linkage.</x:t>
        </x:is>
      </x:c>
      <x:c r="I1366" s="62" t="n">
        <x:v>200</x:v>
      </x:c>
      <x:c r="J1366" s="49" t="str"/>
      <x:c r="K1366" s="56" t="inlineStr">
        <x:is>
          <x:t xml:space="preserve">esp:mgef:07114E:Devotion.esp:description</x:t>
        </x:is>
      </x:c>
    </x:row>
    <x:row r="1367" ht="78" customHeight="1">
      <x:c r="A1367" s="27" t="inlineStr">
        <x:is>
          <x:t xml:space="preserve">Shared - unclassified</x:t>
        </x:is>
      </x:c>
      <x:c r="B1367" s="27" t="inlineStr">
        <x:is>
          <x:t xml:space="preserve">Shared / system</x:t>
        </x:is>
      </x:c>
      <x:c r="C1367" s="27" t="inlineStr">
        <x:is>
          <x:t xml:space="preserve">Active Effect description</x:t>
        </x:is>
      </x:c>
      <x:c r="D1367" s="38" t="inlineStr">
        <x:is>
          <x:t xml:space="preserve">The ancestors are deeply with you even far from the ash. At home or shrine your magicka and health mend faster, and magic finds little purchase on you. Magic Resistance +20%, Magicka Regeneration +15%, Health Regeneration +5%.</x:t>
        </x:is>
      </x:c>
      <x:c r="E1367" s="49" t="str"/>
      <x:c r="F1367" s="59" t="str"/>
      <x:c r="G1367" s="58" t="str">
        <x:f>IF(E1367="","",IF(I1367="","Draft "&amp;LEN(E1367),IF(LEN(E1367)&lt;=I1367,"OK "&amp;LEN(E1367)&amp;"/"&amp;I1367,"OVER "&amp;LEN(E1367)&amp;"/"&amp;I1367)))</x:f>
      </x:c>
      <x:c r="H1367" s="38" t="inlineStr">
        <x:is>
          <x:t xml:space="preserve">Live record field is inventoried, but its current firing/attachment contract still requires source linkage.</x:t>
        </x:is>
      </x:c>
      <x:c r="I1367" s="62" t="n">
        <x:v>200</x:v>
      </x:c>
      <x:c r="J1367" s="49" t="str"/>
      <x:c r="K1367" s="56" t="inlineStr">
        <x:is>
          <x:t xml:space="preserve">esp:mgef:071150:Devotion.esp:description</x:t>
        </x:is>
      </x:c>
    </x:row>
    <x:row r="1368" ht="58" customHeight="1">
      <x:c r="A1368" s="27" t="inlineStr">
        <x:is>
          <x:t xml:space="preserve">Shared - unclassified</x:t>
        </x:is>
      </x:c>
      <x:c r="B1368" s="27" t="inlineStr">
        <x:is>
          <x:t xml:space="preserve">Shared / system</x:t>
        </x:is>
      </x:c>
      <x:c r="C1368" s="27" t="inlineStr">
        <x:is>
          <x:t xml:space="preserve">Active Effect description</x:t>
        </x:is>
      </x:c>
      <x:c r="D1368" s="38" t="inlineStr">
        <x:is>
          <x:t xml:space="preserve">The ancestors are deeply with you even far from the ash. Magic Resistance +20%.</x:t>
        </x:is>
      </x:c>
      <x:c r="E1368" s="49" t="str"/>
      <x:c r="F1368" s="59" t="str"/>
      <x:c r="G1368" s="58" t="str">
        <x:f>IF(E1368="","",IF(I1368="","Draft "&amp;LEN(E1368),IF(LEN(E1368)&lt;=I1368,"OK "&amp;LEN(E1368)&amp;"/"&amp;I1368,"OVER "&amp;LEN(E1368)&amp;"/"&amp;I1368)))</x:f>
      </x:c>
      <x:c r="H1368" s="38" t="inlineStr">
        <x:is>
          <x:t xml:space="preserve">Live record field is inventoried, but its current firing/attachment contract still requires source linkage.</x:t>
        </x:is>
      </x:c>
      <x:c r="I1368" s="62" t="n">
        <x:v>200</x:v>
      </x:c>
      <x:c r="J1368" s="49" t="str"/>
      <x:c r="K1368" s="56" t="inlineStr">
        <x:is>
          <x:t xml:space="preserve">esp:mgef:071151:Devotion.esp:description</x:t>
        </x:is>
      </x:c>
    </x:row>
    <x:row r="1369" ht="78" customHeight="1">
      <x:c r="A1369" s="27" t="inlineStr">
        <x:is>
          <x:t xml:space="preserve">Shared - unclassified</x:t>
        </x:is>
      </x:c>
      <x:c r="B1369" s="27" t="inlineStr">
        <x:is>
          <x:t xml:space="preserve">Shared / system</x:t>
        </x:is>
      </x:c>
      <x:c r="C1369" s="27" t="inlineStr">
        <x:is>
          <x:t xml:space="preserve">Active Effect description</x:t>
        </x:is>
      </x:c>
      <x:c r="D1369" s="38" t="inlineStr">
        <x:is>
          <x:t xml:space="preserve">The ancestors are deeply with you even far from the ash. At home or shrine your magicka and health mend faster, and magic finds little purchase on you. Magic Resistance +20%, Magicka Regeneration +15%, Health Regeneration +5%.</x:t>
        </x:is>
      </x:c>
      <x:c r="E1369" s="49" t="str"/>
      <x:c r="F1369" s="59" t="str"/>
      <x:c r="G1369" s="58" t="str">
        <x:f>IF(E1369="","",IF(I1369="","Draft "&amp;LEN(E1369),IF(LEN(E1369)&lt;=I1369,"OK "&amp;LEN(E1369)&amp;"/"&amp;I1369,"OVER "&amp;LEN(E1369)&amp;"/"&amp;I1369)))</x:f>
      </x:c>
      <x:c r="H1369" s="38" t="inlineStr">
        <x:is>
          <x:t xml:space="preserve">Live record field is inventoried, but its current firing/attachment contract still requires source linkage.</x:t>
        </x:is>
      </x:c>
      <x:c r="I1369" s="62" t="n">
        <x:v>200</x:v>
      </x:c>
      <x:c r="J1369" s="49" t="str"/>
      <x:c r="K1369" s="56" t="inlineStr">
        <x:is>
          <x:t xml:space="preserve">esp:mgef:071152:Devotion.esp:description</x:t>
        </x:is>
      </x:c>
    </x:row>
    <x:row r="1370" ht="58" customHeight="1">
      <x:c r="A1370" s="27" t="inlineStr">
        <x:is>
          <x:t xml:space="preserve">Shared - unclassified</x:t>
        </x:is>
      </x:c>
      <x:c r="B1370" s="27" t="inlineStr">
        <x:is>
          <x:t xml:space="preserve">Shared / system</x:t>
        </x:is>
      </x:c>
      <x:c r="C1370" s="27" t="inlineStr">
        <x:is>
          <x:t xml:space="preserve">Active Effect description</x:t>
        </x:is>
      </x:c>
      <x:c r="D1370" s="38" t="inlineStr">
        <x:is>
          <x:t xml:space="preserve">You broke the vow. Block and Restoration falter until the vow is repaired. Block -5, Restoration -5.</x:t>
        </x:is>
      </x:c>
      <x:c r="E1370" s="49" t="str"/>
      <x:c r="F1370" s="59" t="str"/>
      <x:c r="G1370" s="58" t="str">
        <x:f>IF(E1370="","",IF(I1370="","Draft "&amp;LEN(E1370),IF(LEN(E1370)&lt;=I1370,"OK "&amp;LEN(E1370)&amp;"/"&amp;I1370,"OVER "&amp;LEN(E1370)&amp;"/"&amp;I1370)))</x:f>
      </x:c>
      <x:c r="H1370" s="38" t="inlineStr">
        <x:is>
          <x:t xml:space="preserve">Live record field is inventoried, but its current firing/attachment contract still requires source linkage.</x:t>
        </x:is>
      </x:c>
      <x:c r="I1370" s="62" t="n">
        <x:v>200</x:v>
      </x:c>
      <x:c r="J1370" s="49" t="str"/>
      <x:c r="K1370" s="56" t="inlineStr">
        <x:is>
          <x:t xml:space="preserve">esp:mgef:0714B6:Devotion.esp:description</x:t>
        </x:is>
      </x:c>
    </x:row>
    <x:row r="1371" ht="58" customHeight="1">
      <x:c r="A1371" s="27" t="inlineStr">
        <x:is>
          <x:t xml:space="preserve">Shared - unclassified</x:t>
        </x:is>
      </x:c>
      <x:c r="B1371" s="27" t="inlineStr">
        <x:is>
          <x:t xml:space="preserve">Shared / system</x:t>
        </x:is>
      </x:c>
      <x:c r="C1371" s="27" t="inlineStr">
        <x:is>
          <x:t xml:space="preserve">Active Effect description</x:t>
        </x:is>
      </x:c>
      <x:c r="D1371" s="38" t="inlineStr">
        <x:is>
          <x:t xml:space="preserve">You broke the vow. Speech and Restoration falter until the vow is repaired. Speech -5, Restoration -5.</x:t>
        </x:is>
      </x:c>
      <x:c r="E1371" s="49" t="str"/>
      <x:c r="F1371" s="59" t="str"/>
      <x:c r="G1371" s="58" t="str">
        <x:f>IF(E1371="","",IF(I1371="","Draft "&amp;LEN(E1371),IF(LEN(E1371)&lt;=I1371,"OK "&amp;LEN(E1371)&amp;"/"&amp;I1371,"OVER "&amp;LEN(E1371)&amp;"/"&amp;I1371)))</x:f>
      </x:c>
      <x:c r="H1371" s="38" t="inlineStr">
        <x:is>
          <x:t xml:space="preserve">Live record field is inventoried, but its current firing/attachment contract still requires source linkage.</x:t>
        </x:is>
      </x:c>
      <x:c r="I1371" s="62" t="n">
        <x:v>200</x:v>
      </x:c>
      <x:c r="J1371" s="49" t="str"/>
      <x:c r="K1371" s="56" t="inlineStr">
        <x:is>
          <x:t xml:space="preserve">esp:mgef:0714B7:Devotion.esp:description</x:t>
        </x:is>
      </x:c>
    </x:row>
    <x:row r="1372" ht="58" customHeight="1">
      <x:c r="A1372" s="27" t="inlineStr">
        <x:is>
          <x:t xml:space="preserve">Shared - unclassified</x:t>
        </x:is>
      </x:c>
      <x:c r="B1372" s="27" t="inlineStr">
        <x:is>
          <x:t xml:space="preserve">Shared / system</x:t>
        </x:is>
      </x:c>
      <x:c r="C1372" s="27" t="inlineStr">
        <x:is>
          <x:t xml:space="preserve">Active Effect description</x:t>
        </x:is>
      </x:c>
      <x:c r="D1372" s="38" t="inlineStr">
        <x:is>
          <x:t xml:space="preserve">Your cover is blown. The hidden art turns against you until the rupture is answered. Conjuration -8, Illusion -8.</x:t>
        </x:is>
      </x:c>
      <x:c r="E1372" s="49" t="str"/>
      <x:c r="F1372" s="59" t="str"/>
      <x:c r="G1372" s="58" t="str">
        <x:f>IF(E1372="","",IF(I1372="","Draft "&amp;LEN(E1372),IF(LEN(E1372)&lt;=I1372,"OK "&amp;LEN(E1372)&amp;"/"&amp;I1372,"OVER "&amp;LEN(E1372)&amp;"/"&amp;I1372)))</x:f>
      </x:c>
      <x:c r="H1372" s="38" t="inlineStr">
        <x:is>
          <x:t xml:space="preserve">Live record field is inventoried, but its current firing/attachment contract still requires source linkage.</x:t>
        </x:is>
      </x:c>
      <x:c r="I1372" s="62" t="n">
        <x:v>200</x:v>
      </x:c>
      <x:c r="J1372" s="49" t="str"/>
      <x:c r="K1372" s="56" t="inlineStr">
        <x:is>
          <x:t xml:space="preserve">esp:mgef:0714B9:Devotion.esp:description</x:t>
        </x:is>
      </x:c>
    </x:row>
    <x:row r="1373" ht="58" customHeight="1">
      <x:c r="A1373" s="27" t="inlineStr">
        <x:is>
          <x:t xml:space="preserve">Shared - unclassified</x:t>
        </x:is>
      </x:c>
      <x:c r="B1373" s="27" t="inlineStr">
        <x:is>
          <x:t xml:space="preserve">Shared / system</x:t>
        </x:is>
      </x:c>
      <x:c r="C1373" s="27" t="inlineStr">
        <x:is>
          <x:t xml:space="preserve">Active Effect description</x:t>
        </x:is>
      </x:c>
      <x:c r="D1373" s="38" t="inlineStr">
        <x:is>
          <x:t xml:space="preserve">Your cover is blown. The hidden art turns against you until the rupture is answered. Conjuration -8, Illusion -8.</x:t>
        </x:is>
      </x:c>
      <x:c r="E1373" s="49" t="str"/>
      <x:c r="F1373" s="59" t="str"/>
      <x:c r="G1373" s="58" t="str">
        <x:f>IF(E1373="","",IF(I1373="","Draft "&amp;LEN(E1373),IF(LEN(E1373)&lt;=I1373,"OK "&amp;LEN(E1373)&amp;"/"&amp;I1373,"OVER "&amp;LEN(E1373)&amp;"/"&amp;I1373)))</x:f>
      </x:c>
      <x:c r="H1373" s="38" t="inlineStr">
        <x:is>
          <x:t xml:space="preserve">Live record field is inventoried, but its current firing/attachment contract still requires source linkage.</x:t>
        </x:is>
      </x:c>
      <x:c r="I1373" s="62" t="n">
        <x:v>200</x:v>
      </x:c>
      <x:c r="J1373" s="49" t="str"/>
      <x:c r="K1373" s="56" t="inlineStr">
        <x:is>
          <x:t xml:space="preserve">esp:mgef:0714BA:Devotion.esp:description</x:t>
        </x:is>
      </x:c>
    </x:row>
    <x:row r="1374" ht="58" customHeight="1">
      <x:c r="A1374" s="27" t="inlineStr">
        <x:is>
          <x:t xml:space="preserve">Shared - unclassified</x:t>
        </x:is>
      </x:c>
      <x:c r="B1374" s="27" t="inlineStr">
        <x:is>
          <x:t xml:space="preserve">Shared / system</x:t>
        </x:is>
      </x:c>
      <x:c r="C1374" s="27" t="inlineStr">
        <x:is>
          <x:t xml:space="preserve">Active Effect description</x:t>
        </x:is>
      </x:c>
      <x:c r="D1374" s="38" t="inlineStr">
        <x:is>
          <x:t xml:space="preserve">The tradition has cast you out. Its keeping is withdrawn until you earn your way back. Health Regeneration -8%.</x:t>
        </x:is>
      </x:c>
      <x:c r="E1374" s="49" t="str"/>
      <x:c r="F1374" s="59" t="str"/>
      <x:c r="G1374" s="58" t="str">
        <x:f>IF(E1374="","",IF(I1374="","Draft "&amp;LEN(E1374),IF(LEN(E1374)&lt;=I1374,"OK "&amp;LEN(E1374)&amp;"/"&amp;I1374,"OVER "&amp;LEN(E1374)&amp;"/"&amp;I1374)))</x:f>
      </x:c>
      <x:c r="H1374" s="38" t="inlineStr">
        <x:is>
          <x:t xml:space="preserve">Live record field is inventoried, but its current firing/attachment contract still requires source linkage.</x:t>
        </x:is>
      </x:c>
      <x:c r="I1374" s="62" t="n">
        <x:v>200</x:v>
      </x:c>
      <x:c r="J1374" s="49" t="str"/>
      <x:c r="K1374" s="56" t="inlineStr">
        <x:is>
          <x:t xml:space="preserve">esp:mgef:0714BC:Devotion.esp:description</x:t>
        </x:is>
      </x:c>
    </x:row>
    <x:row r="1375" ht="58" customHeight="1">
      <x:c r="A1375" s="27" t="inlineStr">
        <x:is>
          <x:t xml:space="preserve">Shared - unclassified</x:t>
        </x:is>
      </x:c>
      <x:c r="B1375" s="27" t="inlineStr">
        <x:is>
          <x:t xml:space="preserve">Shared / system</x:t>
        </x:is>
      </x:c>
      <x:c r="C1375" s="27" t="inlineStr">
        <x:is>
          <x:t xml:space="preserve">Active Effect description</x:t>
        </x:is>
      </x:c>
      <x:c r="D1375" s="38" t="inlineStr">
        <x:is>
          <x:t xml:space="preserve">You turned from the covenant. The wild no longer keeps you as it did. Stamina Regeneration -8%, Restoration -8.</x:t>
        </x:is>
      </x:c>
      <x:c r="E1375" s="49" t="str"/>
      <x:c r="F1375" s="59" t="str"/>
      <x:c r="G1375" s="58" t="str">
        <x:f>IF(E1375="","",IF(I1375="","Draft "&amp;LEN(E1375),IF(LEN(E1375)&lt;=I1375,"OK "&amp;LEN(E1375)&amp;"/"&amp;I1375,"OVER "&amp;LEN(E1375)&amp;"/"&amp;I1375)))</x:f>
      </x:c>
      <x:c r="H1375" s="38" t="inlineStr">
        <x:is>
          <x:t xml:space="preserve">Live record field is inventoried, but its current firing/attachment contract still requires source linkage.</x:t>
        </x:is>
      </x:c>
      <x:c r="I1375" s="62" t="n">
        <x:v>200</x:v>
      </x:c>
      <x:c r="J1375" s="49" t="str"/>
      <x:c r="K1375" s="56" t="inlineStr">
        <x:is>
          <x:t xml:space="preserve">esp:mgef:0714BE:Devotion.esp:description</x:t>
        </x:is>
      </x:c>
    </x:row>
    <x:row r="1376" ht="58" customHeight="1">
      <x:c r="A1376" s="27" t="inlineStr">
        <x:is>
          <x:t xml:space="preserve">Shared - unclassified</x:t>
        </x:is>
      </x:c>
      <x:c r="B1376" s="27" t="inlineStr">
        <x:is>
          <x:t xml:space="preserve">Shared / system</x:t>
        </x:is>
      </x:c>
      <x:c r="C1376" s="27" t="inlineStr">
        <x:is>
          <x:t xml:space="preserve">Active Effect description</x:t>
        </x:is>
      </x:c>
      <x:c r="D1376" s="38" t="inlineStr">
        <x:is>
          <x:t xml:space="preserve">You turned from the covenant. The wild no longer keeps you as it did. Maximum Stamina -15, Restoration -8.</x:t>
        </x:is>
      </x:c>
      <x:c r="E1376" s="49" t="str"/>
      <x:c r="F1376" s="59" t="str"/>
      <x:c r="G1376" s="58" t="str">
        <x:f>IF(E1376="","",IF(I1376="","Draft "&amp;LEN(E1376),IF(LEN(E1376)&lt;=I1376,"OK "&amp;LEN(E1376)&amp;"/"&amp;I1376,"OVER "&amp;LEN(E1376)&amp;"/"&amp;I1376)))</x:f>
      </x:c>
      <x:c r="H1376" s="38" t="inlineStr">
        <x:is>
          <x:t xml:space="preserve">Live record field is inventoried, but its current firing/attachment contract still requires source linkage.</x:t>
        </x:is>
      </x:c>
      <x:c r="I1376" s="62" t="n">
        <x:v>200</x:v>
      </x:c>
      <x:c r="J1376" s="49" t="str"/>
      <x:c r="K1376" s="56" t="inlineStr">
        <x:is>
          <x:t xml:space="preserve">esp:mgef:0714BF:Devotion.esp:description</x:t>
        </x:is>
      </x:c>
    </x:row>
    <x:row r="1377" ht="58" customHeight="1">
      <x:c r="A1377" s="27" t="inlineStr">
        <x:is>
          <x:t xml:space="preserve">Shared - unclassified</x:t>
        </x:is>
      </x:c>
      <x:c r="B1377" s="27" t="inlineStr">
        <x:is>
          <x:t xml:space="preserve">Shared / system</x:t>
        </x:is>
      </x:c>
      <x:c r="C1377" s="27" t="inlineStr">
        <x:is>
          <x:t xml:space="preserve">Active Effect description</x:t>
        </x:is>
      </x:c>
      <x:c r="D1377" s="38" t="inlineStr">
        <x:is>
          <x:t xml:space="preserve">Cultural practice carries the root's memory across distance. Magic Resistance +5%.</x:t>
        </x:is>
      </x:c>
      <x:c r="E1377" s="49" t="str"/>
      <x:c r="F1377" s="59" t="str"/>
      <x:c r="G1377" s="58" t="str">
        <x:f>IF(E1377="","",IF(I1377="","Draft "&amp;LEN(E1377),IF(LEN(E1377)&lt;=I1377,"OK "&amp;LEN(E1377)&amp;"/"&amp;I1377,"OVER "&amp;LEN(E1377)&amp;"/"&amp;I1377)))</x:f>
      </x:c>
      <x:c r="H1377" s="38" t="inlineStr">
        <x:is>
          <x:t xml:space="preserve">Live record field is inventoried, but its current firing/attachment contract still requires source linkage.</x:t>
        </x:is>
      </x:c>
      <x:c r="I1377" s="62" t="n">
        <x:v>200</x:v>
      </x:c>
      <x:c r="J1377" s="49" t="str"/>
      <x:c r="K1377" s="56" t="inlineStr">
        <x:is>
          <x:t xml:space="preserve">esp:mgef:0714C1:Devotion.esp:description</x:t>
        </x:is>
      </x:c>
    </x:row>
    <x:row r="1378" ht="58" customHeight="1">
      <x:c r="A1378" s="27" t="inlineStr">
        <x:is>
          <x:t xml:space="preserve">Shared - unclassified</x:t>
        </x:is>
      </x:c>
      <x:c r="B1378" s="27" t="inlineStr">
        <x:is>
          <x:t xml:space="preserve">Shared / system</x:t>
        </x:is>
      </x:c>
      <x:c r="C1378" s="27" t="inlineStr">
        <x:is>
          <x:t xml:space="preserve">Active Effect description</x:t>
        </x:is>
      </x:c>
      <x:c r="D1378" s="38" t="inlineStr">
        <x:is>
          <x:t xml:space="preserve">The shadow takes you back. You are unseen for a moment.</x:t>
        </x:is>
      </x:c>
      <x:c r="E1378" s="49" t="str"/>
      <x:c r="F1378" s="59" t="str"/>
      <x:c r="G1378" s="58" t="str">
        <x:f>IF(E1378="","",IF(I1378="","Draft "&amp;LEN(E1378),IF(LEN(E1378)&lt;=I1378,"OK "&amp;LEN(E1378)&amp;"/"&amp;I1378,"OVER "&amp;LEN(E1378)&amp;"/"&amp;I1378)))</x:f>
      </x:c>
      <x:c r="H1378" s="38" t="inlineStr">
        <x:is>
          <x:t xml:space="preserve">Live record field is inventoried, but its current firing/attachment contract still requires source linkage.</x:t>
        </x:is>
      </x:c>
      <x:c r="I1378" s="62" t="n">
        <x:v>200</x:v>
      </x:c>
      <x:c r="J1378" s="49" t="str"/>
      <x:c r="K1378" s="56" t="inlineStr">
        <x:is>
          <x:t xml:space="preserve">esp:mgef:0714C8:Devotion.esp:description</x:t>
        </x:is>
      </x:c>
    </x:row>
    <x:row r="1379" ht="58" customHeight="1">
      <x:c r="A1379" s="27" t="inlineStr">
        <x:is>
          <x:t xml:space="preserve">Shared - unclassified</x:t>
        </x:is>
      </x:c>
      <x:c r="B1379" s="27" t="inlineStr">
        <x:is>
          <x:t xml:space="preserve">Shared / system</x:t>
        </x:is>
      </x:c>
      <x:c r="C1379" s="27" t="inlineStr">
        <x:is>
          <x:t xml:space="preserve">Active Effect description</x:t>
        </x:is>
      </x:c>
      <x:c r="D1379" s="38" t="inlineStr">
        <x:is>
          <x:t xml:space="preserve">You wake rooted. Stamina returns faster for a while.</x:t>
        </x:is>
      </x:c>
      <x:c r="E1379" s="49" t="str"/>
      <x:c r="F1379" s="59" t="str"/>
      <x:c r="G1379" s="58" t="str">
        <x:f>IF(E1379="","",IF(I1379="","Draft "&amp;LEN(E1379),IF(LEN(E1379)&lt;=I1379,"OK "&amp;LEN(E1379)&amp;"/"&amp;I1379,"OVER "&amp;LEN(E1379)&amp;"/"&amp;I1379)))</x:f>
      </x:c>
      <x:c r="H1379" s="38" t="inlineStr">
        <x:is>
          <x:t xml:space="preserve">Live record field is inventoried, but its current firing/attachment contract still requires source linkage.</x:t>
        </x:is>
      </x:c>
      <x:c r="I1379" s="62" t="n">
        <x:v>200</x:v>
      </x:c>
      <x:c r="J1379" s="49" t="str"/>
      <x:c r="K1379" s="56" t="inlineStr">
        <x:is>
          <x:t xml:space="preserve">esp:mgef:0714CA:Devotion.esp:description</x:t>
        </x:is>
      </x:c>
    </x:row>
    <x:row r="1380" ht="58" customHeight="1">
      <x:c r="A1380" s="27" t="inlineStr">
        <x:is>
          <x:t xml:space="preserve">Shared - unclassified</x:t>
        </x:is>
      </x:c>
      <x:c r="B1380" s="27" t="inlineStr">
        <x:is>
          <x:t xml:space="preserve">Shared / system</x:t>
        </x:is>
      </x:c>
      <x:c r="C1380" s="27" t="inlineStr">
        <x:is>
          <x:t xml:space="preserve">Active Effect description</x:t>
        </x:is>
      </x:c>
      <x:c r="D1380" s="38" t="inlineStr">
        <x:is>
          <x:t xml:space="preserve">The root sharpened your claws. Your bare strikes hit harder.</x:t>
        </x:is>
      </x:c>
      <x:c r="E1380" s="49" t="str"/>
      <x:c r="F1380" s="59" t="str"/>
      <x:c r="G1380" s="58" t="str">
        <x:f>IF(E1380="","",IF(I1380="","Draft "&amp;LEN(E1380),IF(LEN(E1380)&lt;=I1380,"OK "&amp;LEN(E1380)&amp;"/"&amp;I1380,"OVER "&amp;LEN(E1380)&amp;"/"&amp;I1380)))</x:f>
      </x:c>
      <x:c r="H1380" s="38" t="inlineStr">
        <x:is>
          <x:t xml:space="preserve">Live record field is inventoried, but its current firing/attachment contract still requires source linkage.</x:t>
        </x:is>
      </x:c>
      <x:c r="I1380" s="62" t="n">
        <x:v>200</x:v>
      </x:c>
      <x:c r="J1380" s="49" t="str"/>
      <x:c r="K1380" s="56" t="inlineStr">
        <x:is>
          <x:t xml:space="preserve">esp:mgef:0714CC:Devotion.esp:description</x:t>
        </x:is>
      </x:c>
    </x:row>
    <x:row r="1381" ht="58" customHeight="1">
      <x:c r="A1381" s="27" t="inlineStr">
        <x:is>
          <x:t xml:space="preserve">Shared - unclassified</x:t>
        </x:is>
      </x:c>
      <x:c r="B1381" s="27" t="inlineStr">
        <x:is>
          <x:t xml:space="preserve">Shared / system</x:t>
        </x:is>
      </x:c>
      <x:c r="C1381" s="27" t="inlineStr">
        <x:is>
          <x:t xml:space="preserve">Active Effect description</x:t>
        </x:is>
      </x:c>
      <x:c r="D1381" s="38" t="inlineStr">
        <x:is>
          <x:t xml:space="preserve">Your scales drink the light. You move a little quieter.</x:t>
        </x:is>
      </x:c>
      <x:c r="E1381" s="49" t="str"/>
      <x:c r="F1381" s="59" t="str"/>
      <x:c r="G1381" s="58" t="str">
        <x:f>IF(E1381="","",IF(I1381="","Draft "&amp;LEN(E1381),IF(LEN(E1381)&lt;=I1381,"OK "&amp;LEN(E1381)&amp;"/"&amp;I1381,"OVER "&amp;LEN(E1381)&amp;"/"&amp;I1381)))</x:f>
      </x:c>
      <x:c r="H1381" s="38" t="inlineStr">
        <x:is>
          <x:t xml:space="preserve">Live record field is inventoried, but its current firing/attachment contract still requires source linkage.</x:t>
        </x:is>
      </x:c>
      <x:c r="I1381" s="62" t="n">
        <x:v>200</x:v>
      </x:c>
      <x:c r="J1381" s="49" t="str"/>
      <x:c r="K1381" s="56" t="inlineStr">
        <x:is>
          <x:t xml:space="preserve">esp:mgef:0714CE:Devotion.esp:description</x:t>
        </x:is>
      </x:c>
    </x:row>
    <x:row r="1382" ht="58" customHeight="1">
      <x:c r="A1382" s="27" t="inlineStr">
        <x:is>
          <x:t xml:space="preserve">Shared - unclassified</x:t>
        </x:is>
      </x:c>
      <x:c r="B1382" s="27" t="inlineStr">
        <x:is>
          <x:t xml:space="preserve">Shared / system</x:t>
        </x:is>
      </x:c>
      <x:c r="C1382" s="27" t="inlineStr">
        <x:is>
          <x:t xml:space="preserve">Active Effect description</x:t>
        </x:is>
      </x:c>
      <x:c r="D1382" s="38" t="inlineStr">
        <x:is>
          <x:t xml:space="preserve">Sap-light runs behind your eyes. Magicka returns a little faster.</x:t>
        </x:is>
      </x:c>
      <x:c r="E1382" s="49" t="str"/>
      <x:c r="F1382" s="59" t="str"/>
      <x:c r="G1382" s="58" t="str">
        <x:f>IF(E1382="","",IF(I1382="","Draft "&amp;LEN(E1382),IF(LEN(E1382)&lt;=I1382,"OK "&amp;LEN(E1382)&amp;"/"&amp;I1382,"OVER "&amp;LEN(E1382)&amp;"/"&amp;I1382)))</x:f>
      </x:c>
      <x:c r="H1382" s="38" t="inlineStr">
        <x:is>
          <x:t xml:space="preserve">Live record field is inventoried, but its current firing/attachment contract still requires source linkage.</x:t>
        </x:is>
      </x:c>
      <x:c r="I1382" s="62" t="n">
        <x:v>200</x:v>
      </x:c>
      <x:c r="J1382" s="49" t="str"/>
      <x:c r="K1382" s="56" t="inlineStr">
        <x:is>
          <x:t xml:space="preserve">esp:mgef:0714D0:Devotion.esp:description</x:t>
        </x:is>
      </x:c>
    </x:row>
    <x:row r="1383" ht="58" customHeight="1">
      <x:c r="A1383" s="27" t="inlineStr">
        <x:is>
          <x:t xml:space="preserve">Shared - unclassified</x:t>
        </x:is>
      </x:c>
      <x:c r="B1383" s="27" t="inlineStr">
        <x:is>
          <x:t xml:space="preserve">Shared / system</x:t>
        </x:is>
      </x:c>
      <x:c r="C1383" s="27" t="inlineStr">
        <x:is>
          <x:t xml:space="preserve">Active Effect description</x:t>
        </x:is>
      </x:c>
      <x:c r="D1383" s="38" t="inlineStr">
        <x:is>
          <x:t xml:space="preserve">Marsh endurance settles into your limbs. Stamina returns faster.</x:t>
        </x:is>
      </x:c>
      <x:c r="E1383" s="49" t="str"/>
      <x:c r="F1383" s="59" t="str"/>
      <x:c r="G1383" s="58" t="str">
        <x:f>IF(E1383="","",IF(I1383="","Draft "&amp;LEN(E1383),IF(LEN(E1383)&lt;=I1383,"OK "&amp;LEN(E1383)&amp;"/"&amp;I1383,"OVER "&amp;LEN(E1383)&amp;"/"&amp;I1383)))</x:f>
      </x:c>
      <x:c r="H1383" s="38" t="inlineStr">
        <x:is>
          <x:t xml:space="preserve">Live record field is inventoried, but its current firing/attachment contract still requires source linkage.</x:t>
        </x:is>
      </x:c>
      <x:c r="I1383" s="62" t="n">
        <x:v>200</x:v>
      </x:c>
      <x:c r="J1383" s="49" t="str"/>
      <x:c r="K1383" s="56" t="inlineStr">
        <x:is>
          <x:t xml:space="preserve">esp:mgef:0714D2:Devotion.esp:description</x:t>
        </x:is>
      </x:c>
    </x:row>
    <x:row r="1384" ht="58" customHeight="1">
      <x:c r="A1384" s="27" t="inlineStr">
        <x:is>
          <x:t xml:space="preserve">Shared - unclassified</x:t>
        </x:is>
      </x:c>
      <x:c r="B1384" s="27" t="inlineStr">
        <x:is>
          <x:t xml:space="preserve">Shared / system</x:t>
        </x:is>
      </x:c>
      <x:c r="C1384" s="27" t="inlineStr">
        <x:is>
          <x:t xml:space="preserve">Active Effect description</x:t>
        </x:is>
      </x:c>
      <x:c r="D1384" s="38" t="inlineStr">
        <x:is>
          <x:t xml:space="preserve">Kept practice steadies you through water and change. Magic Resistance +5%, Poison Resistance +10%, and Maximum Health +20 near water.</x:t>
        </x:is>
      </x:c>
      <x:c r="E1384" s="49" t="str"/>
      <x:c r="F1384" s="59" t="str"/>
      <x:c r="G1384" s="58" t="str">
        <x:f>IF(E1384="","",IF(I1384="","Draft "&amp;LEN(E1384),IF(LEN(E1384)&lt;=I1384,"OK "&amp;LEN(E1384)&amp;"/"&amp;I1384,"OVER "&amp;LEN(E1384)&amp;"/"&amp;I1384)))</x:f>
      </x:c>
      <x:c r="H1384" s="38" t="inlineStr">
        <x:is>
          <x:t xml:space="preserve">Live record field is inventoried, but its current firing/attachment contract still requires source linkage.</x:t>
        </x:is>
      </x:c>
      <x:c r="I1384" s="62" t="n">
        <x:v>200</x:v>
      </x:c>
      <x:c r="J1384" s="49" t="str"/>
      <x:c r="K1384" s="56" t="inlineStr">
        <x:is>
          <x:t xml:space="preserve">esp:mgef:0714D7:Devotion.esp:description</x:t>
        </x:is>
      </x:c>
    </x:row>
    <x:row r="1385" ht="58" customHeight="1">
      <x:c r="A1385" s="27" t="inlineStr">
        <x:is>
          <x:t xml:space="preserve">Shared - unclassified</x:t>
        </x:is>
      </x:c>
      <x:c r="B1385" s="27" t="inlineStr">
        <x:is>
          <x:t xml:space="preserve">Shared / system</x:t>
        </x:is>
      </x:c>
      <x:c r="C1385" s="27" t="inlineStr">
        <x:is>
          <x:t xml:space="preserve">Active Effect description</x:t>
        </x:is>
      </x:c>
      <x:c r="D1385" s="38" t="inlineStr">
        <x:is>
          <x:t xml:space="preserve">Practice has become adaptation. Magic Resistance +5%, Poison Resistance +22%, and Maximum Health +30 near water.</x:t>
        </x:is>
      </x:c>
      <x:c r="E1385" s="49" t="str"/>
      <x:c r="F1385" s="59" t="str"/>
      <x:c r="G1385" s="58" t="str">
        <x:f>IF(E1385="","",IF(I1385="","Draft "&amp;LEN(E1385),IF(LEN(E1385)&lt;=I1385,"OK "&amp;LEN(E1385)&amp;"/"&amp;I1385,"OVER "&amp;LEN(E1385)&amp;"/"&amp;I1385)))</x:f>
      </x:c>
      <x:c r="H1385" s="38" t="inlineStr">
        <x:is>
          <x:t xml:space="preserve">Live record field is inventoried, but its current firing/attachment contract still requires source linkage.</x:t>
        </x:is>
      </x:c>
      <x:c r="I1385" s="62" t="n">
        <x:v>200</x:v>
      </x:c>
      <x:c r="J1385" s="49" t="str"/>
      <x:c r="K1385" s="56" t="inlineStr">
        <x:is>
          <x:t xml:space="preserve">esp:mgef:0714D8:Devotion.esp:description</x:t>
        </x:is>
      </x:c>
    </x:row>
    <x:row r="1386" ht="58" customHeight="1">
      <x:c r="A1386" s="27" t="inlineStr">
        <x:is>
          <x:t xml:space="preserve">Shared - unclassified</x:t>
        </x:is>
      </x:c>
      <x:c r="B1386" s="27" t="inlineStr">
        <x:is>
          <x:t xml:space="preserve">Shared / system</x:t>
        </x:is>
      </x:c>
      <x:c r="C1386" s="27" t="inlineStr">
        <x:is>
          <x:t xml:space="preserve">Active Effect description</x:t>
        </x:is>
      </x:c>
      <x:c r="D1386" s="38" t="inlineStr">
        <x:is>
          <x:t xml:space="preserve">You told the tale, and others listened. (Effect: +5 Speech for 10 minutes.)</x:t>
        </x:is>
      </x:c>
      <x:c r="E1386" s="49" t="str"/>
      <x:c r="F1386" s="59" t="str"/>
      <x:c r="G1386" s="58" t="str">
        <x:f>IF(E1386="","",IF(I1386="","Draft "&amp;LEN(E1386),IF(LEN(E1386)&lt;=I1386,"OK "&amp;LEN(E1386)&amp;"/"&amp;I1386,"OVER "&amp;LEN(E1386)&amp;"/"&amp;I1386)))</x:f>
      </x:c>
      <x:c r="H1386" s="38" t="inlineStr">
        <x:is>
          <x:t xml:space="preserve">Live record field is inventoried, but its current firing/attachment contract still requires source linkage.</x:t>
        </x:is>
      </x:c>
      <x:c r="I1386" s="62" t="n">
        <x:v>200</x:v>
      </x:c>
      <x:c r="J1386" s="49" t="str"/>
      <x:c r="K1386" s="56" t="inlineStr">
        <x:is>
          <x:t xml:space="preserve">esp:mgef:0714F0:Devotion.esp:description</x:t>
        </x:is>
      </x:c>
    </x:row>
    <x:row r="1387" ht="58" customHeight="1">
      <x:c r="A1387" s="27" t="inlineStr">
        <x:is>
          <x:t xml:space="preserve">Shared - unclassified</x:t>
        </x:is>
      </x:c>
      <x:c r="B1387" s="27" t="inlineStr">
        <x:is>
          <x:t xml:space="preserve">Shared / system</x:t>
        </x:is>
      </x:c>
      <x:c r="C1387" s="27" t="inlineStr">
        <x:is>
          <x:t xml:space="preserve">Active Effect description</x:t>
        </x:is>
      </x:c>
      <x:c r="D1387" s="38" t="inlineStr">
        <x:is>
          <x:t xml:space="preserve">The account is even. For a while, every bargain falls a little your way. (Effect: +10 Speech for 10 minutes.)</x:t>
        </x:is>
      </x:c>
      <x:c r="E1387" s="49" t="str"/>
      <x:c r="F1387" s="59" t="str"/>
      <x:c r="G1387" s="58" t="str">
        <x:f>IF(E1387="","",IF(I1387="","Draft "&amp;LEN(E1387),IF(LEN(E1387)&lt;=I1387,"OK "&amp;LEN(E1387)&amp;"/"&amp;I1387,"OVER "&amp;LEN(E1387)&amp;"/"&amp;I1387)))</x:f>
      </x:c>
      <x:c r="H1387" s="38" t="inlineStr">
        <x:is>
          <x:t xml:space="preserve">Live record field is inventoried, but its current firing/attachment contract still requires source linkage.</x:t>
        </x:is>
      </x:c>
      <x:c r="I1387" s="62" t="n">
        <x:v>200</x:v>
      </x:c>
      <x:c r="J1387" s="49" t="str"/>
      <x:c r="K1387" s="56" t="inlineStr">
        <x:is>
          <x:t xml:space="preserve">esp:mgef:0714F2:Devotion.esp:description</x:t>
        </x:is>
      </x:c>
    </x:row>
    <x:row r="1388" ht="58" customHeight="1">
      <x:c r="A1388" s="27" t="inlineStr">
        <x:is>
          <x:t xml:space="preserve">Shared - unclassified</x:t>
        </x:is>
      </x:c>
      <x:c r="B1388" s="27" t="inlineStr">
        <x:is>
          <x:t xml:space="preserve">Shared / system</x:t>
        </x:is>
      </x:c>
      <x:c r="C1388" s="27" t="inlineStr">
        <x:is>
          <x:t xml:space="preserve">Active Effect description</x:t>
        </x:is>
      </x:c>
      <x:c r="D1388" s="38" t="inlineStr">
        <x:is>
          <x:t xml:space="preserve">You told yourself to become the Hunter. Your aim runs truer. (Effect: +5 Archery.)</x:t>
        </x:is>
      </x:c>
      <x:c r="E1388" s="49" t="str"/>
      <x:c r="F1388" s="59" t="str"/>
      <x:c r="G1388" s="58" t="str">
        <x:f>IF(E1388="","",IF(I1388="","Draft "&amp;LEN(E1388),IF(LEN(E1388)&lt;=I1388,"OK "&amp;LEN(E1388)&amp;"/"&amp;I1388,"OVER "&amp;LEN(E1388)&amp;"/"&amp;I1388)))</x:f>
      </x:c>
      <x:c r="H1388" s="38" t="inlineStr">
        <x:is>
          <x:t xml:space="preserve">Live record field is inventoried, but its current firing/attachment contract still requires source linkage.</x:t>
        </x:is>
      </x:c>
      <x:c r="I1388" s="62" t="n">
        <x:v>200</x:v>
      </x:c>
      <x:c r="J1388" s="49" t="str"/>
      <x:c r="K1388" s="56" t="inlineStr">
        <x:is>
          <x:t xml:space="preserve">esp:mgef:0714F6:Devotion.esp:description</x:t>
        </x:is>
      </x:c>
    </x:row>
    <x:row r="1389" ht="58" customHeight="1">
      <x:c r="A1389" s="27" t="inlineStr">
        <x:is>
          <x:t xml:space="preserve">Shared - unclassified</x:t>
        </x:is>
      </x:c>
      <x:c r="B1389" s="27" t="inlineStr">
        <x:is>
          <x:t xml:space="preserve">Shared / system</x:t>
        </x:is>
      </x:c>
      <x:c r="C1389" s="27" t="inlineStr">
        <x:is>
          <x:t xml:space="preserve">Active Effect description</x:t>
        </x:is>
      </x:c>
      <x:c r="D1389" s="38" t="inlineStr">
        <x:is>
          <x:t xml:space="preserve">You told yourself to become the Speaker. People lean in to listen. (Effect: +5 Speech.)</x:t>
        </x:is>
      </x:c>
      <x:c r="E1389" s="49" t="str"/>
      <x:c r="F1389" s="59" t="str"/>
      <x:c r="G1389" s="58" t="str">
        <x:f>IF(E1389="","",IF(I1389="","Draft "&amp;LEN(E1389),IF(LEN(E1389)&lt;=I1389,"OK "&amp;LEN(E1389)&amp;"/"&amp;I1389,"OVER "&amp;LEN(E1389)&amp;"/"&amp;I1389)))</x:f>
      </x:c>
      <x:c r="H1389" s="38" t="inlineStr">
        <x:is>
          <x:t xml:space="preserve">Live record field is inventoried, but its current firing/attachment contract still requires source linkage.</x:t>
        </x:is>
      </x:c>
      <x:c r="I1389" s="62" t="n">
        <x:v>200</x:v>
      </x:c>
      <x:c r="J1389" s="49" t="str"/>
      <x:c r="K1389" s="56" t="inlineStr">
        <x:is>
          <x:t xml:space="preserve">esp:mgef:0714F8:Devotion.esp:description</x:t>
        </x:is>
      </x:c>
    </x:row>
    <x:row r="1390" ht="58" customHeight="1">
      <x:c r="A1390" s="27" t="inlineStr">
        <x:is>
          <x:t xml:space="preserve">Shared - unclassified</x:t>
        </x:is>
      </x:c>
      <x:c r="B1390" s="27" t="inlineStr">
        <x:is>
          <x:t xml:space="preserve">Shared / system</x:t>
        </x:is>
      </x:c>
      <x:c r="C1390" s="27" t="inlineStr">
        <x:is>
          <x:t xml:space="preserve">Active Effect description</x:t>
        </x:is>
      </x:c>
      <x:c r="D1390" s="38" t="inlineStr">
        <x:is>
          <x:t xml:space="preserve">You told yourself to become the Wanderer. The road tires you less. (Effect: +8% Stamina Regeneration.)</x:t>
        </x:is>
      </x:c>
      <x:c r="E1390" s="49" t="str"/>
      <x:c r="F1390" s="59" t="str"/>
      <x:c r="G1390" s="58" t="str">
        <x:f>IF(E1390="","",IF(I1390="","Draft "&amp;LEN(E1390),IF(LEN(E1390)&lt;=I1390,"OK "&amp;LEN(E1390)&amp;"/"&amp;I1390,"OVER "&amp;LEN(E1390)&amp;"/"&amp;I1390)))</x:f>
      </x:c>
      <x:c r="H1390" s="38" t="inlineStr">
        <x:is>
          <x:t xml:space="preserve">Live record field is inventoried, but its current firing/attachment contract still requires source linkage.</x:t>
        </x:is>
      </x:c>
      <x:c r="I1390" s="62" t="n">
        <x:v>200</x:v>
      </x:c>
      <x:c r="J1390" s="49" t="str"/>
      <x:c r="K1390" s="56" t="inlineStr">
        <x:is>
          <x:t xml:space="preserve">esp:mgef:0714FA:Devotion.esp:description</x:t>
        </x:is>
      </x:c>
    </x:row>
    <x:row r="1391" ht="58" customHeight="1">
      <x:c r="A1391" s="27" t="inlineStr">
        <x:is>
          <x:t xml:space="preserve">Shared - unclassified</x:t>
        </x:is>
      </x:c>
      <x:c r="B1391" s="27" t="inlineStr">
        <x:is>
          <x:t xml:space="preserve">Shared / system</x:t>
        </x:is>
      </x:c>
      <x:c r="C1391" s="27" t="inlineStr">
        <x:is>
          <x:t xml:space="preserve">Active Effect description</x:t>
        </x:is>
      </x:c>
      <x:c r="D1391" s="38" t="inlineStr">
        <x:is>
          <x:t xml:space="preserve">You told yourself to become the Keeper. You carry more of what the people need kept. (Effect: +15 Carry Weight.)</x:t>
        </x:is>
      </x:c>
      <x:c r="E1391" s="49" t="str"/>
      <x:c r="F1391" s="59" t="str"/>
      <x:c r="G1391" s="58" t="str">
        <x:f>IF(E1391="","",IF(I1391="","Draft "&amp;LEN(E1391),IF(LEN(E1391)&lt;=I1391,"OK "&amp;LEN(E1391)&amp;"/"&amp;I1391,"OVER "&amp;LEN(E1391)&amp;"/"&amp;I1391)))</x:f>
      </x:c>
      <x:c r="H1391" s="38" t="inlineStr">
        <x:is>
          <x:t xml:space="preserve">Live record field is inventoried, but its current firing/attachment contract still requires source linkage.</x:t>
        </x:is>
      </x:c>
      <x:c r="I1391" s="62" t="n">
        <x:v>200</x:v>
      </x:c>
      <x:c r="J1391" s="49" t="str"/>
      <x:c r="K1391" s="56" t="inlineStr">
        <x:is>
          <x:t xml:space="preserve">esp:mgef:0714FC:Devotion.esp:description</x:t>
        </x:is>
      </x:c>
    </x:row>
    <x:row r="1392" ht="58" customHeight="1">
      <x:c r="A1392" s="27" t="inlineStr">
        <x:is>
          <x:t xml:space="preserve">Shared - unclassified</x:t>
        </x:is>
      </x:c>
      <x:c r="B1392" s="27" t="inlineStr">
        <x:is>
          <x:t xml:space="preserve">Shared / system</x:t>
        </x:is>
      </x:c>
      <x:c r="C1392" s="27" t="inlineStr">
        <x:is>
          <x:t xml:space="preserve">Active Effect description</x:t>
        </x:is>
      </x:c>
      <x:c r="D1392" s="38" t="inlineStr">
        <x:is>
          <x:t xml:space="preserve">You dropped near death and held the code. Health returns briefly.</x:t>
        </x:is>
      </x:c>
      <x:c r="E1392" s="49" t="str"/>
      <x:c r="F1392" s="59" t="str"/>
      <x:c r="G1392" s="58" t="str">
        <x:f>IF(E1392="","",IF(I1392="","Draft "&amp;LEN(E1392),IF(LEN(E1392)&lt;=I1392,"OK "&amp;LEN(E1392)&amp;"/"&amp;I1392,"OVER "&amp;LEN(E1392)&amp;"/"&amp;I1392)))</x:f>
      </x:c>
      <x:c r="H1392" s="38" t="inlineStr">
        <x:is>
          <x:t xml:space="preserve">Live record field is inventoried, but its current firing/attachment contract still requires source linkage.</x:t>
        </x:is>
      </x:c>
      <x:c r="I1392" s="62" t="n">
        <x:v>200</x:v>
      </x:c>
      <x:c r="J1392" s="49" t="str"/>
      <x:c r="K1392" s="56" t="inlineStr">
        <x:is>
          <x:t xml:space="preserve">esp:mgef:071533:Devotion.esp:description</x:t>
        </x:is>
      </x:c>
    </x:row>
    <x:row r="1393" ht="58" customHeight="1">
      <x:c r="A1393" s="27" t="inlineStr">
        <x:is>
          <x:t xml:space="preserve">Shared - unclassified</x:t>
        </x:is>
      </x:c>
      <x:c r="B1393" s="27" t="inlineStr">
        <x:is>
          <x:t xml:space="preserve">Shared / system</x:t>
        </x:is>
      </x:c>
      <x:c r="C1393" s="27" t="inlineStr">
        <x:is>
          <x:t xml:space="preserve">Active Effect description</x:t>
        </x:is>
      </x:c>
      <x:c r="D1393" s="38" t="inlineStr">
        <x:is>
          <x:t xml:space="preserve">You chose the tusk in the Trial of Iron. Unarmed damage rises by 5.</x:t>
        </x:is>
      </x:c>
      <x:c r="E1393" s="49" t="str"/>
      <x:c r="F1393" s="59" t="str"/>
      <x:c r="G1393" s="58" t="str">
        <x:f>IF(E1393="","",IF(I1393="","Draft "&amp;LEN(E1393),IF(LEN(E1393)&lt;=I1393,"OK "&amp;LEN(E1393)&amp;"/"&amp;I1393,"OVER "&amp;LEN(E1393)&amp;"/"&amp;I1393)))</x:f>
      </x:c>
      <x:c r="H1393" s="38" t="inlineStr">
        <x:is>
          <x:t xml:space="preserve">Live record field is inventoried, but its current firing/attachment contract still requires source linkage.</x:t>
        </x:is>
      </x:c>
      <x:c r="I1393" s="62" t="n">
        <x:v>200</x:v>
      </x:c>
      <x:c r="J1393" s="49" t="str"/>
      <x:c r="K1393" s="56" t="inlineStr">
        <x:is>
          <x:t xml:space="preserve">esp:mgef:071537:Devotion.esp:description</x:t>
        </x:is>
      </x:c>
    </x:row>
    <x:row r="1394" ht="58" customHeight="1">
      <x:c r="A1394" s="27" t="inlineStr">
        <x:is>
          <x:t xml:space="preserve">Shared - unclassified</x:t>
        </x:is>
      </x:c>
      <x:c r="B1394" s="27" t="inlineStr">
        <x:is>
          <x:t xml:space="preserve">Shared / system</x:t>
        </x:is>
      </x:c>
      <x:c r="C1394" s="27" t="inlineStr">
        <x:is>
          <x:t xml:space="preserve">Active Effect description</x:t>
        </x:is>
      </x:c>
      <x:c r="D1394" s="38" t="inlineStr">
        <x:is>
          <x:t xml:space="preserve">You chose the shield in the Trial of Iron. Armor rises by 5.</x:t>
        </x:is>
      </x:c>
      <x:c r="E1394" s="49" t="str"/>
      <x:c r="F1394" s="59" t="str"/>
      <x:c r="G1394" s="58" t="str">
        <x:f>IF(E1394="","",IF(I1394="","Draft "&amp;LEN(E1394),IF(LEN(E1394)&lt;=I1394,"OK "&amp;LEN(E1394)&amp;"/"&amp;I1394,"OVER "&amp;LEN(E1394)&amp;"/"&amp;I1394)))</x:f>
      </x:c>
      <x:c r="H1394" s="38" t="inlineStr">
        <x:is>
          <x:t xml:space="preserve">Live record field is inventoried, but its current firing/attachment contract still requires source linkage.</x:t>
        </x:is>
      </x:c>
      <x:c r="I1394" s="62" t="n">
        <x:v>200</x:v>
      </x:c>
      <x:c r="J1394" s="49" t="str"/>
      <x:c r="K1394" s="56" t="inlineStr">
        <x:is>
          <x:t xml:space="preserve">esp:mgef:071539:Devotion.esp:description</x:t>
        </x:is>
      </x:c>
    </x:row>
    <x:row r="1395" ht="58" customHeight="1">
      <x:c r="A1395" s="27" t="inlineStr">
        <x:is>
          <x:t xml:space="preserve">Shared - unclassified</x:t>
        </x:is>
      </x:c>
      <x:c r="B1395" s="27" t="inlineStr">
        <x:is>
          <x:t xml:space="preserve">Shared / system</x:t>
        </x:is>
      </x:c>
      <x:c r="C1395" s="27" t="inlineStr">
        <x:is>
          <x:t xml:space="preserve">Active Effect description</x:t>
        </x:is>
      </x:c>
      <x:c r="D1395" s="38" t="inlineStr">
        <x:is>
          <x:t xml:space="preserve">You chose the hammer in the Trial of Iron. Smithing rises by 5.</x:t>
        </x:is>
      </x:c>
      <x:c r="E1395" s="49" t="str"/>
      <x:c r="F1395" s="59" t="str"/>
      <x:c r="G1395" s="58" t="str">
        <x:f>IF(E1395="","",IF(I1395="","Draft "&amp;LEN(E1395),IF(LEN(E1395)&lt;=I1395,"OK "&amp;LEN(E1395)&amp;"/"&amp;I1395,"OVER "&amp;LEN(E1395)&amp;"/"&amp;I1395)))</x:f>
      </x:c>
      <x:c r="H1395" s="38" t="inlineStr">
        <x:is>
          <x:t xml:space="preserve">Live record field is inventoried, but its current firing/attachment contract still requires source linkage.</x:t>
        </x:is>
      </x:c>
      <x:c r="I1395" s="62" t="n">
        <x:v>200</x:v>
      </x:c>
      <x:c r="J1395" s="49" t="str"/>
      <x:c r="K1395" s="56" t="inlineStr">
        <x:is>
          <x:t xml:space="preserve">esp:mgef:07153B:Devotion.esp:description</x:t>
        </x:is>
      </x:c>
    </x:row>
    <x:row r="1396" ht="58" customHeight="1">
      <x:c r="A1396" s="27" t="inlineStr">
        <x:is>
          <x:t xml:space="preserve">Shared - unclassified</x:t>
        </x:is>
      </x:c>
      <x:c r="B1396" s="27" t="inlineStr">
        <x:is>
          <x:t xml:space="preserve">Shared / system</x:t>
        </x:is>
      </x:c>
      <x:c r="C1396" s="27" t="inlineStr">
        <x:is>
          <x:t xml:space="preserve">Active Effect description</x:t>
        </x:is>
      </x:c>
      <x:c r="D1396" s="38" t="inlineStr">
        <x:is>
          <x:t xml:space="preserve">You chose the yoke in the Trial of Iron. Carry weight rises by 15.</x:t>
        </x:is>
      </x:c>
      <x:c r="E1396" s="49" t="str"/>
      <x:c r="F1396" s="59" t="str"/>
      <x:c r="G1396" s="58" t="str">
        <x:f>IF(E1396="","",IF(I1396="","Draft "&amp;LEN(E1396),IF(LEN(E1396)&lt;=I1396,"OK "&amp;LEN(E1396)&amp;"/"&amp;I1396,"OVER "&amp;LEN(E1396)&amp;"/"&amp;I1396)))</x:f>
      </x:c>
      <x:c r="H1396" s="38" t="inlineStr">
        <x:is>
          <x:t xml:space="preserve">Live record field is inventoried, but its current firing/attachment contract still requires source linkage.</x:t>
        </x:is>
      </x:c>
      <x:c r="I1396" s="62" t="n">
        <x:v>200</x:v>
      </x:c>
      <x:c r="J1396" s="49" t="str"/>
      <x:c r="K1396" s="56" t="inlineStr">
        <x:is>
          <x:t xml:space="preserve">esp:mgef:07153D:Devotion.esp:description</x:t>
        </x:is>
      </x:c>
    </x:row>
    <x:row r="1397" ht="58" customHeight="1">
      <x:c r="A1397" s="27" t="inlineStr">
        <x:is>
          <x:t xml:space="preserve">Shared - unclassified</x:t>
        </x:is>
      </x:c>
      <x:c r="B1397" s="27" t="inlineStr">
        <x:is>
          <x:t xml:space="preserve">Shared / system</x:t>
        </x:is>
      </x:c>
      <x:c r="C1397" s="27" t="inlineStr">
        <x:is>
          <x:t xml:space="preserve">Active Effect description</x:t>
        </x:is>
      </x:c>
      <x:c r="D1397" s="38" t="inlineStr">
        <x:is>
          <x:t xml:space="preserve">You return to a place made yours by work and oath. Stamina returns faster for a while.</x:t>
        </x:is>
      </x:c>
      <x:c r="E1397" s="49" t="str"/>
      <x:c r="F1397" s="59" t="str"/>
      <x:c r="G1397" s="58" t="str">
        <x:f>IF(E1397="","",IF(I1397="","Draft "&amp;LEN(E1397),IF(LEN(E1397)&lt;=I1397,"OK "&amp;LEN(E1397)&amp;"/"&amp;I1397,"OVER "&amp;LEN(E1397)&amp;"/"&amp;I1397)))</x:f>
      </x:c>
      <x:c r="H1397" s="38" t="inlineStr">
        <x:is>
          <x:t xml:space="preserve">Live record field is inventoried, but its current firing/attachment contract still requires source linkage.</x:t>
        </x:is>
      </x:c>
      <x:c r="I1397" s="62" t="n">
        <x:v>200</x:v>
      </x:c>
      <x:c r="J1397" s="49" t="str"/>
      <x:c r="K1397" s="56" t="inlineStr">
        <x:is>
          <x:t xml:space="preserve">esp:mgef:07153F:Devotion.esp:description</x:t>
        </x:is>
      </x:c>
    </x:row>
    <x:row r="1398" ht="58" customHeight="1">
      <x:c r="A1398" s="27" t="inlineStr">
        <x:is>
          <x:t xml:space="preserve">Shared - unclassified</x:t>
        </x:is>
      </x:c>
      <x:c r="B1398" s="27" t="inlineStr">
        <x:is>
          <x:t xml:space="preserve">Shared / system</x:t>
        </x:is>
      </x:c>
      <x:c r="C1398" s="27" t="inlineStr">
        <x:is>
          <x:t xml:space="preserve">Active Effect description</x:t>
        </x:is>
      </x:c>
      <x:c r="D1398" s="38" t="inlineStr">
        <x:is>
          <x:t xml:space="preserve">The old line steadies you against cold and hardship. Frost Resistance +5%, Health +10.</x:t>
        </x:is>
      </x:c>
      <x:c r="E1398" s="49" t="str"/>
      <x:c r="F1398" s="59" t="str"/>
      <x:c r="G1398" s="58" t="str">
        <x:f>IF(E1398="","",IF(I1398="","Draft "&amp;LEN(E1398),IF(LEN(E1398)&lt;=I1398,"OK "&amp;LEN(E1398)&amp;"/"&amp;I1398,"OVER "&amp;LEN(E1398)&amp;"/"&amp;I1398)))</x:f>
      </x:c>
      <x:c r="H1398" s="38" t="inlineStr">
        <x:is>
          <x:t xml:space="preserve">Live record field is inventoried, but its current firing/attachment contract still requires source linkage.</x:t>
        </x:is>
      </x:c>
      <x:c r="I1398" s="62" t="n">
        <x:v>200</x:v>
      </x:c>
      <x:c r="J1398" s="49" t="str"/>
      <x:c r="K1398" s="56" t="inlineStr">
        <x:is>
          <x:t xml:space="preserve">esp:mgef:071593:Devotion.esp:description</x:t>
        </x:is>
      </x:c>
    </x:row>
    <x:row r="1399" ht="58" customHeight="1">
      <x:c r="A1399" s="27" t="inlineStr">
        <x:is>
          <x:t xml:space="preserve">Shared - unclassified</x:t>
        </x:is>
      </x:c>
      <x:c r="B1399" s="27" t="inlineStr">
        <x:is>
          <x:t xml:space="preserve">Shared / system</x:t>
        </x:is>
      </x:c>
      <x:c r="C1399" s="27" t="inlineStr">
        <x:is>
          <x:t xml:space="preserve">Active Effect description</x:t>
        </x:is>
      </x:c>
      <x:c r="D1399" s="38" t="inlineStr">
        <x:is>
          <x:t xml:space="preserve">The old line steadies you against cold and hardship. Frost Resistance +5%, Health +10.</x:t>
        </x:is>
      </x:c>
      <x:c r="E1399" s="49" t="str"/>
      <x:c r="F1399" s="59" t="str"/>
      <x:c r="G1399" s="58" t="str">
        <x:f>IF(E1399="","",IF(I1399="","Draft "&amp;LEN(E1399),IF(LEN(E1399)&lt;=I1399,"OK "&amp;LEN(E1399)&amp;"/"&amp;I1399,"OVER "&amp;LEN(E1399)&amp;"/"&amp;I1399)))</x:f>
      </x:c>
      <x:c r="H1399" s="38" t="inlineStr">
        <x:is>
          <x:t xml:space="preserve">Live record field is inventoried, but its current firing/attachment contract still requires source linkage.</x:t>
        </x:is>
      </x:c>
      <x:c r="I1399" s="62" t="n">
        <x:v>200</x:v>
      </x:c>
      <x:c r="J1399" s="49" t="str"/>
      <x:c r="K1399" s="56" t="inlineStr">
        <x:is>
          <x:t xml:space="preserve">esp:mgef:071594:Devotion.esp:description</x:t>
        </x:is>
      </x:c>
    </x:row>
    <x:row r="1400" ht="58" customHeight="1">
      <x:c r="A1400" s="27" t="inlineStr">
        <x:is>
          <x:t xml:space="preserve">Shared - unclassified</x:t>
        </x:is>
      </x:c>
      <x:c r="B1400" s="27" t="inlineStr">
        <x:is>
          <x:t xml:space="preserve">Shared / system</x:t>
        </x:is>
      </x:c>
      <x:c r="C1400" s="27" t="inlineStr">
        <x:is>
          <x:t xml:space="preserve">Active Effect description</x:t>
        </x:is>
      </x:c>
      <x:c r="D1400" s="38" t="inlineStr">
        <x:is>
          <x:t xml:space="preserve">The old line stands closer in you. Frost Resistance +15%, Health +25.</x:t>
        </x:is>
      </x:c>
      <x:c r="E1400" s="49" t="str"/>
      <x:c r="F1400" s="59" t="str"/>
      <x:c r="G1400" s="58" t="str">
        <x:f>IF(E1400="","",IF(I1400="","Draft "&amp;LEN(E1400),IF(LEN(E1400)&lt;=I1400,"OK "&amp;LEN(E1400)&amp;"/"&amp;I1400,"OVER "&amp;LEN(E1400)&amp;"/"&amp;I1400)))</x:f>
      </x:c>
      <x:c r="H1400" s="38" t="inlineStr">
        <x:is>
          <x:t xml:space="preserve">Live record field is inventoried, but its current firing/attachment contract still requires source linkage.</x:t>
        </x:is>
      </x:c>
      <x:c r="I1400" s="62" t="n">
        <x:v>200</x:v>
      </x:c>
      <x:c r="J1400" s="49" t="str"/>
      <x:c r="K1400" s="56" t="inlineStr">
        <x:is>
          <x:t xml:space="preserve">esp:mgef:071596:Devotion.esp:description</x:t>
        </x:is>
      </x:c>
    </x:row>
    <x:row r="1401" ht="58" customHeight="1">
      <x:c r="A1401" s="27" t="inlineStr">
        <x:is>
          <x:t xml:space="preserve">Shared - unclassified</x:t>
        </x:is>
      </x:c>
      <x:c r="B1401" s="27" t="inlineStr">
        <x:is>
          <x:t xml:space="preserve">Shared / system</x:t>
        </x:is>
      </x:c>
      <x:c r="C1401" s="27" t="inlineStr">
        <x:is>
          <x:t xml:space="preserve">Active Effect description</x:t>
        </x:is>
      </x:c>
      <x:c r="D1401" s="38" t="inlineStr">
        <x:is>
          <x:t xml:space="preserve">The old line stands closer in you. Frost Resistance +15%, Health +25.</x:t>
        </x:is>
      </x:c>
      <x:c r="E1401" s="49" t="str"/>
      <x:c r="F1401" s="59" t="str"/>
      <x:c r="G1401" s="58" t="str">
        <x:f>IF(E1401="","",IF(I1401="","Draft "&amp;LEN(E1401),IF(LEN(E1401)&lt;=I1401,"OK "&amp;LEN(E1401)&amp;"/"&amp;I1401,"OVER "&amp;LEN(E1401)&amp;"/"&amp;I1401)))</x:f>
      </x:c>
      <x:c r="H1401" s="38" t="inlineStr">
        <x:is>
          <x:t xml:space="preserve">Live record field is inventoried, but its current firing/attachment contract still requires source linkage.</x:t>
        </x:is>
      </x:c>
      <x:c r="I1401" s="62" t="n">
        <x:v>200</x:v>
      </x:c>
      <x:c r="J1401" s="49" t="str"/>
      <x:c r="K1401" s="56" t="inlineStr">
        <x:is>
          <x:t xml:space="preserve">esp:mgef:071597:Devotion.esp:description</x:t>
        </x:is>
      </x:c>
    </x:row>
    <x:row r="1402" ht="58" customHeight="1">
      <x:c r="A1402" s="27" t="inlineStr">
        <x:is>
          <x:t xml:space="preserve">Shared - unclassified</x:t>
        </x:is>
      </x:c>
      <x:c r="B1402" s="27" t="inlineStr">
        <x:is>
          <x:t xml:space="preserve">Shared / system</x:t>
        </x:is>
      </x:c>
      <x:c r="C1402" s="27" t="inlineStr">
        <x:is>
          <x:t xml:space="preserve">Active Effect description</x:t>
        </x:is>
      </x:c>
      <x:c r="D1402" s="38" t="inlineStr">
        <x:is>
          <x:t xml:space="preserve">The old line stands strong in you. Frost Resistance +30%, Health +50.</x:t>
        </x:is>
      </x:c>
      <x:c r="E1402" s="49" t="str"/>
      <x:c r="F1402" s="59" t="str"/>
      <x:c r="G1402" s="58" t="str">
        <x:f>IF(E1402="","",IF(I1402="","Draft "&amp;LEN(E1402),IF(LEN(E1402)&lt;=I1402,"OK "&amp;LEN(E1402)&amp;"/"&amp;I1402,"OVER "&amp;LEN(E1402)&amp;"/"&amp;I1402)))</x:f>
      </x:c>
      <x:c r="H1402" s="38" t="inlineStr">
        <x:is>
          <x:t xml:space="preserve">Live record field is inventoried, but its current firing/attachment contract still requires source linkage.</x:t>
        </x:is>
      </x:c>
      <x:c r="I1402" s="62" t="n">
        <x:v>200</x:v>
      </x:c>
      <x:c r="J1402" s="49" t="str"/>
      <x:c r="K1402" s="56" t="inlineStr">
        <x:is>
          <x:t xml:space="preserve">esp:mgef:071599:Devotion.esp:description</x:t>
        </x:is>
      </x:c>
    </x:row>
    <x:row r="1403" ht="58" customHeight="1">
      <x:c r="A1403" s="27" t="inlineStr">
        <x:is>
          <x:t xml:space="preserve">Shared - unclassified</x:t>
        </x:is>
      </x:c>
      <x:c r="B1403" s="27" t="inlineStr">
        <x:is>
          <x:t xml:space="preserve">Shared / system</x:t>
        </x:is>
      </x:c>
      <x:c r="C1403" s="27" t="inlineStr">
        <x:is>
          <x:t xml:space="preserve">Active Effect description</x:t>
        </x:is>
      </x:c>
      <x:c r="D1403" s="38" t="inlineStr">
        <x:is>
          <x:t xml:space="preserve">The old line stands strong in you. Frost Resistance +30%, Health +50.</x:t>
        </x:is>
      </x:c>
      <x:c r="E1403" s="49" t="str"/>
      <x:c r="F1403" s="59" t="str"/>
      <x:c r="G1403" s="58" t="str">
        <x:f>IF(E1403="","",IF(I1403="","Draft "&amp;LEN(E1403),IF(LEN(E1403)&lt;=I1403,"OK "&amp;LEN(E1403)&amp;"/"&amp;I1403,"OVER "&amp;LEN(E1403)&amp;"/"&amp;I1403)))</x:f>
      </x:c>
      <x:c r="H1403" s="38" t="inlineStr">
        <x:is>
          <x:t xml:space="preserve">Live record field is inventoried, but its current firing/attachment contract still requires source linkage.</x:t>
        </x:is>
      </x:c>
      <x:c r="I1403" s="62" t="n">
        <x:v>200</x:v>
      </x:c>
      <x:c r="J1403" s="49" t="str"/>
      <x:c r="K1403" s="56" t="inlineStr">
        <x:is>
          <x:t xml:space="preserve">esp:mgef:07159A:Devotion.esp:description</x:t>
        </x:is>
      </x:c>
    </x:row>
    <x:row r="1404" ht="58" customHeight="1">
      <x:c r="A1404" s="27" t="inlineStr">
        <x:is>
          <x:t xml:space="preserve">Shared - unclassified</x:t>
        </x:is>
      </x:c>
      <x:c r="B1404" s="27" t="inlineStr">
        <x:is>
          <x:t xml:space="preserve">Shared / system</x:t>
        </x:is>
      </x:c>
      <x:c r="C1404" s="27" t="inlineStr">
        <x:is>
          <x:t xml:space="preserve">Active Effect description</x:t>
        </x:is>
      </x:c>
      <x:c r="D1404" s="38" t="inlineStr">
        <x:is>
          <x:t xml:space="preserve">You keep your oath quietly, under stone and strangers' eyes. Armor +5, Maximum Health +10.</x:t>
        </x:is>
      </x:c>
      <x:c r="E1404" s="49" t="str"/>
      <x:c r="F1404" s="59" t="str"/>
      <x:c r="G1404" s="58" t="str">
        <x:f>IF(E1404="","",IF(I1404="","Draft "&amp;LEN(E1404),IF(LEN(E1404)&lt;=I1404,"OK "&amp;LEN(E1404)&amp;"/"&amp;I1404,"OVER "&amp;LEN(E1404)&amp;"/"&amp;I1404)))</x:f>
      </x:c>
      <x:c r="H1404" s="38" t="inlineStr">
        <x:is>
          <x:t xml:space="preserve">Live record field is inventoried, but its current firing/attachment contract still requires source linkage.</x:t>
        </x:is>
      </x:c>
      <x:c r="I1404" s="62" t="n">
        <x:v>200</x:v>
      </x:c>
      <x:c r="J1404" s="49" t="str"/>
      <x:c r="K1404" s="56" t="inlineStr">
        <x:is>
          <x:t xml:space="preserve">esp:mgef:07159D:Devotion.esp:description</x:t>
        </x:is>
      </x:c>
    </x:row>
    <x:row r="1405" ht="58" customHeight="1">
      <x:c r="A1405" s="27" t="inlineStr">
        <x:is>
          <x:t xml:space="preserve">Shared - unclassified</x:t>
        </x:is>
      </x:c>
      <x:c r="B1405" s="27" t="inlineStr">
        <x:is>
          <x:t xml:space="preserve">Shared / system</x:t>
        </x:is>
      </x:c>
      <x:c r="C1405" s="27" t="inlineStr">
        <x:is>
          <x:t xml:space="preserve">Active Effect description</x:t>
        </x:is>
      </x:c>
      <x:c r="D1405" s="38" t="inlineStr">
        <x:is>
          <x:t xml:space="preserve">You keep your oath quietly, under stone and strangers' eyes. Armor +5, Maximum Health +10.</x:t>
        </x:is>
      </x:c>
      <x:c r="E1405" s="49" t="str"/>
      <x:c r="F1405" s="59" t="str"/>
      <x:c r="G1405" s="58" t="str">
        <x:f>IF(E1405="","",IF(I1405="","Draft "&amp;LEN(E1405),IF(LEN(E1405)&lt;=I1405,"OK "&amp;LEN(E1405)&amp;"/"&amp;I1405,"OVER "&amp;LEN(E1405)&amp;"/"&amp;I1405)))</x:f>
      </x:c>
      <x:c r="H1405" s="38" t="inlineStr">
        <x:is>
          <x:t xml:space="preserve">Live record field is inventoried, but its current firing/attachment contract still requires source linkage.</x:t>
        </x:is>
      </x:c>
      <x:c r="I1405" s="62" t="n">
        <x:v>200</x:v>
      </x:c>
      <x:c r="J1405" s="49" t="str"/>
      <x:c r="K1405" s="56" t="inlineStr">
        <x:is>
          <x:t xml:space="preserve">esp:mgef:07159E:Devotion.esp:description</x:t>
        </x:is>
      </x:c>
    </x:row>
    <x:row r="1406" ht="58" customHeight="1">
      <x:c r="A1406" s="27" t="inlineStr">
        <x:is>
          <x:t xml:space="preserve">Shared - unclassified</x:t>
        </x:is>
      </x:c>
      <x:c r="B1406" s="27" t="inlineStr">
        <x:is>
          <x:t xml:space="preserve">Shared / system</x:t>
        </x:is>
      </x:c>
      <x:c r="C1406" s="27" t="inlineStr">
        <x:is>
          <x:t xml:space="preserve">Active Effect description</x:t>
        </x:is>
      </x:c>
      <x:c r="D1406" s="38" t="inlineStr">
        <x:is>
          <x:t xml:space="preserve">You are sworn to the hold, and the hold to you. Armor +8, Maximum Health +10.</x:t>
        </x:is>
      </x:c>
      <x:c r="E1406" s="49" t="str"/>
      <x:c r="F1406" s="59" t="str"/>
      <x:c r="G1406" s="58" t="str">
        <x:f>IF(E1406="","",IF(I1406="","Draft "&amp;LEN(E1406),IF(LEN(E1406)&lt;=I1406,"OK "&amp;LEN(E1406)&amp;"/"&amp;I1406,"OVER "&amp;LEN(E1406)&amp;"/"&amp;I1406)))</x:f>
      </x:c>
      <x:c r="H1406" s="38" t="inlineStr">
        <x:is>
          <x:t xml:space="preserve">Live record field is inventoried, but its current firing/attachment contract still requires source linkage.</x:t>
        </x:is>
      </x:c>
      <x:c r="I1406" s="62" t="n">
        <x:v>200</x:v>
      </x:c>
      <x:c r="J1406" s="49" t="str"/>
      <x:c r="K1406" s="56" t="inlineStr">
        <x:is>
          <x:t xml:space="preserve">esp:mgef:0715A0:Devotion.esp:description</x:t>
        </x:is>
      </x:c>
    </x:row>
    <x:row r="1407" ht="58" customHeight="1">
      <x:c r="A1407" s="27" t="inlineStr">
        <x:is>
          <x:t xml:space="preserve">Shared - unclassified</x:t>
        </x:is>
      </x:c>
      <x:c r="B1407" s="27" t="inlineStr">
        <x:is>
          <x:t xml:space="preserve">Shared / system</x:t>
        </x:is>
      </x:c>
      <x:c r="C1407" s="27" t="inlineStr">
        <x:is>
          <x:t xml:space="preserve">Active Effect description</x:t>
        </x:is>
      </x:c>
      <x:c r="D1407" s="38" t="inlineStr">
        <x:is>
          <x:t xml:space="preserve">You are sworn to the hold, and the hold to you. Armor +8, Maximum Health +10.</x:t>
        </x:is>
      </x:c>
      <x:c r="E1407" s="49" t="str"/>
      <x:c r="F1407" s="59" t="str"/>
      <x:c r="G1407" s="58" t="str">
        <x:f>IF(E1407="","",IF(I1407="","Draft "&amp;LEN(E1407),IF(LEN(E1407)&lt;=I1407,"OK "&amp;LEN(E1407)&amp;"/"&amp;I1407,"OVER "&amp;LEN(E1407)&amp;"/"&amp;I1407)))</x:f>
      </x:c>
      <x:c r="H1407" s="38" t="inlineStr">
        <x:is>
          <x:t xml:space="preserve">Live record field is inventoried, but its current firing/attachment contract still requires source linkage.</x:t>
        </x:is>
      </x:c>
      <x:c r="I1407" s="62" t="n">
        <x:v>200</x:v>
      </x:c>
      <x:c r="J1407" s="49" t="str"/>
      <x:c r="K1407" s="56" t="inlineStr">
        <x:is>
          <x:t xml:space="preserve">esp:mgef:0715A1:Devotion.esp:description</x:t>
        </x:is>
      </x:c>
    </x:row>
    <x:row r="1408" ht="58" customHeight="1">
      <x:c r="A1408" s="27" t="inlineStr">
        <x:is>
          <x:t xml:space="preserve">Shared - unclassified</x:t>
        </x:is>
      </x:c>
      <x:c r="B1408" s="27" t="inlineStr">
        <x:is>
          <x:t xml:space="preserve">Shared / system</x:t>
        </x:is>
      </x:c>
      <x:c r="C1408" s="27" t="inlineStr">
        <x:is>
          <x:t xml:space="preserve">Active Effect description</x:t>
        </x:is>
      </x:c>
      <x:c r="D1408" s="38" t="inlineStr">
        <x:is>
          <x:t xml:space="preserve">Far from kin and under foreign order, the oath still holds. Armor +5, Maximum Health +15.</x:t>
        </x:is>
      </x:c>
      <x:c r="E1408" s="49" t="str"/>
      <x:c r="F1408" s="59" t="str"/>
      <x:c r="G1408" s="58" t="str">
        <x:f>IF(E1408="","",IF(I1408="","Draft "&amp;LEN(E1408),IF(LEN(E1408)&lt;=I1408,"OK "&amp;LEN(E1408)&amp;"/"&amp;I1408,"OVER "&amp;LEN(E1408)&amp;"/"&amp;I1408)))</x:f>
      </x:c>
      <x:c r="H1408" s="38" t="inlineStr">
        <x:is>
          <x:t xml:space="preserve">Live record field is inventoried, but its current firing/attachment contract still requires source linkage.</x:t>
        </x:is>
      </x:c>
      <x:c r="I1408" s="62" t="n">
        <x:v>200</x:v>
      </x:c>
      <x:c r="J1408" s="49" t="str"/>
      <x:c r="K1408" s="56" t="inlineStr">
        <x:is>
          <x:t xml:space="preserve">esp:mgef:0715A3:Devotion.esp:description</x:t>
        </x:is>
      </x:c>
    </x:row>
    <x:row r="1409" ht="58" customHeight="1">
      <x:c r="A1409" s="27" t="inlineStr">
        <x:is>
          <x:t xml:space="preserve">Shared - unclassified</x:t>
        </x:is>
      </x:c>
      <x:c r="B1409" s="27" t="inlineStr">
        <x:is>
          <x:t xml:space="preserve">Shared / system</x:t>
        </x:is>
      </x:c>
      <x:c r="C1409" s="27" t="inlineStr">
        <x:is>
          <x:t xml:space="preserve">Active Effect description</x:t>
        </x:is>
      </x:c>
      <x:c r="D1409" s="38" t="inlineStr">
        <x:is>
          <x:t xml:space="preserve">Far from kin and under foreign order, the oath still holds. Armor +5, Maximum Health +15.</x:t>
        </x:is>
      </x:c>
      <x:c r="E1409" s="49" t="str"/>
      <x:c r="F1409" s="59" t="str"/>
      <x:c r="G1409" s="58" t="str">
        <x:f>IF(E1409="","",IF(I1409="","Draft "&amp;LEN(E1409),IF(LEN(E1409)&lt;=I1409,"OK "&amp;LEN(E1409)&amp;"/"&amp;I1409,"OVER "&amp;LEN(E1409)&amp;"/"&amp;I1409)))</x:f>
      </x:c>
      <x:c r="H1409" s="38" t="inlineStr">
        <x:is>
          <x:t xml:space="preserve">Live record field is inventoried, but its current firing/attachment contract still requires source linkage.</x:t>
        </x:is>
      </x:c>
      <x:c r="I1409" s="62" t="n">
        <x:v>200</x:v>
      </x:c>
      <x:c r="J1409" s="49" t="str"/>
      <x:c r="K1409" s="56" t="inlineStr">
        <x:is>
          <x:t xml:space="preserve">esp:mgef:0715A4:Devotion.esp:description</x:t>
        </x:is>
      </x:c>
    </x:row>
    <x:row r="1410" ht="58" customHeight="1">
      <x:c r="A1410" s="27" t="inlineStr">
        <x:is>
          <x:t xml:space="preserve">Shared - unclassified</x:t>
        </x:is>
      </x:c>
      <x:c r="B1410" s="27" t="inlineStr">
        <x:is>
          <x:t xml:space="preserve">Shared / system</x:t>
        </x:is>
      </x:c>
      <x:c r="C1410" s="27" t="inlineStr">
        <x:is>
          <x:t xml:space="preserve">Active Effect description</x:t>
        </x:is>
      </x:c>
      <x:c r="D1410" s="38" t="inlineStr">
        <x:is>
          <x:t xml:space="preserve">Aldmeri discipline sharpens the returnward path. Maximum Magicka +20.</x:t>
        </x:is>
      </x:c>
      <x:c r="E1410" s="49" t="str"/>
      <x:c r="F1410" s="59" t="str"/>
      <x:c r="G1410" s="58" t="str">
        <x:f>IF(E1410="","",IF(I1410="","Draft "&amp;LEN(E1410),IF(LEN(E1410)&lt;=I1410,"OK "&amp;LEN(E1410)&amp;"/"&amp;I1410,"OVER "&amp;LEN(E1410)&amp;"/"&amp;I1410)))</x:f>
      </x:c>
      <x:c r="H1410" s="38" t="inlineStr">
        <x:is>
          <x:t xml:space="preserve">Live record field is inventoried, but its current firing/attachment contract still requires source linkage.</x:t>
        </x:is>
      </x:c>
      <x:c r="I1410" s="62" t="n">
        <x:v>200</x:v>
      </x:c>
      <x:c r="J1410" s="49" t="str"/>
      <x:c r="K1410" s="56" t="inlineStr">
        <x:is>
          <x:t xml:space="preserve">esp:mgef:0715A8:Devotion.esp:description</x:t>
        </x:is>
      </x:c>
    </x:row>
    <x:row r="1411" ht="58" customHeight="1">
      <x:c r="A1411" s="27" t="inlineStr">
        <x:is>
          <x:t xml:space="preserve">Shared - unclassified</x:t>
        </x:is>
      </x:c>
      <x:c r="B1411" s="27" t="inlineStr">
        <x:is>
          <x:t xml:space="preserve">Shared / system</x:t>
        </x:is>
      </x:c>
      <x:c r="C1411" s="27" t="inlineStr">
        <x:is>
          <x:t xml:space="preserve">Active Effect description</x:t>
        </x:is>
      </x:c>
      <x:c r="D1411" s="38" t="inlineStr">
        <x:is>
          <x:t xml:space="preserve">The old claim burns clean and bright. Maximum Magicka +30.</x:t>
        </x:is>
      </x:c>
      <x:c r="E1411" s="49" t="str"/>
      <x:c r="F1411" s="59" t="str"/>
      <x:c r="G1411" s="58" t="str">
        <x:f>IF(E1411="","",IF(I1411="","Draft "&amp;LEN(E1411),IF(LEN(E1411)&lt;=I1411,"OK "&amp;LEN(E1411)&amp;"/"&amp;I1411,"OVER "&amp;LEN(E1411)&amp;"/"&amp;I1411)))</x:f>
      </x:c>
      <x:c r="H1411" s="38" t="inlineStr">
        <x:is>
          <x:t xml:space="preserve">Live record field is inventoried, but its current firing/attachment contract still requires source linkage.</x:t>
        </x:is>
      </x:c>
      <x:c r="I1411" s="62" t="n">
        <x:v>200</x:v>
      </x:c>
      <x:c r="J1411" s="49" t="str"/>
      <x:c r="K1411" s="56" t="inlineStr">
        <x:is>
          <x:t xml:space="preserve">esp:mgef:0715AA:Devotion.esp:description</x:t>
        </x:is>
      </x:c>
    </x:row>
    <x:row r="1412" ht="58" customHeight="1">
      <x:c r="A1412" s="27" t="inlineStr">
        <x:is>
          <x:t xml:space="preserve">Shared - unclassified</x:t>
        </x:is>
      </x:c>
      <x:c r="B1412" s="27" t="inlineStr">
        <x:is>
          <x:t xml:space="preserve">Shared / system</x:t>
        </x:is>
      </x:c>
      <x:c r="C1412" s="27" t="inlineStr">
        <x:is>
          <x:t xml:space="preserve">Active Effect description</x:t>
        </x:is>
      </x:c>
      <x:c r="D1412" s="38" t="inlineStr">
        <x:is>
          <x:t xml:space="preserve">Civic practice steadies body and road. Maximum Health +5, Maximum Stamina +5.</x:t>
        </x:is>
      </x:c>
      <x:c r="E1412" s="49" t="str"/>
      <x:c r="F1412" s="59" t="str"/>
      <x:c r="G1412" s="58" t="str">
        <x:f>IF(E1412="","",IF(I1412="","Draft "&amp;LEN(E1412),IF(LEN(E1412)&lt;=I1412,"OK "&amp;LEN(E1412)&amp;"/"&amp;I1412,"OVER "&amp;LEN(E1412)&amp;"/"&amp;I1412)))</x:f>
      </x:c>
      <x:c r="H1412" s="38" t="inlineStr">
        <x:is>
          <x:t xml:space="preserve">Live record field is inventoried, but its current firing/attachment contract still requires source linkage.</x:t>
        </x:is>
      </x:c>
      <x:c r="I1412" s="62" t="n">
        <x:v>200</x:v>
      </x:c>
      <x:c r="J1412" s="49" t="str"/>
      <x:c r="K1412" s="56" t="inlineStr">
        <x:is>
          <x:t xml:space="preserve">esp:mgef:0715AD:Devotion.esp:description</x:t>
        </x:is>
      </x:c>
    </x:row>
    <x:row r="1413" ht="58" customHeight="1">
      <x:c r="A1413" s="27" t="inlineStr">
        <x:is>
          <x:t xml:space="preserve">Shared - unclassified</x:t>
        </x:is>
      </x:c>
      <x:c r="B1413" s="27" t="inlineStr">
        <x:is>
          <x:t xml:space="preserve">Shared / system</x:t>
        </x:is>
      </x:c>
      <x:c r="C1413" s="27" t="inlineStr">
        <x:is>
          <x:t xml:space="preserve">Active Effect description</x:t>
        </x:is>
      </x:c>
      <x:c r="D1413" s="38" t="inlineStr">
        <x:is>
          <x:t xml:space="preserve">Civic practice steadies body and road. Maximum Health +5, Maximum Stamina +5.</x:t>
        </x:is>
      </x:c>
      <x:c r="E1413" s="49" t="str"/>
      <x:c r="F1413" s="59" t="str"/>
      <x:c r="G1413" s="58" t="str">
        <x:f>IF(E1413="","",IF(I1413="","Draft "&amp;LEN(E1413),IF(LEN(E1413)&lt;=I1413,"OK "&amp;LEN(E1413)&amp;"/"&amp;I1413,"OVER "&amp;LEN(E1413)&amp;"/"&amp;I1413)))</x:f>
      </x:c>
      <x:c r="H1413" s="38" t="inlineStr">
        <x:is>
          <x:t xml:space="preserve">Live record field is inventoried, but its current firing/attachment contract still requires source linkage.</x:t>
        </x:is>
      </x:c>
      <x:c r="I1413" s="62" t="n">
        <x:v>200</x:v>
      </x:c>
      <x:c r="J1413" s="49" t="str"/>
      <x:c r="K1413" s="56" t="inlineStr">
        <x:is>
          <x:t xml:space="preserve">esp:mgef:0715AE:Devotion.esp:description</x:t>
        </x:is>
      </x:c>
    </x:row>
    <x:row r="1414" ht="58" customHeight="1">
      <x:c r="A1414" s="27" t="inlineStr">
        <x:is>
          <x:t xml:space="preserve">Shared - unclassified</x:t>
        </x:is>
      </x:c>
      <x:c r="B1414" s="27" t="inlineStr">
        <x:is>
          <x:t xml:space="preserve">Shared / system</x:t>
        </x:is>
      </x:c>
      <x:c r="C1414" s="27" t="inlineStr">
        <x:is>
          <x:t xml:space="preserve">Active Effect description</x:t>
        </x:is>
      </x:c>
      <x:c r="D1414" s="38" t="inlineStr">
        <x:is>
          <x:t xml:space="preserve">The Empire's practiced disciplines hold under pressure. Maximum Health +10, Maximum Stamina +10.</x:t>
        </x:is>
      </x:c>
      <x:c r="E1414" s="49" t="str"/>
      <x:c r="F1414" s="59" t="str"/>
      <x:c r="G1414" s="58" t="str">
        <x:f>IF(E1414="","",IF(I1414="","Draft "&amp;LEN(E1414),IF(LEN(E1414)&lt;=I1414,"OK "&amp;LEN(E1414)&amp;"/"&amp;I1414,"OVER "&amp;LEN(E1414)&amp;"/"&amp;I1414)))</x:f>
      </x:c>
      <x:c r="H1414" s="38" t="inlineStr">
        <x:is>
          <x:t xml:space="preserve">Live record field is inventoried, but its current firing/attachment contract still requires source linkage.</x:t>
        </x:is>
      </x:c>
      <x:c r="I1414" s="62" t="n">
        <x:v>200</x:v>
      </x:c>
      <x:c r="J1414" s="49" t="str"/>
      <x:c r="K1414" s="56" t="inlineStr">
        <x:is>
          <x:t xml:space="preserve">esp:mgef:0715B0:Devotion.esp:description</x:t>
        </x:is>
      </x:c>
    </x:row>
    <x:row r="1415" ht="58" customHeight="1">
      <x:c r="A1415" s="27" t="inlineStr">
        <x:is>
          <x:t xml:space="preserve">Shared - unclassified</x:t>
        </x:is>
      </x:c>
      <x:c r="B1415" s="27" t="inlineStr">
        <x:is>
          <x:t xml:space="preserve">Shared / system</x:t>
        </x:is>
      </x:c>
      <x:c r="C1415" s="27" t="inlineStr">
        <x:is>
          <x:t xml:space="preserve">Active Effect description</x:t>
        </x:is>
      </x:c>
      <x:c r="D1415" s="38" t="inlineStr">
        <x:is>
          <x:t xml:space="preserve">The Empire's practiced disciplines hold under pressure. Maximum Health +10, Maximum Stamina +10.</x:t>
        </x:is>
      </x:c>
      <x:c r="E1415" s="49" t="str"/>
      <x:c r="F1415" s="59" t="str"/>
      <x:c r="G1415" s="58" t="str">
        <x:f>IF(E1415="","",IF(I1415="","Draft "&amp;LEN(E1415),IF(LEN(E1415)&lt;=I1415,"OK "&amp;LEN(E1415)&amp;"/"&amp;I1415,"OVER "&amp;LEN(E1415)&amp;"/"&amp;I1415)))</x:f>
      </x:c>
      <x:c r="H1415" s="38" t="inlineStr">
        <x:is>
          <x:t xml:space="preserve">Live record field is inventoried, but its current firing/attachment contract still requires source linkage.</x:t>
        </x:is>
      </x:c>
      <x:c r="I1415" s="62" t="n">
        <x:v>200</x:v>
      </x:c>
      <x:c r="J1415" s="49" t="str"/>
      <x:c r="K1415" s="56" t="inlineStr">
        <x:is>
          <x:t xml:space="preserve">esp:mgef:0715B1:Devotion.esp:description</x:t>
        </x:is>
      </x:c>
    </x:row>
    <x:row r="1416" ht="58" customHeight="1">
      <x:c r="A1416" s="27" t="inlineStr">
        <x:is>
          <x:t xml:space="preserve">Shared - unclassified</x:t>
        </x:is>
      </x:c>
      <x:c r="B1416" s="27" t="inlineStr">
        <x:is>
          <x:t xml:space="preserve">Shared / system</x:t>
        </x:is>
      </x:c>
      <x:c r="C1416" s="27" t="inlineStr">
        <x:is>
          <x:t xml:space="preserve">Active Effect description</x:t>
        </x:is>
      </x:c>
      <x:c r="D1416" s="38" t="inlineStr">
        <x:is>
          <x:t xml:space="preserve">Civic duty has become settled practice. Maximum Health +15, Maximum Stamina +15.</x:t>
        </x:is>
      </x:c>
      <x:c r="E1416" s="49" t="str"/>
      <x:c r="F1416" s="59" t="str"/>
      <x:c r="G1416" s="58" t="str">
        <x:f>IF(E1416="","",IF(I1416="","Draft "&amp;LEN(E1416),IF(LEN(E1416)&lt;=I1416,"OK "&amp;LEN(E1416)&amp;"/"&amp;I1416,"OVER "&amp;LEN(E1416)&amp;"/"&amp;I1416)))</x:f>
      </x:c>
      <x:c r="H1416" s="38" t="inlineStr">
        <x:is>
          <x:t xml:space="preserve">Live record field is inventoried, but its current firing/attachment contract still requires source linkage.</x:t>
        </x:is>
      </x:c>
      <x:c r="I1416" s="62" t="n">
        <x:v>200</x:v>
      </x:c>
      <x:c r="J1416" s="49" t="str"/>
      <x:c r="K1416" s="56" t="inlineStr">
        <x:is>
          <x:t xml:space="preserve">esp:mgef:0715B3:Devotion.esp:description</x:t>
        </x:is>
      </x:c>
    </x:row>
    <x:row r="1417" ht="58" customHeight="1">
      <x:c r="A1417" s="27" t="inlineStr">
        <x:is>
          <x:t xml:space="preserve">Shared - unclassified</x:t>
        </x:is>
      </x:c>
      <x:c r="B1417" s="27" t="inlineStr">
        <x:is>
          <x:t xml:space="preserve">Shared / system</x:t>
        </x:is>
      </x:c>
      <x:c r="C1417" s="27" t="inlineStr">
        <x:is>
          <x:t xml:space="preserve">Active Effect description</x:t>
        </x:is>
      </x:c>
      <x:c r="D1417" s="38" t="inlineStr">
        <x:is>
          <x:t xml:space="preserve">Civic duty has become settled practice. Maximum Health +15, Maximum Stamina +15.</x:t>
        </x:is>
      </x:c>
      <x:c r="E1417" s="49" t="str"/>
      <x:c r="F1417" s="59" t="str"/>
      <x:c r="G1417" s="58" t="str">
        <x:f>IF(E1417="","",IF(I1417="","Draft "&amp;LEN(E1417),IF(LEN(E1417)&lt;=I1417,"OK "&amp;LEN(E1417)&amp;"/"&amp;I1417,"OVER "&amp;LEN(E1417)&amp;"/"&amp;I1417)))</x:f>
      </x:c>
      <x:c r="H1417" s="38" t="inlineStr">
        <x:is>
          <x:t xml:space="preserve">Live record field is inventoried, but its current firing/attachment contract still requires source linkage.</x:t>
        </x:is>
      </x:c>
      <x:c r="I1417" s="62" t="n">
        <x:v>200</x:v>
      </x:c>
      <x:c r="J1417" s="49" t="str"/>
      <x:c r="K1417" s="56" t="inlineStr">
        <x:is>
          <x:t xml:space="preserve">esp:mgef:0715B4:Devotion.esp:description</x:t>
        </x:is>
      </x:c>
    </x:row>
    <x:row r="1418" ht="58" customHeight="1">
      <x:c r="A1418" s="27" t="inlineStr">
        <x:is>
          <x:t xml:space="preserve">Shared - unclassified</x:t>
        </x:is>
      </x:c>
      <x:c r="B1418" s="27" t="inlineStr">
        <x:is>
          <x:t xml:space="preserve">Shared / system</x:t>
        </x:is>
      </x:c>
      <x:c r="C1418" s="27" t="inlineStr">
        <x:is>
          <x:t xml:space="preserve">Active Effect description</x:t>
        </x:is>
      </x:c>
      <x:c r="D1418" s="38" t="inlineStr">
        <x:is>
          <x:t xml:space="preserve">The old mixed blood remembers how to resist the impossible. Magic Resistance +3%.</x:t>
        </x:is>
      </x:c>
      <x:c r="E1418" s="49" t="str"/>
      <x:c r="F1418" s="59" t="str"/>
      <x:c r="G1418" s="58" t="str">
        <x:f>IF(E1418="","",IF(I1418="","Draft "&amp;LEN(E1418),IF(LEN(E1418)&lt;=I1418,"OK "&amp;LEN(E1418)&amp;"/"&amp;I1418,"OVER "&amp;LEN(E1418)&amp;"/"&amp;I1418)))</x:f>
      </x:c>
      <x:c r="H1418" s="38" t="inlineStr">
        <x:is>
          <x:t xml:space="preserve">Live record field is inventoried, but its current firing/attachment contract still requires source linkage.</x:t>
        </x:is>
      </x:c>
      <x:c r="I1418" s="62" t="n">
        <x:v>200</x:v>
      </x:c>
      <x:c r="J1418" s="49" t="str"/>
      <x:c r="K1418" s="56" t="inlineStr">
        <x:is>
          <x:t xml:space="preserve">esp:mgef:0715B7:Devotion.esp:description</x:t>
        </x:is>
      </x:c>
    </x:row>
    <x:row r="1419" ht="58" customHeight="1">
      <x:c r="A1419" s="27" t="inlineStr">
        <x:is>
          <x:t xml:space="preserve">Shared - unclassified</x:t>
        </x:is>
      </x:c>
      <x:c r="B1419" s="27" t="inlineStr">
        <x:is>
          <x:t xml:space="preserve">Shared / system</x:t>
        </x:is>
      </x:c>
      <x:c r="C1419" s="27" t="inlineStr">
        <x:is>
          <x:t xml:space="preserve">Active Effect description</x:t>
        </x:is>
      </x:c>
      <x:c r="D1419" s="38" t="inlineStr">
        <x:is>
          <x:t xml:space="preserve">The old mixed inheritance stands between you and hostile magic. Magic Resistance +7%.</x:t>
        </x:is>
      </x:c>
      <x:c r="E1419" s="49" t="str"/>
      <x:c r="F1419" s="59" t="str"/>
      <x:c r="G1419" s="58" t="str">
        <x:f>IF(E1419="","",IF(I1419="","Draft "&amp;LEN(E1419),IF(LEN(E1419)&lt;=I1419,"OK "&amp;LEN(E1419)&amp;"/"&amp;I1419,"OVER "&amp;LEN(E1419)&amp;"/"&amp;I1419)))</x:f>
      </x:c>
      <x:c r="H1419" s="38" t="inlineStr">
        <x:is>
          <x:t xml:space="preserve">Live record field is inventoried, but its current firing/attachment contract still requires source linkage.</x:t>
        </x:is>
      </x:c>
      <x:c r="I1419" s="62" t="n">
        <x:v>200</x:v>
      </x:c>
      <x:c r="J1419" s="49" t="str"/>
      <x:c r="K1419" s="56" t="inlineStr">
        <x:is>
          <x:t xml:space="preserve">esp:mgef:0715B9:Devotion.esp:description</x:t>
        </x:is>
      </x:c>
    </x:row>
    <x:row r="1420" ht="58" customHeight="1">
      <x:c r="A1420" s="27" t="inlineStr">
        <x:is>
          <x:t xml:space="preserve">Shared - unclassified</x:t>
        </x:is>
      </x:c>
      <x:c r="B1420" s="27" t="inlineStr">
        <x:is>
          <x:t xml:space="preserve">Shared / system</x:t>
        </x:is>
      </x:c>
      <x:c r="C1420" s="27" t="inlineStr">
        <x:is>
          <x:t xml:space="preserve">Active Effect description</x:t>
        </x:is>
      </x:c>
      <x:c r="D1420" s="38" t="inlineStr">
        <x:is>
          <x:t xml:space="preserve">The old mixed inheritance answers cleanly. Magic Resistance +12%.</x:t>
        </x:is>
      </x:c>
      <x:c r="E1420" s="49" t="str"/>
      <x:c r="F1420" s="59" t="str"/>
      <x:c r="G1420" s="58" t="str">
        <x:f>IF(E1420="","",IF(I1420="","Draft "&amp;LEN(E1420),IF(LEN(E1420)&lt;=I1420,"OK "&amp;LEN(E1420)&amp;"/"&amp;I1420,"OVER "&amp;LEN(E1420)&amp;"/"&amp;I1420)))</x:f>
      </x:c>
      <x:c r="H1420" s="38" t="inlineStr">
        <x:is>
          <x:t xml:space="preserve">Live record field is inventoried, but its current firing/attachment contract still requires source linkage.</x:t>
        </x:is>
      </x:c>
      <x:c r="I1420" s="62" t="n">
        <x:v>200</x:v>
      </x:c>
      <x:c r="J1420" s="49" t="str"/>
      <x:c r="K1420" s="56" t="inlineStr">
        <x:is>
          <x:t xml:space="preserve">esp:mgef:0715BB:Devotion.esp:description</x:t>
        </x:is>
      </x:c>
    </x:row>
    <x:row r="1421" ht="58" customHeight="1">
      <x:c r="A1421" s="27" t="inlineStr">
        <x:is>
          <x:t xml:space="preserve">Shared - unclassified</x:t>
        </x:is>
      </x:c>
      <x:c r="B1421" s="27" t="inlineStr">
        <x:is>
          <x:t xml:space="preserve">Shared / system</x:t>
        </x:is>
      </x:c>
      <x:c r="C1421" s="27" t="inlineStr">
        <x:is>
          <x:t xml:space="preserve">Active Effect description</x:t>
        </x:is>
      </x:c>
      <x:c r="D1421" s="38" t="inlineStr">
        <x:is>
          <x:t xml:space="preserve">Yokuda's blood remembers the sword-song, unbroken even in exile. Block +10, One-Handed +5.</x:t>
        </x:is>
      </x:c>
      <x:c r="E1421" s="49" t="str"/>
      <x:c r="F1421" s="59" t="str"/>
      <x:c r="G1421" s="58" t="str">
        <x:f>IF(E1421="","",IF(I1421="","Draft "&amp;LEN(E1421),IF(LEN(E1421)&lt;=I1421,"OK "&amp;LEN(E1421)&amp;"/"&amp;I1421,"OVER "&amp;LEN(E1421)&amp;"/"&amp;I1421)))</x:f>
      </x:c>
      <x:c r="H1421" s="38" t="inlineStr">
        <x:is>
          <x:t xml:space="preserve">Live record field is inventoried, but its current firing/attachment contract still requires source linkage.</x:t>
        </x:is>
      </x:c>
      <x:c r="I1421" s="62" t="n">
        <x:v>200</x:v>
      </x:c>
      <x:c r="J1421" s="49" t="str"/>
      <x:c r="K1421" s="56" t="inlineStr">
        <x:is>
          <x:t xml:space="preserve">esp:mgef:0715BE:Devotion.esp:description</x:t>
        </x:is>
      </x:c>
    </x:row>
    <x:row r="1422" ht="58" customHeight="1">
      <x:c r="A1422" s="27" t="inlineStr">
        <x:is>
          <x:t xml:space="preserve">Shared - unclassified</x:t>
        </x:is>
      </x:c>
      <x:c r="B1422" s="27" t="inlineStr">
        <x:is>
          <x:t xml:space="preserve">Shared / system</x:t>
        </x:is>
      </x:c>
      <x:c r="C1422" s="27" t="inlineStr">
        <x:is>
          <x:t xml:space="preserve">Active Effect description</x:t>
        </x:is>
      </x:c>
      <x:c r="D1422" s="38" t="inlineStr">
        <x:is>
          <x:t xml:space="preserve">Yokuda's blood remembers the sword-song, unbroken even in exile. Block +10, One-Handed +5.</x:t>
        </x:is>
      </x:c>
      <x:c r="E1422" s="49" t="str"/>
      <x:c r="F1422" s="59" t="str"/>
      <x:c r="G1422" s="58" t="str">
        <x:f>IF(E1422="","",IF(I1422="","Draft "&amp;LEN(E1422),IF(LEN(E1422)&lt;=I1422,"OK "&amp;LEN(E1422)&amp;"/"&amp;I1422,"OVER "&amp;LEN(E1422)&amp;"/"&amp;I1422)))</x:f>
      </x:c>
      <x:c r="H1422" s="38" t="inlineStr">
        <x:is>
          <x:t xml:space="preserve">Live record field is inventoried, but its current firing/attachment contract still requires source linkage.</x:t>
        </x:is>
      </x:c>
      <x:c r="I1422" s="62" t="n">
        <x:v>200</x:v>
      </x:c>
      <x:c r="J1422" s="49" t="str"/>
      <x:c r="K1422" s="56" t="inlineStr">
        <x:is>
          <x:t xml:space="preserve">esp:mgef:0715BF:Devotion.esp:description</x:t>
        </x:is>
      </x:c>
    </x:row>
    <x:row r="1423" ht="58" customHeight="1">
      <x:c r="A1423" s="27" t="inlineStr">
        <x:is>
          <x:t xml:space="preserve">Shared - unclassified</x:t>
        </x:is>
      </x:c>
      <x:c r="B1423" s="27" t="inlineStr">
        <x:is>
          <x:t xml:space="preserve">Shared / system</x:t>
        </x:is>
      </x:c>
      <x:c r="C1423" s="27" t="inlineStr">
        <x:is>
          <x:t xml:space="preserve">Active Effect description</x:t>
        </x:is>
      </x:c>
      <x:c r="D1423" s="38" t="inlineStr">
        <x:is>
          <x:t xml:space="preserve">The forebears made their peace with foreign roads, and that steadies you. Speech +10, Stamina +10.</x:t>
        </x:is>
      </x:c>
      <x:c r="E1423" s="49" t="str"/>
      <x:c r="F1423" s="59" t="str"/>
      <x:c r="G1423" s="58" t="str">
        <x:f>IF(E1423="","",IF(I1423="","Draft "&amp;LEN(E1423),IF(LEN(E1423)&lt;=I1423,"OK "&amp;LEN(E1423)&amp;"/"&amp;I1423,"OVER "&amp;LEN(E1423)&amp;"/"&amp;I1423)))</x:f>
      </x:c>
      <x:c r="H1423" s="38" t="inlineStr">
        <x:is>
          <x:t xml:space="preserve">Live record field is inventoried, but its current firing/attachment contract still requires source linkage.</x:t>
        </x:is>
      </x:c>
      <x:c r="I1423" s="62" t="n">
        <x:v>200</x:v>
      </x:c>
      <x:c r="J1423" s="49" t="str"/>
      <x:c r="K1423" s="56" t="inlineStr">
        <x:is>
          <x:t xml:space="preserve">esp:mgef:0715C1:Devotion.esp:description</x:t>
        </x:is>
      </x:c>
    </x:row>
    <x:row r="1424" ht="58" customHeight="1">
      <x:c r="A1424" s="27" t="inlineStr">
        <x:is>
          <x:t xml:space="preserve">Shared - unclassified</x:t>
        </x:is>
      </x:c>
      <x:c r="B1424" s="27" t="inlineStr">
        <x:is>
          <x:t xml:space="preserve">Shared / system</x:t>
        </x:is>
      </x:c>
      <x:c r="C1424" s="27" t="inlineStr">
        <x:is>
          <x:t xml:space="preserve">Active Effect description</x:t>
        </x:is>
      </x:c>
      <x:c r="D1424" s="38" t="inlineStr">
        <x:is>
          <x:t xml:space="preserve">The forebears made their peace with foreign roads, and that steadies you. Speech +10, Stamina +10.</x:t>
        </x:is>
      </x:c>
      <x:c r="E1424" s="49" t="str"/>
      <x:c r="F1424" s="59" t="str"/>
      <x:c r="G1424" s="58" t="str">
        <x:f>IF(E1424="","",IF(I1424="","Draft "&amp;LEN(E1424),IF(LEN(E1424)&lt;=I1424,"OK "&amp;LEN(E1424)&amp;"/"&amp;I1424,"OVER "&amp;LEN(E1424)&amp;"/"&amp;I1424)))</x:f>
      </x:c>
      <x:c r="H1424" s="38" t="inlineStr">
        <x:is>
          <x:t xml:space="preserve">Live record field is inventoried, but its current firing/attachment contract still requires source linkage.</x:t>
        </x:is>
      </x:c>
      <x:c r="I1424" s="62" t="n">
        <x:v>200</x:v>
      </x:c>
      <x:c r="J1424" s="49" t="str"/>
      <x:c r="K1424" s="56" t="inlineStr">
        <x:is>
          <x:t xml:space="preserve">esp:mgef:0715C2:Devotion.esp:description</x:t>
        </x:is>
      </x:c>
    </x:row>
    <x:row r="1425" ht="58" customHeight="1">
      <x:c r="A1425" s="27" t="inlineStr">
        <x:is>
          <x:t xml:space="preserve">Shared - unclassified</x:t>
        </x:is>
      </x:c>
      <x:c r="B1425" s="27" t="inlineStr">
        <x:is>
          <x:t xml:space="preserve">Shared / system</x:t>
        </x:is>
      </x:c>
      <x:c r="C1425" s="27" t="inlineStr">
        <x:is>
          <x:t xml:space="preserve">Active Effect description</x:t>
        </x:is>
      </x:c>
      <x:c r="D1425" s="38" t="inlineStr">
        <x:is>
          <x:t xml:space="preserve">The ash-marks never wash away, and the restless dead tremble at your step. Weapon Damage +10%, Disease Resist +20%, Speech -5.</x:t>
        </x:is>
      </x:c>
      <x:c r="E1425" s="49" t="str"/>
      <x:c r="F1425" s="59" t="str"/>
      <x:c r="G1425" s="58" t="str">
        <x:f>IF(E1425="","",IF(I1425="","Draft "&amp;LEN(E1425),IF(LEN(E1425)&lt;=I1425,"OK "&amp;LEN(E1425)&amp;"/"&amp;I1425,"OVER "&amp;LEN(E1425)&amp;"/"&amp;I1425)))</x:f>
      </x:c>
      <x:c r="H1425" s="38" t="inlineStr">
        <x:is>
          <x:t xml:space="preserve">Live record field is inventoried, but its current firing/attachment contract still requires source linkage.</x:t>
        </x:is>
      </x:c>
      <x:c r="I1425" s="62" t="n">
        <x:v>200</x:v>
      </x:c>
      <x:c r="J1425" s="49" t="str"/>
      <x:c r="K1425" s="56" t="inlineStr">
        <x:is>
          <x:t xml:space="preserve">esp:mgef:0715C4:Devotion.esp:description</x:t>
        </x:is>
      </x:c>
    </x:row>
    <x:row r="1426" ht="58" customHeight="1">
      <x:c r="A1426" s="27" t="inlineStr">
        <x:is>
          <x:t xml:space="preserve">Shared - unclassified</x:t>
        </x:is>
      </x:c>
      <x:c r="B1426" s="27" t="inlineStr">
        <x:is>
          <x:t xml:space="preserve">Shared / system</x:t>
        </x:is>
      </x:c>
      <x:c r="C1426" s="27" t="inlineStr">
        <x:is>
          <x:t xml:space="preserve">Active Effect description</x:t>
        </x:is>
      </x:c>
      <x:c r="D1426" s="38" t="inlineStr">
        <x:is>
          <x:t xml:space="preserve">The ash-marks never wash away, and the restless dead tremble at your step. Weapon Damage +10%, Disease Resist +20%, Speech -5.</x:t>
        </x:is>
      </x:c>
      <x:c r="E1426" s="49" t="str"/>
      <x:c r="F1426" s="59" t="str"/>
      <x:c r="G1426" s="58" t="str">
        <x:f>IF(E1426="","",IF(I1426="","Draft "&amp;LEN(E1426),IF(LEN(E1426)&lt;=I1426,"OK "&amp;LEN(E1426)&amp;"/"&amp;I1426,"OVER "&amp;LEN(E1426)&amp;"/"&amp;I1426)))</x:f>
      </x:c>
      <x:c r="H1426" s="38" t="inlineStr">
        <x:is>
          <x:t xml:space="preserve">Live record field is inventoried, but its current firing/attachment contract still requires source linkage.</x:t>
        </x:is>
      </x:c>
      <x:c r="I1426" s="62" t="n">
        <x:v>200</x:v>
      </x:c>
      <x:c r="J1426" s="49" t="str"/>
      <x:c r="K1426" s="56" t="inlineStr">
        <x:is>
          <x:t xml:space="preserve">esp:mgef:0715C5:Devotion.esp:description</x:t>
        </x:is>
      </x:c>
    </x:row>
    <x:row r="1427" ht="58" customHeight="1">
      <x:c r="A1427" s="27" t="inlineStr">
        <x:is>
          <x:t xml:space="preserve">Shared - unclassified</x:t>
        </x:is>
      </x:c>
      <x:c r="B1427" s="27" t="inlineStr">
        <x:is>
          <x:t xml:space="preserve">Shared / system</x:t>
        </x:is>
      </x:c>
      <x:c r="C1427" s="27" t="inlineStr">
        <x:is>
          <x:t xml:space="preserve">Active Effect description</x:t>
        </x:is>
      </x:c>
      <x:c r="D1427" s="38" t="inlineStr">
        <x:is>
          <x:t xml:space="preserve">You remember the blade. Your sword-arm is surer. (Effect: +5 One-Handed.)</x:t>
        </x:is>
      </x:c>
      <x:c r="E1427" s="49" t="str"/>
      <x:c r="F1427" s="59" t="str"/>
      <x:c r="G1427" s="58" t="str">
        <x:f>IF(E1427="","",IF(I1427="","Draft "&amp;LEN(E1427),IF(LEN(E1427)&lt;=I1427,"OK "&amp;LEN(E1427)&amp;"/"&amp;I1427,"OVER "&amp;LEN(E1427)&amp;"/"&amp;I1427)))</x:f>
      </x:c>
      <x:c r="H1427" s="38" t="inlineStr">
        <x:is>
          <x:t xml:space="preserve">Live record field is inventoried, but its current firing/attachment contract still requires source linkage.</x:t>
        </x:is>
      </x:c>
      <x:c r="I1427" s="62" t="n">
        <x:v>200</x:v>
      </x:c>
      <x:c r="J1427" s="49" t="str"/>
      <x:c r="K1427" s="56" t="inlineStr">
        <x:is>
          <x:t xml:space="preserve">esp:mgef:0715C9:Devotion.esp:description</x:t>
        </x:is>
      </x:c>
    </x:row>
    <x:row r="1428" ht="58" customHeight="1">
      <x:c r="A1428" s="27" t="inlineStr">
        <x:is>
          <x:t xml:space="preserve">Shared - unclassified</x:t>
        </x:is>
      </x:c>
      <x:c r="B1428" s="27" t="inlineStr">
        <x:is>
          <x:t xml:space="preserve">Shared / system</x:t>
        </x:is>
      </x:c>
      <x:c r="C1428" s="27" t="inlineStr">
        <x:is>
          <x:t xml:space="preserve">Active Effect description</x:t>
        </x:is>
      </x:c>
      <x:c r="D1428" s="38" t="inlineStr">
        <x:is>
          <x:t xml:space="preserve">You remember the road. The wind carries you on. (Effect: +8% Stamina Regeneration.)</x:t>
        </x:is>
      </x:c>
      <x:c r="E1428" s="49" t="str"/>
      <x:c r="F1428" s="59" t="str"/>
      <x:c r="G1428" s="58" t="str">
        <x:f>IF(E1428="","",IF(I1428="","Draft "&amp;LEN(E1428),IF(LEN(E1428)&lt;=I1428,"OK "&amp;LEN(E1428)&amp;"/"&amp;I1428,"OVER "&amp;LEN(E1428)&amp;"/"&amp;I1428)))</x:f>
      </x:c>
      <x:c r="H1428" s="38" t="inlineStr">
        <x:is>
          <x:t xml:space="preserve">Live record field is inventoried, but its current firing/attachment contract still requires source linkage.</x:t>
        </x:is>
      </x:c>
      <x:c r="I1428" s="62" t="n">
        <x:v>200</x:v>
      </x:c>
      <x:c r="J1428" s="49" t="str"/>
      <x:c r="K1428" s="56" t="inlineStr">
        <x:is>
          <x:t xml:space="preserve">esp:mgef:0715CB:Devotion.esp:description</x:t>
        </x:is>
      </x:c>
    </x:row>
    <x:row r="1429" ht="58" customHeight="1">
      <x:c r="A1429" s="27" t="inlineStr">
        <x:is>
          <x:t xml:space="preserve">Shared - unclassified</x:t>
        </x:is>
      </x:c>
      <x:c r="B1429" s="27" t="inlineStr">
        <x:is>
          <x:t xml:space="preserve">Shared / system</x:t>
        </x:is>
      </x:c>
      <x:c r="C1429" s="27" t="inlineStr">
        <x:is>
          <x:t xml:space="preserve">Active Effect description</x:t>
        </x:is>
      </x:c>
      <x:c r="D1429" s="38" t="inlineStr">
        <x:is>
          <x:t xml:space="preserve">You remember the rest owed the dead. You knit together more readily. (Effect: +5% Health Regeneration.)</x:t>
        </x:is>
      </x:c>
      <x:c r="E1429" s="49" t="str"/>
      <x:c r="F1429" s="59" t="str"/>
      <x:c r="G1429" s="58" t="str">
        <x:f>IF(E1429="","",IF(I1429="","Draft "&amp;LEN(E1429),IF(LEN(E1429)&lt;=I1429,"OK "&amp;LEN(E1429)&amp;"/"&amp;I1429,"OVER "&amp;LEN(E1429)&amp;"/"&amp;I1429)))</x:f>
      </x:c>
      <x:c r="H1429" s="38" t="inlineStr">
        <x:is>
          <x:t xml:space="preserve">Live record field is inventoried, but its current firing/attachment contract still requires source linkage.</x:t>
        </x:is>
      </x:c>
      <x:c r="I1429" s="62" t="n">
        <x:v>200</x:v>
      </x:c>
      <x:c r="J1429" s="49" t="str"/>
      <x:c r="K1429" s="56" t="inlineStr">
        <x:is>
          <x:t xml:space="preserve">esp:mgef:0715CD:Devotion.esp:description</x:t>
        </x:is>
      </x:c>
    </x:row>
    <x:row r="1430" ht="58" customHeight="1">
      <x:c r="A1430" s="27" t="inlineStr">
        <x:is>
          <x:t xml:space="preserve">Shared - unclassified</x:t>
        </x:is>
      </x:c>
      <x:c r="B1430" s="27" t="inlineStr">
        <x:is>
          <x:t xml:space="preserve">Shared / system</x:t>
        </x:is>
      </x:c>
      <x:c r="C1430" s="27" t="inlineStr">
        <x:is>
          <x:t xml:space="preserve">Active Effect description</x:t>
        </x:is>
      </x:c>
      <x:c r="D1430" s="38" t="inlineStr">
        <x:is>
          <x:t xml:space="preserve">You remember the harvest and its fair measure. Bargains fall your way. (Effect: +5 Speech.)</x:t>
        </x:is>
      </x:c>
      <x:c r="E1430" s="49" t="str"/>
      <x:c r="F1430" s="59" t="str"/>
      <x:c r="G1430" s="58" t="str">
        <x:f>IF(E1430="","",IF(I1430="","Draft "&amp;LEN(E1430),IF(LEN(E1430)&lt;=I1430,"OK "&amp;LEN(E1430)&amp;"/"&amp;I1430,"OVER "&amp;LEN(E1430)&amp;"/"&amp;I1430)))</x:f>
      </x:c>
      <x:c r="H1430" s="38" t="inlineStr">
        <x:is>
          <x:t xml:space="preserve">Live record field is inventoried, but its current firing/attachment contract still requires source linkage.</x:t>
        </x:is>
      </x:c>
      <x:c r="I1430" s="62" t="n">
        <x:v>200</x:v>
      </x:c>
      <x:c r="J1430" s="49" t="str"/>
      <x:c r="K1430" s="56" t="inlineStr">
        <x:is>
          <x:t xml:space="preserve">esp:mgef:0715CF:Devotion.esp:description</x:t>
        </x:is>
      </x:c>
    </x:row>
    <x:row r="1431" ht="58" customHeight="1">
      <x:c r="A1431" s="27" t="inlineStr">
        <x:is>
          <x:t xml:space="preserve">Shared - unclassified</x:t>
        </x:is>
      </x:c>
      <x:c r="B1431" s="27" t="inlineStr">
        <x:is>
          <x:t xml:space="preserve">Shared / system</x:t>
        </x:is>
      </x:c>
      <x:c r="C1431" s="27" t="inlineStr">
        <x:is>
          <x:t xml:space="preserve">Active Effect description</x:t>
        </x:is>
      </x:c>
      <x:c r="D1431" s="38" t="inlineStr">
        <x:is>
          <x:t xml:space="preserve">You set the discipline of Alteration. The shaping arts come easier. (Effect: +5 Alteration.)</x:t>
        </x:is>
      </x:c>
      <x:c r="E1431" s="49" t="str"/>
      <x:c r="F1431" s="59" t="str"/>
      <x:c r="G1431" s="58" t="str">
        <x:f>IF(E1431="","",IF(I1431="","Draft "&amp;LEN(E1431),IF(LEN(E1431)&lt;=I1431,"OK "&amp;LEN(E1431)&amp;"/"&amp;I1431,"OVER "&amp;LEN(E1431)&amp;"/"&amp;I1431)))</x:f>
      </x:c>
      <x:c r="H1431" s="38" t="inlineStr">
        <x:is>
          <x:t xml:space="preserve">Live record field is inventoried, but its current firing/attachment contract still requires source linkage.</x:t>
        </x:is>
      </x:c>
      <x:c r="I1431" s="62" t="n">
        <x:v>200</x:v>
      </x:c>
      <x:c r="J1431" s="49" t="str"/>
      <x:c r="K1431" s="56" t="inlineStr">
        <x:is>
          <x:t xml:space="preserve">esp:mgef:0715D1:Devotion.esp:description</x:t>
        </x:is>
      </x:c>
    </x:row>
    <x:row r="1432" ht="58" customHeight="1">
      <x:c r="A1432" s="27" t="inlineStr">
        <x:is>
          <x:t xml:space="preserve">Shared - unclassified</x:t>
        </x:is>
      </x:c>
      <x:c r="B1432" s="27" t="inlineStr">
        <x:is>
          <x:t xml:space="preserve">Shared / system</x:t>
        </x:is>
      </x:c>
      <x:c r="C1432" s="27" t="inlineStr">
        <x:is>
          <x:t xml:space="preserve">Active Effect description</x:t>
        </x:is>
      </x:c>
      <x:c r="D1432" s="38" t="inlineStr">
        <x:is>
          <x:t xml:space="preserve">You set the discipline of Destruction. The destroying arts come easier. (Effect: +5 Destruction.)</x:t>
        </x:is>
      </x:c>
      <x:c r="E1432" s="49" t="str"/>
      <x:c r="F1432" s="59" t="str"/>
      <x:c r="G1432" s="58" t="str">
        <x:f>IF(E1432="","",IF(I1432="","Draft "&amp;LEN(E1432),IF(LEN(E1432)&lt;=I1432,"OK "&amp;LEN(E1432)&amp;"/"&amp;I1432,"OVER "&amp;LEN(E1432)&amp;"/"&amp;I1432)))</x:f>
      </x:c>
      <x:c r="H1432" s="38" t="inlineStr">
        <x:is>
          <x:t xml:space="preserve">Live record field is inventoried, but its current firing/attachment contract still requires source linkage.</x:t>
        </x:is>
      </x:c>
      <x:c r="I1432" s="62" t="n">
        <x:v>200</x:v>
      </x:c>
      <x:c r="J1432" s="49" t="str"/>
      <x:c r="K1432" s="56" t="inlineStr">
        <x:is>
          <x:t xml:space="preserve">esp:mgef:0715D3:Devotion.esp:description</x:t>
        </x:is>
      </x:c>
    </x:row>
    <x:row r="1433" ht="58" customHeight="1">
      <x:c r="A1433" s="27" t="inlineStr">
        <x:is>
          <x:t xml:space="preserve">Shared - unclassified</x:t>
        </x:is>
      </x:c>
      <x:c r="B1433" s="27" t="inlineStr">
        <x:is>
          <x:t xml:space="preserve">Shared / system</x:t>
        </x:is>
      </x:c>
      <x:c r="C1433" s="27" t="inlineStr">
        <x:is>
          <x:t xml:space="preserve">Active Effect description</x:t>
        </x:is>
      </x:c>
      <x:c r="D1433" s="38" t="inlineStr">
        <x:is>
          <x:t xml:space="preserve">You set the discipline of Illusion. The seeming arts come easier. (Effect: +5 Illusion.)</x:t>
        </x:is>
      </x:c>
      <x:c r="E1433" s="49" t="str"/>
      <x:c r="F1433" s="59" t="str"/>
      <x:c r="G1433" s="58" t="str">
        <x:f>IF(E1433="","",IF(I1433="","Draft "&amp;LEN(E1433),IF(LEN(E1433)&lt;=I1433,"OK "&amp;LEN(E1433)&amp;"/"&amp;I1433,"OVER "&amp;LEN(E1433)&amp;"/"&amp;I1433)))</x:f>
      </x:c>
      <x:c r="H1433" s="38" t="inlineStr">
        <x:is>
          <x:t xml:space="preserve">Live record field is inventoried, but its current firing/attachment contract still requires source linkage.</x:t>
        </x:is>
      </x:c>
      <x:c r="I1433" s="62" t="n">
        <x:v>200</x:v>
      </x:c>
      <x:c r="J1433" s="49" t="str"/>
      <x:c r="K1433" s="56" t="inlineStr">
        <x:is>
          <x:t xml:space="preserve">esp:mgef:0715D5:Devotion.esp:description</x:t>
        </x:is>
      </x:c>
    </x:row>
    <x:row r="1434" ht="58" customHeight="1">
      <x:c r="A1434" s="27" t="inlineStr">
        <x:is>
          <x:t xml:space="preserve">Shared - unclassified</x:t>
        </x:is>
      </x:c>
      <x:c r="B1434" s="27" t="inlineStr">
        <x:is>
          <x:t xml:space="preserve">Shared / system</x:t>
        </x:is>
      </x:c>
      <x:c r="C1434" s="27" t="inlineStr">
        <x:is>
          <x:t xml:space="preserve">Active Effect description</x:t>
        </x:is>
      </x:c>
      <x:c r="D1434" s="38" t="inlineStr">
        <x:is>
          <x:t xml:space="preserve">You set the discipline of Restoration. The restoring arts come easier. (Effect: +5 Restoration.)</x:t>
        </x:is>
      </x:c>
      <x:c r="E1434" s="49" t="str"/>
      <x:c r="F1434" s="59" t="str"/>
      <x:c r="G1434" s="58" t="str">
        <x:f>IF(E1434="","",IF(I1434="","Draft "&amp;LEN(E1434),IF(LEN(E1434)&lt;=I1434,"OK "&amp;LEN(E1434)&amp;"/"&amp;I1434,"OVER "&amp;LEN(E1434)&amp;"/"&amp;I1434)))</x:f>
      </x:c>
      <x:c r="H1434" s="38" t="inlineStr">
        <x:is>
          <x:t xml:space="preserve">Live record field is inventoried, but its current firing/attachment contract still requires source linkage.</x:t>
        </x:is>
      </x:c>
      <x:c r="I1434" s="62" t="n">
        <x:v>200</x:v>
      </x:c>
      <x:c r="J1434" s="49" t="str"/>
      <x:c r="K1434" s="56" t="inlineStr">
        <x:is>
          <x:t xml:space="preserve">esp:mgef:0715D7:Devotion.esp:description</x:t>
        </x:is>
      </x:c>
    </x:row>
    <x:row r="1435" ht="58" customHeight="1">
      <x:c r="A1435" s="27" t="inlineStr">
        <x:is>
          <x:t xml:space="preserve">Shared - unclassified</x:t>
        </x:is>
      </x:c>
      <x:c r="B1435" s="27" t="inlineStr">
        <x:is>
          <x:t xml:space="preserve">Shared / system</x:t>
        </x:is>
      </x:c>
      <x:c r="C1435" s="27" t="inlineStr">
        <x:is>
          <x:t xml:space="preserve">Active Effect description</x:t>
        </x:is>
      </x:c>
      <x:c r="D1435" s="38" t="inlineStr">
        <x:is>
          <x:t xml:space="preserve">The tradition has cast you out. Its keeping is withdrawn until you earn your way back. Maximum Health -15.</x:t>
        </x:is>
      </x:c>
      <x:c r="E1435" s="49" t="str"/>
      <x:c r="F1435" s="59" t="str"/>
      <x:c r="G1435" s="58" t="str">
        <x:f>IF(E1435="","",IF(I1435="","Draft "&amp;LEN(E1435),IF(LEN(E1435)&lt;=I1435,"OK "&amp;LEN(E1435)&amp;"/"&amp;I1435,"OVER "&amp;LEN(E1435)&amp;"/"&amp;I1435)))</x:f>
      </x:c>
      <x:c r="H1435" s="38" t="inlineStr">
        <x:is>
          <x:t xml:space="preserve">Live record field is inventoried, but its current firing/attachment contract still requires source linkage.</x:t>
        </x:is>
      </x:c>
      <x:c r="I1435" s="62" t="n">
        <x:v>200</x:v>
      </x:c>
      <x:c r="J1435" s="49" t="str"/>
      <x:c r="K1435" s="56" t="inlineStr">
        <x:is>
          <x:t xml:space="preserve">esp:mgef:071610:Devotion.esp:description</x:t>
        </x:is>
      </x:c>
    </x:row>
    <x:row r="1436" ht="58" customHeight="1">
      <x:c r="A1436" s="27" t="inlineStr">
        <x:is>
          <x:t xml:space="preserve">Shared - unclassified</x:t>
        </x:is>
      </x:c>
      <x:c r="B1436" s="27" t="inlineStr">
        <x:is>
          <x:t xml:space="preserve">Shared / system</x:t>
        </x:is>
      </x:c>
      <x:c r="C1436" s="27" t="inlineStr">
        <x:is>
          <x:t xml:space="preserve">Active Effect description</x:t>
        </x:is>
      </x:c>
      <x:c r="D1436" s="38" t="inlineStr">
        <x:is>
          <x:t xml:space="preserve">The ancestors watch over you until dawn. Once, at your lowest, they will pull you back from the brink.</x:t>
        </x:is>
      </x:c>
      <x:c r="E1436" s="49" t="str"/>
      <x:c r="F1436" s="59" t="str"/>
      <x:c r="G1436" s="58" t="str">
        <x:f>IF(E1436="","",IF(I1436="","Draft "&amp;LEN(E1436),IF(LEN(E1436)&lt;=I1436,"OK "&amp;LEN(E1436)&amp;"/"&amp;I1436,"OVER "&amp;LEN(E1436)&amp;"/"&amp;I1436)))</x:f>
      </x:c>
      <x:c r="H1436" s="38" t="inlineStr">
        <x:is>
          <x:t xml:space="preserve">Live record field is inventoried, but its current firing/attachment contract still requires source linkage.</x:t>
        </x:is>
      </x:c>
      <x:c r="I1436" s="62" t="n">
        <x:v>200</x:v>
      </x:c>
      <x:c r="J1436" s="49" t="str"/>
      <x:c r="K1436" s="56" t="inlineStr">
        <x:is>
          <x:t xml:space="preserve">esp:mgef:071613:Devotion.esp:description</x:t>
        </x:is>
      </x:c>
    </x:row>
    <x:row r="1437" ht="58" customHeight="1">
      <x:c r="A1437" s="27" t="inlineStr">
        <x:is>
          <x:t xml:space="preserve">Shared - unclassified</x:t>
        </x:is>
      </x:c>
      <x:c r="B1437" s="27" t="inlineStr">
        <x:is>
          <x:t xml:space="preserve">Shared / system</x:t>
        </x:is>
      </x:c>
      <x:c r="C1437" s="27" t="inlineStr">
        <x:is>
          <x:t xml:space="preserve">Active Effect description</x:t>
        </x:is>
      </x:c>
      <x:c r="D1437" s="38" t="inlineStr">
        <x:is>
          <x:t xml:space="preserve">Weather turns cold for a while. Frost Resistance -2%.</x:t>
        </x:is>
      </x:c>
      <x:c r="E1437" s="49" t="str"/>
      <x:c r="F1437" s="59" t="str"/>
      <x:c r="G1437" s="58" t="str">
        <x:f>IF(E1437="","",IF(I1437="","Draft "&amp;LEN(E1437),IF(LEN(E1437)&lt;=I1437,"OK "&amp;LEN(E1437)&amp;"/"&amp;I1437,"OVER "&amp;LEN(E1437)&amp;"/"&amp;I1437)))</x:f>
      </x:c>
      <x:c r="H1437" s="38" t="inlineStr">
        <x:is>
          <x:t xml:space="preserve">Live record field is inventoried, but its current firing/attachment contract still requires source linkage.</x:t>
        </x:is>
      </x:c>
      <x:c r="I1437" s="62" t="n">
        <x:v>200</x:v>
      </x:c>
      <x:c r="J1437" s="49" t="str"/>
      <x:c r="K1437" s="56" t="inlineStr">
        <x:is>
          <x:t xml:space="preserve">esp:mgef:071622:Devotion.esp:description</x:t>
        </x:is>
      </x:c>
    </x:row>
    <x:row r="1438" ht="58" customHeight="1">
      <x:c r="A1438" s="27" t="inlineStr">
        <x:is>
          <x:t xml:space="preserve">Shared - unclassified</x:t>
        </x:is>
      </x:c>
      <x:c r="B1438" s="27" t="inlineStr">
        <x:is>
          <x:t xml:space="preserve">Shared / system</x:t>
        </x:is>
      </x:c>
      <x:c r="C1438" s="27" t="inlineStr">
        <x:is>
          <x:t xml:space="preserve">Active Effect description</x:t>
        </x:is>
      </x:c>
      <x:c r="D1438" s="38" t="inlineStr">
        <x:is>
          <x:t xml:space="preserve">Weather turns against you for a while. Frost Resistance -4%.</x:t>
        </x:is>
      </x:c>
      <x:c r="E1438" s="49" t="str"/>
      <x:c r="F1438" s="59" t="str"/>
      <x:c r="G1438" s="58" t="str">
        <x:f>IF(E1438="","",IF(I1438="","Draft "&amp;LEN(E1438),IF(LEN(E1438)&lt;=I1438,"OK "&amp;LEN(E1438)&amp;"/"&amp;I1438,"OVER "&amp;LEN(E1438)&amp;"/"&amp;I1438)))</x:f>
      </x:c>
      <x:c r="H1438" s="38" t="inlineStr">
        <x:is>
          <x:t xml:space="preserve">Live record field is inventoried, but its current firing/attachment contract still requires source linkage.</x:t>
        </x:is>
      </x:c>
      <x:c r="I1438" s="62" t="n">
        <x:v>200</x:v>
      </x:c>
      <x:c r="J1438" s="49" t="str"/>
      <x:c r="K1438" s="56" t="inlineStr">
        <x:is>
          <x:t xml:space="preserve">esp:mgef:071624:Devotion.esp:description</x:t>
        </x:is>
      </x:c>
    </x:row>
    <x:row r="1439" ht="58" customHeight="1">
      <x:c r="A1439" s="27" t="inlineStr">
        <x:is>
          <x:t xml:space="preserve">Shared - unclassified</x:t>
        </x:is>
      </x:c>
      <x:c r="B1439" s="27" t="inlineStr">
        <x:is>
          <x:t xml:space="preserve">Shared / system</x:t>
        </x:is>
      </x:c>
      <x:c r="C1439" s="27" t="inlineStr">
        <x:is>
          <x:t xml:space="preserve">Active Effect description</x:t>
        </x:is>
      </x:c>
      <x:c r="D1439" s="38" t="inlineStr">
        <x:is>
          <x:t xml:space="preserve">Rest grows uneasy for a while. Disease Resistance -2%.</x:t>
        </x:is>
      </x:c>
      <x:c r="E1439" s="49" t="str"/>
      <x:c r="F1439" s="59" t="str"/>
      <x:c r="G1439" s="58" t="str">
        <x:f>IF(E1439="","",IF(I1439="","Draft "&amp;LEN(E1439),IF(LEN(E1439)&lt;=I1439,"OK "&amp;LEN(E1439)&amp;"/"&amp;I1439,"OVER "&amp;LEN(E1439)&amp;"/"&amp;I1439)))</x:f>
      </x:c>
      <x:c r="H1439" s="38" t="inlineStr">
        <x:is>
          <x:t xml:space="preserve">Live record field is inventoried, but its current firing/attachment contract still requires source linkage.</x:t>
        </x:is>
      </x:c>
      <x:c r="I1439" s="62" t="n">
        <x:v>200</x:v>
      </x:c>
      <x:c r="J1439" s="49" t="str"/>
      <x:c r="K1439" s="56" t="inlineStr">
        <x:is>
          <x:t xml:space="preserve">esp:mgef:071626:Devotion.esp:description</x:t>
        </x:is>
      </x:c>
    </x:row>
    <x:row r="1440" ht="58" customHeight="1">
      <x:c r="A1440" s="27" t="inlineStr">
        <x:is>
          <x:t xml:space="preserve">Shared - unclassified</x:t>
        </x:is>
      </x:c>
      <x:c r="B1440" s="27" t="inlineStr">
        <x:is>
          <x:t xml:space="preserve">Shared / system</x:t>
        </x:is>
      </x:c>
      <x:c r="C1440" s="27" t="inlineStr">
        <x:is>
          <x:t xml:space="preserve">Active Effect description</x:t>
        </x:is>
      </x:c>
      <x:c r="D1440" s="38" t="inlineStr">
        <x:is>
          <x:t xml:space="preserve">The dead grow restless for a while. Disease Resistance -4%.</x:t>
        </x:is>
      </x:c>
      <x:c r="E1440" s="49" t="str"/>
      <x:c r="F1440" s="59" t="str"/>
      <x:c r="G1440" s="58" t="str">
        <x:f>IF(E1440="","",IF(I1440="","Draft "&amp;LEN(E1440),IF(LEN(E1440)&lt;=I1440,"OK "&amp;LEN(E1440)&amp;"/"&amp;I1440,"OVER "&amp;LEN(E1440)&amp;"/"&amp;I1440)))</x:f>
      </x:c>
      <x:c r="H1440" s="38" t="inlineStr">
        <x:is>
          <x:t xml:space="preserve">Live record field is inventoried, but its current firing/attachment contract still requires source linkage.</x:t>
        </x:is>
      </x:c>
      <x:c r="I1440" s="62" t="n">
        <x:v>200</x:v>
      </x:c>
      <x:c r="J1440" s="49" t="str"/>
      <x:c r="K1440" s="56" t="inlineStr">
        <x:is>
          <x:t xml:space="preserve">esp:mgef:071628:Devotion.esp:description</x:t>
        </x:is>
      </x:c>
    </x:row>
    <x:row r="1441" ht="58" customHeight="1">
      <x:c r="A1441" s="27" t="inlineStr">
        <x:is>
          <x:t xml:space="preserve">Shared - unclassified</x:t>
        </x:is>
      </x:c>
      <x:c r="B1441" s="27" t="inlineStr">
        <x:is>
          <x:t xml:space="preserve">Shared / system</x:t>
        </x:is>
      </x:c>
      <x:c r="C1441" s="27" t="inlineStr">
        <x:is>
          <x:t xml:space="preserve">Active Effect description</x:t>
        </x:is>
      </x:c>
      <x:c r="D1441" s="38" t="inlineStr">
        <x:is>
          <x:t xml:space="preserve">Mercy withdraws for a while. Magic Resistance -2%.</x:t>
        </x:is>
      </x:c>
      <x:c r="E1441" s="49" t="str"/>
      <x:c r="F1441" s="59" t="str"/>
      <x:c r="G1441" s="58" t="str">
        <x:f>IF(E1441="","",IF(I1441="","Draft "&amp;LEN(E1441),IF(LEN(E1441)&lt;=I1441,"OK "&amp;LEN(E1441)&amp;"/"&amp;I1441,"OVER "&amp;LEN(E1441)&amp;"/"&amp;I1441)))</x:f>
      </x:c>
      <x:c r="H1441" s="38" t="inlineStr">
        <x:is>
          <x:t xml:space="preserve">Live record field is inventoried, but its current firing/attachment contract still requires source linkage.</x:t>
        </x:is>
      </x:c>
      <x:c r="I1441" s="62" t="n">
        <x:v>200</x:v>
      </x:c>
      <x:c r="J1441" s="49" t="str"/>
      <x:c r="K1441" s="56" t="inlineStr">
        <x:is>
          <x:t xml:space="preserve">esp:mgef:07162A:Devotion.esp:description</x:t>
        </x:is>
      </x:c>
    </x:row>
    <x:row r="1442" ht="58" customHeight="1">
      <x:c r="A1442" s="27" t="inlineStr">
        <x:is>
          <x:t xml:space="preserve">Shared - unclassified</x:t>
        </x:is>
      </x:c>
      <x:c r="B1442" s="27" t="inlineStr">
        <x:is>
          <x:t xml:space="preserve">Shared / system</x:t>
        </x:is>
      </x:c>
      <x:c r="C1442" s="27" t="inlineStr">
        <x:is>
          <x:t xml:space="preserve">Active Effect description</x:t>
        </x:is>
      </x:c>
      <x:c r="D1442" s="38" t="inlineStr">
        <x:is>
          <x:t xml:space="preserve">Mercy withdraws sharply for a while. Magic Resistance -4%.</x:t>
        </x:is>
      </x:c>
      <x:c r="E1442" s="49" t="str"/>
      <x:c r="F1442" s="59" t="str"/>
      <x:c r="G1442" s="58" t="str">
        <x:f>IF(E1442="","",IF(I1442="","Draft "&amp;LEN(E1442),IF(LEN(E1442)&lt;=I1442,"OK "&amp;LEN(E1442)&amp;"/"&amp;I1442,"OVER "&amp;LEN(E1442)&amp;"/"&amp;I1442)))</x:f>
      </x:c>
      <x:c r="H1442" s="38" t="inlineStr">
        <x:is>
          <x:t xml:space="preserve">Live record field is inventoried, but its current firing/attachment contract still requires source linkage.</x:t>
        </x:is>
      </x:c>
      <x:c r="I1442" s="62" t="n">
        <x:v>200</x:v>
      </x:c>
      <x:c r="J1442" s="49" t="str"/>
      <x:c r="K1442" s="56" t="inlineStr">
        <x:is>
          <x:t xml:space="preserve">esp:mgef:07162C:Devotion.esp:description</x:t>
        </x:is>
      </x:c>
    </x:row>
    <x:row r="1443" ht="58" customHeight="1">
      <x:c r="A1443" s="27" t="inlineStr">
        <x:is>
          <x:t xml:space="preserve">Shared - unclassified</x:t>
        </x:is>
      </x:c>
      <x:c r="B1443" s="27" t="inlineStr">
        <x:is>
          <x:t xml:space="preserve">Shared / system</x:t>
        </x:is>
      </x:c>
      <x:c r="C1443" s="27" t="inlineStr">
        <x:is>
          <x:t xml:space="preserve">Active Effect description</x:t>
        </x:is>
      </x:c>
      <x:c r="D1443" s="38" t="inlineStr">
        <x:is>
          <x:t xml:space="preserve">Honor recoils for a while. One-Handed -3.</x:t>
        </x:is>
      </x:c>
      <x:c r="E1443" s="49" t="str"/>
      <x:c r="F1443" s="59" t="str"/>
      <x:c r="G1443" s="58" t="str">
        <x:f>IF(E1443="","",IF(I1443="","Draft "&amp;LEN(E1443),IF(LEN(E1443)&lt;=I1443,"OK "&amp;LEN(E1443)&amp;"/"&amp;I1443,"OVER "&amp;LEN(E1443)&amp;"/"&amp;I1443)))</x:f>
      </x:c>
      <x:c r="H1443" s="38" t="inlineStr">
        <x:is>
          <x:t xml:space="preserve">Live record field is inventoried, but its current firing/attachment contract still requires source linkage.</x:t>
        </x:is>
      </x:c>
      <x:c r="I1443" s="62" t="n">
        <x:v>200</x:v>
      </x:c>
      <x:c r="J1443" s="49" t="str"/>
      <x:c r="K1443" s="56" t="inlineStr">
        <x:is>
          <x:t xml:space="preserve">esp:mgef:07162E:Devotion.esp:description</x:t>
        </x:is>
      </x:c>
    </x:row>
    <x:row r="1444" ht="58" customHeight="1">
      <x:c r="A1444" s="27" t="inlineStr">
        <x:is>
          <x:t xml:space="preserve">Shared - unclassified</x:t>
        </x:is>
      </x:c>
      <x:c r="B1444" s="27" t="inlineStr">
        <x:is>
          <x:t xml:space="preserve">Shared / system</x:t>
        </x:is>
      </x:c>
      <x:c r="C1444" s="27" t="inlineStr">
        <x:is>
          <x:t xml:space="preserve">Active Effect description</x:t>
        </x:is>
      </x:c>
      <x:c r="D1444" s="38" t="inlineStr">
        <x:is>
          <x:t xml:space="preserve">Honor recoils sharply for a while. One-Handed -5.</x:t>
        </x:is>
      </x:c>
      <x:c r="E1444" s="49" t="str"/>
      <x:c r="F1444" s="59" t="str"/>
      <x:c r="G1444" s="58" t="str">
        <x:f>IF(E1444="","",IF(I1444="","Draft "&amp;LEN(E1444),IF(LEN(E1444)&lt;=I1444,"OK "&amp;LEN(E1444)&amp;"/"&amp;I1444,"OVER "&amp;LEN(E1444)&amp;"/"&amp;I1444)))</x:f>
      </x:c>
      <x:c r="H1444" s="38" t="inlineStr">
        <x:is>
          <x:t xml:space="preserve">Live record field is inventoried, but its current firing/attachment contract still requires source linkage.</x:t>
        </x:is>
      </x:c>
      <x:c r="I1444" s="62" t="n">
        <x:v>200</x:v>
      </x:c>
      <x:c r="J1444" s="49" t="str"/>
      <x:c r="K1444" s="56" t="inlineStr">
        <x:is>
          <x:t xml:space="preserve">esp:mgef:071630:Devotion.esp:description</x:t>
        </x:is>
      </x:c>
    </x:row>
    <x:row r="1445" ht="58" customHeight="1">
      <x:c r="A1445" s="27" t="inlineStr">
        <x:is>
          <x:t xml:space="preserve">Shared - unclassified</x:t>
        </x:is>
      </x:c>
      <x:c r="B1445" s="27" t="inlineStr">
        <x:is>
          <x:t xml:space="preserve">Shared / system</x:t>
        </x:is>
      </x:c>
      <x:c r="C1445" s="27" t="inlineStr">
        <x:is>
          <x:t xml:space="preserve">Active Effect description</x:t>
        </x:is>
      </x:c>
      <x:c r="D1445" s="38" t="inlineStr">
        <x:is>
          <x:t xml:space="preserve">Order sours for a while. Speech -3.</x:t>
        </x:is>
      </x:c>
      <x:c r="E1445" s="49" t="str"/>
      <x:c r="F1445" s="59" t="str"/>
      <x:c r="G1445" s="58" t="str">
        <x:f>IF(E1445="","",IF(I1445="","Draft "&amp;LEN(E1445),IF(LEN(E1445)&lt;=I1445,"OK "&amp;LEN(E1445)&amp;"/"&amp;I1445,"OVER "&amp;LEN(E1445)&amp;"/"&amp;I1445)))</x:f>
      </x:c>
      <x:c r="H1445" s="38" t="inlineStr">
        <x:is>
          <x:t xml:space="preserve">Live record field is inventoried, but its current firing/attachment contract still requires source linkage.</x:t>
        </x:is>
      </x:c>
      <x:c r="I1445" s="62" t="n">
        <x:v>200</x:v>
      </x:c>
      <x:c r="J1445" s="49" t="str"/>
      <x:c r="K1445" s="56" t="inlineStr">
        <x:is>
          <x:t xml:space="preserve">esp:mgef:071632:Devotion.esp:description</x:t>
        </x:is>
      </x:c>
    </x:row>
    <x:row r="1446" ht="58" customHeight="1">
      <x:c r="A1446" s="27" t="inlineStr">
        <x:is>
          <x:t xml:space="preserve">Shared - unclassified</x:t>
        </x:is>
      </x:c>
      <x:c r="B1446" s="27" t="inlineStr">
        <x:is>
          <x:t xml:space="preserve">Shared / system</x:t>
        </x:is>
      </x:c>
      <x:c r="C1446" s="27" t="inlineStr">
        <x:is>
          <x:t xml:space="preserve">Active Effect description</x:t>
        </x:is>
      </x:c>
      <x:c r="D1446" s="38" t="inlineStr">
        <x:is>
          <x:t xml:space="preserve">Order turns against you for a while. Speech -5.</x:t>
        </x:is>
      </x:c>
      <x:c r="E1446" s="49" t="str"/>
      <x:c r="F1446" s="59" t="str"/>
      <x:c r="G1446" s="58" t="str">
        <x:f>IF(E1446="","",IF(I1446="","Draft "&amp;LEN(E1446),IF(LEN(E1446)&lt;=I1446,"OK "&amp;LEN(E1446)&amp;"/"&amp;I1446,"OVER "&amp;LEN(E1446)&amp;"/"&amp;I1446)))</x:f>
      </x:c>
      <x:c r="H1446" s="38" t="inlineStr">
        <x:is>
          <x:t xml:space="preserve">Live record field is inventoried, but its current firing/attachment contract still requires source linkage.</x:t>
        </x:is>
      </x:c>
      <x:c r="I1446" s="62" t="n">
        <x:v>200</x:v>
      </x:c>
      <x:c r="J1446" s="49" t="str"/>
      <x:c r="K1446" s="56" t="inlineStr">
        <x:is>
          <x:t xml:space="preserve">esp:mgef:071634:Devotion.esp:description</x:t>
        </x:is>
      </x:c>
    </x:row>
    <x:row r="1447" ht="58" customHeight="1">
      <x:c r="A1447" s="27" t="inlineStr">
        <x:is>
          <x:t xml:space="preserve">Shared - unclassified</x:t>
        </x:is>
      </x:c>
      <x:c r="B1447" s="27" t="inlineStr">
        <x:is>
          <x:t xml:space="preserve">Shared / system</x:t>
        </x:is>
      </x:c>
      <x:c r="C1447" s="27" t="inlineStr">
        <x:is>
          <x:t xml:space="preserve">Active Effect description</x:t>
        </x:is>
      </x:c>
      <x:c r="D1447" s="38" t="inlineStr">
        <x:is>
          <x:t xml:space="preserve">Fortune slips for a while. Sneak -3.</x:t>
        </x:is>
      </x:c>
      <x:c r="E1447" s="49" t="str"/>
      <x:c r="F1447" s="59" t="str"/>
      <x:c r="G1447" s="58" t="str">
        <x:f>IF(E1447="","",IF(I1447="","Draft "&amp;LEN(E1447),IF(LEN(E1447)&lt;=I1447,"OK "&amp;LEN(E1447)&amp;"/"&amp;I1447,"OVER "&amp;LEN(E1447)&amp;"/"&amp;I1447)))</x:f>
      </x:c>
      <x:c r="H1447" s="38" t="inlineStr">
        <x:is>
          <x:t xml:space="preserve">Live record field is inventoried, but its current firing/attachment contract still requires source linkage.</x:t>
        </x:is>
      </x:c>
      <x:c r="I1447" s="62" t="n">
        <x:v>200</x:v>
      </x:c>
      <x:c r="J1447" s="49" t="str"/>
      <x:c r="K1447" s="56" t="inlineStr">
        <x:is>
          <x:t xml:space="preserve">esp:mgef:071636:Devotion.esp:description</x:t>
        </x:is>
      </x:c>
    </x:row>
    <x:row r="1448" ht="58" customHeight="1">
      <x:c r="A1448" s="27" t="inlineStr">
        <x:is>
          <x:t xml:space="preserve">Shared - unclassified</x:t>
        </x:is>
      </x:c>
      <x:c r="B1448" s="27" t="inlineStr">
        <x:is>
          <x:t xml:space="preserve">Shared / system</x:t>
        </x:is>
      </x:c>
      <x:c r="C1448" s="27" t="inlineStr">
        <x:is>
          <x:t xml:space="preserve">Active Effect description</x:t>
        </x:is>
      </x:c>
      <x:c r="D1448" s="38" t="inlineStr">
        <x:is>
          <x:t xml:space="preserve">Fortune turns hard for a while. Sneak -5.</x:t>
        </x:is>
      </x:c>
      <x:c r="E1448" s="49" t="str"/>
      <x:c r="F1448" s="59" t="str"/>
      <x:c r="G1448" s="58" t="str">
        <x:f>IF(E1448="","",IF(I1448="","Draft "&amp;LEN(E1448),IF(LEN(E1448)&lt;=I1448,"OK "&amp;LEN(E1448)&amp;"/"&amp;I1448,"OVER "&amp;LEN(E1448)&amp;"/"&amp;I1448)))</x:f>
      </x:c>
      <x:c r="H1448" s="38" t="inlineStr">
        <x:is>
          <x:t xml:space="preserve">Live record field is inventoried, but its current firing/attachment contract still requires source linkage.</x:t>
        </x:is>
      </x:c>
      <x:c r="I1448" s="62" t="n">
        <x:v>200</x:v>
      </x:c>
      <x:c r="J1448" s="49" t="str"/>
      <x:c r="K1448" s="56" t="inlineStr">
        <x:is>
          <x:t xml:space="preserve">esp:mgef:071638:Devotion.esp:description</x:t>
        </x:is>
      </x:c>
    </x:row>
    <x:row r="1449" ht="58" customHeight="1">
      <x:c r="A1449" s="27" t="inlineStr">
        <x:is>
          <x:t xml:space="preserve">Shared - unclassified</x:t>
        </x:is>
      </x:c>
      <x:c r="B1449" s="27" t="inlineStr">
        <x:is>
          <x:t xml:space="preserve">Shared / system</x:t>
        </x:is>
      </x:c>
      <x:c r="C1449" s="27" t="inlineStr">
        <x:is>
          <x:t xml:space="preserve">Active Effect description</x:t>
        </x:is>
      </x:c>
      <x:c r="D1449" s="38" t="inlineStr">
        <x:is>
          <x:t xml:space="preserve">Unease clings for a while. Magicka -5.</x:t>
        </x:is>
      </x:c>
      <x:c r="E1449" s="49" t="str"/>
      <x:c r="F1449" s="59" t="str"/>
      <x:c r="G1449" s="58" t="str">
        <x:f>IF(E1449="","",IF(I1449="","Draft "&amp;LEN(E1449),IF(LEN(E1449)&lt;=I1449,"OK "&amp;LEN(E1449)&amp;"/"&amp;I1449,"OVER "&amp;LEN(E1449)&amp;"/"&amp;I1449)))</x:f>
      </x:c>
      <x:c r="H1449" s="38" t="inlineStr">
        <x:is>
          <x:t xml:space="preserve">Live record field is inventoried, but its current firing/attachment contract still requires source linkage.</x:t>
        </x:is>
      </x:c>
      <x:c r="I1449" s="62" t="n">
        <x:v>200</x:v>
      </x:c>
      <x:c r="J1449" s="49" t="str"/>
      <x:c r="K1449" s="56" t="inlineStr">
        <x:is>
          <x:t xml:space="preserve">esp:mgef:07163A:Devotion.esp:description</x:t>
        </x:is>
      </x:c>
    </x:row>
    <x:row r="1450" ht="58" customHeight="1">
      <x:c r="A1450" s="27" t="inlineStr">
        <x:is>
          <x:t xml:space="preserve">Shared - unclassified</x:t>
        </x:is>
      </x:c>
      <x:c r="B1450" s="27" t="inlineStr">
        <x:is>
          <x:t xml:space="preserve">Shared / system</x:t>
        </x:is>
      </x:c>
      <x:c r="C1450" s="27" t="inlineStr">
        <x:is>
          <x:t xml:space="preserve">Active Effect description</x:t>
        </x:is>
      </x:c>
      <x:c r="D1450" s="38" t="inlineStr">
        <x:is>
          <x:t xml:space="preserve">Unease sharpens for a while. Magicka -10.</x:t>
        </x:is>
      </x:c>
      <x:c r="E1450" s="49" t="str"/>
      <x:c r="F1450" s="59" t="str"/>
      <x:c r="G1450" s="58" t="str">
        <x:f>IF(E1450="","",IF(I1450="","Draft "&amp;LEN(E1450),IF(LEN(E1450)&lt;=I1450,"OK "&amp;LEN(E1450)&amp;"/"&amp;I1450,"OVER "&amp;LEN(E1450)&amp;"/"&amp;I1450)))</x:f>
      </x:c>
      <x:c r="H1450" s="38" t="inlineStr">
        <x:is>
          <x:t xml:space="preserve">Live record field is inventoried, but its current firing/attachment contract still requires source linkage.</x:t>
        </x:is>
      </x:c>
      <x:c r="I1450" s="62" t="n">
        <x:v>200</x:v>
      </x:c>
      <x:c r="J1450" s="49" t="str"/>
      <x:c r="K1450" s="56" t="inlineStr">
        <x:is>
          <x:t xml:space="preserve">esp:mgef:07163C:Devotion.esp:description</x:t>
        </x:is>
      </x:c>
    </x:row>
    <x:row r="1451" ht="58" customHeight="1">
      <x:c r="A1451" s="27" t="inlineStr">
        <x:is>
          <x:t xml:space="preserve">Shared - unclassified</x:t>
        </x:is>
      </x:c>
      <x:c r="B1451" s="27" t="inlineStr">
        <x:is>
          <x:t xml:space="preserve">Shared / system</x:t>
        </x:is>
      </x:c>
      <x:c r="C1451" s="27" t="inlineStr">
        <x:is>
          <x:t xml:space="preserve">Active Effect description</x:t>
        </x:is>
      </x:c>
      <x:c r="D1451" s="38" t="inlineStr">
        <x:is>
          <x:t xml:space="preserve">Your chosen patron stands beside your Breton tradition. Maximum Health +10.</x:t>
        </x:is>
      </x:c>
      <x:c r="E1451" s="49" t="str"/>
      <x:c r="F1451" s="59" t="str"/>
      <x:c r="G1451" s="58" t="str">
        <x:f>IF(E1451="","",IF(I1451="","Draft "&amp;LEN(E1451),IF(LEN(E1451)&lt;=I1451,"OK "&amp;LEN(E1451)&amp;"/"&amp;I1451,"OVER "&amp;LEN(E1451)&amp;"/"&amp;I1451)))</x:f>
      </x:c>
      <x:c r="H1451" s="38" t="inlineStr">
        <x:is>
          <x:t xml:space="preserve">Live record field is inventoried, but its current firing/attachment contract still requires source linkage.</x:t>
        </x:is>
      </x:c>
      <x:c r="I1451" s="62" t="n">
        <x:v>200</x:v>
      </x:c>
      <x:c r="J1451" s="49" t="str"/>
      <x:c r="K1451" s="56" t="inlineStr">
        <x:is>
          <x:t xml:space="preserve">esp:mgef:07166B:Devotion.esp:description</x:t>
        </x:is>
      </x:c>
    </x:row>
    <x:row r="1452" ht="58" customHeight="1">
      <x:c r="A1452" s="27" t="inlineStr">
        <x:is>
          <x:t xml:space="preserve">Shared - unclassified</x:t>
        </x:is>
      </x:c>
      <x:c r="B1452" s="27" t="inlineStr">
        <x:is>
          <x:t xml:space="preserve">Shared / system</x:t>
        </x:is>
      </x:c>
      <x:c r="C1452" s="27" t="inlineStr">
        <x:is>
          <x:t xml:space="preserve">Active Effect description</x:t>
        </x:is>
      </x:c>
      <x:c r="D1452" s="38" t="inlineStr">
        <x:is>
          <x:t xml:space="preserve">You broke the vow. Speech and Restoration falter until the vow is repaired. Speech -5, Restoration -5.</x:t>
        </x:is>
      </x:c>
      <x:c r="E1452" s="49" t="str"/>
      <x:c r="F1452" s="59" t="str"/>
      <x:c r="G1452" s="58" t="str">
        <x:f>IF(E1452="","",IF(I1452="","Draft "&amp;LEN(E1452),IF(LEN(E1452)&lt;=I1452,"OK "&amp;LEN(E1452)&amp;"/"&amp;I1452,"OVER "&amp;LEN(E1452)&amp;"/"&amp;I1452)))</x:f>
      </x:c>
      <x:c r="H1452" s="38" t="inlineStr">
        <x:is>
          <x:t xml:space="preserve">Live record field is inventoried, but its current firing/attachment contract still requires source linkage.</x:t>
        </x:is>
      </x:c>
      <x:c r="I1452" s="62" t="n">
        <x:v>200</x:v>
      </x:c>
      <x:c r="J1452" s="49" t="str"/>
      <x:c r="K1452" s="56" t="inlineStr">
        <x:is>
          <x:t xml:space="preserve">esp:mgef:07166D:Devotion.esp:description</x:t>
        </x:is>
      </x:c>
    </x:row>
    <x:row r="1453" ht="58" customHeight="1">
      <x:c r="A1453" s="27" t="inlineStr">
        <x:is>
          <x:t xml:space="preserve">Shared - unclassified</x:t>
        </x:is>
      </x:c>
      <x:c r="B1453" s="27" t="inlineStr">
        <x:is>
          <x:t xml:space="preserve">Shared / system</x:t>
        </x:is>
      </x:c>
      <x:c r="C1453" s="27" t="inlineStr">
        <x:is>
          <x:t xml:space="preserve">Active Effect description</x:t>
        </x:is>
      </x:c>
      <x:c r="D1453" s="38" t="inlineStr">
        <x:is>
          <x:t xml:space="preserve">You dropped near death and held the code. Health floods back.</x:t>
        </x:is>
      </x:c>
      <x:c r="E1453" s="49" t="str"/>
      <x:c r="F1453" s="59" t="str"/>
      <x:c r="G1453" s="58" t="str">
        <x:f>IF(E1453="","",IF(I1453="","Draft "&amp;LEN(E1453),IF(LEN(E1453)&lt;=I1453,"OK "&amp;LEN(E1453)&amp;"/"&amp;I1453,"OVER "&amp;LEN(E1453)&amp;"/"&amp;I1453)))</x:f>
      </x:c>
      <x:c r="H1453" s="38" t="inlineStr">
        <x:is>
          <x:t xml:space="preserve">Live record field is inventoried, but its current firing/attachment contract still requires source linkage.</x:t>
        </x:is>
      </x:c>
      <x:c r="I1453" s="62" t="n">
        <x:v>200</x:v>
      </x:c>
      <x:c r="J1453" s="49" t="str"/>
      <x:c r="K1453" s="56" t="inlineStr">
        <x:is>
          <x:t xml:space="preserve">esp:mgef:0716BC:Devotion.esp:description</x:t>
        </x:is>
      </x:c>
    </x:row>
    <x:row r="1454" ht="58" customHeight="1">
      <x:c r="A1454" s="27" t="inlineStr">
        <x:is>
          <x:t xml:space="preserve">Shared - unclassified</x:t>
        </x:is>
      </x:c>
      <x:c r="B1454" s="27" t="inlineStr">
        <x:is>
          <x:t xml:space="preserve">Shared / system</x:t>
        </x:is>
      </x:c>
      <x:c r="C1454" s="27" t="inlineStr">
        <x:is>
          <x:t xml:space="preserve">Active Effect description</x:t>
        </x:is>
      </x:c>
      <x:c r="D1454" s="38" t="inlineStr">
        <x:is>
          <x:t xml:space="preserve">You turned from the covenant. The wild no longer keeps you as it did. Maximum Stamina -15, Restoration -8.</x:t>
        </x:is>
      </x:c>
      <x:c r="E1454" s="49" t="str"/>
      <x:c r="F1454" s="59" t="str"/>
      <x:c r="G1454" s="58" t="str">
        <x:f>IF(E1454="","",IF(I1454="","Draft "&amp;LEN(E1454),IF(LEN(E1454)&lt;=I1454,"OK "&amp;LEN(E1454)&amp;"/"&amp;I1454,"OVER "&amp;LEN(E1454)&amp;"/"&amp;I1454)))</x:f>
      </x:c>
      <x:c r="H1454" s="38" t="inlineStr">
        <x:is>
          <x:t xml:space="preserve">Live record field is inventoried, but its current firing/attachment contract still requires source linkage.</x:t>
        </x:is>
      </x:c>
      <x:c r="I1454" s="62" t="n">
        <x:v>200</x:v>
      </x:c>
      <x:c r="J1454" s="49" t="str"/>
      <x:c r="K1454" s="56" t="inlineStr">
        <x:is>
          <x:t xml:space="preserve">esp:mgef:0716BF:Devotion.esp:description</x:t>
        </x:is>
      </x:c>
    </x:row>
    <x:row r="1455" ht="58" customHeight="1">
      <x:c r="A1455" s="27" t="inlineStr">
        <x:is>
          <x:t xml:space="preserve">Shared - unclassified</x:t>
        </x:is>
      </x:c>
      <x:c r="B1455" s="27" t="inlineStr">
        <x:is>
          <x:t xml:space="preserve">Shared / system</x:t>
        </x:is>
      </x:c>
      <x:c r="C1455" s="27" t="inlineStr">
        <x:is>
          <x:t xml:space="preserve">Active Effect description</x:t>
        </x:is>
      </x:c>
      <x:c r="D1455" s="38" t="inlineStr">
        <x:is>
          <x:t xml:space="preserve">Stand beneath the night sky and contemplate the current Lunar Lattice.</x:t>
        </x:is>
      </x:c>
      <x:c r="E1455" s="49" t="str"/>
      <x:c r="F1455" s="59" t="str"/>
      <x:c r="G1455" s="58" t="str">
        <x:f>IF(E1455="","",IF(I1455="","Draft "&amp;LEN(E1455),IF(LEN(E1455)&lt;=I1455,"OK "&amp;LEN(E1455)&amp;"/"&amp;I1455,"OVER "&amp;LEN(E1455)&amp;"/"&amp;I1455)))</x:f>
      </x:c>
      <x:c r="H1455" s="38" t="inlineStr">
        <x:is>
          <x:t xml:space="preserve">Live record field is inventoried, but its current firing/attachment contract still requires source linkage.</x:t>
        </x:is>
      </x:c>
      <x:c r="I1455" s="62" t="n">
        <x:v>200</x:v>
      </x:c>
      <x:c r="J1455" s="49" t="str"/>
      <x:c r="K1455" s="56" t="inlineStr">
        <x:is>
          <x:t xml:space="preserve">esp:mgef:0716C6:Devotion.esp:description</x:t>
        </x:is>
      </x:c>
    </x:row>
    <x:row r="1456" ht="58" customHeight="1">
      <x:c r="A1456" s="27" t="inlineStr">
        <x:is>
          <x:t xml:space="preserve">Shared - unclassified</x:t>
        </x:is>
      </x:c>
      <x:c r="B1456" s="27" t="inlineStr">
        <x:is>
          <x:t xml:space="preserve">Shared / system</x:t>
        </x:is>
      </x:c>
      <x:c r="C1456" s="27" t="inlineStr">
        <x:is>
          <x:t xml:space="preserve">Active Effect description</x:t>
        </x:is>
      </x:c>
      <x:c r="D1456" s="38" t="inlineStr">
        <x:is>
          <x:t xml:space="preserve">The ash-marks never wash away, and the restless dead tremble at your step. Weapon Damage +10%, Disease Resist +20%, Speech -5.</x:t>
        </x:is>
      </x:c>
      <x:c r="E1456" s="49" t="str"/>
      <x:c r="F1456" s="59" t="str"/>
      <x:c r="G1456" s="58" t="str">
        <x:f>IF(E1456="","",IF(I1456="","Draft "&amp;LEN(E1456),IF(LEN(E1456)&lt;=I1456,"OK "&amp;LEN(E1456)&amp;"/"&amp;I1456,"OVER "&amp;LEN(E1456)&amp;"/"&amp;I1456)))</x:f>
      </x:c>
      <x:c r="H1456" s="38" t="inlineStr">
        <x:is>
          <x:t xml:space="preserve">Live record field is inventoried, but its current firing/attachment contract still requires source linkage.</x:t>
        </x:is>
      </x:c>
      <x:c r="I1456" s="62" t="n">
        <x:v>200</x:v>
      </x:c>
      <x:c r="J1456" s="49" t="str"/>
      <x:c r="K1456" s="56" t="inlineStr">
        <x:is>
          <x:t xml:space="preserve">esp:mgef:0716E0:Devotion.esp:description</x:t>
        </x:is>
      </x:c>
    </x:row>
    <x:row r="1457" ht="58" customHeight="1">
      <x:c r="A1457" s="27" t="inlineStr">
        <x:is>
          <x:t xml:space="preserve">Shared - unclassified</x:t>
        </x:is>
      </x:c>
      <x:c r="B1457" s="27" t="inlineStr">
        <x:is>
          <x:t xml:space="preserve">Shared / system</x:t>
        </x:is>
      </x:c>
      <x:c r="C1457" s="27" t="inlineStr">
        <x:is>
          <x:t xml:space="preserve">Active Effect description</x:t>
        </x:is>
      </x:c>
      <x:c r="D1457" s="38" t="inlineStr">
        <x:is>
          <x:t xml:space="preserve">Your focused blessing is 20% stronger while your chosen god is in strength.</x:t>
        </x:is>
      </x:c>
      <x:c r="E1457" s="49" t="str"/>
      <x:c r="F1457" s="59" t="str"/>
      <x:c r="G1457" s="58" t="str">
        <x:f>IF(E1457="","",IF(I1457="","Draft "&amp;LEN(E1457),IF(LEN(E1457)&lt;=I1457,"OK "&amp;LEN(E1457)&amp;"/"&amp;I1457,"OVER "&amp;LEN(E1457)&amp;"/"&amp;I1457)))</x:f>
      </x:c>
      <x:c r="H1457" s="38" t="inlineStr">
        <x:is>
          <x:t xml:space="preserve">Live record field is inventoried, but its current firing/attachment contract still requires source linkage.</x:t>
        </x:is>
      </x:c>
      <x:c r="I1457" s="62" t="n">
        <x:v>200</x:v>
      </x:c>
      <x:c r="J1457" s="49" t="str"/>
      <x:c r="K1457" s="56" t="inlineStr">
        <x:is>
          <x:t xml:space="preserve">esp:mgef:0716F2:Devotion.esp:description</x:t>
        </x:is>
      </x:c>
    </x:row>
    <x:row r="1458" ht="58" customHeight="1">
      <x:c r="A1458" s="27" t="inlineStr">
        <x:is>
          <x:t xml:space="preserve">Shared - unclassified</x:t>
        </x:is>
      </x:c>
      <x:c r="B1458" s="27" t="inlineStr">
        <x:is>
          <x:t xml:space="preserve">Shared / system</x:t>
        </x:is>
      </x:c>
      <x:c r="C1458" s="27" t="inlineStr">
        <x:is>
          <x:t xml:space="preserve">Active Effect description</x:t>
        </x:is>
      </x:c>
      <x:c r="D1458" s="38" t="inlineStr">
        <x:is>
          <x:t xml:space="preserve">The old gods make the road feel briefly companionable.</x:t>
        </x:is>
      </x:c>
      <x:c r="E1458" s="49" t="str"/>
      <x:c r="F1458" s="59" t="str"/>
      <x:c r="G1458" s="58" t="str">
        <x:f>IF(E1458="","",IF(I1458="","Draft "&amp;LEN(E1458),IF(LEN(E1458)&lt;=I1458,"OK "&amp;LEN(E1458)&amp;"/"&amp;I1458,"OVER "&amp;LEN(E1458)&amp;"/"&amp;I1458)))</x:f>
      </x:c>
      <x:c r="H1458" s="38" t="inlineStr">
        <x:is>
          <x:t xml:space="preserve">Live record field is inventoried, but its current firing/attachment contract still requires source linkage.</x:t>
        </x:is>
      </x:c>
      <x:c r="I1458" s="62" t="n">
        <x:v>200</x:v>
      </x:c>
      <x:c r="J1458" s="49" t="str"/>
      <x:c r="K1458" s="56" t="inlineStr">
        <x:is>
          <x:t xml:space="preserve">esp:spel:070502:Devotion.esp:description</x:t>
        </x:is>
      </x:c>
    </x:row>
    <x:row r="1459" ht="58" customHeight="1">
      <x:c r="A1459" s="27" t="inlineStr">
        <x:is>
          <x:t xml:space="preserve">Shared - unclassified</x:t>
        </x:is>
      </x:c>
      <x:c r="B1459" s="27" t="inlineStr">
        <x:is>
          <x:t xml:space="preserve">Shared / system</x:t>
        </x:is>
      </x:c>
      <x:c r="C1459" s="27" t="inlineStr">
        <x:is>
          <x:t xml:space="preserve">Active Effect description</x:t>
        </x:is>
      </x:c>
      <x:c r="D1459" s="38" t="inlineStr">
        <x:is>
          <x:t xml:space="preserve">For this fight, the Old Ways steady your courage.</x:t>
        </x:is>
      </x:c>
      <x:c r="E1459" s="49" t="str"/>
      <x:c r="F1459" s="59" t="str"/>
      <x:c r="G1459" s="58" t="str">
        <x:f>IF(E1459="","",IF(I1459="","Draft "&amp;LEN(E1459),IF(LEN(E1459)&lt;=I1459,"OK "&amp;LEN(E1459)&amp;"/"&amp;I1459,"OVER "&amp;LEN(E1459)&amp;"/"&amp;I1459)))</x:f>
      </x:c>
      <x:c r="H1459" s="38" t="inlineStr">
        <x:is>
          <x:t xml:space="preserve">Live record field is inventoried, but its current firing/attachment contract still requires source linkage.</x:t>
        </x:is>
      </x:c>
      <x:c r="I1459" s="62" t="n">
        <x:v>200</x:v>
      </x:c>
      <x:c r="J1459" s="49" t="str"/>
      <x:c r="K1459" s="56" t="inlineStr">
        <x:is>
          <x:t xml:space="preserve">esp:spel:070505:Devotion.esp:description</x:t>
        </x:is>
      </x:c>
    </x:row>
    <x:row r="1460" ht="58" customHeight="1">
      <x:c r="A1460" s="27" t="inlineStr">
        <x:is>
          <x:t xml:space="preserve">Shared - unclassified</x:t>
        </x:is>
      </x:c>
      <x:c r="B1460" s="27" t="inlineStr">
        <x:is>
          <x:t xml:space="preserve">Shared / system</x:t>
        </x:is>
      </x:c>
      <x:c r="C1460" s="27" t="inlineStr">
        <x:is>
          <x:t xml:space="preserve">Active Effect description</x:t>
        </x:is>
      </x:c>
      <x:c r="D1460" s="38" t="inlineStr">
        <x:is>
          <x:t xml:space="preserve">Household duty and hold-defense briefly answer back.</x:t>
        </x:is>
      </x:c>
      <x:c r="E1460" s="49" t="str"/>
      <x:c r="F1460" s="59" t="str"/>
      <x:c r="G1460" s="58" t="str">
        <x:f>IF(E1460="","",IF(I1460="","Draft "&amp;LEN(E1460),IF(LEN(E1460)&lt;=I1460,"OK "&amp;LEN(E1460)&amp;"/"&amp;I1460,"OVER "&amp;LEN(E1460)&amp;"/"&amp;I1460)))</x:f>
      </x:c>
      <x:c r="H1460" s="38" t="inlineStr">
        <x:is>
          <x:t xml:space="preserve">Live record field is inventoried, but its current firing/attachment contract still requires source linkage.</x:t>
        </x:is>
      </x:c>
      <x:c r="I1460" s="62" t="n">
        <x:v>200</x:v>
      </x:c>
      <x:c r="J1460" s="49" t="str"/>
      <x:c r="K1460" s="56" t="inlineStr">
        <x:is>
          <x:t xml:space="preserve">esp:spel:070508:Devotion.esp:description</x:t>
        </x:is>
      </x:c>
    </x:row>
    <x:row r="1461" ht="58" customHeight="1">
      <x:c r="A1461" s="27" t="inlineStr">
        <x:is>
          <x:t xml:space="preserve">Shared - unclassified</x:t>
        </x:is>
      </x:c>
      <x:c r="B1461" s="27" t="inlineStr">
        <x:is>
          <x:t xml:space="preserve">Shared / system</x:t>
        </x:is>
      </x:c>
      <x:c r="C1461" s="27" t="inlineStr">
        <x:is>
          <x:t xml:space="preserve">Active Effect description</x:t>
        </x:is>
      </x:c>
      <x:c r="D1461" s="38" t="inlineStr">
        <x:is>
          <x:t xml:space="preserve">The dead settle and the old stories rest easier for a time.</x:t>
        </x:is>
      </x:c>
      <x:c r="E1461" s="49" t="str"/>
      <x:c r="F1461" s="59" t="str"/>
      <x:c r="G1461" s="58" t="str">
        <x:f>IF(E1461="","",IF(I1461="","Draft "&amp;LEN(E1461),IF(LEN(E1461)&lt;=I1461,"OK "&amp;LEN(E1461)&amp;"/"&amp;I1461,"OVER "&amp;LEN(E1461)&amp;"/"&amp;I1461)))</x:f>
      </x:c>
      <x:c r="H1461" s="38" t="inlineStr">
        <x:is>
          <x:t xml:space="preserve">Live record field is inventoried, but its current firing/attachment contract still requires source linkage.</x:t>
        </x:is>
      </x:c>
      <x:c r="I1461" s="62" t="n">
        <x:v>200</x:v>
      </x:c>
      <x:c r="J1461" s="49" t="str"/>
      <x:c r="K1461" s="56" t="inlineStr">
        <x:is>
          <x:t xml:space="preserve">esp:spel:07050B:Devotion.esp:description</x:t>
        </x:is>
      </x:c>
    </x:row>
    <x:row r="1462" ht="58" customHeight="1">
      <x:c r="A1462" s="27" t="inlineStr">
        <x:is>
          <x:t xml:space="preserve">Shared - unclassified</x:t>
        </x:is>
      </x:c>
      <x:c r="B1462" s="27" t="inlineStr">
        <x:is>
          <x:t xml:space="preserve">Shared / system</x:t>
        </x:is>
      </x:c>
      <x:c r="C1462" s="27" t="inlineStr">
        <x:is>
          <x:t xml:space="preserve">Active Effect description</x:t>
        </x:is>
      </x:c>
      <x:c r="D1462" s="38" t="inlineStr">
        <x:is>
          <x:t xml:space="preserve">Costly hidden defiance leaves a brief steadiness behind.</x:t>
        </x:is>
      </x:c>
      <x:c r="E1462" s="49" t="str"/>
      <x:c r="F1462" s="59" t="str"/>
      <x:c r="G1462" s="58" t="str">
        <x:f>IF(E1462="","",IF(I1462="","Draft "&amp;LEN(E1462),IF(LEN(E1462)&lt;=I1462,"OK "&amp;LEN(E1462)&amp;"/"&amp;I1462,"OVER "&amp;LEN(E1462)&amp;"/"&amp;I1462)))</x:f>
      </x:c>
      <x:c r="H1462" s="38" t="inlineStr">
        <x:is>
          <x:t xml:space="preserve">Live record field is inventoried, but its current firing/attachment contract still requires source linkage.</x:t>
        </x:is>
      </x:c>
      <x:c r="I1462" s="62" t="n">
        <x:v>200</x:v>
      </x:c>
      <x:c r="J1462" s="49" t="str"/>
      <x:c r="K1462" s="56" t="inlineStr">
        <x:is>
          <x:t xml:space="preserve">esp:spel:07050E:Devotion.esp:description</x:t>
        </x:is>
      </x:c>
    </x:row>
    <x:row r="1463" ht="58" customHeight="1">
      <x:c r="A1463" s="27" t="inlineStr">
        <x:is>
          <x:t xml:space="preserve">Shared - unclassified</x:t>
        </x:is>
      </x:c>
      <x:c r="B1463" s="27" t="inlineStr">
        <x:is>
          <x:t xml:space="preserve">Shared / system</x:t>
        </x:is>
      </x:c>
      <x:c r="C1463" s="27" t="inlineStr">
        <x:is>
          <x:t xml:space="preserve">Active Effect description</x:t>
        </x:is>
      </x:c>
      <x:c r="D1463" s="38" t="inlineStr">
        <x:is>
          <x:t xml:space="preserve">Mercy and household duty briefly answer in kind.</x:t>
        </x:is>
      </x:c>
      <x:c r="E1463" s="49" t="str"/>
      <x:c r="F1463" s="59" t="str"/>
      <x:c r="G1463" s="58" t="str">
        <x:f>IF(E1463="","",IF(I1463="","Draft "&amp;LEN(E1463),IF(LEN(E1463)&lt;=I1463,"OK "&amp;LEN(E1463)&amp;"/"&amp;I1463,"OVER "&amp;LEN(E1463)&amp;"/"&amp;I1463)))</x:f>
      </x:c>
      <x:c r="H1463" s="38" t="inlineStr">
        <x:is>
          <x:t xml:space="preserve">Live record field is inventoried, but its current firing/attachment contract still requires source linkage.</x:t>
        </x:is>
      </x:c>
      <x:c r="I1463" s="62" t="n">
        <x:v>200</x:v>
      </x:c>
      <x:c r="J1463" s="49" t="str"/>
      <x:c r="K1463" s="56" t="inlineStr">
        <x:is>
          <x:t xml:space="preserve">esp:spel:070513:Devotion.esp:description</x:t>
        </x:is>
      </x:c>
    </x:row>
    <x:row r="1464" ht="58" customHeight="1">
      <x:c r="A1464" s="27" t="inlineStr">
        <x:is>
          <x:t xml:space="preserve">Shared - unclassified</x:t>
        </x:is>
      </x:c>
      <x:c r="B1464" s="27" t="inlineStr">
        <x:is>
          <x:t xml:space="preserve">Shared / system</x:t>
        </x:is>
      </x:c>
      <x:c r="C1464" s="27" t="inlineStr">
        <x:is>
          <x:t xml:space="preserve">Active Effect description</x:t>
        </x:is>
      </x:c>
      <x:c r="D1464" s="38" t="inlineStr">
        <x:is>
          <x:t xml:space="preserve">The proper ordering of death leaves a brief blessing.</x:t>
        </x:is>
      </x:c>
      <x:c r="E1464" s="49" t="str"/>
      <x:c r="F1464" s="59" t="str"/>
      <x:c r="G1464" s="58" t="str">
        <x:f>IF(E1464="","",IF(I1464="","Draft "&amp;LEN(E1464),IF(LEN(E1464)&lt;=I1464,"OK "&amp;LEN(E1464)&amp;"/"&amp;I1464,"OVER "&amp;LEN(E1464)&amp;"/"&amp;I1464)))</x:f>
      </x:c>
      <x:c r="H1464" s="38" t="inlineStr">
        <x:is>
          <x:t xml:space="preserve">Live record field is inventoried, but its current firing/attachment contract still requires source linkage.</x:t>
        </x:is>
      </x:c>
      <x:c r="I1464" s="62" t="n">
        <x:v>200</x:v>
      </x:c>
      <x:c r="J1464" s="49" t="str"/>
      <x:c r="K1464" s="56" t="inlineStr">
        <x:is>
          <x:t xml:space="preserve">esp:spel:070516:Devotion.esp:description</x:t>
        </x:is>
      </x:c>
    </x:row>
    <x:row r="1465" ht="58" customHeight="1">
      <x:c r="A1465" s="27" t="inlineStr">
        <x:is>
          <x:t xml:space="preserve">Shared - unclassified</x:t>
        </x:is>
      </x:c>
      <x:c r="B1465" s="27" t="inlineStr">
        <x:is>
          <x:t xml:space="preserve">Shared / system</x:t>
        </x:is>
      </x:c>
      <x:c r="C1465" s="27" t="inlineStr">
        <x:is>
          <x:t xml:space="preserve">Active Effect description</x:t>
        </x:is>
      </x:c>
      <x:c r="D1465" s="38" t="inlineStr">
        <x:is>
          <x:t xml:space="preserve">Honest work and learned craft briefly sharpen your purpose.</x:t>
        </x:is>
      </x:c>
      <x:c r="E1465" s="49" t="str"/>
      <x:c r="F1465" s="59" t="str"/>
      <x:c r="G1465" s="58" t="str">
        <x:f>IF(E1465="","",IF(I1465="","Draft "&amp;LEN(E1465),IF(LEN(E1465)&lt;=I1465,"OK "&amp;LEN(E1465)&amp;"/"&amp;I1465,"OVER "&amp;LEN(E1465)&amp;"/"&amp;I1465)))</x:f>
      </x:c>
      <x:c r="H1465" s="38" t="inlineStr">
        <x:is>
          <x:t xml:space="preserve">Live record field is inventoried, but its current firing/attachment contract still requires source linkage.</x:t>
        </x:is>
      </x:c>
      <x:c r="I1465" s="62" t="n">
        <x:v>200</x:v>
      </x:c>
      <x:c r="J1465" s="49" t="str"/>
      <x:c r="K1465" s="56" t="inlineStr">
        <x:is>
          <x:t xml:space="preserve">esp:spel:070519:Devotion.esp:description</x:t>
        </x:is>
      </x:c>
    </x:row>
    <x:row r="1466" ht="58" customHeight="1">
      <x:c r="A1466" s="27" t="inlineStr">
        <x:is>
          <x:t xml:space="preserve">Shared - unclassified</x:t>
        </x:is>
      </x:c>
      <x:c r="B1466" s="27" t="inlineStr">
        <x:is>
          <x:t xml:space="preserve">Shared / system</x:t>
        </x:is>
      </x:c>
      <x:c r="C1466" s="27" t="inlineStr">
        <x:is>
          <x:t xml:space="preserve">Active Effect description</x:t>
        </x:is>
      </x:c>
      <x:c r="D1466" s="38" t="inlineStr">
        <x:is>
          <x:t xml:space="preserve">A costly private contradiction leaves a brief resolve behind.</x:t>
        </x:is>
      </x:c>
      <x:c r="E1466" s="49" t="str"/>
      <x:c r="F1466" s="59" t="str"/>
      <x:c r="G1466" s="58" t="str">
        <x:f>IF(E1466="","",IF(I1466="","Draft "&amp;LEN(E1466),IF(LEN(E1466)&lt;=I1466,"OK "&amp;LEN(E1466)&amp;"/"&amp;I1466,"OVER "&amp;LEN(E1466)&amp;"/"&amp;I1466)))</x:f>
      </x:c>
      <x:c r="H1466" s="38" t="inlineStr">
        <x:is>
          <x:t xml:space="preserve">Live record field is inventoried, but its current firing/attachment contract still requires source linkage.</x:t>
        </x:is>
      </x:c>
      <x:c r="I1466" s="62" t="n">
        <x:v>200</x:v>
      </x:c>
      <x:c r="J1466" s="49" t="str"/>
      <x:c r="K1466" s="56" t="inlineStr">
        <x:is>
          <x:t xml:space="preserve">esp:spel:07051B:Devotion.esp:description</x:t>
        </x:is>
      </x:c>
    </x:row>
    <x:row r="1467" ht="58" customHeight="1">
      <x:c r="A1467" s="27" t="inlineStr">
        <x:is>
          <x:t xml:space="preserve">Shared - unclassified</x:t>
        </x:is>
      </x:c>
      <x:c r="B1467" s="27" t="inlineStr">
        <x:is>
          <x:t xml:space="preserve">Shared / system</x:t>
        </x:is>
      </x:c>
      <x:c r="C1467" s="27" t="inlineStr">
        <x:is>
          <x:t xml:space="preserve">Active Effect description</x:t>
        </x:is>
      </x:c>
      <x:c r="D1467" s="38" t="inlineStr">
        <x:is>
          <x:t xml:space="preserve">The dissonance settles into disciplined dawn practice.</x:t>
        </x:is>
      </x:c>
      <x:c r="E1467" s="49" t="str"/>
      <x:c r="F1467" s="59" t="str"/>
      <x:c r="G1467" s="58" t="str">
        <x:f>IF(E1467="","",IF(I1467="","Draft "&amp;LEN(E1467),IF(LEN(E1467)&lt;=I1467,"OK "&amp;LEN(E1467)&amp;"/"&amp;I1467,"OVER "&amp;LEN(E1467)&amp;"/"&amp;I1467)))</x:f>
      </x:c>
      <x:c r="H1467" s="38" t="inlineStr">
        <x:is>
          <x:t xml:space="preserve">Live record field is inventoried, but its current firing/attachment contract still requires source linkage.</x:t>
        </x:is>
      </x:c>
      <x:c r="I1467" s="62" t="n">
        <x:v>200</x:v>
      </x:c>
      <x:c r="J1467" s="49" t="str"/>
      <x:c r="K1467" s="56" t="inlineStr">
        <x:is>
          <x:t xml:space="preserve">esp:spel:070FF9:Devotion.esp:description</x:t>
        </x:is>
      </x:c>
    </x:row>
    <x:row r="1468" ht="58" customHeight="1">
      <x:c r="A1468" s="27" t="inlineStr">
        <x:is>
          <x:t xml:space="preserve">Shared - unclassified</x:t>
        </x:is>
      </x:c>
      <x:c r="B1468" s="27" t="inlineStr">
        <x:is>
          <x:t xml:space="preserve">Shared / system</x:t>
        </x:is>
      </x:c>
      <x:c r="C1468" s="27" t="inlineStr">
        <x:is>
          <x:t xml:space="preserve">Active Effect description</x:t>
        </x:is>
      </x:c>
      <x:c r="D1468" s="38" t="inlineStr">
        <x:is>
          <x:t xml:space="preserve">Costly enforcement leaves a brief steadiness of ancestral order.</x:t>
        </x:is>
      </x:c>
      <x:c r="E1468" s="49" t="str"/>
      <x:c r="F1468" s="59" t="str"/>
      <x:c r="G1468" s="58" t="str">
        <x:f>IF(E1468="","",IF(I1468="","Draft "&amp;LEN(E1468),IF(LEN(E1468)&lt;=I1468,"OK "&amp;LEN(E1468)&amp;"/"&amp;I1468,"OVER "&amp;LEN(E1468)&amp;"/"&amp;I1468)))</x:f>
      </x:c>
      <x:c r="H1468" s="38" t="inlineStr">
        <x:is>
          <x:t xml:space="preserve">Live record field is inventoried, but its current firing/attachment contract still requires source linkage.</x:t>
        </x:is>
      </x:c>
      <x:c r="I1468" s="62" t="n">
        <x:v>200</x:v>
      </x:c>
      <x:c r="J1468" s="49" t="str"/>
      <x:c r="K1468" s="56" t="inlineStr">
        <x:is>
          <x:t xml:space="preserve">esp:spel:070FFC:Devotion.esp:description</x:t>
        </x:is>
      </x:c>
    </x:row>
    <x:row r="1469" ht="58" customHeight="1">
      <x:c r="A1469" s="27" t="inlineStr">
        <x:is>
          <x:t xml:space="preserve">Shared - unclassified</x:t>
        </x:is>
      </x:c>
      <x:c r="B1469" s="27" t="inlineStr">
        <x:is>
          <x:t xml:space="preserve">Shared / system</x:t>
        </x:is>
      </x:c>
      <x:c r="C1469" s="27" t="inlineStr">
        <x:is>
          <x:t xml:space="preserve">Active Effect description</x:t>
        </x:is>
      </x:c>
      <x:c r="D1469" s="38" t="inlineStr">
        <x:is>
          <x:t xml:space="preserve">The moons keep you hardy. Disease Resistance +5%.</x:t>
        </x:is>
      </x:c>
      <x:c r="E1469" s="49" t="str"/>
      <x:c r="F1469" s="59" t="str"/>
      <x:c r="G1469" s="58" t="str">
        <x:f>IF(E1469="","",IF(I1469="","Draft "&amp;LEN(E1469),IF(LEN(E1469)&lt;=I1469,"OK "&amp;LEN(E1469)&amp;"/"&amp;I1469,"OVER "&amp;LEN(E1469)&amp;"/"&amp;I1469)))</x:f>
      </x:c>
      <x:c r="H1469" s="38" t="inlineStr">
        <x:is>
          <x:t xml:space="preserve">Live record field is inventoried, but its current firing/attachment contract still requires source linkage.</x:t>
        </x:is>
      </x:c>
      <x:c r="I1469" s="62" t="n">
        <x:v>200</x:v>
      </x:c>
      <x:c r="J1469" s="49" t="str"/>
      <x:c r="K1469" s="56" t="inlineStr">
        <x:is>
          <x:t xml:space="preserve">esp:spel:07107D:Devotion.esp:description</x:t>
        </x:is>
      </x:c>
    </x:row>
    <x:row r="1470" ht="58" customHeight="1">
      <x:c r="A1470" s="27" t="inlineStr">
        <x:is>
          <x:t xml:space="preserve">Shared - unclassified</x:t>
        </x:is>
      </x:c>
      <x:c r="B1470" s="27" t="inlineStr">
        <x:is>
          <x:t xml:space="preserve">Shared / system</x:t>
        </x:is>
      </x:c>
      <x:c r="C1470" s="27" t="inlineStr">
        <x:is>
          <x:t xml:space="preserve">Active Effect description</x:t>
        </x:is>
      </x:c>
      <x:c r="D1470" s="38" t="inlineStr">
        <x:is>
          <x:t xml:space="preserve">You are deeply attuned to the Lunar Lattice. Fortify Stamina +15, Disease Resistance +15%.</x:t>
        </x:is>
      </x:c>
      <x:c r="E1470" s="49" t="str"/>
      <x:c r="F1470" s="59" t="str"/>
      <x:c r="G1470" s="58" t="str">
        <x:f>IF(E1470="","",IF(I1470="","Draft "&amp;LEN(E1470),IF(LEN(E1470)&lt;=I1470,"OK "&amp;LEN(E1470)&amp;"/"&amp;I1470,"OVER "&amp;LEN(E1470)&amp;"/"&amp;I1470)))</x:f>
      </x:c>
      <x:c r="H1470" s="38" t="inlineStr">
        <x:is>
          <x:t xml:space="preserve">Live record field is inventoried, but its current firing/attachment contract still requires source linkage.</x:t>
        </x:is>
      </x:c>
      <x:c r="I1470" s="62" t="n">
        <x:v>200</x:v>
      </x:c>
      <x:c r="J1470" s="49" t="str"/>
      <x:c r="K1470" s="56" t="inlineStr">
        <x:is>
          <x:t xml:space="preserve">esp:spel:071081:Devotion.esp:description</x:t>
        </x:is>
      </x:c>
    </x:row>
    <x:row r="1471" ht="58" customHeight="1">
      <x:c r="A1471" s="27" t="inlineStr">
        <x:is>
          <x:t xml:space="preserve">Shared - unclassified</x:t>
        </x:is>
      </x:c>
      <x:c r="B1471" s="27" t="inlineStr">
        <x:is>
          <x:t xml:space="preserve">Shared / system</x:t>
        </x:is>
      </x:c>
      <x:c r="C1471" s="27" t="inlineStr">
        <x:is>
          <x:t xml:space="preserve">Active Effect description</x:t>
        </x:is>
      </x:c>
      <x:c r="D1471" s="38" t="inlineStr">
        <x:is>
          <x:t xml:space="preserve">Cultural practice carries the root's memory across distance. Magic Resistance +5%.</x:t>
        </x:is>
      </x:c>
      <x:c r="E1471" s="49" t="str"/>
      <x:c r="F1471" s="59" t="str"/>
      <x:c r="G1471" s="58" t="str">
        <x:f>IF(E1471="","",IF(I1471="","Draft "&amp;LEN(E1471),IF(LEN(E1471)&lt;=I1471,"OK "&amp;LEN(E1471)&amp;"/"&amp;I1471,"OVER "&amp;LEN(E1471)&amp;"/"&amp;I1471)))</x:f>
      </x:c>
      <x:c r="H1471" s="38" t="inlineStr">
        <x:is>
          <x:t xml:space="preserve">Live record field is inventoried, but its current firing/attachment contract still requires source linkage.</x:t>
        </x:is>
      </x:c>
      <x:c r="I1471" s="62" t="n">
        <x:v>200</x:v>
      </x:c>
      <x:c r="J1471" s="49" t="str"/>
      <x:c r="K1471" s="56" t="inlineStr">
        <x:is>
          <x:t xml:space="preserve">esp:spel:071107:Devotion.esp:description</x:t>
        </x:is>
      </x:c>
    </x:row>
    <x:row r="1472" ht="58" customHeight="1">
      <x:c r="A1472" s="27" t="inlineStr">
        <x:is>
          <x:t xml:space="preserve">Shared - unclassified</x:t>
        </x:is>
      </x:c>
      <x:c r="B1472" s="27" t="inlineStr">
        <x:is>
          <x:t xml:space="preserve">Shared / system</x:t>
        </x:is>
      </x:c>
      <x:c r="C1472" s="27" t="inlineStr">
        <x:is>
          <x:t xml:space="preserve">Active Effect description</x:t>
        </x:is>
      </x:c>
      <x:c r="D1472" s="38" t="inlineStr">
        <x:is>
          <x:t xml:space="preserve">Kept practice steadies you through water and change. Magic Resistance +5%, Poison Resistance +10%, and Maximum Health +20 near water.</x:t>
        </x:is>
      </x:c>
      <x:c r="E1472" s="49" t="str"/>
      <x:c r="F1472" s="59" t="str"/>
      <x:c r="G1472" s="58" t="str">
        <x:f>IF(E1472="","",IF(I1472="","Draft "&amp;LEN(E1472),IF(LEN(E1472)&lt;=I1472,"OK "&amp;LEN(E1472)&amp;"/"&amp;I1472,"OVER "&amp;LEN(E1472)&amp;"/"&amp;I1472)))</x:f>
      </x:c>
      <x:c r="H1472" s="38" t="inlineStr">
        <x:is>
          <x:t xml:space="preserve">Live record field is inventoried, but its current firing/attachment contract still requires source linkage.</x:t>
        </x:is>
      </x:c>
      <x:c r="I1472" s="62" t="n">
        <x:v>200</x:v>
      </x:c>
      <x:c r="J1472" s="49" t="str"/>
      <x:c r="K1472" s="56" t="inlineStr">
        <x:is>
          <x:t xml:space="preserve">esp:spel:07110A:Devotion.esp:description</x:t>
        </x:is>
      </x:c>
    </x:row>
    <x:row r="1473" ht="58" customHeight="1">
      <x:c r="A1473" s="27" t="inlineStr">
        <x:is>
          <x:t xml:space="preserve">Shared - unclassified</x:t>
        </x:is>
      </x:c>
      <x:c r="B1473" s="27" t="inlineStr">
        <x:is>
          <x:t xml:space="preserve">Shared / system</x:t>
        </x:is>
      </x:c>
      <x:c r="C1473" s="27" t="inlineStr">
        <x:is>
          <x:t xml:space="preserve">Active Effect description</x:t>
        </x:is>
      </x:c>
      <x:c r="D1473" s="38" t="inlineStr">
        <x:is>
          <x:t xml:space="preserve">Practice has become adaptation. Magic Resistance +5%, Poison Resistance +22%, and Maximum Health +30 near water.</x:t>
        </x:is>
      </x:c>
      <x:c r="E1473" s="49" t="str"/>
      <x:c r="F1473" s="59" t="str"/>
      <x:c r="G1473" s="58" t="str">
        <x:f>IF(E1473="","",IF(I1473="","Draft "&amp;LEN(E1473),IF(LEN(E1473)&lt;=I1473,"OK "&amp;LEN(E1473)&amp;"/"&amp;I1473,"OVER "&amp;LEN(E1473)&amp;"/"&amp;I1473)))</x:f>
      </x:c>
      <x:c r="H1473" s="38" t="inlineStr">
        <x:is>
          <x:t xml:space="preserve">Live record field is inventoried, but its current firing/attachment contract still requires source linkage.</x:t>
        </x:is>
      </x:c>
      <x:c r="I1473" s="62" t="n">
        <x:v>200</x:v>
      </x:c>
      <x:c r="J1473" s="49" t="str"/>
      <x:c r="K1473" s="56" t="inlineStr">
        <x:is>
          <x:t xml:space="preserve">esp:spel:07110E:Devotion.esp:description</x:t>
        </x:is>
      </x:c>
    </x:row>
    <x:row r="1474" ht="58" customHeight="1">
      <x:c r="A1474" s="27" t="inlineStr">
        <x:is>
          <x:t xml:space="preserve">Shared - unclassified</x:t>
        </x:is>
      </x:c>
      <x:c r="B1474" s="27" t="inlineStr">
        <x:is>
          <x:t xml:space="preserve">Shared / system</x:t>
        </x:is>
      </x:c>
      <x:c r="C1474" s="27" t="inlineStr">
        <x:is>
          <x:t xml:space="preserve">Active Effect description</x:t>
        </x:is>
      </x:c>
      <x:c r="D1474" s="38" t="inlineStr">
        <x:is>
          <x:t xml:space="preserve">The ancestors keep their hand on you across the diaspora. Magic Resistance +3%.</x:t>
        </x:is>
      </x:c>
      <x:c r="E1474" s="49" t="str"/>
      <x:c r="F1474" s="59" t="str"/>
      <x:c r="G1474" s="58" t="str">
        <x:f>IF(E1474="","",IF(I1474="","Draft "&amp;LEN(E1474),IF(LEN(E1474)&lt;=I1474,"OK "&amp;LEN(E1474)&amp;"/"&amp;I1474,"OVER "&amp;LEN(E1474)&amp;"/"&amp;I1474)))</x:f>
      </x:c>
      <x:c r="H1474" s="38" t="inlineStr">
        <x:is>
          <x:t xml:space="preserve">Live record field is inventoried, but its current firing/attachment contract still requires source linkage.</x:t>
        </x:is>
      </x:c>
      <x:c r="I1474" s="62" t="n">
        <x:v>200</x:v>
      </x:c>
      <x:c r="J1474" s="49" t="str"/>
      <x:c r="K1474" s="56" t="inlineStr">
        <x:is>
          <x:t xml:space="preserve">esp:spel:07114C:Devotion.esp:description</x:t>
        </x:is>
      </x:c>
    </x:row>
    <x:row r="1475" ht="58" customHeight="1">
      <x:c r="A1475" s="27" t="inlineStr">
        <x:is>
          <x:t xml:space="preserve">Shared - unclassified</x:t>
        </x:is>
      </x:c>
      <x:c r="B1475" s="27" t="inlineStr">
        <x:is>
          <x:t xml:space="preserve">Shared / system</x:t>
        </x:is>
      </x:c>
      <x:c r="C1475" s="27" t="inlineStr">
        <x:is>
          <x:t xml:space="preserve">Active Effect description</x:t>
        </x:is>
      </x:c>
      <x:c r="D1475" s="38" t="inlineStr">
        <x:is>
          <x:t xml:space="preserve">The ancestors gather closer at hearth and ash. Magic Resistance +9%.</x:t>
        </x:is>
      </x:c>
      <x:c r="E1475" s="49" t="str"/>
      <x:c r="F1475" s="59" t="str"/>
      <x:c r="G1475" s="58" t="str">
        <x:f>IF(E1475="","",IF(I1475="","Draft "&amp;LEN(E1475),IF(LEN(E1475)&lt;=I1475,"OK "&amp;LEN(E1475)&amp;"/"&amp;I1475,"OVER "&amp;LEN(E1475)&amp;"/"&amp;I1475)))</x:f>
      </x:c>
      <x:c r="H1475" s="38" t="inlineStr">
        <x:is>
          <x:t xml:space="preserve">Live record field is inventoried, but its current firing/attachment contract still requires source linkage.</x:t>
        </x:is>
      </x:c>
      <x:c r="I1475" s="62" t="n">
        <x:v>200</x:v>
      </x:c>
      <x:c r="J1475" s="49" t="str"/>
      <x:c r="K1475" s="56" t="inlineStr">
        <x:is>
          <x:t xml:space="preserve">esp:spel:07114F:Devotion.esp:description</x:t>
        </x:is>
      </x:c>
    </x:row>
    <x:row r="1476" ht="58" customHeight="1">
      <x:c r="A1476" s="27" t="inlineStr">
        <x:is>
          <x:t xml:space="preserve">Shared - unclassified</x:t>
        </x:is>
      </x:c>
      <x:c r="B1476" s="27" t="inlineStr">
        <x:is>
          <x:t xml:space="preserve">Shared / system</x:t>
        </x:is>
      </x:c>
      <x:c r="C1476" s="27" t="inlineStr">
        <x:is>
          <x:t xml:space="preserve">Active Effect description</x:t>
        </x:is>
      </x:c>
      <x:c r="D1476" s="38" t="inlineStr">
        <x:is>
          <x:t xml:space="preserve">The ancestors are deeply with you even far from the ash. Magic Resistance +20%.</x:t>
        </x:is>
      </x:c>
      <x:c r="E1476" s="49" t="str"/>
      <x:c r="F1476" s="59" t="str"/>
      <x:c r="G1476" s="58" t="str">
        <x:f>IF(E1476="","",IF(I1476="","Draft "&amp;LEN(E1476),IF(LEN(E1476)&lt;=I1476,"OK "&amp;LEN(E1476)&amp;"/"&amp;I1476,"OVER "&amp;LEN(E1476)&amp;"/"&amp;I1476)))</x:f>
      </x:c>
      <x:c r="H1476" s="38" t="inlineStr">
        <x:is>
          <x:t xml:space="preserve">Live record field is inventoried, but its current firing/attachment contract still requires source linkage.</x:t>
        </x:is>
      </x:c>
      <x:c r="I1476" s="62" t="n">
        <x:v>200</x:v>
      </x:c>
      <x:c r="J1476" s="49" t="str"/>
      <x:c r="K1476" s="56" t="inlineStr">
        <x:is>
          <x:t xml:space="preserve">esp:spel:071153:Devotion.esp:description</x:t>
        </x:is>
      </x:c>
    </x:row>
    <x:row r="1477" ht="58" customHeight="1">
      <x:c r="A1477" s="27" t="inlineStr">
        <x:is>
          <x:t xml:space="preserve">Shared - unclassified</x:t>
        </x:is>
      </x:c>
      <x:c r="B1477" s="27" t="inlineStr">
        <x:is>
          <x:t xml:space="preserve">Shared / system</x:t>
        </x:is>
      </x:c>
      <x:c r="C1477" s="27" t="inlineStr">
        <x:is>
          <x:t xml:space="preserve">Active Effect description</x:t>
        </x:is>
      </x:c>
      <x:c r="D1477" s="38" t="inlineStr">
        <x:is>
          <x:t xml:space="preserve">You broke the vow. Speech and Restoration falter until the vow is repaired. Speech -5, Restoration -5.</x:t>
        </x:is>
      </x:c>
      <x:c r="E1477" s="49" t="str"/>
      <x:c r="F1477" s="59" t="str"/>
      <x:c r="G1477" s="58" t="str">
        <x:f>IF(E1477="","",IF(I1477="","Draft "&amp;LEN(E1477),IF(LEN(E1477)&lt;=I1477,"OK "&amp;LEN(E1477)&amp;"/"&amp;I1477,"OVER "&amp;LEN(E1477)&amp;"/"&amp;I1477)))</x:f>
      </x:c>
      <x:c r="H1477" s="38" t="inlineStr">
        <x:is>
          <x:t xml:space="preserve">Live record field is inventoried, but its current firing/attachment contract still requires source linkage.</x:t>
        </x:is>
      </x:c>
      <x:c r="I1477" s="62" t="n">
        <x:v>200</x:v>
      </x:c>
      <x:c r="J1477" s="49" t="str"/>
      <x:c r="K1477" s="56" t="inlineStr">
        <x:is>
          <x:t xml:space="preserve">esp:spel:0714B8:Devotion.esp:description</x:t>
        </x:is>
      </x:c>
    </x:row>
    <x:row r="1478" ht="58" customHeight="1">
      <x:c r="A1478" s="27" t="inlineStr">
        <x:is>
          <x:t xml:space="preserve">Shared - unclassified</x:t>
        </x:is>
      </x:c>
      <x:c r="B1478" s="27" t="inlineStr">
        <x:is>
          <x:t xml:space="preserve">Shared / system</x:t>
        </x:is>
      </x:c>
      <x:c r="C1478" s="27" t="inlineStr">
        <x:is>
          <x:t xml:space="preserve">Active Effect description</x:t>
        </x:is>
      </x:c>
      <x:c r="D1478" s="38" t="inlineStr">
        <x:is>
          <x:t xml:space="preserve">Your cover is blown. The hidden art turns against you until the rupture is answered. Conjuration -8, Illusion -8.</x:t>
        </x:is>
      </x:c>
      <x:c r="E1478" s="49" t="str"/>
      <x:c r="F1478" s="59" t="str"/>
      <x:c r="G1478" s="58" t="str">
        <x:f>IF(E1478="","",IF(I1478="","Draft "&amp;LEN(E1478),IF(LEN(E1478)&lt;=I1478,"OK "&amp;LEN(E1478)&amp;"/"&amp;I1478,"OVER "&amp;LEN(E1478)&amp;"/"&amp;I1478)))</x:f>
      </x:c>
      <x:c r="H1478" s="38" t="inlineStr">
        <x:is>
          <x:t xml:space="preserve">Live record field is inventoried, but its current firing/attachment contract still requires source linkage.</x:t>
        </x:is>
      </x:c>
      <x:c r="I1478" s="62" t="n">
        <x:v>200</x:v>
      </x:c>
      <x:c r="J1478" s="49" t="str"/>
      <x:c r="K1478" s="56" t="inlineStr">
        <x:is>
          <x:t xml:space="preserve">esp:spel:0714BB:Devotion.esp:description</x:t>
        </x:is>
      </x:c>
    </x:row>
    <x:row r="1479" ht="58" customHeight="1">
      <x:c r="A1479" s="27" t="inlineStr">
        <x:is>
          <x:t xml:space="preserve">Shared - unclassified</x:t>
        </x:is>
      </x:c>
      <x:c r="B1479" s="27" t="inlineStr">
        <x:is>
          <x:t xml:space="preserve">Shared / system</x:t>
        </x:is>
      </x:c>
      <x:c r="C1479" s="27" t="inlineStr">
        <x:is>
          <x:t xml:space="preserve">Active Effect description</x:t>
        </x:is>
      </x:c>
      <x:c r="D1479" s="38" t="inlineStr">
        <x:is>
          <x:t xml:space="preserve">The tradition has cast you out. Its keeping is withdrawn until you earn your way back. Maximum Health -15.</x:t>
        </x:is>
      </x:c>
      <x:c r="E1479" s="49" t="str"/>
      <x:c r="F1479" s="59" t="str"/>
      <x:c r="G1479" s="58" t="str">
        <x:f>IF(E1479="","",IF(I1479="","Draft "&amp;LEN(E1479),IF(LEN(E1479)&lt;=I1479,"OK "&amp;LEN(E1479)&amp;"/"&amp;I1479,"OVER "&amp;LEN(E1479)&amp;"/"&amp;I1479)))</x:f>
      </x:c>
      <x:c r="H1479" s="38" t="inlineStr">
        <x:is>
          <x:t xml:space="preserve">Live record field is inventoried, but its current firing/attachment contract still requires source linkage.</x:t>
        </x:is>
      </x:c>
      <x:c r="I1479" s="62" t="n">
        <x:v>200</x:v>
      </x:c>
      <x:c r="J1479" s="49" t="str"/>
      <x:c r="K1479" s="56" t="inlineStr">
        <x:is>
          <x:t xml:space="preserve">esp:spel:0714BD:Devotion.esp:description</x:t>
        </x:is>
      </x:c>
    </x:row>
    <x:row r="1480" ht="58" customHeight="1">
      <x:c r="A1480" s="27" t="inlineStr">
        <x:is>
          <x:t xml:space="preserve">Shared - unclassified</x:t>
        </x:is>
      </x:c>
      <x:c r="B1480" s="27" t="inlineStr">
        <x:is>
          <x:t xml:space="preserve">Shared / system</x:t>
        </x:is>
      </x:c>
      <x:c r="C1480" s="27" t="inlineStr">
        <x:is>
          <x:t xml:space="preserve">Active Effect description</x:t>
        </x:is>
      </x:c>
      <x:c r="D1480" s="38" t="inlineStr">
        <x:is>
          <x:t xml:space="preserve">You turned from the covenant. The wild no longer keeps you as it did. Maximum Stamina -15, Restoration -8.</x:t>
        </x:is>
      </x:c>
      <x:c r="E1480" s="49" t="str"/>
      <x:c r="F1480" s="59" t="str"/>
      <x:c r="G1480" s="58" t="str">
        <x:f>IF(E1480="","",IF(I1480="","Draft "&amp;LEN(E1480),IF(LEN(E1480)&lt;=I1480,"OK "&amp;LEN(E1480)&amp;"/"&amp;I1480,"OVER "&amp;LEN(E1480)&amp;"/"&amp;I1480)))</x:f>
      </x:c>
      <x:c r="H1480" s="38" t="inlineStr">
        <x:is>
          <x:t xml:space="preserve">Live record field is inventoried, but its current firing/attachment contract still requires source linkage.</x:t>
        </x:is>
      </x:c>
      <x:c r="I1480" s="62" t="n">
        <x:v>200</x:v>
      </x:c>
      <x:c r="J1480" s="49" t="str"/>
      <x:c r="K1480" s="56" t="inlineStr">
        <x:is>
          <x:t xml:space="preserve">esp:spel:0714C0:Devotion.esp:description</x:t>
        </x:is>
      </x:c>
    </x:row>
    <x:row r="1481" ht="58" customHeight="1">
      <x:c r="A1481" s="27" t="inlineStr">
        <x:is>
          <x:t xml:space="preserve">Shared - unclassified</x:t>
        </x:is>
      </x:c>
      <x:c r="B1481" s="27" t="inlineStr">
        <x:is>
          <x:t xml:space="preserve">Shared / system</x:t>
        </x:is>
      </x:c>
      <x:c r="C1481" s="27" t="inlineStr">
        <x:is>
          <x:t xml:space="preserve">Active Effect description</x:t>
        </x:is>
      </x:c>
      <x:c r="D1481" s="38" t="inlineStr">
        <x:is>
          <x:t xml:space="preserve">The shadow takes you back. You are unseen for a moment.</x:t>
        </x:is>
      </x:c>
      <x:c r="E1481" s="49" t="str"/>
      <x:c r="F1481" s="59" t="str"/>
      <x:c r="G1481" s="58" t="str">
        <x:f>IF(E1481="","",IF(I1481="","Draft "&amp;LEN(E1481),IF(LEN(E1481)&lt;=I1481,"OK "&amp;LEN(E1481)&amp;"/"&amp;I1481,"OVER "&amp;LEN(E1481)&amp;"/"&amp;I1481)))</x:f>
      </x:c>
      <x:c r="H1481" s="38" t="inlineStr">
        <x:is>
          <x:t xml:space="preserve">Live record field is inventoried, but its current firing/attachment contract still requires source linkage.</x:t>
        </x:is>
      </x:c>
      <x:c r="I1481" s="62" t="n">
        <x:v>200</x:v>
      </x:c>
      <x:c r="J1481" s="49" t="str"/>
      <x:c r="K1481" s="56" t="inlineStr">
        <x:is>
          <x:t xml:space="preserve">esp:spel:0714C9:Devotion.esp:description</x:t>
        </x:is>
      </x:c>
    </x:row>
    <x:row r="1482" ht="58" customHeight="1">
      <x:c r="A1482" s="27" t="inlineStr">
        <x:is>
          <x:t xml:space="preserve">Shared - unclassified</x:t>
        </x:is>
      </x:c>
      <x:c r="B1482" s="27" t="inlineStr">
        <x:is>
          <x:t xml:space="preserve">Shared / system</x:t>
        </x:is>
      </x:c>
      <x:c r="C1482" s="27" t="inlineStr">
        <x:is>
          <x:t xml:space="preserve">Active Effect description</x:t>
        </x:is>
      </x:c>
      <x:c r="D1482" s="38" t="inlineStr">
        <x:is>
          <x:t xml:space="preserve">You wake rooted. Stamina returns faster for a while.</x:t>
        </x:is>
      </x:c>
      <x:c r="E1482" s="49" t="str"/>
      <x:c r="F1482" s="59" t="str"/>
      <x:c r="G1482" s="58" t="str">
        <x:f>IF(E1482="","",IF(I1482="","Draft "&amp;LEN(E1482),IF(LEN(E1482)&lt;=I1482,"OK "&amp;LEN(E1482)&amp;"/"&amp;I1482,"OVER "&amp;LEN(E1482)&amp;"/"&amp;I1482)))</x:f>
      </x:c>
      <x:c r="H1482" s="38" t="inlineStr">
        <x:is>
          <x:t xml:space="preserve">Live record field is inventoried, but its current firing/attachment contract still requires source linkage.</x:t>
        </x:is>
      </x:c>
      <x:c r="I1482" s="62" t="n">
        <x:v>200</x:v>
      </x:c>
      <x:c r="J1482" s="49" t="str"/>
      <x:c r="K1482" s="56" t="inlineStr">
        <x:is>
          <x:t xml:space="preserve">esp:spel:0714CB:Devotion.esp:description</x:t>
        </x:is>
      </x:c>
    </x:row>
    <x:row r="1483" ht="58" customHeight="1">
      <x:c r="A1483" s="27" t="inlineStr">
        <x:is>
          <x:t xml:space="preserve">Shared - unclassified</x:t>
        </x:is>
      </x:c>
      <x:c r="B1483" s="27" t="inlineStr">
        <x:is>
          <x:t xml:space="preserve">Shared / system</x:t>
        </x:is>
      </x:c>
      <x:c r="C1483" s="27" t="inlineStr">
        <x:is>
          <x:t xml:space="preserve">Active Effect description</x:t>
        </x:is>
      </x:c>
      <x:c r="D1483" s="38" t="inlineStr">
        <x:is>
          <x:t xml:space="preserve">The root sharpened your claws. Your bare strikes hit harder.</x:t>
        </x:is>
      </x:c>
      <x:c r="E1483" s="49" t="str"/>
      <x:c r="F1483" s="59" t="str"/>
      <x:c r="G1483" s="58" t="str">
        <x:f>IF(E1483="","",IF(I1483="","Draft "&amp;LEN(E1483),IF(LEN(E1483)&lt;=I1483,"OK "&amp;LEN(E1483)&amp;"/"&amp;I1483,"OVER "&amp;LEN(E1483)&amp;"/"&amp;I1483)))</x:f>
      </x:c>
      <x:c r="H1483" s="38" t="inlineStr">
        <x:is>
          <x:t xml:space="preserve">Live record field is inventoried, but its current firing/attachment contract still requires source linkage.</x:t>
        </x:is>
      </x:c>
      <x:c r="I1483" s="62" t="n">
        <x:v>200</x:v>
      </x:c>
      <x:c r="J1483" s="49" t="str"/>
      <x:c r="K1483" s="56" t="inlineStr">
        <x:is>
          <x:t xml:space="preserve">esp:spel:0714CD:Devotion.esp:description</x:t>
        </x:is>
      </x:c>
    </x:row>
    <x:row r="1484" ht="58" customHeight="1">
      <x:c r="A1484" s="27" t="inlineStr">
        <x:is>
          <x:t xml:space="preserve">Shared - unclassified</x:t>
        </x:is>
      </x:c>
      <x:c r="B1484" s="27" t="inlineStr">
        <x:is>
          <x:t xml:space="preserve">Shared / system</x:t>
        </x:is>
      </x:c>
      <x:c r="C1484" s="27" t="inlineStr">
        <x:is>
          <x:t xml:space="preserve">Active Effect description</x:t>
        </x:is>
      </x:c>
      <x:c r="D1484" s="38" t="inlineStr">
        <x:is>
          <x:t xml:space="preserve">Your scales drink the light. You move a little quieter.</x:t>
        </x:is>
      </x:c>
      <x:c r="E1484" s="49" t="str"/>
      <x:c r="F1484" s="59" t="str"/>
      <x:c r="G1484" s="58" t="str">
        <x:f>IF(E1484="","",IF(I1484="","Draft "&amp;LEN(E1484),IF(LEN(E1484)&lt;=I1484,"OK "&amp;LEN(E1484)&amp;"/"&amp;I1484,"OVER "&amp;LEN(E1484)&amp;"/"&amp;I1484)))</x:f>
      </x:c>
      <x:c r="H1484" s="38" t="inlineStr">
        <x:is>
          <x:t xml:space="preserve">Live record field is inventoried, but its current firing/attachment contract still requires source linkage.</x:t>
        </x:is>
      </x:c>
      <x:c r="I1484" s="62" t="n">
        <x:v>200</x:v>
      </x:c>
      <x:c r="J1484" s="49" t="str"/>
      <x:c r="K1484" s="56" t="inlineStr">
        <x:is>
          <x:t xml:space="preserve">esp:spel:0714CF:Devotion.esp:description</x:t>
        </x:is>
      </x:c>
    </x:row>
    <x:row r="1485" ht="58" customHeight="1">
      <x:c r="A1485" s="27" t="inlineStr">
        <x:is>
          <x:t xml:space="preserve">Shared - unclassified</x:t>
        </x:is>
      </x:c>
      <x:c r="B1485" s="27" t="inlineStr">
        <x:is>
          <x:t xml:space="preserve">Shared / system</x:t>
        </x:is>
      </x:c>
      <x:c r="C1485" s="27" t="inlineStr">
        <x:is>
          <x:t xml:space="preserve">Active Effect description</x:t>
        </x:is>
      </x:c>
      <x:c r="D1485" s="38" t="inlineStr">
        <x:is>
          <x:t xml:space="preserve">Sap-light runs behind your eyes. Magicka returns a little faster.</x:t>
        </x:is>
      </x:c>
      <x:c r="E1485" s="49" t="str"/>
      <x:c r="F1485" s="59" t="str"/>
      <x:c r="G1485" s="58" t="str">
        <x:f>IF(E1485="","",IF(I1485="","Draft "&amp;LEN(E1485),IF(LEN(E1485)&lt;=I1485,"OK "&amp;LEN(E1485)&amp;"/"&amp;I1485,"OVER "&amp;LEN(E1485)&amp;"/"&amp;I1485)))</x:f>
      </x:c>
      <x:c r="H1485" s="38" t="inlineStr">
        <x:is>
          <x:t xml:space="preserve">Live record field is inventoried, but its current firing/attachment contract still requires source linkage.</x:t>
        </x:is>
      </x:c>
      <x:c r="I1485" s="62" t="n">
        <x:v>200</x:v>
      </x:c>
      <x:c r="J1485" s="49" t="str"/>
      <x:c r="K1485" s="56" t="inlineStr">
        <x:is>
          <x:t xml:space="preserve">esp:spel:0714D1:Devotion.esp:description</x:t>
        </x:is>
      </x:c>
    </x:row>
    <x:row r="1486" ht="58" customHeight="1">
      <x:c r="A1486" s="27" t="inlineStr">
        <x:is>
          <x:t xml:space="preserve">Shared - unclassified</x:t>
        </x:is>
      </x:c>
      <x:c r="B1486" s="27" t="inlineStr">
        <x:is>
          <x:t xml:space="preserve">Shared / system</x:t>
        </x:is>
      </x:c>
      <x:c r="C1486" s="27" t="inlineStr">
        <x:is>
          <x:t xml:space="preserve">Active Effect description</x:t>
        </x:is>
      </x:c>
      <x:c r="D1486" s="38" t="inlineStr">
        <x:is>
          <x:t xml:space="preserve">Marsh endurance settles into your limbs. Stamina returns faster.</x:t>
        </x:is>
      </x:c>
      <x:c r="E1486" s="49" t="str"/>
      <x:c r="F1486" s="59" t="str"/>
      <x:c r="G1486" s="58" t="str">
        <x:f>IF(E1486="","",IF(I1486="","Draft "&amp;LEN(E1486),IF(LEN(E1486)&lt;=I1486,"OK "&amp;LEN(E1486)&amp;"/"&amp;I1486,"OVER "&amp;LEN(E1486)&amp;"/"&amp;I1486)))</x:f>
      </x:c>
      <x:c r="H1486" s="38" t="inlineStr">
        <x:is>
          <x:t xml:space="preserve">Live record field is inventoried, but its current firing/attachment contract still requires source linkage.</x:t>
        </x:is>
      </x:c>
      <x:c r="I1486" s="62" t="n">
        <x:v>200</x:v>
      </x:c>
      <x:c r="J1486" s="49" t="str"/>
      <x:c r="K1486" s="56" t="inlineStr">
        <x:is>
          <x:t xml:space="preserve">esp:spel:0714D3:Devotion.esp:description</x:t>
        </x:is>
      </x:c>
    </x:row>
    <x:row r="1487" ht="58" customHeight="1">
      <x:c r="A1487" s="27" t="inlineStr">
        <x:is>
          <x:t xml:space="preserve">Shared - unclassified</x:t>
        </x:is>
      </x:c>
      <x:c r="B1487" s="27" t="inlineStr">
        <x:is>
          <x:t xml:space="preserve">Shared / system</x:t>
        </x:is>
      </x:c>
      <x:c r="C1487" s="27" t="inlineStr">
        <x:is>
          <x:t xml:space="preserve">Active Effect description</x:t>
        </x:is>
      </x:c>
      <x:c r="D1487" s="38" t="inlineStr">
        <x:is>
          <x:t xml:space="preserve">You told the tale, and others listened. (Effect: +5 Speech for 10 minutes.)</x:t>
        </x:is>
      </x:c>
      <x:c r="E1487" s="49" t="str"/>
      <x:c r="F1487" s="59" t="str"/>
      <x:c r="G1487" s="58" t="str">
        <x:f>IF(E1487="","",IF(I1487="","Draft "&amp;LEN(E1487),IF(LEN(E1487)&lt;=I1487,"OK "&amp;LEN(E1487)&amp;"/"&amp;I1487,"OVER "&amp;LEN(E1487)&amp;"/"&amp;I1487)))</x:f>
      </x:c>
      <x:c r="H1487" s="38" t="inlineStr">
        <x:is>
          <x:t xml:space="preserve">Live record field is inventoried, but its current firing/attachment contract still requires source linkage.</x:t>
        </x:is>
      </x:c>
      <x:c r="I1487" s="62" t="n">
        <x:v>200</x:v>
      </x:c>
      <x:c r="J1487" s="49" t="str"/>
      <x:c r="K1487" s="56" t="inlineStr">
        <x:is>
          <x:t xml:space="preserve">esp:spel:0714F1:Devotion.esp:description</x:t>
        </x:is>
      </x:c>
    </x:row>
    <x:row r="1488" ht="58" customHeight="1">
      <x:c r="A1488" s="27" t="inlineStr">
        <x:is>
          <x:t xml:space="preserve">Shared - unclassified</x:t>
        </x:is>
      </x:c>
      <x:c r="B1488" s="27" t="inlineStr">
        <x:is>
          <x:t xml:space="preserve">Shared / system</x:t>
        </x:is>
      </x:c>
      <x:c r="C1488" s="27" t="inlineStr">
        <x:is>
          <x:t xml:space="preserve">Active Effect description</x:t>
        </x:is>
      </x:c>
      <x:c r="D1488" s="38" t="inlineStr">
        <x:is>
          <x:t xml:space="preserve">The account is even. For a while, every bargain falls a little your way. (Effect: +10 Speech for 10 minutes.)</x:t>
        </x:is>
      </x:c>
      <x:c r="E1488" s="49" t="str"/>
      <x:c r="F1488" s="59" t="str"/>
      <x:c r="G1488" s="58" t="str">
        <x:f>IF(E1488="","",IF(I1488="","Draft "&amp;LEN(E1488),IF(LEN(E1488)&lt;=I1488,"OK "&amp;LEN(E1488)&amp;"/"&amp;I1488,"OVER "&amp;LEN(E1488)&amp;"/"&amp;I1488)))</x:f>
      </x:c>
      <x:c r="H1488" s="38" t="inlineStr">
        <x:is>
          <x:t xml:space="preserve">Live record field is inventoried, but its current firing/attachment contract still requires source linkage.</x:t>
        </x:is>
      </x:c>
      <x:c r="I1488" s="62" t="n">
        <x:v>200</x:v>
      </x:c>
      <x:c r="J1488" s="49" t="str"/>
      <x:c r="K1488" s="56" t="inlineStr">
        <x:is>
          <x:t xml:space="preserve">esp:spel:0714F3:Devotion.esp:description</x:t>
        </x:is>
      </x:c>
    </x:row>
    <x:row r="1489" ht="58" customHeight="1">
      <x:c r="A1489" s="27" t="inlineStr">
        <x:is>
          <x:t xml:space="preserve">Shared - unclassified</x:t>
        </x:is>
      </x:c>
      <x:c r="B1489" s="27" t="inlineStr">
        <x:is>
          <x:t xml:space="preserve">Shared / system</x:t>
        </x:is>
      </x:c>
      <x:c r="C1489" s="27" t="inlineStr">
        <x:is>
          <x:t xml:space="preserve">Active Effect description</x:t>
        </x:is>
      </x:c>
      <x:c r="D1489" s="38" t="inlineStr">
        <x:is>
          <x:t xml:space="preserve">You told yourself to become the Hunter. Your aim runs truer. (Effect: +5 Archery.)</x:t>
        </x:is>
      </x:c>
      <x:c r="E1489" s="49" t="str"/>
      <x:c r="F1489" s="59" t="str"/>
      <x:c r="G1489" s="58" t="str">
        <x:f>IF(E1489="","",IF(I1489="","Draft "&amp;LEN(E1489),IF(LEN(E1489)&lt;=I1489,"OK "&amp;LEN(E1489)&amp;"/"&amp;I1489,"OVER "&amp;LEN(E1489)&amp;"/"&amp;I1489)))</x:f>
      </x:c>
      <x:c r="H1489" s="38" t="inlineStr">
        <x:is>
          <x:t xml:space="preserve">Live record field is inventoried, but its current firing/attachment contract still requires source linkage.</x:t>
        </x:is>
      </x:c>
      <x:c r="I1489" s="62" t="n">
        <x:v>200</x:v>
      </x:c>
      <x:c r="J1489" s="49" t="str"/>
      <x:c r="K1489" s="56" t="inlineStr">
        <x:is>
          <x:t xml:space="preserve">esp:spel:0714F7:Devotion.esp:description</x:t>
        </x:is>
      </x:c>
    </x:row>
    <x:row r="1490" ht="58" customHeight="1">
      <x:c r="A1490" s="27" t="inlineStr">
        <x:is>
          <x:t xml:space="preserve">Shared - unclassified</x:t>
        </x:is>
      </x:c>
      <x:c r="B1490" s="27" t="inlineStr">
        <x:is>
          <x:t xml:space="preserve">Shared / system</x:t>
        </x:is>
      </x:c>
      <x:c r="C1490" s="27" t="inlineStr">
        <x:is>
          <x:t xml:space="preserve">Active Effect description</x:t>
        </x:is>
      </x:c>
      <x:c r="D1490" s="38" t="inlineStr">
        <x:is>
          <x:t xml:space="preserve">You told yourself to become the Speaker. People lean in to listen. (Effect: +5 Speech.)</x:t>
        </x:is>
      </x:c>
      <x:c r="E1490" s="49" t="str"/>
      <x:c r="F1490" s="59" t="str"/>
      <x:c r="G1490" s="58" t="str">
        <x:f>IF(E1490="","",IF(I1490="","Draft "&amp;LEN(E1490),IF(LEN(E1490)&lt;=I1490,"OK "&amp;LEN(E1490)&amp;"/"&amp;I1490,"OVER "&amp;LEN(E1490)&amp;"/"&amp;I1490)))</x:f>
      </x:c>
      <x:c r="H1490" s="38" t="inlineStr">
        <x:is>
          <x:t xml:space="preserve">Live record field is inventoried, but its current firing/attachment contract still requires source linkage.</x:t>
        </x:is>
      </x:c>
      <x:c r="I1490" s="62" t="n">
        <x:v>200</x:v>
      </x:c>
      <x:c r="J1490" s="49" t="str"/>
      <x:c r="K1490" s="56" t="inlineStr">
        <x:is>
          <x:t xml:space="preserve">esp:spel:0714F9:Devotion.esp:description</x:t>
        </x:is>
      </x:c>
    </x:row>
    <x:row r="1491" ht="58" customHeight="1">
      <x:c r="A1491" s="27" t="inlineStr">
        <x:is>
          <x:t xml:space="preserve">Shared - unclassified</x:t>
        </x:is>
      </x:c>
      <x:c r="B1491" s="27" t="inlineStr">
        <x:is>
          <x:t xml:space="preserve">Shared / system</x:t>
        </x:is>
      </x:c>
      <x:c r="C1491" s="27" t="inlineStr">
        <x:is>
          <x:t xml:space="preserve">Active Effect description</x:t>
        </x:is>
      </x:c>
      <x:c r="D1491" s="38" t="inlineStr">
        <x:is>
          <x:t xml:space="preserve">You told yourself to become the Wanderer. The road tires you less. (Effect: Fortify Stamina +15.)</x:t>
        </x:is>
      </x:c>
      <x:c r="E1491" s="49" t="str"/>
      <x:c r="F1491" s="59" t="str"/>
      <x:c r="G1491" s="58" t="str">
        <x:f>IF(E1491="","",IF(I1491="","Draft "&amp;LEN(E1491),IF(LEN(E1491)&lt;=I1491,"OK "&amp;LEN(E1491)&amp;"/"&amp;I1491,"OVER "&amp;LEN(E1491)&amp;"/"&amp;I1491)))</x:f>
      </x:c>
      <x:c r="H1491" s="38" t="inlineStr">
        <x:is>
          <x:t xml:space="preserve">Live record field is inventoried, but its current firing/attachment contract still requires source linkage.</x:t>
        </x:is>
      </x:c>
      <x:c r="I1491" s="62" t="n">
        <x:v>200</x:v>
      </x:c>
      <x:c r="J1491" s="49" t="str"/>
      <x:c r="K1491" s="56" t="inlineStr">
        <x:is>
          <x:t xml:space="preserve">esp:spel:0714FB:Devotion.esp:description</x:t>
        </x:is>
      </x:c>
    </x:row>
    <x:row r="1492" ht="58" customHeight="1">
      <x:c r="A1492" s="27" t="inlineStr">
        <x:is>
          <x:t xml:space="preserve">Shared - unclassified</x:t>
        </x:is>
      </x:c>
      <x:c r="B1492" s="27" t="inlineStr">
        <x:is>
          <x:t xml:space="preserve">Shared / system</x:t>
        </x:is>
      </x:c>
      <x:c r="C1492" s="27" t="inlineStr">
        <x:is>
          <x:t xml:space="preserve">Active Effect description</x:t>
        </x:is>
      </x:c>
      <x:c r="D1492" s="38" t="inlineStr">
        <x:is>
          <x:t xml:space="preserve">You told yourself to become the Keeper. You carry more of what the people need kept. (Effect: +15 Carry Weight.)</x:t>
        </x:is>
      </x:c>
      <x:c r="E1492" s="49" t="str"/>
      <x:c r="F1492" s="59" t="str"/>
      <x:c r="G1492" s="58" t="str">
        <x:f>IF(E1492="","",IF(I1492="","Draft "&amp;LEN(E1492),IF(LEN(E1492)&lt;=I1492,"OK "&amp;LEN(E1492)&amp;"/"&amp;I1492,"OVER "&amp;LEN(E1492)&amp;"/"&amp;I1492)))</x:f>
      </x:c>
      <x:c r="H1492" s="38" t="inlineStr">
        <x:is>
          <x:t xml:space="preserve">Live record field is inventoried, but its current firing/attachment contract still requires source linkage.</x:t>
        </x:is>
      </x:c>
      <x:c r="I1492" s="62" t="n">
        <x:v>200</x:v>
      </x:c>
      <x:c r="J1492" s="49" t="str"/>
      <x:c r="K1492" s="56" t="inlineStr">
        <x:is>
          <x:t xml:space="preserve">esp:spel:0714FD:Devotion.esp:description</x:t>
        </x:is>
      </x:c>
    </x:row>
    <x:row r="1493" ht="58" customHeight="1">
      <x:c r="A1493" s="27" t="inlineStr">
        <x:is>
          <x:t xml:space="preserve">Shared - unclassified</x:t>
        </x:is>
      </x:c>
      <x:c r="B1493" s="27" t="inlineStr">
        <x:is>
          <x:t xml:space="preserve">Shared / system</x:t>
        </x:is>
      </x:c>
      <x:c r="C1493" s="27" t="inlineStr">
        <x:is>
          <x:t xml:space="preserve">Active Effect description</x:t>
        </x:is>
      </x:c>
      <x:c r="D1493" s="38" t="inlineStr">
        <x:is>
          <x:t xml:space="preserve">Near death, the Void lends a brief surge. Stamina returns 50% faster for 10 seconds.</x:t>
        </x:is>
      </x:c>
      <x:c r="E1493" s="49" t="str"/>
      <x:c r="F1493" s="59" t="str"/>
      <x:c r="G1493" s="58" t="str">
        <x:f>IF(E1493="","",IF(I1493="","Draft "&amp;LEN(E1493),IF(LEN(E1493)&lt;=I1493,"OK "&amp;LEN(E1493)&amp;"/"&amp;I1493,"OVER "&amp;LEN(E1493)&amp;"/"&amp;I1493)))</x:f>
      </x:c>
      <x:c r="H1493" s="38" t="inlineStr">
        <x:is>
          <x:t xml:space="preserve">Live record field is inventoried, but its current firing/attachment contract still requires source linkage.</x:t>
        </x:is>
      </x:c>
      <x:c r="I1493" s="62" t="n">
        <x:v>200</x:v>
      </x:c>
      <x:c r="J1493" s="49" t="str"/>
      <x:c r="K1493" s="56" t="inlineStr">
        <x:is>
          <x:t xml:space="preserve">esp:spel:071532:Devotion.esp:description</x:t>
        </x:is>
      </x:c>
    </x:row>
    <x:row r="1494" ht="58" customHeight="1">
      <x:c r="A1494" s="27" t="inlineStr">
        <x:is>
          <x:t xml:space="preserve">Shared - unclassified</x:t>
        </x:is>
      </x:c>
      <x:c r="B1494" s="27" t="inlineStr">
        <x:is>
          <x:t xml:space="preserve">Shared / system</x:t>
        </x:is>
      </x:c>
      <x:c r="C1494" s="27" t="inlineStr">
        <x:is>
          <x:t xml:space="preserve">Active Effect description</x:t>
        </x:is>
      </x:c>
      <x:c r="D1494" s="38" t="inlineStr">
        <x:is>
          <x:t xml:space="preserve">You dropped near death and held the code. Health floods back.</x:t>
        </x:is>
      </x:c>
      <x:c r="E1494" s="49" t="str"/>
      <x:c r="F1494" s="59" t="str"/>
      <x:c r="G1494" s="58" t="str">
        <x:f>IF(E1494="","",IF(I1494="","Draft "&amp;LEN(E1494),IF(LEN(E1494)&lt;=I1494,"OK "&amp;LEN(E1494)&amp;"/"&amp;I1494,"OVER "&amp;LEN(E1494)&amp;"/"&amp;I1494)))</x:f>
      </x:c>
      <x:c r="H1494" s="38" t="inlineStr">
        <x:is>
          <x:t xml:space="preserve">Live record field is inventoried, but its current firing/attachment contract still requires source linkage.</x:t>
        </x:is>
      </x:c>
      <x:c r="I1494" s="62" t="n">
        <x:v>200</x:v>
      </x:c>
      <x:c r="J1494" s="49" t="str"/>
      <x:c r="K1494" s="56" t="inlineStr">
        <x:is>
          <x:t xml:space="preserve">esp:spel:071534:Devotion.esp:description</x:t>
        </x:is>
      </x:c>
    </x:row>
    <x:row r="1495" ht="58" customHeight="1">
      <x:c r="A1495" s="27" t="inlineStr">
        <x:is>
          <x:t xml:space="preserve">Shared - unclassified</x:t>
        </x:is>
      </x:c>
      <x:c r="B1495" s="27" t="inlineStr">
        <x:is>
          <x:t xml:space="preserve">Shared / system</x:t>
        </x:is>
      </x:c>
      <x:c r="C1495" s="27" t="inlineStr">
        <x:is>
          <x:t xml:space="preserve">Active Effect description</x:t>
        </x:is>
      </x:c>
      <x:c r="D1495" s="38" t="inlineStr">
        <x:is>
          <x:t xml:space="preserve">You chose the tusk in the Trial of Iron. Unarmed damage rises by 5.</x:t>
        </x:is>
      </x:c>
      <x:c r="E1495" s="49" t="str"/>
      <x:c r="F1495" s="59" t="str"/>
      <x:c r="G1495" s="58" t="str">
        <x:f>IF(E1495="","",IF(I1495="","Draft "&amp;LEN(E1495),IF(LEN(E1495)&lt;=I1495,"OK "&amp;LEN(E1495)&amp;"/"&amp;I1495,"OVER "&amp;LEN(E1495)&amp;"/"&amp;I1495)))</x:f>
      </x:c>
      <x:c r="H1495" s="38" t="inlineStr">
        <x:is>
          <x:t xml:space="preserve">Live record field is inventoried, but its current firing/attachment contract still requires source linkage.</x:t>
        </x:is>
      </x:c>
      <x:c r="I1495" s="62" t="n">
        <x:v>200</x:v>
      </x:c>
      <x:c r="J1495" s="49" t="str"/>
      <x:c r="K1495" s="56" t="inlineStr">
        <x:is>
          <x:t xml:space="preserve">esp:spel:071538:Devotion.esp:description</x:t>
        </x:is>
      </x:c>
    </x:row>
    <x:row r="1496" ht="58" customHeight="1">
      <x:c r="A1496" s="27" t="inlineStr">
        <x:is>
          <x:t xml:space="preserve">Shared - unclassified</x:t>
        </x:is>
      </x:c>
      <x:c r="B1496" s="27" t="inlineStr">
        <x:is>
          <x:t xml:space="preserve">Shared / system</x:t>
        </x:is>
      </x:c>
      <x:c r="C1496" s="27" t="inlineStr">
        <x:is>
          <x:t xml:space="preserve">Active Effect description</x:t>
        </x:is>
      </x:c>
      <x:c r="D1496" s="38" t="inlineStr">
        <x:is>
          <x:t xml:space="preserve">You chose the shield in the Trial of Iron. Armor rises by 5.</x:t>
        </x:is>
      </x:c>
      <x:c r="E1496" s="49" t="str"/>
      <x:c r="F1496" s="59" t="str"/>
      <x:c r="G1496" s="58" t="str">
        <x:f>IF(E1496="","",IF(I1496="","Draft "&amp;LEN(E1496),IF(LEN(E1496)&lt;=I1496,"OK "&amp;LEN(E1496)&amp;"/"&amp;I1496,"OVER "&amp;LEN(E1496)&amp;"/"&amp;I1496)))</x:f>
      </x:c>
      <x:c r="H1496" s="38" t="inlineStr">
        <x:is>
          <x:t xml:space="preserve">Live record field is inventoried, but its current firing/attachment contract still requires source linkage.</x:t>
        </x:is>
      </x:c>
      <x:c r="I1496" s="62" t="n">
        <x:v>200</x:v>
      </x:c>
      <x:c r="J1496" s="49" t="str"/>
      <x:c r="K1496" s="56" t="inlineStr">
        <x:is>
          <x:t xml:space="preserve">esp:spel:07153A:Devotion.esp:description</x:t>
        </x:is>
      </x:c>
    </x:row>
    <x:row r="1497" ht="58" customHeight="1">
      <x:c r="A1497" s="27" t="inlineStr">
        <x:is>
          <x:t xml:space="preserve">Shared - unclassified</x:t>
        </x:is>
      </x:c>
      <x:c r="B1497" s="27" t="inlineStr">
        <x:is>
          <x:t xml:space="preserve">Shared / system</x:t>
        </x:is>
      </x:c>
      <x:c r="C1497" s="27" t="inlineStr">
        <x:is>
          <x:t xml:space="preserve">Active Effect description</x:t>
        </x:is>
      </x:c>
      <x:c r="D1497" s="38" t="inlineStr">
        <x:is>
          <x:t xml:space="preserve">You chose the hammer in the Trial of Iron. Smithing rises by 5.</x:t>
        </x:is>
      </x:c>
      <x:c r="E1497" s="49" t="str"/>
      <x:c r="F1497" s="59" t="str"/>
      <x:c r="G1497" s="58" t="str">
        <x:f>IF(E1497="","",IF(I1497="","Draft "&amp;LEN(E1497),IF(LEN(E1497)&lt;=I1497,"OK "&amp;LEN(E1497)&amp;"/"&amp;I1497,"OVER "&amp;LEN(E1497)&amp;"/"&amp;I1497)))</x:f>
      </x:c>
      <x:c r="H1497" s="38" t="inlineStr">
        <x:is>
          <x:t xml:space="preserve">Live record field is inventoried, but its current firing/attachment contract still requires source linkage.</x:t>
        </x:is>
      </x:c>
      <x:c r="I1497" s="62" t="n">
        <x:v>200</x:v>
      </x:c>
      <x:c r="J1497" s="49" t="str"/>
      <x:c r="K1497" s="56" t="inlineStr">
        <x:is>
          <x:t xml:space="preserve">esp:spel:07153C:Devotion.esp:description</x:t>
        </x:is>
      </x:c>
    </x:row>
    <x:row r="1498" ht="58" customHeight="1">
      <x:c r="A1498" s="27" t="inlineStr">
        <x:is>
          <x:t xml:space="preserve">Shared - unclassified</x:t>
        </x:is>
      </x:c>
      <x:c r="B1498" s="27" t="inlineStr">
        <x:is>
          <x:t xml:space="preserve">Shared / system</x:t>
        </x:is>
      </x:c>
      <x:c r="C1498" s="27" t="inlineStr">
        <x:is>
          <x:t xml:space="preserve">Active Effect description</x:t>
        </x:is>
      </x:c>
      <x:c r="D1498" s="38" t="inlineStr">
        <x:is>
          <x:t xml:space="preserve">You chose the yoke in the Trial of Iron. Carry weight rises by 15.</x:t>
        </x:is>
      </x:c>
      <x:c r="E1498" s="49" t="str"/>
      <x:c r="F1498" s="59" t="str"/>
      <x:c r="G1498" s="58" t="str">
        <x:f>IF(E1498="","",IF(I1498="","Draft "&amp;LEN(E1498),IF(LEN(E1498)&lt;=I1498,"OK "&amp;LEN(E1498)&amp;"/"&amp;I1498,"OVER "&amp;LEN(E1498)&amp;"/"&amp;I1498)))</x:f>
      </x:c>
      <x:c r="H1498" s="38" t="inlineStr">
        <x:is>
          <x:t xml:space="preserve">Live record field is inventoried, but its current firing/attachment contract still requires source linkage.</x:t>
        </x:is>
      </x:c>
      <x:c r="I1498" s="62" t="n">
        <x:v>200</x:v>
      </x:c>
      <x:c r="J1498" s="49" t="str"/>
      <x:c r="K1498" s="56" t="inlineStr">
        <x:is>
          <x:t xml:space="preserve">esp:spel:07153E:Devotion.esp:description</x:t>
        </x:is>
      </x:c>
    </x:row>
    <x:row r="1499" ht="58" customHeight="1">
      <x:c r="A1499" s="27" t="inlineStr">
        <x:is>
          <x:t xml:space="preserve">Shared - unclassified</x:t>
        </x:is>
      </x:c>
      <x:c r="B1499" s="27" t="inlineStr">
        <x:is>
          <x:t xml:space="preserve">Shared / system</x:t>
        </x:is>
      </x:c>
      <x:c r="C1499" s="27" t="inlineStr">
        <x:is>
          <x:t xml:space="preserve">Active Effect description</x:t>
        </x:is>
      </x:c>
      <x:c r="D1499" s="38" t="inlineStr">
        <x:is>
          <x:t xml:space="preserve">You return to a place made yours by work and oath. Stamina returns faster for a while.</x:t>
        </x:is>
      </x:c>
      <x:c r="E1499" s="49" t="str"/>
      <x:c r="F1499" s="59" t="str"/>
      <x:c r="G1499" s="58" t="str">
        <x:f>IF(E1499="","",IF(I1499="","Draft "&amp;LEN(E1499),IF(LEN(E1499)&lt;=I1499,"OK "&amp;LEN(E1499)&amp;"/"&amp;I1499,"OVER "&amp;LEN(E1499)&amp;"/"&amp;I1499)))</x:f>
      </x:c>
      <x:c r="H1499" s="38" t="inlineStr">
        <x:is>
          <x:t xml:space="preserve">Live record field is inventoried, but its current firing/attachment contract still requires source linkage.</x:t>
        </x:is>
      </x:c>
      <x:c r="I1499" s="62" t="n">
        <x:v>200</x:v>
      </x:c>
      <x:c r="J1499" s="49" t="str"/>
      <x:c r="K1499" s="56" t="inlineStr">
        <x:is>
          <x:t xml:space="preserve">esp:spel:071540:Devotion.esp:description</x:t>
        </x:is>
      </x:c>
    </x:row>
    <x:row r="1500" ht="58" customHeight="1">
      <x:c r="A1500" s="27" t="inlineStr">
        <x:is>
          <x:t xml:space="preserve">Shared - unclassified</x:t>
        </x:is>
      </x:c>
      <x:c r="B1500" s="27" t="inlineStr">
        <x:is>
          <x:t xml:space="preserve">Shared / system</x:t>
        </x:is>
      </x:c>
      <x:c r="C1500" s="27" t="inlineStr">
        <x:is>
          <x:t xml:space="preserve">Active Effect description</x:t>
        </x:is>
      </x:c>
      <x:c r="D1500" s="38" t="inlineStr">
        <x:is>
          <x:t xml:space="preserve">The old line steadies you against cold and hardship. Frost Resistance +5%, Health +10.</x:t>
        </x:is>
      </x:c>
      <x:c r="E1500" s="49" t="str"/>
      <x:c r="F1500" s="59" t="str"/>
      <x:c r="G1500" s="58" t="str">
        <x:f>IF(E1500="","",IF(I1500="","Draft "&amp;LEN(E1500),IF(LEN(E1500)&lt;=I1500,"OK "&amp;LEN(E1500)&amp;"/"&amp;I1500,"OVER "&amp;LEN(E1500)&amp;"/"&amp;I1500)))</x:f>
      </x:c>
      <x:c r="H1500" s="38" t="inlineStr">
        <x:is>
          <x:t xml:space="preserve">Live record field is inventoried, but its current firing/attachment contract still requires source linkage.</x:t>
        </x:is>
      </x:c>
      <x:c r="I1500" s="62" t="n">
        <x:v>200</x:v>
      </x:c>
      <x:c r="J1500" s="49" t="str"/>
      <x:c r="K1500" s="56" t="inlineStr">
        <x:is>
          <x:t xml:space="preserve">esp:spel:071595:Devotion.esp:description</x:t>
        </x:is>
      </x:c>
    </x:row>
    <x:row r="1501" ht="58" customHeight="1">
      <x:c r="A1501" s="27" t="inlineStr">
        <x:is>
          <x:t xml:space="preserve">Shared - unclassified</x:t>
        </x:is>
      </x:c>
      <x:c r="B1501" s="27" t="inlineStr">
        <x:is>
          <x:t xml:space="preserve">Shared / system</x:t>
        </x:is>
      </x:c>
      <x:c r="C1501" s="27" t="inlineStr">
        <x:is>
          <x:t xml:space="preserve">Active Effect description</x:t>
        </x:is>
      </x:c>
      <x:c r="D1501" s="38" t="inlineStr">
        <x:is>
          <x:t xml:space="preserve">The old line stands closer in you. Frost Resistance +15%, Health +25.</x:t>
        </x:is>
      </x:c>
      <x:c r="E1501" s="49" t="str"/>
      <x:c r="F1501" s="59" t="str"/>
      <x:c r="G1501" s="58" t="str">
        <x:f>IF(E1501="","",IF(I1501="","Draft "&amp;LEN(E1501),IF(LEN(E1501)&lt;=I1501,"OK "&amp;LEN(E1501)&amp;"/"&amp;I1501,"OVER "&amp;LEN(E1501)&amp;"/"&amp;I1501)))</x:f>
      </x:c>
      <x:c r="H1501" s="38" t="inlineStr">
        <x:is>
          <x:t xml:space="preserve">Live record field is inventoried, but its current firing/attachment contract still requires source linkage.</x:t>
        </x:is>
      </x:c>
      <x:c r="I1501" s="62" t="n">
        <x:v>200</x:v>
      </x:c>
      <x:c r="J1501" s="49" t="str"/>
      <x:c r="K1501" s="56" t="inlineStr">
        <x:is>
          <x:t xml:space="preserve">esp:spel:071598:Devotion.esp:description</x:t>
        </x:is>
      </x:c>
    </x:row>
    <x:row r="1502" ht="58" customHeight="1">
      <x:c r="A1502" s="27" t="inlineStr">
        <x:is>
          <x:t xml:space="preserve">Shared - unclassified</x:t>
        </x:is>
      </x:c>
      <x:c r="B1502" s="27" t="inlineStr">
        <x:is>
          <x:t xml:space="preserve">Shared / system</x:t>
        </x:is>
      </x:c>
      <x:c r="C1502" s="27" t="inlineStr">
        <x:is>
          <x:t xml:space="preserve">Active Effect description</x:t>
        </x:is>
      </x:c>
      <x:c r="D1502" s="38" t="inlineStr">
        <x:is>
          <x:t xml:space="preserve">The old line stands strong in you. Frost Resistance +30%, Health +50.</x:t>
        </x:is>
      </x:c>
      <x:c r="E1502" s="49" t="str"/>
      <x:c r="F1502" s="59" t="str"/>
      <x:c r="G1502" s="58" t="str">
        <x:f>IF(E1502="","",IF(I1502="","Draft "&amp;LEN(E1502),IF(LEN(E1502)&lt;=I1502,"OK "&amp;LEN(E1502)&amp;"/"&amp;I1502,"OVER "&amp;LEN(E1502)&amp;"/"&amp;I1502)))</x:f>
      </x:c>
      <x:c r="H1502" s="38" t="inlineStr">
        <x:is>
          <x:t xml:space="preserve">Live record field is inventoried, but its current firing/attachment contract still requires source linkage.</x:t>
        </x:is>
      </x:c>
      <x:c r="I1502" s="62" t="n">
        <x:v>200</x:v>
      </x:c>
      <x:c r="J1502" s="49" t="str"/>
      <x:c r="K1502" s="56" t="inlineStr">
        <x:is>
          <x:t xml:space="preserve">esp:spel:07159B:Devotion.esp:description</x:t>
        </x:is>
      </x:c>
    </x:row>
    <x:row r="1503" ht="58" customHeight="1">
      <x:c r="A1503" s="27" t="inlineStr">
        <x:is>
          <x:t xml:space="preserve">Shared - unclassified</x:t>
        </x:is>
      </x:c>
      <x:c r="B1503" s="27" t="inlineStr">
        <x:is>
          <x:t xml:space="preserve">Shared / system</x:t>
        </x:is>
      </x:c>
      <x:c r="C1503" s="27" t="inlineStr">
        <x:is>
          <x:t xml:space="preserve">Active Effect description</x:t>
        </x:is>
      </x:c>
      <x:c r="D1503" s="38" t="inlineStr">
        <x:is>
          <x:t xml:space="preserve">The code holds under stone and strangers. Armor +5, Maximum Health +10.</x:t>
        </x:is>
      </x:c>
      <x:c r="E1503" s="49" t="str"/>
      <x:c r="F1503" s="59" t="str"/>
      <x:c r="G1503" s="58" t="str">
        <x:f>IF(E1503="","",IF(I1503="","Draft "&amp;LEN(E1503),IF(LEN(E1503)&lt;=I1503,"OK "&amp;LEN(E1503)&amp;"/"&amp;I1503,"OVER "&amp;LEN(E1503)&amp;"/"&amp;I1503)))</x:f>
      </x:c>
      <x:c r="H1503" s="38" t="inlineStr">
        <x:is>
          <x:t xml:space="preserve">Live record field is inventoried, but its current firing/attachment contract still requires source linkage.</x:t>
        </x:is>
      </x:c>
      <x:c r="I1503" s="62" t="n">
        <x:v>200</x:v>
      </x:c>
      <x:c r="J1503" s="49" t="str"/>
      <x:c r="K1503" s="56" t="inlineStr">
        <x:is>
          <x:t xml:space="preserve">esp:spel:07159F:Devotion.esp:description</x:t>
        </x:is>
      </x:c>
    </x:row>
    <x:row r="1504" ht="58" customHeight="1">
      <x:c r="A1504" s="27" t="inlineStr">
        <x:is>
          <x:t xml:space="preserve">Shared - unclassified</x:t>
        </x:is>
      </x:c>
      <x:c r="B1504" s="27" t="inlineStr">
        <x:is>
          <x:t xml:space="preserve">Shared / system</x:t>
        </x:is>
      </x:c>
      <x:c r="C1504" s="27" t="inlineStr">
        <x:is>
          <x:t xml:space="preserve">Active Effect description</x:t>
        </x:is>
      </x:c>
      <x:c r="D1504" s="38" t="inlineStr">
        <x:is>
          <x:t xml:space="preserve">The code holds where forge and kin stand near. Armor +8, Maximum Health +10.</x:t>
        </x:is>
      </x:c>
      <x:c r="E1504" s="49" t="str"/>
      <x:c r="F1504" s="59" t="str"/>
      <x:c r="G1504" s="58" t="str">
        <x:f>IF(E1504="","",IF(I1504="","Draft "&amp;LEN(E1504),IF(LEN(E1504)&lt;=I1504,"OK "&amp;LEN(E1504)&amp;"/"&amp;I1504,"OVER "&amp;LEN(E1504)&amp;"/"&amp;I1504)))</x:f>
      </x:c>
      <x:c r="H1504" s="38" t="inlineStr">
        <x:is>
          <x:t xml:space="preserve">Live record field is inventoried, but its current firing/attachment contract still requires source linkage.</x:t>
        </x:is>
      </x:c>
      <x:c r="I1504" s="62" t="n">
        <x:v>200</x:v>
      </x:c>
      <x:c r="J1504" s="49" t="str"/>
      <x:c r="K1504" s="56" t="inlineStr">
        <x:is>
          <x:t xml:space="preserve">esp:spel:0715A2:Devotion.esp:description</x:t>
        </x:is>
      </x:c>
    </x:row>
    <x:row r="1505" ht="58" customHeight="1">
      <x:c r="A1505" s="27" t="inlineStr">
        <x:is>
          <x:t xml:space="preserve">Shared - unclassified</x:t>
        </x:is>
      </x:c>
      <x:c r="B1505" s="27" t="inlineStr">
        <x:is>
          <x:t xml:space="preserve">Shared / system</x:t>
        </x:is>
      </x:c>
      <x:c r="C1505" s="27" t="inlineStr">
        <x:is>
          <x:t xml:space="preserve">Active Effect description</x:t>
        </x:is>
      </x:c>
      <x:c r="D1505" s="38" t="inlineStr">
        <x:is>
          <x:t xml:space="preserve">The code holds under foreign order and exile. Armor +5, Maximum Health +15.</x:t>
        </x:is>
      </x:c>
      <x:c r="E1505" s="49" t="str"/>
      <x:c r="F1505" s="59" t="str"/>
      <x:c r="G1505" s="58" t="str">
        <x:f>IF(E1505="","",IF(I1505="","Draft "&amp;LEN(E1505),IF(LEN(E1505)&lt;=I1505,"OK "&amp;LEN(E1505)&amp;"/"&amp;I1505,"OVER "&amp;LEN(E1505)&amp;"/"&amp;I1505)))</x:f>
      </x:c>
      <x:c r="H1505" s="38" t="inlineStr">
        <x:is>
          <x:t xml:space="preserve">Live record field is inventoried, but its current firing/attachment contract still requires source linkage.</x:t>
        </x:is>
      </x:c>
      <x:c r="I1505" s="62" t="n">
        <x:v>200</x:v>
      </x:c>
      <x:c r="J1505" s="49" t="str"/>
      <x:c r="K1505" s="56" t="inlineStr">
        <x:is>
          <x:t xml:space="preserve">esp:spel:0715A5:Devotion.esp:description</x:t>
        </x:is>
      </x:c>
    </x:row>
    <x:row r="1506" ht="58" customHeight="1">
      <x:c r="A1506" s="27" t="inlineStr">
        <x:is>
          <x:t xml:space="preserve">Shared - unclassified</x:t>
        </x:is>
      </x:c>
      <x:c r="B1506" s="27" t="inlineStr">
        <x:is>
          <x:t xml:space="preserve">Shared / system</x:t>
        </x:is>
      </x:c>
      <x:c r="C1506" s="27" t="inlineStr">
        <x:is>
          <x:t xml:space="preserve">Active Effect description</x:t>
        </x:is>
      </x:c>
      <x:c r="D1506" s="38" t="inlineStr">
        <x:is>
          <x:t xml:space="preserve">Aldmeri discipline sharpens the returnward path. Maximum Magicka +20.</x:t>
        </x:is>
      </x:c>
      <x:c r="E1506" s="49" t="str"/>
      <x:c r="F1506" s="59" t="str"/>
      <x:c r="G1506" s="58" t="str">
        <x:f>IF(E1506="","",IF(I1506="","Draft "&amp;LEN(E1506),IF(LEN(E1506)&lt;=I1506,"OK "&amp;LEN(E1506)&amp;"/"&amp;I1506,"OVER "&amp;LEN(E1506)&amp;"/"&amp;I1506)))</x:f>
      </x:c>
      <x:c r="H1506" s="38" t="inlineStr">
        <x:is>
          <x:t xml:space="preserve">Live record field is inventoried, but its current firing/attachment contract still requires source linkage.</x:t>
        </x:is>
      </x:c>
      <x:c r="I1506" s="62" t="n">
        <x:v>200</x:v>
      </x:c>
      <x:c r="J1506" s="49" t="str"/>
      <x:c r="K1506" s="56" t="inlineStr">
        <x:is>
          <x:t xml:space="preserve">esp:spel:0715A9:Devotion.esp:description</x:t>
        </x:is>
      </x:c>
    </x:row>
    <x:row r="1507" ht="58" customHeight="1">
      <x:c r="A1507" s="27" t="inlineStr">
        <x:is>
          <x:t xml:space="preserve">Shared - unclassified</x:t>
        </x:is>
      </x:c>
      <x:c r="B1507" s="27" t="inlineStr">
        <x:is>
          <x:t xml:space="preserve">Shared / system</x:t>
        </x:is>
      </x:c>
      <x:c r="C1507" s="27" t="inlineStr">
        <x:is>
          <x:t xml:space="preserve">Active Effect description</x:t>
        </x:is>
      </x:c>
      <x:c r="D1507" s="38" t="inlineStr">
        <x:is>
          <x:t xml:space="preserve">The old claim burns clean and bright. Maximum Magicka +30.</x:t>
        </x:is>
      </x:c>
      <x:c r="E1507" s="49" t="str"/>
      <x:c r="F1507" s="59" t="str"/>
      <x:c r="G1507" s="58" t="str">
        <x:f>IF(E1507="","",IF(I1507="","Draft "&amp;LEN(E1507),IF(LEN(E1507)&lt;=I1507,"OK "&amp;LEN(E1507)&amp;"/"&amp;I1507,"OVER "&amp;LEN(E1507)&amp;"/"&amp;I1507)))</x:f>
      </x:c>
      <x:c r="H1507" s="38" t="inlineStr">
        <x:is>
          <x:t xml:space="preserve">Live record field is inventoried, but its current firing/attachment contract still requires source linkage.</x:t>
        </x:is>
      </x:c>
      <x:c r="I1507" s="62" t="n">
        <x:v>200</x:v>
      </x:c>
      <x:c r="J1507" s="49" t="str"/>
      <x:c r="K1507" s="56" t="inlineStr">
        <x:is>
          <x:t xml:space="preserve">esp:spel:0715AB:Devotion.esp:description</x:t>
        </x:is>
      </x:c>
    </x:row>
    <x:row r="1508" ht="58" customHeight="1">
      <x:c r="A1508" s="27" t="inlineStr">
        <x:is>
          <x:t xml:space="preserve">Shared - unclassified</x:t>
        </x:is>
      </x:c>
      <x:c r="B1508" s="27" t="inlineStr">
        <x:is>
          <x:t xml:space="preserve">Shared / system</x:t>
        </x:is>
      </x:c>
      <x:c r="C1508" s="27" t="inlineStr">
        <x:is>
          <x:t xml:space="preserve">Active Effect description</x:t>
        </x:is>
      </x:c>
      <x:c r="D1508" s="38" t="inlineStr">
        <x:is>
          <x:t xml:space="preserve">Civic practice steadies body and road. Maximum Health +5, Maximum Stamina +5.</x:t>
        </x:is>
      </x:c>
      <x:c r="E1508" s="49" t="str"/>
      <x:c r="F1508" s="59" t="str"/>
      <x:c r="G1508" s="58" t="str">
        <x:f>IF(E1508="","",IF(I1508="","Draft "&amp;LEN(E1508),IF(LEN(E1508)&lt;=I1508,"OK "&amp;LEN(E1508)&amp;"/"&amp;I1508,"OVER "&amp;LEN(E1508)&amp;"/"&amp;I1508)))</x:f>
      </x:c>
      <x:c r="H1508" s="38" t="inlineStr">
        <x:is>
          <x:t xml:space="preserve">Live record field is inventoried, but its current firing/attachment contract still requires source linkage.</x:t>
        </x:is>
      </x:c>
      <x:c r="I1508" s="62" t="n">
        <x:v>200</x:v>
      </x:c>
      <x:c r="J1508" s="49" t="str"/>
      <x:c r="K1508" s="56" t="inlineStr">
        <x:is>
          <x:t xml:space="preserve">esp:spel:0715AF:Devotion.esp:description</x:t>
        </x:is>
      </x:c>
    </x:row>
    <x:row r="1509" ht="58" customHeight="1">
      <x:c r="A1509" s="27" t="inlineStr">
        <x:is>
          <x:t xml:space="preserve">Shared - unclassified</x:t>
        </x:is>
      </x:c>
      <x:c r="B1509" s="27" t="inlineStr">
        <x:is>
          <x:t xml:space="preserve">Shared / system</x:t>
        </x:is>
      </x:c>
      <x:c r="C1509" s="27" t="inlineStr">
        <x:is>
          <x:t xml:space="preserve">Active Effect description</x:t>
        </x:is>
      </x:c>
      <x:c r="D1509" s="38" t="inlineStr">
        <x:is>
          <x:t xml:space="preserve">The Empire's practiced disciplines hold under pressure. Maximum Health +10, Maximum Stamina +10.</x:t>
        </x:is>
      </x:c>
      <x:c r="E1509" s="49" t="str"/>
      <x:c r="F1509" s="59" t="str"/>
      <x:c r="G1509" s="58" t="str">
        <x:f>IF(E1509="","",IF(I1509="","Draft "&amp;LEN(E1509),IF(LEN(E1509)&lt;=I1509,"OK "&amp;LEN(E1509)&amp;"/"&amp;I1509,"OVER "&amp;LEN(E1509)&amp;"/"&amp;I1509)))</x:f>
      </x:c>
      <x:c r="H1509" s="38" t="inlineStr">
        <x:is>
          <x:t xml:space="preserve">Live record field is inventoried, but its current firing/attachment contract still requires source linkage.</x:t>
        </x:is>
      </x:c>
      <x:c r="I1509" s="62" t="n">
        <x:v>200</x:v>
      </x:c>
      <x:c r="J1509" s="49" t="str"/>
      <x:c r="K1509" s="56" t="inlineStr">
        <x:is>
          <x:t xml:space="preserve">esp:spel:0715B2:Devotion.esp:description</x:t>
        </x:is>
      </x:c>
    </x:row>
    <x:row r="1510" ht="58" customHeight="1">
      <x:c r="A1510" s="27" t="inlineStr">
        <x:is>
          <x:t xml:space="preserve">Shared - unclassified</x:t>
        </x:is>
      </x:c>
      <x:c r="B1510" s="27" t="inlineStr">
        <x:is>
          <x:t xml:space="preserve">Shared / system</x:t>
        </x:is>
      </x:c>
      <x:c r="C1510" s="27" t="inlineStr">
        <x:is>
          <x:t xml:space="preserve">Active Effect description</x:t>
        </x:is>
      </x:c>
      <x:c r="D1510" s="38" t="inlineStr">
        <x:is>
          <x:t xml:space="preserve">Civic duty has become settled practice. Maximum Health +15, Maximum Stamina +15.</x:t>
        </x:is>
      </x:c>
      <x:c r="E1510" s="49" t="str"/>
      <x:c r="F1510" s="59" t="str"/>
      <x:c r="G1510" s="58" t="str">
        <x:f>IF(E1510="","",IF(I1510="","Draft "&amp;LEN(E1510),IF(LEN(E1510)&lt;=I1510,"OK "&amp;LEN(E1510)&amp;"/"&amp;I1510,"OVER "&amp;LEN(E1510)&amp;"/"&amp;I1510)))</x:f>
      </x:c>
      <x:c r="H1510" s="38" t="inlineStr">
        <x:is>
          <x:t xml:space="preserve">Live record field is inventoried, but its current firing/attachment contract still requires source linkage.</x:t>
        </x:is>
      </x:c>
      <x:c r="I1510" s="62" t="n">
        <x:v>200</x:v>
      </x:c>
      <x:c r="J1510" s="49" t="str"/>
      <x:c r="K1510" s="56" t="inlineStr">
        <x:is>
          <x:t xml:space="preserve">esp:spel:0715B5:Devotion.esp:description</x:t>
        </x:is>
      </x:c>
    </x:row>
    <x:row r="1511" ht="58" customHeight="1">
      <x:c r="A1511" s="27" t="inlineStr">
        <x:is>
          <x:t xml:space="preserve">Shared - unclassified</x:t>
        </x:is>
      </x:c>
      <x:c r="B1511" s="27" t="inlineStr">
        <x:is>
          <x:t xml:space="preserve">Shared / system</x:t>
        </x:is>
      </x:c>
      <x:c r="C1511" s="27" t="inlineStr">
        <x:is>
          <x:t xml:space="preserve">Active Effect description</x:t>
        </x:is>
      </x:c>
      <x:c r="D1511" s="38" t="inlineStr">
        <x:is>
          <x:t xml:space="preserve">The old mixed blood remembers how to resist the impossible. Magic Resistance +3%.</x:t>
        </x:is>
      </x:c>
      <x:c r="E1511" s="49" t="str"/>
      <x:c r="F1511" s="59" t="str"/>
      <x:c r="G1511" s="58" t="str">
        <x:f>IF(E1511="","",IF(I1511="","Draft "&amp;LEN(E1511),IF(LEN(E1511)&lt;=I1511,"OK "&amp;LEN(E1511)&amp;"/"&amp;I1511,"OVER "&amp;LEN(E1511)&amp;"/"&amp;I1511)))</x:f>
      </x:c>
      <x:c r="H1511" s="38" t="inlineStr">
        <x:is>
          <x:t xml:space="preserve">Live record field is inventoried, but its current firing/attachment contract still requires source linkage.</x:t>
        </x:is>
      </x:c>
      <x:c r="I1511" s="62" t="n">
        <x:v>200</x:v>
      </x:c>
      <x:c r="J1511" s="49" t="str"/>
      <x:c r="K1511" s="56" t="inlineStr">
        <x:is>
          <x:t xml:space="preserve">esp:spel:0715B8:Devotion.esp:description</x:t>
        </x:is>
      </x:c>
    </x:row>
    <x:row r="1512" ht="58" customHeight="1">
      <x:c r="A1512" s="27" t="inlineStr">
        <x:is>
          <x:t xml:space="preserve">Shared - unclassified</x:t>
        </x:is>
      </x:c>
      <x:c r="B1512" s="27" t="inlineStr">
        <x:is>
          <x:t xml:space="preserve">Shared / system</x:t>
        </x:is>
      </x:c>
      <x:c r="C1512" s="27" t="inlineStr">
        <x:is>
          <x:t xml:space="preserve">Active Effect description</x:t>
        </x:is>
      </x:c>
      <x:c r="D1512" s="38" t="inlineStr">
        <x:is>
          <x:t xml:space="preserve">The old mixed inheritance stands between you and hostile magic. Magic Resistance +7%.</x:t>
        </x:is>
      </x:c>
      <x:c r="E1512" s="49" t="str"/>
      <x:c r="F1512" s="59" t="str"/>
      <x:c r="G1512" s="58" t="str">
        <x:f>IF(E1512="","",IF(I1512="","Draft "&amp;LEN(E1512),IF(LEN(E1512)&lt;=I1512,"OK "&amp;LEN(E1512)&amp;"/"&amp;I1512,"OVER "&amp;LEN(E1512)&amp;"/"&amp;I1512)))</x:f>
      </x:c>
      <x:c r="H1512" s="38" t="inlineStr">
        <x:is>
          <x:t xml:space="preserve">Live record field is inventoried, but its current firing/attachment contract still requires source linkage.</x:t>
        </x:is>
      </x:c>
      <x:c r="I1512" s="62" t="n">
        <x:v>200</x:v>
      </x:c>
      <x:c r="J1512" s="49" t="str"/>
      <x:c r="K1512" s="56" t="inlineStr">
        <x:is>
          <x:t xml:space="preserve">esp:spel:0715BA:Devotion.esp:description</x:t>
        </x:is>
      </x:c>
    </x:row>
    <x:row r="1513" ht="58" customHeight="1">
      <x:c r="A1513" s="27" t="inlineStr">
        <x:is>
          <x:t xml:space="preserve">Shared - unclassified</x:t>
        </x:is>
      </x:c>
      <x:c r="B1513" s="27" t="inlineStr">
        <x:is>
          <x:t xml:space="preserve">Shared / system</x:t>
        </x:is>
      </x:c>
      <x:c r="C1513" s="27" t="inlineStr">
        <x:is>
          <x:t xml:space="preserve">Active Effect description</x:t>
        </x:is>
      </x:c>
      <x:c r="D1513" s="38" t="inlineStr">
        <x:is>
          <x:t xml:space="preserve">The old mixed inheritance answers cleanly. Magic Resistance +12%.</x:t>
        </x:is>
      </x:c>
      <x:c r="E1513" s="49" t="str"/>
      <x:c r="F1513" s="59" t="str"/>
      <x:c r="G1513" s="58" t="str">
        <x:f>IF(E1513="","",IF(I1513="","Draft "&amp;LEN(E1513),IF(LEN(E1513)&lt;=I1513,"OK "&amp;LEN(E1513)&amp;"/"&amp;I1513,"OVER "&amp;LEN(E1513)&amp;"/"&amp;I1513)))</x:f>
      </x:c>
      <x:c r="H1513" s="38" t="inlineStr">
        <x:is>
          <x:t xml:space="preserve">Live record field is inventoried, but its current firing/attachment contract still requires source linkage.</x:t>
        </x:is>
      </x:c>
      <x:c r="I1513" s="62" t="n">
        <x:v>200</x:v>
      </x:c>
      <x:c r="J1513" s="49" t="str"/>
      <x:c r="K1513" s="56" t="inlineStr">
        <x:is>
          <x:t xml:space="preserve">esp:spel:0715BC:Devotion.esp:description</x:t>
        </x:is>
      </x:c>
    </x:row>
    <x:row r="1514" ht="58" customHeight="1">
      <x:c r="A1514" s="27" t="inlineStr">
        <x:is>
          <x:t xml:space="preserve">Shared - unclassified</x:t>
        </x:is>
      </x:c>
      <x:c r="B1514" s="27" t="inlineStr">
        <x:is>
          <x:t xml:space="preserve">Shared / system</x:t>
        </x:is>
      </x:c>
      <x:c r="C1514" s="27" t="inlineStr">
        <x:is>
          <x:t xml:space="preserve">Active Effect description</x:t>
        </x:is>
      </x:c>
      <x:c r="D1514" s="38" t="inlineStr">
        <x:is>
          <x:t xml:space="preserve">Yokuda's blood remembers the sword-song, unbroken even in exile. Block +10, One-Handed +5.</x:t>
        </x:is>
      </x:c>
      <x:c r="E1514" s="49" t="str"/>
      <x:c r="F1514" s="59" t="str"/>
      <x:c r="G1514" s="58" t="str">
        <x:f>IF(E1514="","",IF(I1514="","Draft "&amp;LEN(E1514),IF(LEN(E1514)&lt;=I1514,"OK "&amp;LEN(E1514)&amp;"/"&amp;I1514,"OVER "&amp;LEN(E1514)&amp;"/"&amp;I1514)))</x:f>
      </x:c>
      <x:c r="H1514" s="38" t="inlineStr">
        <x:is>
          <x:t xml:space="preserve">Live record field is inventoried, but its current firing/attachment contract still requires source linkage.</x:t>
        </x:is>
      </x:c>
      <x:c r="I1514" s="62" t="n">
        <x:v>200</x:v>
      </x:c>
      <x:c r="J1514" s="49" t="str"/>
      <x:c r="K1514" s="56" t="inlineStr">
        <x:is>
          <x:t xml:space="preserve">esp:spel:0715C0:Devotion.esp:description</x:t>
        </x:is>
      </x:c>
    </x:row>
    <x:row r="1515" ht="58" customHeight="1">
      <x:c r="A1515" s="27" t="inlineStr">
        <x:is>
          <x:t xml:space="preserve">Shared - unclassified</x:t>
        </x:is>
      </x:c>
      <x:c r="B1515" s="27" t="inlineStr">
        <x:is>
          <x:t xml:space="preserve">Shared / system</x:t>
        </x:is>
      </x:c>
      <x:c r="C1515" s="27" t="inlineStr">
        <x:is>
          <x:t xml:space="preserve">Active Effect description</x:t>
        </x:is>
      </x:c>
      <x:c r="D1515" s="38" t="inlineStr">
        <x:is>
          <x:t xml:space="preserve">The forebears made their peace with foreign roads, and that steadies you. Speech +10, Stamina +10.</x:t>
        </x:is>
      </x:c>
      <x:c r="E1515" s="49" t="str"/>
      <x:c r="F1515" s="59" t="str"/>
      <x:c r="G1515" s="58" t="str">
        <x:f>IF(E1515="","",IF(I1515="","Draft "&amp;LEN(E1515),IF(LEN(E1515)&lt;=I1515,"OK "&amp;LEN(E1515)&amp;"/"&amp;I1515,"OVER "&amp;LEN(E1515)&amp;"/"&amp;I1515)))</x:f>
      </x:c>
      <x:c r="H1515" s="38" t="inlineStr">
        <x:is>
          <x:t xml:space="preserve">Live record field is inventoried, but its current firing/attachment contract still requires source linkage.</x:t>
        </x:is>
      </x:c>
      <x:c r="I1515" s="62" t="n">
        <x:v>200</x:v>
      </x:c>
      <x:c r="J1515" s="49" t="str"/>
      <x:c r="K1515" s="56" t="inlineStr">
        <x:is>
          <x:t xml:space="preserve">esp:spel:0715C3:Devotion.esp:description</x:t>
        </x:is>
      </x:c>
    </x:row>
    <x:row r="1516" ht="58" customHeight="1">
      <x:c r="A1516" s="27" t="inlineStr">
        <x:is>
          <x:t xml:space="preserve">Shared - unclassified</x:t>
        </x:is>
      </x:c>
      <x:c r="B1516" s="27" t="inlineStr">
        <x:is>
          <x:t xml:space="preserve">Shared / system</x:t>
        </x:is>
      </x:c>
      <x:c r="C1516" s="27" t="inlineStr">
        <x:is>
          <x:t xml:space="preserve">Active Effect description</x:t>
        </x:is>
      </x:c>
      <x:c r="D1516" s="38" t="inlineStr">
        <x:is>
          <x:t xml:space="preserve">The ash-marks never wash away, and the restless dead tremble at your step. Weapon Damage +10%, Disease Resist +20%, Speech -5.</x:t>
        </x:is>
      </x:c>
      <x:c r="E1516" s="49" t="str"/>
      <x:c r="F1516" s="59" t="str"/>
      <x:c r="G1516" s="58" t="str">
        <x:f>IF(E1516="","",IF(I1516="","Draft "&amp;LEN(E1516),IF(LEN(E1516)&lt;=I1516,"OK "&amp;LEN(E1516)&amp;"/"&amp;I1516,"OVER "&amp;LEN(E1516)&amp;"/"&amp;I1516)))</x:f>
      </x:c>
      <x:c r="H1516" s="38" t="inlineStr">
        <x:is>
          <x:t xml:space="preserve">Live record field is inventoried, but its current firing/attachment contract still requires source linkage.</x:t>
        </x:is>
      </x:c>
      <x:c r="I1516" s="62" t="n">
        <x:v>200</x:v>
      </x:c>
      <x:c r="J1516" s="49" t="str"/>
      <x:c r="K1516" s="56" t="inlineStr">
        <x:is>
          <x:t xml:space="preserve">esp:spel:0715C6:Devotion.esp:description</x:t>
        </x:is>
      </x:c>
    </x:row>
    <x:row r="1517" ht="58" customHeight="1">
      <x:c r="A1517" s="27" t="inlineStr">
        <x:is>
          <x:t xml:space="preserve">Shared - unclassified</x:t>
        </x:is>
      </x:c>
      <x:c r="B1517" s="27" t="inlineStr">
        <x:is>
          <x:t xml:space="preserve">Shared / system</x:t>
        </x:is>
      </x:c>
      <x:c r="C1517" s="27" t="inlineStr">
        <x:is>
          <x:t xml:space="preserve">Active Effect description</x:t>
        </x:is>
      </x:c>
      <x:c r="D1517" s="38" t="inlineStr">
        <x:is>
          <x:t xml:space="preserve">You remember the blade. Your sword-arm is surer. (Effect: +5 One-Handed.)</x:t>
        </x:is>
      </x:c>
      <x:c r="E1517" s="49" t="str"/>
      <x:c r="F1517" s="59" t="str"/>
      <x:c r="G1517" s="58" t="str">
        <x:f>IF(E1517="","",IF(I1517="","Draft "&amp;LEN(E1517),IF(LEN(E1517)&lt;=I1517,"OK "&amp;LEN(E1517)&amp;"/"&amp;I1517,"OVER "&amp;LEN(E1517)&amp;"/"&amp;I1517)))</x:f>
      </x:c>
      <x:c r="H1517" s="38" t="inlineStr">
        <x:is>
          <x:t xml:space="preserve">Live record field is inventoried, but its current firing/attachment contract still requires source linkage.</x:t>
        </x:is>
      </x:c>
      <x:c r="I1517" s="62" t="n">
        <x:v>200</x:v>
      </x:c>
      <x:c r="J1517" s="49" t="str"/>
      <x:c r="K1517" s="56" t="inlineStr">
        <x:is>
          <x:t xml:space="preserve">esp:spel:0715CA:Devotion.esp:description</x:t>
        </x:is>
      </x:c>
    </x:row>
    <x:row r="1518" ht="58" customHeight="1">
      <x:c r="A1518" s="27" t="inlineStr">
        <x:is>
          <x:t xml:space="preserve">Shared - unclassified</x:t>
        </x:is>
      </x:c>
      <x:c r="B1518" s="27" t="inlineStr">
        <x:is>
          <x:t xml:space="preserve">Shared / system</x:t>
        </x:is>
      </x:c>
      <x:c r="C1518" s="27" t="inlineStr">
        <x:is>
          <x:t xml:space="preserve">Active Effect description</x:t>
        </x:is>
      </x:c>
      <x:c r="D1518" s="38" t="inlineStr">
        <x:is>
          <x:t xml:space="preserve">You remember the road. The wind carries you on. (Effect: +8% Stamina Regeneration.)</x:t>
        </x:is>
      </x:c>
      <x:c r="E1518" s="49" t="str"/>
      <x:c r="F1518" s="59" t="str"/>
      <x:c r="G1518" s="58" t="str">
        <x:f>IF(E1518="","",IF(I1518="","Draft "&amp;LEN(E1518),IF(LEN(E1518)&lt;=I1518,"OK "&amp;LEN(E1518)&amp;"/"&amp;I1518,"OVER "&amp;LEN(E1518)&amp;"/"&amp;I1518)))</x:f>
      </x:c>
      <x:c r="H1518" s="38" t="inlineStr">
        <x:is>
          <x:t xml:space="preserve">Live record field is inventoried, but its current firing/attachment contract still requires source linkage.</x:t>
        </x:is>
      </x:c>
      <x:c r="I1518" s="62" t="n">
        <x:v>200</x:v>
      </x:c>
      <x:c r="J1518" s="49" t="str"/>
      <x:c r="K1518" s="56" t="inlineStr">
        <x:is>
          <x:t xml:space="preserve">esp:spel:0715CC:Devotion.esp:description</x:t>
        </x:is>
      </x:c>
    </x:row>
    <x:row r="1519" ht="58" customHeight="1">
      <x:c r="A1519" s="27" t="inlineStr">
        <x:is>
          <x:t xml:space="preserve">Shared - unclassified</x:t>
        </x:is>
      </x:c>
      <x:c r="B1519" s="27" t="inlineStr">
        <x:is>
          <x:t xml:space="preserve">Shared / system</x:t>
        </x:is>
      </x:c>
      <x:c r="C1519" s="27" t="inlineStr">
        <x:is>
          <x:t xml:space="preserve">Active Effect description</x:t>
        </x:is>
      </x:c>
      <x:c r="D1519" s="38" t="inlineStr">
        <x:is>
          <x:t xml:space="preserve">You remember the rest owed the dead. You knit together more readily. (Effect: +5% Health Regeneration.)</x:t>
        </x:is>
      </x:c>
      <x:c r="E1519" s="49" t="str"/>
      <x:c r="F1519" s="59" t="str"/>
      <x:c r="G1519" s="58" t="str">
        <x:f>IF(E1519="","",IF(I1519="","Draft "&amp;LEN(E1519),IF(LEN(E1519)&lt;=I1519,"OK "&amp;LEN(E1519)&amp;"/"&amp;I1519,"OVER "&amp;LEN(E1519)&amp;"/"&amp;I1519)))</x:f>
      </x:c>
      <x:c r="H1519" s="38" t="inlineStr">
        <x:is>
          <x:t xml:space="preserve">Live record field is inventoried, but its current firing/attachment contract still requires source linkage.</x:t>
        </x:is>
      </x:c>
      <x:c r="I1519" s="62" t="n">
        <x:v>200</x:v>
      </x:c>
      <x:c r="J1519" s="49" t="str"/>
      <x:c r="K1519" s="56" t="inlineStr">
        <x:is>
          <x:t xml:space="preserve">esp:spel:0715CE:Devotion.esp:description</x:t>
        </x:is>
      </x:c>
    </x:row>
    <x:row r="1520" ht="58" customHeight="1">
      <x:c r="A1520" s="27" t="inlineStr">
        <x:is>
          <x:t xml:space="preserve">Shared - unclassified</x:t>
        </x:is>
      </x:c>
      <x:c r="B1520" s="27" t="inlineStr">
        <x:is>
          <x:t xml:space="preserve">Shared / system</x:t>
        </x:is>
      </x:c>
      <x:c r="C1520" s="27" t="inlineStr">
        <x:is>
          <x:t xml:space="preserve">Active Effect description</x:t>
        </x:is>
      </x:c>
      <x:c r="D1520" s="38" t="inlineStr">
        <x:is>
          <x:t xml:space="preserve">You remember the harvest and its fair measure. Bargains fall your way. (Effect: +5 Speech.)</x:t>
        </x:is>
      </x:c>
      <x:c r="E1520" s="49" t="str"/>
      <x:c r="F1520" s="59" t="str"/>
      <x:c r="G1520" s="58" t="str">
        <x:f>IF(E1520="","",IF(I1520="","Draft "&amp;LEN(E1520),IF(LEN(E1520)&lt;=I1520,"OK "&amp;LEN(E1520)&amp;"/"&amp;I1520,"OVER "&amp;LEN(E1520)&amp;"/"&amp;I1520)))</x:f>
      </x:c>
      <x:c r="H1520" s="38" t="inlineStr">
        <x:is>
          <x:t xml:space="preserve">Live record field is inventoried, but its current firing/attachment contract still requires source linkage.</x:t>
        </x:is>
      </x:c>
      <x:c r="I1520" s="62" t="n">
        <x:v>200</x:v>
      </x:c>
      <x:c r="J1520" s="49" t="str"/>
      <x:c r="K1520" s="56" t="inlineStr">
        <x:is>
          <x:t xml:space="preserve">esp:spel:0715D0:Devotion.esp:description</x:t>
        </x:is>
      </x:c>
    </x:row>
    <x:row r="1521" ht="58" customHeight="1">
      <x:c r="A1521" s="27" t="inlineStr">
        <x:is>
          <x:t xml:space="preserve">Shared - unclassified</x:t>
        </x:is>
      </x:c>
      <x:c r="B1521" s="27" t="inlineStr">
        <x:is>
          <x:t xml:space="preserve">Shared / system</x:t>
        </x:is>
      </x:c>
      <x:c r="C1521" s="27" t="inlineStr">
        <x:is>
          <x:t xml:space="preserve">Active Effect description</x:t>
        </x:is>
      </x:c>
      <x:c r="D1521" s="38" t="inlineStr">
        <x:is>
          <x:t xml:space="preserve">You set the discipline of Alteration. The shaping arts come easier. (Effect: +5 Alteration.)</x:t>
        </x:is>
      </x:c>
      <x:c r="E1521" s="49" t="str"/>
      <x:c r="F1521" s="59" t="str"/>
      <x:c r="G1521" s="58" t="str">
        <x:f>IF(E1521="","",IF(I1521="","Draft "&amp;LEN(E1521),IF(LEN(E1521)&lt;=I1521,"OK "&amp;LEN(E1521)&amp;"/"&amp;I1521,"OVER "&amp;LEN(E1521)&amp;"/"&amp;I1521)))</x:f>
      </x:c>
      <x:c r="H1521" s="38" t="inlineStr">
        <x:is>
          <x:t xml:space="preserve">Live record field is inventoried, but its current firing/attachment contract still requires source linkage.</x:t>
        </x:is>
      </x:c>
      <x:c r="I1521" s="62" t="n">
        <x:v>200</x:v>
      </x:c>
      <x:c r="J1521" s="49" t="str"/>
      <x:c r="K1521" s="56" t="inlineStr">
        <x:is>
          <x:t xml:space="preserve">esp:spel:0715D2:Devotion.esp:description</x:t>
        </x:is>
      </x:c>
    </x:row>
    <x:row r="1522" ht="58" customHeight="1">
      <x:c r="A1522" s="27" t="inlineStr">
        <x:is>
          <x:t xml:space="preserve">Shared - unclassified</x:t>
        </x:is>
      </x:c>
      <x:c r="B1522" s="27" t="inlineStr">
        <x:is>
          <x:t xml:space="preserve">Shared / system</x:t>
        </x:is>
      </x:c>
      <x:c r="C1522" s="27" t="inlineStr">
        <x:is>
          <x:t xml:space="preserve">Active Effect description</x:t>
        </x:is>
      </x:c>
      <x:c r="D1522" s="38" t="inlineStr">
        <x:is>
          <x:t xml:space="preserve">You set the discipline of Destruction. The destroying arts come easier. (Effect: +5 Destruction.)</x:t>
        </x:is>
      </x:c>
      <x:c r="E1522" s="49" t="str"/>
      <x:c r="F1522" s="59" t="str"/>
      <x:c r="G1522" s="58" t="str">
        <x:f>IF(E1522="","",IF(I1522="","Draft "&amp;LEN(E1522),IF(LEN(E1522)&lt;=I1522,"OK "&amp;LEN(E1522)&amp;"/"&amp;I1522,"OVER "&amp;LEN(E1522)&amp;"/"&amp;I1522)))</x:f>
      </x:c>
      <x:c r="H1522" s="38" t="inlineStr">
        <x:is>
          <x:t xml:space="preserve">Live record field is inventoried, but its current firing/attachment contract still requires source linkage.</x:t>
        </x:is>
      </x:c>
      <x:c r="I1522" s="62" t="n">
        <x:v>200</x:v>
      </x:c>
      <x:c r="J1522" s="49" t="str"/>
      <x:c r="K1522" s="56" t="inlineStr">
        <x:is>
          <x:t xml:space="preserve">esp:spel:0715D4:Devotion.esp:description</x:t>
        </x:is>
      </x:c>
    </x:row>
    <x:row r="1523" ht="58" customHeight="1">
      <x:c r="A1523" s="27" t="inlineStr">
        <x:is>
          <x:t xml:space="preserve">Shared - unclassified</x:t>
        </x:is>
      </x:c>
      <x:c r="B1523" s="27" t="inlineStr">
        <x:is>
          <x:t xml:space="preserve">Shared / system</x:t>
        </x:is>
      </x:c>
      <x:c r="C1523" s="27" t="inlineStr">
        <x:is>
          <x:t xml:space="preserve">Active Effect description</x:t>
        </x:is>
      </x:c>
      <x:c r="D1523" s="38" t="inlineStr">
        <x:is>
          <x:t xml:space="preserve">You set the discipline of Illusion. The seeming arts come easier. (Effect: +5 Illusion.)</x:t>
        </x:is>
      </x:c>
      <x:c r="E1523" s="49" t="str"/>
      <x:c r="F1523" s="59" t="str"/>
      <x:c r="G1523" s="58" t="str">
        <x:f>IF(E1523="","",IF(I1523="","Draft "&amp;LEN(E1523),IF(LEN(E1523)&lt;=I1523,"OK "&amp;LEN(E1523)&amp;"/"&amp;I1523,"OVER "&amp;LEN(E1523)&amp;"/"&amp;I1523)))</x:f>
      </x:c>
      <x:c r="H1523" s="38" t="inlineStr">
        <x:is>
          <x:t xml:space="preserve">Live record field is inventoried, but its current firing/attachment contract still requires source linkage.</x:t>
        </x:is>
      </x:c>
      <x:c r="I1523" s="62" t="n">
        <x:v>200</x:v>
      </x:c>
      <x:c r="J1523" s="49" t="str"/>
      <x:c r="K1523" s="56" t="inlineStr">
        <x:is>
          <x:t xml:space="preserve">esp:spel:0715D6:Devotion.esp:description</x:t>
        </x:is>
      </x:c>
    </x:row>
    <x:row r="1524" ht="58" customHeight="1">
      <x:c r="A1524" s="27" t="inlineStr">
        <x:is>
          <x:t xml:space="preserve">Shared - unclassified</x:t>
        </x:is>
      </x:c>
      <x:c r="B1524" s="27" t="inlineStr">
        <x:is>
          <x:t xml:space="preserve">Shared / system</x:t>
        </x:is>
      </x:c>
      <x:c r="C1524" s="27" t="inlineStr">
        <x:is>
          <x:t xml:space="preserve">Active Effect description</x:t>
        </x:is>
      </x:c>
      <x:c r="D1524" s="38" t="inlineStr">
        <x:is>
          <x:t xml:space="preserve">You set the discipline of Restoration. The restoring arts come easier. (Effect: +5 Restoration.)</x:t>
        </x:is>
      </x:c>
      <x:c r="E1524" s="49" t="str"/>
      <x:c r="F1524" s="59" t="str"/>
      <x:c r="G1524" s="58" t="str">
        <x:f>IF(E1524="","",IF(I1524="","Draft "&amp;LEN(E1524),IF(LEN(E1524)&lt;=I1524,"OK "&amp;LEN(E1524)&amp;"/"&amp;I1524,"OVER "&amp;LEN(E1524)&amp;"/"&amp;I1524)))</x:f>
      </x:c>
      <x:c r="H1524" s="38" t="inlineStr">
        <x:is>
          <x:t xml:space="preserve">Live record field is inventoried, but its current firing/attachment contract still requires source linkage.</x:t>
        </x:is>
      </x:c>
      <x:c r="I1524" s="62" t="n">
        <x:v>200</x:v>
      </x:c>
      <x:c r="J1524" s="49" t="str"/>
      <x:c r="K1524" s="56" t="inlineStr">
        <x:is>
          <x:t xml:space="preserve">esp:spel:0715D8:Devotion.esp:description</x:t>
        </x:is>
      </x:c>
    </x:row>
    <x:row r="1525" ht="58" customHeight="1">
      <x:c r="A1525" s="27" t="inlineStr">
        <x:is>
          <x:t xml:space="preserve">Shared - unclassified</x:t>
        </x:is>
      </x:c>
      <x:c r="B1525" s="27" t="inlineStr">
        <x:is>
          <x:t xml:space="preserve">Shared / system</x:t>
        </x:is>
      </x:c>
      <x:c r="C1525" s="27" t="inlineStr">
        <x:is>
          <x:t xml:space="preserve">Active Effect description</x:t>
        </x:is>
      </x:c>
      <x:c r="D1525" s="38" t="inlineStr">
        <x:is>
          <x:t xml:space="preserve">The ancestors pull you back from the brink.</x:t>
        </x:is>
      </x:c>
      <x:c r="E1525" s="49" t="str"/>
      <x:c r="F1525" s="59" t="str"/>
      <x:c r="G1525" s="58" t="str">
        <x:f>IF(E1525="","",IF(I1525="","Draft "&amp;LEN(E1525),IF(LEN(E1525)&lt;=I1525,"OK "&amp;LEN(E1525)&amp;"/"&amp;I1525,"OVER "&amp;LEN(E1525)&amp;"/"&amp;I1525)))</x:f>
      </x:c>
      <x:c r="H1525" s="38" t="inlineStr">
        <x:is>
          <x:t xml:space="preserve">Live record field is inventoried, but its current firing/attachment contract still requires source linkage.</x:t>
        </x:is>
      </x:c>
      <x:c r="I1525" s="62" t="n">
        <x:v>200</x:v>
      </x:c>
      <x:c r="J1525" s="49" t="str"/>
      <x:c r="K1525" s="56" t="inlineStr">
        <x:is>
          <x:t xml:space="preserve">esp:spel:071612:Devotion.esp:description</x:t>
        </x:is>
      </x:c>
    </x:row>
    <x:row r="1526" ht="58" customHeight="1">
      <x:c r="A1526" s="27" t="inlineStr">
        <x:is>
          <x:t xml:space="preserve">Shared - unclassified</x:t>
        </x:is>
      </x:c>
      <x:c r="B1526" s="27" t="inlineStr">
        <x:is>
          <x:t xml:space="preserve">Shared / system</x:t>
        </x:is>
      </x:c>
      <x:c r="C1526" s="27" t="inlineStr">
        <x:is>
          <x:t xml:space="preserve">Active Effect description</x:t>
        </x:is>
      </x:c>
      <x:c r="D1526" s="38" t="inlineStr">
        <x:is>
          <x:t xml:space="preserve">The ancestors watch over you until dawn. Once, at your lowest, they will pull you back from the brink.</x:t>
        </x:is>
      </x:c>
      <x:c r="E1526" s="49" t="str"/>
      <x:c r="F1526" s="59" t="str"/>
      <x:c r="G1526" s="58" t="str">
        <x:f>IF(E1526="","",IF(I1526="","Draft "&amp;LEN(E1526),IF(LEN(E1526)&lt;=I1526,"OK "&amp;LEN(E1526)&amp;"/"&amp;I1526,"OVER "&amp;LEN(E1526)&amp;"/"&amp;I1526)))</x:f>
      </x:c>
      <x:c r="H1526" s="38" t="inlineStr">
        <x:is>
          <x:t xml:space="preserve">Live record field is inventoried, but its current firing/attachment contract still requires source linkage.</x:t>
        </x:is>
      </x:c>
      <x:c r="I1526" s="62" t="n">
        <x:v>200</x:v>
      </x:c>
      <x:c r="J1526" s="49" t="str"/>
      <x:c r="K1526" s="56" t="inlineStr">
        <x:is>
          <x:t xml:space="preserve">esp:spel:071614:Devotion.esp:description</x:t>
        </x:is>
      </x:c>
    </x:row>
    <x:row r="1527" ht="58" customHeight="1">
      <x:c r="A1527" s="27" t="inlineStr">
        <x:is>
          <x:t xml:space="preserve">Shared - unclassified</x:t>
        </x:is>
      </x:c>
      <x:c r="B1527" s="27" t="inlineStr">
        <x:is>
          <x:t xml:space="preserve">Shared / system</x:t>
        </x:is>
      </x:c>
      <x:c r="C1527" s="27" t="inlineStr">
        <x:is>
          <x:t xml:space="preserve">Active Effect description</x:t>
        </x:is>
      </x:c>
      <x:c r="D1527" s="38" t="inlineStr">
        <x:is>
          <x:t xml:space="preserve">Weather turns cold for a while. Frost Resistance -2%.</x:t>
        </x:is>
      </x:c>
      <x:c r="E1527" s="49" t="str"/>
      <x:c r="F1527" s="59" t="str"/>
      <x:c r="G1527" s="58" t="str">
        <x:f>IF(E1527="","",IF(I1527="","Draft "&amp;LEN(E1527),IF(LEN(E1527)&lt;=I1527,"OK "&amp;LEN(E1527)&amp;"/"&amp;I1527,"OVER "&amp;LEN(E1527)&amp;"/"&amp;I1527)))</x:f>
      </x:c>
      <x:c r="H1527" s="38" t="inlineStr">
        <x:is>
          <x:t xml:space="preserve">Live record field is inventoried, but its current firing/attachment contract still requires source linkage.</x:t>
        </x:is>
      </x:c>
      <x:c r="I1527" s="62" t="n">
        <x:v>200</x:v>
      </x:c>
      <x:c r="J1527" s="49" t="str"/>
      <x:c r="K1527" s="56" t="inlineStr">
        <x:is>
          <x:t xml:space="preserve">esp:spel:071623:Devotion.esp:description</x:t>
        </x:is>
      </x:c>
    </x:row>
    <x:row r="1528" ht="58" customHeight="1">
      <x:c r="A1528" s="27" t="inlineStr">
        <x:is>
          <x:t xml:space="preserve">Shared - unclassified</x:t>
        </x:is>
      </x:c>
      <x:c r="B1528" s="27" t="inlineStr">
        <x:is>
          <x:t xml:space="preserve">Shared / system</x:t>
        </x:is>
      </x:c>
      <x:c r="C1528" s="27" t="inlineStr">
        <x:is>
          <x:t xml:space="preserve">Active Effect description</x:t>
        </x:is>
      </x:c>
      <x:c r="D1528" s="38" t="inlineStr">
        <x:is>
          <x:t xml:space="preserve">Weather turns against you for a while. Frost Resistance -4%.</x:t>
        </x:is>
      </x:c>
      <x:c r="E1528" s="49" t="str"/>
      <x:c r="F1528" s="59" t="str"/>
      <x:c r="G1528" s="58" t="str">
        <x:f>IF(E1528="","",IF(I1528="","Draft "&amp;LEN(E1528),IF(LEN(E1528)&lt;=I1528,"OK "&amp;LEN(E1528)&amp;"/"&amp;I1528,"OVER "&amp;LEN(E1528)&amp;"/"&amp;I1528)))</x:f>
      </x:c>
      <x:c r="H1528" s="38" t="inlineStr">
        <x:is>
          <x:t xml:space="preserve">Live record field is inventoried, but its current firing/attachment contract still requires source linkage.</x:t>
        </x:is>
      </x:c>
      <x:c r="I1528" s="62" t="n">
        <x:v>200</x:v>
      </x:c>
      <x:c r="J1528" s="49" t="str"/>
      <x:c r="K1528" s="56" t="inlineStr">
        <x:is>
          <x:t xml:space="preserve">esp:spel:071625:Devotion.esp:description</x:t>
        </x:is>
      </x:c>
    </x:row>
    <x:row r="1529" ht="58" customHeight="1">
      <x:c r="A1529" s="27" t="inlineStr">
        <x:is>
          <x:t xml:space="preserve">Shared - unclassified</x:t>
        </x:is>
      </x:c>
      <x:c r="B1529" s="27" t="inlineStr">
        <x:is>
          <x:t xml:space="preserve">Shared / system</x:t>
        </x:is>
      </x:c>
      <x:c r="C1529" s="27" t="inlineStr">
        <x:is>
          <x:t xml:space="preserve">Active Effect description</x:t>
        </x:is>
      </x:c>
      <x:c r="D1529" s="38" t="inlineStr">
        <x:is>
          <x:t xml:space="preserve">Rest grows uneasy for a while. Disease Resistance -2%.</x:t>
        </x:is>
      </x:c>
      <x:c r="E1529" s="49" t="str"/>
      <x:c r="F1529" s="59" t="str"/>
      <x:c r="G1529" s="58" t="str">
        <x:f>IF(E1529="","",IF(I1529="","Draft "&amp;LEN(E1529),IF(LEN(E1529)&lt;=I1529,"OK "&amp;LEN(E1529)&amp;"/"&amp;I1529,"OVER "&amp;LEN(E1529)&amp;"/"&amp;I1529)))</x:f>
      </x:c>
      <x:c r="H1529" s="38" t="inlineStr">
        <x:is>
          <x:t xml:space="preserve">Live record field is inventoried, but its current firing/attachment contract still requires source linkage.</x:t>
        </x:is>
      </x:c>
      <x:c r="I1529" s="62" t="n">
        <x:v>200</x:v>
      </x:c>
      <x:c r="J1529" s="49" t="str"/>
      <x:c r="K1529" s="56" t="inlineStr">
        <x:is>
          <x:t xml:space="preserve">esp:spel:071627:Devotion.esp:description</x:t>
        </x:is>
      </x:c>
    </x:row>
    <x:row r="1530" ht="58" customHeight="1">
      <x:c r="A1530" s="27" t="inlineStr">
        <x:is>
          <x:t xml:space="preserve">Shared - unclassified</x:t>
        </x:is>
      </x:c>
      <x:c r="B1530" s="27" t="inlineStr">
        <x:is>
          <x:t xml:space="preserve">Shared / system</x:t>
        </x:is>
      </x:c>
      <x:c r="C1530" s="27" t="inlineStr">
        <x:is>
          <x:t xml:space="preserve">Active Effect description</x:t>
        </x:is>
      </x:c>
      <x:c r="D1530" s="38" t="inlineStr">
        <x:is>
          <x:t xml:space="preserve">The dead grow restless for a while. Disease Resistance -4%.</x:t>
        </x:is>
      </x:c>
      <x:c r="E1530" s="49" t="str"/>
      <x:c r="F1530" s="59" t="str"/>
      <x:c r="G1530" s="58" t="str">
        <x:f>IF(E1530="","",IF(I1530="","Draft "&amp;LEN(E1530),IF(LEN(E1530)&lt;=I1530,"OK "&amp;LEN(E1530)&amp;"/"&amp;I1530,"OVER "&amp;LEN(E1530)&amp;"/"&amp;I1530)))</x:f>
      </x:c>
      <x:c r="H1530" s="38" t="inlineStr">
        <x:is>
          <x:t xml:space="preserve">Live record field is inventoried, but its current firing/attachment contract still requires source linkage.</x:t>
        </x:is>
      </x:c>
      <x:c r="I1530" s="62" t="n">
        <x:v>200</x:v>
      </x:c>
      <x:c r="J1530" s="49" t="str"/>
      <x:c r="K1530" s="56" t="inlineStr">
        <x:is>
          <x:t xml:space="preserve">esp:spel:071629:Devotion.esp:description</x:t>
        </x:is>
      </x:c>
    </x:row>
    <x:row r="1531" ht="58" customHeight="1">
      <x:c r="A1531" s="27" t="inlineStr">
        <x:is>
          <x:t xml:space="preserve">Shared - unclassified</x:t>
        </x:is>
      </x:c>
      <x:c r="B1531" s="27" t="inlineStr">
        <x:is>
          <x:t xml:space="preserve">Shared / system</x:t>
        </x:is>
      </x:c>
      <x:c r="C1531" s="27" t="inlineStr">
        <x:is>
          <x:t xml:space="preserve">Active Effect description</x:t>
        </x:is>
      </x:c>
      <x:c r="D1531" s="38" t="inlineStr">
        <x:is>
          <x:t xml:space="preserve">Mercy withdraws for a while. Magic Resistance -2%.</x:t>
        </x:is>
      </x:c>
      <x:c r="E1531" s="49" t="str"/>
      <x:c r="F1531" s="59" t="str"/>
      <x:c r="G1531" s="58" t="str">
        <x:f>IF(E1531="","",IF(I1531="","Draft "&amp;LEN(E1531),IF(LEN(E1531)&lt;=I1531,"OK "&amp;LEN(E1531)&amp;"/"&amp;I1531,"OVER "&amp;LEN(E1531)&amp;"/"&amp;I1531)))</x:f>
      </x:c>
      <x:c r="H1531" s="38" t="inlineStr">
        <x:is>
          <x:t xml:space="preserve">Live record field is inventoried, but its current firing/attachment contract still requires source linkage.</x:t>
        </x:is>
      </x:c>
      <x:c r="I1531" s="62" t="n">
        <x:v>200</x:v>
      </x:c>
      <x:c r="J1531" s="49" t="str"/>
      <x:c r="K1531" s="56" t="inlineStr">
        <x:is>
          <x:t xml:space="preserve">esp:spel:07162B:Devotion.esp:description</x:t>
        </x:is>
      </x:c>
    </x:row>
    <x:row r="1532" ht="58" customHeight="1">
      <x:c r="A1532" s="27" t="inlineStr">
        <x:is>
          <x:t xml:space="preserve">Shared - unclassified</x:t>
        </x:is>
      </x:c>
      <x:c r="B1532" s="27" t="inlineStr">
        <x:is>
          <x:t xml:space="preserve">Shared / system</x:t>
        </x:is>
      </x:c>
      <x:c r="C1532" s="27" t="inlineStr">
        <x:is>
          <x:t xml:space="preserve">Active Effect description</x:t>
        </x:is>
      </x:c>
      <x:c r="D1532" s="38" t="inlineStr">
        <x:is>
          <x:t xml:space="preserve">Mercy withdraws sharply for a while. Magic Resistance -4%.</x:t>
        </x:is>
      </x:c>
      <x:c r="E1532" s="49" t="str"/>
      <x:c r="F1532" s="59" t="str"/>
      <x:c r="G1532" s="58" t="str">
        <x:f>IF(E1532="","",IF(I1532="","Draft "&amp;LEN(E1532),IF(LEN(E1532)&lt;=I1532,"OK "&amp;LEN(E1532)&amp;"/"&amp;I1532,"OVER "&amp;LEN(E1532)&amp;"/"&amp;I1532)))</x:f>
      </x:c>
      <x:c r="H1532" s="38" t="inlineStr">
        <x:is>
          <x:t xml:space="preserve">Live record field is inventoried, but its current firing/attachment contract still requires source linkage.</x:t>
        </x:is>
      </x:c>
      <x:c r="I1532" s="62" t="n">
        <x:v>200</x:v>
      </x:c>
      <x:c r="J1532" s="49" t="str"/>
      <x:c r="K1532" s="56" t="inlineStr">
        <x:is>
          <x:t xml:space="preserve">esp:spel:07162D:Devotion.esp:description</x:t>
        </x:is>
      </x:c>
    </x:row>
    <x:row r="1533" ht="58" customHeight="1">
      <x:c r="A1533" s="27" t="inlineStr">
        <x:is>
          <x:t xml:space="preserve">Shared - unclassified</x:t>
        </x:is>
      </x:c>
      <x:c r="B1533" s="27" t="inlineStr">
        <x:is>
          <x:t xml:space="preserve">Shared / system</x:t>
        </x:is>
      </x:c>
      <x:c r="C1533" s="27" t="inlineStr">
        <x:is>
          <x:t xml:space="preserve">Active Effect description</x:t>
        </x:is>
      </x:c>
      <x:c r="D1533" s="38" t="inlineStr">
        <x:is>
          <x:t xml:space="preserve">Honor recoils for a while. One-Handed -3.</x:t>
        </x:is>
      </x:c>
      <x:c r="E1533" s="49" t="str"/>
      <x:c r="F1533" s="59" t="str"/>
      <x:c r="G1533" s="58" t="str">
        <x:f>IF(E1533="","",IF(I1533="","Draft "&amp;LEN(E1533),IF(LEN(E1533)&lt;=I1533,"OK "&amp;LEN(E1533)&amp;"/"&amp;I1533,"OVER "&amp;LEN(E1533)&amp;"/"&amp;I1533)))</x:f>
      </x:c>
      <x:c r="H1533" s="38" t="inlineStr">
        <x:is>
          <x:t xml:space="preserve">Live record field is inventoried, but its current firing/attachment contract still requires source linkage.</x:t>
        </x:is>
      </x:c>
      <x:c r="I1533" s="62" t="n">
        <x:v>200</x:v>
      </x:c>
      <x:c r="J1533" s="49" t="str"/>
      <x:c r="K1533" s="56" t="inlineStr">
        <x:is>
          <x:t xml:space="preserve">esp:spel:07162F:Devotion.esp:description</x:t>
        </x:is>
      </x:c>
    </x:row>
    <x:row r="1534" ht="58" customHeight="1">
      <x:c r="A1534" s="27" t="inlineStr">
        <x:is>
          <x:t xml:space="preserve">Shared - unclassified</x:t>
        </x:is>
      </x:c>
      <x:c r="B1534" s="27" t="inlineStr">
        <x:is>
          <x:t xml:space="preserve">Shared / system</x:t>
        </x:is>
      </x:c>
      <x:c r="C1534" s="27" t="inlineStr">
        <x:is>
          <x:t xml:space="preserve">Active Effect description</x:t>
        </x:is>
      </x:c>
      <x:c r="D1534" s="38" t="inlineStr">
        <x:is>
          <x:t xml:space="preserve">Honor recoils sharply for a while. One-Handed -5.</x:t>
        </x:is>
      </x:c>
      <x:c r="E1534" s="49" t="str"/>
      <x:c r="F1534" s="59" t="str"/>
      <x:c r="G1534" s="58" t="str">
        <x:f>IF(E1534="","",IF(I1534="","Draft "&amp;LEN(E1534),IF(LEN(E1534)&lt;=I1534,"OK "&amp;LEN(E1534)&amp;"/"&amp;I1534,"OVER "&amp;LEN(E1534)&amp;"/"&amp;I1534)))</x:f>
      </x:c>
      <x:c r="H1534" s="38" t="inlineStr">
        <x:is>
          <x:t xml:space="preserve">Live record field is inventoried, but its current firing/attachment contract still requires source linkage.</x:t>
        </x:is>
      </x:c>
      <x:c r="I1534" s="62" t="n">
        <x:v>200</x:v>
      </x:c>
      <x:c r="J1534" s="49" t="str"/>
      <x:c r="K1534" s="56" t="inlineStr">
        <x:is>
          <x:t xml:space="preserve">esp:spel:071631:Devotion.esp:description</x:t>
        </x:is>
      </x:c>
    </x:row>
    <x:row r="1535" ht="58" customHeight="1">
      <x:c r="A1535" s="27" t="inlineStr">
        <x:is>
          <x:t xml:space="preserve">Shared - unclassified</x:t>
        </x:is>
      </x:c>
      <x:c r="B1535" s="27" t="inlineStr">
        <x:is>
          <x:t xml:space="preserve">Shared / system</x:t>
        </x:is>
      </x:c>
      <x:c r="C1535" s="27" t="inlineStr">
        <x:is>
          <x:t xml:space="preserve">Active Effect description</x:t>
        </x:is>
      </x:c>
      <x:c r="D1535" s="38" t="inlineStr">
        <x:is>
          <x:t xml:space="preserve">Order sours for a while. Speech -3.</x:t>
        </x:is>
      </x:c>
      <x:c r="E1535" s="49" t="str"/>
      <x:c r="F1535" s="59" t="str"/>
      <x:c r="G1535" s="58" t="str">
        <x:f>IF(E1535="","",IF(I1535="","Draft "&amp;LEN(E1535),IF(LEN(E1535)&lt;=I1535,"OK "&amp;LEN(E1535)&amp;"/"&amp;I1535,"OVER "&amp;LEN(E1535)&amp;"/"&amp;I1535)))</x:f>
      </x:c>
      <x:c r="H1535" s="38" t="inlineStr">
        <x:is>
          <x:t xml:space="preserve">Live record field is inventoried, but its current firing/attachment contract still requires source linkage.</x:t>
        </x:is>
      </x:c>
      <x:c r="I1535" s="62" t="n">
        <x:v>200</x:v>
      </x:c>
      <x:c r="J1535" s="49" t="str"/>
      <x:c r="K1535" s="56" t="inlineStr">
        <x:is>
          <x:t xml:space="preserve">esp:spel:071633:Devotion.esp:description</x:t>
        </x:is>
      </x:c>
    </x:row>
    <x:row r="1536" ht="58" customHeight="1">
      <x:c r="A1536" s="27" t="inlineStr">
        <x:is>
          <x:t xml:space="preserve">Shared - unclassified</x:t>
        </x:is>
      </x:c>
      <x:c r="B1536" s="27" t="inlineStr">
        <x:is>
          <x:t xml:space="preserve">Shared / system</x:t>
        </x:is>
      </x:c>
      <x:c r="C1536" s="27" t="inlineStr">
        <x:is>
          <x:t xml:space="preserve">Active Effect description</x:t>
        </x:is>
      </x:c>
      <x:c r="D1536" s="38" t="inlineStr">
        <x:is>
          <x:t xml:space="preserve">Order turns against you for a while. Speech -5.</x:t>
        </x:is>
      </x:c>
      <x:c r="E1536" s="49" t="str"/>
      <x:c r="F1536" s="59" t="str"/>
      <x:c r="G1536" s="58" t="str">
        <x:f>IF(E1536="","",IF(I1536="","Draft "&amp;LEN(E1536),IF(LEN(E1536)&lt;=I1536,"OK "&amp;LEN(E1536)&amp;"/"&amp;I1536,"OVER "&amp;LEN(E1536)&amp;"/"&amp;I1536)))</x:f>
      </x:c>
      <x:c r="H1536" s="38" t="inlineStr">
        <x:is>
          <x:t xml:space="preserve">Live record field is inventoried, but its current firing/attachment contract still requires source linkage.</x:t>
        </x:is>
      </x:c>
      <x:c r="I1536" s="62" t="n">
        <x:v>200</x:v>
      </x:c>
      <x:c r="J1536" s="49" t="str"/>
      <x:c r="K1536" s="56" t="inlineStr">
        <x:is>
          <x:t xml:space="preserve">esp:spel:071635:Devotion.esp:description</x:t>
        </x:is>
      </x:c>
    </x:row>
    <x:row r="1537" ht="58" customHeight="1">
      <x:c r="A1537" s="27" t="inlineStr">
        <x:is>
          <x:t xml:space="preserve">Shared - unclassified</x:t>
        </x:is>
      </x:c>
      <x:c r="B1537" s="27" t="inlineStr">
        <x:is>
          <x:t xml:space="preserve">Shared / system</x:t>
        </x:is>
      </x:c>
      <x:c r="C1537" s="27" t="inlineStr">
        <x:is>
          <x:t xml:space="preserve">Active Effect description</x:t>
        </x:is>
      </x:c>
      <x:c r="D1537" s="38" t="inlineStr">
        <x:is>
          <x:t xml:space="preserve">Fortune slips for a while. Sneak -3.</x:t>
        </x:is>
      </x:c>
      <x:c r="E1537" s="49" t="str"/>
      <x:c r="F1537" s="59" t="str"/>
      <x:c r="G1537" s="58" t="str">
        <x:f>IF(E1537="","",IF(I1537="","Draft "&amp;LEN(E1537),IF(LEN(E1537)&lt;=I1537,"OK "&amp;LEN(E1537)&amp;"/"&amp;I1537,"OVER "&amp;LEN(E1537)&amp;"/"&amp;I1537)))</x:f>
      </x:c>
      <x:c r="H1537" s="38" t="inlineStr">
        <x:is>
          <x:t xml:space="preserve">Live record field is inventoried, but its current firing/attachment contract still requires source linkage.</x:t>
        </x:is>
      </x:c>
      <x:c r="I1537" s="62" t="n">
        <x:v>200</x:v>
      </x:c>
      <x:c r="J1537" s="49" t="str"/>
      <x:c r="K1537" s="56" t="inlineStr">
        <x:is>
          <x:t xml:space="preserve">esp:spel:071637:Devotion.esp:description</x:t>
        </x:is>
      </x:c>
    </x:row>
    <x:row r="1538" ht="58" customHeight="1">
      <x:c r="A1538" s="27" t="inlineStr">
        <x:is>
          <x:t xml:space="preserve">Shared - unclassified</x:t>
        </x:is>
      </x:c>
      <x:c r="B1538" s="27" t="inlineStr">
        <x:is>
          <x:t xml:space="preserve">Shared / system</x:t>
        </x:is>
      </x:c>
      <x:c r="C1538" s="27" t="inlineStr">
        <x:is>
          <x:t xml:space="preserve">Active Effect description</x:t>
        </x:is>
      </x:c>
      <x:c r="D1538" s="38" t="inlineStr">
        <x:is>
          <x:t xml:space="preserve">Fortune turns hard for a while. Sneak -5.</x:t>
        </x:is>
      </x:c>
      <x:c r="E1538" s="49" t="str"/>
      <x:c r="F1538" s="59" t="str"/>
      <x:c r="G1538" s="58" t="str">
        <x:f>IF(E1538="","",IF(I1538="","Draft "&amp;LEN(E1538),IF(LEN(E1538)&lt;=I1538,"OK "&amp;LEN(E1538)&amp;"/"&amp;I1538,"OVER "&amp;LEN(E1538)&amp;"/"&amp;I1538)))</x:f>
      </x:c>
      <x:c r="H1538" s="38" t="inlineStr">
        <x:is>
          <x:t xml:space="preserve">Live record field is inventoried, but its current firing/attachment contract still requires source linkage.</x:t>
        </x:is>
      </x:c>
      <x:c r="I1538" s="62" t="n">
        <x:v>200</x:v>
      </x:c>
      <x:c r="J1538" s="49" t="str"/>
      <x:c r="K1538" s="56" t="inlineStr">
        <x:is>
          <x:t xml:space="preserve">esp:spel:071639:Devotion.esp:description</x:t>
        </x:is>
      </x:c>
    </x:row>
    <x:row r="1539" ht="58" customHeight="1">
      <x:c r="A1539" s="27" t="inlineStr">
        <x:is>
          <x:t xml:space="preserve">Shared - unclassified</x:t>
        </x:is>
      </x:c>
      <x:c r="B1539" s="27" t="inlineStr">
        <x:is>
          <x:t xml:space="preserve">Shared / system</x:t>
        </x:is>
      </x:c>
      <x:c r="C1539" s="27" t="inlineStr">
        <x:is>
          <x:t xml:space="preserve">Active Effect description</x:t>
        </x:is>
      </x:c>
      <x:c r="D1539" s="38" t="inlineStr">
        <x:is>
          <x:t xml:space="preserve">Unease clings for a while. Magicka -5.</x:t>
        </x:is>
      </x:c>
      <x:c r="E1539" s="49" t="str"/>
      <x:c r="F1539" s="59" t="str"/>
      <x:c r="G1539" s="58" t="str">
        <x:f>IF(E1539="","",IF(I1539="","Draft "&amp;LEN(E1539),IF(LEN(E1539)&lt;=I1539,"OK "&amp;LEN(E1539)&amp;"/"&amp;I1539,"OVER "&amp;LEN(E1539)&amp;"/"&amp;I1539)))</x:f>
      </x:c>
      <x:c r="H1539" s="38" t="inlineStr">
        <x:is>
          <x:t xml:space="preserve">Live record field is inventoried, but its current firing/attachment contract still requires source linkage.</x:t>
        </x:is>
      </x:c>
      <x:c r="I1539" s="62" t="n">
        <x:v>200</x:v>
      </x:c>
      <x:c r="J1539" s="49" t="str"/>
      <x:c r="K1539" s="56" t="inlineStr">
        <x:is>
          <x:t xml:space="preserve">esp:spel:07163B:Devotion.esp:description</x:t>
        </x:is>
      </x:c>
    </x:row>
    <x:row r="1540" ht="58" customHeight="1">
      <x:c r="A1540" s="27" t="inlineStr">
        <x:is>
          <x:t xml:space="preserve">Shared - unclassified</x:t>
        </x:is>
      </x:c>
      <x:c r="B1540" s="27" t="inlineStr">
        <x:is>
          <x:t xml:space="preserve">Shared / system</x:t>
        </x:is>
      </x:c>
      <x:c r="C1540" s="27" t="inlineStr">
        <x:is>
          <x:t xml:space="preserve">Active Effect description</x:t>
        </x:is>
      </x:c>
      <x:c r="D1540" s="38" t="inlineStr">
        <x:is>
          <x:t xml:space="preserve">Unease sharpens for a while. Magicka -10.</x:t>
        </x:is>
      </x:c>
      <x:c r="E1540" s="49" t="str"/>
      <x:c r="F1540" s="59" t="str"/>
      <x:c r="G1540" s="58" t="str">
        <x:f>IF(E1540="","",IF(I1540="","Draft "&amp;LEN(E1540),IF(LEN(E1540)&lt;=I1540,"OK "&amp;LEN(E1540)&amp;"/"&amp;I1540,"OVER "&amp;LEN(E1540)&amp;"/"&amp;I1540)))</x:f>
      </x:c>
      <x:c r="H1540" s="38" t="inlineStr">
        <x:is>
          <x:t xml:space="preserve">Live record field is inventoried, but its current firing/attachment contract still requires source linkage.</x:t>
        </x:is>
      </x:c>
      <x:c r="I1540" s="62" t="n">
        <x:v>200</x:v>
      </x:c>
      <x:c r="J1540" s="49" t="str"/>
      <x:c r="K1540" s="56" t="inlineStr">
        <x:is>
          <x:t xml:space="preserve">esp:spel:07163D:Devotion.esp:description</x:t>
        </x:is>
      </x:c>
    </x:row>
    <x:row r="1541" ht="58" customHeight="1">
      <x:c r="A1541" s="27" t="inlineStr">
        <x:is>
          <x:t xml:space="preserve">Shared - unclassified</x:t>
        </x:is>
      </x:c>
      <x:c r="B1541" s="27" t="inlineStr">
        <x:is>
          <x:t xml:space="preserve">Shared / system</x:t>
        </x:is>
      </x:c>
      <x:c r="C1541" s="27" t="inlineStr">
        <x:is>
          <x:t xml:space="preserve">Active Effect description</x:t>
        </x:is>
      </x:c>
      <x:c r="D1541" s="38" t="inlineStr">
        <x:is>
          <x:t xml:space="preserve">Your chosen patron stands beside your Breton tradition. Maximum Health +10.</x:t>
        </x:is>
      </x:c>
      <x:c r="E1541" s="49" t="str"/>
      <x:c r="F1541" s="59" t="str"/>
      <x:c r="G1541" s="58" t="str">
        <x:f>IF(E1541="","",IF(I1541="","Draft "&amp;LEN(E1541),IF(LEN(E1541)&lt;=I1541,"OK "&amp;LEN(E1541)&amp;"/"&amp;I1541,"OVER "&amp;LEN(E1541)&amp;"/"&amp;I1541)))</x:f>
      </x:c>
      <x:c r="H1541" s="38" t="inlineStr">
        <x:is>
          <x:t xml:space="preserve">Live record field is inventoried, but its current firing/attachment contract still requires source linkage.</x:t>
        </x:is>
      </x:c>
      <x:c r="I1541" s="62" t="n">
        <x:v>200</x:v>
      </x:c>
      <x:c r="J1541" s="49" t="str"/>
      <x:c r="K1541" s="56" t="inlineStr">
        <x:is>
          <x:t xml:space="preserve">esp:spel:07166C:Devotion.esp:description</x:t>
        </x:is>
      </x:c>
    </x:row>
    <x:row r="1542" ht="58" customHeight="1">
      <x:c r="A1542" s="27" t="inlineStr">
        <x:is>
          <x:t xml:space="preserve">Shared - unclassified</x:t>
        </x:is>
      </x:c>
      <x:c r="B1542" s="27" t="inlineStr">
        <x:is>
          <x:t xml:space="preserve">Shared / system</x:t>
        </x:is>
      </x:c>
      <x:c r="C1542" s="27" t="inlineStr">
        <x:is>
          <x:t xml:space="preserve">Active Effect description</x:t>
        </x:is>
      </x:c>
      <x:c r="D1542" s="38" t="inlineStr">
        <x:is>
          <x:t xml:space="preserve">Stand beneath the night sky and contemplate the current Lunar Lattice.</x:t>
        </x:is>
      </x:c>
      <x:c r="E1542" s="49" t="str"/>
      <x:c r="F1542" s="59" t="str"/>
      <x:c r="G1542" s="58" t="str">
        <x:f>IF(E1542="","",IF(I1542="","Draft "&amp;LEN(E1542),IF(LEN(E1542)&lt;=I1542,"OK "&amp;LEN(E1542)&amp;"/"&amp;I1542,"OVER "&amp;LEN(E1542)&amp;"/"&amp;I1542)))</x:f>
      </x:c>
      <x:c r="H1542" s="38" t="inlineStr">
        <x:is>
          <x:t xml:space="preserve">Live record field is inventoried, but its current firing/attachment contract still requires source linkage.</x:t>
        </x:is>
      </x:c>
      <x:c r="I1542" s="62" t="n">
        <x:v>200</x:v>
      </x:c>
      <x:c r="J1542" s="49" t="str"/>
      <x:c r="K1542" s="56" t="inlineStr">
        <x:is>
          <x:t xml:space="preserve">esp:spel:0716C7:Devotion.esp:description</x:t>
        </x:is>
      </x:c>
    </x:row>
    <x:row r="1543" ht="58" customHeight="1">
      <x:c r="A1543" s="27" t="inlineStr">
        <x:is>
          <x:t xml:space="preserve">Shared - unclassified</x:t>
        </x:is>
      </x:c>
      <x:c r="B1543" s="27" t="inlineStr">
        <x:is>
          <x:t xml:space="preserve">Shared / system</x:t>
        </x:is>
      </x:c>
      <x:c r="C1543" s="27" t="inlineStr">
        <x:is>
          <x:t xml:space="preserve">Active Effect description</x:t>
        </x:is>
      </x:c>
      <x:c r="D1543" s="38" t="inlineStr">
        <x:is>
          <x:t xml:space="preserve">Your focused blessing is 20% stronger while your chosen god is in strength.</x:t>
        </x:is>
      </x:c>
      <x:c r="E1543" s="49" t="str"/>
      <x:c r="F1543" s="59" t="str"/>
      <x:c r="G1543" s="58" t="str">
        <x:f>IF(E1543="","",IF(I1543="","Draft "&amp;LEN(E1543),IF(LEN(E1543)&lt;=I1543,"OK "&amp;LEN(E1543)&amp;"/"&amp;I1543,"OVER "&amp;LEN(E1543)&amp;"/"&amp;I1543)))</x:f>
      </x:c>
      <x:c r="H1543" s="38" t="inlineStr">
        <x:is>
          <x:t xml:space="preserve">Live record field is inventoried, but its current firing/attachment contract still requires source linkage.</x:t>
        </x:is>
      </x:c>
      <x:c r="I1543" s="62" t="n">
        <x:v>200</x:v>
      </x:c>
      <x:c r="J1543" s="49" t="str"/>
      <x:c r="K1543" s="56" t="inlineStr">
        <x:is>
          <x:t xml:space="preserve">esp:spel:0716F4:Devotion.esp:description</x:t>
        </x:is>
      </x:c>
    </x:row>
    <x:row r="1544" ht="58" customHeight="1">
      <x:c r="A1544" s="27" t="inlineStr">
        <x:is>
          <x:t xml:space="preserve">Shared - unclassified</x:t>
        </x:is>
      </x:c>
      <x:c r="B1544" s="27" t="inlineStr">
        <x:is>
          <x:t xml:space="preserve">Shared / system</x:t>
        </x:is>
      </x:c>
      <x:c r="C1544" s="27" t="inlineStr">
        <x:is>
          <x:t xml:space="preserve">Active Effect name</x:t>
        </x:is>
      </x:c>
      <x:c r="D1544" s="38" t="inlineStr">
        <x:is>
          <x:t xml:space="preserve">Green Pact Violation</x:t>
        </x:is>
      </x:c>
      <x:c r="E1544" s="49" t="str"/>
      <x:c r="F1544" s="59" t="str"/>
      <x:c r="G1544" s="58" t="str">
        <x:f>IF(E1544="","",IF(I1544="","Draft "&amp;LEN(E1544),IF(LEN(E1544)&lt;=I1544,"OK "&amp;LEN(E1544)&amp;"/"&amp;I1544,"OVER "&amp;LEN(E1544)&amp;"/"&amp;I1544)))</x:f>
      </x:c>
      <x:c r="H1544" s="38" t="inlineStr">
        <x:is>
          <x:t xml:space="preserve">Live record field is inventoried, but its current firing/attachment contract still requires source linkage.</x:t>
        </x:is>
      </x:c>
      <x:c r="I1544" s="62" t="n">
        <x:v>40</x:v>
      </x:c>
      <x:c r="J1544" s="49" t="str"/>
      <x:c r="K1544" s="56" t="inlineStr">
        <x:is>
          <x:t xml:space="preserve">esp:mgef:05B29F:Devotion.esp:name</x:t>
        </x:is>
      </x:c>
    </x:row>
    <x:row r="1545" ht="58" customHeight="1">
      <x:c r="A1545" s="27" t="inlineStr">
        <x:is>
          <x:t xml:space="preserve">Shared - unclassified</x:t>
        </x:is>
      </x:c>
      <x:c r="B1545" s="27" t="inlineStr">
        <x:is>
          <x:t xml:space="preserve">Shared / system</x:t>
        </x:is>
      </x:c>
      <x:c r="C1545" s="27" t="inlineStr">
        <x:is>
          <x:t xml:space="preserve">Active Effect name</x:t>
        </x:is>
      </x:c>
      <x:c r="D1545" s="38" t="inlineStr">
        <x:is>
          <x:t xml:space="preserve">Old Ways: Sky-Road Endurance</x:t>
        </x:is>
      </x:c>
      <x:c r="E1545" s="49" t="str"/>
      <x:c r="F1545" s="59" t="str"/>
      <x:c r="G1545" s="58" t="str">
        <x:f>IF(E1545="","",IF(I1545="","Draft "&amp;LEN(E1545),IF(LEN(E1545)&lt;=I1545,"OK "&amp;LEN(E1545)&amp;"/"&amp;I1545,"OVER "&amp;LEN(E1545)&amp;"/"&amp;I1545)))</x:f>
      </x:c>
      <x:c r="H1545" s="38" t="inlineStr">
        <x:is>
          <x:t xml:space="preserve">Live record field is inventoried, but its current firing/attachment contract still requires source linkage.</x:t>
        </x:is>
      </x:c>
      <x:c r="I1545" s="62" t="n">
        <x:v>40</x:v>
      </x:c>
      <x:c r="J1545" s="49" t="str"/>
      <x:c r="K1545" s="56" t="inlineStr">
        <x:is>
          <x:t xml:space="preserve">esp:mgef:070501:Devotion.esp:name</x:t>
        </x:is>
      </x:c>
    </x:row>
    <x:row r="1546" ht="58" customHeight="1">
      <x:c r="A1546" s="27" t="inlineStr">
        <x:is>
          <x:t xml:space="preserve">Shared - unclassified</x:t>
        </x:is>
      </x:c>
      <x:c r="B1546" s="27" t="inlineStr">
        <x:is>
          <x:t xml:space="preserve">Shared / system</x:t>
        </x:is>
      </x:c>
      <x:c r="C1546" s="27" t="inlineStr">
        <x:is>
          <x:t xml:space="preserve">Active Effect name</x:t>
        </x:is>
      </x:c>
      <x:c r="D1546" s="38" t="inlineStr">
        <x:is>
          <x:t xml:space="preserve">Old Ways: Honorable Ordeal</x:t>
        </x:is>
      </x:c>
      <x:c r="E1546" s="49" t="str"/>
      <x:c r="F1546" s="59" t="str"/>
      <x:c r="G1546" s="58" t="str">
        <x:f>IF(E1546="","",IF(I1546="","Draft "&amp;LEN(E1546),IF(LEN(E1546)&lt;=I1546,"OK "&amp;LEN(E1546)&amp;"/"&amp;I1546,"OVER "&amp;LEN(E1546)&amp;"/"&amp;I1546)))</x:f>
      </x:c>
      <x:c r="H1546" s="38" t="inlineStr">
        <x:is>
          <x:t xml:space="preserve">Live record field is inventoried, but its current firing/attachment contract still requires source linkage.</x:t>
        </x:is>
      </x:c>
      <x:c r="I1546" s="62" t="n">
        <x:v>40</x:v>
      </x:c>
      <x:c r="J1546" s="49" t="str"/>
      <x:c r="K1546" s="56" t="inlineStr">
        <x:is>
          <x:t xml:space="preserve">esp:mgef:070504:Devotion.esp:name</x:t>
        </x:is>
      </x:c>
    </x:row>
    <x:row r="1547" ht="58" customHeight="1">
      <x:c r="A1547" s="27" t="inlineStr">
        <x:is>
          <x:t xml:space="preserve">Shared - unclassified</x:t>
        </x:is>
      </x:c>
      <x:c r="B1547" s="27" t="inlineStr">
        <x:is>
          <x:t xml:space="preserve">Shared / system</x:t>
        </x:is>
      </x:c>
      <x:c r="C1547" s="27" t="inlineStr">
        <x:is>
          <x:t xml:space="preserve">Active Effect name</x:t>
        </x:is>
      </x:c>
      <x:c r="D1547" s="38" t="inlineStr">
        <x:is>
          <x:t xml:space="preserve">Old Ways: Hearth and Hold</x:t>
        </x:is>
      </x:c>
      <x:c r="E1547" s="49" t="str"/>
      <x:c r="F1547" s="59" t="str"/>
      <x:c r="G1547" s="58" t="str">
        <x:f>IF(E1547="","",IF(I1547="","Draft "&amp;LEN(E1547),IF(LEN(E1547)&lt;=I1547,"OK "&amp;LEN(E1547)&amp;"/"&amp;I1547,"OVER "&amp;LEN(E1547)&amp;"/"&amp;I1547)))</x:f>
      </x:c>
      <x:c r="H1547" s="38" t="inlineStr">
        <x:is>
          <x:t xml:space="preserve">Live record field is inventoried, but its current firing/attachment contract still requires source linkage.</x:t>
        </x:is>
      </x:c>
      <x:c r="I1547" s="62" t="n">
        <x:v>40</x:v>
      </x:c>
      <x:c r="J1547" s="49" t="str"/>
      <x:c r="K1547" s="56" t="inlineStr">
        <x:is>
          <x:t xml:space="preserve">esp:mgef:070507:Devotion.esp:name</x:t>
        </x:is>
      </x:c>
    </x:row>
    <x:row r="1548" ht="58" customHeight="1">
      <x:c r="A1548" s="27" t="inlineStr">
        <x:is>
          <x:t xml:space="preserve">Shared - unclassified</x:t>
        </x:is>
      </x:c>
      <x:c r="B1548" s="27" t="inlineStr">
        <x:is>
          <x:t xml:space="preserve">Shared / system</x:t>
        </x:is>
      </x:c>
      <x:c r="C1548" s="27" t="inlineStr">
        <x:is>
          <x:t xml:space="preserve">Active Effect name</x:t>
        </x:is>
      </x:c>
      <x:c r="D1548" s="38" t="inlineStr">
        <x:is>
          <x:t xml:space="preserve">Old Ways: Ancestor Quiet</x:t>
        </x:is>
      </x:c>
      <x:c r="E1548" s="49" t="str"/>
      <x:c r="F1548" s="59" t="str"/>
      <x:c r="G1548" s="58" t="str">
        <x:f>IF(E1548="","",IF(I1548="","Draft "&amp;LEN(E1548),IF(LEN(E1548)&lt;=I1548,"OK "&amp;LEN(E1548)&amp;"/"&amp;I1548,"OVER "&amp;LEN(E1548)&amp;"/"&amp;I1548)))</x:f>
      </x:c>
      <x:c r="H1548" s="38" t="inlineStr">
        <x:is>
          <x:t xml:space="preserve">Live record field is inventoried, but its current firing/attachment contract still requires source linkage.</x:t>
        </x:is>
      </x:c>
      <x:c r="I1548" s="62" t="n">
        <x:v>40</x:v>
      </x:c>
      <x:c r="J1548" s="49" t="str"/>
      <x:c r="K1548" s="56" t="inlineStr">
        <x:is>
          <x:t xml:space="preserve">esp:mgef:07050A:Devotion.esp:name</x:t>
        </x:is>
      </x:c>
    </x:row>
    <x:row r="1549" ht="58" customHeight="1">
      <x:c r="A1549" s="27" t="inlineStr">
        <x:is>
          <x:t xml:space="preserve">Shared - unclassified</x:t>
        </x:is>
      </x:c>
      <x:c r="B1549" s="27" t="inlineStr">
        <x:is>
          <x:t xml:space="preserve">Shared / system</x:t>
        </x:is>
      </x:c>
      <x:c r="C1549" s="27" t="inlineStr">
        <x:is>
          <x:t xml:space="preserve">Active Effect name</x:t>
        </x:is>
      </x:c>
      <x:c r="D1549" s="38" t="inlineStr">
        <x:is>
          <x:t xml:space="preserve">Nine Divines: Household and Mercy</x:t>
        </x:is>
      </x:c>
      <x:c r="E1549" s="49" t="str"/>
      <x:c r="F1549" s="59" t="str"/>
      <x:c r="G1549" s="58" t="str">
        <x:f>IF(E1549="","",IF(I1549="","Draft "&amp;LEN(E1549),IF(LEN(E1549)&lt;=I1549,"OK "&amp;LEN(E1549)&amp;"/"&amp;I1549,"OVER "&amp;LEN(E1549)&amp;"/"&amp;I1549)))</x:f>
      </x:c>
      <x:c r="H1549" s="38" t="inlineStr">
        <x:is>
          <x:t xml:space="preserve">Live record field is inventoried, but its current firing/attachment contract still requires source linkage.</x:t>
        </x:is>
      </x:c>
      <x:c r="I1549" s="62" t="n">
        <x:v>40</x:v>
      </x:c>
      <x:c r="J1549" s="49" t="str"/>
      <x:c r="K1549" s="56" t="inlineStr">
        <x:is>
          <x:t xml:space="preserve">esp:mgef:070512:Devotion.esp:name</x:t>
        </x:is>
      </x:c>
    </x:row>
    <x:row r="1550" ht="58" customHeight="1">
      <x:c r="A1550" s="27" t="inlineStr">
        <x:is>
          <x:t xml:space="preserve">Shared - unclassified</x:t>
        </x:is>
      </x:c>
      <x:c r="B1550" s="27" t="inlineStr">
        <x:is>
          <x:t xml:space="preserve">Shared / system</x:t>
        </x:is>
      </x:c>
      <x:c r="C1550" s="27" t="inlineStr">
        <x:is>
          <x:t xml:space="preserve">Active Effect name</x:t>
        </x:is>
      </x:c>
      <x:c r="D1550" s="38" t="inlineStr">
        <x:is>
          <x:t xml:space="preserve">Nine Divines: Proper Death</x:t>
        </x:is>
      </x:c>
      <x:c r="E1550" s="49" t="str"/>
      <x:c r="F1550" s="59" t="str"/>
      <x:c r="G1550" s="58" t="str">
        <x:f>IF(E1550="","",IF(I1550="","Draft "&amp;LEN(E1550),IF(LEN(E1550)&lt;=I1550,"OK "&amp;LEN(E1550)&amp;"/"&amp;I1550,"OVER "&amp;LEN(E1550)&amp;"/"&amp;I1550)))</x:f>
      </x:c>
      <x:c r="H1550" s="38" t="inlineStr">
        <x:is>
          <x:t xml:space="preserve">Live record field is inventoried, but its current firing/attachment contract still requires source linkage.</x:t>
        </x:is>
      </x:c>
      <x:c r="I1550" s="62" t="n">
        <x:v>40</x:v>
      </x:c>
      <x:c r="J1550" s="49" t="str"/>
      <x:c r="K1550" s="56" t="inlineStr">
        <x:is>
          <x:t xml:space="preserve">esp:mgef:070515:Devotion.esp:name</x:t>
        </x:is>
      </x:c>
    </x:row>
    <x:row r="1551" ht="58" customHeight="1">
      <x:c r="A1551" s="27" t="inlineStr">
        <x:is>
          <x:t xml:space="preserve">Shared - unclassified</x:t>
        </x:is>
      </x:c>
      <x:c r="B1551" s="27" t="inlineStr">
        <x:is>
          <x:t xml:space="preserve">Shared / system</x:t>
        </x:is>
      </x:c>
      <x:c r="C1551" s="27" t="inlineStr">
        <x:is>
          <x:t xml:space="preserve">Active Effect name</x:t>
        </x:is>
      </x:c>
      <x:c r="D1551" s="38" t="inlineStr">
        <x:is>
          <x:t xml:space="preserve">Nine Divines: Honest Work</x:t>
        </x:is>
      </x:c>
      <x:c r="E1551" s="49" t="str"/>
      <x:c r="F1551" s="59" t="str"/>
      <x:c r="G1551" s="58" t="str">
        <x:f>IF(E1551="","",IF(I1551="","Draft "&amp;LEN(E1551),IF(LEN(E1551)&lt;=I1551,"OK "&amp;LEN(E1551)&amp;"/"&amp;I1551,"OVER "&amp;LEN(E1551)&amp;"/"&amp;I1551)))</x:f>
      </x:c>
      <x:c r="H1551" s="38" t="inlineStr">
        <x:is>
          <x:t xml:space="preserve">Live record field is inventoried, but its current firing/attachment contract still requires source linkage.</x:t>
        </x:is>
      </x:c>
      <x:c r="I1551" s="62" t="n">
        <x:v>40</x:v>
      </x:c>
      <x:c r="J1551" s="49" t="str"/>
      <x:c r="K1551" s="56" t="inlineStr">
        <x:is>
          <x:t xml:space="preserve">esp:mgef:070518:Devotion.esp:name</x:t>
        </x:is>
      </x:c>
    </x:row>
    <x:row r="1552" ht="58" customHeight="1">
      <x:c r="A1552" s="27" t="inlineStr">
        <x:is>
          <x:t xml:space="preserve">Shared - unclassified</x:t>
        </x:is>
      </x:c>
      <x:c r="B1552" s="27" t="inlineStr">
        <x:is>
          <x:t xml:space="preserve">Shared / system</x:t>
        </x:is>
      </x:c>
      <x:c r="C1552" s="27" t="inlineStr">
        <x:is>
          <x:t xml:space="preserve">Active Effect name</x:t>
        </x:is>
      </x:c>
      <x:c r="D1552" s="38" t="inlineStr">
        <x:is>
          <x:t xml:space="preserve">Altmer: Dawn Steadiness</x:t>
        </x:is>
      </x:c>
      <x:c r="E1552" s="49" t="str"/>
      <x:c r="F1552" s="59" t="str"/>
      <x:c r="G1552" s="58" t="str">
        <x:f>IF(E1552="","",IF(I1552="","Draft "&amp;LEN(E1552),IF(LEN(E1552)&lt;=I1552,"OK "&amp;LEN(E1552)&amp;"/"&amp;I1552,"OVER "&amp;LEN(E1552)&amp;"/"&amp;I1552)))</x:f>
      </x:c>
      <x:c r="H1552" s="38" t="inlineStr">
        <x:is>
          <x:t xml:space="preserve">Live record field is inventoried, but its current firing/attachment contract still requires source linkage.</x:t>
        </x:is>
      </x:c>
      <x:c r="I1552" s="62" t="n">
        <x:v>40</x:v>
      </x:c>
      <x:c r="J1552" s="49" t="str"/>
      <x:c r="K1552" s="56" t="inlineStr">
        <x:is>
          <x:t xml:space="preserve">esp:mgef:070FF8:Devotion.esp:name</x:t>
        </x:is>
      </x:c>
    </x:row>
    <x:row r="1553" ht="58" customHeight="1">
      <x:c r="A1553" s="27" t="inlineStr">
        <x:is>
          <x:t xml:space="preserve">Shared - unclassified</x:t>
        </x:is>
      </x:c>
      <x:c r="B1553" s="27" t="inlineStr">
        <x:is>
          <x:t xml:space="preserve">Shared / system</x:t>
        </x:is>
      </x:c>
      <x:c r="C1553" s="27" t="inlineStr">
        <x:is>
          <x:t xml:space="preserve">Active Effect name</x:t>
        </x:is>
      </x:c>
      <x:c r="D1553" s="38" t="inlineStr">
        <x:is>
          <x:t xml:space="preserve">Altmer: Orthodox Cost</x:t>
        </x:is>
      </x:c>
      <x:c r="E1553" s="49" t="str"/>
      <x:c r="F1553" s="59" t="str"/>
      <x:c r="G1553" s="58" t="str">
        <x:f>IF(E1553="","",IF(I1553="","Draft "&amp;LEN(E1553),IF(LEN(E1553)&lt;=I1553,"OK "&amp;LEN(E1553)&amp;"/"&amp;I1553,"OVER "&amp;LEN(E1553)&amp;"/"&amp;I1553)))</x:f>
      </x:c>
      <x:c r="H1553" s="38" t="inlineStr">
        <x:is>
          <x:t xml:space="preserve">Live record field is inventoried, but its current firing/attachment contract still requires source linkage.</x:t>
        </x:is>
      </x:c>
      <x:c r="I1553" s="62" t="n">
        <x:v>40</x:v>
      </x:c>
      <x:c r="J1553" s="49" t="str"/>
      <x:c r="K1553" s="56" t="inlineStr">
        <x:is>
          <x:t xml:space="preserve">esp:mgef:070FFB:Devotion.esp:name</x:t>
        </x:is>
      </x:c>
    </x:row>
    <x:row r="1554" ht="58" customHeight="1">
      <x:c r="A1554" s="27" t="inlineStr">
        <x:is>
          <x:t xml:space="preserve">Shared - unclassified</x:t>
        </x:is>
      </x:c>
      <x:c r="B1554" s="27" t="inlineStr">
        <x:is>
          <x:t xml:space="preserve">Shared / system</x:t>
        </x:is>
      </x:c>
      <x:c r="C1554" s="27" t="inlineStr">
        <x:is>
          <x:t xml:space="preserve">Active Effect name</x:t>
        </x:is>
      </x:c>
      <x:c r="D1554" s="38" t="inlineStr">
        <x:is>
          <x:t xml:space="preserve">Disease Resistance</x:t>
        </x:is>
      </x:c>
      <x:c r="E1554" s="49" t="str"/>
      <x:c r="F1554" s="59" t="str"/>
      <x:c r="G1554" s="58" t="str">
        <x:f>IF(E1554="","",IF(I1554="","Draft "&amp;LEN(E1554),IF(LEN(E1554)&lt;=I1554,"OK "&amp;LEN(E1554)&amp;"/"&amp;I1554,"OVER "&amp;LEN(E1554)&amp;"/"&amp;I1554)))</x:f>
      </x:c>
      <x:c r="H1554" s="38" t="inlineStr">
        <x:is>
          <x:t xml:space="preserve">Live record field is inventoried, but its current firing/attachment contract still requires source linkage.</x:t>
        </x:is>
      </x:c>
      <x:c r="I1554" s="62" t="n">
        <x:v>40</x:v>
      </x:c>
      <x:c r="J1554" s="49" t="str"/>
      <x:c r="K1554" s="56" t="inlineStr">
        <x:is>
          <x:t xml:space="preserve">esp:mgef:07107C:Devotion.esp:name</x:t>
        </x:is>
      </x:c>
    </x:row>
    <x:row r="1555" ht="58" customHeight="1">
      <x:c r="A1555" s="27" t="inlineStr">
        <x:is>
          <x:t xml:space="preserve">Shared - unclassified</x:t>
        </x:is>
      </x:c>
      <x:c r="B1555" s="27" t="inlineStr">
        <x:is>
          <x:t xml:space="preserve">Shared / system</x:t>
        </x:is>
      </x:c>
      <x:c r="C1555" s="27" t="inlineStr">
        <x:is>
          <x:t xml:space="preserve">Active Effect name</x:t>
        </x:is>
      </x:c>
      <x:c r="D1555" s="38" t="inlineStr">
        <x:is>
          <x:t xml:space="preserve">Fortify Stamina</x:t>
        </x:is>
      </x:c>
      <x:c r="E1555" s="49" t="str"/>
      <x:c r="F1555" s="59" t="str"/>
      <x:c r="G1555" s="58" t="str">
        <x:f>IF(E1555="","",IF(I1555="","Draft "&amp;LEN(E1555),IF(LEN(E1555)&lt;=I1555,"OK "&amp;LEN(E1555)&amp;"/"&amp;I1555,"OVER "&amp;LEN(E1555)&amp;"/"&amp;I1555)))</x:f>
      </x:c>
      <x:c r="H1555" s="38" t="inlineStr">
        <x:is>
          <x:t xml:space="preserve">Live record field is inventoried, but its current firing/attachment contract still requires source linkage.</x:t>
        </x:is>
      </x:c>
      <x:c r="I1555" s="62" t="n">
        <x:v>40</x:v>
      </x:c>
      <x:c r="J1555" s="49" t="str"/>
      <x:c r="K1555" s="56" t="inlineStr">
        <x:is>
          <x:t xml:space="preserve">esp:mgef:07107E:Devotion.esp:name</x:t>
        </x:is>
      </x:c>
    </x:row>
    <x:row r="1556" ht="58" customHeight="1">
      <x:c r="A1556" s="27" t="inlineStr">
        <x:is>
          <x:t xml:space="preserve">Shared - unclassified</x:t>
        </x:is>
      </x:c>
      <x:c r="B1556" s="27" t="inlineStr">
        <x:is>
          <x:t xml:space="preserve">Shared / system</x:t>
        </x:is>
      </x:c>
      <x:c r="C1556" s="27" t="inlineStr">
        <x:is>
          <x:t xml:space="preserve">Active Effect name</x:t>
        </x:is>
      </x:c>
      <x:c r="D1556" s="38" t="inlineStr">
        <x:is>
          <x:t xml:space="preserve">Disease Resistance</x:t>
        </x:is>
      </x:c>
      <x:c r="E1556" s="49" t="str"/>
      <x:c r="F1556" s="59" t="str"/>
      <x:c r="G1556" s="58" t="str">
        <x:f>IF(E1556="","",IF(I1556="","Draft "&amp;LEN(E1556),IF(LEN(E1556)&lt;=I1556,"OK "&amp;LEN(E1556)&amp;"/"&amp;I1556,"OVER "&amp;LEN(E1556)&amp;"/"&amp;I1556)))</x:f>
      </x:c>
      <x:c r="H1556" s="38" t="inlineStr">
        <x:is>
          <x:t xml:space="preserve">Live record field is inventoried, but its current firing/attachment contract still requires source linkage.</x:t>
        </x:is>
      </x:c>
      <x:c r="I1556" s="62" t="n">
        <x:v>40</x:v>
      </x:c>
      <x:c r="J1556" s="49" t="str"/>
      <x:c r="K1556" s="56" t="inlineStr">
        <x:is>
          <x:t xml:space="preserve">esp:mgef:07107F:Devotion.esp:name</x:t>
        </x:is>
      </x:c>
    </x:row>
    <x:row r="1557" ht="58" customHeight="1">
      <x:c r="A1557" s="27" t="inlineStr">
        <x:is>
          <x:t xml:space="preserve">Shared - unclassified</x:t>
        </x:is>
      </x:c>
      <x:c r="B1557" s="27" t="inlineStr">
        <x:is>
          <x:t xml:space="preserve">Shared / system</x:t>
        </x:is>
      </x:c>
      <x:c r="C1557" s="27" t="inlineStr">
        <x:is>
          <x:t xml:space="preserve">Active Effect name</x:t>
        </x:is>
      </x:c>
      <x:c r="D1557" s="38" t="inlineStr">
        <x:is>
          <x:t xml:space="preserve">Fortify Magicka</x:t>
        </x:is>
      </x:c>
      <x:c r="E1557" s="49" t="str"/>
      <x:c r="F1557" s="59" t="str"/>
      <x:c r="G1557" s="58" t="str">
        <x:f>IF(E1557="","",IF(I1557="","Draft "&amp;LEN(E1557),IF(LEN(E1557)&lt;=I1557,"OK "&amp;LEN(E1557)&amp;"/"&amp;I1557,"OVER "&amp;LEN(E1557)&amp;"/"&amp;I1557)))</x:f>
      </x:c>
      <x:c r="H1557" s="38" t="inlineStr">
        <x:is>
          <x:t xml:space="preserve">Live record field is inventoried, but its current firing/attachment contract still requires source linkage.</x:t>
        </x:is>
      </x:c>
      <x:c r="I1557" s="62" t="n">
        <x:v>40</x:v>
      </x:c>
      <x:c r="J1557" s="49" t="str"/>
      <x:c r="K1557" s="56" t="inlineStr">
        <x:is>
          <x:t xml:space="preserve">esp:mgef:071080:Devotion.esp:name</x:t>
        </x:is>
      </x:c>
    </x:row>
    <x:row r="1558" ht="58" customHeight="1">
      <x:c r="A1558" s="27" t="inlineStr">
        <x:is>
          <x:t xml:space="preserve">Shared - unclassified</x:t>
        </x:is>
      </x:c>
      <x:c r="B1558" s="27" t="inlineStr">
        <x:is>
          <x:t xml:space="preserve">Shared / system</x:t>
        </x:is>
      </x:c>
      <x:c r="C1558" s="27" t="inlineStr">
        <x:is>
          <x:t xml:space="preserve">Active Effect name</x:t>
        </x:is>
      </x:c>
      <x:c r="D1558" s="38" t="inlineStr">
        <x:is>
          <x:t xml:space="preserve">Hist Memory</x:t>
        </x:is>
      </x:c>
      <x:c r="E1558" s="49" t="str"/>
      <x:c r="F1558" s="59" t="str"/>
      <x:c r="G1558" s="58" t="str">
        <x:f>IF(E1558="","",IF(I1558="","Draft "&amp;LEN(E1558),IF(LEN(E1558)&lt;=I1558,"OK "&amp;LEN(E1558)&amp;"/"&amp;I1558,"OVER "&amp;LEN(E1558)&amp;"/"&amp;I1558)))</x:f>
      </x:c>
      <x:c r="H1558" s="38" t="inlineStr">
        <x:is>
          <x:t xml:space="preserve">Live record field is inventoried, but its current firing/attachment contract still requires source linkage.</x:t>
        </x:is>
      </x:c>
      <x:c r="I1558" s="62" t="n">
        <x:v>40</x:v>
      </x:c>
      <x:c r="J1558" s="49" t="str"/>
      <x:c r="K1558" s="56" t="inlineStr">
        <x:is>
          <x:t xml:space="preserve">esp:mgef:071106:Devotion.esp:name</x:t>
        </x:is>
      </x:c>
    </x:row>
    <x:row r="1559" ht="58" customHeight="1">
      <x:c r="A1559" s="27" t="inlineStr">
        <x:is>
          <x:t xml:space="preserve">Shared - unclassified</x:t>
        </x:is>
      </x:c>
      <x:c r="B1559" s="27" t="inlineStr">
        <x:is>
          <x:t xml:space="preserve">Shared / system</x:t>
        </x:is>
      </x:c>
      <x:c r="C1559" s="27" t="inlineStr">
        <x:is>
          <x:t xml:space="preserve">Active Effect name</x:t>
        </x:is>
      </x:c>
      <x:c r="D1559" s="38" t="inlineStr">
        <x:is>
          <x:t xml:space="preserve">Maximum Health</x:t>
        </x:is>
      </x:c>
      <x:c r="E1559" s="49" t="str"/>
      <x:c r="F1559" s="59" t="str"/>
      <x:c r="G1559" s="58" t="str">
        <x:f>IF(E1559="","",IF(I1559="","Draft "&amp;LEN(E1559),IF(LEN(E1559)&lt;=I1559,"OK "&amp;LEN(E1559)&amp;"/"&amp;I1559,"OVER "&amp;LEN(E1559)&amp;"/"&amp;I1559)))</x:f>
      </x:c>
      <x:c r="H1559" s="38" t="inlineStr">
        <x:is>
          <x:t xml:space="preserve">Live record field is inventoried, but its current firing/attachment contract still requires source linkage.</x:t>
        </x:is>
      </x:c>
      <x:c r="I1559" s="62" t="n">
        <x:v>40</x:v>
      </x:c>
      <x:c r="J1559" s="49" t="str"/>
      <x:c r="K1559" s="56" t="inlineStr">
        <x:is>
          <x:t xml:space="preserve">esp:mgef:071108:Devotion.esp:name</x:t>
        </x:is>
      </x:c>
    </x:row>
    <x:row r="1560" ht="58" customHeight="1">
      <x:c r="A1560" s="27" t="inlineStr">
        <x:is>
          <x:t xml:space="preserve">Shared - unclassified</x:t>
        </x:is>
      </x:c>
      <x:c r="B1560" s="27" t="inlineStr">
        <x:is>
          <x:t xml:space="preserve">Shared / system</x:t>
        </x:is>
      </x:c>
      <x:c r="C1560" s="27" t="inlineStr">
        <x:is>
          <x:t xml:space="preserve">Active Effect name</x:t>
        </x:is>
      </x:c>
      <x:c r="D1560" s="38" t="inlineStr">
        <x:is>
          <x:t xml:space="preserve">Poison Resistance</x:t>
        </x:is>
      </x:c>
      <x:c r="E1560" s="49" t="str"/>
      <x:c r="F1560" s="59" t="str"/>
      <x:c r="G1560" s="58" t="str">
        <x:f>IF(E1560="","",IF(I1560="","Draft "&amp;LEN(E1560),IF(LEN(E1560)&lt;=I1560,"OK "&amp;LEN(E1560)&amp;"/"&amp;I1560,"OVER "&amp;LEN(E1560)&amp;"/"&amp;I1560)))</x:f>
      </x:c>
      <x:c r="H1560" s="38" t="inlineStr">
        <x:is>
          <x:t xml:space="preserve">Live record field is inventoried, but its current firing/attachment contract still requires source linkage.</x:t>
        </x:is>
      </x:c>
      <x:c r="I1560" s="62" t="n">
        <x:v>40</x:v>
      </x:c>
      <x:c r="J1560" s="49" t="str"/>
      <x:c r="K1560" s="56" t="inlineStr">
        <x:is>
          <x:t xml:space="preserve">esp:mgef:071109:Devotion.esp:name</x:t>
        </x:is>
      </x:c>
    </x:row>
    <x:row r="1561" ht="58" customHeight="1">
      <x:c r="A1561" s="27" t="inlineStr">
        <x:is>
          <x:t xml:space="preserve">Shared - unclassified</x:t>
        </x:is>
      </x:c>
      <x:c r="B1561" s="27" t="inlineStr">
        <x:is>
          <x:t xml:space="preserve">Shared / system</x:t>
        </x:is>
      </x:c>
      <x:c r="C1561" s="27" t="inlineStr">
        <x:is>
          <x:t xml:space="preserve">Active Effect name</x:t>
        </x:is>
      </x:c>
      <x:c r="D1561" s="38" t="inlineStr">
        <x:is>
          <x:t xml:space="preserve">Maximum Health</x:t>
        </x:is>
      </x:c>
      <x:c r="E1561" s="49" t="str"/>
      <x:c r="F1561" s="59" t="str"/>
      <x:c r="G1561" s="58" t="str">
        <x:f>IF(E1561="","",IF(I1561="","Draft "&amp;LEN(E1561),IF(LEN(E1561)&lt;=I1561,"OK "&amp;LEN(E1561)&amp;"/"&amp;I1561,"OVER "&amp;LEN(E1561)&amp;"/"&amp;I1561)))</x:f>
      </x:c>
      <x:c r="H1561" s="38" t="inlineStr">
        <x:is>
          <x:t xml:space="preserve">Live record field is inventoried, but its current firing/attachment contract still requires source linkage.</x:t>
        </x:is>
      </x:c>
      <x:c r="I1561" s="62" t="n">
        <x:v>40</x:v>
      </x:c>
      <x:c r="J1561" s="49" t="str"/>
      <x:c r="K1561" s="56" t="inlineStr">
        <x:is>
          <x:t xml:space="preserve">esp:mgef:07110B:Devotion.esp:name</x:t>
        </x:is>
      </x:c>
    </x:row>
    <x:row r="1562" ht="58" customHeight="1">
      <x:c r="A1562" s="27" t="inlineStr">
        <x:is>
          <x:t xml:space="preserve">Shared - unclassified</x:t>
        </x:is>
      </x:c>
      <x:c r="B1562" s="27" t="inlineStr">
        <x:is>
          <x:t xml:space="preserve">Shared / system</x:t>
        </x:is>
      </x:c>
      <x:c r="C1562" s="27" t="inlineStr">
        <x:is>
          <x:t xml:space="preserve">Active Effect name</x:t>
        </x:is>
      </x:c>
      <x:c r="D1562" s="38" t="inlineStr">
        <x:is>
          <x:t xml:space="preserve">Hist Attunement</x:t>
        </x:is>
      </x:c>
      <x:c r="E1562" s="49" t="str"/>
      <x:c r="F1562" s="59" t="str"/>
      <x:c r="G1562" s="58" t="str">
        <x:f>IF(E1562="","",IF(I1562="","Draft "&amp;LEN(E1562),IF(LEN(E1562)&lt;=I1562,"OK "&amp;LEN(E1562)&amp;"/"&amp;I1562,"OVER "&amp;LEN(E1562)&amp;"/"&amp;I1562)))</x:f>
      </x:c>
      <x:c r="H1562" s="38" t="inlineStr">
        <x:is>
          <x:t xml:space="preserve">Live record field is inventoried, but its current firing/attachment contract still requires source linkage.</x:t>
        </x:is>
      </x:c>
      <x:c r="I1562" s="62" t="n">
        <x:v>40</x:v>
      </x:c>
      <x:c r="J1562" s="49" t="str"/>
      <x:c r="K1562" s="56" t="inlineStr">
        <x:is>
          <x:t xml:space="preserve">esp:mgef:07110C:Devotion.esp:name</x:t>
        </x:is>
      </x:c>
    </x:row>
    <x:row r="1563" ht="58" customHeight="1">
      <x:c r="A1563" s="27" t="inlineStr">
        <x:is>
          <x:t xml:space="preserve">Shared - unclassified</x:t>
        </x:is>
      </x:c>
      <x:c r="B1563" s="27" t="inlineStr">
        <x:is>
          <x:t xml:space="preserve">Shared / system</x:t>
        </x:is>
      </x:c>
      <x:c r="C1563" s="27" t="inlineStr">
        <x:is>
          <x:t xml:space="preserve">Active Effect name</x:t>
        </x:is>
      </x:c>
      <x:c r="D1563" s="38" t="inlineStr">
        <x:is>
          <x:t xml:space="preserve">Poison Resistance</x:t>
        </x:is>
      </x:c>
      <x:c r="E1563" s="49" t="str"/>
      <x:c r="F1563" s="59" t="str"/>
      <x:c r="G1563" s="58" t="str">
        <x:f>IF(E1563="","",IF(I1563="","Draft "&amp;LEN(E1563),IF(LEN(E1563)&lt;=I1563,"OK "&amp;LEN(E1563)&amp;"/"&amp;I1563,"OVER "&amp;LEN(E1563)&amp;"/"&amp;I1563)))</x:f>
      </x:c>
      <x:c r="H1563" s="38" t="inlineStr">
        <x:is>
          <x:t xml:space="preserve">Live record field is inventoried, but its current firing/attachment contract still requires source linkage.</x:t>
        </x:is>
      </x:c>
      <x:c r="I1563" s="62" t="n">
        <x:v>40</x:v>
      </x:c>
      <x:c r="J1563" s="49" t="str"/>
      <x:c r="K1563" s="56" t="inlineStr">
        <x:is>
          <x:t xml:space="preserve">esp:mgef:07110D:Devotion.esp:name</x:t>
        </x:is>
      </x:c>
    </x:row>
    <x:row r="1564" ht="58" customHeight="1">
      <x:c r="A1564" s="27" t="inlineStr">
        <x:is>
          <x:t xml:space="preserve">Shared - unclassified</x:t>
        </x:is>
      </x:c>
      <x:c r="B1564" s="27" t="inlineStr">
        <x:is>
          <x:t xml:space="preserve">Shared / system</x:t>
        </x:is>
      </x:c>
      <x:c r="C1564" s="27" t="inlineStr">
        <x:is>
          <x:t xml:space="preserve">Active Effect name</x:t>
        </x:is>
      </x:c>
      <x:c r="D1564" s="38" t="inlineStr">
        <x:is>
          <x:t xml:space="preserve">Magic Resistance</x:t>
        </x:is>
      </x:c>
      <x:c r="E1564" s="49" t="str"/>
      <x:c r="F1564" s="59" t="str"/>
      <x:c r="G1564" s="58" t="str">
        <x:f>IF(E1564="","",IF(I1564="","Draft "&amp;LEN(E1564),IF(LEN(E1564)&lt;=I1564,"OK "&amp;LEN(E1564)&amp;"/"&amp;I1564,"OVER "&amp;LEN(E1564)&amp;"/"&amp;I1564)))</x:f>
      </x:c>
      <x:c r="H1564" s="38" t="inlineStr">
        <x:is>
          <x:t xml:space="preserve">Live record field is inventoried, but its current firing/attachment contract still requires source linkage.</x:t>
        </x:is>
      </x:c>
      <x:c r="I1564" s="62" t="n">
        <x:v>40</x:v>
      </x:c>
      <x:c r="J1564" s="49" t="str"/>
      <x:c r="K1564" s="56" t="inlineStr">
        <x:is>
          <x:t xml:space="preserve">esp:mgef:07114B:Devotion.esp:name</x:t>
        </x:is>
      </x:c>
    </x:row>
    <x:row r="1565" ht="58" customHeight="1">
      <x:c r="A1565" s="27" t="inlineStr">
        <x:is>
          <x:t xml:space="preserve">Shared - unclassified</x:t>
        </x:is>
      </x:c>
      <x:c r="B1565" s="27" t="inlineStr">
        <x:is>
          <x:t xml:space="preserve">Shared / system</x:t>
        </x:is>
      </x:c>
      <x:c r="C1565" s="27" t="inlineStr">
        <x:is>
          <x:t xml:space="preserve">Active Effect name</x:t>
        </x:is>
      </x:c>
      <x:c r="D1565" s="38" t="inlineStr">
        <x:is>
          <x:t xml:space="preserve">Magicka Regeneration</x:t>
        </x:is>
      </x:c>
      <x:c r="E1565" s="49" t="str"/>
      <x:c r="F1565" s="59" t="str"/>
      <x:c r="G1565" s="58" t="str">
        <x:f>IF(E1565="","",IF(I1565="","Draft "&amp;LEN(E1565),IF(LEN(E1565)&lt;=I1565,"OK "&amp;LEN(E1565)&amp;"/"&amp;I1565,"OVER "&amp;LEN(E1565)&amp;"/"&amp;I1565)))</x:f>
      </x:c>
      <x:c r="H1565" s="38" t="inlineStr">
        <x:is>
          <x:t xml:space="preserve">Live record field is inventoried, but its current firing/attachment contract still requires source linkage.</x:t>
        </x:is>
      </x:c>
      <x:c r="I1565" s="62" t="n">
        <x:v>40</x:v>
      </x:c>
      <x:c r="J1565" s="49" t="str"/>
      <x:c r="K1565" s="56" t="inlineStr">
        <x:is>
          <x:t xml:space="preserve">esp:mgef:07114D:Devotion.esp:name</x:t>
        </x:is>
      </x:c>
    </x:row>
    <x:row r="1566" ht="58" customHeight="1">
      <x:c r="A1566" s="27" t="inlineStr">
        <x:is>
          <x:t xml:space="preserve">Shared - unclassified</x:t>
        </x:is>
      </x:c>
      <x:c r="B1566" s="27" t="inlineStr">
        <x:is>
          <x:t xml:space="preserve">Shared / system</x:t>
        </x:is>
      </x:c>
      <x:c r="C1566" s="27" t="inlineStr">
        <x:is>
          <x:t xml:space="preserve">Active Effect name</x:t>
        </x:is>
      </x:c>
      <x:c r="D1566" s="38" t="inlineStr">
        <x:is>
          <x:t xml:space="preserve">Magic Resistance</x:t>
        </x:is>
      </x:c>
      <x:c r="E1566" s="49" t="str"/>
      <x:c r="F1566" s="59" t="str"/>
      <x:c r="G1566" s="58" t="str">
        <x:f>IF(E1566="","",IF(I1566="","Draft "&amp;LEN(E1566),IF(LEN(E1566)&lt;=I1566,"OK "&amp;LEN(E1566)&amp;"/"&amp;I1566,"OVER "&amp;LEN(E1566)&amp;"/"&amp;I1566)))</x:f>
      </x:c>
      <x:c r="H1566" s="38" t="inlineStr">
        <x:is>
          <x:t xml:space="preserve">Live record field is inventoried, but its current firing/attachment contract still requires source linkage.</x:t>
        </x:is>
      </x:c>
      <x:c r="I1566" s="62" t="n">
        <x:v>40</x:v>
      </x:c>
      <x:c r="J1566" s="49" t="str"/>
      <x:c r="K1566" s="56" t="inlineStr">
        <x:is>
          <x:t xml:space="preserve">esp:mgef:07114E:Devotion.esp:name</x:t>
        </x:is>
      </x:c>
    </x:row>
    <x:row r="1567" ht="58" customHeight="1">
      <x:c r="A1567" s="27" t="inlineStr">
        <x:is>
          <x:t xml:space="preserve">Shared - unclassified</x:t>
        </x:is>
      </x:c>
      <x:c r="B1567" s="27" t="inlineStr">
        <x:is>
          <x:t xml:space="preserve">Shared / system</x:t>
        </x:is>
      </x:c>
      <x:c r="C1567" s="27" t="inlineStr">
        <x:is>
          <x:t xml:space="preserve">Active Effect name</x:t>
        </x:is>
      </x:c>
      <x:c r="D1567" s="38" t="inlineStr">
        <x:is>
          <x:t xml:space="preserve">Magicka Regeneration</x:t>
        </x:is>
      </x:c>
      <x:c r="E1567" s="49" t="str"/>
      <x:c r="F1567" s="59" t="str"/>
      <x:c r="G1567" s="58" t="str">
        <x:f>IF(E1567="","",IF(I1567="","Draft "&amp;LEN(E1567),IF(LEN(E1567)&lt;=I1567,"OK "&amp;LEN(E1567)&amp;"/"&amp;I1567,"OVER "&amp;LEN(E1567)&amp;"/"&amp;I1567)))</x:f>
      </x:c>
      <x:c r="H1567" s="38" t="inlineStr">
        <x:is>
          <x:t xml:space="preserve">Live record field is inventoried, but its current firing/attachment contract still requires source linkage.</x:t>
        </x:is>
      </x:c>
      <x:c r="I1567" s="62" t="n">
        <x:v>40</x:v>
      </x:c>
      <x:c r="J1567" s="49" t="str"/>
      <x:c r="K1567" s="56" t="inlineStr">
        <x:is>
          <x:t xml:space="preserve">esp:mgef:071150:Devotion.esp:name</x:t>
        </x:is>
      </x:c>
    </x:row>
    <x:row r="1568" ht="58" customHeight="1">
      <x:c r="A1568" s="27" t="inlineStr">
        <x:is>
          <x:t xml:space="preserve">Shared - unclassified</x:t>
        </x:is>
      </x:c>
      <x:c r="B1568" s="27" t="inlineStr">
        <x:is>
          <x:t xml:space="preserve">Shared / system</x:t>
        </x:is>
      </x:c>
      <x:c r="C1568" s="27" t="inlineStr">
        <x:is>
          <x:t xml:space="preserve">Active Effect name</x:t>
        </x:is>
      </x:c>
      <x:c r="D1568" s="38" t="inlineStr">
        <x:is>
          <x:t xml:space="preserve">Magic Resistance</x:t>
        </x:is>
      </x:c>
      <x:c r="E1568" s="49" t="str"/>
      <x:c r="F1568" s="59" t="str"/>
      <x:c r="G1568" s="58" t="str">
        <x:f>IF(E1568="","",IF(I1568="","Draft "&amp;LEN(E1568),IF(LEN(E1568)&lt;=I1568,"OK "&amp;LEN(E1568)&amp;"/"&amp;I1568,"OVER "&amp;LEN(E1568)&amp;"/"&amp;I1568)))</x:f>
      </x:c>
      <x:c r="H1568" s="38" t="inlineStr">
        <x:is>
          <x:t xml:space="preserve">Live record field is inventoried, but its current firing/attachment contract still requires source linkage.</x:t>
        </x:is>
      </x:c>
      <x:c r="I1568" s="62" t="n">
        <x:v>40</x:v>
      </x:c>
      <x:c r="J1568" s="49" t="str"/>
      <x:c r="K1568" s="56" t="inlineStr">
        <x:is>
          <x:t xml:space="preserve">esp:mgef:071151:Devotion.esp:name</x:t>
        </x:is>
      </x:c>
    </x:row>
    <x:row r="1569" ht="58" customHeight="1">
      <x:c r="A1569" s="27" t="inlineStr">
        <x:is>
          <x:t xml:space="preserve">Shared - unclassified</x:t>
        </x:is>
      </x:c>
      <x:c r="B1569" s="27" t="inlineStr">
        <x:is>
          <x:t xml:space="preserve">Shared / system</x:t>
        </x:is>
      </x:c>
      <x:c r="C1569" s="27" t="inlineStr">
        <x:is>
          <x:t xml:space="preserve">Active Effect name</x:t>
        </x:is>
      </x:c>
      <x:c r="D1569" s="38" t="inlineStr">
        <x:is>
          <x:t xml:space="preserve">Health Regeneration</x:t>
        </x:is>
      </x:c>
      <x:c r="E1569" s="49" t="str"/>
      <x:c r="F1569" s="59" t="str"/>
      <x:c r="G1569" s="58" t="str">
        <x:f>IF(E1569="","",IF(I1569="","Draft "&amp;LEN(E1569),IF(LEN(E1569)&lt;=I1569,"OK "&amp;LEN(E1569)&amp;"/"&amp;I1569,"OVER "&amp;LEN(E1569)&amp;"/"&amp;I1569)))</x:f>
      </x:c>
      <x:c r="H1569" s="38" t="inlineStr">
        <x:is>
          <x:t xml:space="preserve">Live record field is inventoried, but its current firing/attachment contract still requires source linkage.</x:t>
        </x:is>
      </x:c>
      <x:c r="I1569" s="62" t="n">
        <x:v>40</x:v>
      </x:c>
      <x:c r="J1569" s="49" t="str"/>
      <x:c r="K1569" s="56" t="inlineStr">
        <x:is>
          <x:t xml:space="preserve">esp:mgef:071152:Devotion.esp:name</x:t>
        </x:is>
      </x:c>
    </x:row>
    <x:row r="1570" ht="58" customHeight="1">
      <x:c r="A1570" s="27" t="inlineStr">
        <x:is>
          <x:t xml:space="preserve">Shared - unclassified</x:t>
        </x:is>
      </x:c>
      <x:c r="B1570" s="27" t="inlineStr">
        <x:is>
          <x:t xml:space="preserve">Shared / system</x:t>
        </x:is>
      </x:c>
      <x:c r="C1570" s="27" t="inlineStr">
        <x:is>
          <x:t xml:space="preserve">Active Effect name</x:t>
        </x:is>
      </x:c>
      <x:c r="D1570" s="38" t="inlineStr">
        <x:is>
          <x:t xml:space="preserve">Devotion Reverent Aura</x:t>
        </x:is>
      </x:c>
      <x:c r="E1570" s="49" t="str"/>
      <x:c r="F1570" s="59" t="str"/>
      <x:c r="G1570" s="58" t="str">
        <x:f>IF(E1570="","",IF(I1570="","Draft "&amp;LEN(E1570),IF(LEN(E1570)&lt;=I1570,"OK "&amp;LEN(E1570)&amp;"/"&amp;I1570,"OVER "&amp;LEN(E1570)&amp;"/"&amp;I1570)))</x:f>
      </x:c>
      <x:c r="H1570" s="38" t="inlineStr">
        <x:is>
          <x:t xml:space="preserve">Live record field is inventoried, but its current firing/attachment contract still requires source linkage.</x:t>
        </x:is>
      </x:c>
      <x:c r="I1570" s="62" t="n">
        <x:v>40</x:v>
      </x:c>
      <x:c r="J1570" s="49" t="str"/>
      <x:c r="K1570" s="56" t="inlineStr">
        <x:is>
          <x:t xml:space="preserve">esp:mgef:071491:Devotion.esp:name</x:t>
        </x:is>
      </x:c>
    </x:row>
    <x:row r="1571" ht="58" customHeight="1">
      <x:c r="A1571" s="27" t="inlineStr">
        <x:is>
          <x:t xml:space="preserve">Shared - unclassified</x:t>
        </x:is>
      </x:c>
      <x:c r="B1571" s="27" t="inlineStr">
        <x:is>
          <x:t xml:space="preserve">Shared / system</x:t>
        </x:is>
      </x:c>
      <x:c r="C1571" s="27" t="inlineStr">
        <x:is>
          <x:t xml:space="preserve">Active Effect name</x:t>
        </x:is>
      </x:c>
      <x:c r="D1571" s="38" t="inlineStr">
        <x:is>
          <x:t xml:space="preserve">Devotion Revelation Aura</x:t>
        </x:is>
      </x:c>
      <x:c r="E1571" s="49" t="str"/>
      <x:c r="F1571" s="59" t="str"/>
      <x:c r="G1571" s="58" t="str">
        <x:f>IF(E1571="","",IF(I1571="","Draft "&amp;LEN(E1571),IF(LEN(E1571)&lt;=I1571,"OK "&amp;LEN(E1571)&amp;"/"&amp;I1571,"OVER "&amp;LEN(E1571)&amp;"/"&amp;I1571)))</x:f>
      </x:c>
      <x:c r="H1571" s="38" t="inlineStr">
        <x:is>
          <x:t xml:space="preserve">Live record field is inventoried, but its current firing/attachment contract still requires source linkage.</x:t>
        </x:is>
      </x:c>
      <x:c r="I1571" s="62" t="n">
        <x:v>40</x:v>
      </x:c>
      <x:c r="J1571" s="49" t="str"/>
      <x:c r="K1571" s="56" t="inlineStr">
        <x:is>
          <x:t xml:space="preserve">esp:mgef:071493:Devotion.esp:name</x:t>
        </x:is>
      </x:c>
    </x:row>
    <x:row r="1572" ht="58" customHeight="1">
      <x:c r="A1572" s="27" t="inlineStr">
        <x:is>
          <x:t xml:space="preserve">Shared - unclassified</x:t>
        </x:is>
      </x:c>
      <x:c r="B1572" s="27" t="inlineStr">
        <x:is>
          <x:t xml:space="preserve">Shared / system</x:t>
        </x:is>
      </x:c>
      <x:c r="C1572" s="27" t="inlineStr">
        <x:is>
          <x:t xml:space="preserve">Active Effect name</x:t>
        </x:is>
      </x:c>
      <x:c r="D1572" s="38" t="inlineStr">
        <x:is>
          <x:t xml:space="preserve">Devotion Dread Aura</x:t>
        </x:is>
      </x:c>
      <x:c r="E1572" s="49" t="str"/>
      <x:c r="F1572" s="59" t="str"/>
      <x:c r="G1572" s="58" t="str">
        <x:f>IF(E1572="","",IF(I1572="","Draft "&amp;LEN(E1572),IF(LEN(E1572)&lt;=I1572,"OK "&amp;LEN(E1572)&amp;"/"&amp;I1572,"OVER "&amp;LEN(E1572)&amp;"/"&amp;I1572)))</x:f>
      </x:c>
      <x:c r="H1572" s="38" t="inlineStr">
        <x:is>
          <x:t xml:space="preserve">Live record field is inventoried, but its current firing/attachment contract still requires source linkage.</x:t>
        </x:is>
      </x:c>
      <x:c r="I1572" s="62" t="n">
        <x:v>40</x:v>
      </x:c>
      <x:c r="J1572" s="49" t="str"/>
      <x:c r="K1572" s="56" t="inlineStr">
        <x:is>
          <x:t xml:space="preserve">esp:mgef:071495:Devotion.esp:name</x:t>
        </x:is>
      </x:c>
    </x:row>
    <x:row r="1573" ht="58" customHeight="1">
      <x:c r="A1573" s="27" t="inlineStr">
        <x:is>
          <x:t xml:space="preserve">Shared - unclassified</x:t>
        </x:is>
      </x:c>
      <x:c r="B1573" s="27" t="inlineStr">
        <x:is>
          <x:t xml:space="preserve">Shared / system</x:t>
        </x:is>
      </x:c>
      <x:c r="C1573" s="27" t="inlineStr">
        <x:is>
          <x:t xml:space="preserve">Active Effect name</x:t>
        </x:is>
      </x:c>
      <x:c r="D1573" s="38" t="inlineStr">
        <x:is>
          <x:t xml:space="preserve">Devotion Release Aura</x:t>
        </x:is>
      </x:c>
      <x:c r="E1573" s="49" t="str"/>
      <x:c r="F1573" s="59" t="str"/>
      <x:c r="G1573" s="58" t="str">
        <x:f>IF(E1573="","",IF(I1573="","Draft "&amp;LEN(E1573),IF(LEN(E1573)&lt;=I1573,"OK "&amp;LEN(E1573)&amp;"/"&amp;I1573,"OVER "&amp;LEN(E1573)&amp;"/"&amp;I1573)))</x:f>
      </x:c>
      <x:c r="H1573" s="38" t="inlineStr">
        <x:is>
          <x:t xml:space="preserve">Live record field is inventoried, but its current firing/attachment contract still requires source linkage.</x:t>
        </x:is>
      </x:c>
      <x:c r="I1573" s="62" t="n">
        <x:v>40</x:v>
      </x:c>
      <x:c r="J1573" s="49" t="str"/>
      <x:c r="K1573" s="56" t="inlineStr">
        <x:is>
          <x:t xml:space="preserve">esp:mgef:071497:Devotion.esp:name</x:t>
        </x:is>
      </x:c>
    </x:row>
    <x:row r="1574" ht="58" customHeight="1">
      <x:c r="A1574" s="27" t="inlineStr">
        <x:is>
          <x:t xml:space="preserve">Shared - unclassified</x:t>
        </x:is>
      </x:c>
      <x:c r="B1574" s="27" t="inlineStr">
        <x:is>
          <x:t xml:space="preserve">Shared / system</x:t>
        </x:is>
      </x:c>
      <x:c r="C1574" s="27" t="inlineStr">
        <x:is>
          <x:t xml:space="preserve">Active Effect name</x:t>
        </x:is>
      </x:c>
      <x:c r="D1574" s="38" t="inlineStr">
        <x:is>
          <x:t xml:space="preserve">The Vow Broken</x:t>
        </x:is>
      </x:c>
      <x:c r="E1574" s="49" t="str"/>
      <x:c r="F1574" s="59" t="str"/>
      <x:c r="G1574" s="58" t="str">
        <x:f>IF(E1574="","",IF(I1574="","Draft "&amp;LEN(E1574),IF(LEN(E1574)&lt;=I1574,"OK "&amp;LEN(E1574)&amp;"/"&amp;I1574,"OVER "&amp;LEN(E1574)&amp;"/"&amp;I1574)))</x:f>
      </x:c>
      <x:c r="H1574" s="38" t="inlineStr">
        <x:is>
          <x:t xml:space="preserve">Live record field is inventoried, but its current firing/attachment contract still requires source linkage.</x:t>
        </x:is>
      </x:c>
      <x:c r="I1574" s="62" t="n">
        <x:v>40</x:v>
      </x:c>
      <x:c r="J1574" s="49" t="str"/>
      <x:c r="K1574" s="56" t="inlineStr">
        <x:is>
          <x:t xml:space="preserve">esp:mgef:0714B6:Devotion.esp:name</x:t>
        </x:is>
      </x:c>
    </x:row>
    <x:row r="1575" ht="58" customHeight="1">
      <x:c r="A1575" s="27" t="inlineStr">
        <x:is>
          <x:t xml:space="preserve">Shared - unclassified</x:t>
        </x:is>
      </x:c>
      <x:c r="B1575" s="27" t="inlineStr">
        <x:is>
          <x:t xml:space="preserve">Shared / system</x:t>
        </x:is>
      </x:c>
      <x:c r="C1575" s="27" t="inlineStr">
        <x:is>
          <x:t xml:space="preserve">Active Effect name</x:t>
        </x:is>
      </x:c>
      <x:c r="D1575" s="38" t="inlineStr">
        <x:is>
          <x:t xml:space="preserve">The Vow Broken</x:t>
        </x:is>
      </x:c>
      <x:c r="E1575" s="49" t="str"/>
      <x:c r="F1575" s="59" t="str"/>
      <x:c r="G1575" s="58" t="str">
        <x:f>IF(E1575="","",IF(I1575="","Draft "&amp;LEN(E1575),IF(LEN(E1575)&lt;=I1575,"OK "&amp;LEN(E1575)&amp;"/"&amp;I1575,"OVER "&amp;LEN(E1575)&amp;"/"&amp;I1575)))</x:f>
      </x:c>
      <x:c r="H1575" s="38" t="inlineStr">
        <x:is>
          <x:t xml:space="preserve">Live record field is inventoried, but its current firing/attachment contract still requires source linkage.</x:t>
        </x:is>
      </x:c>
      <x:c r="I1575" s="62" t="n">
        <x:v>40</x:v>
      </x:c>
      <x:c r="J1575" s="49" t="str"/>
      <x:c r="K1575" s="56" t="inlineStr">
        <x:is>
          <x:t xml:space="preserve">esp:mgef:0714B7:Devotion.esp:name</x:t>
        </x:is>
      </x:c>
    </x:row>
    <x:row r="1576" ht="58" customHeight="1">
      <x:c r="A1576" s="27" t="inlineStr">
        <x:is>
          <x:t xml:space="preserve">Shared - unclassified</x:t>
        </x:is>
      </x:c>
      <x:c r="B1576" s="27" t="inlineStr">
        <x:is>
          <x:t xml:space="preserve">Shared / system</x:t>
        </x:is>
      </x:c>
      <x:c r="C1576" s="27" t="inlineStr">
        <x:is>
          <x:t xml:space="preserve">Active Effect name</x:t>
        </x:is>
      </x:c>
      <x:c r="D1576" s="38" t="inlineStr">
        <x:is>
          <x:t xml:space="preserve">Cover Blown</x:t>
        </x:is>
      </x:c>
      <x:c r="E1576" s="49" t="str"/>
      <x:c r="F1576" s="59" t="str"/>
      <x:c r="G1576" s="58" t="str">
        <x:f>IF(E1576="","",IF(I1576="","Draft "&amp;LEN(E1576),IF(LEN(E1576)&lt;=I1576,"OK "&amp;LEN(E1576)&amp;"/"&amp;I1576,"OVER "&amp;LEN(E1576)&amp;"/"&amp;I1576)))</x:f>
      </x:c>
      <x:c r="H1576" s="38" t="inlineStr">
        <x:is>
          <x:t xml:space="preserve">Live record field is inventoried, but its current firing/attachment contract still requires source linkage.</x:t>
        </x:is>
      </x:c>
      <x:c r="I1576" s="62" t="n">
        <x:v>40</x:v>
      </x:c>
      <x:c r="J1576" s="49" t="str"/>
      <x:c r="K1576" s="56" t="inlineStr">
        <x:is>
          <x:t xml:space="preserve">esp:mgef:0714B9:Devotion.esp:name</x:t>
        </x:is>
      </x:c>
    </x:row>
    <x:row r="1577" ht="58" customHeight="1">
      <x:c r="A1577" s="27" t="inlineStr">
        <x:is>
          <x:t xml:space="preserve">Shared - unclassified</x:t>
        </x:is>
      </x:c>
      <x:c r="B1577" s="27" t="inlineStr">
        <x:is>
          <x:t xml:space="preserve">Shared / system</x:t>
        </x:is>
      </x:c>
      <x:c r="C1577" s="27" t="inlineStr">
        <x:is>
          <x:t xml:space="preserve">Active Effect name</x:t>
        </x:is>
      </x:c>
      <x:c r="D1577" s="38" t="inlineStr">
        <x:is>
          <x:t xml:space="preserve">Cover Blown</x:t>
        </x:is>
      </x:c>
      <x:c r="E1577" s="49" t="str"/>
      <x:c r="F1577" s="59" t="str"/>
      <x:c r="G1577" s="58" t="str">
        <x:f>IF(E1577="","",IF(I1577="","Draft "&amp;LEN(E1577),IF(LEN(E1577)&lt;=I1577,"OK "&amp;LEN(E1577)&amp;"/"&amp;I1577,"OVER "&amp;LEN(E1577)&amp;"/"&amp;I1577)))</x:f>
      </x:c>
      <x:c r="H1577" s="38" t="inlineStr">
        <x:is>
          <x:t xml:space="preserve">Live record field is inventoried, but its current firing/attachment contract still requires source linkage.</x:t>
        </x:is>
      </x:c>
      <x:c r="I1577" s="62" t="n">
        <x:v>40</x:v>
      </x:c>
      <x:c r="J1577" s="49" t="str"/>
      <x:c r="K1577" s="56" t="inlineStr">
        <x:is>
          <x:t xml:space="preserve">esp:mgef:0714BA:Devotion.esp:name</x:t>
        </x:is>
      </x:c>
    </x:row>
    <x:row r="1578" ht="58" customHeight="1">
      <x:c r="A1578" s="27" t="inlineStr">
        <x:is>
          <x:t xml:space="preserve">Shared - unclassified</x:t>
        </x:is>
      </x:c>
      <x:c r="B1578" s="27" t="inlineStr">
        <x:is>
          <x:t xml:space="preserve">Shared / system</x:t>
        </x:is>
      </x:c>
      <x:c r="C1578" s="27" t="inlineStr">
        <x:is>
          <x:t xml:space="preserve">Active Effect name</x:t>
        </x:is>
      </x:c>
      <x:c r="D1578" s="38" t="inlineStr">
        <x:is>
          <x:t xml:space="preserve">Cast Out</x:t>
        </x:is>
      </x:c>
      <x:c r="E1578" s="49" t="str"/>
      <x:c r="F1578" s="59" t="str"/>
      <x:c r="G1578" s="58" t="str">
        <x:f>IF(E1578="","",IF(I1578="","Draft "&amp;LEN(E1578),IF(LEN(E1578)&lt;=I1578,"OK "&amp;LEN(E1578)&amp;"/"&amp;I1578,"OVER "&amp;LEN(E1578)&amp;"/"&amp;I1578)))</x:f>
      </x:c>
      <x:c r="H1578" s="38" t="inlineStr">
        <x:is>
          <x:t xml:space="preserve">Live record field is inventoried, but its current firing/attachment contract still requires source linkage.</x:t>
        </x:is>
      </x:c>
      <x:c r="I1578" s="62" t="n">
        <x:v>40</x:v>
      </x:c>
      <x:c r="J1578" s="49" t="str"/>
      <x:c r="K1578" s="56" t="inlineStr">
        <x:is>
          <x:t xml:space="preserve">esp:mgef:0714BC:Devotion.esp:name</x:t>
        </x:is>
      </x:c>
    </x:row>
    <x:row r="1579" ht="58" customHeight="1">
      <x:c r="A1579" s="27" t="inlineStr">
        <x:is>
          <x:t xml:space="preserve">Shared - unclassified</x:t>
        </x:is>
      </x:c>
      <x:c r="B1579" s="27" t="inlineStr">
        <x:is>
          <x:t xml:space="preserve">Shared / system</x:t>
        </x:is>
      </x:c>
      <x:c r="C1579" s="27" t="inlineStr">
        <x:is>
          <x:t xml:space="preserve">Active Effect name</x:t>
        </x:is>
      </x:c>
      <x:c r="D1579" s="38" t="inlineStr">
        <x:is>
          <x:t xml:space="preserve">Covenant Turned</x:t>
        </x:is>
      </x:c>
      <x:c r="E1579" s="49" t="str"/>
      <x:c r="F1579" s="59" t="str"/>
      <x:c r="G1579" s="58" t="str">
        <x:f>IF(E1579="","",IF(I1579="","Draft "&amp;LEN(E1579),IF(LEN(E1579)&lt;=I1579,"OK "&amp;LEN(E1579)&amp;"/"&amp;I1579,"OVER "&amp;LEN(E1579)&amp;"/"&amp;I1579)))</x:f>
      </x:c>
      <x:c r="H1579" s="38" t="inlineStr">
        <x:is>
          <x:t xml:space="preserve">Live record field is inventoried, but its current firing/attachment contract still requires source linkage.</x:t>
        </x:is>
      </x:c>
      <x:c r="I1579" s="62" t="n">
        <x:v>40</x:v>
      </x:c>
      <x:c r="J1579" s="49" t="str"/>
      <x:c r="K1579" s="56" t="inlineStr">
        <x:is>
          <x:t xml:space="preserve">esp:mgef:0714BE:Devotion.esp:name</x:t>
        </x:is>
      </x:c>
    </x:row>
    <x:row r="1580" ht="58" customHeight="1">
      <x:c r="A1580" s="27" t="inlineStr">
        <x:is>
          <x:t xml:space="preserve">Shared - unclassified</x:t>
        </x:is>
      </x:c>
      <x:c r="B1580" s="27" t="inlineStr">
        <x:is>
          <x:t xml:space="preserve">Shared / system</x:t>
        </x:is>
      </x:c>
      <x:c r="C1580" s="27" t="inlineStr">
        <x:is>
          <x:t xml:space="preserve">Active Effect name</x:t>
        </x:is>
      </x:c>
      <x:c r="D1580" s="38" t="inlineStr">
        <x:is>
          <x:t xml:space="preserve">Covenant Turned</x:t>
        </x:is>
      </x:c>
      <x:c r="E1580" s="49" t="str"/>
      <x:c r="F1580" s="59" t="str"/>
      <x:c r="G1580" s="58" t="str">
        <x:f>IF(E1580="","",IF(I1580="","Draft "&amp;LEN(E1580),IF(LEN(E1580)&lt;=I1580,"OK "&amp;LEN(E1580)&amp;"/"&amp;I1580,"OVER "&amp;LEN(E1580)&amp;"/"&amp;I1580)))</x:f>
      </x:c>
      <x:c r="H1580" s="38" t="inlineStr">
        <x:is>
          <x:t xml:space="preserve">Live record field is inventoried, but its current firing/attachment contract still requires source linkage.</x:t>
        </x:is>
      </x:c>
      <x:c r="I1580" s="62" t="n">
        <x:v>40</x:v>
      </x:c>
      <x:c r="J1580" s="49" t="str"/>
      <x:c r="K1580" s="56" t="inlineStr">
        <x:is>
          <x:t xml:space="preserve">esp:mgef:0714BF:Devotion.esp:name</x:t>
        </x:is>
      </x:c>
    </x:row>
    <x:row r="1581" ht="58" customHeight="1">
      <x:c r="A1581" s="27" t="inlineStr">
        <x:is>
          <x:t xml:space="preserve">Shared - unclassified</x:t>
        </x:is>
      </x:c>
      <x:c r="B1581" s="27" t="inlineStr">
        <x:is>
          <x:t xml:space="preserve">Shared / system</x:t>
        </x:is>
      </x:c>
      <x:c r="C1581" s="27" t="inlineStr">
        <x:is>
          <x:t xml:space="preserve">Active Effect name</x:t>
        </x:is>
      </x:c>
      <x:c r="D1581" s="38" t="inlineStr">
        <x:is>
          <x:t xml:space="preserve">Magic Resistance</x:t>
        </x:is>
      </x:c>
      <x:c r="E1581" s="49" t="str"/>
      <x:c r="F1581" s="59" t="str"/>
      <x:c r="G1581" s="58" t="str">
        <x:f>IF(E1581="","",IF(I1581="","Draft "&amp;LEN(E1581),IF(LEN(E1581)&lt;=I1581,"OK "&amp;LEN(E1581)&amp;"/"&amp;I1581,"OVER "&amp;LEN(E1581)&amp;"/"&amp;I1581)))</x:f>
      </x:c>
      <x:c r="H1581" s="38" t="inlineStr">
        <x:is>
          <x:t xml:space="preserve">Live record field is inventoried, but its current firing/attachment contract still requires source linkage.</x:t>
        </x:is>
      </x:c>
      <x:c r="I1581" s="62" t="n">
        <x:v>40</x:v>
      </x:c>
      <x:c r="J1581" s="49" t="str"/>
      <x:c r="K1581" s="56" t="inlineStr">
        <x:is>
          <x:t xml:space="preserve">esp:mgef:0714C1:Devotion.esp:name</x:t>
        </x:is>
      </x:c>
    </x:row>
    <x:row r="1582" ht="58" customHeight="1">
      <x:c r="A1582" s="27" t="inlineStr">
        <x:is>
          <x:t xml:space="preserve">Shared - unclassified</x:t>
        </x:is>
      </x:c>
      <x:c r="B1582" s="27" t="inlineStr">
        <x:is>
          <x:t xml:space="preserve">Shared / system</x:t>
        </x:is>
      </x:c>
      <x:c r="C1582" s="27" t="inlineStr">
        <x:is>
          <x:t xml:space="preserve">Active Effect name</x:t>
        </x:is>
      </x:c>
      <x:c r="D1582" s="38" t="inlineStr">
        <x:is>
          <x:t xml:space="preserve">Unarmed Damage</x:t>
        </x:is>
      </x:c>
      <x:c r="E1582" s="49" t="str"/>
      <x:c r="F1582" s="59" t="str"/>
      <x:c r="G1582" s="58" t="str">
        <x:f>IF(E1582="","",IF(I1582="","Draft "&amp;LEN(E1582),IF(LEN(E1582)&lt;=I1582,"OK "&amp;LEN(E1582)&amp;"/"&amp;I1582,"OVER "&amp;LEN(E1582)&amp;"/"&amp;I1582)))</x:f>
      </x:c>
      <x:c r="H1582" s="38" t="inlineStr">
        <x:is>
          <x:t xml:space="preserve">Live record field is inventoried, but its current firing/attachment contract still requires source linkage.</x:t>
        </x:is>
      </x:c>
      <x:c r="I1582" s="62" t="n">
        <x:v>40</x:v>
      </x:c>
      <x:c r="J1582" s="49" t="str"/>
      <x:c r="K1582" s="56" t="inlineStr">
        <x:is>
          <x:t xml:space="preserve">esp:mgef:0714C2:Devotion.esp:name</x:t>
        </x:is>
      </x:c>
    </x:row>
    <x:row r="1583" ht="58" customHeight="1">
      <x:c r="A1583" s="27" t="inlineStr">
        <x:is>
          <x:t xml:space="preserve">Shared - unclassified</x:t>
        </x:is>
      </x:c>
      <x:c r="B1583" s="27" t="inlineStr">
        <x:is>
          <x:t xml:space="preserve">Shared / system</x:t>
        </x:is>
      </x:c>
      <x:c r="C1583" s="27" t="inlineStr">
        <x:is>
          <x:t xml:space="preserve">Active Effect name</x:t>
        </x:is>
      </x:c>
      <x:c r="D1583" s="38" t="inlineStr">
        <x:is>
          <x:t xml:space="preserve">Shadowscale Veil</x:t>
        </x:is>
      </x:c>
      <x:c r="E1583" s="49" t="str"/>
      <x:c r="F1583" s="59" t="str"/>
      <x:c r="G1583" s="58" t="str">
        <x:f>IF(E1583="","",IF(I1583="","Draft "&amp;LEN(E1583),IF(LEN(E1583)&lt;=I1583,"OK "&amp;LEN(E1583)&amp;"/"&amp;I1583,"OVER "&amp;LEN(E1583)&amp;"/"&amp;I1583)))</x:f>
      </x:c>
      <x:c r="H1583" s="38" t="inlineStr">
        <x:is>
          <x:t xml:space="preserve">Live record field is inventoried, but its current firing/attachment contract still requires source linkage.</x:t>
        </x:is>
      </x:c>
      <x:c r="I1583" s="62" t="n">
        <x:v>40</x:v>
      </x:c>
      <x:c r="J1583" s="49" t="str"/>
      <x:c r="K1583" s="56" t="inlineStr">
        <x:is>
          <x:t xml:space="preserve">esp:mgef:0714C8:Devotion.esp:name</x:t>
        </x:is>
      </x:c>
    </x:row>
    <x:row r="1584" ht="58" customHeight="1">
      <x:c r="A1584" s="27" t="inlineStr">
        <x:is>
          <x:t xml:space="preserve">Shared - unclassified</x:t>
        </x:is>
      </x:c>
      <x:c r="B1584" s="27" t="inlineStr">
        <x:is>
          <x:t xml:space="preserve">Shared / system</x:t>
        </x:is>
      </x:c>
      <x:c r="C1584" s="27" t="inlineStr">
        <x:is>
          <x:t xml:space="preserve">Active Effect name</x:t>
        </x:is>
      </x:c>
      <x:c r="D1584" s="38" t="inlineStr">
        <x:is>
          <x:t xml:space="preserve">Rooted Rest</x:t>
        </x:is>
      </x:c>
      <x:c r="E1584" s="49" t="str"/>
      <x:c r="F1584" s="59" t="str"/>
      <x:c r="G1584" s="58" t="str">
        <x:f>IF(E1584="","",IF(I1584="","Draft "&amp;LEN(E1584),IF(LEN(E1584)&lt;=I1584,"OK "&amp;LEN(E1584)&amp;"/"&amp;I1584,"OVER "&amp;LEN(E1584)&amp;"/"&amp;I1584)))</x:f>
      </x:c>
      <x:c r="H1584" s="38" t="inlineStr">
        <x:is>
          <x:t xml:space="preserve">Live record field is inventoried, but its current firing/attachment contract still requires source linkage.</x:t>
        </x:is>
      </x:c>
      <x:c r="I1584" s="62" t="n">
        <x:v>40</x:v>
      </x:c>
      <x:c r="J1584" s="49" t="str"/>
      <x:c r="K1584" s="56" t="inlineStr">
        <x:is>
          <x:t xml:space="preserve">esp:mgef:0714CA:Devotion.esp:name</x:t>
        </x:is>
      </x:c>
    </x:row>
    <x:row r="1585" ht="58" customHeight="1">
      <x:c r="A1585" s="27" t="inlineStr">
        <x:is>
          <x:t xml:space="preserve">Shared - unclassified</x:t>
        </x:is>
      </x:c>
      <x:c r="B1585" s="27" t="inlineStr">
        <x:is>
          <x:t xml:space="preserve">Shared / system</x:t>
        </x:is>
      </x:c>
      <x:c r="C1585" s="27" t="inlineStr">
        <x:is>
          <x:t xml:space="preserve">Active Effect name</x:t>
        </x:is>
      </x:c>
      <x:c r="D1585" s="38" t="inlineStr">
        <x:is>
          <x:t xml:space="preserve">Claws of the Marsh</x:t>
        </x:is>
      </x:c>
      <x:c r="E1585" s="49" t="str"/>
      <x:c r="F1585" s="59" t="str"/>
      <x:c r="G1585" s="58" t="str">
        <x:f>IF(E1585="","",IF(I1585="","Draft "&amp;LEN(E1585),IF(LEN(E1585)&lt;=I1585,"OK "&amp;LEN(E1585)&amp;"/"&amp;I1585,"OVER "&amp;LEN(E1585)&amp;"/"&amp;I1585)))</x:f>
      </x:c>
      <x:c r="H1585" s="38" t="inlineStr">
        <x:is>
          <x:t xml:space="preserve">Live record field is inventoried, but its current firing/attachment contract still requires source linkage.</x:t>
        </x:is>
      </x:c>
      <x:c r="I1585" s="62" t="n">
        <x:v>40</x:v>
      </x:c>
      <x:c r="J1585" s="49" t="str"/>
      <x:c r="K1585" s="56" t="inlineStr">
        <x:is>
          <x:t xml:space="preserve">esp:mgef:0714CC:Devotion.esp:name</x:t>
        </x:is>
      </x:c>
    </x:row>
    <x:row r="1586" ht="58" customHeight="1">
      <x:c r="A1586" s="27" t="inlineStr">
        <x:is>
          <x:t xml:space="preserve">Shared - unclassified</x:t>
        </x:is>
      </x:c>
      <x:c r="B1586" s="27" t="inlineStr">
        <x:is>
          <x:t xml:space="preserve">Shared / system</x:t>
        </x:is>
      </x:c>
      <x:c r="C1586" s="27" t="inlineStr">
        <x:is>
          <x:t xml:space="preserve">Active Effect name</x:t>
        </x:is>
      </x:c>
      <x:c r="D1586" s="38" t="inlineStr">
        <x:is>
          <x:t xml:space="preserve">Stillness of the Skin</x:t>
        </x:is>
      </x:c>
      <x:c r="E1586" s="49" t="str"/>
      <x:c r="F1586" s="59" t="str"/>
      <x:c r="G1586" s="58" t="str">
        <x:f>IF(E1586="","",IF(I1586="","Draft "&amp;LEN(E1586),IF(LEN(E1586)&lt;=I1586,"OK "&amp;LEN(E1586)&amp;"/"&amp;I1586,"OVER "&amp;LEN(E1586)&amp;"/"&amp;I1586)))</x:f>
      </x:c>
      <x:c r="H1586" s="38" t="inlineStr">
        <x:is>
          <x:t xml:space="preserve">Live record field is inventoried, but its current firing/attachment contract still requires source linkage.</x:t>
        </x:is>
      </x:c>
      <x:c r="I1586" s="62" t="n">
        <x:v>40</x:v>
      </x:c>
      <x:c r="J1586" s="49" t="str"/>
      <x:c r="K1586" s="56" t="inlineStr">
        <x:is>
          <x:t xml:space="preserve">esp:mgef:0714CE:Devotion.esp:name</x:t>
        </x:is>
      </x:c>
    </x:row>
    <x:row r="1587" ht="58" customHeight="1">
      <x:c r="A1587" s="27" t="inlineStr">
        <x:is>
          <x:t xml:space="preserve">Shared - unclassified</x:t>
        </x:is>
      </x:c>
      <x:c r="B1587" s="27" t="inlineStr">
        <x:is>
          <x:t xml:space="preserve">Shared / system</x:t>
        </x:is>
      </x:c>
      <x:c r="C1587" s="27" t="inlineStr">
        <x:is>
          <x:t xml:space="preserve">Active Effect name</x:t>
        </x:is>
      </x:c>
      <x:c r="D1587" s="38" t="inlineStr">
        <x:is>
          <x:t xml:space="preserve">Fortify Magicka</x:t>
        </x:is>
      </x:c>
      <x:c r="E1587" s="49" t="str"/>
      <x:c r="F1587" s="59" t="str"/>
      <x:c r="G1587" s="58" t="str">
        <x:f>IF(E1587="","",IF(I1587="","Draft "&amp;LEN(E1587),IF(LEN(E1587)&lt;=I1587,"OK "&amp;LEN(E1587)&amp;"/"&amp;I1587,"OVER "&amp;LEN(E1587)&amp;"/"&amp;I1587)))</x:f>
      </x:c>
      <x:c r="H1587" s="38" t="inlineStr">
        <x:is>
          <x:t xml:space="preserve">Live record field is inventoried, but its current firing/attachment contract still requires source linkage.</x:t>
        </x:is>
      </x:c>
      <x:c r="I1587" s="62" t="n">
        <x:v>40</x:v>
      </x:c>
      <x:c r="J1587" s="49" t="str"/>
      <x:c r="K1587" s="56" t="inlineStr">
        <x:is>
          <x:t xml:space="preserve">esp:mgef:0714D0:Devotion.esp:name</x:t>
        </x:is>
      </x:c>
    </x:row>
    <x:row r="1588" ht="58" customHeight="1">
      <x:c r="A1588" s="27" t="inlineStr">
        <x:is>
          <x:t xml:space="preserve">Shared - unclassified</x:t>
        </x:is>
      </x:c>
      <x:c r="B1588" s="27" t="inlineStr">
        <x:is>
          <x:t xml:space="preserve">Shared / system</x:t>
        </x:is>
      </x:c>
      <x:c r="C1588" s="27" t="inlineStr">
        <x:is>
          <x:t xml:space="preserve">Active Effect name</x:t>
        </x:is>
      </x:c>
      <x:c r="D1588" s="38" t="inlineStr">
        <x:is>
          <x:t xml:space="preserve">Fortify Stamina</x:t>
        </x:is>
      </x:c>
      <x:c r="E1588" s="49" t="str"/>
      <x:c r="F1588" s="59" t="str"/>
      <x:c r="G1588" s="58" t="str">
        <x:f>IF(E1588="","",IF(I1588="","Draft "&amp;LEN(E1588),IF(LEN(E1588)&lt;=I1588,"OK "&amp;LEN(E1588)&amp;"/"&amp;I1588,"OVER "&amp;LEN(E1588)&amp;"/"&amp;I1588)))</x:f>
      </x:c>
      <x:c r="H1588" s="38" t="inlineStr">
        <x:is>
          <x:t xml:space="preserve">Live record field is inventoried, but its current firing/attachment contract still requires source linkage.</x:t>
        </x:is>
      </x:c>
      <x:c r="I1588" s="62" t="n">
        <x:v>40</x:v>
      </x:c>
      <x:c r="J1588" s="49" t="str"/>
      <x:c r="K1588" s="56" t="inlineStr">
        <x:is>
          <x:t xml:space="preserve">esp:mgef:0714D2:Devotion.esp:name</x:t>
        </x:is>
      </x:c>
    </x:row>
    <x:row r="1589" ht="58" customHeight="1">
      <x:c r="A1589" s="27" t="inlineStr">
        <x:is>
          <x:t xml:space="preserve">Shared - unclassified</x:t>
        </x:is>
      </x:c>
      <x:c r="B1589" s="27" t="inlineStr">
        <x:is>
          <x:t xml:space="preserve">Shared / system</x:t>
        </x:is>
      </x:c>
      <x:c r="C1589" s="27" t="inlineStr">
        <x:is>
          <x:t xml:space="preserve">Active Effect name</x:t>
        </x:is>
      </x:c>
      <x:c r="D1589" s="38" t="inlineStr">
        <x:is>
          <x:t xml:space="preserve">Magic Resistance</x:t>
        </x:is>
      </x:c>
      <x:c r="E1589" s="49" t="str"/>
      <x:c r="F1589" s="59" t="str"/>
      <x:c r="G1589" s="58" t="str">
        <x:f>IF(E1589="","",IF(I1589="","Draft "&amp;LEN(E1589),IF(LEN(E1589)&lt;=I1589,"OK "&amp;LEN(E1589)&amp;"/"&amp;I1589,"OVER "&amp;LEN(E1589)&amp;"/"&amp;I1589)))</x:f>
      </x:c>
      <x:c r="H1589" s="38" t="inlineStr">
        <x:is>
          <x:t xml:space="preserve">Live record field is inventoried, but its current firing/attachment contract still requires source linkage.</x:t>
        </x:is>
      </x:c>
      <x:c r="I1589" s="62" t="n">
        <x:v>40</x:v>
      </x:c>
      <x:c r="J1589" s="49" t="str"/>
      <x:c r="K1589" s="56" t="inlineStr">
        <x:is>
          <x:t xml:space="preserve">esp:mgef:0714D7:Devotion.esp:name</x:t>
        </x:is>
      </x:c>
    </x:row>
    <x:row r="1590" ht="58" customHeight="1">
      <x:c r="A1590" s="27" t="inlineStr">
        <x:is>
          <x:t xml:space="preserve">Shared - unclassified</x:t>
        </x:is>
      </x:c>
      <x:c r="B1590" s="27" t="inlineStr">
        <x:is>
          <x:t xml:space="preserve">Shared / system</x:t>
        </x:is>
      </x:c>
      <x:c r="C1590" s="27" t="inlineStr">
        <x:is>
          <x:t xml:space="preserve">Active Effect name</x:t>
        </x:is>
      </x:c>
      <x:c r="D1590" s="38" t="inlineStr">
        <x:is>
          <x:t xml:space="preserve">Magic Resistance</x:t>
        </x:is>
      </x:c>
      <x:c r="E1590" s="49" t="str"/>
      <x:c r="F1590" s="59" t="str"/>
      <x:c r="G1590" s="58" t="str">
        <x:f>IF(E1590="","",IF(I1590="","Draft "&amp;LEN(E1590),IF(LEN(E1590)&lt;=I1590,"OK "&amp;LEN(E1590)&amp;"/"&amp;I1590,"OVER "&amp;LEN(E1590)&amp;"/"&amp;I1590)))</x:f>
      </x:c>
      <x:c r="H1590" s="38" t="inlineStr">
        <x:is>
          <x:t xml:space="preserve">Live record field is inventoried, but its current firing/attachment contract still requires source linkage.</x:t>
        </x:is>
      </x:c>
      <x:c r="I1590" s="62" t="n">
        <x:v>40</x:v>
      </x:c>
      <x:c r="J1590" s="49" t="str"/>
      <x:c r="K1590" s="56" t="inlineStr">
        <x:is>
          <x:t xml:space="preserve">esp:mgef:0714D8:Devotion.esp:name</x:t>
        </x:is>
      </x:c>
    </x:row>
    <x:row r="1591" ht="58" customHeight="1">
      <x:c r="A1591" s="27" t="inlineStr">
        <x:is>
          <x:t xml:space="preserve">Shared - unclassified</x:t>
        </x:is>
      </x:c>
      <x:c r="B1591" s="27" t="inlineStr">
        <x:is>
          <x:t xml:space="preserve">Shared / system</x:t>
        </x:is>
      </x:c>
      <x:c r="C1591" s="27" t="inlineStr">
        <x:is>
          <x:t xml:space="preserve">Active Effect name</x:t>
        </x:is>
      </x:c>
      <x:c r="D1591" s="38" t="inlineStr">
        <x:is>
          <x:t xml:space="preserve">Magic Resistance</x:t>
        </x:is>
      </x:c>
      <x:c r="E1591" s="49" t="str"/>
      <x:c r="F1591" s="59" t="str"/>
      <x:c r="G1591" s="58" t="str">
        <x:f>IF(E1591="","",IF(I1591="","Draft "&amp;LEN(E1591),IF(LEN(E1591)&lt;=I1591,"OK "&amp;LEN(E1591)&amp;"/"&amp;I1591,"OVER "&amp;LEN(E1591)&amp;"/"&amp;I1591)))</x:f>
      </x:c>
      <x:c r="H1591" s="38" t="inlineStr">
        <x:is>
          <x:t xml:space="preserve">Live record field is inventoried, but its current firing/attachment contract still requires source linkage.</x:t>
        </x:is>
      </x:c>
      <x:c r="I1591" s="62" t="n">
        <x:v>40</x:v>
      </x:c>
      <x:c r="J1591" s="49" t="str"/>
      <x:c r="K1591" s="56" t="inlineStr">
        <x:is>
          <x:t xml:space="preserve">esp:mgef:0714DC:Devotion.esp:name</x:t>
        </x:is>
      </x:c>
    </x:row>
    <x:row r="1592" ht="58" customHeight="1">
      <x:c r="A1592" s="27" t="inlineStr">
        <x:is>
          <x:t xml:space="preserve">Shared - unclassified</x:t>
        </x:is>
      </x:c>
      <x:c r="B1592" s="27" t="inlineStr">
        <x:is>
          <x:t xml:space="preserve">Shared / system</x:t>
        </x:is>
      </x:c>
      <x:c r="C1592" s="27" t="inlineStr">
        <x:is>
          <x:t xml:space="preserve">Active Effect name</x:t>
        </x:is>
      </x:c>
      <x:c r="D1592" s="38" t="inlineStr">
        <x:is>
          <x:t xml:space="preserve">A Tale Carried</x:t>
        </x:is>
      </x:c>
      <x:c r="E1592" s="49" t="str"/>
      <x:c r="F1592" s="59" t="str"/>
      <x:c r="G1592" s="58" t="str">
        <x:f>IF(E1592="","",IF(I1592="","Draft "&amp;LEN(E1592),IF(LEN(E1592)&lt;=I1592,"OK "&amp;LEN(E1592)&amp;"/"&amp;I1592,"OVER "&amp;LEN(E1592)&amp;"/"&amp;I1592)))</x:f>
      </x:c>
      <x:c r="H1592" s="38" t="inlineStr">
        <x:is>
          <x:t xml:space="preserve">Live record field is inventoried, but its current firing/attachment contract still requires source linkage.</x:t>
        </x:is>
      </x:c>
      <x:c r="I1592" s="62" t="n">
        <x:v>40</x:v>
      </x:c>
      <x:c r="J1592" s="49" t="str"/>
      <x:c r="K1592" s="56" t="inlineStr">
        <x:is>
          <x:t xml:space="preserve">esp:mgef:0714F0:Devotion.esp:name</x:t>
        </x:is>
      </x:c>
    </x:row>
    <x:row r="1593" ht="58" customHeight="1">
      <x:c r="A1593" s="27" t="inlineStr">
        <x:is>
          <x:t xml:space="preserve">Shared - unclassified</x:t>
        </x:is>
      </x:c>
      <x:c r="B1593" s="27" t="inlineStr">
        <x:is>
          <x:t xml:space="preserve">Shared / system</x:t>
        </x:is>
      </x:c>
      <x:c r="C1593" s="27" t="inlineStr">
        <x:is>
          <x:t xml:space="preserve">Active Effect name</x:t>
        </x:is>
      </x:c>
      <x:c r="D1593" s="38" t="inlineStr">
        <x:is>
          <x:t xml:space="preserve">Scales at Rest</x:t>
        </x:is>
      </x:c>
      <x:c r="E1593" s="49" t="str"/>
      <x:c r="F1593" s="59" t="str"/>
      <x:c r="G1593" s="58" t="str">
        <x:f>IF(E1593="","",IF(I1593="","Draft "&amp;LEN(E1593),IF(LEN(E1593)&lt;=I1593,"OK "&amp;LEN(E1593)&amp;"/"&amp;I1593,"OVER "&amp;LEN(E1593)&amp;"/"&amp;I1593)))</x:f>
      </x:c>
      <x:c r="H1593" s="38" t="inlineStr">
        <x:is>
          <x:t xml:space="preserve">Live record field is inventoried, but its current firing/attachment contract still requires source linkage.</x:t>
        </x:is>
      </x:c>
      <x:c r="I1593" s="62" t="n">
        <x:v>40</x:v>
      </x:c>
      <x:c r="J1593" s="49" t="str"/>
      <x:c r="K1593" s="56" t="inlineStr">
        <x:is>
          <x:t xml:space="preserve">esp:mgef:0714F2:Devotion.esp:name</x:t>
        </x:is>
      </x:c>
    </x:row>
    <x:row r="1594" ht="58" customHeight="1">
      <x:c r="A1594" s="27" t="inlineStr">
        <x:is>
          <x:t xml:space="preserve">Shared - unclassified</x:t>
        </x:is>
      </x:c>
      <x:c r="B1594" s="27" t="inlineStr">
        <x:is>
          <x:t xml:space="preserve">Shared / system</x:t>
        </x:is>
      </x:c>
      <x:c r="C1594" s="27" t="inlineStr">
        <x:is>
          <x:t xml:space="preserve">Active Effect name</x:t>
        </x:is>
      </x:c>
      <x:c r="D1594" s="38" t="inlineStr">
        <x:is>
          <x:t xml:space="preserve">The Hunter</x:t>
        </x:is>
      </x:c>
      <x:c r="E1594" s="49" t="str"/>
      <x:c r="F1594" s="59" t="str"/>
      <x:c r="G1594" s="58" t="str">
        <x:f>IF(E1594="","",IF(I1594="","Draft "&amp;LEN(E1594),IF(LEN(E1594)&lt;=I1594,"OK "&amp;LEN(E1594)&amp;"/"&amp;I1594,"OVER "&amp;LEN(E1594)&amp;"/"&amp;I1594)))</x:f>
      </x:c>
      <x:c r="H1594" s="38" t="inlineStr">
        <x:is>
          <x:t xml:space="preserve">Live record field is inventoried, but its current firing/attachment contract still requires source linkage.</x:t>
        </x:is>
      </x:c>
      <x:c r="I1594" s="62" t="n">
        <x:v>40</x:v>
      </x:c>
      <x:c r="J1594" s="49" t="str"/>
      <x:c r="K1594" s="56" t="inlineStr">
        <x:is>
          <x:t xml:space="preserve">esp:mgef:0714F6:Devotion.esp:name</x:t>
        </x:is>
      </x:c>
    </x:row>
    <x:row r="1595" ht="58" customHeight="1">
      <x:c r="A1595" s="27" t="inlineStr">
        <x:is>
          <x:t xml:space="preserve">Shared - unclassified</x:t>
        </x:is>
      </x:c>
      <x:c r="B1595" s="27" t="inlineStr">
        <x:is>
          <x:t xml:space="preserve">Shared / system</x:t>
        </x:is>
      </x:c>
      <x:c r="C1595" s="27" t="inlineStr">
        <x:is>
          <x:t xml:space="preserve">Active Effect name</x:t>
        </x:is>
      </x:c>
      <x:c r="D1595" s="38" t="inlineStr">
        <x:is>
          <x:t xml:space="preserve">The Speaker</x:t>
        </x:is>
      </x:c>
      <x:c r="E1595" s="49" t="str"/>
      <x:c r="F1595" s="59" t="str"/>
      <x:c r="G1595" s="58" t="str">
        <x:f>IF(E1595="","",IF(I1595="","Draft "&amp;LEN(E1595),IF(LEN(E1595)&lt;=I1595,"OK "&amp;LEN(E1595)&amp;"/"&amp;I1595,"OVER "&amp;LEN(E1595)&amp;"/"&amp;I1595)))</x:f>
      </x:c>
      <x:c r="H1595" s="38" t="inlineStr">
        <x:is>
          <x:t xml:space="preserve">Live record field is inventoried, but its current firing/attachment contract still requires source linkage.</x:t>
        </x:is>
      </x:c>
      <x:c r="I1595" s="62" t="n">
        <x:v>40</x:v>
      </x:c>
      <x:c r="J1595" s="49" t="str"/>
      <x:c r="K1595" s="56" t="inlineStr">
        <x:is>
          <x:t xml:space="preserve">esp:mgef:0714F8:Devotion.esp:name</x:t>
        </x:is>
      </x:c>
    </x:row>
    <x:row r="1596" ht="58" customHeight="1">
      <x:c r="A1596" s="27" t="inlineStr">
        <x:is>
          <x:t xml:space="preserve">Shared - unclassified</x:t>
        </x:is>
      </x:c>
      <x:c r="B1596" s="27" t="inlineStr">
        <x:is>
          <x:t xml:space="preserve">Shared / system</x:t>
        </x:is>
      </x:c>
      <x:c r="C1596" s="27" t="inlineStr">
        <x:is>
          <x:t xml:space="preserve">Active Effect name</x:t>
        </x:is>
      </x:c>
      <x:c r="D1596" s="38" t="inlineStr">
        <x:is>
          <x:t xml:space="preserve">Fortify Stamina</x:t>
        </x:is>
      </x:c>
      <x:c r="E1596" s="49" t="str"/>
      <x:c r="F1596" s="59" t="str"/>
      <x:c r="G1596" s="58" t="str">
        <x:f>IF(E1596="","",IF(I1596="","Draft "&amp;LEN(E1596),IF(LEN(E1596)&lt;=I1596,"OK "&amp;LEN(E1596)&amp;"/"&amp;I1596,"OVER "&amp;LEN(E1596)&amp;"/"&amp;I1596)))</x:f>
      </x:c>
      <x:c r="H1596" s="38" t="inlineStr">
        <x:is>
          <x:t xml:space="preserve">Live record field is inventoried, but its current firing/attachment contract still requires source linkage.</x:t>
        </x:is>
      </x:c>
      <x:c r="I1596" s="62" t="n">
        <x:v>40</x:v>
      </x:c>
      <x:c r="J1596" s="49" t="str"/>
      <x:c r="K1596" s="56" t="inlineStr">
        <x:is>
          <x:t xml:space="preserve">esp:mgef:0714FA:Devotion.esp:name</x:t>
        </x:is>
      </x:c>
    </x:row>
    <x:row r="1597" ht="58" customHeight="1">
      <x:c r="A1597" s="27" t="inlineStr">
        <x:is>
          <x:t xml:space="preserve">Shared - unclassified</x:t>
        </x:is>
      </x:c>
      <x:c r="B1597" s="27" t="inlineStr">
        <x:is>
          <x:t xml:space="preserve">Shared / system</x:t>
        </x:is>
      </x:c>
      <x:c r="C1597" s="27" t="inlineStr">
        <x:is>
          <x:t xml:space="preserve">Active Effect name</x:t>
        </x:is>
      </x:c>
      <x:c r="D1597" s="38" t="inlineStr">
        <x:is>
          <x:t xml:space="preserve">The Keeper</x:t>
        </x:is>
      </x:c>
      <x:c r="E1597" s="49" t="str"/>
      <x:c r="F1597" s="59" t="str"/>
      <x:c r="G1597" s="58" t="str">
        <x:f>IF(E1597="","",IF(I1597="","Draft "&amp;LEN(E1597),IF(LEN(E1597)&lt;=I1597,"OK "&amp;LEN(E1597)&amp;"/"&amp;I1597,"OVER "&amp;LEN(E1597)&amp;"/"&amp;I1597)))</x:f>
      </x:c>
      <x:c r="H1597" s="38" t="inlineStr">
        <x:is>
          <x:t xml:space="preserve">Live record field is inventoried, but its current firing/attachment contract still requires source linkage.</x:t>
        </x:is>
      </x:c>
      <x:c r="I1597" s="62" t="n">
        <x:v>40</x:v>
      </x:c>
      <x:c r="J1597" s="49" t="str"/>
      <x:c r="K1597" s="56" t="inlineStr">
        <x:is>
          <x:t xml:space="preserve">esp:mgef:0714FC:Devotion.esp:name</x:t>
        </x:is>
      </x:c>
    </x:row>
    <x:row r="1598" ht="58" customHeight="1">
      <x:c r="A1598" s="27" t="inlineStr">
        <x:is>
          <x:t xml:space="preserve">Shared - unclassified</x:t>
        </x:is>
      </x:c>
      <x:c r="B1598" s="27" t="inlineStr">
        <x:is>
          <x:t xml:space="preserve">Shared / system</x:t>
        </x:is>
      </x:c>
      <x:c r="C1598" s="27" t="inlineStr">
        <x:is>
          <x:t xml:space="preserve">Active Effect name</x:t>
        </x:is>
      </x:c>
      <x:c r="D1598" s="38" t="inlineStr">
        <x:is>
          <x:t xml:space="preserve">Health Regeneration</x:t>
        </x:is>
      </x:c>
      <x:c r="E1598" s="49" t="str"/>
      <x:c r="F1598" s="59" t="str"/>
      <x:c r="G1598" s="58" t="str">
        <x:f>IF(E1598="","",IF(I1598="","Draft "&amp;LEN(E1598),IF(LEN(E1598)&lt;=I1598,"OK "&amp;LEN(E1598)&amp;"/"&amp;I1598,"OVER "&amp;LEN(E1598)&amp;"/"&amp;I1598)))</x:f>
      </x:c>
      <x:c r="H1598" s="38" t="inlineStr">
        <x:is>
          <x:t xml:space="preserve">Live record field is inventoried, but its current firing/attachment contract still requires source linkage.</x:t>
        </x:is>
      </x:c>
      <x:c r="I1598" s="62" t="n">
        <x:v>40</x:v>
      </x:c>
      <x:c r="J1598" s="49" t="str"/>
      <x:c r="K1598" s="56" t="inlineStr">
        <x:is>
          <x:t xml:space="preserve">esp:mgef:071533:Devotion.esp:name</x:t>
        </x:is>
      </x:c>
    </x:row>
    <x:row r="1599" ht="58" customHeight="1">
      <x:c r="A1599" s="27" t="inlineStr">
        <x:is>
          <x:t xml:space="preserve">Shared - unclassified</x:t>
        </x:is>
      </x:c>
      <x:c r="B1599" s="27" t="inlineStr">
        <x:is>
          <x:t xml:space="preserve">Shared / system</x:t>
        </x:is>
      </x:c>
      <x:c r="C1599" s="27" t="inlineStr">
        <x:is>
          <x:t xml:space="preserve">Active Effect name</x:t>
        </x:is>
      </x:c>
      <x:c r="D1599" s="38" t="inlineStr">
        <x:is>
          <x:t xml:space="preserve">Unarmed Damage</x:t>
        </x:is>
      </x:c>
      <x:c r="E1599" s="49" t="str"/>
      <x:c r="F1599" s="59" t="str"/>
      <x:c r="G1599" s="58" t="str">
        <x:f>IF(E1599="","",IF(I1599="","Draft "&amp;LEN(E1599),IF(LEN(E1599)&lt;=I1599,"OK "&amp;LEN(E1599)&amp;"/"&amp;I1599,"OVER "&amp;LEN(E1599)&amp;"/"&amp;I1599)))</x:f>
      </x:c>
      <x:c r="H1599" s="38" t="inlineStr">
        <x:is>
          <x:t xml:space="preserve">Live record field is inventoried, but its current firing/attachment contract still requires source linkage.</x:t>
        </x:is>
      </x:c>
      <x:c r="I1599" s="62" t="n">
        <x:v>40</x:v>
      </x:c>
      <x:c r="J1599" s="49" t="str"/>
      <x:c r="K1599" s="56" t="inlineStr">
        <x:is>
          <x:t xml:space="preserve">esp:mgef:071537:Devotion.esp:name</x:t>
        </x:is>
      </x:c>
    </x:row>
    <x:row r="1600" ht="58" customHeight="1">
      <x:c r="A1600" s="27" t="inlineStr">
        <x:is>
          <x:t xml:space="preserve">Shared - unclassified</x:t>
        </x:is>
      </x:c>
      <x:c r="B1600" s="27" t="inlineStr">
        <x:is>
          <x:t xml:space="preserve">Shared / system</x:t>
        </x:is>
      </x:c>
      <x:c r="C1600" s="27" t="inlineStr">
        <x:is>
          <x:t xml:space="preserve">Active Effect name</x:t>
        </x:is>
      </x:c>
      <x:c r="D1600" s="38" t="inlineStr">
        <x:is>
          <x:t xml:space="preserve">Armor</x:t>
        </x:is>
      </x:c>
      <x:c r="E1600" s="49" t="str"/>
      <x:c r="F1600" s="59" t="str"/>
      <x:c r="G1600" s="58" t="str">
        <x:f>IF(E1600="","",IF(I1600="","Draft "&amp;LEN(E1600),IF(LEN(E1600)&lt;=I1600,"OK "&amp;LEN(E1600)&amp;"/"&amp;I1600,"OVER "&amp;LEN(E1600)&amp;"/"&amp;I1600)))</x:f>
      </x:c>
      <x:c r="H1600" s="38" t="inlineStr">
        <x:is>
          <x:t xml:space="preserve">Live record field is inventoried, but its current firing/attachment contract still requires source linkage.</x:t>
        </x:is>
      </x:c>
      <x:c r="I1600" s="62" t="n">
        <x:v>40</x:v>
      </x:c>
      <x:c r="J1600" s="49" t="str"/>
      <x:c r="K1600" s="56" t="inlineStr">
        <x:is>
          <x:t xml:space="preserve">esp:mgef:071539:Devotion.esp:name</x:t>
        </x:is>
      </x:c>
    </x:row>
    <x:row r="1601" ht="58" customHeight="1">
      <x:c r="A1601" s="27" t="inlineStr">
        <x:is>
          <x:t xml:space="preserve">Shared - unclassified</x:t>
        </x:is>
      </x:c>
      <x:c r="B1601" s="27" t="inlineStr">
        <x:is>
          <x:t xml:space="preserve">Shared / system</x:t>
        </x:is>
      </x:c>
      <x:c r="C1601" s="27" t="inlineStr">
        <x:is>
          <x:t xml:space="preserve">Active Effect name</x:t>
        </x:is>
      </x:c>
      <x:c r="D1601" s="38" t="inlineStr">
        <x:is>
          <x:t xml:space="preserve">Smithing</x:t>
        </x:is>
      </x:c>
      <x:c r="E1601" s="49" t="str"/>
      <x:c r="F1601" s="59" t="str"/>
      <x:c r="G1601" s="58" t="str">
        <x:f>IF(E1601="","",IF(I1601="","Draft "&amp;LEN(E1601),IF(LEN(E1601)&lt;=I1601,"OK "&amp;LEN(E1601)&amp;"/"&amp;I1601,"OVER "&amp;LEN(E1601)&amp;"/"&amp;I1601)))</x:f>
      </x:c>
      <x:c r="H1601" s="38" t="inlineStr">
        <x:is>
          <x:t xml:space="preserve">Live record field is inventoried, but its current firing/attachment contract still requires source linkage.</x:t>
        </x:is>
      </x:c>
      <x:c r="I1601" s="62" t="n">
        <x:v>40</x:v>
      </x:c>
      <x:c r="J1601" s="49" t="str"/>
      <x:c r="K1601" s="56" t="inlineStr">
        <x:is>
          <x:t xml:space="preserve">esp:mgef:07153B:Devotion.esp:name</x:t>
        </x:is>
      </x:c>
    </x:row>
    <x:row r="1602" ht="58" customHeight="1">
      <x:c r="A1602" s="27" t="inlineStr">
        <x:is>
          <x:t xml:space="preserve">Shared - unclassified</x:t>
        </x:is>
      </x:c>
      <x:c r="B1602" s="27" t="inlineStr">
        <x:is>
          <x:t xml:space="preserve">Shared / system</x:t>
        </x:is>
      </x:c>
      <x:c r="C1602" s="27" t="inlineStr">
        <x:is>
          <x:t xml:space="preserve">Active Effect name</x:t>
        </x:is>
      </x:c>
      <x:c r="D1602" s="38" t="inlineStr">
        <x:is>
          <x:t xml:space="preserve">Carry Weight</x:t>
        </x:is>
      </x:c>
      <x:c r="E1602" s="49" t="str"/>
      <x:c r="F1602" s="59" t="str"/>
      <x:c r="G1602" s="58" t="str">
        <x:f>IF(E1602="","",IF(I1602="","Draft "&amp;LEN(E1602),IF(LEN(E1602)&lt;=I1602,"OK "&amp;LEN(E1602)&amp;"/"&amp;I1602,"OVER "&amp;LEN(E1602)&amp;"/"&amp;I1602)))</x:f>
      </x:c>
      <x:c r="H1602" s="38" t="inlineStr">
        <x:is>
          <x:t xml:space="preserve">Live record field is inventoried, but its current firing/attachment contract still requires source linkage.</x:t>
        </x:is>
      </x:c>
      <x:c r="I1602" s="62" t="n">
        <x:v>40</x:v>
      </x:c>
      <x:c r="J1602" s="49" t="str"/>
      <x:c r="K1602" s="56" t="inlineStr">
        <x:is>
          <x:t xml:space="preserve">esp:mgef:07153D:Devotion.esp:name</x:t>
        </x:is>
      </x:c>
    </x:row>
    <x:row r="1603" ht="58" customHeight="1">
      <x:c r="A1603" s="27" t="inlineStr">
        <x:is>
          <x:t xml:space="preserve">Shared - unclassified</x:t>
        </x:is>
      </x:c>
      <x:c r="B1603" s="27" t="inlineStr">
        <x:is>
          <x:t xml:space="preserve">Shared / system</x:t>
        </x:is>
      </x:c>
      <x:c r="C1603" s="27" t="inlineStr">
        <x:is>
          <x:t xml:space="preserve">Active Effect name</x:t>
        </x:is>
      </x:c>
      <x:c r="D1603" s="38" t="inlineStr">
        <x:is>
          <x:t xml:space="preserve">Fortify Stamina</x:t>
        </x:is>
      </x:c>
      <x:c r="E1603" s="49" t="str"/>
      <x:c r="F1603" s="59" t="str"/>
      <x:c r="G1603" s="58" t="str">
        <x:f>IF(E1603="","",IF(I1603="","Draft "&amp;LEN(E1603),IF(LEN(E1603)&lt;=I1603,"OK "&amp;LEN(E1603)&amp;"/"&amp;I1603,"OVER "&amp;LEN(E1603)&amp;"/"&amp;I1603)))</x:f>
      </x:c>
      <x:c r="H1603" s="38" t="inlineStr">
        <x:is>
          <x:t xml:space="preserve">Live record field is inventoried, but its current firing/attachment contract still requires source linkage.</x:t>
        </x:is>
      </x:c>
      <x:c r="I1603" s="62" t="n">
        <x:v>40</x:v>
      </x:c>
      <x:c r="J1603" s="49" t="str"/>
      <x:c r="K1603" s="56" t="inlineStr">
        <x:is>
          <x:t xml:space="preserve">esp:mgef:07153F:Devotion.esp:name</x:t>
        </x:is>
      </x:c>
    </x:row>
    <x:row r="1604" ht="58" customHeight="1">
      <x:c r="A1604" s="27" t="inlineStr">
        <x:is>
          <x:t xml:space="preserve">Shared - unclassified</x:t>
        </x:is>
      </x:c>
      <x:c r="B1604" s="27" t="inlineStr">
        <x:is>
          <x:t xml:space="preserve">Shared / system</x:t>
        </x:is>
      </x:c>
      <x:c r="C1604" s="27" t="inlineStr">
        <x:is>
          <x:t xml:space="preserve">Active Effect name</x:t>
        </x:is>
      </x:c>
      <x:c r="D1604" s="38" t="inlineStr">
        <x:is>
          <x:t xml:space="preserve">Devotion Shrine Prayer Signal</x:t>
        </x:is>
      </x:c>
      <x:c r="E1604" s="49" t="str"/>
      <x:c r="F1604" s="59" t="str"/>
      <x:c r="G1604" s="58" t="str">
        <x:f>IF(E1604="","",IF(I1604="","Draft "&amp;LEN(E1604),IF(LEN(E1604)&lt;=I1604,"OK "&amp;LEN(E1604)&amp;"/"&amp;I1604,"OVER "&amp;LEN(E1604)&amp;"/"&amp;I1604)))</x:f>
      </x:c>
      <x:c r="H1604" s="38" t="inlineStr">
        <x:is>
          <x:t xml:space="preserve">Live record field is inventoried, but its current firing/attachment contract still requires source linkage.</x:t>
        </x:is>
      </x:c>
      <x:c r="I1604" s="62" t="n">
        <x:v>40</x:v>
      </x:c>
      <x:c r="J1604" s="49" t="str"/>
      <x:c r="K1604" s="56" t="inlineStr">
        <x:is>
          <x:t xml:space="preserve">esp:mgef:071554:Devotion.esp:name</x:t>
        </x:is>
      </x:c>
    </x:row>
    <x:row r="1605" ht="58" customHeight="1">
      <x:c r="A1605" s="27" t="inlineStr">
        <x:is>
          <x:t xml:space="preserve">Shared - unclassified</x:t>
        </x:is>
      </x:c>
      <x:c r="B1605" s="27" t="inlineStr">
        <x:is>
          <x:t xml:space="preserve">Shared / system</x:t>
        </x:is>
      </x:c>
      <x:c r="C1605" s="27" t="inlineStr">
        <x:is>
          <x:t xml:space="preserve">Active Effect name</x:t>
        </x:is>
      </x:c>
      <x:c r="D1605" s="38" t="inlineStr">
        <x:is>
          <x:t xml:space="preserve">Frost Resistance</x:t>
        </x:is>
      </x:c>
      <x:c r="E1605" s="49" t="str"/>
      <x:c r="F1605" s="59" t="str"/>
      <x:c r="G1605" s="58" t="str">
        <x:f>IF(E1605="","",IF(I1605="","Draft "&amp;LEN(E1605),IF(LEN(E1605)&lt;=I1605,"OK "&amp;LEN(E1605)&amp;"/"&amp;I1605,"OVER "&amp;LEN(E1605)&amp;"/"&amp;I1605)))</x:f>
      </x:c>
      <x:c r="H1605" s="38" t="inlineStr">
        <x:is>
          <x:t xml:space="preserve">Live record field is inventoried, but its current firing/attachment contract still requires source linkage.</x:t>
        </x:is>
      </x:c>
      <x:c r="I1605" s="62" t="n">
        <x:v>40</x:v>
      </x:c>
      <x:c r="J1605" s="49" t="str"/>
      <x:c r="K1605" s="56" t="inlineStr">
        <x:is>
          <x:t xml:space="preserve">esp:mgef:071593:Devotion.esp:name</x:t>
        </x:is>
      </x:c>
    </x:row>
    <x:row r="1606" ht="58" customHeight="1">
      <x:c r="A1606" s="27" t="inlineStr">
        <x:is>
          <x:t xml:space="preserve">Shared - unclassified</x:t>
        </x:is>
      </x:c>
      <x:c r="B1606" s="27" t="inlineStr">
        <x:is>
          <x:t xml:space="preserve">Shared / system</x:t>
        </x:is>
      </x:c>
      <x:c r="C1606" s="27" t="inlineStr">
        <x:is>
          <x:t xml:space="preserve">Active Effect name</x:t>
        </x:is>
      </x:c>
      <x:c r="D1606" s="38" t="inlineStr">
        <x:is>
          <x:t xml:space="preserve">Maximum Health</x:t>
        </x:is>
      </x:c>
      <x:c r="E1606" s="49" t="str"/>
      <x:c r="F1606" s="59" t="str"/>
      <x:c r="G1606" s="58" t="str">
        <x:f>IF(E1606="","",IF(I1606="","Draft "&amp;LEN(E1606),IF(LEN(E1606)&lt;=I1606,"OK "&amp;LEN(E1606)&amp;"/"&amp;I1606,"OVER "&amp;LEN(E1606)&amp;"/"&amp;I1606)))</x:f>
      </x:c>
      <x:c r="H1606" s="38" t="inlineStr">
        <x:is>
          <x:t xml:space="preserve">Live record field is inventoried, but its current firing/attachment contract still requires source linkage.</x:t>
        </x:is>
      </x:c>
      <x:c r="I1606" s="62" t="n">
        <x:v>40</x:v>
      </x:c>
      <x:c r="J1606" s="49" t="str"/>
      <x:c r="K1606" s="56" t="inlineStr">
        <x:is>
          <x:t xml:space="preserve">esp:mgef:071594:Devotion.esp:name</x:t>
        </x:is>
      </x:c>
    </x:row>
    <x:row r="1607" ht="58" customHeight="1">
      <x:c r="A1607" s="27" t="inlineStr">
        <x:is>
          <x:t xml:space="preserve">Shared - unclassified</x:t>
        </x:is>
      </x:c>
      <x:c r="B1607" s="27" t="inlineStr">
        <x:is>
          <x:t xml:space="preserve">Shared / system</x:t>
        </x:is>
      </x:c>
      <x:c r="C1607" s="27" t="inlineStr">
        <x:is>
          <x:t xml:space="preserve">Active Effect name</x:t>
        </x:is>
      </x:c>
      <x:c r="D1607" s="38" t="inlineStr">
        <x:is>
          <x:t xml:space="preserve">Frost Resistance</x:t>
        </x:is>
      </x:c>
      <x:c r="E1607" s="49" t="str"/>
      <x:c r="F1607" s="59" t="str"/>
      <x:c r="G1607" s="58" t="str">
        <x:f>IF(E1607="","",IF(I1607="","Draft "&amp;LEN(E1607),IF(LEN(E1607)&lt;=I1607,"OK "&amp;LEN(E1607)&amp;"/"&amp;I1607,"OVER "&amp;LEN(E1607)&amp;"/"&amp;I1607)))</x:f>
      </x:c>
      <x:c r="H1607" s="38" t="inlineStr">
        <x:is>
          <x:t xml:space="preserve">Live record field is inventoried, but its current firing/attachment contract still requires source linkage.</x:t>
        </x:is>
      </x:c>
      <x:c r="I1607" s="62" t="n">
        <x:v>40</x:v>
      </x:c>
      <x:c r="J1607" s="49" t="str"/>
      <x:c r="K1607" s="56" t="inlineStr">
        <x:is>
          <x:t xml:space="preserve">esp:mgef:071596:Devotion.esp:name</x:t>
        </x:is>
      </x:c>
    </x:row>
    <x:row r="1608" ht="58" customHeight="1">
      <x:c r="A1608" s="27" t="inlineStr">
        <x:is>
          <x:t xml:space="preserve">Shared - unclassified</x:t>
        </x:is>
      </x:c>
      <x:c r="B1608" s="27" t="inlineStr">
        <x:is>
          <x:t xml:space="preserve">Shared / system</x:t>
        </x:is>
      </x:c>
      <x:c r="C1608" s="27" t="inlineStr">
        <x:is>
          <x:t xml:space="preserve">Active Effect name</x:t>
        </x:is>
      </x:c>
      <x:c r="D1608" s="38" t="inlineStr">
        <x:is>
          <x:t xml:space="preserve">Maximum Health</x:t>
        </x:is>
      </x:c>
      <x:c r="E1608" s="49" t="str"/>
      <x:c r="F1608" s="59" t="str"/>
      <x:c r="G1608" s="58" t="str">
        <x:f>IF(E1608="","",IF(I1608="","Draft "&amp;LEN(E1608),IF(LEN(E1608)&lt;=I1608,"OK "&amp;LEN(E1608)&amp;"/"&amp;I1608,"OVER "&amp;LEN(E1608)&amp;"/"&amp;I1608)))</x:f>
      </x:c>
      <x:c r="H1608" s="38" t="inlineStr">
        <x:is>
          <x:t xml:space="preserve">Live record field is inventoried, but its current firing/attachment contract still requires source linkage.</x:t>
        </x:is>
      </x:c>
      <x:c r="I1608" s="62" t="n">
        <x:v>40</x:v>
      </x:c>
      <x:c r="J1608" s="49" t="str"/>
      <x:c r="K1608" s="56" t="inlineStr">
        <x:is>
          <x:t xml:space="preserve">esp:mgef:071597:Devotion.esp:name</x:t>
        </x:is>
      </x:c>
    </x:row>
    <x:row r="1609" ht="58" customHeight="1">
      <x:c r="A1609" s="27" t="inlineStr">
        <x:is>
          <x:t xml:space="preserve">Shared - unclassified</x:t>
        </x:is>
      </x:c>
      <x:c r="B1609" s="27" t="inlineStr">
        <x:is>
          <x:t xml:space="preserve">Shared / system</x:t>
        </x:is>
      </x:c>
      <x:c r="C1609" s="27" t="inlineStr">
        <x:is>
          <x:t xml:space="preserve">Active Effect name</x:t>
        </x:is>
      </x:c>
      <x:c r="D1609" s="38" t="inlineStr">
        <x:is>
          <x:t xml:space="preserve">Frost Resistance</x:t>
        </x:is>
      </x:c>
      <x:c r="E1609" s="49" t="str"/>
      <x:c r="F1609" s="59" t="str"/>
      <x:c r="G1609" s="58" t="str">
        <x:f>IF(E1609="","",IF(I1609="","Draft "&amp;LEN(E1609),IF(LEN(E1609)&lt;=I1609,"OK "&amp;LEN(E1609)&amp;"/"&amp;I1609,"OVER "&amp;LEN(E1609)&amp;"/"&amp;I1609)))</x:f>
      </x:c>
      <x:c r="H1609" s="38" t="inlineStr">
        <x:is>
          <x:t xml:space="preserve">Live record field is inventoried, but its current firing/attachment contract still requires source linkage.</x:t>
        </x:is>
      </x:c>
      <x:c r="I1609" s="62" t="n">
        <x:v>40</x:v>
      </x:c>
      <x:c r="J1609" s="49" t="str"/>
      <x:c r="K1609" s="56" t="inlineStr">
        <x:is>
          <x:t xml:space="preserve">esp:mgef:071599:Devotion.esp:name</x:t>
        </x:is>
      </x:c>
    </x:row>
    <x:row r="1610" ht="58" customHeight="1">
      <x:c r="A1610" s="27" t="inlineStr">
        <x:is>
          <x:t xml:space="preserve">Shared - unclassified</x:t>
        </x:is>
      </x:c>
      <x:c r="B1610" s="27" t="inlineStr">
        <x:is>
          <x:t xml:space="preserve">Shared / system</x:t>
        </x:is>
      </x:c>
      <x:c r="C1610" s="27" t="inlineStr">
        <x:is>
          <x:t xml:space="preserve">Active Effect name</x:t>
        </x:is>
      </x:c>
      <x:c r="D1610" s="38" t="inlineStr">
        <x:is>
          <x:t xml:space="preserve">Maximum Health</x:t>
        </x:is>
      </x:c>
      <x:c r="E1610" s="49" t="str"/>
      <x:c r="F1610" s="59" t="str"/>
      <x:c r="G1610" s="58" t="str">
        <x:f>IF(E1610="","",IF(I1610="","Draft "&amp;LEN(E1610),IF(LEN(E1610)&lt;=I1610,"OK "&amp;LEN(E1610)&amp;"/"&amp;I1610,"OVER "&amp;LEN(E1610)&amp;"/"&amp;I1610)))</x:f>
      </x:c>
      <x:c r="H1610" s="38" t="inlineStr">
        <x:is>
          <x:t xml:space="preserve">Live record field is inventoried, but its current firing/attachment contract still requires source linkage.</x:t>
        </x:is>
      </x:c>
      <x:c r="I1610" s="62" t="n">
        <x:v>40</x:v>
      </x:c>
      <x:c r="J1610" s="49" t="str"/>
      <x:c r="K1610" s="56" t="inlineStr">
        <x:is>
          <x:t xml:space="preserve">esp:mgef:07159A:Devotion.esp:name</x:t>
        </x:is>
      </x:c>
    </x:row>
    <x:row r="1611" ht="58" customHeight="1">
      <x:c r="A1611" s="27" t="inlineStr">
        <x:is>
          <x:t xml:space="preserve">Shared - unclassified</x:t>
        </x:is>
      </x:c>
      <x:c r="B1611" s="27" t="inlineStr">
        <x:is>
          <x:t xml:space="preserve">Shared / system</x:t>
        </x:is>
      </x:c>
      <x:c r="C1611" s="27" t="inlineStr">
        <x:is>
          <x:t xml:space="preserve">Active Effect name</x:t>
        </x:is>
      </x:c>
      <x:c r="D1611" s="38" t="inlineStr">
        <x:is>
          <x:t xml:space="preserve">Armor</x:t>
        </x:is>
      </x:c>
      <x:c r="E1611" s="49" t="str"/>
      <x:c r="F1611" s="59" t="str"/>
      <x:c r="G1611" s="58" t="str">
        <x:f>IF(E1611="","",IF(I1611="","Draft "&amp;LEN(E1611),IF(LEN(E1611)&lt;=I1611,"OK "&amp;LEN(E1611)&amp;"/"&amp;I1611,"OVER "&amp;LEN(E1611)&amp;"/"&amp;I1611)))</x:f>
      </x:c>
      <x:c r="H1611" s="38" t="inlineStr">
        <x:is>
          <x:t xml:space="preserve">Live record field is inventoried, but its current firing/attachment contract still requires source linkage.</x:t>
        </x:is>
      </x:c>
      <x:c r="I1611" s="62" t="n">
        <x:v>40</x:v>
      </x:c>
      <x:c r="J1611" s="49" t="str"/>
      <x:c r="K1611" s="56" t="inlineStr">
        <x:is>
          <x:t xml:space="preserve">esp:mgef:07159D:Devotion.esp:name</x:t>
        </x:is>
      </x:c>
    </x:row>
    <x:row r="1612" ht="58" customHeight="1">
      <x:c r="A1612" s="27" t="inlineStr">
        <x:is>
          <x:t xml:space="preserve">Shared - unclassified</x:t>
        </x:is>
      </x:c>
      <x:c r="B1612" s="27" t="inlineStr">
        <x:is>
          <x:t xml:space="preserve">Shared / system</x:t>
        </x:is>
      </x:c>
      <x:c r="C1612" s="27" t="inlineStr">
        <x:is>
          <x:t xml:space="preserve">Active Effect name</x:t>
        </x:is>
      </x:c>
      <x:c r="D1612" s="38" t="inlineStr">
        <x:is>
          <x:t xml:space="preserve">Maximum Health</x:t>
        </x:is>
      </x:c>
      <x:c r="E1612" s="49" t="str"/>
      <x:c r="F1612" s="59" t="str"/>
      <x:c r="G1612" s="58" t="str">
        <x:f>IF(E1612="","",IF(I1612="","Draft "&amp;LEN(E1612),IF(LEN(E1612)&lt;=I1612,"OK "&amp;LEN(E1612)&amp;"/"&amp;I1612,"OVER "&amp;LEN(E1612)&amp;"/"&amp;I1612)))</x:f>
      </x:c>
      <x:c r="H1612" s="38" t="inlineStr">
        <x:is>
          <x:t xml:space="preserve">Live record field is inventoried, but its current firing/attachment contract still requires source linkage.</x:t>
        </x:is>
      </x:c>
      <x:c r="I1612" s="62" t="n">
        <x:v>40</x:v>
      </x:c>
      <x:c r="J1612" s="49" t="str"/>
      <x:c r="K1612" s="56" t="inlineStr">
        <x:is>
          <x:t xml:space="preserve">esp:mgef:07159E:Devotion.esp:name</x:t>
        </x:is>
      </x:c>
    </x:row>
    <x:row r="1613" ht="58" customHeight="1">
      <x:c r="A1613" s="27" t="inlineStr">
        <x:is>
          <x:t xml:space="preserve">Shared - unclassified</x:t>
        </x:is>
      </x:c>
      <x:c r="B1613" s="27" t="inlineStr">
        <x:is>
          <x:t xml:space="preserve">Shared / system</x:t>
        </x:is>
      </x:c>
      <x:c r="C1613" s="27" t="inlineStr">
        <x:is>
          <x:t xml:space="preserve">Active Effect name</x:t>
        </x:is>
      </x:c>
      <x:c r="D1613" s="38" t="inlineStr">
        <x:is>
          <x:t xml:space="preserve">Armor</x:t>
        </x:is>
      </x:c>
      <x:c r="E1613" s="49" t="str"/>
      <x:c r="F1613" s="59" t="str"/>
      <x:c r="G1613" s="58" t="str">
        <x:f>IF(E1613="","",IF(I1613="","Draft "&amp;LEN(E1613),IF(LEN(E1613)&lt;=I1613,"OK "&amp;LEN(E1613)&amp;"/"&amp;I1613,"OVER "&amp;LEN(E1613)&amp;"/"&amp;I1613)))</x:f>
      </x:c>
      <x:c r="H1613" s="38" t="inlineStr">
        <x:is>
          <x:t xml:space="preserve">Live record field is inventoried, but its current firing/attachment contract still requires source linkage.</x:t>
        </x:is>
      </x:c>
      <x:c r="I1613" s="62" t="n">
        <x:v>40</x:v>
      </x:c>
      <x:c r="J1613" s="49" t="str"/>
      <x:c r="K1613" s="56" t="inlineStr">
        <x:is>
          <x:t xml:space="preserve">esp:mgef:0715A0:Devotion.esp:name</x:t>
        </x:is>
      </x:c>
    </x:row>
    <x:row r="1614" ht="58" customHeight="1">
      <x:c r="A1614" s="27" t="inlineStr">
        <x:is>
          <x:t xml:space="preserve">Shared - unclassified</x:t>
        </x:is>
      </x:c>
      <x:c r="B1614" s="27" t="inlineStr">
        <x:is>
          <x:t xml:space="preserve">Shared / system</x:t>
        </x:is>
      </x:c>
      <x:c r="C1614" s="27" t="inlineStr">
        <x:is>
          <x:t xml:space="preserve">Active Effect name</x:t>
        </x:is>
      </x:c>
      <x:c r="D1614" s="38" t="inlineStr">
        <x:is>
          <x:t xml:space="preserve">Maximum Health</x:t>
        </x:is>
      </x:c>
      <x:c r="E1614" s="49" t="str"/>
      <x:c r="F1614" s="59" t="str"/>
      <x:c r="G1614" s="58" t="str">
        <x:f>IF(E1614="","",IF(I1614="","Draft "&amp;LEN(E1614),IF(LEN(E1614)&lt;=I1614,"OK "&amp;LEN(E1614)&amp;"/"&amp;I1614,"OVER "&amp;LEN(E1614)&amp;"/"&amp;I1614)))</x:f>
      </x:c>
      <x:c r="H1614" s="38" t="inlineStr">
        <x:is>
          <x:t xml:space="preserve">Live record field is inventoried, but its current firing/attachment contract still requires source linkage.</x:t>
        </x:is>
      </x:c>
      <x:c r="I1614" s="62" t="n">
        <x:v>40</x:v>
      </x:c>
      <x:c r="J1614" s="49" t="str"/>
      <x:c r="K1614" s="56" t="inlineStr">
        <x:is>
          <x:t xml:space="preserve">esp:mgef:0715A1:Devotion.esp:name</x:t>
        </x:is>
      </x:c>
    </x:row>
    <x:row r="1615" ht="58" customHeight="1">
      <x:c r="A1615" s="27" t="inlineStr">
        <x:is>
          <x:t xml:space="preserve">Shared - unclassified</x:t>
        </x:is>
      </x:c>
      <x:c r="B1615" s="27" t="inlineStr">
        <x:is>
          <x:t xml:space="preserve">Shared / system</x:t>
        </x:is>
      </x:c>
      <x:c r="C1615" s="27" t="inlineStr">
        <x:is>
          <x:t xml:space="preserve">Active Effect name</x:t>
        </x:is>
      </x:c>
      <x:c r="D1615" s="38" t="inlineStr">
        <x:is>
          <x:t xml:space="preserve">Armor</x:t>
        </x:is>
      </x:c>
      <x:c r="E1615" s="49" t="str"/>
      <x:c r="F1615" s="59" t="str"/>
      <x:c r="G1615" s="58" t="str">
        <x:f>IF(E1615="","",IF(I1615="","Draft "&amp;LEN(E1615),IF(LEN(E1615)&lt;=I1615,"OK "&amp;LEN(E1615)&amp;"/"&amp;I1615,"OVER "&amp;LEN(E1615)&amp;"/"&amp;I1615)))</x:f>
      </x:c>
      <x:c r="H1615" s="38" t="inlineStr">
        <x:is>
          <x:t xml:space="preserve">Live record field is inventoried, but its current firing/attachment contract still requires source linkage.</x:t>
        </x:is>
      </x:c>
      <x:c r="I1615" s="62" t="n">
        <x:v>40</x:v>
      </x:c>
      <x:c r="J1615" s="49" t="str"/>
      <x:c r="K1615" s="56" t="inlineStr">
        <x:is>
          <x:t xml:space="preserve">esp:mgef:0715A3:Devotion.esp:name</x:t>
        </x:is>
      </x:c>
    </x:row>
    <x:row r="1616" ht="58" customHeight="1">
      <x:c r="A1616" s="27" t="inlineStr">
        <x:is>
          <x:t xml:space="preserve">Shared - unclassified</x:t>
        </x:is>
      </x:c>
      <x:c r="B1616" s="27" t="inlineStr">
        <x:is>
          <x:t xml:space="preserve">Shared / system</x:t>
        </x:is>
      </x:c>
      <x:c r="C1616" s="27" t="inlineStr">
        <x:is>
          <x:t xml:space="preserve">Active Effect name</x:t>
        </x:is>
      </x:c>
      <x:c r="D1616" s="38" t="inlineStr">
        <x:is>
          <x:t xml:space="preserve">Maximum Health</x:t>
        </x:is>
      </x:c>
      <x:c r="E1616" s="49" t="str"/>
      <x:c r="F1616" s="59" t="str"/>
      <x:c r="G1616" s="58" t="str">
        <x:f>IF(E1616="","",IF(I1616="","Draft "&amp;LEN(E1616),IF(LEN(E1616)&lt;=I1616,"OK "&amp;LEN(E1616)&amp;"/"&amp;I1616,"OVER "&amp;LEN(E1616)&amp;"/"&amp;I1616)))</x:f>
      </x:c>
      <x:c r="H1616" s="38" t="inlineStr">
        <x:is>
          <x:t xml:space="preserve">Live record field is inventoried, but its current firing/attachment contract still requires source linkage.</x:t>
        </x:is>
      </x:c>
      <x:c r="I1616" s="62" t="n">
        <x:v>40</x:v>
      </x:c>
      <x:c r="J1616" s="49" t="str"/>
      <x:c r="K1616" s="56" t="inlineStr">
        <x:is>
          <x:t xml:space="preserve">esp:mgef:0715A4:Devotion.esp:name</x:t>
        </x:is>
      </x:c>
    </x:row>
    <x:row r="1617" ht="58" customHeight="1">
      <x:c r="A1617" s="27" t="inlineStr">
        <x:is>
          <x:t xml:space="preserve">Shared - unclassified</x:t>
        </x:is>
      </x:c>
      <x:c r="B1617" s="27" t="inlineStr">
        <x:is>
          <x:t xml:space="preserve">Shared / system</x:t>
        </x:is>
      </x:c>
      <x:c r="C1617" s="27" t="inlineStr">
        <x:is>
          <x:t xml:space="preserve">Active Effect name</x:t>
        </x:is>
      </x:c>
      <x:c r="D1617" s="38" t="inlineStr">
        <x:is>
          <x:t xml:space="preserve">Fortify Magicka</x:t>
        </x:is>
      </x:c>
      <x:c r="E1617" s="49" t="str"/>
      <x:c r="F1617" s="59" t="str"/>
      <x:c r="G1617" s="58" t="str">
        <x:f>IF(E1617="","",IF(I1617="","Draft "&amp;LEN(E1617),IF(LEN(E1617)&lt;=I1617,"OK "&amp;LEN(E1617)&amp;"/"&amp;I1617,"OVER "&amp;LEN(E1617)&amp;"/"&amp;I1617)))</x:f>
      </x:c>
      <x:c r="H1617" s="38" t="inlineStr">
        <x:is>
          <x:t xml:space="preserve">Live record field is inventoried, but its current firing/attachment contract still requires source linkage.</x:t>
        </x:is>
      </x:c>
      <x:c r="I1617" s="62" t="n">
        <x:v>40</x:v>
      </x:c>
      <x:c r="J1617" s="49" t="str"/>
      <x:c r="K1617" s="56" t="inlineStr">
        <x:is>
          <x:t xml:space="preserve">esp:mgef:0715A6:Devotion.esp:name</x:t>
        </x:is>
      </x:c>
    </x:row>
    <x:row r="1618" ht="58" customHeight="1">
      <x:c r="A1618" s="27" t="inlineStr">
        <x:is>
          <x:t xml:space="preserve">Shared - unclassified</x:t>
        </x:is>
      </x:c>
      <x:c r="B1618" s="27" t="inlineStr">
        <x:is>
          <x:t xml:space="preserve">Shared / system</x:t>
        </x:is>
      </x:c>
      <x:c r="C1618" s="27" t="inlineStr">
        <x:is>
          <x:t xml:space="preserve">Active Effect name</x:t>
        </x:is>
      </x:c>
      <x:c r="D1618" s="38" t="inlineStr">
        <x:is>
          <x:t xml:space="preserve">Fortify Magicka</x:t>
        </x:is>
      </x:c>
      <x:c r="E1618" s="49" t="str"/>
      <x:c r="F1618" s="59" t="str"/>
      <x:c r="G1618" s="58" t="str">
        <x:f>IF(E1618="","",IF(I1618="","Draft "&amp;LEN(E1618),IF(LEN(E1618)&lt;=I1618,"OK "&amp;LEN(E1618)&amp;"/"&amp;I1618,"OVER "&amp;LEN(E1618)&amp;"/"&amp;I1618)))</x:f>
      </x:c>
      <x:c r="H1618" s="38" t="inlineStr">
        <x:is>
          <x:t xml:space="preserve">Live record field is inventoried, but its current firing/attachment contract still requires source linkage.</x:t>
        </x:is>
      </x:c>
      <x:c r="I1618" s="62" t="n">
        <x:v>40</x:v>
      </x:c>
      <x:c r="J1618" s="49" t="str"/>
      <x:c r="K1618" s="56" t="inlineStr">
        <x:is>
          <x:t xml:space="preserve">esp:mgef:0715A8:Devotion.esp:name</x:t>
        </x:is>
      </x:c>
    </x:row>
    <x:row r="1619" ht="58" customHeight="1">
      <x:c r="A1619" s="27" t="inlineStr">
        <x:is>
          <x:t xml:space="preserve">Shared - unclassified</x:t>
        </x:is>
      </x:c>
      <x:c r="B1619" s="27" t="inlineStr">
        <x:is>
          <x:t xml:space="preserve">Shared / system</x:t>
        </x:is>
      </x:c>
      <x:c r="C1619" s="27" t="inlineStr">
        <x:is>
          <x:t xml:space="preserve">Active Effect name</x:t>
        </x:is>
      </x:c>
      <x:c r="D1619" s="38" t="inlineStr">
        <x:is>
          <x:t xml:space="preserve">Fortify Magicka</x:t>
        </x:is>
      </x:c>
      <x:c r="E1619" s="49" t="str"/>
      <x:c r="F1619" s="59" t="str"/>
      <x:c r="G1619" s="58" t="str">
        <x:f>IF(E1619="","",IF(I1619="","Draft "&amp;LEN(E1619),IF(LEN(E1619)&lt;=I1619,"OK "&amp;LEN(E1619)&amp;"/"&amp;I1619,"OVER "&amp;LEN(E1619)&amp;"/"&amp;I1619)))</x:f>
      </x:c>
      <x:c r="H1619" s="38" t="inlineStr">
        <x:is>
          <x:t xml:space="preserve">Live record field is inventoried, but its current firing/attachment contract still requires source linkage.</x:t>
        </x:is>
      </x:c>
      <x:c r="I1619" s="62" t="n">
        <x:v>40</x:v>
      </x:c>
      <x:c r="J1619" s="49" t="str"/>
      <x:c r="K1619" s="56" t="inlineStr">
        <x:is>
          <x:t xml:space="preserve">esp:mgef:0715AA:Devotion.esp:name</x:t>
        </x:is>
      </x:c>
    </x:row>
    <x:row r="1620" ht="58" customHeight="1">
      <x:c r="A1620" s="27" t="inlineStr">
        <x:is>
          <x:t xml:space="preserve">Shared - unclassified</x:t>
        </x:is>
      </x:c>
      <x:c r="B1620" s="27" t="inlineStr">
        <x:is>
          <x:t xml:space="preserve">Shared / system</x:t>
        </x:is>
      </x:c>
      <x:c r="C1620" s="27" t="inlineStr">
        <x:is>
          <x:t xml:space="preserve">Active Effect name</x:t>
        </x:is>
      </x:c>
      <x:c r="D1620" s="38" t="inlineStr">
        <x:is>
          <x:t xml:space="preserve">Maximum Health</x:t>
        </x:is>
      </x:c>
      <x:c r="E1620" s="49" t="str"/>
      <x:c r="F1620" s="59" t="str"/>
      <x:c r="G1620" s="58" t="str">
        <x:f>IF(E1620="","",IF(I1620="","Draft "&amp;LEN(E1620),IF(LEN(E1620)&lt;=I1620,"OK "&amp;LEN(E1620)&amp;"/"&amp;I1620,"OVER "&amp;LEN(E1620)&amp;"/"&amp;I1620)))</x:f>
      </x:c>
      <x:c r="H1620" s="38" t="inlineStr">
        <x:is>
          <x:t xml:space="preserve">Live record field is inventoried, but its current firing/attachment contract still requires source linkage.</x:t>
        </x:is>
      </x:c>
      <x:c r="I1620" s="62" t="n">
        <x:v>40</x:v>
      </x:c>
      <x:c r="J1620" s="49" t="str"/>
      <x:c r="K1620" s="56" t="inlineStr">
        <x:is>
          <x:t xml:space="preserve">esp:mgef:0715AD:Devotion.esp:name</x:t>
        </x:is>
      </x:c>
    </x:row>
    <x:row r="1621" ht="58" customHeight="1">
      <x:c r="A1621" s="27" t="inlineStr">
        <x:is>
          <x:t xml:space="preserve">Shared - unclassified</x:t>
        </x:is>
      </x:c>
      <x:c r="B1621" s="27" t="inlineStr">
        <x:is>
          <x:t xml:space="preserve">Shared / system</x:t>
        </x:is>
      </x:c>
      <x:c r="C1621" s="27" t="inlineStr">
        <x:is>
          <x:t xml:space="preserve">Active Effect name</x:t>
        </x:is>
      </x:c>
      <x:c r="D1621" s="38" t="inlineStr">
        <x:is>
          <x:t xml:space="preserve">Fortify Stamina</x:t>
        </x:is>
      </x:c>
      <x:c r="E1621" s="49" t="str"/>
      <x:c r="F1621" s="59" t="str"/>
      <x:c r="G1621" s="58" t="str">
        <x:f>IF(E1621="","",IF(I1621="","Draft "&amp;LEN(E1621),IF(LEN(E1621)&lt;=I1621,"OK "&amp;LEN(E1621)&amp;"/"&amp;I1621,"OVER "&amp;LEN(E1621)&amp;"/"&amp;I1621)))</x:f>
      </x:c>
      <x:c r="H1621" s="38" t="inlineStr">
        <x:is>
          <x:t xml:space="preserve">Live record field is inventoried, but its current firing/attachment contract still requires source linkage.</x:t>
        </x:is>
      </x:c>
      <x:c r="I1621" s="62" t="n">
        <x:v>40</x:v>
      </x:c>
      <x:c r="J1621" s="49" t="str"/>
      <x:c r="K1621" s="56" t="inlineStr">
        <x:is>
          <x:t xml:space="preserve">esp:mgef:0715AE:Devotion.esp:name</x:t>
        </x:is>
      </x:c>
    </x:row>
    <x:row r="1622" ht="58" customHeight="1">
      <x:c r="A1622" s="27" t="inlineStr">
        <x:is>
          <x:t xml:space="preserve">Shared - unclassified</x:t>
        </x:is>
      </x:c>
      <x:c r="B1622" s="27" t="inlineStr">
        <x:is>
          <x:t xml:space="preserve">Shared / system</x:t>
        </x:is>
      </x:c>
      <x:c r="C1622" s="27" t="inlineStr">
        <x:is>
          <x:t xml:space="preserve">Active Effect name</x:t>
        </x:is>
      </x:c>
      <x:c r="D1622" s="38" t="inlineStr">
        <x:is>
          <x:t xml:space="preserve">Maximum Health</x:t>
        </x:is>
      </x:c>
      <x:c r="E1622" s="49" t="str"/>
      <x:c r="F1622" s="59" t="str"/>
      <x:c r="G1622" s="58" t="str">
        <x:f>IF(E1622="","",IF(I1622="","Draft "&amp;LEN(E1622),IF(LEN(E1622)&lt;=I1622,"OK "&amp;LEN(E1622)&amp;"/"&amp;I1622,"OVER "&amp;LEN(E1622)&amp;"/"&amp;I1622)))</x:f>
      </x:c>
      <x:c r="H1622" s="38" t="inlineStr">
        <x:is>
          <x:t xml:space="preserve">Live record field is inventoried, but its current firing/attachment contract still requires source linkage.</x:t>
        </x:is>
      </x:c>
      <x:c r="I1622" s="62" t="n">
        <x:v>40</x:v>
      </x:c>
      <x:c r="J1622" s="49" t="str"/>
      <x:c r="K1622" s="56" t="inlineStr">
        <x:is>
          <x:t xml:space="preserve">esp:mgef:0715B0:Devotion.esp:name</x:t>
        </x:is>
      </x:c>
    </x:row>
    <x:row r="1623" ht="58" customHeight="1">
      <x:c r="A1623" s="27" t="inlineStr">
        <x:is>
          <x:t xml:space="preserve">Shared - unclassified</x:t>
        </x:is>
      </x:c>
      <x:c r="B1623" s="27" t="inlineStr">
        <x:is>
          <x:t xml:space="preserve">Shared / system</x:t>
        </x:is>
      </x:c>
      <x:c r="C1623" s="27" t="inlineStr">
        <x:is>
          <x:t xml:space="preserve">Active Effect name</x:t>
        </x:is>
      </x:c>
      <x:c r="D1623" s="38" t="inlineStr">
        <x:is>
          <x:t xml:space="preserve">Fortify Stamina</x:t>
        </x:is>
      </x:c>
      <x:c r="E1623" s="49" t="str"/>
      <x:c r="F1623" s="59" t="str"/>
      <x:c r="G1623" s="58" t="str">
        <x:f>IF(E1623="","",IF(I1623="","Draft "&amp;LEN(E1623),IF(LEN(E1623)&lt;=I1623,"OK "&amp;LEN(E1623)&amp;"/"&amp;I1623,"OVER "&amp;LEN(E1623)&amp;"/"&amp;I1623)))</x:f>
      </x:c>
      <x:c r="H1623" s="38" t="inlineStr">
        <x:is>
          <x:t xml:space="preserve">Live record field is inventoried, but its current firing/attachment contract still requires source linkage.</x:t>
        </x:is>
      </x:c>
      <x:c r="I1623" s="62" t="n">
        <x:v>40</x:v>
      </x:c>
      <x:c r="J1623" s="49" t="str"/>
      <x:c r="K1623" s="56" t="inlineStr">
        <x:is>
          <x:t xml:space="preserve">esp:mgef:0715B1:Devotion.esp:name</x:t>
        </x:is>
      </x:c>
    </x:row>
    <x:row r="1624" ht="58" customHeight="1">
      <x:c r="A1624" s="27" t="inlineStr">
        <x:is>
          <x:t xml:space="preserve">Shared - unclassified</x:t>
        </x:is>
      </x:c>
      <x:c r="B1624" s="27" t="inlineStr">
        <x:is>
          <x:t xml:space="preserve">Shared / system</x:t>
        </x:is>
      </x:c>
      <x:c r="C1624" s="27" t="inlineStr">
        <x:is>
          <x:t xml:space="preserve">Active Effect name</x:t>
        </x:is>
      </x:c>
      <x:c r="D1624" s="38" t="inlineStr">
        <x:is>
          <x:t xml:space="preserve">Maximum Health</x:t>
        </x:is>
      </x:c>
      <x:c r="E1624" s="49" t="str"/>
      <x:c r="F1624" s="59" t="str"/>
      <x:c r="G1624" s="58" t="str">
        <x:f>IF(E1624="","",IF(I1624="","Draft "&amp;LEN(E1624),IF(LEN(E1624)&lt;=I1624,"OK "&amp;LEN(E1624)&amp;"/"&amp;I1624,"OVER "&amp;LEN(E1624)&amp;"/"&amp;I1624)))</x:f>
      </x:c>
      <x:c r="H1624" s="38" t="inlineStr">
        <x:is>
          <x:t xml:space="preserve">Live record field is inventoried, but its current firing/attachment contract still requires source linkage.</x:t>
        </x:is>
      </x:c>
      <x:c r="I1624" s="62" t="n">
        <x:v>40</x:v>
      </x:c>
      <x:c r="J1624" s="49" t="str"/>
      <x:c r="K1624" s="56" t="inlineStr">
        <x:is>
          <x:t xml:space="preserve">esp:mgef:0715B3:Devotion.esp:name</x:t>
        </x:is>
      </x:c>
    </x:row>
    <x:row r="1625" ht="58" customHeight="1">
      <x:c r="A1625" s="27" t="inlineStr">
        <x:is>
          <x:t xml:space="preserve">Shared - unclassified</x:t>
        </x:is>
      </x:c>
      <x:c r="B1625" s="27" t="inlineStr">
        <x:is>
          <x:t xml:space="preserve">Shared / system</x:t>
        </x:is>
      </x:c>
      <x:c r="C1625" s="27" t="inlineStr">
        <x:is>
          <x:t xml:space="preserve">Active Effect name</x:t>
        </x:is>
      </x:c>
      <x:c r="D1625" s="38" t="inlineStr">
        <x:is>
          <x:t xml:space="preserve">Fortify Stamina</x:t>
        </x:is>
      </x:c>
      <x:c r="E1625" s="49" t="str"/>
      <x:c r="F1625" s="59" t="str"/>
      <x:c r="G1625" s="58" t="str">
        <x:f>IF(E1625="","",IF(I1625="","Draft "&amp;LEN(E1625),IF(LEN(E1625)&lt;=I1625,"OK "&amp;LEN(E1625)&amp;"/"&amp;I1625,"OVER "&amp;LEN(E1625)&amp;"/"&amp;I1625)))</x:f>
      </x:c>
      <x:c r="H1625" s="38" t="inlineStr">
        <x:is>
          <x:t xml:space="preserve">Live record field is inventoried, but its current firing/attachment contract still requires source linkage.</x:t>
        </x:is>
      </x:c>
      <x:c r="I1625" s="62" t="n">
        <x:v>40</x:v>
      </x:c>
      <x:c r="J1625" s="49" t="str"/>
      <x:c r="K1625" s="56" t="inlineStr">
        <x:is>
          <x:t xml:space="preserve">esp:mgef:0715B4:Devotion.esp:name</x:t>
        </x:is>
      </x:c>
    </x:row>
    <x:row r="1626" ht="58" customHeight="1">
      <x:c r="A1626" s="27" t="inlineStr">
        <x:is>
          <x:t xml:space="preserve">Shared - unclassified</x:t>
        </x:is>
      </x:c>
      <x:c r="B1626" s="27" t="inlineStr">
        <x:is>
          <x:t xml:space="preserve">Shared / system</x:t>
        </x:is>
      </x:c>
      <x:c r="C1626" s="27" t="inlineStr">
        <x:is>
          <x:t xml:space="preserve">Active Effect name</x:t>
        </x:is>
      </x:c>
      <x:c r="D1626" s="38" t="inlineStr">
        <x:is>
          <x:t xml:space="preserve">Magic Resistance</x:t>
        </x:is>
      </x:c>
      <x:c r="E1626" s="49" t="str"/>
      <x:c r="F1626" s="59" t="str"/>
      <x:c r="G1626" s="58" t="str">
        <x:f>IF(E1626="","",IF(I1626="","Draft "&amp;LEN(E1626),IF(LEN(E1626)&lt;=I1626,"OK "&amp;LEN(E1626)&amp;"/"&amp;I1626,"OVER "&amp;LEN(E1626)&amp;"/"&amp;I1626)))</x:f>
      </x:c>
      <x:c r="H1626" s="38" t="inlineStr">
        <x:is>
          <x:t xml:space="preserve">Live record field is inventoried, but its current firing/attachment contract still requires source linkage.</x:t>
        </x:is>
      </x:c>
      <x:c r="I1626" s="62" t="n">
        <x:v>40</x:v>
      </x:c>
      <x:c r="J1626" s="49" t="str"/>
      <x:c r="K1626" s="56" t="inlineStr">
        <x:is>
          <x:t xml:space="preserve">esp:mgef:0715B7:Devotion.esp:name</x:t>
        </x:is>
      </x:c>
    </x:row>
    <x:row r="1627" ht="58" customHeight="1">
      <x:c r="A1627" s="27" t="inlineStr">
        <x:is>
          <x:t xml:space="preserve">Shared - unclassified</x:t>
        </x:is>
      </x:c>
      <x:c r="B1627" s="27" t="inlineStr">
        <x:is>
          <x:t xml:space="preserve">Shared / system</x:t>
        </x:is>
      </x:c>
      <x:c r="C1627" s="27" t="inlineStr">
        <x:is>
          <x:t xml:space="preserve">Active Effect name</x:t>
        </x:is>
      </x:c>
      <x:c r="D1627" s="38" t="inlineStr">
        <x:is>
          <x:t xml:space="preserve">Magic Resistance</x:t>
        </x:is>
      </x:c>
      <x:c r="E1627" s="49" t="str"/>
      <x:c r="F1627" s="59" t="str"/>
      <x:c r="G1627" s="58" t="str">
        <x:f>IF(E1627="","",IF(I1627="","Draft "&amp;LEN(E1627),IF(LEN(E1627)&lt;=I1627,"OK "&amp;LEN(E1627)&amp;"/"&amp;I1627,"OVER "&amp;LEN(E1627)&amp;"/"&amp;I1627)))</x:f>
      </x:c>
      <x:c r="H1627" s="38" t="inlineStr">
        <x:is>
          <x:t xml:space="preserve">Live record field is inventoried, but its current firing/attachment contract still requires source linkage.</x:t>
        </x:is>
      </x:c>
      <x:c r="I1627" s="62" t="n">
        <x:v>40</x:v>
      </x:c>
      <x:c r="J1627" s="49" t="str"/>
      <x:c r="K1627" s="56" t="inlineStr">
        <x:is>
          <x:t xml:space="preserve">esp:mgef:0715B9:Devotion.esp:name</x:t>
        </x:is>
      </x:c>
    </x:row>
    <x:row r="1628" ht="58" customHeight="1">
      <x:c r="A1628" s="27" t="inlineStr">
        <x:is>
          <x:t xml:space="preserve">Shared - unclassified</x:t>
        </x:is>
      </x:c>
      <x:c r="B1628" s="27" t="inlineStr">
        <x:is>
          <x:t xml:space="preserve">Shared / system</x:t>
        </x:is>
      </x:c>
      <x:c r="C1628" s="27" t="inlineStr">
        <x:is>
          <x:t xml:space="preserve">Active Effect name</x:t>
        </x:is>
      </x:c>
      <x:c r="D1628" s="38" t="inlineStr">
        <x:is>
          <x:t xml:space="preserve">Magic Resistance</x:t>
        </x:is>
      </x:c>
      <x:c r="E1628" s="49" t="str"/>
      <x:c r="F1628" s="59" t="str"/>
      <x:c r="G1628" s="58" t="str">
        <x:f>IF(E1628="","",IF(I1628="","Draft "&amp;LEN(E1628),IF(LEN(E1628)&lt;=I1628,"OK "&amp;LEN(E1628)&amp;"/"&amp;I1628,"OVER "&amp;LEN(E1628)&amp;"/"&amp;I1628)))</x:f>
      </x:c>
      <x:c r="H1628" s="38" t="inlineStr">
        <x:is>
          <x:t xml:space="preserve">Live record field is inventoried, but its current firing/attachment contract still requires source linkage.</x:t>
        </x:is>
      </x:c>
      <x:c r="I1628" s="62" t="n">
        <x:v>40</x:v>
      </x:c>
      <x:c r="J1628" s="49" t="str"/>
      <x:c r="K1628" s="56" t="inlineStr">
        <x:is>
          <x:t xml:space="preserve">esp:mgef:0715BB:Devotion.esp:name</x:t>
        </x:is>
      </x:c>
    </x:row>
    <x:row r="1629" ht="58" customHeight="1">
      <x:c r="A1629" s="27" t="inlineStr">
        <x:is>
          <x:t xml:space="preserve">Shared - unclassified</x:t>
        </x:is>
      </x:c>
      <x:c r="B1629" s="27" t="inlineStr">
        <x:is>
          <x:t xml:space="preserve">Shared / system</x:t>
        </x:is>
      </x:c>
      <x:c r="C1629" s="27" t="inlineStr">
        <x:is>
          <x:t xml:space="preserve">Active Effect name</x:t>
        </x:is>
      </x:c>
      <x:c r="D1629" s="38" t="inlineStr">
        <x:is>
          <x:t xml:space="preserve">Block</x:t>
        </x:is>
      </x:c>
      <x:c r="E1629" s="49" t="str"/>
      <x:c r="F1629" s="59" t="str"/>
      <x:c r="G1629" s="58" t="str">
        <x:f>IF(E1629="","",IF(I1629="","Draft "&amp;LEN(E1629),IF(LEN(E1629)&lt;=I1629,"OK "&amp;LEN(E1629)&amp;"/"&amp;I1629,"OVER "&amp;LEN(E1629)&amp;"/"&amp;I1629)))</x:f>
      </x:c>
      <x:c r="H1629" s="38" t="inlineStr">
        <x:is>
          <x:t xml:space="preserve">Live record field is inventoried, but its current firing/attachment contract still requires source linkage.</x:t>
        </x:is>
      </x:c>
      <x:c r="I1629" s="62" t="n">
        <x:v>40</x:v>
      </x:c>
      <x:c r="J1629" s="49" t="str"/>
      <x:c r="K1629" s="56" t="inlineStr">
        <x:is>
          <x:t xml:space="preserve">esp:mgef:0715BE:Devotion.esp:name</x:t>
        </x:is>
      </x:c>
    </x:row>
    <x:row r="1630" ht="58" customHeight="1">
      <x:c r="A1630" s="27" t="inlineStr">
        <x:is>
          <x:t xml:space="preserve">Shared - unclassified</x:t>
        </x:is>
      </x:c>
      <x:c r="B1630" s="27" t="inlineStr">
        <x:is>
          <x:t xml:space="preserve">Shared / system</x:t>
        </x:is>
      </x:c>
      <x:c r="C1630" s="27" t="inlineStr">
        <x:is>
          <x:t xml:space="preserve">Active Effect name</x:t>
        </x:is>
      </x:c>
      <x:c r="D1630" s="38" t="inlineStr">
        <x:is>
          <x:t xml:space="preserve">One-Handed</x:t>
        </x:is>
      </x:c>
      <x:c r="E1630" s="49" t="str"/>
      <x:c r="F1630" s="59" t="str"/>
      <x:c r="G1630" s="58" t="str">
        <x:f>IF(E1630="","",IF(I1630="","Draft "&amp;LEN(E1630),IF(LEN(E1630)&lt;=I1630,"OK "&amp;LEN(E1630)&amp;"/"&amp;I1630,"OVER "&amp;LEN(E1630)&amp;"/"&amp;I1630)))</x:f>
      </x:c>
      <x:c r="H1630" s="38" t="inlineStr">
        <x:is>
          <x:t xml:space="preserve">Live record field is inventoried, but its current firing/attachment contract still requires source linkage.</x:t>
        </x:is>
      </x:c>
      <x:c r="I1630" s="62" t="n">
        <x:v>40</x:v>
      </x:c>
      <x:c r="J1630" s="49" t="str"/>
      <x:c r="K1630" s="56" t="inlineStr">
        <x:is>
          <x:t xml:space="preserve">esp:mgef:0715BF:Devotion.esp:name</x:t>
        </x:is>
      </x:c>
    </x:row>
    <x:row r="1631" ht="58" customHeight="1">
      <x:c r="A1631" s="27" t="inlineStr">
        <x:is>
          <x:t xml:space="preserve">Shared - unclassified</x:t>
        </x:is>
      </x:c>
      <x:c r="B1631" s="27" t="inlineStr">
        <x:is>
          <x:t xml:space="preserve">Shared / system</x:t>
        </x:is>
      </x:c>
      <x:c r="C1631" s="27" t="inlineStr">
        <x:is>
          <x:t xml:space="preserve">Active Effect name</x:t>
        </x:is>
      </x:c>
      <x:c r="D1631" s="38" t="inlineStr">
        <x:is>
          <x:t xml:space="preserve">Speech</x:t>
        </x:is>
      </x:c>
      <x:c r="E1631" s="49" t="str"/>
      <x:c r="F1631" s="59" t="str"/>
      <x:c r="G1631" s="58" t="str">
        <x:f>IF(E1631="","",IF(I1631="","Draft "&amp;LEN(E1631),IF(LEN(E1631)&lt;=I1631,"OK "&amp;LEN(E1631)&amp;"/"&amp;I1631,"OVER "&amp;LEN(E1631)&amp;"/"&amp;I1631)))</x:f>
      </x:c>
      <x:c r="H1631" s="38" t="inlineStr">
        <x:is>
          <x:t xml:space="preserve">Live record field is inventoried, but its current firing/attachment contract still requires source linkage.</x:t>
        </x:is>
      </x:c>
      <x:c r="I1631" s="62" t="n">
        <x:v>40</x:v>
      </x:c>
      <x:c r="J1631" s="49" t="str"/>
      <x:c r="K1631" s="56" t="inlineStr">
        <x:is>
          <x:t xml:space="preserve">esp:mgef:0715C1:Devotion.esp:name</x:t>
        </x:is>
      </x:c>
    </x:row>
    <x:row r="1632" ht="58" customHeight="1">
      <x:c r="A1632" s="27" t="inlineStr">
        <x:is>
          <x:t xml:space="preserve">Shared - unclassified</x:t>
        </x:is>
      </x:c>
      <x:c r="B1632" s="27" t="inlineStr">
        <x:is>
          <x:t xml:space="preserve">Shared / system</x:t>
        </x:is>
      </x:c>
      <x:c r="C1632" s="27" t="inlineStr">
        <x:is>
          <x:t xml:space="preserve">Active Effect name</x:t>
        </x:is>
      </x:c>
      <x:c r="D1632" s="38" t="inlineStr">
        <x:is>
          <x:t xml:space="preserve">Fortify Stamina</x:t>
        </x:is>
      </x:c>
      <x:c r="E1632" s="49" t="str"/>
      <x:c r="F1632" s="59" t="str"/>
      <x:c r="G1632" s="58" t="str">
        <x:f>IF(E1632="","",IF(I1632="","Draft "&amp;LEN(E1632),IF(LEN(E1632)&lt;=I1632,"OK "&amp;LEN(E1632)&amp;"/"&amp;I1632,"OVER "&amp;LEN(E1632)&amp;"/"&amp;I1632)))</x:f>
      </x:c>
      <x:c r="H1632" s="38" t="inlineStr">
        <x:is>
          <x:t xml:space="preserve">Live record field is inventoried, but its current firing/attachment contract still requires source linkage.</x:t>
        </x:is>
      </x:c>
      <x:c r="I1632" s="62" t="n">
        <x:v>40</x:v>
      </x:c>
      <x:c r="J1632" s="49" t="str"/>
      <x:c r="K1632" s="56" t="inlineStr">
        <x:is>
          <x:t xml:space="preserve">esp:mgef:0715C2:Devotion.esp:name</x:t>
        </x:is>
      </x:c>
    </x:row>
    <x:row r="1633" ht="58" customHeight="1">
      <x:c r="A1633" s="27" t="inlineStr">
        <x:is>
          <x:t xml:space="preserve">Shared - unclassified</x:t>
        </x:is>
      </x:c>
      <x:c r="B1633" s="27" t="inlineStr">
        <x:is>
          <x:t xml:space="preserve">Shared / system</x:t>
        </x:is>
      </x:c>
      <x:c r="C1633" s="27" t="inlineStr">
        <x:is>
          <x:t xml:space="preserve">Active Effect name</x:t>
        </x:is>
      </x:c>
      <x:c r="D1633" s="38" t="inlineStr">
        <x:is>
          <x:t xml:space="preserve">Weapon Damage</x:t>
        </x:is>
      </x:c>
      <x:c r="E1633" s="49" t="str"/>
      <x:c r="F1633" s="59" t="str"/>
      <x:c r="G1633" s="58" t="str">
        <x:f>IF(E1633="","",IF(I1633="","Draft "&amp;LEN(E1633),IF(LEN(E1633)&lt;=I1633,"OK "&amp;LEN(E1633)&amp;"/"&amp;I1633,"OVER "&amp;LEN(E1633)&amp;"/"&amp;I1633)))</x:f>
      </x:c>
      <x:c r="H1633" s="38" t="inlineStr">
        <x:is>
          <x:t xml:space="preserve">Live record field is inventoried, but its current firing/attachment contract still requires source linkage.</x:t>
        </x:is>
      </x:c>
      <x:c r="I1633" s="62" t="n">
        <x:v>40</x:v>
      </x:c>
      <x:c r="J1633" s="49" t="str"/>
      <x:c r="K1633" s="56" t="inlineStr">
        <x:is>
          <x:t xml:space="preserve">esp:mgef:0715C4:Devotion.esp:name</x:t>
        </x:is>
      </x:c>
    </x:row>
    <x:row r="1634" ht="58" customHeight="1">
      <x:c r="A1634" s="27" t="inlineStr">
        <x:is>
          <x:t xml:space="preserve">Shared - unclassified</x:t>
        </x:is>
      </x:c>
      <x:c r="B1634" s="27" t="inlineStr">
        <x:is>
          <x:t xml:space="preserve">Shared / system</x:t>
        </x:is>
      </x:c>
      <x:c r="C1634" s="27" t="inlineStr">
        <x:is>
          <x:t xml:space="preserve">Active Effect name</x:t>
        </x:is>
      </x:c>
      <x:c r="D1634" s="38" t="inlineStr">
        <x:is>
          <x:t xml:space="preserve">Disease Resistance</x:t>
        </x:is>
      </x:c>
      <x:c r="E1634" s="49" t="str"/>
      <x:c r="F1634" s="59" t="str"/>
      <x:c r="G1634" s="58" t="str">
        <x:f>IF(E1634="","",IF(I1634="","Draft "&amp;LEN(E1634),IF(LEN(E1634)&lt;=I1634,"OK "&amp;LEN(E1634)&amp;"/"&amp;I1634,"OVER "&amp;LEN(E1634)&amp;"/"&amp;I1634)))</x:f>
      </x:c>
      <x:c r="H1634" s="38" t="inlineStr">
        <x:is>
          <x:t xml:space="preserve">Live record field is inventoried, but its current firing/attachment contract still requires source linkage.</x:t>
        </x:is>
      </x:c>
      <x:c r="I1634" s="62" t="n">
        <x:v>40</x:v>
      </x:c>
      <x:c r="J1634" s="49" t="str"/>
      <x:c r="K1634" s="56" t="inlineStr">
        <x:is>
          <x:t xml:space="preserve">esp:mgef:0715C5:Devotion.esp:name</x:t>
        </x:is>
      </x:c>
    </x:row>
    <x:row r="1635" ht="58" customHeight="1">
      <x:c r="A1635" s="27" t="inlineStr">
        <x:is>
          <x:t xml:space="preserve">Shared - unclassified</x:t>
        </x:is>
      </x:c>
      <x:c r="B1635" s="27" t="inlineStr">
        <x:is>
          <x:t xml:space="preserve">Shared / system</x:t>
        </x:is>
      </x:c>
      <x:c r="C1635" s="27" t="inlineStr">
        <x:is>
          <x:t xml:space="preserve">Active Effect name</x:t>
        </x:is>
      </x:c>
      <x:c r="D1635" s="38" t="inlineStr">
        <x:is>
          <x:t xml:space="preserve">The Blade</x:t>
        </x:is>
      </x:c>
      <x:c r="E1635" s="49" t="str"/>
      <x:c r="F1635" s="59" t="str"/>
      <x:c r="G1635" s="58" t="str">
        <x:f>IF(E1635="","",IF(I1635="","Draft "&amp;LEN(E1635),IF(LEN(E1635)&lt;=I1635,"OK "&amp;LEN(E1635)&amp;"/"&amp;I1635,"OVER "&amp;LEN(E1635)&amp;"/"&amp;I1635)))</x:f>
      </x:c>
      <x:c r="H1635" s="38" t="inlineStr">
        <x:is>
          <x:t xml:space="preserve">Live record field is inventoried, but its current firing/attachment contract still requires source linkage.</x:t>
        </x:is>
      </x:c>
      <x:c r="I1635" s="62" t="n">
        <x:v>40</x:v>
      </x:c>
      <x:c r="J1635" s="49" t="str"/>
      <x:c r="K1635" s="56" t="inlineStr">
        <x:is>
          <x:t xml:space="preserve">esp:mgef:0715C9:Devotion.esp:name</x:t>
        </x:is>
      </x:c>
    </x:row>
    <x:row r="1636" ht="58" customHeight="1">
      <x:c r="A1636" s="27" t="inlineStr">
        <x:is>
          <x:t xml:space="preserve">Shared - unclassified</x:t>
        </x:is>
      </x:c>
      <x:c r="B1636" s="27" t="inlineStr">
        <x:is>
          <x:t xml:space="preserve">Shared / system</x:t>
        </x:is>
      </x:c>
      <x:c r="C1636" s="27" t="inlineStr">
        <x:is>
          <x:t xml:space="preserve">Active Effect name</x:t>
        </x:is>
      </x:c>
      <x:c r="D1636" s="38" t="inlineStr">
        <x:is>
          <x:t xml:space="preserve">The Road</x:t>
        </x:is>
      </x:c>
      <x:c r="E1636" s="49" t="str"/>
      <x:c r="F1636" s="59" t="str"/>
      <x:c r="G1636" s="58" t="str">
        <x:f>IF(E1636="","",IF(I1636="","Draft "&amp;LEN(E1636),IF(LEN(E1636)&lt;=I1636,"OK "&amp;LEN(E1636)&amp;"/"&amp;I1636,"OVER "&amp;LEN(E1636)&amp;"/"&amp;I1636)))</x:f>
      </x:c>
      <x:c r="H1636" s="38" t="inlineStr">
        <x:is>
          <x:t xml:space="preserve">Live record field is inventoried, but its current firing/attachment contract still requires source linkage.</x:t>
        </x:is>
      </x:c>
      <x:c r="I1636" s="62" t="n">
        <x:v>40</x:v>
      </x:c>
      <x:c r="J1636" s="49" t="str"/>
      <x:c r="K1636" s="56" t="inlineStr">
        <x:is>
          <x:t xml:space="preserve">esp:mgef:0715CB:Devotion.esp:name</x:t>
        </x:is>
      </x:c>
    </x:row>
    <x:row r="1637" ht="58" customHeight="1">
      <x:c r="A1637" s="27" t="inlineStr">
        <x:is>
          <x:t xml:space="preserve">Shared - unclassified</x:t>
        </x:is>
      </x:c>
      <x:c r="B1637" s="27" t="inlineStr">
        <x:is>
          <x:t xml:space="preserve">Shared / system</x:t>
        </x:is>
      </x:c>
      <x:c r="C1637" s="27" t="inlineStr">
        <x:is>
          <x:t xml:space="preserve">Active Effect name</x:t>
        </x:is>
      </x:c>
      <x:c r="D1637" s="38" t="inlineStr">
        <x:is>
          <x:t xml:space="preserve">The Rest</x:t>
        </x:is>
      </x:c>
      <x:c r="E1637" s="49" t="str"/>
      <x:c r="F1637" s="59" t="str"/>
      <x:c r="G1637" s="58" t="str">
        <x:f>IF(E1637="","",IF(I1637="","Draft "&amp;LEN(E1637),IF(LEN(E1637)&lt;=I1637,"OK "&amp;LEN(E1637)&amp;"/"&amp;I1637,"OVER "&amp;LEN(E1637)&amp;"/"&amp;I1637)))</x:f>
      </x:c>
      <x:c r="H1637" s="38" t="inlineStr">
        <x:is>
          <x:t xml:space="preserve">Live record field is inventoried, but its current firing/attachment contract still requires source linkage.</x:t>
        </x:is>
      </x:c>
      <x:c r="I1637" s="62" t="n">
        <x:v>40</x:v>
      </x:c>
      <x:c r="J1637" s="49" t="str"/>
      <x:c r="K1637" s="56" t="inlineStr">
        <x:is>
          <x:t xml:space="preserve">esp:mgef:0715CD:Devotion.esp:name</x:t>
        </x:is>
      </x:c>
    </x:row>
    <x:row r="1638" ht="58" customHeight="1">
      <x:c r="A1638" s="27" t="inlineStr">
        <x:is>
          <x:t xml:space="preserve">Shared - unclassified</x:t>
        </x:is>
      </x:c>
      <x:c r="B1638" s="27" t="inlineStr">
        <x:is>
          <x:t xml:space="preserve">Shared / system</x:t>
        </x:is>
      </x:c>
      <x:c r="C1638" s="27" t="inlineStr">
        <x:is>
          <x:t xml:space="preserve">Active Effect name</x:t>
        </x:is>
      </x:c>
      <x:c r="D1638" s="38" t="inlineStr">
        <x:is>
          <x:t xml:space="preserve">The Harvest</x:t>
        </x:is>
      </x:c>
      <x:c r="E1638" s="49" t="str"/>
      <x:c r="F1638" s="59" t="str"/>
      <x:c r="G1638" s="58" t="str">
        <x:f>IF(E1638="","",IF(I1638="","Draft "&amp;LEN(E1638),IF(LEN(E1638)&lt;=I1638,"OK "&amp;LEN(E1638)&amp;"/"&amp;I1638,"OVER "&amp;LEN(E1638)&amp;"/"&amp;I1638)))</x:f>
      </x:c>
      <x:c r="H1638" s="38" t="inlineStr">
        <x:is>
          <x:t xml:space="preserve">Live record field is inventoried, but its current firing/attachment contract still requires source linkage.</x:t>
        </x:is>
      </x:c>
      <x:c r="I1638" s="62" t="n">
        <x:v>40</x:v>
      </x:c>
      <x:c r="J1638" s="49" t="str"/>
      <x:c r="K1638" s="56" t="inlineStr">
        <x:is>
          <x:t xml:space="preserve">esp:mgef:0715CF:Devotion.esp:name</x:t>
        </x:is>
      </x:c>
    </x:row>
    <x:row r="1639" ht="58" customHeight="1">
      <x:c r="A1639" s="27" t="inlineStr">
        <x:is>
          <x:t xml:space="preserve">Shared - unclassified</x:t>
        </x:is>
      </x:c>
      <x:c r="B1639" s="27" t="inlineStr">
        <x:is>
          <x:t xml:space="preserve">Shared / system</x:t>
        </x:is>
      </x:c>
      <x:c r="C1639" s="27" t="inlineStr">
        <x:is>
          <x:t xml:space="preserve">Active Effect name</x:t>
        </x:is>
      </x:c>
      <x:c r="D1639" s="38" t="inlineStr">
        <x:is>
          <x:t xml:space="preserve">Discipline of Alteration</x:t>
        </x:is>
      </x:c>
      <x:c r="E1639" s="49" t="str"/>
      <x:c r="F1639" s="59" t="str"/>
      <x:c r="G1639" s="58" t="str">
        <x:f>IF(E1639="","",IF(I1639="","Draft "&amp;LEN(E1639),IF(LEN(E1639)&lt;=I1639,"OK "&amp;LEN(E1639)&amp;"/"&amp;I1639,"OVER "&amp;LEN(E1639)&amp;"/"&amp;I1639)))</x:f>
      </x:c>
      <x:c r="H1639" s="38" t="inlineStr">
        <x:is>
          <x:t xml:space="preserve">Live record field is inventoried, but its current firing/attachment contract still requires source linkage.</x:t>
        </x:is>
      </x:c>
      <x:c r="I1639" s="62" t="n">
        <x:v>40</x:v>
      </x:c>
      <x:c r="J1639" s="49" t="str"/>
      <x:c r="K1639" s="56" t="inlineStr">
        <x:is>
          <x:t xml:space="preserve">esp:mgef:0715D1:Devotion.esp:name</x:t>
        </x:is>
      </x:c>
    </x:row>
    <x:row r="1640" ht="58" customHeight="1">
      <x:c r="A1640" s="27" t="inlineStr">
        <x:is>
          <x:t xml:space="preserve">Shared - unclassified</x:t>
        </x:is>
      </x:c>
      <x:c r="B1640" s="27" t="inlineStr">
        <x:is>
          <x:t xml:space="preserve">Shared / system</x:t>
        </x:is>
      </x:c>
      <x:c r="C1640" s="27" t="inlineStr">
        <x:is>
          <x:t xml:space="preserve">Active Effect name</x:t>
        </x:is>
      </x:c>
      <x:c r="D1640" s="38" t="inlineStr">
        <x:is>
          <x:t xml:space="preserve">Discipline of Destruction</x:t>
        </x:is>
      </x:c>
      <x:c r="E1640" s="49" t="str"/>
      <x:c r="F1640" s="59" t="str"/>
      <x:c r="G1640" s="58" t="str">
        <x:f>IF(E1640="","",IF(I1640="","Draft "&amp;LEN(E1640),IF(LEN(E1640)&lt;=I1640,"OK "&amp;LEN(E1640)&amp;"/"&amp;I1640,"OVER "&amp;LEN(E1640)&amp;"/"&amp;I1640)))</x:f>
      </x:c>
      <x:c r="H1640" s="38" t="inlineStr">
        <x:is>
          <x:t xml:space="preserve">Live record field is inventoried, but its current firing/attachment contract still requires source linkage.</x:t>
        </x:is>
      </x:c>
      <x:c r="I1640" s="62" t="n">
        <x:v>40</x:v>
      </x:c>
      <x:c r="J1640" s="49" t="str"/>
      <x:c r="K1640" s="56" t="inlineStr">
        <x:is>
          <x:t xml:space="preserve">esp:mgef:0715D3:Devotion.esp:name</x:t>
        </x:is>
      </x:c>
    </x:row>
    <x:row r="1641" ht="58" customHeight="1">
      <x:c r="A1641" s="27" t="inlineStr">
        <x:is>
          <x:t xml:space="preserve">Shared - unclassified</x:t>
        </x:is>
      </x:c>
      <x:c r="B1641" s="27" t="inlineStr">
        <x:is>
          <x:t xml:space="preserve">Shared / system</x:t>
        </x:is>
      </x:c>
      <x:c r="C1641" s="27" t="inlineStr">
        <x:is>
          <x:t xml:space="preserve">Active Effect name</x:t>
        </x:is>
      </x:c>
      <x:c r="D1641" s="38" t="inlineStr">
        <x:is>
          <x:t xml:space="preserve">Discipline of Illusion</x:t>
        </x:is>
      </x:c>
      <x:c r="E1641" s="49" t="str"/>
      <x:c r="F1641" s="59" t="str"/>
      <x:c r="G1641" s="58" t="str">
        <x:f>IF(E1641="","",IF(I1641="","Draft "&amp;LEN(E1641),IF(LEN(E1641)&lt;=I1641,"OK "&amp;LEN(E1641)&amp;"/"&amp;I1641,"OVER "&amp;LEN(E1641)&amp;"/"&amp;I1641)))</x:f>
      </x:c>
      <x:c r="H1641" s="38" t="inlineStr">
        <x:is>
          <x:t xml:space="preserve">Live record field is inventoried, but its current firing/attachment contract still requires source linkage.</x:t>
        </x:is>
      </x:c>
      <x:c r="I1641" s="62" t="n">
        <x:v>40</x:v>
      </x:c>
      <x:c r="J1641" s="49" t="str"/>
      <x:c r="K1641" s="56" t="inlineStr">
        <x:is>
          <x:t xml:space="preserve">esp:mgef:0715D5:Devotion.esp:name</x:t>
        </x:is>
      </x:c>
    </x:row>
    <x:row r="1642" ht="58" customHeight="1">
      <x:c r="A1642" s="27" t="inlineStr">
        <x:is>
          <x:t xml:space="preserve">Shared - unclassified</x:t>
        </x:is>
      </x:c>
      <x:c r="B1642" s="27" t="inlineStr">
        <x:is>
          <x:t xml:space="preserve">Shared / system</x:t>
        </x:is>
      </x:c>
      <x:c r="C1642" s="27" t="inlineStr">
        <x:is>
          <x:t xml:space="preserve">Active Effect name</x:t>
        </x:is>
      </x:c>
      <x:c r="D1642" s="38" t="inlineStr">
        <x:is>
          <x:t xml:space="preserve">Discipline of Restoration</x:t>
        </x:is>
      </x:c>
      <x:c r="E1642" s="49" t="str"/>
      <x:c r="F1642" s="59" t="str"/>
      <x:c r="G1642" s="58" t="str">
        <x:f>IF(E1642="","",IF(I1642="","Draft "&amp;LEN(E1642),IF(LEN(E1642)&lt;=I1642,"OK "&amp;LEN(E1642)&amp;"/"&amp;I1642,"OVER "&amp;LEN(E1642)&amp;"/"&amp;I1642)))</x:f>
      </x:c>
      <x:c r="H1642" s="38" t="inlineStr">
        <x:is>
          <x:t xml:space="preserve">Live record field is inventoried, but its current firing/attachment contract still requires source linkage.</x:t>
        </x:is>
      </x:c>
      <x:c r="I1642" s="62" t="n">
        <x:v>40</x:v>
      </x:c>
      <x:c r="J1642" s="49" t="str"/>
      <x:c r="K1642" s="56" t="inlineStr">
        <x:is>
          <x:t xml:space="preserve">esp:mgef:0715D7:Devotion.esp:name</x:t>
        </x:is>
      </x:c>
    </x:row>
    <x:row r="1643" ht="58" customHeight="1">
      <x:c r="A1643" s="27" t="inlineStr">
        <x:is>
          <x:t xml:space="preserve">Shared - unclassified</x:t>
        </x:is>
      </x:c>
      <x:c r="B1643" s="27" t="inlineStr">
        <x:is>
          <x:t xml:space="preserve">Shared / system</x:t>
        </x:is>
      </x:c>
      <x:c r="C1643" s="27" t="inlineStr">
        <x:is>
          <x:t xml:space="preserve">Active Effect name</x:t>
        </x:is>
      </x:c>
      <x:c r="D1643" s="38" t="inlineStr">
        <x:is>
          <x:t xml:space="preserve">Hist Sap</x:t>
        </x:is>
      </x:c>
      <x:c r="E1643" s="49" t="str"/>
      <x:c r="F1643" s="59" t="str"/>
      <x:c r="G1643" s="58" t="str">
        <x:f>IF(E1643="","",IF(I1643="","Draft "&amp;LEN(E1643),IF(LEN(E1643)&lt;=I1643,"OK "&amp;LEN(E1643)&amp;"/"&amp;I1643,"OVER "&amp;LEN(E1643)&amp;"/"&amp;I1643)))</x:f>
      </x:c>
      <x:c r="H1643" s="38" t="inlineStr">
        <x:is>
          <x:t xml:space="preserve">Live record field is inventoried, but its current firing/attachment contract still requires source linkage.</x:t>
        </x:is>
      </x:c>
      <x:c r="I1643" s="62" t="n">
        <x:v>40</x:v>
      </x:c>
      <x:c r="J1643" s="49" t="str"/>
      <x:c r="K1643" s="56" t="inlineStr">
        <x:is>
          <x:t xml:space="preserve">esp:mgef:0715FA:Devotion.esp:name</x:t>
        </x:is>
      </x:c>
    </x:row>
    <x:row r="1644" ht="58" customHeight="1">
      <x:c r="A1644" s="27" t="inlineStr">
        <x:is>
          <x:t xml:space="preserve">Shared - unclassified</x:t>
        </x:is>
      </x:c>
      <x:c r="B1644" s="27" t="inlineStr">
        <x:is>
          <x:t xml:space="preserve">Shared / system</x:t>
        </x:is>
      </x:c>
      <x:c r="C1644" s="27" t="inlineStr">
        <x:is>
          <x:t xml:space="preserve">Active Effect name</x:t>
        </x:is>
      </x:c>
      <x:c r="D1644" s="38" t="inlineStr">
        <x:is>
          <x:t xml:space="preserve">Maximum Health</x:t>
        </x:is>
      </x:c>
      <x:c r="E1644" s="49" t="str"/>
      <x:c r="F1644" s="59" t="str"/>
      <x:c r="G1644" s="58" t="str">
        <x:f>IF(E1644="","",IF(I1644="","Draft "&amp;LEN(E1644),IF(LEN(E1644)&lt;=I1644,"OK "&amp;LEN(E1644)&amp;"/"&amp;I1644,"OVER "&amp;LEN(E1644)&amp;"/"&amp;I1644)))</x:f>
      </x:c>
      <x:c r="H1644" s="38" t="inlineStr">
        <x:is>
          <x:t xml:space="preserve">Live record field is inventoried, but its current firing/attachment contract still requires source linkage.</x:t>
        </x:is>
      </x:c>
      <x:c r="I1644" s="62" t="n">
        <x:v>40</x:v>
      </x:c>
      <x:c r="J1644" s="49" t="str"/>
      <x:c r="K1644" s="56" t="inlineStr">
        <x:is>
          <x:t xml:space="preserve">esp:mgef:071610:Devotion.esp:name</x:t>
        </x:is>
      </x:c>
    </x:row>
    <x:row r="1645" ht="58" customHeight="1">
      <x:c r="A1645" s="27" t="inlineStr">
        <x:is>
          <x:t xml:space="preserve">Shared - unclassified</x:t>
        </x:is>
      </x:c>
      <x:c r="B1645" s="27" t="inlineStr">
        <x:is>
          <x:t xml:space="preserve">Shared / system</x:t>
        </x:is>
      </x:c>
      <x:c r="C1645" s="27" t="inlineStr">
        <x:is>
          <x:t xml:space="preserve">Active Effect name</x:t>
        </x:is>
      </x:c>
      <x:c r="D1645" s="38" t="inlineStr">
        <x:is>
          <x:t xml:space="preserve">The Ancestors Watch</x:t>
        </x:is>
      </x:c>
      <x:c r="E1645" s="49" t="str"/>
      <x:c r="F1645" s="59" t="str"/>
      <x:c r="G1645" s="58" t="str">
        <x:f>IF(E1645="","",IF(I1645="","Draft "&amp;LEN(E1645),IF(LEN(E1645)&lt;=I1645,"OK "&amp;LEN(E1645)&amp;"/"&amp;I1645,"OVER "&amp;LEN(E1645)&amp;"/"&amp;I1645)))</x:f>
      </x:c>
      <x:c r="H1645" s="38" t="inlineStr">
        <x:is>
          <x:t xml:space="preserve">Live record field is inventoried, but its current firing/attachment contract still requires source linkage.</x:t>
        </x:is>
      </x:c>
      <x:c r="I1645" s="62" t="n">
        <x:v>40</x:v>
      </x:c>
      <x:c r="J1645" s="49" t="str"/>
      <x:c r="K1645" s="56" t="inlineStr">
        <x:is>
          <x:t xml:space="preserve">esp:mgef:071613:Devotion.esp:name</x:t>
        </x:is>
      </x:c>
    </x:row>
    <x:row r="1646" ht="58" customHeight="1">
      <x:c r="A1646" s="27" t="inlineStr">
        <x:is>
          <x:t xml:space="preserve">Shared - unclassified</x:t>
        </x:is>
      </x:c>
      <x:c r="B1646" s="27" t="inlineStr">
        <x:is>
          <x:t xml:space="preserve">Shared / system</x:t>
        </x:is>
      </x:c>
      <x:c r="C1646" s="27" t="inlineStr">
        <x:is>
          <x:t xml:space="preserve">Active Effect name</x:t>
        </x:is>
      </x:c>
      <x:c r="D1646" s="38" t="inlineStr">
        <x:is>
          <x:t xml:space="preserve">Weather turns cold for a while.</x:t>
        </x:is>
      </x:c>
      <x:c r="E1646" s="49" t="str"/>
      <x:c r="F1646" s="59" t="str"/>
      <x:c r="G1646" s="58" t="str">
        <x:f>IF(E1646="","",IF(I1646="","Draft "&amp;LEN(E1646),IF(LEN(E1646)&lt;=I1646,"OK "&amp;LEN(E1646)&amp;"/"&amp;I1646,"OVER "&amp;LEN(E1646)&amp;"/"&amp;I1646)))</x:f>
      </x:c>
      <x:c r="H1646" s="38" t="inlineStr">
        <x:is>
          <x:t xml:space="preserve">Live record field is inventoried, but its current firing/attachment contract still requires source linkage.</x:t>
        </x:is>
      </x:c>
      <x:c r="I1646" s="62" t="n">
        <x:v>40</x:v>
      </x:c>
      <x:c r="J1646" s="49" t="str"/>
      <x:c r="K1646" s="56" t="inlineStr">
        <x:is>
          <x:t xml:space="preserve">esp:mgef:071622:Devotion.esp:name</x:t>
        </x:is>
      </x:c>
    </x:row>
    <x:row r="1647" ht="58" customHeight="1">
      <x:c r="A1647" s="27" t="inlineStr">
        <x:is>
          <x:t xml:space="preserve">Shared - unclassified</x:t>
        </x:is>
      </x:c>
      <x:c r="B1647" s="27" t="inlineStr">
        <x:is>
          <x:t xml:space="preserve">Shared / system</x:t>
        </x:is>
      </x:c>
      <x:c r="C1647" s="27" t="inlineStr">
        <x:is>
          <x:t xml:space="preserve">Active Effect name</x:t>
        </x:is>
      </x:c>
      <x:c r="D1647" s="38" t="inlineStr">
        <x:is>
          <x:t xml:space="preserve">Weather turns against you for a while.</x:t>
        </x:is>
      </x:c>
      <x:c r="E1647" s="49" t="str"/>
      <x:c r="F1647" s="59" t="str"/>
      <x:c r="G1647" s="58" t="str">
        <x:f>IF(E1647="","",IF(I1647="","Draft "&amp;LEN(E1647),IF(LEN(E1647)&lt;=I1647,"OK "&amp;LEN(E1647)&amp;"/"&amp;I1647,"OVER "&amp;LEN(E1647)&amp;"/"&amp;I1647)))</x:f>
      </x:c>
      <x:c r="H1647" s="38" t="inlineStr">
        <x:is>
          <x:t xml:space="preserve">Live record field is inventoried, but its current firing/attachment contract still requires source linkage.</x:t>
        </x:is>
      </x:c>
      <x:c r="I1647" s="62" t="n">
        <x:v>40</x:v>
      </x:c>
      <x:c r="J1647" s="49" t="str"/>
      <x:c r="K1647" s="56" t="inlineStr">
        <x:is>
          <x:t xml:space="preserve">esp:mgef:071624:Devotion.esp:name</x:t>
        </x:is>
      </x:c>
    </x:row>
    <x:row r="1648" ht="58" customHeight="1">
      <x:c r="A1648" s="27" t="inlineStr">
        <x:is>
          <x:t xml:space="preserve">Shared - unclassified</x:t>
        </x:is>
      </x:c>
      <x:c r="B1648" s="27" t="inlineStr">
        <x:is>
          <x:t xml:space="preserve">Shared / system</x:t>
        </x:is>
      </x:c>
      <x:c r="C1648" s="27" t="inlineStr">
        <x:is>
          <x:t xml:space="preserve">Active Effect name</x:t>
        </x:is>
      </x:c>
      <x:c r="D1648" s="38" t="inlineStr">
        <x:is>
          <x:t xml:space="preserve">Rest grows uneasy for a while.</x:t>
        </x:is>
      </x:c>
      <x:c r="E1648" s="49" t="str"/>
      <x:c r="F1648" s="59" t="str"/>
      <x:c r="G1648" s="58" t="str">
        <x:f>IF(E1648="","",IF(I1648="","Draft "&amp;LEN(E1648),IF(LEN(E1648)&lt;=I1648,"OK "&amp;LEN(E1648)&amp;"/"&amp;I1648,"OVER "&amp;LEN(E1648)&amp;"/"&amp;I1648)))</x:f>
      </x:c>
      <x:c r="H1648" s="38" t="inlineStr">
        <x:is>
          <x:t xml:space="preserve">Live record field is inventoried, but its current firing/attachment contract still requires source linkage.</x:t>
        </x:is>
      </x:c>
      <x:c r="I1648" s="62" t="n">
        <x:v>40</x:v>
      </x:c>
      <x:c r="J1648" s="49" t="str"/>
      <x:c r="K1648" s="56" t="inlineStr">
        <x:is>
          <x:t xml:space="preserve">esp:mgef:071626:Devotion.esp:name</x:t>
        </x:is>
      </x:c>
    </x:row>
    <x:row r="1649" ht="58" customHeight="1">
      <x:c r="A1649" s="27" t="inlineStr">
        <x:is>
          <x:t xml:space="preserve">Shared - unclassified</x:t>
        </x:is>
      </x:c>
      <x:c r="B1649" s="27" t="inlineStr">
        <x:is>
          <x:t xml:space="preserve">Shared / system</x:t>
        </x:is>
      </x:c>
      <x:c r="C1649" s="27" t="inlineStr">
        <x:is>
          <x:t xml:space="preserve">Active Effect name</x:t>
        </x:is>
      </x:c>
      <x:c r="D1649" s="38" t="inlineStr">
        <x:is>
          <x:t xml:space="preserve">The dead grow restless for a while.</x:t>
        </x:is>
      </x:c>
      <x:c r="E1649" s="49" t="str"/>
      <x:c r="F1649" s="59" t="str"/>
      <x:c r="G1649" s="58" t="str">
        <x:f>IF(E1649="","",IF(I1649="","Draft "&amp;LEN(E1649),IF(LEN(E1649)&lt;=I1649,"OK "&amp;LEN(E1649)&amp;"/"&amp;I1649,"OVER "&amp;LEN(E1649)&amp;"/"&amp;I1649)))</x:f>
      </x:c>
      <x:c r="H1649" s="38" t="inlineStr">
        <x:is>
          <x:t xml:space="preserve">Live record field is inventoried, but its current firing/attachment contract still requires source linkage.</x:t>
        </x:is>
      </x:c>
      <x:c r="I1649" s="62" t="n">
        <x:v>40</x:v>
      </x:c>
      <x:c r="J1649" s="49" t="str"/>
      <x:c r="K1649" s="56" t="inlineStr">
        <x:is>
          <x:t xml:space="preserve">esp:mgef:071628:Devotion.esp:name</x:t>
        </x:is>
      </x:c>
    </x:row>
    <x:row r="1650" ht="58" customHeight="1">
      <x:c r="A1650" s="27" t="inlineStr">
        <x:is>
          <x:t xml:space="preserve">Shared - unclassified</x:t>
        </x:is>
      </x:c>
      <x:c r="B1650" s="27" t="inlineStr">
        <x:is>
          <x:t xml:space="preserve">Shared / system</x:t>
        </x:is>
      </x:c>
      <x:c r="C1650" s="27" t="inlineStr">
        <x:is>
          <x:t xml:space="preserve">Active Effect name</x:t>
        </x:is>
      </x:c>
      <x:c r="D1650" s="38" t="inlineStr">
        <x:is>
          <x:t xml:space="preserve">Mercy withdraws for a while.</x:t>
        </x:is>
      </x:c>
      <x:c r="E1650" s="49" t="str"/>
      <x:c r="F1650" s="59" t="str"/>
      <x:c r="G1650" s="58" t="str">
        <x:f>IF(E1650="","",IF(I1650="","Draft "&amp;LEN(E1650),IF(LEN(E1650)&lt;=I1650,"OK "&amp;LEN(E1650)&amp;"/"&amp;I1650,"OVER "&amp;LEN(E1650)&amp;"/"&amp;I1650)))</x:f>
      </x:c>
      <x:c r="H1650" s="38" t="inlineStr">
        <x:is>
          <x:t xml:space="preserve">Live record field is inventoried, but its current firing/attachment contract still requires source linkage.</x:t>
        </x:is>
      </x:c>
      <x:c r="I1650" s="62" t="n">
        <x:v>40</x:v>
      </x:c>
      <x:c r="J1650" s="49" t="str"/>
      <x:c r="K1650" s="56" t="inlineStr">
        <x:is>
          <x:t xml:space="preserve">esp:mgef:07162A:Devotion.esp:name</x:t>
        </x:is>
      </x:c>
    </x:row>
    <x:row r="1651" ht="58" customHeight="1">
      <x:c r="A1651" s="27" t="inlineStr">
        <x:is>
          <x:t xml:space="preserve">Shared - unclassified</x:t>
        </x:is>
      </x:c>
      <x:c r="B1651" s="27" t="inlineStr">
        <x:is>
          <x:t xml:space="preserve">Shared / system</x:t>
        </x:is>
      </x:c>
      <x:c r="C1651" s="27" t="inlineStr">
        <x:is>
          <x:t xml:space="preserve">Active Effect name</x:t>
        </x:is>
      </x:c>
      <x:c r="D1651" s="38" t="inlineStr">
        <x:is>
          <x:t xml:space="preserve">Mercy withdraws sharply for a while.</x:t>
        </x:is>
      </x:c>
      <x:c r="E1651" s="49" t="str"/>
      <x:c r="F1651" s="59" t="str"/>
      <x:c r="G1651" s="58" t="str">
        <x:f>IF(E1651="","",IF(I1651="","Draft "&amp;LEN(E1651),IF(LEN(E1651)&lt;=I1651,"OK "&amp;LEN(E1651)&amp;"/"&amp;I1651,"OVER "&amp;LEN(E1651)&amp;"/"&amp;I1651)))</x:f>
      </x:c>
      <x:c r="H1651" s="38" t="inlineStr">
        <x:is>
          <x:t xml:space="preserve">Live record field is inventoried, but its current firing/attachment contract still requires source linkage.</x:t>
        </x:is>
      </x:c>
      <x:c r="I1651" s="62" t="n">
        <x:v>40</x:v>
      </x:c>
      <x:c r="J1651" s="49" t="str"/>
      <x:c r="K1651" s="56" t="inlineStr">
        <x:is>
          <x:t xml:space="preserve">esp:mgef:07162C:Devotion.esp:name</x:t>
        </x:is>
      </x:c>
    </x:row>
    <x:row r="1652" ht="58" customHeight="1">
      <x:c r="A1652" s="27" t="inlineStr">
        <x:is>
          <x:t xml:space="preserve">Shared - unclassified</x:t>
        </x:is>
      </x:c>
      <x:c r="B1652" s="27" t="inlineStr">
        <x:is>
          <x:t xml:space="preserve">Shared / system</x:t>
        </x:is>
      </x:c>
      <x:c r="C1652" s="27" t="inlineStr">
        <x:is>
          <x:t xml:space="preserve">Active Effect name</x:t>
        </x:is>
      </x:c>
      <x:c r="D1652" s="38" t="inlineStr">
        <x:is>
          <x:t xml:space="preserve">Honor recoils for a while.</x:t>
        </x:is>
      </x:c>
      <x:c r="E1652" s="49" t="str"/>
      <x:c r="F1652" s="59" t="str"/>
      <x:c r="G1652" s="58" t="str">
        <x:f>IF(E1652="","",IF(I1652="","Draft "&amp;LEN(E1652),IF(LEN(E1652)&lt;=I1652,"OK "&amp;LEN(E1652)&amp;"/"&amp;I1652,"OVER "&amp;LEN(E1652)&amp;"/"&amp;I1652)))</x:f>
      </x:c>
      <x:c r="H1652" s="38" t="inlineStr">
        <x:is>
          <x:t xml:space="preserve">Live record field is inventoried, but its current firing/attachment contract still requires source linkage.</x:t>
        </x:is>
      </x:c>
      <x:c r="I1652" s="62" t="n">
        <x:v>40</x:v>
      </x:c>
      <x:c r="J1652" s="49" t="str"/>
      <x:c r="K1652" s="56" t="inlineStr">
        <x:is>
          <x:t xml:space="preserve">esp:mgef:07162E:Devotion.esp:name</x:t>
        </x:is>
      </x:c>
    </x:row>
    <x:row r="1653" ht="58" customHeight="1">
      <x:c r="A1653" s="27" t="inlineStr">
        <x:is>
          <x:t xml:space="preserve">Shared - unclassified</x:t>
        </x:is>
      </x:c>
      <x:c r="B1653" s="27" t="inlineStr">
        <x:is>
          <x:t xml:space="preserve">Shared / system</x:t>
        </x:is>
      </x:c>
      <x:c r="C1653" s="27" t="inlineStr">
        <x:is>
          <x:t xml:space="preserve">Active Effect name</x:t>
        </x:is>
      </x:c>
      <x:c r="D1653" s="38" t="inlineStr">
        <x:is>
          <x:t xml:space="preserve">Honor recoils sharply for a while.</x:t>
        </x:is>
      </x:c>
      <x:c r="E1653" s="49" t="str"/>
      <x:c r="F1653" s="59" t="str"/>
      <x:c r="G1653" s="58" t="str">
        <x:f>IF(E1653="","",IF(I1653="","Draft "&amp;LEN(E1653),IF(LEN(E1653)&lt;=I1653,"OK "&amp;LEN(E1653)&amp;"/"&amp;I1653,"OVER "&amp;LEN(E1653)&amp;"/"&amp;I1653)))</x:f>
      </x:c>
      <x:c r="H1653" s="38" t="inlineStr">
        <x:is>
          <x:t xml:space="preserve">Live record field is inventoried, but its current firing/attachment contract still requires source linkage.</x:t>
        </x:is>
      </x:c>
      <x:c r="I1653" s="62" t="n">
        <x:v>40</x:v>
      </x:c>
      <x:c r="J1653" s="49" t="str"/>
      <x:c r="K1653" s="56" t="inlineStr">
        <x:is>
          <x:t xml:space="preserve">esp:mgef:071630:Devotion.esp:name</x:t>
        </x:is>
      </x:c>
    </x:row>
    <x:row r="1654" ht="58" customHeight="1">
      <x:c r="A1654" s="27" t="inlineStr">
        <x:is>
          <x:t xml:space="preserve">Shared - unclassified</x:t>
        </x:is>
      </x:c>
      <x:c r="B1654" s="27" t="inlineStr">
        <x:is>
          <x:t xml:space="preserve">Shared / system</x:t>
        </x:is>
      </x:c>
      <x:c r="C1654" s="27" t="inlineStr">
        <x:is>
          <x:t xml:space="preserve">Active Effect name</x:t>
        </x:is>
      </x:c>
      <x:c r="D1654" s="38" t="inlineStr">
        <x:is>
          <x:t xml:space="preserve">Order sours for a while.</x:t>
        </x:is>
      </x:c>
      <x:c r="E1654" s="49" t="str"/>
      <x:c r="F1654" s="59" t="str"/>
      <x:c r="G1654" s="58" t="str">
        <x:f>IF(E1654="","",IF(I1654="","Draft "&amp;LEN(E1654),IF(LEN(E1654)&lt;=I1654,"OK "&amp;LEN(E1654)&amp;"/"&amp;I1654,"OVER "&amp;LEN(E1654)&amp;"/"&amp;I1654)))</x:f>
      </x:c>
      <x:c r="H1654" s="38" t="inlineStr">
        <x:is>
          <x:t xml:space="preserve">Live record field is inventoried, but its current firing/attachment contract still requires source linkage.</x:t>
        </x:is>
      </x:c>
      <x:c r="I1654" s="62" t="n">
        <x:v>40</x:v>
      </x:c>
      <x:c r="J1654" s="49" t="str"/>
      <x:c r="K1654" s="56" t="inlineStr">
        <x:is>
          <x:t xml:space="preserve">esp:mgef:071632:Devotion.esp:name</x:t>
        </x:is>
      </x:c>
    </x:row>
    <x:row r="1655" ht="58" customHeight="1">
      <x:c r="A1655" s="27" t="inlineStr">
        <x:is>
          <x:t xml:space="preserve">Shared - unclassified</x:t>
        </x:is>
      </x:c>
      <x:c r="B1655" s="27" t="inlineStr">
        <x:is>
          <x:t xml:space="preserve">Shared / system</x:t>
        </x:is>
      </x:c>
      <x:c r="C1655" s="27" t="inlineStr">
        <x:is>
          <x:t xml:space="preserve">Active Effect name</x:t>
        </x:is>
      </x:c>
      <x:c r="D1655" s="38" t="inlineStr">
        <x:is>
          <x:t xml:space="preserve">Order turns against you for a while.</x:t>
        </x:is>
      </x:c>
      <x:c r="E1655" s="49" t="str"/>
      <x:c r="F1655" s="59" t="str"/>
      <x:c r="G1655" s="58" t="str">
        <x:f>IF(E1655="","",IF(I1655="","Draft "&amp;LEN(E1655),IF(LEN(E1655)&lt;=I1655,"OK "&amp;LEN(E1655)&amp;"/"&amp;I1655,"OVER "&amp;LEN(E1655)&amp;"/"&amp;I1655)))</x:f>
      </x:c>
      <x:c r="H1655" s="38" t="inlineStr">
        <x:is>
          <x:t xml:space="preserve">Live record field is inventoried, but its current firing/attachment contract still requires source linkage.</x:t>
        </x:is>
      </x:c>
      <x:c r="I1655" s="62" t="n">
        <x:v>40</x:v>
      </x:c>
      <x:c r="J1655" s="49" t="str"/>
      <x:c r="K1655" s="56" t="inlineStr">
        <x:is>
          <x:t xml:space="preserve">esp:mgef:071634:Devotion.esp:name</x:t>
        </x:is>
      </x:c>
    </x:row>
    <x:row r="1656" ht="58" customHeight="1">
      <x:c r="A1656" s="27" t="inlineStr">
        <x:is>
          <x:t xml:space="preserve">Shared - unclassified</x:t>
        </x:is>
      </x:c>
      <x:c r="B1656" s="27" t="inlineStr">
        <x:is>
          <x:t xml:space="preserve">Shared / system</x:t>
        </x:is>
      </x:c>
      <x:c r="C1656" s="27" t="inlineStr">
        <x:is>
          <x:t xml:space="preserve">Active Effect name</x:t>
        </x:is>
      </x:c>
      <x:c r="D1656" s="38" t="inlineStr">
        <x:is>
          <x:t xml:space="preserve">Fortune slips for a while.</x:t>
        </x:is>
      </x:c>
      <x:c r="E1656" s="49" t="str"/>
      <x:c r="F1656" s="59" t="str"/>
      <x:c r="G1656" s="58" t="str">
        <x:f>IF(E1656="","",IF(I1656="","Draft "&amp;LEN(E1656),IF(LEN(E1656)&lt;=I1656,"OK "&amp;LEN(E1656)&amp;"/"&amp;I1656,"OVER "&amp;LEN(E1656)&amp;"/"&amp;I1656)))</x:f>
      </x:c>
      <x:c r="H1656" s="38" t="inlineStr">
        <x:is>
          <x:t xml:space="preserve">Live record field is inventoried, but its current firing/attachment contract still requires source linkage.</x:t>
        </x:is>
      </x:c>
      <x:c r="I1656" s="62" t="n">
        <x:v>40</x:v>
      </x:c>
      <x:c r="J1656" s="49" t="str"/>
      <x:c r="K1656" s="56" t="inlineStr">
        <x:is>
          <x:t xml:space="preserve">esp:mgef:071636:Devotion.esp:name</x:t>
        </x:is>
      </x:c>
    </x:row>
    <x:row r="1657" ht="58" customHeight="1">
      <x:c r="A1657" s="27" t="inlineStr">
        <x:is>
          <x:t xml:space="preserve">Shared - unclassified</x:t>
        </x:is>
      </x:c>
      <x:c r="B1657" s="27" t="inlineStr">
        <x:is>
          <x:t xml:space="preserve">Shared / system</x:t>
        </x:is>
      </x:c>
      <x:c r="C1657" s="27" t="inlineStr">
        <x:is>
          <x:t xml:space="preserve">Active Effect name</x:t>
        </x:is>
      </x:c>
      <x:c r="D1657" s="38" t="inlineStr">
        <x:is>
          <x:t xml:space="preserve">Fortune turns hard for a while.</x:t>
        </x:is>
      </x:c>
      <x:c r="E1657" s="49" t="str"/>
      <x:c r="F1657" s="59" t="str"/>
      <x:c r="G1657" s="58" t="str">
        <x:f>IF(E1657="","",IF(I1657="","Draft "&amp;LEN(E1657),IF(LEN(E1657)&lt;=I1657,"OK "&amp;LEN(E1657)&amp;"/"&amp;I1657,"OVER "&amp;LEN(E1657)&amp;"/"&amp;I1657)))</x:f>
      </x:c>
      <x:c r="H1657" s="38" t="inlineStr">
        <x:is>
          <x:t xml:space="preserve">Live record field is inventoried, but its current firing/attachment contract still requires source linkage.</x:t>
        </x:is>
      </x:c>
      <x:c r="I1657" s="62" t="n">
        <x:v>40</x:v>
      </x:c>
      <x:c r="J1657" s="49" t="str"/>
      <x:c r="K1657" s="56" t="inlineStr">
        <x:is>
          <x:t xml:space="preserve">esp:mgef:071638:Devotion.esp:name</x:t>
        </x:is>
      </x:c>
    </x:row>
    <x:row r="1658" ht="58" customHeight="1">
      <x:c r="A1658" s="27" t="inlineStr">
        <x:is>
          <x:t xml:space="preserve">Shared - unclassified</x:t>
        </x:is>
      </x:c>
      <x:c r="B1658" s="27" t="inlineStr">
        <x:is>
          <x:t xml:space="preserve">Shared / system</x:t>
        </x:is>
      </x:c>
      <x:c r="C1658" s="27" t="inlineStr">
        <x:is>
          <x:t xml:space="preserve">Active Effect name</x:t>
        </x:is>
      </x:c>
      <x:c r="D1658" s="38" t="inlineStr">
        <x:is>
          <x:t xml:space="preserve">Unease clings for a while.</x:t>
        </x:is>
      </x:c>
      <x:c r="E1658" s="49" t="str"/>
      <x:c r="F1658" s="59" t="str"/>
      <x:c r="G1658" s="58" t="str">
        <x:f>IF(E1658="","",IF(I1658="","Draft "&amp;LEN(E1658),IF(LEN(E1658)&lt;=I1658,"OK "&amp;LEN(E1658)&amp;"/"&amp;I1658,"OVER "&amp;LEN(E1658)&amp;"/"&amp;I1658)))</x:f>
      </x:c>
      <x:c r="H1658" s="38" t="inlineStr">
        <x:is>
          <x:t xml:space="preserve">Live record field is inventoried, but its current firing/attachment contract still requires source linkage.</x:t>
        </x:is>
      </x:c>
      <x:c r="I1658" s="62" t="n">
        <x:v>40</x:v>
      </x:c>
      <x:c r="J1658" s="49" t="str"/>
      <x:c r="K1658" s="56" t="inlineStr">
        <x:is>
          <x:t xml:space="preserve">esp:mgef:07163A:Devotion.esp:name</x:t>
        </x:is>
      </x:c>
    </x:row>
    <x:row r="1659" ht="58" customHeight="1">
      <x:c r="A1659" s="27" t="inlineStr">
        <x:is>
          <x:t xml:space="preserve">Shared - unclassified</x:t>
        </x:is>
      </x:c>
      <x:c r="B1659" s="27" t="inlineStr">
        <x:is>
          <x:t xml:space="preserve">Shared / system</x:t>
        </x:is>
      </x:c>
      <x:c r="C1659" s="27" t="inlineStr">
        <x:is>
          <x:t xml:space="preserve">Active Effect name</x:t>
        </x:is>
      </x:c>
      <x:c r="D1659" s="38" t="inlineStr">
        <x:is>
          <x:t xml:space="preserve">Unease sharpens for a while.</x:t>
        </x:is>
      </x:c>
      <x:c r="E1659" s="49" t="str"/>
      <x:c r="F1659" s="59" t="str"/>
      <x:c r="G1659" s="58" t="str">
        <x:f>IF(E1659="","",IF(I1659="","Draft "&amp;LEN(E1659),IF(LEN(E1659)&lt;=I1659,"OK "&amp;LEN(E1659)&amp;"/"&amp;I1659,"OVER "&amp;LEN(E1659)&amp;"/"&amp;I1659)))</x:f>
      </x:c>
      <x:c r="H1659" s="38" t="inlineStr">
        <x:is>
          <x:t xml:space="preserve">Live record field is inventoried, but its current firing/attachment contract still requires source linkage.</x:t>
        </x:is>
      </x:c>
      <x:c r="I1659" s="62" t="n">
        <x:v>40</x:v>
      </x:c>
      <x:c r="J1659" s="49" t="str"/>
      <x:c r="K1659" s="56" t="inlineStr">
        <x:is>
          <x:t xml:space="preserve">esp:mgef:07163C:Devotion.esp:name</x:t>
        </x:is>
      </x:c>
    </x:row>
    <x:row r="1660" ht="58" customHeight="1">
      <x:c r="A1660" s="27" t="inlineStr">
        <x:is>
          <x:t xml:space="preserve">Shared - unclassified</x:t>
        </x:is>
      </x:c>
      <x:c r="B1660" s="27" t="inlineStr">
        <x:is>
          <x:t xml:space="preserve">Shared / system</x:t>
        </x:is>
      </x:c>
      <x:c r="C1660" s="27" t="inlineStr">
        <x:is>
          <x:t xml:space="preserve">Active Effect name</x:t>
        </x:is>
      </x:c>
      <x:c r="D1660" s="38" t="inlineStr">
        <x:is>
          <x:t xml:space="preserve">Maximum Health</x:t>
        </x:is>
      </x:c>
      <x:c r="E1660" s="49" t="str"/>
      <x:c r="F1660" s="59" t="str"/>
      <x:c r="G1660" s="58" t="str">
        <x:f>IF(E1660="","",IF(I1660="","Draft "&amp;LEN(E1660),IF(LEN(E1660)&lt;=I1660,"OK "&amp;LEN(E1660)&amp;"/"&amp;I1660,"OVER "&amp;LEN(E1660)&amp;"/"&amp;I1660)))</x:f>
      </x:c>
      <x:c r="H1660" s="38" t="inlineStr">
        <x:is>
          <x:t xml:space="preserve">Live record field is inventoried, but its current firing/attachment contract still requires source linkage.</x:t>
        </x:is>
      </x:c>
      <x:c r="I1660" s="62" t="n">
        <x:v>40</x:v>
      </x:c>
      <x:c r="J1660" s="49" t="str"/>
      <x:c r="K1660" s="56" t="inlineStr">
        <x:is>
          <x:t xml:space="preserve">esp:mgef:07166B:Devotion.esp:name</x:t>
        </x:is>
      </x:c>
    </x:row>
    <x:row r="1661" ht="58" customHeight="1">
      <x:c r="A1661" s="27" t="inlineStr">
        <x:is>
          <x:t xml:space="preserve">Shared - unclassified</x:t>
        </x:is>
      </x:c>
      <x:c r="B1661" s="27" t="inlineStr">
        <x:is>
          <x:t xml:space="preserve">Shared / system</x:t>
        </x:is>
      </x:c>
      <x:c r="C1661" s="27" t="inlineStr">
        <x:is>
          <x:t xml:space="preserve">Active Effect name</x:t>
        </x:is>
      </x:c>
      <x:c r="D1661" s="38" t="inlineStr">
        <x:is>
          <x:t xml:space="preserve">The Vow Broken</x:t>
        </x:is>
      </x:c>
      <x:c r="E1661" s="49" t="str"/>
      <x:c r="F1661" s="59" t="str"/>
      <x:c r="G1661" s="58" t="str">
        <x:f>IF(E1661="","",IF(I1661="","Draft "&amp;LEN(E1661),IF(LEN(E1661)&lt;=I1661,"OK "&amp;LEN(E1661)&amp;"/"&amp;I1661,"OVER "&amp;LEN(E1661)&amp;"/"&amp;I1661)))</x:f>
      </x:c>
      <x:c r="H1661" s="38" t="inlineStr">
        <x:is>
          <x:t xml:space="preserve">Live record field is inventoried, but its current firing/attachment contract still requires source linkage.</x:t>
        </x:is>
      </x:c>
      <x:c r="I1661" s="62" t="n">
        <x:v>40</x:v>
      </x:c>
      <x:c r="J1661" s="49" t="str"/>
      <x:c r="K1661" s="56" t="inlineStr">
        <x:is>
          <x:t xml:space="preserve">esp:mgef:07166D:Devotion.esp:name</x:t>
        </x:is>
      </x:c>
    </x:row>
    <x:row r="1662" ht="58" customHeight="1">
      <x:c r="A1662" s="27" t="inlineStr">
        <x:is>
          <x:t xml:space="preserve">Shared - unclassified</x:t>
        </x:is>
      </x:c>
      <x:c r="B1662" s="27" t="inlineStr">
        <x:is>
          <x:t xml:space="preserve">Shared / system</x:t>
        </x:is>
      </x:c>
      <x:c r="C1662" s="27" t="inlineStr">
        <x:is>
          <x:t xml:space="preserve">Active Effect name</x:t>
        </x:is>
      </x:c>
      <x:c r="D1662" s="38" t="inlineStr">
        <x:is>
          <x:t xml:space="preserve">Restore Health</x:t>
        </x:is>
      </x:c>
      <x:c r="E1662" s="49" t="str"/>
      <x:c r="F1662" s="59" t="str"/>
      <x:c r="G1662" s="58" t="str">
        <x:f>IF(E1662="","",IF(I1662="","Draft "&amp;LEN(E1662),IF(LEN(E1662)&lt;=I1662,"OK "&amp;LEN(E1662)&amp;"/"&amp;I1662,"OVER "&amp;LEN(E1662)&amp;"/"&amp;I1662)))</x:f>
      </x:c>
      <x:c r="H1662" s="38" t="inlineStr">
        <x:is>
          <x:t xml:space="preserve">Live record field is inventoried, but its current firing/attachment contract still requires source linkage.</x:t>
        </x:is>
      </x:c>
      <x:c r="I1662" s="62" t="n">
        <x:v>40</x:v>
      </x:c>
      <x:c r="J1662" s="49" t="str"/>
      <x:c r="K1662" s="56" t="inlineStr">
        <x:is>
          <x:t xml:space="preserve">esp:mgef:0716BC:Devotion.esp:name</x:t>
        </x:is>
      </x:c>
    </x:row>
    <x:row r="1663" ht="58" customHeight="1">
      <x:c r="A1663" s="27" t="inlineStr">
        <x:is>
          <x:t xml:space="preserve">Shared - unclassified</x:t>
        </x:is>
      </x:c>
      <x:c r="B1663" s="27" t="inlineStr">
        <x:is>
          <x:t xml:space="preserve">Shared / system</x:t>
        </x:is>
      </x:c>
      <x:c r="C1663" s="27" t="inlineStr">
        <x:is>
          <x:t xml:space="preserve">Active Effect name</x:t>
        </x:is>
      </x:c>
      <x:c r="D1663" s="38" t="inlineStr">
        <x:is>
          <x:t xml:space="preserve">Fortify Stamina</x:t>
        </x:is>
      </x:c>
      <x:c r="E1663" s="49" t="str"/>
      <x:c r="F1663" s="59" t="str"/>
      <x:c r="G1663" s="58" t="str">
        <x:f>IF(E1663="","",IF(I1663="","Draft "&amp;LEN(E1663),IF(LEN(E1663)&lt;=I1663,"OK "&amp;LEN(E1663)&amp;"/"&amp;I1663,"OVER "&amp;LEN(E1663)&amp;"/"&amp;I1663)))</x:f>
      </x:c>
      <x:c r="H1663" s="38" t="inlineStr">
        <x:is>
          <x:t xml:space="preserve">Live record field is inventoried, but its current firing/attachment contract still requires source linkage.</x:t>
        </x:is>
      </x:c>
      <x:c r="I1663" s="62" t="n">
        <x:v>40</x:v>
      </x:c>
      <x:c r="J1663" s="49" t="str"/>
      <x:c r="K1663" s="56" t="inlineStr">
        <x:is>
          <x:t xml:space="preserve">esp:mgef:0716BF:Devotion.esp:name</x:t>
        </x:is>
      </x:c>
    </x:row>
    <x:row r="1664" ht="58" customHeight="1">
      <x:c r="A1664" s="27" t="inlineStr">
        <x:is>
          <x:t xml:space="preserve">Shared - unclassified</x:t>
        </x:is>
      </x:c>
      <x:c r="B1664" s="27" t="inlineStr">
        <x:is>
          <x:t xml:space="preserve">Shared / system</x:t>
        </x:is>
      </x:c>
      <x:c r="C1664" s="27" t="inlineStr">
        <x:is>
          <x:t xml:space="preserve">Active Effect name</x:t>
        </x:is>
      </x:c>
      <x:c r="D1664" s="38" t="inlineStr">
        <x:is>
          <x:t xml:space="preserve">Observe the Moons</x:t>
        </x:is>
      </x:c>
      <x:c r="E1664" s="49" t="str"/>
      <x:c r="F1664" s="59" t="str"/>
      <x:c r="G1664" s="58" t="str">
        <x:f>IF(E1664="","",IF(I1664="","Draft "&amp;LEN(E1664),IF(LEN(E1664)&lt;=I1664,"OK "&amp;LEN(E1664)&amp;"/"&amp;I1664,"OVER "&amp;LEN(E1664)&amp;"/"&amp;I1664)))</x:f>
      </x:c>
      <x:c r="H1664" s="38" t="inlineStr">
        <x:is>
          <x:t xml:space="preserve">Live record field is inventoried, but its current firing/attachment contract still requires source linkage.</x:t>
        </x:is>
      </x:c>
      <x:c r="I1664" s="62" t="n">
        <x:v>40</x:v>
      </x:c>
      <x:c r="J1664" s="49" t="str"/>
      <x:c r="K1664" s="56" t="inlineStr">
        <x:is>
          <x:t xml:space="preserve">esp:mgef:0716C6:Devotion.esp:name</x:t>
        </x:is>
      </x:c>
    </x:row>
    <x:row r="1665" ht="58" customHeight="1">
      <x:c r="A1665" s="27" t="inlineStr">
        <x:is>
          <x:t xml:space="preserve">Shared - unclassified</x:t>
        </x:is>
      </x:c>
      <x:c r="B1665" s="27" t="inlineStr">
        <x:is>
          <x:t xml:space="preserve">Shared / system</x:t>
        </x:is>
      </x:c>
      <x:c r="C1665" s="27" t="inlineStr">
        <x:is>
          <x:t xml:space="preserve">Active Effect name</x:t>
        </x:is>
      </x:c>
      <x:c r="D1665" s="38" t="inlineStr">
        <x:is>
          <x:t xml:space="preserve">Speech</x:t>
        </x:is>
      </x:c>
      <x:c r="E1665" s="49" t="str"/>
      <x:c r="F1665" s="59" t="str"/>
      <x:c r="G1665" s="58" t="str">
        <x:f>IF(E1665="","",IF(I1665="","Draft "&amp;LEN(E1665),IF(LEN(E1665)&lt;=I1665,"OK "&amp;LEN(E1665)&amp;"/"&amp;I1665,"OVER "&amp;LEN(E1665)&amp;"/"&amp;I1665)))</x:f>
      </x:c>
      <x:c r="H1665" s="38" t="inlineStr">
        <x:is>
          <x:t xml:space="preserve">Live record field is inventoried, but its current firing/attachment contract still requires source linkage.</x:t>
        </x:is>
      </x:c>
      <x:c r="I1665" s="62" t="n">
        <x:v>40</x:v>
      </x:c>
      <x:c r="J1665" s="49" t="str"/>
      <x:c r="K1665" s="56" t="inlineStr">
        <x:is>
          <x:t xml:space="preserve">esp:mgef:0716E0:Devotion.esp:name</x:t>
        </x:is>
      </x:c>
    </x:row>
    <x:row r="1666" ht="58" customHeight="1">
      <x:c r="A1666" s="27" t="inlineStr">
        <x:is>
          <x:t xml:space="preserve">Shared - unclassified</x:t>
        </x:is>
      </x:c>
      <x:c r="B1666" s="27" t="inlineStr">
        <x:is>
          <x:t xml:space="preserve">Shared / system</x:t>
        </x:is>
      </x:c>
      <x:c r="C1666" s="27" t="inlineStr">
        <x:is>
          <x:t xml:space="preserve">Active Effect name</x:t>
        </x:is>
      </x:c>
      <x:c r="D1666" s="38" t="inlineStr">
        <x:is>
          <x:t xml:space="preserve">Lattice Resonance</x:t>
        </x:is>
      </x:c>
      <x:c r="E1666" s="49" t="str"/>
      <x:c r="F1666" s="59" t="str"/>
      <x:c r="G1666" s="58" t="str">
        <x:f>IF(E1666="","",IF(I1666="","Draft "&amp;LEN(E1666),IF(LEN(E1666)&lt;=I1666,"OK "&amp;LEN(E1666)&amp;"/"&amp;I1666,"OVER "&amp;LEN(E1666)&amp;"/"&amp;I1666)))</x:f>
      </x:c>
      <x:c r="H1666" s="38" t="inlineStr">
        <x:is>
          <x:t xml:space="preserve">Live record field is inventoried, but its current firing/attachment contract still requires source linkage.</x:t>
        </x:is>
      </x:c>
      <x:c r="I1666" s="62" t="n">
        <x:v>40</x:v>
      </x:c>
      <x:c r="J1666" s="49" t="str"/>
      <x:c r="K1666" s="56" t="inlineStr">
        <x:is>
          <x:t xml:space="preserve">esp:mgef:0716F2:Devotion.esp:name</x:t>
        </x:is>
      </x:c>
    </x:row>
    <x:row r="1667" ht="58" customHeight="1">
      <x:c r="A1667" s="27" t="inlineStr">
        <x:is>
          <x:t xml:space="preserve">Shared - unclassified</x:t>
        </x:is>
      </x:c>
      <x:c r="B1667" s="27" t="inlineStr">
        <x:is>
          <x:t xml:space="preserve">Shared / system</x:t>
        </x:is>
      </x:c>
      <x:c r="C1667" s="27" t="inlineStr">
        <x:is>
          <x:t xml:space="preserve">Active Effect name</x:t>
        </x:is>
      </x:c>
      <x:c r="D1667" s="38" t="inlineStr">
        <x:is>
          <x:t xml:space="preserve">Old Ways: Sky-Road Endurance</x:t>
        </x:is>
      </x:c>
      <x:c r="E1667" s="49" t="str"/>
      <x:c r="F1667" s="59" t="str"/>
      <x:c r="G1667" s="58" t="str">
        <x:f>IF(E1667="","",IF(I1667="","Draft "&amp;LEN(E1667),IF(LEN(E1667)&lt;=I1667,"OK "&amp;LEN(E1667)&amp;"/"&amp;I1667,"OVER "&amp;LEN(E1667)&amp;"/"&amp;I1667)))</x:f>
      </x:c>
      <x:c r="H1667" s="38" t="inlineStr">
        <x:is>
          <x:t xml:space="preserve">Live record field is inventoried, but its current firing/attachment contract still requires source linkage.</x:t>
        </x:is>
      </x:c>
      <x:c r="I1667" s="62" t="n">
        <x:v>40</x:v>
      </x:c>
      <x:c r="J1667" s="49" t="str"/>
      <x:c r="K1667" s="56" t="inlineStr">
        <x:is>
          <x:t xml:space="preserve">esp:spel:070502:Devotion.esp:name</x:t>
        </x:is>
      </x:c>
    </x:row>
    <x:row r="1668" ht="58" customHeight="1">
      <x:c r="A1668" s="27" t="inlineStr">
        <x:is>
          <x:t xml:space="preserve">Shared - unclassified</x:t>
        </x:is>
      </x:c>
      <x:c r="B1668" s="27" t="inlineStr">
        <x:is>
          <x:t xml:space="preserve">Shared / system</x:t>
        </x:is>
      </x:c>
      <x:c r="C1668" s="27" t="inlineStr">
        <x:is>
          <x:t xml:space="preserve">Active Effect name</x:t>
        </x:is>
      </x:c>
      <x:c r="D1668" s="38" t="inlineStr">
        <x:is>
          <x:t xml:space="preserve">Old Ways: Honorable Ordeal</x:t>
        </x:is>
      </x:c>
      <x:c r="E1668" s="49" t="str"/>
      <x:c r="F1668" s="59" t="str"/>
      <x:c r="G1668" s="58" t="str">
        <x:f>IF(E1668="","",IF(I1668="","Draft "&amp;LEN(E1668),IF(LEN(E1668)&lt;=I1668,"OK "&amp;LEN(E1668)&amp;"/"&amp;I1668,"OVER "&amp;LEN(E1668)&amp;"/"&amp;I1668)))</x:f>
      </x:c>
      <x:c r="H1668" s="38" t="inlineStr">
        <x:is>
          <x:t xml:space="preserve">Live record field is inventoried, but its current firing/attachment contract still requires source linkage.</x:t>
        </x:is>
      </x:c>
      <x:c r="I1668" s="62" t="n">
        <x:v>40</x:v>
      </x:c>
      <x:c r="J1668" s="49" t="str"/>
      <x:c r="K1668" s="56" t="inlineStr">
        <x:is>
          <x:t xml:space="preserve">esp:spel:070505:Devotion.esp:name</x:t>
        </x:is>
      </x:c>
    </x:row>
    <x:row r="1669" ht="58" customHeight="1">
      <x:c r="A1669" s="27" t="inlineStr">
        <x:is>
          <x:t xml:space="preserve">Shared - unclassified</x:t>
        </x:is>
      </x:c>
      <x:c r="B1669" s="27" t="inlineStr">
        <x:is>
          <x:t xml:space="preserve">Shared / system</x:t>
        </x:is>
      </x:c>
      <x:c r="C1669" s="27" t="inlineStr">
        <x:is>
          <x:t xml:space="preserve">Active Effect name</x:t>
        </x:is>
      </x:c>
      <x:c r="D1669" s="38" t="inlineStr">
        <x:is>
          <x:t xml:space="preserve">Old Ways: Hearth and Hold</x:t>
        </x:is>
      </x:c>
      <x:c r="E1669" s="49" t="str"/>
      <x:c r="F1669" s="59" t="str"/>
      <x:c r="G1669" s="58" t="str">
        <x:f>IF(E1669="","",IF(I1669="","Draft "&amp;LEN(E1669),IF(LEN(E1669)&lt;=I1669,"OK "&amp;LEN(E1669)&amp;"/"&amp;I1669,"OVER "&amp;LEN(E1669)&amp;"/"&amp;I1669)))</x:f>
      </x:c>
      <x:c r="H1669" s="38" t="inlineStr">
        <x:is>
          <x:t xml:space="preserve">Live record field is inventoried, but its current firing/attachment contract still requires source linkage.</x:t>
        </x:is>
      </x:c>
      <x:c r="I1669" s="62" t="n">
        <x:v>40</x:v>
      </x:c>
      <x:c r="J1669" s="49" t="str"/>
      <x:c r="K1669" s="56" t="inlineStr">
        <x:is>
          <x:t xml:space="preserve">esp:spel:070508:Devotion.esp:name</x:t>
        </x:is>
      </x:c>
    </x:row>
    <x:row r="1670" ht="58" customHeight="1">
      <x:c r="A1670" s="27" t="inlineStr">
        <x:is>
          <x:t xml:space="preserve">Shared - unclassified</x:t>
        </x:is>
      </x:c>
      <x:c r="B1670" s="27" t="inlineStr">
        <x:is>
          <x:t xml:space="preserve">Shared / system</x:t>
        </x:is>
      </x:c>
      <x:c r="C1670" s="27" t="inlineStr">
        <x:is>
          <x:t xml:space="preserve">Active Effect name</x:t>
        </x:is>
      </x:c>
      <x:c r="D1670" s="38" t="inlineStr">
        <x:is>
          <x:t xml:space="preserve">Old Ways: Ancestor Quiet</x:t>
        </x:is>
      </x:c>
      <x:c r="E1670" s="49" t="str"/>
      <x:c r="F1670" s="59" t="str"/>
      <x:c r="G1670" s="58" t="str">
        <x:f>IF(E1670="","",IF(I1670="","Draft "&amp;LEN(E1670),IF(LEN(E1670)&lt;=I1670,"OK "&amp;LEN(E1670)&amp;"/"&amp;I1670,"OVER "&amp;LEN(E1670)&amp;"/"&amp;I1670)))</x:f>
      </x:c>
      <x:c r="H1670" s="38" t="inlineStr">
        <x:is>
          <x:t xml:space="preserve">Live record field is inventoried, but its current firing/attachment contract still requires source linkage.</x:t>
        </x:is>
      </x:c>
      <x:c r="I1670" s="62" t="n">
        <x:v>40</x:v>
      </x:c>
      <x:c r="J1670" s="49" t="str"/>
      <x:c r="K1670" s="56" t="inlineStr">
        <x:is>
          <x:t xml:space="preserve">esp:spel:07050B:Devotion.esp:name</x:t>
        </x:is>
      </x:c>
    </x:row>
    <x:row r="1671" ht="58" customHeight="1">
      <x:c r="A1671" s="27" t="inlineStr">
        <x:is>
          <x:t xml:space="preserve">Shared - unclassified</x:t>
        </x:is>
      </x:c>
      <x:c r="B1671" s="27" t="inlineStr">
        <x:is>
          <x:t xml:space="preserve">Shared / system</x:t>
        </x:is>
      </x:c>
      <x:c r="C1671" s="27" t="inlineStr">
        <x:is>
          <x:t xml:space="preserve">Active Effect name</x:t>
        </x:is>
      </x:c>
      <x:c r="D1671" s="38" t="inlineStr">
        <x:is>
          <x:t xml:space="preserve">Nine Divines: Household and Mercy</x:t>
        </x:is>
      </x:c>
      <x:c r="E1671" s="49" t="str"/>
      <x:c r="F1671" s="59" t="str"/>
      <x:c r="G1671" s="58" t="str">
        <x:f>IF(E1671="","",IF(I1671="","Draft "&amp;LEN(E1671),IF(LEN(E1671)&lt;=I1671,"OK "&amp;LEN(E1671)&amp;"/"&amp;I1671,"OVER "&amp;LEN(E1671)&amp;"/"&amp;I1671)))</x:f>
      </x:c>
      <x:c r="H1671" s="38" t="inlineStr">
        <x:is>
          <x:t xml:space="preserve">Live record field is inventoried, but its current firing/attachment contract still requires source linkage.</x:t>
        </x:is>
      </x:c>
      <x:c r="I1671" s="62" t="n">
        <x:v>40</x:v>
      </x:c>
      <x:c r="J1671" s="49" t="str"/>
      <x:c r="K1671" s="56" t="inlineStr">
        <x:is>
          <x:t xml:space="preserve">esp:spel:070513:Devotion.esp:name</x:t>
        </x:is>
      </x:c>
    </x:row>
    <x:row r="1672" ht="58" customHeight="1">
      <x:c r="A1672" s="27" t="inlineStr">
        <x:is>
          <x:t xml:space="preserve">Shared - unclassified</x:t>
        </x:is>
      </x:c>
      <x:c r="B1672" s="27" t="inlineStr">
        <x:is>
          <x:t xml:space="preserve">Shared / system</x:t>
        </x:is>
      </x:c>
      <x:c r="C1672" s="27" t="inlineStr">
        <x:is>
          <x:t xml:space="preserve">Active Effect name</x:t>
        </x:is>
      </x:c>
      <x:c r="D1672" s="38" t="inlineStr">
        <x:is>
          <x:t xml:space="preserve">Nine Divines: Proper Death</x:t>
        </x:is>
      </x:c>
      <x:c r="E1672" s="49" t="str"/>
      <x:c r="F1672" s="59" t="str"/>
      <x:c r="G1672" s="58" t="str">
        <x:f>IF(E1672="","",IF(I1672="","Draft "&amp;LEN(E1672),IF(LEN(E1672)&lt;=I1672,"OK "&amp;LEN(E1672)&amp;"/"&amp;I1672,"OVER "&amp;LEN(E1672)&amp;"/"&amp;I1672)))</x:f>
      </x:c>
      <x:c r="H1672" s="38" t="inlineStr">
        <x:is>
          <x:t xml:space="preserve">Live record field is inventoried, but its current firing/attachment contract still requires source linkage.</x:t>
        </x:is>
      </x:c>
      <x:c r="I1672" s="62" t="n">
        <x:v>40</x:v>
      </x:c>
      <x:c r="J1672" s="49" t="str"/>
      <x:c r="K1672" s="56" t="inlineStr">
        <x:is>
          <x:t xml:space="preserve">esp:spel:070516:Devotion.esp:name</x:t>
        </x:is>
      </x:c>
    </x:row>
    <x:row r="1673" ht="58" customHeight="1">
      <x:c r="A1673" s="27" t="inlineStr">
        <x:is>
          <x:t xml:space="preserve">Shared - unclassified</x:t>
        </x:is>
      </x:c>
      <x:c r="B1673" s="27" t="inlineStr">
        <x:is>
          <x:t xml:space="preserve">Shared / system</x:t>
        </x:is>
      </x:c>
      <x:c r="C1673" s="27" t="inlineStr">
        <x:is>
          <x:t xml:space="preserve">Active Effect name</x:t>
        </x:is>
      </x:c>
      <x:c r="D1673" s="38" t="inlineStr">
        <x:is>
          <x:t xml:space="preserve">Nine Divines: Honest Work</x:t>
        </x:is>
      </x:c>
      <x:c r="E1673" s="49" t="str"/>
      <x:c r="F1673" s="59" t="str"/>
      <x:c r="G1673" s="58" t="str">
        <x:f>IF(E1673="","",IF(I1673="","Draft "&amp;LEN(E1673),IF(LEN(E1673)&lt;=I1673,"OK "&amp;LEN(E1673)&amp;"/"&amp;I1673,"OVER "&amp;LEN(E1673)&amp;"/"&amp;I1673)))</x:f>
      </x:c>
      <x:c r="H1673" s="38" t="inlineStr">
        <x:is>
          <x:t xml:space="preserve">Live record field is inventoried, but its current firing/attachment contract still requires source linkage.</x:t>
        </x:is>
      </x:c>
      <x:c r="I1673" s="62" t="n">
        <x:v>40</x:v>
      </x:c>
      <x:c r="J1673" s="49" t="str"/>
      <x:c r="K1673" s="56" t="inlineStr">
        <x:is>
          <x:t xml:space="preserve">esp:spel:070519:Devotion.esp:name</x:t>
        </x:is>
      </x:c>
    </x:row>
    <x:row r="1674" ht="58" customHeight="1">
      <x:c r="A1674" s="27" t="inlineStr">
        <x:is>
          <x:t xml:space="preserve">Shared - unclassified</x:t>
        </x:is>
      </x:c>
      <x:c r="B1674" s="27" t="inlineStr">
        <x:is>
          <x:t xml:space="preserve">Shared / system</x:t>
        </x:is>
      </x:c>
      <x:c r="C1674" s="27" t="inlineStr">
        <x:is>
          <x:t xml:space="preserve">Active Effect name</x:t>
        </x:is>
      </x:c>
      <x:c r="D1674" s="38" t="inlineStr">
        <x:is>
          <x:t xml:space="preserve">Altmer: Dawn Steadiness</x:t>
        </x:is>
      </x:c>
      <x:c r="E1674" s="49" t="str"/>
      <x:c r="F1674" s="59" t="str"/>
      <x:c r="G1674" s="58" t="str">
        <x:f>IF(E1674="","",IF(I1674="","Draft "&amp;LEN(E1674),IF(LEN(E1674)&lt;=I1674,"OK "&amp;LEN(E1674)&amp;"/"&amp;I1674,"OVER "&amp;LEN(E1674)&amp;"/"&amp;I1674)))</x:f>
      </x:c>
      <x:c r="H1674" s="38" t="inlineStr">
        <x:is>
          <x:t xml:space="preserve">Live record field is inventoried, but its current firing/attachment contract still requires source linkage.</x:t>
        </x:is>
      </x:c>
      <x:c r="I1674" s="62" t="n">
        <x:v>40</x:v>
      </x:c>
      <x:c r="J1674" s="49" t="str"/>
      <x:c r="K1674" s="56" t="inlineStr">
        <x:is>
          <x:t xml:space="preserve">esp:spel:070FF9:Devotion.esp:name</x:t>
        </x:is>
      </x:c>
    </x:row>
    <x:row r="1675" ht="58" customHeight="1">
      <x:c r="A1675" s="27" t="inlineStr">
        <x:is>
          <x:t xml:space="preserve">Shared - unclassified</x:t>
        </x:is>
      </x:c>
      <x:c r="B1675" s="27" t="inlineStr">
        <x:is>
          <x:t xml:space="preserve">Shared / system</x:t>
        </x:is>
      </x:c>
      <x:c r="C1675" s="27" t="inlineStr">
        <x:is>
          <x:t xml:space="preserve">Active Effect name</x:t>
        </x:is>
      </x:c>
      <x:c r="D1675" s="38" t="inlineStr">
        <x:is>
          <x:t xml:space="preserve">Altmer: Orthodox Cost</x:t>
        </x:is>
      </x:c>
      <x:c r="E1675" s="49" t="str"/>
      <x:c r="F1675" s="59" t="str"/>
      <x:c r="G1675" s="58" t="str">
        <x:f>IF(E1675="","",IF(I1675="","Draft "&amp;LEN(E1675),IF(LEN(E1675)&lt;=I1675,"OK "&amp;LEN(E1675)&amp;"/"&amp;I1675,"OVER "&amp;LEN(E1675)&amp;"/"&amp;I1675)))</x:f>
      </x:c>
      <x:c r="H1675" s="38" t="inlineStr">
        <x:is>
          <x:t xml:space="preserve">Live record field is inventoried, but its current firing/attachment contract still requires source linkage.</x:t>
        </x:is>
      </x:c>
      <x:c r="I1675" s="62" t="n">
        <x:v>40</x:v>
      </x:c>
      <x:c r="J1675" s="49" t="str"/>
      <x:c r="K1675" s="56" t="inlineStr">
        <x:is>
          <x:t xml:space="preserve">esp:spel:070FFC:Devotion.esp:name</x:t>
        </x:is>
      </x:c>
    </x:row>
    <x:row r="1676" ht="58" customHeight="1">
      <x:c r="A1676" s="27" t="inlineStr">
        <x:is>
          <x:t xml:space="preserve">Shared - unclassified</x:t>
        </x:is>
      </x:c>
      <x:c r="B1676" s="27" t="inlineStr">
        <x:is>
          <x:t xml:space="preserve">Shared / system</x:t>
        </x:is>
      </x:c>
      <x:c r="C1676" s="27" t="inlineStr">
        <x:is>
          <x:t xml:space="preserve">Active Effect name</x:t>
        </x:is>
      </x:c>
      <x:c r="D1676" s="38" t="inlineStr">
        <x:is>
          <x:t xml:space="preserve">Lunar Hardiness</x:t>
        </x:is>
      </x:c>
      <x:c r="E1676" s="49" t="str"/>
      <x:c r="F1676" s="59" t="str"/>
      <x:c r="G1676" s="58" t="str">
        <x:f>IF(E1676="","",IF(I1676="","Draft "&amp;LEN(E1676),IF(LEN(E1676)&lt;=I1676,"OK "&amp;LEN(E1676)&amp;"/"&amp;I1676,"OVER "&amp;LEN(E1676)&amp;"/"&amp;I1676)))</x:f>
      </x:c>
      <x:c r="H1676" s="38" t="inlineStr">
        <x:is>
          <x:t xml:space="preserve">Live record field is inventoried, but its current firing/attachment contract still requires source linkage.</x:t>
        </x:is>
      </x:c>
      <x:c r="I1676" s="62" t="n">
        <x:v>40</x:v>
      </x:c>
      <x:c r="J1676" s="49" t="str"/>
      <x:c r="K1676" s="56" t="inlineStr">
        <x:is>
          <x:t xml:space="preserve">esp:spel:07107D:Devotion.esp:name</x:t>
        </x:is>
      </x:c>
    </x:row>
    <x:row r="1677" ht="58" customHeight="1">
      <x:c r="A1677" s="27" t="inlineStr">
        <x:is>
          <x:t xml:space="preserve">Shared - unclassified</x:t>
        </x:is>
      </x:c>
      <x:c r="B1677" s="27" t="inlineStr">
        <x:is>
          <x:t xml:space="preserve">Shared / system</x:t>
        </x:is>
      </x:c>
      <x:c r="C1677" s="27" t="inlineStr">
        <x:is>
          <x:t xml:space="preserve">Active Effect name</x:t>
        </x:is>
      </x:c>
      <x:c r="D1677" s="38" t="inlineStr">
        <x:is>
          <x:t xml:space="preserve">Lunar Attunement</x:t>
        </x:is>
      </x:c>
      <x:c r="E1677" s="49" t="str"/>
      <x:c r="F1677" s="59" t="str"/>
      <x:c r="G1677" s="58" t="str">
        <x:f>IF(E1677="","",IF(I1677="","Draft "&amp;LEN(E1677),IF(LEN(E1677)&lt;=I1677,"OK "&amp;LEN(E1677)&amp;"/"&amp;I1677,"OVER "&amp;LEN(E1677)&amp;"/"&amp;I1677)))</x:f>
      </x:c>
      <x:c r="H1677" s="38" t="inlineStr">
        <x:is>
          <x:t xml:space="preserve">Live record field is inventoried, but its current firing/attachment contract still requires source linkage.</x:t>
        </x:is>
      </x:c>
      <x:c r="I1677" s="62" t="n">
        <x:v>40</x:v>
      </x:c>
      <x:c r="J1677" s="49" t="str"/>
      <x:c r="K1677" s="56" t="inlineStr">
        <x:is>
          <x:t xml:space="preserve">esp:spel:071081:Devotion.esp:name</x:t>
        </x:is>
      </x:c>
    </x:row>
    <x:row r="1678" ht="58" customHeight="1">
      <x:c r="A1678" s="27" t="inlineStr">
        <x:is>
          <x:t xml:space="preserve">Shared - unclassified</x:t>
        </x:is>
      </x:c>
      <x:c r="B1678" s="27" t="inlineStr">
        <x:is>
          <x:t xml:space="preserve">Shared / system</x:t>
        </x:is>
      </x:c>
      <x:c r="C1678" s="27" t="inlineStr">
        <x:is>
          <x:t xml:space="preserve">Active Effect name</x:t>
        </x:is>
      </x:c>
      <x:c r="D1678" s="38" t="inlineStr">
        <x:is>
          <x:t xml:space="preserve">Root Memory</x:t>
        </x:is>
      </x:c>
      <x:c r="E1678" s="49" t="str"/>
      <x:c r="F1678" s="59" t="str"/>
      <x:c r="G1678" s="58" t="str">
        <x:f>IF(E1678="","",IF(I1678="","Draft "&amp;LEN(E1678),IF(LEN(E1678)&lt;=I1678,"OK "&amp;LEN(E1678)&amp;"/"&amp;I1678,"OVER "&amp;LEN(E1678)&amp;"/"&amp;I1678)))</x:f>
      </x:c>
      <x:c r="H1678" s="38" t="inlineStr">
        <x:is>
          <x:t xml:space="preserve">Live record field is inventoried, but its current firing/attachment contract still requires source linkage.</x:t>
        </x:is>
      </x:c>
      <x:c r="I1678" s="62" t="n">
        <x:v>40</x:v>
      </x:c>
      <x:c r="J1678" s="49" t="str"/>
      <x:c r="K1678" s="56" t="inlineStr">
        <x:is>
          <x:t xml:space="preserve">esp:spel:071107:Devotion.esp:name</x:t>
        </x:is>
      </x:c>
    </x:row>
    <x:row r="1679" ht="58" customHeight="1">
      <x:c r="A1679" s="27" t="inlineStr">
        <x:is>
          <x:t xml:space="preserve">Shared - unclassified</x:t>
        </x:is>
      </x:c>
      <x:c r="B1679" s="27" t="inlineStr">
        <x:is>
          <x:t xml:space="preserve">Shared / system</x:t>
        </x:is>
      </x:c>
      <x:c r="C1679" s="27" t="inlineStr">
        <x:is>
          <x:t xml:space="preserve">Active Effect name</x:t>
        </x:is>
      </x:c>
      <x:c r="D1679" s="38" t="inlineStr">
        <x:is>
          <x:t xml:space="preserve">River-Kept Practice</x:t>
        </x:is>
      </x:c>
      <x:c r="E1679" s="49" t="str"/>
      <x:c r="F1679" s="59" t="str"/>
      <x:c r="G1679" s="58" t="str">
        <x:f>IF(E1679="","",IF(I1679="","Draft "&amp;LEN(E1679),IF(LEN(E1679)&lt;=I1679,"OK "&amp;LEN(E1679)&amp;"/"&amp;I1679,"OVER "&amp;LEN(E1679)&amp;"/"&amp;I1679)))</x:f>
      </x:c>
      <x:c r="H1679" s="38" t="inlineStr">
        <x:is>
          <x:t xml:space="preserve">Live record field is inventoried, but its current firing/attachment contract still requires source linkage.</x:t>
        </x:is>
      </x:c>
      <x:c r="I1679" s="62" t="n">
        <x:v>40</x:v>
      </x:c>
      <x:c r="J1679" s="49" t="str"/>
      <x:c r="K1679" s="56" t="inlineStr">
        <x:is>
          <x:t xml:space="preserve">esp:spel:07110A:Devotion.esp:name</x:t>
        </x:is>
      </x:c>
    </x:row>
    <x:row r="1680" ht="58" customHeight="1">
      <x:c r="A1680" s="27" t="inlineStr">
        <x:is>
          <x:t xml:space="preserve">Shared - unclassified</x:t>
        </x:is>
      </x:c>
      <x:c r="B1680" s="27" t="inlineStr">
        <x:is>
          <x:t xml:space="preserve">Shared / system</x:t>
        </x:is>
      </x:c>
      <x:c r="C1680" s="27" t="inlineStr">
        <x:is>
          <x:t xml:space="preserve">Active Effect name</x:t>
        </x:is>
      </x:c>
      <x:c r="D1680" s="38" t="inlineStr">
        <x:is>
          <x:t xml:space="preserve">Rooted Adaptation</x:t>
        </x:is>
      </x:c>
      <x:c r="E1680" s="49" t="str"/>
      <x:c r="F1680" s="59" t="str"/>
      <x:c r="G1680" s="58" t="str">
        <x:f>IF(E1680="","",IF(I1680="","Draft "&amp;LEN(E1680),IF(LEN(E1680)&lt;=I1680,"OK "&amp;LEN(E1680)&amp;"/"&amp;I1680,"OVER "&amp;LEN(E1680)&amp;"/"&amp;I1680)))</x:f>
      </x:c>
      <x:c r="H1680" s="38" t="inlineStr">
        <x:is>
          <x:t xml:space="preserve">Live record field is inventoried, but its current firing/attachment contract still requires source linkage.</x:t>
        </x:is>
      </x:c>
      <x:c r="I1680" s="62" t="n">
        <x:v>40</x:v>
      </x:c>
      <x:c r="J1680" s="49" t="str"/>
      <x:c r="K1680" s="56" t="inlineStr">
        <x:is>
          <x:t xml:space="preserve">esp:spel:07110E:Devotion.esp:name</x:t>
        </x:is>
      </x:c>
    </x:row>
    <x:row r="1681" ht="58" customHeight="1">
      <x:c r="A1681" s="27" t="inlineStr">
        <x:is>
          <x:t xml:space="preserve">Shared - unclassified</x:t>
        </x:is>
      </x:c>
      <x:c r="B1681" s="27" t="inlineStr">
        <x:is>
          <x:t xml:space="preserve">Shared / system</x:t>
        </x:is>
      </x:c>
      <x:c r="C1681" s="27" t="inlineStr">
        <x:is>
          <x:t xml:space="preserve">Active Effect name</x:t>
        </x:is>
      </x:c>
      <x:c r="D1681" s="38" t="inlineStr">
        <x:is>
          <x:t xml:space="preserve">Dunmer Ancestor's Steadiness</x:t>
        </x:is>
      </x:c>
      <x:c r="E1681" s="49" t="str"/>
      <x:c r="F1681" s="59" t="str"/>
      <x:c r="G1681" s="58" t="str">
        <x:f>IF(E1681="","",IF(I1681="","Draft "&amp;LEN(E1681),IF(LEN(E1681)&lt;=I1681,"OK "&amp;LEN(E1681)&amp;"/"&amp;I1681,"OVER "&amp;LEN(E1681)&amp;"/"&amp;I1681)))</x:f>
      </x:c>
      <x:c r="H1681" s="38" t="inlineStr">
        <x:is>
          <x:t xml:space="preserve">Live record field is inventoried, but its current firing/attachment contract still requires source linkage.</x:t>
        </x:is>
      </x:c>
      <x:c r="I1681" s="62" t="n">
        <x:v>40</x:v>
      </x:c>
      <x:c r="J1681" s="49" t="str"/>
      <x:c r="K1681" s="56" t="inlineStr">
        <x:is>
          <x:t xml:space="preserve">esp:spel:07114C:Devotion.esp:name</x:t>
        </x:is>
      </x:c>
    </x:row>
    <x:row r="1682" ht="58" customHeight="1">
      <x:c r="A1682" s="27" t="inlineStr">
        <x:is>
          <x:t xml:space="preserve">Shared - unclassified</x:t>
        </x:is>
      </x:c>
      <x:c r="B1682" s="27" t="inlineStr">
        <x:is>
          <x:t xml:space="preserve">Shared / system</x:t>
        </x:is>
      </x:c>
      <x:c r="C1682" s="27" t="inlineStr">
        <x:is>
          <x:t xml:space="preserve">Active Effect name</x:t>
        </x:is>
      </x:c>
      <x:c r="D1682" s="38" t="inlineStr">
        <x:is>
          <x:t xml:space="preserve">Dunmer Ancestor's Regard</x:t>
        </x:is>
      </x:c>
      <x:c r="E1682" s="49" t="str"/>
      <x:c r="F1682" s="59" t="str"/>
      <x:c r="G1682" s="58" t="str">
        <x:f>IF(E1682="","",IF(I1682="","Draft "&amp;LEN(E1682),IF(LEN(E1682)&lt;=I1682,"OK "&amp;LEN(E1682)&amp;"/"&amp;I1682,"OVER "&amp;LEN(E1682)&amp;"/"&amp;I1682)))</x:f>
      </x:c>
      <x:c r="H1682" s="38" t="inlineStr">
        <x:is>
          <x:t xml:space="preserve">Live record field is inventoried, but its current firing/attachment contract still requires source linkage.</x:t>
        </x:is>
      </x:c>
      <x:c r="I1682" s="62" t="n">
        <x:v>40</x:v>
      </x:c>
      <x:c r="J1682" s="49" t="str"/>
      <x:c r="K1682" s="56" t="inlineStr">
        <x:is>
          <x:t xml:space="preserve">esp:spel:07114F:Devotion.esp:name</x:t>
        </x:is>
      </x:c>
    </x:row>
    <x:row r="1683" ht="58" customHeight="1">
      <x:c r="A1683" s="27" t="inlineStr">
        <x:is>
          <x:t xml:space="preserve">Shared - unclassified</x:t>
        </x:is>
      </x:c>
      <x:c r="B1683" s="27" t="inlineStr">
        <x:is>
          <x:t xml:space="preserve">Shared / system</x:t>
        </x:is>
      </x:c>
      <x:c r="C1683" s="27" t="inlineStr">
        <x:is>
          <x:t xml:space="preserve">Active Effect name</x:t>
        </x:is>
      </x:c>
      <x:c r="D1683" s="38" t="inlineStr">
        <x:is>
          <x:t xml:space="preserve">Dunmer Ancestor's Honor</x:t>
        </x:is>
      </x:c>
      <x:c r="E1683" s="49" t="str"/>
      <x:c r="F1683" s="59" t="str"/>
      <x:c r="G1683" s="58" t="str">
        <x:f>IF(E1683="","",IF(I1683="","Draft "&amp;LEN(E1683),IF(LEN(E1683)&lt;=I1683,"OK "&amp;LEN(E1683)&amp;"/"&amp;I1683,"OVER "&amp;LEN(E1683)&amp;"/"&amp;I1683)))</x:f>
      </x:c>
      <x:c r="H1683" s="38" t="inlineStr">
        <x:is>
          <x:t xml:space="preserve">Live record field is inventoried, but its current firing/attachment contract still requires source linkage.</x:t>
        </x:is>
      </x:c>
      <x:c r="I1683" s="62" t="n">
        <x:v>40</x:v>
      </x:c>
      <x:c r="J1683" s="49" t="str"/>
      <x:c r="K1683" s="56" t="inlineStr">
        <x:is>
          <x:t xml:space="preserve">esp:spel:071153:Devotion.esp:name</x:t>
        </x:is>
      </x:c>
    </x:row>
    <x:row r="1684" ht="58" customHeight="1">
      <x:c r="A1684" s="27" t="inlineStr">
        <x:is>
          <x:t xml:space="preserve">Shared - unclassified</x:t>
        </x:is>
      </x:c>
      <x:c r="B1684" s="27" t="inlineStr">
        <x:is>
          <x:t xml:space="preserve">Shared / system</x:t>
        </x:is>
      </x:c>
      <x:c r="C1684" s="27" t="inlineStr">
        <x:is>
          <x:t xml:space="preserve">Active Effect name</x:t>
        </x:is>
      </x:c>
      <x:c r="D1684" s="38" t="inlineStr">
        <x:is>
          <x:t xml:space="preserve">Devotion Reverent</x:t>
        </x:is>
      </x:c>
      <x:c r="E1684" s="49" t="str"/>
      <x:c r="F1684" s="59" t="str"/>
      <x:c r="G1684" s="58" t="str">
        <x:f>IF(E1684="","",IF(I1684="","Draft "&amp;LEN(E1684),IF(LEN(E1684)&lt;=I1684,"OK "&amp;LEN(E1684)&amp;"/"&amp;I1684,"OVER "&amp;LEN(E1684)&amp;"/"&amp;I1684)))</x:f>
      </x:c>
      <x:c r="H1684" s="38" t="inlineStr">
        <x:is>
          <x:t xml:space="preserve">Live record field is inventoried, but its current firing/attachment contract still requires source linkage.</x:t>
        </x:is>
      </x:c>
      <x:c r="I1684" s="62" t="n">
        <x:v>40</x:v>
      </x:c>
      <x:c r="J1684" s="49" t="str"/>
      <x:c r="K1684" s="56" t="inlineStr">
        <x:is>
          <x:t xml:space="preserve">esp:spel:071492:Devotion.esp:name</x:t>
        </x:is>
      </x:c>
    </x:row>
    <x:row r="1685" ht="58" customHeight="1">
      <x:c r="A1685" s="27" t="inlineStr">
        <x:is>
          <x:t xml:space="preserve">Shared - unclassified</x:t>
        </x:is>
      </x:c>
      <x:c r="B1685" s="27" t="inlineStr">
        <x:is>
          <x:t xml:space="preserve">Shared / system</x:t>
        </x:is>
      </x:c>
      <x:c r="C1685" s="27" t="inlineStr">
        <x:is>
          <x:t xml:space="preserve">Active Effect name</x:t>
        </x:is>
      </x:c>
      <x:c r="D1685" s="38" t="inlineStr">
        <x:is>
          <x:t xml:space="preserve">Devotion Revelation</x:t>
        </x:is>
      </x:c>
      <x:c r="E1685" s="49" t="str"/>
      <x:c r="F1685" s="59" t="str"/>
      <x:c r="G1685" s="58" t="str">
        <x:f>IF(E1685="","",IF(I1685="","Draft "&amp;LEN(E1685),IF(LEN(E1685)&lt;=I1685,"OK "&amp;LEN(E1685)&amp;"/"&amp;I1685,"OVER "&amp;LEN(E1685)&amp;"/"&amp;I1685)))</x:f>
      </x:c>
      <x:c r="H1685" s="38" t="inlineStr">
        <x:is>
          <x:t xml:space="preserve">Live record field is inventoried, but its current firing/attachment contract still requires source linkage.</x:t>
        </x:is>
      </x:c>
      <x:c r="I1685" s="62" t="n">
        <x:v>40</x:v>
      </x:c>
      <x:c r="J1685" s="49" t="str"/>
      <x:c r="K1685" s="56" t="inlineStr">
        <x:is>
          <x:t xml:space="preserve">esp:spel:071494:Devotion.esp:name</x:t>
        </x:is>
      </x:c>
    </x:row>
    <x:row r="1686" ht="58" customHeight="1">
      <x:c r="A1686" s="27" t="inlineStr">
        <x:is>
          <x:t xml:space="preserve">Shared - unclassified</x:t>
        </x:is>
      </x:c>
      <x:c r="B1686" s="27" t="inlineStr">
        <x:is>
          <x:t xml:space="preserve">Shared / system</x:t>
        </x:is>
      </x:c>
      <x:c r="C1686" s="27" t="inlineStr">
        <x:is>
          <x:t xml:space="preserve">Active Effect name</x:t>
        </x:is>
      </x:c>
      <x:c r="D1686" s="38" t="inlineStr">
        <x:is>
          <x:t xml:space="preserve">Devotion Dread</x:t>
        </x:is>
      </x:c>
      <x:c r="E1686" s="49" t="str"/>
      <x:c r="F1686" s="59" t="str"/>
      <x:c r="G1686" s="58" t="str">
        <x:f>IF(E1686="","",IF(I1686="","Draft "&amp;LEN(E1686),IF(LEN(E1686)&lt;=I1686,"OK "&amp;LEN(E1686)&amp;"/"&amp;I1686,"OVER "&amp;LEN(E1686)&amp;"/"&amp;I1686)))</x:f>
      </x:c>
      <x:c r="H1686" s="38" t="inlineStr">
        <x:is>
          <x:t xml:space="preserve">Live record field is inventoried, but its current firing/attachment contract still requires source linkage.</x:t>
        </x:is>
      </x:c>
      <x:c r="I1686" s="62" t="n">
        <x:v>40</x:v>
      </x:c>
      <x:c r="J1686" s="49" t="str"/>
      <x:c r="K1686" s="56" t="inlineStr">
        <x:is>
          <x:t xml:space="preserve">esp:spel:071496:Devotion.esp:name</x:t>
        </x:is>
      </x:c>
    </x:row>
    <x:row r="1687" ht="58" customHeight="1">
      <x:c r="A1687" s="27" t="inlineStr">
        <x:is>
          <x:t xml:space="preserve">Shared - unclassified</x:t>
        </x:is>
      </x:c>
      <x:c r="B1687" s="27" t="inlineStr">
        <x:is>
          <x:t xml:space="preserve">Shared / system</x:t>
        </x:is>
      </x:c>
      <x:c r="C1687" s="27" t="inlineStr">
        <x:is>
          <x:t xml:space="preserve">Active Effect name</x:t>
        </x:is>
      </x:c>
      <x:c r="D1687" s="38" t="inlineStr">
        <x:is>
          <x:t xml:space="preserve">Devotion Release</x:t>
        </x:is>
      </x:c>
      <x:c r="E1687" s="49" t="str"/>
      <x:c r="F1687" s="59" t="str"/>
      <x:c r="G1687" s="58" t="str">
        <x:f>IF(E1687="","",IF(I1687="","Draft "&amp;LEN(E1687),IF(LEN(E1687)&lt;=I1687,"OK "&amp;LEN(E1687)&amp;"/"&amp;I1687,"OVER "&amp;LEN(E1687)&amp;"/"&amp;I1687)))</x:f>
      </x:c>
      <x:c r="H1687" s="38" t="inlineStr">
        <x:is>
          <x:t xml:space="preserve">Live record field is inventoried, but its current firing/attachment contract still requires source linkage.</x:t>
        </x:is>
      </x:c>
      <x:c r="I1687" s="62" t="n">
        <x:v>40</x:v>
      </x:c>
      <x:c r="J1687" s="49" t="str"/>
      <x:c r="K1687" s="56" t="inlineStr">
        <x:is>
          <x:t xml:space="preserve">esp:spel:071498:Devotion.esp:name</x:t>
        </x:is>
      </x:c>
    </x:row>
    <x:row r="1688" ht="58" customHeight="1">
      <x:c r="A1688" s="27" t="inlineStr">
        <x:is>
          <x:t xml:space="preserve">Shared - unclassified</x:t>
        </x:is>
      </x:c>
      <x:c r="B1688" s="27" t="inlineStr">
        <x:is>
          <x:t xml:space="preserve">Shared / system</x:t>
        </x:is>
      </x:c>
      <x:c r="C1688" s="27" t="inlineStr">
        <x:is>
          <x:t xml:space="preserve">Active Effect name</x:t>
        </x:is>
      </x:c>
      <x:c r="D1688" s="38" t="inlineStr">
        <x:is>
          <x:t xml:space="preserve">The Vow Broken</x:t>
        </x:is>
      </x:c>
      <x:c r="E1688" s="49" t="str"/>
      <x:c r="F1688" s="59" t="str"/>
      <x:c r="G1688" s="58" t="str">
        <x:f>IF(E1688="","",IF(I1688="","Draft "&amp;LEN(E1688),IF(LEN(E1688)&lt;=I1688,"OK "&amp;LEN(E1688)&amp;"/"&amp;I1688,"OVER "&amp;LEN(E1688)&amp;"/"&amp;I1688)))</x:f>
      </x:c>
      <x:c r="H1688" s="38" t="inlineStr">
        <x:is>
          <x:t xml:space="preserve">Live record field is inventoried, but its current firing/attachment contract still requires source linkage.</x:t>
        </x:is>
      </x:c>
      <x:c r="I1688" s="62" t="n">
        <x:v>40</x:v>
      </x:c>
      <x:c r="J1688" s="49" t="str"/>
      <x:c r="K1688" s="56" t="inlineStr">
        <x:is>
          <x:t xml:space="preserve">esp:spel:0714B8:Devotion.esp:name</x:t>
        </x:is>
      </x:c>
    </x:row>
    <x:row r="1689" ht="58" customHeight="1">
      <x:c r="A1689" s="27" t="inlineStr">
        <x:is>
          <x:t xml:space="preserve">Shared - unclassified</x:t>
        </x:is>
      </x:c>
      <x:c r="B1689" s="27" t="inlineStr">
        <x:is>
          <x:t xml:space="preserve">Shared / system</x:t>
        </x:is>
      </x:c>
      <x:c r="C1689" s="27" t="inlineStr">
        <x:is>
          <x:t xml:space="preserve">Active Effect name</x:t>
        </x:is>
      </x:c>
      <x:c r="D1689" s="38" t="inlineStr">
        <x:is>
          <x:t xml:space="preserve">Cover Blown</x:t>
        </x:is>
      </x:c>
      <x:c r="E1689" s="49" t="str"/>
      <x:c r="F1689" s="59" t="str"/>
      <x:c r="G1689" s="58" t="str">
        <x:f>IF(E1689="","",IF(I1689="","Draft "&amp;LEN(E1689),IF(LEN(E1689)&lt;=I1689,"OK "&amp;LEN(E1689)&amp;"/"&amp;I1689,"OVER "&amp;LEN(E1689)&amp;"/"&amp;I1689)))</x:f>
      </x:c>
      <x:c r="H1689" s="38" t="inlineStr">
        <x:is>
          <x:t xml:space="preserve">Live record field is inventoried, but its current firing/attachment contract still requires source linkage.</x:t>
        </x:is>
      </x:c>
      <x:c r="I1689" s="62" t="n">
        <x:v>40</x:v>
      </x:c>
      <x:c r="J1689" s="49" t="str"/>
      <x:c r="K1689" s="56" t="inlineStr">
        <x:is>
          <x:t xml:space="preserve">esp:spel:0714BB:Devotion.esp:name</x:t>
        </x:is>
      </x:c>
    </x:row>
    <x:row r="1690" ht="58" customHeight="1">
      <x:c r="A1690" s="27" t="inlineStr">
        <x:is>
          <x:t xml:space="preserve">Shared - unclassified</x:t>
        </x:is>
      </x:c>
      <x:c r="B1690" s="27" t="inlineStr">
        <x:is>
          <x:t xml:space="preserve">Shared / system</x:t>
        </x:is>
      </x:c>
      <x:c r="C1690" s="27" t="inlineStr">
        <x:is>
          <x:t xml:space="preserve">Active Effect name</x:t>
        </x:is>
      </x:c>
      <x:c r="D1690" s="38" t="inlineStr">
        <x:is>
          <x:t xml:space="preserve">Cast Out</x:t>
        </x:is>
      </x:c>
      <x:c r="E1690" s="49" t="str"/>
      <x:c r="F1690" s="59" t="str"/>
      <x:c r="G1690" s="58" t="str">
        <x:f>IF(E1690="","",IF(I1690="","Draft "&amp;LEN(E1690),IF(LEN(E1690)&lt;=I1690,"OK "&amp;LEN(E1690)&amp;"/"&amp;I1690,"OVER "&amp;LEN(E1690)&amp;"/"&amp;I1690)))</x:f>
      </x:c>
      <x:c r="H1690" s="38" t="inlineStr">
        <x:is>
          <x:t xml:space="preserve">Live record field is inventoried, but its current firing/attachment contract still requires source linkage.</x:t>
        </x:is>
      </x:c>
      <x:c r="I1690" s="62" t="n">
        <x:v>40</x:v>
      </x:c>
      <x:c r="J1690" s="49" t="str"/>
      <x:c r="K1690" s="56" t="inlineStr">
        <x:is>
          <x:t xml:space="preserve">esp:spel:0714BD:Devotion.esp:name</x:t>
        </x:is>
      </x:c>
    </x:row>
    <x:row r="1691" ht="58" customHeight="1">
      <x:c r="A1691" s="27" t="inlineStr">
        <x:is>
          <x:t xml:space="preserve">Shared - unclassified</x:t>
        </x:is>
      </x:c>
      <x:c r="B1691" s="27" t="inlineStr">
        <x:is>
          <x:t xml:space="preserve">Shared / system</x:t>
        </x:is>
      </x:c>
      <x:c r="C1691" s="27" t="inlineStr">
        <x:is>
          <x:t xml:space="preserve">Active Effect name</x:t>
        </x:is>
      </x:c>
      <x:c r="D1691" s="38" t="inlineStr">
        <x:is>
          <x:t xml:space="preserve">Covenant Turned</x:t>
        </x:is>
      </x:c>
      <x:c r="E1691" s="49" t="str"/>
      <x:c r="F1691" s="59" t="str"/>
      <x:c r="G1691" s="58" t="str">
        <x:f>IF(E1691="","",IF(I1691="","Draft "&amp;LEN(E1691),IF(LEN(E1691)&lt;=I1691,"OK "&amp;LEN(E1691)&amp;"/"&amp;I1691,"OVER "&amp;LEN(E1691)&amp;"/"&amp;I1691)))</x:f>
      </x:c>
      <x:c r="H1691" s="38" t="inlineStr">
        <x:is>
          <x:t xml:space="preserve">Live record field is inventoried, but its current firing/attachment contract still requires source linkage.</x:t>
        </x:is>
      </x:c>
      <x:c r="I1691" s="62" t="n">
        <x:v>40</x:v>
      </x:c>
      <x:c r="J1691" s="49" t="str"/>
      <x:c r="K1691" s="56" t="inlineStr">
        <x:is>
          <x:t xml:space="preserve">esp:spel:0714C0:Devotion.esp:name</x:t>
        </x:is>
      </x:c>
    </x:row>
    <x:row r="1692" ht="58" customHeight="1">
      <x:c r="A1692" s="27" t="inlineStr">
        <x:is>
          <x:t xml:space="preserve">Shared - unclassified</x:t>
        </x:is>
      </x:c>
      <x:c r="B1692" s="27" t="inlineStr">
        <x:is>
          <x:t xml:space="preserve">Shared / system</x:t>
        </x:is>
      </x:c>
      <x:c r="C1692" s="27" t="inlineStr">
        <x:is>
          <x:t xml:space="preserve">Active Effect name</x:t>
        </x:is>
      </x:c>
      <x:c r="D1692" s="38" t="inlineStr">
        <x:is>
          <x:t xml:space="preserve">Shadowscale Veil</x:t>
        </x:is>
      </x:c>
      <x:c r="E1692" s="49" t="str"/>
      <x:c r="F1692" s="59" t="str"/>
      <x:c r="G1692" s="58" t="str">
        <x:f>IF(E1692="","",IF(I1692="","Draft "&amp;LEN(E1692),IF(LEN(E1692)&lt;=I1692,"OK "&amp;LEN(E1692)&amp;"/"&amp;I1692,"OVER "&amp;LEN(E1692)&amp;"/"&amp;I1692)))</x:f>
      </x:c>
      <x:c r="H1692" s="38" t="inlineStr">
        <x:is>
          <x:t xml:space="preserve">Live record field is inventoried, but its current firing/attachment contract still requires source linkage.</x:t>
        </x:is>
      </x:c>
      <x:c r="I1692" s="62" t="n">
        <x:v>40</x:v>
      </x:c>
      <x:c r="J1692" s="49" t="str"/>
      <x:c r="K1692" s="56" t="inlineStr">
        <x:is>
          <x:t xml:space="preserve">esp:spel:0714C9:Devotion.esp:name</x:t>
        </x:is>
      </x:c>
    </x:row>
    <x:row r="1693" ht="58" customHeight="1">
      <x:c r="A1693" s="27" t="inlineStr">
        <x:is>
          <x:t xml:space="preserve">Shared - unclassified</x:t>
        </x:is>
      </x:c>
      <x:c r="B1693" s="27" t="inlineStr">
        <x:is>
          <x:t xml:space="preserve">Shared / system</x:t>
        </x:is>
      </x:c>
      <x:c r="C1693" s="27" t="inlineStr">
        <x:is>
          <x:t xml:space="preserve">Active Effect name</x:t>
        </x:is>
      </x:c>
      <x:c r="D1693" s="38" t="inlineStr">
        <x:is>
          <x:t xml:space="preserve">Rooted Rest</x:t>
        </x:is>
      </x:c>
      <x:c r="E1693" s="49" t="str"/>
      <x:c r="F1693" s="59" t="str"/>
      <x:c r="G1693" s="58" t="str">
        <x:f>IF(E1693="","",IF(I1693="","Draft "&amp;LEN(E1693),IF(LEN(E1693)&lt;=I1693,"OK "&amp;LEN(E1693)&amp;"/"&amp;I1693,"OVER "&amp;LEN(E1693)&amp;"/"&amp;I1693)))</x:f>
      </x:c>
      <x:c r="H1693" s="38" t="inlineStr">
        <x:is>
          <x:t xml:space="preserve">Live record field is inventoried, but its current firing/attachment contract still requires source linkage.</x:t>
        </x:is>
      </x:c>
      <x:c r="I1693" s="62" t="n">
        <x:v>40</x:v>
      </x:c>
      <x:c r="J1693" s="49" t="str"/>
      <x:c r="K1693" s="56" t="inlineStr">
        <x:is>
          <x:t xml:space="preserve">esp:spel:0714CB:Devotion.esp:name</x:t>
        </x:is>
      </x:c>
    </x:row>
    <x:row r="1694" ht="58" customHeight="1">
      <x:c r="A1694" s="27" t="inlineStr">
        <x:is>
          <x:t xml:space="preserve">Shared - unclassified</x:t>
        </x:is>
      </x:c>
      <x:c r="B1694" s="27" t="inlineStr">
        <x:is>
          <x:t xml:space="preserve">Shared / system</x:t>
        </x:is>
      </x:c>
      <x:c r="C1694" s="27" t="inlineStr">
        <x:is>
          <x:t xml:space="preserve">Active Effect name</x:t>
        </x:is>
      </x:c>
      <x:c r="D1694" s="38" t="inlineStr">
        <x:is>
          <x:t xml:space="preserve">Claws of the Marsh</x:t>
        </x:is>
      </x:c>
      <x:c r="E1694" s="49" t="str"/>
      <x:c r="F1694" s="59" t="str"/>
      <x:c r="G1694" s="58" t="str">
        <x:f>IF(E1694="","",IF(I1694="","Draft "&amp;LEN(E1694),IF(LEN(E1694)&lt;=I1694,"OK "&amp;LEN(E1694)&amp;"/"&amp;I1694,"OVER "&amp;LEN(E1694)&amp;"/"&amp;I1694)))</x:f>
      </x:c>
      <x:c r="H1694" s="38" t="inlineStr">
        <x:is>
          <x:t xml:space="preserve">Live record field is inventoried, but its current firing/attachment contract still requires source linkage.</x:t>
        </x:is>
      </x:c>
      <x:c r="I1694" s="62" t="n">
        <x:v>40</x:v>
      </x:c>
      <x:c r="J1694" s="49" t="str"/>
      <x:c r="K1694" s="56" t="inlineStr">
        <x:is>
          <x:t xml:space="preserve">esp:spel:0714CD:Devotion.esp:name</x:t>
        </x:is>
      </x:c>
    </x:row>
    <x:row r="1695" ht="58" customHeight="1">
      <x:c r="A1695" s="27" t="inlineStr">
        <x:is>
          <x:t xml:space="preserve">Shared - unclassified</x:t>
        </x:is>
      </x:c>
      <x:c r="B1695" s="27" t="inlineStr">
        <x:is>
          <x:t xml:space="preserve">Shared / system</x:t>
        </x:is>
      </x:c>
      <x:c r="C1695" s="27" t="inlineStr">
        <x:is>
          <x:t xml:space="preserve">Active Effect name</x:t>
        </x:is>
      </x:c>
      <x:c r="D1695" s="38" t="inlineStr">
        <x:is>
          <x:t xml:space="preserve">Stillness of the Skin</x:t>
        </x:is>
      </x:c>
      <x:c r="E1695" s="49" t="str"/>
      <x:c r="F1695" s="59" t="str"/>
      <x:c r="G1695" s="58" t="str">
        <x:f>IF(E1695="","",IF(I1695="","Draft "&amp;LEN(E1695),IF(LEN(E1695)&lt;=I1695,"OK "&amp;LEN(E1695)&amp;"/"&amp;I1695,"OVER "&amp;LEN(E1695)&amp;"/"&amp;I1695)))</x:f>
      </x:c>
      <x:c r="H1695" s="38" t="inlineStr">
        <x:is>
          <x:t xml:space="preserve">Live record field is inventoried, but its current firing/attachment contract still requires source linkage.</x:t>
        </x:is>
      </x:c>
      <x:c r="I1695" s="62" t="n">
        <x:v>40</x:v>
      </x:c>
      <x:c r="J1695" s="49" t="str"/>
      <x:c r="K1695" s="56" t="inlineStr">
        <x:is>
          <x:t xml:space="preserve">esp:spel:0714CF:Devotion.esp:name</x:t>
        </x:is>
      </x:c>
    </x:row>
    <x:row r="1696" ht="58" customHeight="1">
      <x:c r="A1696" s="27" t="inlineStr">
        <x:is>
          <x:t xml:space="preserve">Shared - unclassified</x:t>
        </x:is>
      </x:c>
      <x:c r="B1696" s="27" t="inlineStr">
        <x:is>
          <x:t xml:space="preserve">Shared / system</x:t>
        </x:is>
      </x:c>
      <x:c r="C1696" s="27" t="inlineStr">
        <x:is>
          <x:t xml:space="preserve">Active Effect name</x:t>
        </x:is>
      </x:c>
      <x:c r="D1696" s="38" t="inlineStr">
        <x:is>
          <x:t xml:space="preserve">Sap-Quickened Focus</x:t>
        </x:is>
      </x:c>
      <x:c r="E1696" s="49" t="str"/>
      <x:c r="F1696" s="59" t="str"/>
      <x:c r="G1696" s="58" t="str">
        <x:f>IF(E1696="","",IF(I1696="","Draft "&amp;LEN(E1696),IF(LEN(E1696)&lt;=I1696,"OK "&amp;LEN(E1696)&amp;"/"&amp;I1696,"OVER "&amp;LEN(E1696)&amp;"/"&amp;I1696)))</x:f>
      </x:c>
      <x:c r="H1696" s="38" t="inlineStr">
        <x:is>
          <x:t xml:space="preserve">Live record field is inventoried, but its current firing/attachment contract still requires source linkage.</x:t>
        </x:is>
      </x:c>
      <x:c r="I1696" s="62" t="n">
        <x:v>40</x:v>
      </x:c>
      <x:c r="J1696" s="49" t="str"/>
      <x:c r="K1696" s="56" t="inlineStr">
        <x:is>
          <x:t xml:space="preserve">esp:spel:0714D1:Devotion.esp:name</x:t>
        </x:is>
      </x:c>
    </x:row>
    <x:row r="1697" ht="58" customHeight="1">
      <x:c r="A1697" s="27" t="inlineStr">
        <x:is>
          <x:t xml:space="preserve">Shared - unclassified</x:t>
        </x:is>
      </x:c>
      <x:c r="B1697" s="27" t="inlineStr">
        <x:is>
          <x:t xml:space="preserve">Shared / system</x:t>
        </x:is>
      </x:c>
      <x:c r="C1697" s="27" t="inlineStr">
        <x:is>
          <x:t xml:space="preserve">Active Effect name</x:t>
        </x:is>
      </x:c>
      <x:c r="D1697" s="38" t="inlineStr">
        <x:is>
          <x:t xml:space="preserve">Marsh-Born Endurance</x:t>
        </x:is>
      </x:c>
      <x:c r="E1697" s="49" t="str"/>
      <x:c r="F1697" s="59" t="str"/>
      <x:c r="G1697" s="58" t="str">
        <x:f>IF(E1697="","",IF(I1697="","Draft "&amp;LEN(E1697),IF(LEN(E1697)&lt;=I1697,"OK "&amp;LEN(E1697)&amp;"/"&amp;I1697,"OVER "&amp;LEN(E1697)&amp;"/"&amp;I1697)))</x:f>
      </x:c>
      <x:c r="H1697" s="38" t="inlineStr">
        <x:is>
          <x:t xml:space="preserve">Live record field is inventoried, but its current firing/attachment contract still requires source linkage.</x:t>
        </x:is>
      </x:c>
      <x:c r="I1697" s="62" t="n">
        <x:v>40</x:v>
      </x:c>
      <x:c r="J1697" s="49" t="str"/>
      <x:c r="K1697" s="56" t="inlineStr">
        <x:is>
          <x:t xml:space="preserve">esp:spel:0714D3:Devotion.esp:name</x:t>
        </x:is>
      </x:c>
    </x:row>
    <x:row r="1698" ht="58" customHeight="1">
      <x:c r="A1698" s="27" t="inlineStr">
        <x:is>
          <x:t xml:space="preserve">Shared - unclassified</x:t>
        </x:is>
      </x:c>
      <x:c r="B1698" s="27" t="inlineStr">
        <x:is>
          <x:t xml:space="preserve">Shared / system</x:t>
        </x:is>
      </x:c>
      <x:c r="C1698" s="27" t="inlineStr">
        <x:is>
          <x:t xml:space="preserve">Active Effect name</x:t>
        </x:is>
      </x:c>
      <x:c r="D1698" s="38" t="inlineStr">
        <x:is>
          <x:t xml:space="preserve">Far Shores Token</x:t>
        </x:is>
      </x:c>
      <x:c r="E1698" s="49" t="str"/>
      <x:c r="F1698" s="59" t="str"/>
      <x:c r="G1698" s="58" t="str">
        <x:f>IF(E1698="","",IF(I1698="","Draft "&amp;LEN(E1698),IF(LEN(E1698)&lt;=I1698,"OK "&amp;LEN(E1698)&amp;"/"&amp;I1698,"OVER "&amp;LEN(E1698)&amp;"/"&amp;I1698)))</x:f>
      </x:c>
      <x:c r="H1698" s="38" t="inlineStr">
        <x:is>
          <x:t xml:space="preserve">Live record field is inventoried, but its current firing/attachment contract still requires source linkage.</x:t>
        </x:is>
      </x:c>
      <x:c r="I1698" s="62" t="n">
        <x:v>40</x:v>
      </x:c>
      <x:c r="J1698" s="49" t="str"/>
      <x:c r="K1698" s="56" t="inlineStr">
        <x:is>
          <x:t xml:space="preserve">esp:spel:0714DD:Devotion.esp:name</x:t>
        </x:is>
      </x:c>
    </x:row>
    <x:row r="1699" ht="58" customHeight="1">
      <x:c r="A1699" s="27" t="inlineStr">
        <x:is>
          <x:t xml:space="preserve">Shared - unclassified</x:t>
        </x:is>
      </x:c>
      <x:c r="B1699" s="27" t="inlineStr">
        <x:is>
          <x:t xml:space="preserve">Shared / system</x:t>
        </x:is>
      </x:c>
      <x:c r="C1699" s="27" t="inlineStr">
        <x:is>
          <x:t xml:space="preserve">Active Effect name</x:t>
        </x:is>
      </x:c>
      <x:c r="D1699" s="38" t="inlineStr">
        <x:is>
          <x:t xml:space="preserve">A Tale Carried</x:t>
        </x:is>
      </x:c>
      <x:c r="E1699" s="49" t="str"/>
      <x:c r="F1699" s="59" t="str"/>
      <x:c r="G1699" s="58" t="str">
        <x:f>IF(E1699="","",IF(I1699="","Draft "&amp;LEN(E1699),IF(LEN(E1699)&lt;=I1699,"OK "&amp;LEN(E1699)&amp;"/"&amp;I1699,"OVER "&amp;LEN(E1699)&amp;"/"&amp;I1699)))</x:f>
      </x:c>
      <x:c r="H1699" s="38" t="inlineStr">
        <x:is>
          <x:t xml:space="preserve">Live record field is inventoried, but its current firing/attachment contract still requires source linkage.</x:t>
        </x:is>
      </x:c>
      <x:c r="I1699" s="62" t="n">
        <x:v>40</x:v>
      </x:c>
      <x:c r="J1699" s="49" t="str"/>
      <x:c r="K1699" s="56" t="inlineStr">
        <x:is>
          <x:t xml:space="preserve">esp:spel:0714F1:Devotion.esp:name</x:t>
        </x:is>
      </x:c>
    </x:row>
    <x:row r="1700" ht="58" customHeight="1">
      <x:c r="A1700" s="27" t="inlineStr">
        <x:is>
          <x:t xml:space="preserve">Shared - unclassified</x:t>
        </x:is>
      </x:c>
      <x:c r="B1700" s="27" t="inlineStr">
        <x:is>
          <x:t xml:space="preserve">Shared / system</x:t>
        </x:is>
      </x:c>
      <x:c r="C1700" s="27" t="inlineStr">
        <x:is>
          <x:t xml:space="preserve">Active Effect name</x:t>
        </x:is>
      </x:c>
      <x:c r="D1700" s="38" t="inlineStr">
        <x:is>
          <x:t xml:space="preserve">Scales at Rest</x:t>
        </x:is>
      </x:c>
      <x:c r="E1700" s="49" t="str"/>
      <x:c r="F1700" s="59" t="str"/>
      <x:c r="G1700" s="58" t="str">
        <x:f>IF(E1700="","",IF(I1700="","Draft "&amp;LEN(E1700),IF(LEN(E1700)&lt;=I1700,"OK "&amp;LEN(E1700)&amp;"/"&amp;I1700,"OVER "&amp;LEN(E1700)&amp;"/"&amp;I1700)))</x:f>
      </x:c>
      <x:c r="H1700" s="38" t="inlineStr">
        <x:is>
          <x:t xml:space="preserve">Live record field is inventoried, but its current firing/attachment contract still requires source linkage.</x:t>
        </x:is>
      </x:c>
      <x:c r="I1700" s="62" t="n">
        <x:v>40</x:v>
      </x:c>
      <x:c r="J1700" s="49" t="str"/>
      <x:c r="K1700" s="56" t="inlineStr">
        <x:is>
          <x:t xml:space="preserve">esp:spel:0714F3:Devotion.esp:name</x:t>
        </x:is>
      </x:c>
    </x:row>
    <x:row r="1701" ht="58" customHeight="1">
      <x:c r="A1701" s="27" t="inlineStr">
        <x:is>
          <x:t xml:space="preserve">Shared - unclassified</x:t>
        </x:is>
      </x:c>
      <x:c r="B1701" s="27" t="inlineStr">
        <x:is>
          <x:t xml:space="preserve">Shared / system</x:t>
        </x:is>
      </x:c>
      <x:c r="C1701" s="27" t="inlineStr">
        <x:is>
          <x:t xml:space="preserve">Active Effect name</x:t>
        </x:is>
      </x:c>
      <x:c r="D1701" s="38" t="inlineStr">
        <x:is>
          <x:t xml:space="preserve">The Hunter</x:t>
        </x:is>
      </x:c>
      <x:c r="E1701" s="49" t="str"/>
      <x:c r="F1701" s="59" t="str"/>
      <x:c r="G1701" s="58" t="str">
        <x:f>IF(E1701="","",IF(I1701="","Draft "&amp;LEN(E1701),IF(LEN(E1701)&lt;=I1701,"OK "&amp;LEN(E1701)&amp;"/"&amp;I1701,"OVER "&amp;LEN(E1701)&amp;"/"&amp;I1701)))</x:f>
      </x:c>
      <x:c r="H1701" s="38" t="inlineStr">
        <x:is>
          <x:t xml:space="preserve">Live record field is inventoried, but its current firing/attachment contract still requires source linkage.</x:t>
        </x:is>
      </x:c>
      <x:c r="I1701" s="62" t="n">
        <x:v>40</x:v>
      </x:c>
      <x:c r="J1701" s="49" t="str"/>
      <x:c r="K1701" s="56" t="inlineStr">
        <x:is>
          <x:t xml:space="preserve">esp:spel:0714F7:Devotion.esp:name</x:t>
        </x:is>
      </x:c>
    </x:row>
    <x:row r="1702" ht="58" customHeight="1">
      <x:c r="A1702" s="27" t="inlineStr">
        <x:is>
          <x:t xml:space="preserve">Shared - unclassified</x:t>
        </x:is>
      </x:c>
      <x:c r="B1702" s="27" t="inlineStr">
        <x:is>
          <x:t xml:space="preserve">Shared / system</x:t>
        </x:is>
      </x:c>
      <x:c r="C1702" s="27" t="inlineStr">
        <x:is>
          <x:t xml:space="preserve">Active Effect name</x:t>
        </x:is>
      </x:c>
      <x:c r="D1702" s="38" t="inlineStr">
        <x:is>
          <x:t xml:space="preserve">The Speaker</x:t>
        </x:is>
      </x:c>
      <x:c r="E1702" s="49" t="str"/>
      <x:c r="F1702" s="59" t="str"/>
      <x:c r="G1702" s="58" t="str">
        <x:f>IF(E1702="","",IF(I1702="","Draft "&amp;LEN(E1702),IF(LEN(E1702)&lt;=I1702,"OK "&amp;LEN(E1702)&amp;"/"&amp;I1702,"OVER "&amp;LEN(E1702)&amp;"/"&amp;I1702)))</x:f>
      </x:c>
      <x:c r="H1702" s="38" t="inlineStr">
        <x:is>
          <x:t xml:space="preserve">Live record field is inventoried, but its current firing/attachment contract still requires source linkage.</x:t>
        </x:is>
      </x:c>
      <x:c r="I1702" s="62" t="n">
        <x:v>40</x:v>
      </x:c>
      <x:c r="J1702" s="49" t="str"/>
      <x:c r="K1702" s="56" t="inlineStr">
        <x:is>
          <x:t xml:space="preserve">esp:spel:0714F9:Devotion.esp:name</x:t>
        </x:is>
      </x:c>
    </x:row>
    <x:row r="1703" ht="58" customHeight="1">
      <x:c r="A1703" s="27" t="inlineStr">
        <x:is>
          <x:t xml:space="preserve">Shared - unclassified</x:t>
        </x:is>
      </x:c>
      <x:c r="B1703" s="27" t="inlineStr">
        <x:is>
          <x:t xml:space="preserve">Shared / system</x:t>
        </x:is>
      </x:c>
      <x:c r="C1703" s="27" t="inlineStr">
        <x:is>
          <x:t xml:space="preserve">Active Effect name</x:t>
        </x:is>
      </x:c>
      <x:c r="D1703" s="38" t="inlineStr">
        <x:is>
          <x:t xml:space="preserve">The Wanderer</x:t>
        </x:is>
      </x:c>
      <x:c r="E1703" s="49" t="str"/>
      <x:c r="F1703" s="59" t="str"/>
      <x:c r="G1703" s="58" t="str">
        <x:f>IF(E1703="","",IF(I1703="","Draft "&amp;LEN(E1703),IF(LEN(E1703)&lt;=I1703,"OK "&amp;LEN(E1703)&amp;"/"&amp;I1703,"OVER "&amp;LEN(E1703)&amp;"/"&amp;I1703)))</x:f>
      </x:c>
      <x:c r="H1703" s="38" t="inlineStr">
        <x:is>
          <x:t xml:space="preserve">Live record field is inventoried, but its current firing/attachment contract still requires source linkage.</x:t>
        </x:is>
      </x:c>
      <x:c r="I1703" s="62" t="n">
        <x:v>40</x:v>
      </x:c>
      <x:c r="J1703" s="49" t="str"/>
      <x:c r="K1703" s="56" t="inlineStr">
        <x:is>
          <x:t xml:space="preserve">esp:spel:0714FB:Devotion.esp:name</x:t>
        </x:is>
      </x:c>
    </x:row>
    <x:row r="1704" ht="58" customHeight="1">
      <x:c r="A1704" s="27" t="inlineStr">
        <x:is>
          <x:t xml:space="preserve">Shared - unclassified</x:t>
        </x:is>
      </x:c>
      <x:c r="B1704" s="27" t="inlineStr">
        <x:is>
          <x:t xml:space="preserve">Shared / system</x:t>
        </x:is>
      </x:c>
      <x:c r="C1704" s="27" t="inlineStr">
        <x:is>
          <x:t xml:space="preserve">Active Effect name</x:t>
        </x:is>
      </x:c>
      <x:c r="D1704" s="38" t="inlineStr">
        <x:is>
          <x:t xml:space="preserve">The Keeper</x:t>
        </x:is>
      </x:c>
      <x:c r="E1704" s="49" t="str"/>
      <x:c r="F1704" s="59" t="str"/>
      <x:c r="G1704" s="58" t="str">
        <x:f>IF(E1704="","",IF(I1704="","Draft "&amp;LEN(E1704),IF(LEN(E1704)&lt;=I1704,"OK "&amp;LEN(E1704)&amp;"/"&amp;I1704,"OVER "&amp;LEN(E1704)&amp;"/"&amp;I1704)))</x:f>
      </x:c>
      <x:c r="H1704" s="38" t="inlineStr">
        <x:is>
          <x:t xml:space="preserve">Live record field is inventoried, but its current firing/attachment contract still requires source linkage.</x:t>
        </x:is>
      </x:c>
      <x:c r="I1704" s="62" t="n">
        <x:v>40</x:v>
      </x:c>
      <x:c r="J1704" s="49" t="str"/>
      <x:c r="K1704" s="56" t="inlineStr">
        <x:is>
          <x:t xml:space="preserve">esp:spel:0714FD:Devotion.esp:name</x:t>
        </x:is>
      </x:c>
    </x:row>
    <x:row r="1705" ht="58" customHeight="1">
      <x:c r="A1705" s="27" t="inlineStr">
        <x:is>
          <x:t xml:space="preserve">Shared - unclassified</x:t>
        </x:is>
      </x:c>
      <x:c r="B1705" s="27" t="inlineStr">
        <x:is>
          <x:t xml:space="preserve">Shared / system</x:t>
        </x:is>
      </x:c>
      <x:c r="C1705" s="27" t="inlineStr">
        <x:is>
          <x:t xml:space="preserve">Active Effect name</x:t>
        </x:is>
      </x:c>
      <x:c r="D1705" s="38" t="inlineStr">
        <x:is>
          <x:t xml:space="preserve">Void-Held Surge</x:t>
        </x:is>
      </x:c>
      <x:c r="E1705" s="49" t="str"/>
      <x:c r="F1705" s="59" t="str"/>
      <x:c r="G1705" s="58" t="str">
        <x:f>IF(E1705="","",IF(I1705="","Draft "&amp;LEN(E1705),IF(LEN(E1705)&lt;=I1705,"OK "&amp;LEN(E1705)&amp;"/"&amp;I1705,"OVER "&amp;LEN(E1705)&amp;"/"&amp;I1705)))</x:f>
      </x:c>
      <x:c r="H1705" s="38" t="inlineStr">
        <x:is>
          <x:t xml:space="preserve">Live record field is inventoried, but its current firing/attachment contract still requires source linkage.</x:t>
        </x:is>
      </x:c>
      <x:c r="I1705" s="62" t="n">
        <x:v>40</x:v>
      </x:c>
      <x:c r="J1705" s="49" t="str"/>
      <x:c r="K1705" s="56" t="inlineStr">
        <x:is>
          <x:t xml:space="preserve">esp:spel:071532:Devotion.esp:name</x:t>
        </x:is>
      </x:c>
    </x:row>
    <x:row r="1706" ht="58" customHeight="1">
      <x:c r="A1706" s="27" t="inlineStr">
        <x:is>
          <x:t xml:space="preserve">Shared - unclassified</x:t>
        </x:is>
      </x:c>
      <x:c r="B1706" s="27" t="inlineStr">
        <x:is>
          <x:t xml:space="preserve">Shared / system</x:t>
        </x:is>
      </x:c>
      <x:c r="C1706" s="27" t="inlineStr">
        <x:is>
          <x:t xml:space="preserve">Active Effect name</x:t>
        </x:is>
      </x:c>
      <x:c r="D1706" s="38" t="inlineStr">
        <x:is>
          <x:t xml:space="preserve">The Code Holds</x:t>
        </x:is>
      </x:c>
      <x:c r="E1706" s="49" t="str"/>
      <x:c r="F1706" s="59" t="str"/>
      <x:c r="G1706" s="58" t="str">
        <x:f>IF(E1706="","",IF(I1706="","Draft "&amp;LEN(E1706),IF(LEN(E1706)&lt;=I1706,"OK "&amp;LEN(E1706)&amp;"/"&amp;I1706,"OVER "&amp;LEN(E1706)&amp;"/"&amp;I1706)))</x:f>
      </x:c>
      <x:c r="H1706" s="38" t="inlineStr">
        <x:is>
          <x:t xml:space="preserve">Live record field is inventoried, but its current firing/attachment contract still requires source linkage.</x:t>
        </x:is>
      </x:c>
      <x:c r="I1706" s="62" t="n">
        <x:v>40</x:v>
      </x:c>
      <x:c r="J1706" s="49" t="str"/>
      <x:c r="K1706" s="56" t="inlineStr">
        <x:is>
          <x:t xml:space="preserve">esp:spel:071534:Devotion.esp:name</x:t>
        </x:is>
      </x:c>
    </x:row>
    <x:row r="1707" ht="58" customHeight="1">
      <x:c r="A1707" s="27" t="inlineStr">
        <x:is>
          <x:t xml:space="preserve">Shared - unclassified</x:t>
        </x:is>
      </x:c>
      <x:c r="B1707" s="27" t="inlineStr">
        <x:is>
          <x:t xml:space="preserve">Shared / system</x:t>
        </x:is>
      </x:c>
      <x:c r="C1707" s="27" t="inlineStr">
        <x:is>
          <x:t xml:space="preserve">Active Effect name</x:t>
        </x:is>
      </x:c>
      <x:c r="D1707" s="38" t="inlineStr">
        <x:is>
          <x:t xml:space="preserve">Trial of Iron - Tusk</x:t>
        </x:is>
      </x:c>
      <x:c r="E1707" s="49" t="str"/>
      <x:c r="F1707" s="59" t="str"/>
      <x:c r="G1707" s="58" t="str">
        <x:f>IF(E1707="","",IF(I1707="","Draft "&amp;LEN(E1707),IF(LEN(E1707)&lt;=I1707,"OK "&amp;LEN(E1707)&amp;"/"&amp;I1707,"OVER "&amp;LEN(E1707)&amp;"/"&amp;I1707)))</x:f>
      </x:c>
      <x:c r="H1707" s="38" t="inlineStr">
        <x:is>
          <x:t xml:space="preserve">Live record field is inventoried, but its current firing/attachment contract still requires source linkage.</x:t>
        </x:is>
      </x:c>
      <x:c r="I1707" s="62" t="n">
        <x:v>40</x:v>
      </x:c>
      <x:c r="J1707" s="49" t="str"/>
      <x:c r="K1707" s="56" t="inlineStr">
        <x:is>
          <x:t xml:space="preserve">esp:spel:071538:Devotion.esp:name</x:t>
        </x:is>
      </x:c>
    </x:row>
    <x:row r="1708" ht="58" customHeight="1">
      <x:c r="A1708" s="27" t="inlineStr">
        <x:is>
          <x:t xml:space="preserve">Shared - unclassified</x:t>
        </x:is>
      </x:c>
      <x:c r="B1708" s="27" t="inlineStr">
        <x:is>
          <x:t xml:space="preserve">Shared / system</x:t>
        </x:is>
      </x:c>
      <x:c r="C1708" s="27" t="inlineStr">
        <x:is>
          <x:t xml:space="preserve">Active Effect name</x:t>
        </x:is>
      </x:c>
      <x:c r="D1708" s="38" t="inlineStr">
        <x:is>
          <x:t xml:space="preserve">Trial of Iron - Shield</x:t>
        </x:is>
      </x:c>
      <x:c r="E1708" s="49" t="str"/>
      <x:c r="F1708" s="59" t="str"/>
      <x:c r="G1708" s="58" t="str">
        <x:f>IF(E1708="","",IF(I1708="","Draft "&amp;LEN(E1708),IF(LEN(E1708)&lt;=I1708,"OK "&amp;LEN(E1708)&amp;"/"&amp;I1708,"OVER "&amp;LEN(E1708)&amp;"/"&amp;I1708)))</x:f>
      </x:c>
      <x:c r="H1708" s="38" t="inlineStr">
        <x:is>
          <x:t xml:space="preserve">Live record field is inventoried, but its current firing/attachment contract still requires source linkage.</x:t>
        </x:is>
      </x:c>
      <x:c r="I1708" s="62" t="n">
        <x:v>40</x:v>
      </x:c>
      <x:c r="J1708" s="49" t="str"/>
      <x:c r="K1708" s="56" t="inlineStr">
        <x:is>
          <x:t xml:space="preserve">esp:spel:07153A:Devotion.esp:name</x:t>
        </x:is>
      </x:c>
    </x:row>
    <x:row r="1709" ht="58" customHeight="1">
      <x:c r="A1709" s="27" t="inlineStr">
        <x:is>
          <x:t xml:space="preserve">Shared - unclassified</x:t>
        </x:is>
      </x:c>
      <x:c r="B1709" s="27" t="inlineStr">
        <x:is>
          <x:t xml:space="preserve">Shared / system</x:t>
        </x:is>
      </x:c>
      <x:c r="C1709" s="27" t="inlineStr">
        <x:is>
          <x:t xml:space="preserve">Active Effect name</x:t>
        </x:is>
      </x:c>
      <x:c r="D1709" s="38" t="inlineStr">
        <x:is>
          <x:t xml:space="preserve">Trial of Iron - Hammer</x:t>
        </x:is>
      </x:c>
      <x:c r="E1709" s="49" t="str"/>
      <x:c r="F1709" s="59" t="str"/>
      <x:c r="G1709" s="58" t="str">
        <x:f>IF(E1709="","",IF(I1709="","Draft "&amp;LEN(E1709),IF(LEN(E1709)&lt;=I1709,"OK "&amp;LEN(E1709)&amp;"/"&amp;I1709,"OVER "&amp;LEN(E1709)&amp;"/"&amp;I1709)))</x:f>
      </x:c>
      <x:c r="H1709" s="38" t="inlineStr">
        <x:is>
          <x:t xml:space="preserve">Live record field is inventoried, but its current firing/attachment contract still requires source linkage.</x:t>
        </x:is>
      </x:c>
      <x:c r="I1709" s="62" t="n">
        <x:v>40</x:v>
      </x:c>
      <x:c r="J1709" s="49" t="str"/>
      <x:c r="K1709" s="56" t="inlineStr">
        <x:is>
          <x:t xml:space="preserve">esp:spel:07153C:Devotion.esp:name</x:t>
        </x:is>
      </x:c>
    </x:row>
    <x:row r="1710" ht="58" customHeight="1">
      <x:c r="A1710" s="27" t="inlineStr">
        <x:is>
          <x:t xml:space="preserve">Shared - unclassified</x:t>
        </x:is>
      </x:c>
      <x:c r="B1710" s="27" t="inlineStr">
        <x:is>
          <x:t xml:space="preserve">Shared / system</x:t>
        </x:is>
      </x:c>
      <x:c r="C1710" s="27" t="inlineStr">
        <x:is>
          <x:t xml:space="preserve">Active Effect name</x:t>
        </x:is>
      </x:c>
      <x:c r="D1710" s="38" t="inlineStr">
        <x:is>
          <x:t xml:space="preserve">Trial of Iron - Yoke</x:t>
        </x:is>
      </x:c>
      <x:c r="E1710" s="49" t="str"/>
      <x:c r="F1710" s="59" t="str"/>
      <x:c r="G1710" s="58" t="str">
        <x:f>IF(E1710="","",IF(I1710="","Draft "&amp;LEN(E1710),IF(LEN(E1710)&lt;=I1710,"OK "&amp;LEN(E1710)&amp;"/"&amp;I1710,"OVER "&amp;LEN(E1710)&amp;"/"&amp;I1710)))</x:f>
      </x:c>
      <x:c r="H1710" s="38" t="inlineStr">
        <x:is>
          <x:t xml:space="preserve">Live record field is inventoried, but its current firing/attachment contract still requires source linkage.</x:t>
        </x:is>
      </x:c>
      <x:c r="I1710" s="62" t="n">
        <x:v>40</x:v>
      </x:c>
      <x:c r="J1710" s="49" t="str"/>
      <x:c r="K1710" s="56" t="inlineStr">
        <x:is>
          <x:t xml:space="preserve">esp:spel:07153E:Devotion.esp:name</x:t>
        </x:is>
      </x:c>
    </x:row>
    <x:row r="1711" ht="58" customHeight="1">
      <x:c r="A1711" s="27" t="inlineStr">
        <x:is>
          <x:t xml:space="preserve">Shared - unclassified</x:t>
        </x:is>
      </x:c>
      <x:c r="B1711" s="27" t="inlineStr">
        <x:is>
          <x:t xml:space="preserve">Shared / system</x:t>
        </x:is>
      </x:c>
      <x:c r="C1711" s="27" t="inlineStr">
        <x:is>
          <x:t xml:space="preserve">Active Effect name</x:t>
        </x:is>
      </x:c>
      <x:c r="D1711" s="38" t="inlineStr">
        <x:is>
          <x:t xml:space="preserve">Hearth-Held</x:t>
        </x:is>
      </x:c>
      <x:c r="E1711" s="49" t="str"/>
      <x:c r="F1711" s="59" t="str"/>
      <x:c r="G1711" s="58" t="str">
        <x:f>IF(E1711="","",IF(I1711="","Draft "&amp;LEN(E1711),IF(LEN(E1711)&lt;=I1711,"OK "&amp;LEN(E1711)&amp;"/"&amp;I1711,"OVER "&amp;LEN(E1711)&amp;"/"&amp;I1711)))</x:f>
      </x:c>
      <x:c r="H1711" s="38" t="inlineStr">
        <x:is>
          <x:t xml:space="preserve">Live record field is inventoried, but its current firing/attachment contract still requires source linkage.</x:t>
        </x:is>
      </x:c>
      <x:c r="I1711" s="62" t="n">
        <x:v>40</x:v>
      </x:c>
      <x:c r="J1711" s="49" t="str"/>
      <x:c r="K1711" s="56" t="inlineStr">
        <x:is>
          <x:t xml:space="preserve">esp:spel:071540:Devotion.esp:name</x:t>
        </x:is>
      </x:c>
    </x:row>
    <x:row r="1712" ht="58" customHeight="1">
      <x:c r="A1712" s="27" t="inlineStr">
        <x:is>
          <x:t xml:space="preserve">Shared - unclassified</x:t>
        </x:is>
      </x:c>
      <x:c r="B1712" s="27" t="inlineStr">
        <x:is>
          <x:t xml:space="preserve">Shared / system</x:t>
        </x:is>
      </x:c>
      <x:c r="C1712" s="27" t="inlineStr">
        <x:is>
          <x:t xml:space="preserve">Active Effect name</x:t>
        </x:is>
      </x:c>
      <x:c r="D1712" s="38" t="inlineStr">
        <x:is>
          <x:t xml:space="preserve">Nord Ancestor's Steadiness</x:t>
        </x:is>
      </x:c>
      <x:c r="E1712" s="49" t="str"/>
      <x:c r="F1712" s="59" t="str"/>
      <x:c r="G1712" s="58" t="str">
        <x:f>IF(E1712="","",IF(I1712="","Draft "&amp;LEN(E1712),IF(LEN(E1712)&lt;=I1712,"OK "&amp;LEN(E1712)&amp;"/"&amp;I1712,"OVER "&amp;LEN(E1712)&amp;"/"&amp;I1712)))</x:f>
      </x:c>
      <x:c r="H1712" s="38" t="inlineStr">
        <x:is>
          <x:t xml:space="preserve">Live record field is inventoried, but its current firing/attachment contract still requires source linkage.</x:t>
        </x:is>
      </x:c>
      <x:c r="I1712" s="62" t="n">
        <x:v>40</x:v>
      </x:c>
      <x:c r="J1712" s="49" t="str"/>
      <x:c r="K1712" s="56" t="inlineStr">
        <x:is>
          <x:t xml:space="preserve">esp:spel:071595:Devotion.esp:name</x:t>
        </x:is>
      </x:c>
    </x:row>
    <x:row r="1713" ht="58" customHeight="1">
      <x:c r="A1713" s="27" t="inlineStr">
        <x:is>
          <x:t xml:space="preserve">Shared - unclassified</x:t>
        </x:is>
      </x:c>
      <x:c r="B1713" s="27" t="inlineStr">
        <x:is>
          <x:t xml:space="preserve">Shared / system</x:t>
        </x:is>
      </x:c>
      <x:c r="C1713" s="27" t="inlineStr">
        <x:is>
          <x:t xml:space="preserve">Active Effect name</x:t>
        </x:is>
      </x:c>
      <x:c r="D1713" s="38" t="inlineStr">
        <x:is>
          <x:t xml:space="preserve">Nord Ancestor's Regard</x:t>
        </x:is>
      </x:c>
      <x:c r="E1713" s="49" t="str"/>
      <x:c r="F1713" s="59" t="str"/>
      <x:c r="G1713" s="58" t="str">
        <x:f>IF(E1713="","",IF(I1713="","Draft "&amp;LEN(E1713),IF(LEN(E1713)&lt;=I1713,"OK "&amp;LEN(E1713)&amp;"/"&amp;I1713,"OVER "&amp;LEN(E1713)&amp;"/"&amp;I1713)))</x:f>
      </x:c>
      <x:c r="H1713" s="38" t="inlineStr">
        <x:is>
          <x:t xml:space="preserve">Live record field is inventoried, but its current firing/attachment contract still requires source linkage.</x:t>
        </x:is>
      </x:c>
      <x:c r="I1713" s="62" t="n">
        <x:v>40</x:v>
      </x:c>
      <x:c r="J1713" s="49" t="str"/>
      <x:c r="K1713" s="56" t="inlineStr">
        <x:is>
          <x:t xml:space="preserve">esp:spel:071598:Devotion.esp:name</x:t>
        </x:is>
      </x:c>
    </x:row>
    <x:row r="1714" ht="58" customHeight="1">
      <x:c r="A1714" s="27" t="inlineStr">
        <x:is>
          <x:t xml:space="preserve">Shared - unclassified</x:t>
        </x:is>
      </x:c>
      <x:c r="B1714" s="27" t="inlineStr">
        <x:is>
          <x:t xml:space="preserve">Shared / system</x:t>
        </x:is>
      </x:c>
      <x:c r="C1714" s="27" t="inlineStr">
        <x:is>
          <x:t xml:space="preserve">Active Effect name</x:t>
        </x:is>
      </x:c>
      <x:c r="D1714" s="38" t="inlineStr">
        <x:is>
          <x:t xml:space="preserve">Nord Ancestor's Honor</x:t>
        </x:is>
      </x:c>
      <x:c r="E1714" s="49" t="str"/>
      <x:c r="F1714" s="59" t="str"/>
      <x:c r="G1714" s="58" t="str">
        <x:f>IF(E1714="","",IF(I1714="","Draft "&amp;LEN(E1714),IF(LEN(E1714)&lt;=I1714,"OK "&amp;LEN(E1714)&amp;"/"&amp;I1714,"OVER "&amp;LEN(E1714)&amp;"/"&amp;I1714)))</x:f>
      </x:c>
      <x:c r="H1714" s="38" t="inlineStr">
        <x:is>
          <x:t xml:space="preserve">Live record field is inventoried, but its current firing/attachment contract still requires source linkage.</x:t>
        </x:is>
      </x:c>
      <x:c r="I1714" s="62" t="n">
        <x:v>40</x:v>
      </x:c>
      <x:c r="J1714" s="49" t="str"/>
      <x:c r="K1714" s="56" t="inlineStr">
        <x:is>
          <x:t xml:space="preserve">esp:spel:07159B:Devotion.esp:name</x:t>
        </x:is>
      </x:c>
    </x:row>
    <x:row r="1715" ht="58" customHeight="1">
      <x:c r="A1715" s="27" t="inlineStr">
        <x:is>
          <x:t xml:space="preserve">Shared - unclassified</x:t>
        </x:is>
      </x:c>
      <x:c r="B1715" s="27" t="inlineStr">
        <x:is>
          <x:t xml:space="preserve">Shared / system</x:t>
        </x:is>
      </x:c>
      <x:c r="C1715" s="27" t="inlineStr">
        <x:is>
          <x:t xml:space="preserve">Active Effect name</x:t>
        </x:is>
      </x:c>
      <x:c r="D1715" s="38" t="inlineStr">
        <x:is>
          <x:t xml:space="preserve">Hearth-Sworn - City</x:t>
        </x:is>
      </x:c>
      <x:c r="E1715" s="49" t="str"/>
      <x:c r="F1715" s="59" t="str"/>
      <x:c r="G1715" s="58" t="str">
        <x:f>IF(E1715="","",IF(I1715="","Draft "&amp;LEN(E1715),IF(LEN(E1715)&lt;=I1715,"OK "&amp;LEN(E1715)&amp;"/"&amp;I1715,"OVER "&amp;LEN(E1715)&amp;"/"&amp;I1715)))</x:f>
      </x:c>
      <x:c r="H1715" s="38" t="inlineStr">
        <x:is>
          <x:t xml:space="preserve">Live record field is inventoried, but its current firing/attachment contract still requires source linkage.</x:t>
        </x:is>
      </x:c>
      <x:c r="I1715" s="62" t="n">
        <x:v>40</x:v>
      </x:c>
      <x:c r="J1715" s="49" t="str"/>
      <x:c r="K1715" s="56" t="inlineStr">
        <x:is>
          <x:t xml:space="preserve">esp:spel:07159F:Devotion.esp:name</x:t>
        </x:is>
      </x:c>
    </x:row>
    <x:row r="1716" ht="58" customHeight="1">
      <x:c r="A1716" s="27" t="inlineStr">
        <x:is>
          <x:t xml:space="preserve">Shared - unclassified</x:t>
        </x:is>
      </x:c>
      <x:c r="B1716" s="27" t="inlineStr">
        <x:is>
          <x:t xml:space="preserve">Shared / system</x:t>
        </x:is>
      </x:c>
      <x:c r="C1716" s="27" t="inlineStr">
        <x:is>
          <x:t xml:space="preserve">Active Effect name</x:t>
        </x:is>
      </x:c>
      <x:c r="D1716" s="38" t="inlineStr">
        <x:is>
          <x:t xml:space="preserve">Hold-Sworn - Stronghold</x:t>
        </x:is>
      </x:c>
      <x:c r="E1716" s="49" t="str"/>
      <x:c r="F1716" s="59" t="str"/>
      <x:c r="G1716" s="58" t="str">
        <x:f>IF(E1716="","",IF(I1716="","Draft "&amp;LEN(E1716),IF(LEN(E1716)&lt;=I1716,"OK "&amp;LEN(E1716)&amp;"/"&amp;I1716,"OVER "&amp;LEN(E1716)&amp;"/"&amp;I1716)))</x:f>
      </x:c>
      <x:c r="H1716" s="38" t="inlineStr">
        <x:is>
          <x:t xml:space="preserve">Live record field is inventoried, but its current firing/attachment contract still requires source linkage.</x:t>
        </x:is>
      </x:c>
      <x:c r="I1716" s="62" t="n">
        <x:v>40</x:v>
      </x:c>
      <x:c r="J1716" s="49" t="str"/>
      <x:c r="K1716" s="56" t="inlineStr">
        <x:is>
          <x:t xml:space="preserve">esp:spel:0715A2:Devotion.esp:name</x:t>
        </x:is>
      </x:c>
    </x:row>
    <x:row r="1717" ht="58" customHeight="1">
      <x:c r="A1717" s="27" t="inlineStr">
        <x:is>
          <x:t xml:space="preserve">Shared - unclassified</x:t>
        </x:is>
      </x:c>
      <x:c r="B1717" s="27" t="inlineStr">
        <x:is>
          <x:t xml:space="preserve">Shared / system</x:t>
        </x:is>
      </x:c>
      <x:c r="C1717" s="27" t="inlineStr">
        <x:is>
          <x:t xml:space="preserve">Active Effect name</x:t>
        </x:is>
      </x:c>
      <x:c r="D1717" s="38" t="inlineStr">
        <x:is>
          <x:t xml:space="preserve">Legion-Sworn - Legion Exile</x:t>
        </x:is>
      </x:c>
      <x:c r="E1717" s="49" t="str"/>
      <x:c r="F1717" s="59" t="str"/>
      <x:c r="G1717" s="58" t="str">
        <x:f>IF(E1717="","",IF(I1717="","Draft "&amp;LEN(E1717),IF(LEN(E1717)&lt;=I1717,"OK "&amp;LEN(E1717)&amp;"/"&amp;I1717,"OVER "&amp;LEN(E1717)&amp;"/"&amp;I1717)))</x:f>
      </x:c>
      <x:c r="H1717" s="38" t="inlineStr">
        <x:is>
          <x:t xml:space="preserve">Live record field is inventoried, but its current firing/attachment contract still requires source linkage.</x:t>
        </x:is>
      </x:c>
      <x:c r="I1717" s="62" t="n">
        <x:v>40</x:v>
      </x:c>
      <x:c r="J1717" s="49" t="str"/>
      <x:c r="K1717" s="56" t="inlineStr">
        <x:is>
          <x:t xml:space="preserve">esp:spel:0715A5:Devotion.esp:name</x:t>
        </x:is>
      </x:c>
    </x:row>
    <x:row r="1718" ht="58" customHeight="1">
      <x:c r="A1718" s="27" t="inlineStr">
        <x:is>
          <x:t xml:space="preserve">Shared - unclassified</x:t>
        </x:is>
      </x:c>
      <x:c r="B1718" s="27" t="inlineStr">
        <x:is>
          <x:t xml:space="preserve">Shared / system</x:t>
        </x:is>
      </x:c>
      <x:c r="C1718" s="27" t="inlineStr">
        <x:is>
          <x:t xml:space="preserve">Active Effect name</x:t>
        </x:is>
      </x:c>
      <x:c r="D1718" s="38" t="inlineStr">
        <x:is>
          <x:t xml:space="preserve">Ordered Heritage</x:t>
        </x:is>
      </x:c>
      <x:c r="E1718" s="49" t="str"/>
      <x:c r="F1718" s="59" t="str"/>
      <x:c r="G1718" s="58" t="str">
        <x:f>IF(E1718="","",IF(I1718="","Draft "&amp;LEN(E1718),IF(LEN(E1718)&lt;=I1718,"OK "&amp;LEN(E1718)&amp;"/"&amp;I1718,"OVER "&amp;LEN(E1718)&amp;"/"&amp;I1718)))</x:f>
      </x:c>
      <x:c r="H1718" s="38" t="inlineStr">
        <x:is>
          <x:t xml:space="preserve">Live record field is inventoried, but its current firing/attachment contract still requires source linkage.</x:t>
        </x:is>
      </x:c>
      <x:c r="I1718" s="62" t="n">
        <x:v>40</x:v>
      </x:c>
      <x:c r="J1718" s="49" t="str"/>
      <x:c r="K1718" s="56" t="inlineStr">
        <x:is>
          <x:t xml:space="preserve">esp:spel:0715A7:Devotion.esp:name</x:t>
        </x:is>
      </x:c>
    </x:row>
    <x:row r="1719" ht="58" customHeight="1">
      <x:c r="A1719" s="27" t="inlineStr">
        <x:is>
          <x:t xml:space="preserve">Shared - unclassified</x:t>
        </x:is>
      </x:c>
      <x:c r="B1719" s="27" t="inlineStr">
        <x:is>
          <x:t xml:space="preserve">Shared / system</x:t>
        </x:is>
      </x:c>
      <x:c r="C1719" s="27" t="inlineStr">
        <x:is>
          <x:t xml:space="preserve">Active Effect name</x:t>
        </x:is>
      </x:c>
      <x:c r="D1719" s="38" t="inlineStr">
        <x:is>
          <x:t xml:space="preserve">Disciplined Heritage</x:t>
        </x:is>
      </x:c>
      <x:c r="E1719" s="49" t="str"/>
      <x:c r="F1719" s="59" t="str"/>
      <x:c r="G1719" s="58" t="str">
        <x:f>IF(E1719="","",IF(I1719="","Draft "&amp;LEN(E1719),IF(LEN(E1719)&lt;=I1719,"OK "&amp;LEN(E1719)&amp;"/"&amp;I1719,"OVER "&amp;LEN(E1719)&amp;"/"&amp;I1719)))</x:f>
      </x:c>
      <x:c r="H1719" s="38" t="inlineStr">
        <x:is>
          <x:t xml:space="preserve">Live record field is inventoried, but its current firing/attachment contract still requires source linkage.</x:t>
        </x:is>
      </x:c>
      <x:c r="I1719" s="62" t="n">
        <x:v>40</x:v>
      </x:c>
      <x:c r="J1719" s="49" t="str"/>
      <x:c r="K1719" s="56" t="inlineStr">
        <x:is>
          <x:t xml:space="preserve">esp:spel:0715A9:Devotion.esp:name</x:t>
        </x:is>
      </x:c>
    </x:row>
    <x:row r="1720" ht="58" customHeight="1">
      <x:c r="A1720" s="27" t="inlineStr">
        <x:is>
          <x:t xml:space="preserve">Shared - unclassified</x:t>
        </x:is>
      </x:c>
      <x:c r="B1720" s="27" t="inlineStr">
        <x:is>
          <x:t xml:space="preserve">Shared / system</x:t>
        </x:is>
      </x:c>
      <x:c r="C1720" s="27" t="inlineStr">
        <x:is>
          <x:t xml:space="preserve">Active Effect name</x:t>
        </x:is>
      </x:c>
      <x:c r="D1720" s="38" t="inlineStr">
        <x:is>
          <x:t xml:space="preserve">Exemplar Heritage</x:t>
        </x:is>
      </x:c>
      <x:c r="E1720" s="49" t="str"/>
      <x:c r="F1720" s="59" t="str"/>
      <x:c r="G1720" s="58" t="str">
        <x:f>IF(E1720="","",IF(I1720="","Draft "&amp;LEN(E1720),IF(LEN(E1720)&lt;=I1720,"OK "&amp;LEN(E1720)&amp;"/"&amp;I1720,"OVER "&amp;LEN(E1720)&amp;"/"&amp;I1720)))</x:f>
      </x:c>
      <x:c r="H1720" s="38" t="inlineStr">
        <x:is>
          <x:t xml:space="preserve">Live record field is inventoried, but its current firing/attachment contract still requires source linkage.</x:t>
        </x:is>
      </x:c>
      <x:c r="I1720" s="62" t="n">
        <x:v>40</x:v>
      </x:c>
      <x:c r="J1720" s="49" t="str"/>
      <x:c r="K1720" s="56" t="inlineStr">
        <x:is>
          <x:t xml:space="preserve">esp:spel:0715AB:Devotion.esp:name</x:t>
        </x:is>
      </x:c>
    </x:row>
    <x:row r="1721" ht="58" customHeight="1">
      <x:c r="A1721" s="27" t="inlineStr">
        <x:is>
          <x:t xml:space="preserve">Shared - unclassified</x:t>
        </x:is>
      </x:c>
      <x:c r="B1721" s="27" t="inlineStr">
        <x:is>
          <x:t xml:space="preserve">Shared / system</x:t>
        </x:is>
      </x:c>
      <x:c r="C1721" s="27" t="inlineStr">
        <x:is>
          <x:t xml:space="preserve">Active Effect name</x:t>
        </x:is>
      </x:c>
      <x:c r="D1721" s="38" t="inlineStr">
        <x:is>
          <x:t xml:space="preserve">Civic Steadiness</x:t>
        </x:is>
      </x:c>
      <x:c r="E1721" s="49" t="str"/>
      <x:c r="F1721" s="59" t="str"/>
      <x:c r="G1721" s="58" t="str">
        <x:f>IF(E1721="","",IF(I1721="","Draft "&amp;LEN(E1721),IF(LEN(E1721)&lt;=I1721,"OK "&amp;LEN(E1721)&amp;"/"&amp;I1721,"OVER "&amp;LEN(E1721)&amp;"/"&amp;I1721)))</x:f>
      </x:c>
      <x:c r="H1721" s="38" t="inlineStr">
        <x:is>
          <x:t xml:space="preserve">Live record field is inventoried, but its current firing/attachment contract still requires source linkage.</x:t>
        </x:is>
      </x:c>
      <x:c r="I1721" s="62" t="n">
        <x:v>40</x:v>
      </x:c>
      <x:c r="J1721" s="49" t="str"/>
      <x:c r="K1721" s="56" t="inlineStr">
        <x:is>
          <x:t xml:space="preserve">esp:spel:0715AF:Devotion.esp:name</x:t>
        </x:is>
      </x:c>
    </x:row>
    <x:row r="1722" ht="58" customHeight="1">
      <x:c r="A1722" s="27" t="inlineStr">
        <x:is>
          <x:t xml:space="preserve">Shared - unclassified</x:t>
        </x:is>
      </x:c>
      <x:c r="B1722" s="27" t="inlineStr">
        <x:is>
          <x:t xml:space="preserve">Shared / system</x:t>
        </x:is>
      </x:c>
      <x:c r="C1722" s="27" t="inlineStr">
        <x:is>
          <x:t xml:space="preserve">Active Effect name</x:t>
        </x:is>
      </x:c>
      <x:c r="D1722" s="38" t="inlineStr">
        <x:is>
          <x:t xml:space="preserve">Civic Discipline</x:t>
        </x:is>
      </x:c>
      <x:c r="E1722" s="49" t="str"/>
      <x:c r="F1722" s="59" t="str"/>
      <x:c r="G1722" s="58" t="str">
        <x:f>IF(E1722="","",IF(I1722="","Draft "&amp;LEN(E1722),IF(LEN(E1722)&lt;=I1722,"OK "&amp;LEN(E1722)&amp;"/"&amp;I1722,"OVER "&amp;LEN(E1722)&amp;"/"&amp;I1722)))</x:f>
      </x:c>
      <x:c r="H1722" s="38" t="inlineStr">
        <x:is>
          <x:t xml:space="preserve">Live record field is inventoried, but its current firing/attachment contract still requires source linkage.</x:t>
        </x:is>
      </x:c>
      <x:c r="I1722" s="62" t="n">
        <x:v>40</x:v>
      </x:c>
      <x:c r="J1722" s="49" t="str"/>
      <x:c r="K1722" s="56" t="inlineStr">
        <x:is>
          <x:t xml:space="preserve">esp:spel:0715B2:Devotion.esp:name</x:t>
        </x:is>
      </x:c>
    </x:row>
    <x:row r="1723" ht="58" customHeight="1">
      <x:c r="A1723" s="27" t="inlineStr">
        <x:is>
          <x:t xml:space="preserve">Shared - unclassified</x:t>
        </x:is>
      </x:c>
      <x:c r="B1723" s="27" t="inlineStr">
        <x:is>
          <x:t xml:space="preserve">Shared / system</x:t>
        </x:is>
      </x:c>
      <x:c r="C1723" s="27" t="inlineStr">
        <x:is>
          <x:t xml:space="preserve">Active Effect name</x:t>
        </x:is>
      </x:c>
      <x:c r="D1723" s="38" t="inlineStr">
        <x:is>
          <x:t xml:space="preserve">Civic Exemplar</x:t>
        </x:is>
      </x:c>
      <x:c r="E1723" s="49" t="str"/>
      <x:c r="F1723" s="59" t="str"/>
      <x:c r="G1723" s="58" t="str">
        <x:f>IF(E1723="","",IF(I1723="","Draft "&amp;LEN(E1723),IF(LEN(E1723)&lt;=I1723,"OK "&amp;LEN(E1723)&amp;"/"&amp;I1723,"OVER "&amp;LEN(E1723)&amp;"/"&amp;I1723)))</x:f>
      </x:c>
      <x:c r="H1723" s="38" t="inlineStr">
        <x:is>
          <x:t xml:space="preserve">Live record field is inventoried, but its current firing/attachment contract still requires source linkage.</x:t>
        </x:is>
      </x:c>
      <x:c r="I1723" s="62" t="n">
        <x:v>40</x:v>
      </x:c>
      <x:c r="J1723" s="49" t="str"/>
      <x:c r="K1723" s="56" t="inlineStr">
        <x:is>
          <x:t xml:space="preserve">esp:spel:0715B5:Devotion.esp:name</x:t>
        </x:is>
      </x:c>
    </x:row>
    <x:row r="1724" ht="58" customHeight="1">
      <x:c r="A1724" s="27" t="inlineStr">
        <x:is>
          <x:t xml:space="preserve">Shared - unclassified</x:t>
        </x:is>
      </x:c>
      <x:c r="B1724" s="27" t="inlineStr">
        <x:is>
          <x:t xml:space="preserve">Shared / system</x:t>
        </x:is>
      </x:c>
      <x:c r="C1724" s="27" t="inlineStr">
        <x:is>
          <x:t xml:space="preserve">Active Effect name</x:t>
        </x:is>
      </x:c>
      <x:c r="D1724" s="38" t="inlineStr">
        <x:is>
          <x:t xml:space="preserve">Inherited Ward</x:t>
        </x:is>
      </x:c>
      <x:c r="E1724" s="49" t="str"/>
      <x:c r="F1724" s="59" t="str"/>
      <x:c r="G1724" s="58" t="str">
        <x:f>IF(E1724="","",IF(I1724="","Draft "&amp;LEN(E1724),IF(LEN(E1724)&lt;=I1724,"OK "&amp;LEN(E1724)&amp;"/"&amp;I1724,"OVER "&amp;LEN(E1724)&amp;"/"&amp;I1724)))</x:f>
      </x:c>
      <x:c r="H1724" s="38" t="inlineStr">
        <x:is>
          <x:t xml:space="preserve">Live record field is inventoried, but its current firing/attachment contract still requires source linkage.</x:t>
        </x:is>
      </x:c>
      <x:c r="I1724" s="62" t="n">
        <x:v>40</x:v>
      </x:c>
      <x:c r="J1724" s="49" t="str"/>
      <x:c r="K1724" s="56" t="inlineStr">
        <x:is>
          <x:t xml:space="preserve">esp:spel:0715B8:Devotion.esp:name</x:t>
        </x:is>
      </x:c>
    </x:row>
    <x:row r="1725" ht="58" customHeight="1">
      <x:c r="A1725" s="27" t="inlineStr">
        <x:is>
          <x:t xml:space="preserve">Shared - unclassified</x:t>
        </x:is>
      </x:c>
      <x:c r="B1725" s="27" t="inlineStr">
        <x:is>
          <x:t xml:space="preserve">Shared / system</x:t>
        </x:is>
      </x:c>
      <x:c r="C1725" s="27" t="inlineStr">
        <x:is>
          <x:t xml:space="preserve">Active Effect name</x:t>
        </x:is>
      </x:c>
      <x:c r="D1725" s="38" t="inlineStr">
        <x:is>
          <x:t xml:space="preserve">Warded Blood</x:t>
        </x:is>
      </x:c>
      <x:c r="E1725" s="49" t="str"/>
      <x:c r="F1725" s="59" t="str"/>
      <x:c r="G1725" s="58" t="str">
        <x:f>IF(E1725="","",IF(I1725="","Draft "&amp;LEN(E1725),IF(LEN(E1725)&lt;=I1725,"OK "&amp;LEN(E1725)&amp;"/"&amp;I1725,"OVER "&amp;LEN(E1725)&amp;"/"&amp;I1725)))</x:f>
      </x:c>
      <x:c r="H1725" s="38" t="inlineStr">
        <x:is>
          <x:t xml:space="preserve">Live record field is inventoried, but its current firing/attachment contract still requires source linkage.</x:t>
        </x:is>
      </x:c>
      <x:c r="I1725" s="62" t="n">
        <x:v>40</x:v>
      </x:c>
      <x:c r="J1725" s="49" t="str"/>
      <x:c r="K1725" s="56" t="inlineStr">
        <x:is>
          <x:t xml:space="preserve">esp:spel:0715BA:Devotion.esp:name</x:t>
        </x:is>
      </x:c>
    </x:row>
    <x:row r="1726" ht="58" customHeight="1">
      <x:c r="A1726" s="27" t="inlineStr">
        <x:is>
          <x:t xml:space="preserve">Shared - unclassified</x:t>
        </x:is>
      </x:c>
      <x:c r="B1726" s="27" t="inlineStr">
        <x:is>
          <x:t xml:space="preserve">Shared / system</x:t>
        </x:is>
      </x:c>
      <x:c r="C1726" s="27" t="inlineStr">
        <x:is>
          <x:t xml:space="preserve">Active Effect name</x:t>
        </x:is>
      </x:c>
      <x:c r="D1726" s="38" t="inlineStr">
        <x:is>
          <x:t xml:space="preserve">Awakened Inheritance</x:t>
        </x:is>
      </x:c>
      <x:c r="E1726" s="49" t="str"/>
      <x:c r="F1726" s="59" t="str"/>
      <x:c r="G1726" s="58" t="str">
        <x:f>IF(E1726="","",IF(I1726="","Draft "&amp;LEN(E1726),IF(LEN(E1726)&lt;=I1726,"OK "&amp;LEN(E1726)&amp;"/"&amp;I1726,"OVER "&amp;LEN(E1726)&amp;"/"&amp;I1726)))</x:f>
      </x:c>
      <x:c r="H1726" s="38" t="inlineStr">
        <x:is>
          <x:t xml:space="preserve">Live record field is inventoried, but its current firing/attachment contract still requires source linkage.</x:t>
        </x:is>
      </x:c>
      <x:c r="I1726" s="62" t="n">
        <x:v>40</x:v>
      </x:c>
      <x:c r="J1726" s="49" t="str"/>
      <x:c r="K1726" s="56" t="inlineStr">
        <x:is>
          <x:t xml:space="preserve">esp:spel:0715BC:Devotion.esp:name</x:t>
        </x:is>
      </x:c>
    </x:row>
    <x:row r="1727" ht="58" customHeight="1">
      <x:c r="A1727" s="27" t="inlineStr">
        <x:is>
          <x:t xml:space="preserve">Shared - unclassified</x:t>
        </x:is>
      </x:c>
      <x:c r="B1727" s="27" t="inlineStr">
        <x:is>
          <x:t xml:space="preserve">Shared / system</x:t>
        </x:is>
      </x:c>
      <x:c r="C1727" s="27" t="inlineStr">
        <x:is>
          <x:t xml:space="preserve">Active Effect name</x:t>
        </x:is>
      </x:c>
      <x:c r="D1727" s="38" t="inlineStr">
        <x:is>
          <x:t xml:space="preserve">Crown's Form</x:t>
        </x:is>
      </x:c>
      <x:c r="E1727" s="49" t="str"/>
      <x:c r="F1727" s="59" t="str"/>
      <x:c r="G1727" s="58" t="str">
        <x:f>IF(E1727="","",IF(I1727="","Draft "&amp;LEN(E1727),IF(LEN(E1727)&lt;=I1727,"OK "&amp;LEN(E1727)&amp;"/"&amp;I1727,"OVER "&amp;LEN(E1727)&amp;"/"&amp;I1727)))</x:f>
      </x:c>
      <x:c r="H1727" s="38" t="inlineStr">
        <x:is>
          <x:t xml:space="preserve">Live record field is inventoried, but its current firing/attachment contract still requires source linkage.</x:t>
        </x:is>
      </x:c>
      <x:c r="I1727" s="62" t="n">
        <x:v>40</x:v>
      </x:c>
      <x:c r="J1727" s="49" t="str"/>
      <x:c r="K1727" s="56" t="inlineStr">
        <x:is>
          <x:t xml:space="preserve">esp:spel:0715C0:Devotion.esp:name</x:t>
        </x:is>
      </x:c>
    </x:row>
    <x:row r="1728" ht="58" customHeight="1">
      <x:c r="A1728" s="27" t="inlineStr">
        <x:is>
          <x:t xml:space="preserve">Shared - unclassified</x:t>
        </x:is>
      </x:c>
      <x:c r="B1728" s="27" t="inlineStr">
        <x:is>
          <x:t xml:space="preserve">Shared / system</x:t>
        </x:is>
      </x:c>
      <x:c r="C1728" s="27" t="inlineStr">
        <x:is>
          <x:t xml:space="preserve">Active Effect name</x:t>
        </x:is>
      </x:c>
      <x:c r="D1728" s="38" t="inlineStr">
        <x:is>
          <x:t xml:space="preserve">Forebear's Road</x:t>
        </x:is>
      </x:c>
      <x:c r="E1728" s="49" t="str"/>
      <x:c r="F1728" s="59" t="str"/>
      <x:c r="G1728" s="58" t="str">
        <x:f>IF(E1728="","",IF(I1728="","Draft "&amp;LEN(E1728),IF(LEN(E1728)&lt;=I1728,"OK "&amp;LEN(E1728)&amp;"/"&amp;I1728,"OVER "&amp;LEN(E1728)&amp;"/"&amp;I1728)))</x:f>
      </x:c>
      <x:c r="H1728" s="38" t="inlineStr">
        <x:is>
          <x:t xml:space="preserve">Live record field is inventoried, but its current firing/attachment contract still requires source linkage.</x:t>
        </x:is>
      </x:c>
      <x:c r="I1728" s="62" t="n">
        <x:v>40</x:v>
      </x:c>
      <x:c r="J1728" s="49" t="str"/>
      <x:c r="K1728" s="56" t="inlineStr">
        <x:is>
          <x:t xml:space="preserve">esp:spel:0715C3:Devotion.esp:name</x:t>
        </x:is>
      </x:c>
    </x:row>
    <x:row r="1729" ht="58" customHeight="1">
      <x:c r="A1729" s="27" t="inlineStr">
        <x:is>
          <x:t xml:space="preserve">Shared - unclassified</x:t>
        </x:is>
      </x:c>
      <x:c r="B1729" s="27" t="inlineStr">
        <x:is>
          <x:t xml:space="preserve">Shared / system</x:t>
        </x:is>
      </x:c>
      <x:c r="C1729" s="27" t="inlineStr">
        <x:is>
          <x:t xml:space="preserve">Active Effect name</x:t>
        </x:is>
      </x:c>
      <x:c r="D1729" s="38" t="inlineStr">
        <x:is>
          <x:t xml:space="preserve">Ash'abah Duty</x:t>
        </x:is>
      </x:c>
      <x:c r="E1729" s="49" t="str"/>
      <x:c r="F1729" s="59" t="str"/>
      <x:c r="G1729" s="58" t="str">
        <x:f>IF(E1729="","",IF(I1729="","Draft "&amp;LEN(E1729),IF(LEN(E1729)&lt;=I1729,"OK "&amp;LEN(E1729)&amp;"/"&amp;I1729,"OVER "&amp;LEN(E1729)&amp;"/"&amp;I1729)))</x:f>
      </x:c>
      <x:c r="H1729" s="38" t="inlineStr">
        <x:is>
          <x:t xml:space="preserve">Live record field is inventoried, but its current firing/attachment contract still requires source linkage.</x:t>
        </x:is>
      </x:c>
      <x:c r="I1729" s="62" t="n">
        <x:v>40</x:v>
      </x:c>
      <x:c r="J1729" s="49" t="str"/>
      <x:c r="K1729" s="56" t="inlineStr">
        <x:is>
          <x:t xml:space="preserve">esp:spel:0715C6:Devotion.esp:name</x:t>
        </x:is>
      </x:c>
    </x:row>
    <x:row r="1730" ht="58" customHeight="1">
      <x:c r="A1730" s="27" t="inlineStr">
        <x:is>
          <x:t xml:space="preserve">Shared - unclassified</x:t>
        </x:is>
      </x:c>
      <x:c r="B1730" s="27" t="inlineStr">
        <x:is>
          <x:t xml:space="preserve">Shared / system</x:t>
        </x:is>
      </x:c>
      <x:c r="C1730" s="27" t="inlineStr">
        <x:is>
          <x:t xml:space="preserve">Active Effect name</x:t>
        </x:is>
      </x:c>
      <x:c r="D1730" s="38" t="inlineStr">
        <x:is>
          <x:t xml:space="preserve">The Blade</x:t>
        </x:is>
      </x:c>
      <x:c r="E1730" s="49" t="str"/>
      <x:c r="F1730" s="59" t="str"/>
      <x:c r="G1730" s="58" t="str">
        <x:f>IF(E1730="","",IF(I1730="","Draft "&amp;LEN(E1730),IF(LEN(E1730)&lt;=I1730,"OK "&amp;LEN(E1730)&amp;"/"&amp;I1730,"OVER "&amp;LEN(E1730)&amp;"/"&amp;I1730)))</x:f>
      </x:c>
      <x:c r="H1730" s="38" t="inlineStr">
        <x:is>
          <x:t xml:space="preserve">Live record field is inventoried, but its current firing/attachment contract still requires source linkage.</x:t>
        </x:is>
      </x:c>
      <x:c r="I1730" s="62" t="n">
        <x:v>40</x:v>
      </x:c>
      <x:c r="J1730" s="49" t="str"/>
      <x:c r="K1730" s="56" t="inlineStr">
        <x:is>
          <x:t xml:space="preserve">esp:spel:0715CA:Devotion.esp:name</x:t>
        </x:is>
      </x:c>
    </x:row>
    <x:row r="1731" ht="58" customHeight="1">
      <x:c r="A1731" s="27" t="inlineStr">
        <x:is>
          <x:t xml:space="preserve">Shared - unclassified</x:t>
        </x:is>
      </x:c>
      <x:c r="B1731" s="27" t="inlineStr">
        <x:is>
          <x:t xml:space="preserve">Shared / system</x:t>
        </x:is>
      </x:c>
      <x:c r="C1731" s="27" t="inlineStr">
        <x:is>
          <x:t xml:space="preserve">Active Effect name</x:t>
        </x:is>
      </x:c>
      <x:c r="D1731" s="38" t="inlineStr">
        <x:is>
          <x:t xml:space="preserve">The Road</x:t>
        </x:is>
      </x:c>
      <x:c r="E1731" s="49" t="str"/>
      <x:c r="F1731" s="59" t="str"/>
      <x:c r="G1731" s="58" t="str">
        <x:f>IF(E1731="","",IF(I1731="","Draft "&amp;LEN(E1731),IF(LEN(E1731)&lt;=I1731,"OK "&amp;LEN(E1731)&amp;"/"&amp;I1731,"OVER "&amp;LEN(E1731)&amp;"/"&amp;I1731)))</x:f>
      </x:c>
      <x:c r="H1731" s="38" t="inlineStr">
        <x:is>
          <x:t xml:space="preserve">Live record field is inventoried, but its current firing/attachment contract still requires source linkage.</x:t>
        </x:is>
      </x:c>
      <x:c r="I1731" s="62" t="n">
        <x:v>40</x:v>
      </x:c>
      <x:c r="J1731" s="49" t="str"/>
      <x:c r="K1731" s="56" t="inlineStr">
        <x:is>
          <x:t xml:space="preserve">esp:spel:0715CC:Devotion.esp:name</x:t>
        </x:is>
      </x:c>
    </x:row>
    <x:row r="1732" ht="58" customHeight="1">
      <x:c r="A1732" s="27" t="inlineStr">
        <x:is>
          <x:t xml:space="preserve">Shared - unclassified</x:t>
        </x:is>
      </x:c>
      <x:c r="B1732" s="27" t="inlineStr">
        <x:is>
          <x:t xml:space="preserve">Shared / system</x:t>
        </x:is>
      </x:c>
      <x:c r="C1732" s="27" t="inlineStr">
        <x:is>
          <x:t xml:space="preserve">Active Effect name</x:t>
        </x:is>
      </x:c>
      <x:c r="D1732" s="38" t="inlineStr">
        <x:is>
          <x:t xml:space="preserve">The Rest</x:t>
        </x:is>
      </x:c>
      <x:c r="E1732" s="49" t="str"/>
      <x:c r="F1732" s="59" t="str"/>
      <x:c r="G1732" s="58" t="str">
        <x:f>IF(E1732="","",IF(I1732="","Draft "&amp;LEN(E1732),IF(LEN(E1732)&lt;=I1732,"OK "&amp;LEN(E1732)&amp;"/"&amp;I1732,"OVER "&amp;LEN(E1732)&amp;"/"&amp;I1732)))</x:f>
      </x:c>
      <x:c r="H1732" s="38" t="inlineStr">
        <x:is>
          <x:t xml:space="preserve">Live record field is inventoried, but its current firing/attachment contract still requires source linkage.</x:t>
        </x:is>
      </x:c>
      <x:c r="I1732" s="62" t="n">
        <x:v>40</x:v>
      </x:c>
      <x:c r="J1732" s="49" t="str"/>
      <x:c r="K1732" s="56" t="inlineStr">
        <x:is>
          <x:t xml:space="preserve">esp:spel:0715CE:Devotion.esp:name</x:t>
        </x:is>
      </x:c>
    </x:row>
    <x:row r="1733" ht="58" customHeight="1">
      <x:c r="A1733" s="27" t="inlineStr">
        <x:is>
          <x:t xml:space="preserve">Shared - unclassified</x:t>
        </x:is>
      </x:c>
      <x:c r="B1733" s="27" t="inlineStr">
        <x:is>
          <x:t xml:space="preserve">Shared / system</x:t>
        </x:is>
      </x:c>
      <x:c r="C1733" s="27" t="inlineStr">
        <x:is>
          <x:t xml:space="preserve">Active Effect name</x:t>
        </x:is>
      </x:c>
      <x:c r="D1733" s="38" t="inlineStr">
        <x:is>
          <x:t xml:space="preserve">The Harvest</x:t>
        </x:is>
      </x:c>
      <x:c r="E1733" s="49" t="str"/>
      <x:c r="F1733" s="59" t="str"/>
      <x:c r="G1733" s="58" t="str">
        <x:f>IF(E1733="","",IF(I1733="","Draft "&amp;LEN(E1733),IF(LEN(E1733)&lt;=I1733,"OK "&amp;LEN(E1733)&amp;"/"&amp;I1733,"OVER "&amp;LEN(E1733)&amp;"/"&amp;I1733)))</x:f>
      </x:c>
      <x:c r="H1733" s="38" t="inlineStr">
        <x:is>
          <x:t xml:space="preserve">Live record field is inventoried, but its current firing/attachment contract still requires source linkage.</x:t>
        </x:is>
      </x:c>
      <x:c r="I1733" s="62" t="n">
        <x:v>40</x:v>
      </x:c>
      <x:c r="J1733" s="49" t="str"/>
      <x:c r="K1733" s="56" t="inlineStr">
        <x:is>
          <x:t xml:space="preserve">esp:spel:0715D0:Devotion.esp:name</x:t>
        </x:is>
      </x:c>
    </x:row>
    <x:row r="1734" ht="58" customHeight="1">
      <x:c r="A1734" s="27" t="inlineStr">
        <x:is>
          <x:t xml:space="preserve">Shared - unclassified</x:t>
        </x:is>
      </x:c>
      <x:c r="B1734" s="27" t="inlineStr">
        <x:is>
          <x:t xml:space="preserve">Shared / system</x:t>
        </x:is>
      </x:c>
      <x:c r="C1734" s="27" t="inlineStr">
        <x:is>
          <x:t xml:space="preserve">Active Effect name</x:t>
        </x:is>
      </x:c>
      <x:c r="D1734" s="38" t="inlineStr">
        <x:is>
          <x:t xml:space="preserve">Discipline of Alteration</x:t>
        </x:is>
      </x:c>
      <x:c r="E1734" s="49" t="str"/>
      <x:c r="F1734" s="59" t="str"/>
      <x:c r="G1734" s="58" t="str">
        <x:f>IF(E1734="","",IF(I1734="","Draft "&amp;LEN(E1734),IF(LEN(E1734)&lt;=I1734,"OK "&amp;LEN(E1734)&amp;"/"&amp;I1734,"OVER "&amp;LEN(E1734)&amp;"/"&amp;I1734)))</x:f>
      </x:c>
      <x:c r="H1734" s="38" t="inlineStr">
        <x:is>
          <x:t xml:space="preserve">Live record field is inventoried, but its current firing/attachment contract still requires source linkage.</x:t>
        </x:is>
      </x:c>
      <x:c r="I1734" s="62" t="n">
        <x:v>40</x:v>
      </x:c>
      <x:c r="J1734" s="49" t="str"/>
      <x:c r="K1734" s="56" t="inlineStr">
        <x:is>
          <x:t xml:space="preserve">esp:spel:0715D2:Devotion.esp:name</x:t>
        </x:is>
      </x:c>
    </x:row>
    <x:row r="1735" ht="58" customHeight="1">
      <x:c r="A1735" s="27" t="inlineStr">
        <x:is>
          <x:t xml:space="preserve">Shared - unclassified</x:t>
        </x:is>
      </x:c>
      <x:c r="B1735" s="27" t="inlineStr">
        <x:is>
          <x:t xml:space="preserve">Shared / system</x:t>
        </x:is>
      </x:c>
      <x:c r="C1735" s="27" t="inlineStr">
        <x:is>
          <x:t xml:space="preserve">Active Effect name</x:t>
        </x:is>
      </x:c>
      <x:c r="D1735" s="38" t="inlineStr">
        <x:is>
          <x:t xml:space="preserve">Discipline of Destruction</x:t>
        </x:is>
      </x:c>
      <x:c r="E1735" s="49" t="str"/>
      <x:c r="F1735" s="59" t="str"/>
      <x:c r="G1735" s="58" t="str">
        <x:f>IF(E1735="","",IF(I1735="","Draft "&amp;LEN(E1735),IF(LEN(E1735)&lt;=I1735,"OK "&amp;LEN(E1735)&amp;"/"&amp;I1735,"OVER "&amp;LEN(E1735)&amp;"/"&amp;I1735)))</x:f>
      </x:c>
      <x:c r="H1735" s="38" t="inlineStr">
        <x:is>
          <x:t xml:space="preserve">Live record field is inventoried, but its current firing/attachment contract still requires source linkage.</x:t>
        </x:is>
      </x:c>
      <x:c r="I1735" s="62" t="n">
        <x:v>40</x:v>
      </x:c>
      <x:c r="J1735" s="49" t="str"/>
      <x:c r="K1735" s="56" t="inlineStr">
        <x:is>
          <x:t xml:space="preserve">esp:spel:0715D4:Devotion.esp:name</x:t>
        </x:is>
      </x:c>
    </x:row>
    <x:row r="1736" ht="58" customHeight="1">
      <x:c r="A1736" s="27" t="inlineStr">
        <x:is>
          <x:t xml:space="preserve">Shared - unclassified</x:t>
        </x:is>
      </x:c>
      <x:c r="B1736" s="27" t="inlineStr">
        <x:is>
          <x:t xml:space="preserve">Shared / system</x:t>
        </x:is>
      </x:c>
      <x:c r="C1736" s="27" t="inlineStr">
        <x:is>
          <x:t xml:space="preserve">Active Effect name</x:t>
        </x:is>
      </x:c>
      <x:c r="D1736" s="38" t="inlineStr">
        <x:is>
          <x:t xml:space="preserve">Discipline of Illusion</x:t>
        </x:is>
      </x:c>
      <x:c r="E1736" s="49" t="str"/>
      <x:c r="F1736" s="59" t="str"/>
      <x:c r="G1736" s="58" t="str">
        <x:f>IF(E1736="","",IF(I1736="","Draft "&amp;LEN(E1736),IF(LEN(E1736)&lt;=I1736,"OK "&amp;LEN(E1736)&amp;"/"&amp;I1736,"OVER "&amp;LEN(E1736)&amp;"/"&amp;I1736)))</x:f>
      </x:c>
      <x:c r="H1736" s="38" t="inlineStr">
        <x:is>
          <x:t xml:space="preserve">Live record field is inventoried, but its current firing/attachment contract still requires source linkage.</x:t>
        </x:is>
      </x:c>
      <x:c r="I1736" s="62" t="n">
        <x:v>40</x:v>
      </x:c>
      <x:c r="J1736" s="49" t="str"/>
      <x:c r="K1736" s="56" t="inlineStr">
        <x:is>
          <x:t xml:space="preserve">esp:spel:0715D6:Devotion.esp:name</x:t>
        </x:is>
      </x:c>
    </x:row>
    <x:row r="1737" ht="58" customHeight="1">
      <x:c r="A1737" s="27" t="inlineStr">
        <x:is>
          <x:t xml:space="preserve">Shared - unclassified</x:t>
        </x:is>
      </x:c>
      <x:c r="B1737" s="27" t="inlineStr">
        <x:is>
          <x:t xml:space="preserve">Shared / system</x:t>
        </x:is>
      </x:c>
      <x:c r="C1737" s="27" t="inlineStr">
        <x:is>
          <x:t xml:space="preserve">Active Effect name</x:t>
        </x:is>
      </x:c>
      <x:c r="D1737" s="38" t="inlineStr">
        <x:is>
          <x:t xml:space="preserve">Discipline of Restoration</x:t>
        </x:is>
      </x:c>
      <x:c r="E1737" s="49" t="str"/>
      <x:c r="F1737" s="59" t="str"/>
      <x:c r="G1737" s="58" t="str">
        <x:f>IF(E1737="","",IF(I1737="","Draft "&amp;LEN(E1737),IF(LEN(E1737)&lt;=I1737,"OK "&amp;LEN(E1737)&amp;"/"&amp;I1737,"OVER "&amp;LEN(E1737)&amp;"/"&amp;I1737)))</x:f>
      </x:c>
      <x:c r="H1737" s="38" t="inlineStr">
        <x:is>
          <x:t xml:space="preserve">Live record field is inventoried, but its current firing/attachment contract still requires source linkage.</x:t>
        </x:is>
      </x:c>
      <x:c r="I1737" s="62" t="n">
        <x:v>40</x:v>
      </x:c>
      <x:c r="J1737" s="49" t="str"/>
      <x:c r="K1737" s="56" t="inlineStr">
        <x:is>
          <x:t xml:space="preserve">esp:spel:0715D8:Devotion.esp:name</x:t>
        </x:is>
      </x:c>
    </x:row>
    <x:row r="1738" ht="58" customHeight="1">
      <x:c r="A1738" s="27" t="inlineStr">
        <x:is>
          <x:t xml:space="preserve">Shared - unclassified</x:t>
        </x:is>
      </x:c>
      <x:c r="B1738" s="27" t="inlineStr">
        <x:is>
          <x:t xml:space="preserve">Shared / system</x:t>
        </x:is>
      </x:c>
      <x:c r="C1738" s="27" t="inlineStr">
        <x:is>
          <x:t xml:space="preserve">Active Effect name</x:t>
        </x:is>
      </x:c>
      <x:c r="D1738" s="38" t="inlineStr">
        <x:is>
          <x:t xml:space="preserve">The Ancestors Answer</x:t>
        </x:is>
      </x:c>
      <x:c r="E1738" s="49" t="str"/>
      <x:c r="F1738" s="59" t="str"/>
      <x:c r="G1738" s="58" t="str">
        <x:f>IF(E1738="","",IF(I1738="","Draft "&amp;LEN(E1738),IF(LEN(E1738)&lt;=I1738,"OK "&amp;LEN(E1738)&amp;"/"&amp;I1738,"OVER "&amp;LEN(E1738)&amp;"/"&amp;I1738)))</x:f>
      </x:c>
      <x:c r="H1738" s="38" t="inlineStr">
        <x:is>
          <x:t xml:space="preserve">Live record field is inventoried, but its current firing/attachment contract still requires source linkage.</x:t>
        </x:is>
      </x:c>
      <x:c r="I1738" s="62" t="n">
        <x:v>40</x:v>
      </x:c>
      <x:c r="J1738" s="49" t="str"/>
      <x:c r="K1738" s="56" t="inlineStr">
        <x:is>
          <x:t xml:space="preserve">esp:spel:071612:Devotion.esp:name</x:t>
        </x:is>
      </x:c>
    </x:row>
    <x:row r="1739" ht="58" customHeight="1">
      <x:c r="A1739" s="27" t="inlineStr">
        <x:is>
          <x:t xml:space="preserve">Shared - unclassified</x:t>
        </x:is>
      </x:c>
      <x:c r="B1739" s="27" t="inlineStr">
        <x:is>
          <x:t xml:space="preserve">Shared / system</x:t>
        </x:is>
      </x:c>
      <x:c r="C1739" s="27" t="inlineStr">
        <x:is>
          <x:t xml:space="preserve">Active Effect name</x:t>
        </x:is>
      </x:c>
      <x:c r="D1739" s="38" t="inlineStr">
        <x:is>
          <x:t xml:space="preserve">The Ancestors Watch</x:t>
        </x:is>
      </x:c>
      <x:c r="E1739" s="49" t="str"/>
      <x:c r="F1739" s="59" t="str"/>
      <x:c r="G1739" s="58" t="str">
        <x:f>IF(E1739="","",IF(I1739="","Draft "&amp;LEN(E1739),IF(LEN(E1739)&lt;=I1739,"OK "&amp;LEN(E1739)&amp;"/"&amp;I1739,"OVER "&amp;LEN(E1739)&amp;"/"&amp;I1739)))</x:f>
      </x:c>
      <x:c r="H1739" s="38" t="inlineStr">
        <x:is>
          <x:t xml:space="preserve">Live record field is inventoried, but its current firing/attachment contract still requires source linkage.</x:t>
        </x:is>
      </x:c>
      <x:c r="I1739" s="62" t="n">
        <x:v>40</x:v>
      </x:c>
      <x:c r="J1739" s="49" t="str"/>
      <x:c r="K1739" s="56" t="inlineStr">
        <x:is>
          <x:t xml:space="preserve">esp:spel:071614:Devotion.esp:name</x:t>
        </x:is>
      </x:c>
    </x:row>
    <x:row r="1740" ht="58" customHeight="1">
      <x:c r="A1740" s="27" t="inlineStr">
        <x:is>
          <x:t xml:space="preserve">Shared - unclassified</x:t>
        </x:is>
      </x:c>
      <x:c r="B1740" s="27" t="inlineStr">
        <x:is>
          <x:t xml:space="preserve">Shared / system</x:t>
        </x:is>
      </x:c>
      <x:c r="C1740" s="27" t="inlineStr">
        <x:is>
          <x:t xml:space="preserve">Active Effect name</x:t>
        </x:is>
      </x:c>
      <x:c r="D1740" s="38" t="inlineStr">
        <x:is>
          <x:t xml:space="preserve">Favor Slips</x:t>
        </x:is>
      </x:c>
      <x:c r="E1740" s="49" t="str"/>
      <x:c r="F1740" s="59" t="str"/>
      <x:c r="G1740" s="58" t="str">
        <x:f>IF(E1740="","",IF(I1740="","Draft "&amp;LEN(E1740),IF(LEN(E1740)&lt;=I1740,"OK "&amp;LEN(E1740)&amp;"/"&amp;I1740,"OVER "&amp;LEN(E1740)&amp;"/"&amp;I1740)))</x:f>
      </x:c>
      <x:c r="H1740" s="38" t="inlineStr">
        <x:is>
          <x:t xml:space="preserve">Live record field is inventoried, but its current firing/attachment contract still requires source linkage.</x:t>
        </x:is>
      </x:c>
      <x:c r="I1740" s="62" t="n">
        <x:v>40</x:v>
      </x:c>
      <x:c r="J1740" s="49" t="str"/>
      <x:c r="K1740" s="56" t="inlineStr">
        <x:is>
          <x:t xml:space="preserve">esp:spel:071623:Devotion.esp:name</x:t>
        </x:is>
      </x:c>
    </x:row>
    <x:row r="1741" ht="58" customHeight="1">
      <x:c r="A1741" s="27" t="inlineStr">
        <x:is>
          <x:t xml:space="preserve">Shared - unclassified</x:t>
        </x:is>
      </x:c>
      <x:c r="B1741" s="27" t="inlineStr">
        <x:is>
          <x:t xml:space="preserve">Shared / system</x:t>
        </x:is>
      </x:c>
      <x:c r="C1741" s="27" t="inlineStr">
        <x:is>
          <x:t xml:space="preserve">Active Effect name</x:t>
        </x:is>
      </x:c>
      <x:c r="D1741" s="38" t="inlineStr">
        <x:is>
          <x:t xml:space="preserve">Favor Slips</x:t>
        </x:is>
      </x:c>
      <x:c r="E1741" s="49" t="str"/>
      <x:c r="F1741" s="59" t="str"/>
      <x:c r="G1741" s="58" t="str">
        <x:f>IF(E1741="","",IF(I1741="","Draft "&amp;LEN(E1741),IF(LEN(E1741)&lt;=I1741,"OK "&amp;LEN(E1741)&amp;"/"&amp;I1741,"OVER "&amp;LEN(E1741)&amp;"/"&amp;I1741)))</x:f>
      </x:c>
      <x:c r="H1741" s="38" t="inlineStr">
        <x:is>
          <x:t xml:space="preserve">Live record field is inventoried, but its current firing/attachment contract still requires source linkage.</x:t>
        </x:is>
      </x:c>
      <x:c r="I1741" s="62" t="n">
        <x:v>40</x:v>
      </x:c>
      <x:c r="J1741" s="49" t="str"/>
      <x:c r="K1741" s="56" t="inlineStr">
        <x:is>
          <x:t xml:space="preserve">esp:spel:071625:Devotion.esp:name</x:t>
        </x:is>
      </x:c>
    </x:row>
    <x:row r="1742" ht="58" customHeight="1">
      <x:c r="A1742" s="27" t="inlineStr">
        <x:is>
          <x:t xml:space="preserve">Shared - unclassified</x:t>
        </x:is>
      </x:c>
      <x:c r="B1742" s="27" t="inlineStr">
        <x:is>
          <x:t xml:space="preserve">Shared / system</x:t>
        </x:is>
      </x:c>
      <x:c r="C1742" s="27" t="inlineStr">
        <x:is>
          <x:t xml:space="preserve">Active Effect name</x:t>
        </x:is>
      </x:c>
      <x:c r="D1742" s="38" t="inlineStr">
        <x:is>
          <x:t xml:space="preserve">Favor Slips</x:t>
        </x:is>
      </x:c>
      <x:c r="E1742" s="49" t="str"/>
      <x:c r="F1742" s="59" t="str"/>
      <x:c r="G1742" s="58" t="str">
        <x:f>IF(E1742="","",IF(I1742="","Draft "&amp;LEN(E1742),IF(LEN(E1742)&lt;=I1742,"OK "&amp;LEN(E1742)&amp;"/"&amp;I1742,"OVER "&amp;LEN(E1742)&amp;"/"&amp;I1742)))</x:f>
      </x:c>
      <x:c r="H1742" s="38" t="inlineStr">
        <x:is>
          <x:t xml:space="preserve">Live record field is inventoried, but its current firing/attachment contract still requires source linkage.</x:t>
        </x:is>
      </x:c>
      <x:c r="I1742" s="62" t="n">
        <x:v>40</x:v>
      </x:c>
      <x:c r="J1742" s="49" t="str"/>
      <x:c r="K1742" s="56" t="inlineStr">
        <x:is>
          <x:t xml:space="preserve">esp:spel:071627:Devotion.esp:name</x:t>
        </x:is>
      </x:c>
    </x:row>
    <x:row r="1743" ht="58" customHeight="1">
      <x:c r="A1743" s="27" t="inlineStr">
        <x:is>
          <x:t xml:space="preserve">Shared - unclassified</x:t>
        </x:is>
      </x:c>
      <x:c r="B1743" s="27" t="inlineStr">
        <x:is>
          <x:t xml:space="preserve">Shared / system</x:t>
        </x:is>
      </x:c>
      <x:c r="C1743" s="27" t="inlineStr">
        <x:is>
          <x:t xml:space="preserve">Active Effect name</x:t>
        </x:is>
      </x:c>
      <x:c r="D1743" s="38" t="inlineStr">
        <x:is>
          <x:t xml:space="preserve">Favor Slips</x:t>
        </x:is>
      </x:c>
      <x:c r="E1743" s="49" t="str"/>
      <x:c r="F1743" s="59" t="str"/>
      <x:c r="G1743" s="58" t="str">
        <x:f>IF(E1743="","",IF(I1743="","Draft "&amp;LEN(E1743),IF(LEN(E1743)&lt;=I1743,"OK "&amp;LEN(E1743)&amp;"/"&amp;I1743,"OVER "&amp;LEN(E1743)&amp;"/"&amp;I1743)))</x:f>
      </x:c>
      <x:c r="H1743" s="38" t="inlineStr">
        <x:is>
          <x:t xml:space="preserve">Live record field is inventoried, but its current firing/attachment contract still requires source linkage.</x:t>
        </x:is>
      </x:c>
      <x:c r="I1743" s="62" t="n">
        <x:v>40</x:v>
      </x:c>
      <x:c r="J1743" s="49" t="str"/>
      <x:c r="K1743" s="56" t="inlineStr">
        <x:is>
          <x:t xml:space="preserve">esp:spel:071629:Devotion.esp:name</x:t>
        </x:is>
      </x:c>
    </x:row>
    <x:row r="1744" ht="58" customHeight="1">
      <x:c r="A1744" s="27" t="inlineStr">
        <x:is>
          <x:t xml:space="preserve">Shared - unclassified</x:t>
        </x:is>
      </x:c>
      <x:c r="B1744" s="27" t="inlineStr">
        <x:is>
          <x:t xml:space="preserve">Shared / system</x:t>
        </x:is>
      </x:c>
      <x:c r="C1744" s="27" t="inlineStr">
        <x:is>
          <x:t xml:space="preserve">Active Effect name</x:t>
        </x:is>
      </x:c>
      <x:c r="D1744" s="38" t="inlineStr">
        <x:is>
          <x:t xml:space="preserve">Favor Slips</x:t>
        </x:is>
      </x:c>
      <x:c r="E1744" s="49" t="str"/>
      <x:c r="F1744" s="59" t="str"/>
      <x:c r="G1744" s="58" t="str">
        <x:f>IF(E1744="","",IF(I1744="","Draft "&amp;LEN(E1744),IF(LEN(E1744)&lt;=I1744,"OK "&amp;LEN(E1744)&amp;"/"&amp;I1744,"OVER "&amp;LEN(E1744)&amp;"/"&amp;I1744)))</x:f>
      </x:c>
      <x:c r="H1744" s="38" t="inlineStr">
        <x:is>
          <x:t xml:space="preserve">Live record field is inventoried, but its current firing/attachment contract still requires source linkage.</x:t>
        </x:is>
      </x:c>
      <x:c r="I1744" s="62" t="n">
        <x:v>40</x:v>
      </x:c>
      <x:c r="J1744" s="49" t="str"/>
      <x:c r="K1744" s="56" t="inlineStr">
        <x:is>
          <x:t xml:space="preserve">esp:spel:07162B:Devotion.esp:name</x:t>
        </x:is>
      </x:c>
    </x:row>
    <x:row r="1745" ht="58" customHeight="1">
      <x:c r="A1745" s="27" t="inlineStr">
        <x:is>
          <x:t xml:space="preserve">Shared - unclassified</x:t>
        </x:is>
      </x:c>
      <x:c r="B1745" s="27" t="inlineStr">
        <x:is>
          <x:t xml:space="preserve">Shared / system</x:t>
        </x:is>
      </x:c>
      <x:c r="C1745" s="27" t="inlineStr">
        <x:is>
          <x:t xml:space="preserve">Active Effect name</x:t>
        </x:is>
      </x:c>
      <x:c r="D1745" s="38" t="inlineStr">
        <x:is>
          <x:t xml:space="preserve">Favor Slips</x:t>
        </x:is>
      </x:c>
      <x:c r="E1745" s="49" t="str"/>
      <x:c r="F1745" s="59" t="str"/>
      <x:c r="G1745" s="58" t="str">
        <x:f>IF(E1745="","",IF(I1745="","Draft "&amp;LEN(E1745),IF(LEN(E1745)&lt;=I1745,"OK "&amp;LEN(E1745)&amp;"/"&amp;I1745,"OVER "&amp;LEN(E1745)&amp;"/"&amp;I1745)))</x:f>
      </x:c>
      <x:c r="H1745" s="38" t="inlineStr">
        <x:is>
          <x:t xml:space="preserve">Live record field is inventoried, but its current firing/attachment contract still requires source linkage.</x:t>
        </x:is>
      </x:c>
      <x:c r="I1745" s="62" t="n">
        <x:v>40</x:v>
      </x:c>
      <x:c r="J1745" s="49" t="str"/>
      <x:c r="K1745" s="56" t="inlineStr">
        <x:is>
          <x:t xml:space="preserve">esp:spel:07162D:Devotion.esp:name</x:t>
        </x:is>
      </x:c>
    </x:row>
    <x:row r="1746" ht="58" customHeight="1">
      <x:c r="A1746" s="27" t="inlineStr">
        <x:is>
          <x:t xml:space="preserve">Shared - unclassified</x:t>
        </x:is>
      </x:c>
      <x:c r="B1746" s="27" t="inlineStr">
        <x:is>
          <x:t xml:space="preserve">Shared / system</x:t>
        </x:is>
      </x:c>
      <x:c r="C1746" s="27" t="inlineStr">
        <x:is>
          <x:t xml:space="preserve">Active Effect name</x:t>
        </x:is>
      </x:c>
      <x:c r="D1746" s="38" t="inlineStr">
        <x:is>
          <x:t xml:space="preserve">Favor Slips</x:t>
        </x:is>
      </x:c>
      <x:c r="E1746" s="49" t="str"/>
      <x:c r="F1746" s="59" t="str"/>
      <x:c r="G1746" s="58" t="str">
        <x:f>IF(E1746="","",IF(I1746="","Draft "&amp;LEN(E1746),IF(LEN(E1746)&lt;=I1746,"OK "&amp;LEN(E1746)&amp;"/"&amp;I1746,"OVER "&amp;LEN(E1746)&amp;"/"&amp;I1746)))</x:f>
      </x:c>
      <x:c r="H1746" s="38" t="inlineStr">
        <x:is>
          <x:t xml:space="preserve">Live record field is inventoried, but its current firing/attachment contract still requires source linkage.</x:t>
        </x:is>
      </x:c>
      <x:c r="I1746" s="62" t="n">
        <x:v>40</x:v>
      </x:c>
      <x:c r="J1746" s="49" t="str"/>
      <x:c r="K1746" s="56" t="inlineStr">
        <x:is>
          <x:t xml:space="preserve">esp:spel:07162F:Devotion.esp:name</x:t>
        </x:is>
      </x:c>
    </x:row>
    <x:row r="1747" ht="58" customHeight="1">
      <x:c r="A1747" s="27" t="inlineStr">
        <x:is>
          <x:t xml:space="preserve">Shared - unclassified</x:t>
        </x:is>
      </x:c>
      <x:c r="B1747" s="27" t="inlineStr">
        <x:is>
          <x:t xml:space="preserve">Shared / system</x:t>
        </x:is>
      </x:c>
      <x:c r="C1747" s="27" t="inlineStr">
        <x:is>
          <x:t xml:space="preserve">Active Effect name</x:t>
        </x:is>
      </x:c>
      <x:c r="D1747" s="38" t="inlineStr">
        <x:is>
          <x:t xml:space="preserve">Favor Slips</x:t>
        </x:is>
      </x:c>
      <x:c r="E1747" s="49" t="str"/>
      <x:c r="F1747" s="59" t="str"/>
      <x:c r="G1747" s="58" t="str">
        <x:f>IF(E1747="","",IF(I1747="","Draft "&amp;LEN(E1747),IF(LEN(E1747)&lt;=I1747,"OK "&amp;LEN(E1747)&amp;"/"&amp;I1747,"OVER "&amp;LEN(E1747)&amp;"/"&amp;I1747)))</x:f>
      </x:c>
      <x:c r="H1747" s="38" t="inlineStr">
        <x:is>
          <x:t xml:space="preserve">Live record field is inventoried, but its current firing/attachment contract still requires source linkage.</x:t>
        </x:is>
      </x:c>
      <x:c r="I1747" s="62" t="n">
        <x:v>40</x:v>
      </x:c>
      <x:c r="J1747" s="49" t="str"/>
      <x:c r="K1747" s="56" t="inlineStr">
        <x:is>
          <x:t xml:space="preserve">esp:spel:071631:Devotion.esp:name</x:t>
        </x:is>
      </x:c>
    </x:row>
    <x:row r="1748" ht="58" customHeight="1">
      <x:c r="A1748" s="27" t="inlineStr">
        <x:is>
          <x:t xml:space="preserve">Shared - unclassified</x:t>
        </x:is>
      </x:c>
      <x:c r="B1748" s="27" t="inlineStr">
        <x:is>
          <x:t xml:space="preserve">Shared / system</x:t>
        </x:is>
      </x:c>
      <x:c r="C1748" s="27" t="inlineStr">
        <x:is>
          <x:t xml:space="preserve">Active Effect name</x:t>
        </x:is>
      </x:c>
      <x:c r="D1748" s="38" t="inlineStr">
        <x:is>
          <x:t xml:space="preserve">Favor Slips</x:t>
        </x:is>
      </x:c>
      <x:c r="E1748" s="49" t="str"/>
      <x:c r="F1748" s="59" t="str"/>
      <x:c r="G1748" s="58" t="str">
        <x:f>IF(E1748="","",IF(I1748="","Draft "&amp;LEN(E1748),IF(LEN(E1748)&lt;=I1748,"OK "&amp;LEN(E1748)&amp;"/"&amp;I1748,"OVER "&amp;LEN(E1748)&amp;"/"&amp;I1748)))</x:f>
      </x:c>
      <x:c r="H1748" s="38" t="inlineStr">
        <x:is>
          <x:t xml:space="preserve">Live record field is inventoried, but its current firing/attachment contract still requires source linkage.</x:t>
        </x:is>
      </x:c>
      <x:c r="I1748" s="62" t="n">
        <x:v>40</x:v>
      </x:c>
      <x:c r="J1748" s="49" t="str"/>
      <x:c r="K1748" s="56" t="inlineStr">
        <x:is>
          <x:t xml:space="preserve">esp:spel:071633:Devotion.esp:name</x:t>
        </x:is>
      </x:c>
    </x:row>
    <x:row r="1749" ht="58" customHeight="1">
      <x:c r="A1749" s="27" t="inlineStr">
        <x:is>
          <x:t xml:space="preserve">Shared - unclassified</x:t>
        </x:is>
      </x:c>
      <x:c r="B1749" s="27" t="inlineStr">
        <x:is>
          <x:t xml:space="preserve">Shared / system</x:t>
        </x:is>
      </x:c>
      <x:c r="C1749" s="27" t="inlineStr">
        <x:is>
          <x:t xml:space="preserve">Active Effect name</x:t>
        </x:is>
      </x:c>
      <x:c r="D1749" s="38" t="inlineStr">
        <x:is>
          <x:t xml:space="preserve">Favor Slips</x:t>
        </x:is>
      </x:c>
      <x:c r="E1749" s="49" t="str"/>
      <x:c r="F1749" s="59" t="str"/>
      <x:c r="G1749" s="58" t="str">
        <x:f>IF(E1749="","",IF(I1749="","Draft "&amp;LEN(E1749),IF(LEN(E1749)&lt;=I1749,"OK "&amp;LEN(E1749)&amp;"/"&amp;I1749,"OVER "&amp;LEN(E1749)&amp;"/"&amp;I1749)))</x:f>
      </x:c>
      <x:c r="H1749" s="38" t="inlineStr">
        <x:is>
          <x:t xml:space="preserve">Live record field is inventoried, but its current firing/attachment contract still requires source linkage.</x:t>
        </x:is>
      </x:c>
      <x:c r="I1749" s="62" t="n">
        <x:v>40</x:v>
      </x:c>
      <x:c r="J1749" s="49" t="str"/>
      <x:c r="K1749" s="56" t="inlineStr">
        <x:is>
          <x:t xml:space="preserve">esp:spel:071635:Devotion.esp:name</x:t>
        </x:is>
      </x:c>
    </x:row>
    <x:row r="1750" ht="58" customHeight="1">
      <x:c r="A1750" s="27" t="inlineStr">
        <x:is>
          <x:t xml:space="preserve">Shared - unclassified</x:t>
        </x:is>
      </x:c>
      <x:c r="B1750" s="27" t="inlineStr">
        <x:is>
          <x:t xml:space="preserve">Shared / system</x:t>
        </x:is>
      </x:c>
      <x:c r="C1750" s="27" t="inlineStr">
        <x:is>
          <x:t xml:space="preserve">Active Effect name</x:t>
        </x:is>
      </x:c>
      <x:c r="D1750" s="38" t="inlineStr">
        <x:is>
          <x:t xml:space="preserve">Favor Slips</x:t>
        </x:is>
      </x:c>
      <x:c r="E1750" s="49" t="str"/>
      <x:c r="F1750" s="59" t="str"/>
      <x:c r="G1750" s="58" t="str">
        <x:f>IF(E1750="","",IF(I1750="","Draft "&amp;LEN(E1750),IF(LEN(E1750)&lt;=I1750,"OK "&amp;LEN(E1750)&amp;"/"&amp;I1750,"OVER "&amp;LEN(E1750)&amp;"/"&amp;I1750)))</x:f>
      </x:c>
      <x:c r="H1750" s="38" t="inlineStr">
        <x:is>
          <x:t xml:space="preserve">Live record field is inventoried, but its current firing/attachment contract still requires source linkage.</x:t>
        </x:is>
      </x:c>
      <x:c r="I1750" s="62" t="n">
        <x:v>40</x:v>
      </x:c>
      <x:c r="J1750" s="49" t="str"/>
      <x:c r="K1750" s="56" t="inlineStr">
        <x:is>
          <x:t xml:space="preserve">esp:spel:071637:Devotion.esp:name</x:t>
        </x:is>
      </x:c>
    </x:row>
    <x:row r="1751" ht="58" customHeight="1">
      <x:c r="A1751" s="27" t="inlineStr">
        <x:is>
          <x:t xml:space="preserve">Shared - unclassified</x:t>
        </x:is>
      </x:c>
      <x:c r="B1751" s="27" t="inlineStr">
        <x:is>
          <x:t xml:space="preserve">Shared / system</x:t>
        </x:is>
      </x:c>
      <x:c r="C1751" s="27" t="inlineStr">
        <x:is>
          <x:t xml:space="preserve">Active Effect name</x:t>
        </x:is>
      </x:c>
      <x:c r="D1751" s="38" t="inlineStr">
        <x:is>
          <x:t xml:space="preserve">Favor Slips</x:t>
        </x:is>
      </x:c>
      <x:c r="E1751" s="49" t="str"/>
      <x:c r="F1751" s="59" t="str"/>
      <x:c r="G1751" s="58" t="str">
        <x:f>IF(E1751="","",IF(I1751="","Draft "&amp;LEN(E1751),IF(LEN(E1751)&lt;=I1751,"OK "&amp;LEN(E1751)&amp;"/"&amp;I1751,"OVER "&amp;LEN(E1751)&amp;"/"&amp;I1751)))</x:f>
      </x:c>
      <x:c r="H1751" s="38" t="inlineStr">
        <x:is>
          <x:t xml:space="preserve">Live record field is inventoried, but its current firing/attachment contract still requires source linkage.</x:t>
        </x:is>
      </x:c>
      <x:c r="I1751" s="62" t="n">
        <x:v>40</x:v>
      </x:c>
      <x:c r="J1751" s="49" t="str"/>
      <x:c r="K1751" s="56" t="inlineStr">
        <x:is>
          <x:t xml:space="preserve">esp:spel:071639:Devotion.esp:name</x:t>
        </x:is>
      </x:c>
    </x:row>
    <x:row r="1752" ht="58" customHeight="1">
      <x:c r="A1752" s="27" t="inlineStr">
        <x:is>
          <x:t xml:space="preserve">Shared - unclassified</x:t>
        </x:is>
      </x:c>
      <x:c r="B1752" s="27" t="inlineStr">
        <x:is>
          <x:t xml:space="preserve">Shared / system</x:t>
        </x:is>
      </x:c>
      <x:c r="C1752" s="27" t="inlineStr">
        <x:is>
          <x:t xml:space="preserve">Active Effect name</x:t>
        </x:is>
      </x:c>
      <x:c r="D1752" s="38" t="inlineStr">
        <x:is>
          <x:t xml:space="preserve">Favor Slips</x:t>
        </x:is>
      </x:c>
      <x:c r="E1752" s="49" t="str"/>
      <x:c r="F1752" s="59" t="str"/>
      <x:c r="G1752" s="58" t="str">
        <x:f>IF(E1752="","",IF(I1752="","Draft "&amp;LEN(E1752),IF(LEN(E1752)&lt;=I1752,"OK "&amp;LEN(E1752)&amp;"/"&amp;I1752,"OVER "&amp;LEN(E1752)&amp;"/"&amp;I1752)))</x:f>
      </x:c>
      <x:c r="H1752" s="38" t="inlineStr">
        <x:is>
          <x:t xml:space="preserve">Live record field is inventoried, but its current firing/attachment contract still requires source linkage.</x:t>
        </x:is>
      </x:c>
      <x:c r="I1752" s="62" t="n">
        <x:v>40</x:v>
      </x:c>
      <x:c r="J1752" s="49" t="str"/>
      <x:c r="K1752" s="56" t="inlineStr">
        <x:is>
          <x:t xml:space="preserve">esp:spel:07163B:Devotion.esp:name</x:t>
        </x:is>
      </x:c>
    </x:row>
    <x:row r="1753" ht="58" customHeight="1">
      <x:c r="A1753" s="27" t="inlineStr">
        <x:is>
          <x:t xml:space="preserve">Shared - unclassified</x:t>
        </x:is>
      </x:c>
      <x:c r="B1753" s="27" t="inlineStr">
        <x:is>
          <x:t xml:space="preserve">Shared / system</x:t>
        </x:is>
      </x:c>
      <x:c r="C1753" s="27" t="inlineStr">
        <x:is>
          <x:t xml:space="preserve">Active Effect name</x:t>
        </x:is>
      </x:c>
      <x:c r="D1753" s="38" t="inlineStr">
        <x:is>
          <x:t xml:space="preserve">Favor Slips</x:t>
        </x:is>
      </x:c>
      <x:c r="E1753" s="49" t="str"/>
      <x:c r="F1753" s="59" t="str"/>
      <x:c r="G1753" s="58" t="str">
        <x:f>IF(E1753="","",IF(I1753="","Draft "&amp;LEN(E1753),IF(LEN(E1753)&lt;=I1753,"OK "&amp;LEN(E1753)&amp;"/"&amp;I1753,"OVER "&amp;LEN(E1753)&amp;"/"&amp;I1753)))</x:f>
      </x:c>
      <x:c r="H1753" s="38" t="inlineStr">
        <x:is>
          <x:t xml:space="preserve">Live record field is inventoried, but its current firing/attachment contract still requires source linkage.</x:t>
        </x:is>
      </x:c>
      <x:c r="I1753" s="62" t="n">
        <x:v>40</x:v>
      </x:c>
      <x:c r="J1753" s="49" t="str"/>
      <x:c r="K1753" s="56" t="inlineStr">
        <x:is>
          <x:t xml:space="preserve">esp:spel:07163D:Devotion.esp:name</x:t>
        </x:is>
      </x:c>
    </x:row>
    <x:row r="1754" ht="58" customHeight="1">
      <x:c r="A1754" s="27" t="inlineStr">
        <x:is>
          <x:t xml:space="preserve">Shared - unclassified</x:t>
        </x:is>
      </x:c>
      <x:c r="B1754" s="27" t="inlineStr">
        <x:is>
          <x:t xml:space="preserve">Shared / system</x:t>
        </x:is>
      </x:c>
      <x:c r="C1754" s="27" t="inlineStr">
        <x:is>
          <x:t xml:space="preserve">Active Effect name</x:t>
        </x:is>
      </x:c>
      <x:c r="D1754" s="38" t="inlineStr">
        <x:is>
          <x:t xml:space="preserve">Patron's Mark - Champion</x:t>
        </x:is>
      </x:c>
      <x:c r="E1754" s="49" t="str"/>
      <x:c r="F1754" s="59" t="str"/>
      <x:c r="G1754" s="58" t="str">
        <x:f>IF(E1754="","",IF(I1754="","Draft "&amp;LEN(E1754),IF(LEN(E1754)&lt;=I1754,"OK "&amp;LEN(E1754)&amp;"/"&amp;I1754,"OVER "&amp;LEN(E1754)&amp;"/"&amp;I1754)))</x:f>
      </x:c>
      <x:c r="H1754" s="38" t="inlineStr">
        <x:is>
          <x:t xml:space="preserve">Live record field is inventoried, but its current firing/attachment contract still requires source linkage.</x:t>
        </x:is>
      </x:c>
      <x:c r="I1754" s="62" t="n">
        <x:v>40</x:v>
      </x:c>
      <x:c r="J1754" s="49" t="str"/>
      <x:c r="K1754" s="56" t="inlineStr">
        <x:is>
          <x:t xml:space="preserve">esp:spel:07166C:Devotion.esp:name</x:t>
        </x:is>
      </x:c>
    </x:row>
    <x:row r="1755" ht="58" customHeight="1">
      <x:c r="A1755" s="27" t="inlineStr">
        <x:is>
          <x:t xml:space="preserve">Shared - unclassified</x:t>
        </x:is>
      </x:c>
      <x:c r="B1755" s="27" t="inlineStr">
        <x:is>
          <x:t xml:space="preserve">Shared / system</x:t>
        </x:is>
      </x:c>
      <x:c r="C1755" s="27" t="inlineStr">
        <x:is>
          <x:t xml:space="preserve">Active Effect name</x:t>
        </x:is>
      </x:c>
      <x:c r="D1755" s="38" t="inlineStr">
        <x:is>
          <x:t xml:space="preserve">Observe the Moons</x:t>
        </x:is>
      </x:c>
      <x:c r="E1755" s="49" t="str"/>
      <x:c r="F1755" s="59" t="str"/>
      <x:c r="G1755" s="58" t="str">
        <x:f>IF(E1755="","",IF(I1755="","Draft "&amp;LEN(E1755),IF(LEN(E1755)&lt;=I1755,"OK "&amp;LEN(E1755)&amp;"/"&amp;I1755,"OVER "&amp;LEN(E1755)&amp;"/"&amp;I1755)))</x:f>
      </x:c>
      <x:c r="H1755" s="38" t="inlineStr">
        <x:is>
          <x:t xml:space="preserve">Live record field is inventoried, but its current firing/attachment contract still requires source linkage.</x:t>
        </x:is>
      </x:c>
      <x:c r="I1755" s="62" t="n">
        <x:v>40</x:v>
      </x:c>
      <x:c r="J1755" s="49" t="str"/>
      <x:c r="K1755" s="56" t="inlineStr">
        <x:is>
          <x:t xml:space="preserve">esp:spel:0716C7:Devotion.esp:name</x:t>
        </x:is>
      </x:c>
    </x:row>
    <x:row r="1756" ht="58" customHeight="1">
      <x:c r="A1756" s="27" t="inlineStr">
        <x:is>
          <x:t xml:space="preserve">Shared - unclassified</x:t>
        </x:is>
      </x:c>
      <x:c r="B1756" s="27" t="inlineStr">
        <x:is>
          <x:t xml:space="preserve">Shared / system</x:t>
        </x:is>
      </x:c>
      <x:c r="C1756" s="27" t="inlineStr">
        <x:is>
          <x:t xml:space="preserve">Active Effect name</x:t>
        </x:is>
      </x:c>
      <x:c r="D1756" s="38" t="inlineStr">
        <x:is>
          <x:t xml:space="preserve">Lattice Resonance</x:t>
        </x:is>
      </x:c>
      <x:c r="E1756" s="49" t="str"/>
      <x:c r="F1756" s="59" t="str"/>
      <x:c r="G1756" s="58" t="str">
        <x:f>IF(E1756="","",IF(I1756="","Draft "&amp;LEN(E1756),IF(LEN(E1756)&lt;=I1756,"OK "&amp;LEN(E1756)&amp;"/"&amp;I1756,"OVER "&amp;LEN(E1756)&amp;"/"&amp;I1756)))</x:f>
      </x:c>
      <x:c r="H1756" s="38" t="inlineStr">
        <x:is>
          <x:t xml:space="preserve">Live record field is inventoried, but its current firing/attachment contract still requires source linkage.</x:t>
        </x:is>
      </x:c>
      <x:c r="I1756" s="62" t="n">
        <x:v>40</x:v>
      </x:c>
      <x:c r="J1756" s="49" t="str"/>
      <x:c r="K1756" s="56" t="inlineStr">
        <x:is>
          <x:t xml:space="preserve">esp:spel:0716F4:Devotion.esp:name</x:t>
        </x:is>
      </x:c>
    </x:row>
    <x:row r="1757" ht="58" customHeight="1">
      <x:c r="A1757" s="27" t="inlineStr">
        <x:is>
          <x:t xml:space="preserve">Shared - neglect.lapse</x:t>
        </x:is>
      </x:c>
      <x:c r="B1757" s="27" t="inlineStr">
        <x:is>
          <x:t xml:space="preserve">Shor</x:t>
        </x:is>
      </x:c>
      <x:c r="C1757" s="27" t="inlineStr">
        <x:is>
          <x:t xml:space="preserve">Active Effect description</x:t>
        </x:is>
      </x:c>
      <x:c r="D1757" s="38" t="inlineStr">
        <x:is>
          <x:t xml:space="preserve">Sovngarde's hall forgets the idle; your sword-arm dulls. One-Handed -5 until you return to valor.</x:t>
        </x:is>
      </x:c>
      <x:c r="E1757" s="49" t="str"/>
      <x:c r="F1757" s="59" t="str"/>
      <x:c r="G1757" s="58" t="str">
        <x:f>IF(E1757="","",IF(I1757="","Draft "&amp;LEN(E1757),IF(LEN(E1757)&lt;=I1757,"OK "&amp;LEN(E1757)&amp;"/"&amp;I1757,"OVER "&amp;LEN(E1757)&amp;"/"&amp;I1757)))</x:f>
      </x:c>
      <x:c r="H1757" s="38" t="inlineStr">
        <x:is>
          <x:t xml:space="preserve">Live record field is inventoried, but its current firing/attachment contract still requires source linkage.</x:t>
        </x:is>
      </x:c>
      <x:c r="I1757" s="62" t="n">
        <x:v>200</x:v>
      </x:c>
      <x:c r="J1757" s="49" t="str"/>
      <x:c r="K1757" s="56" t="inlineStr">
        <x:is>
          <x:t xml:space="preserve">esp:mgef:0715FC:Devotion.esp:description</x:t>
        </x:is>
      </x:c>
    </x:row>
    <x:row r="1758" ht="58" customHeight="1">
      <x:c r="A1758" s="27" t="inlineStr">
        <x:is>
          <x:t xml:space="preserve">Shared - neglect.lapse</x:t>
        </x:is>
      </x:c>
      <x:c r="B1758" s="27" t="inlineStr">
        <x:is>
          <x:t xml:space="preserve">Shor</x:t>
        </x:is>
      </x:c>
      <x:c r="C1758" s="27" t="inlineStr">
        <x:is>
          <x:t xml:space="preserve">Active Effect description</x:t>
        </x:is>
      </x:c>
      <x:c r="D1758" s="38" t="inlineStr">
        <x:is>
          <x:t xml:space="preserve">Sovngarde's hall forgets the idle; your sword-arm dulls. One-Handed -5 until you return to valor.</x:t>
        </x:is>
      </x:c>
      <x:c r="E1758" s="49" t="str"/>
      <x:c r="F1758" s="59" t="str"/>
      <x:c r="G1758" s="58" t="str">
        <x:f>IF(E1758="","",IF(I1758="","Draft "&amp;LEN(E1758),IF(LEN(E1758)&lt;=I1758,"OK "&amp;LEN(E1758)&amp;"/"&amp;I1758,"OVER "&amp;LEN(E1758)&amp;"/"&amp;I1758)))</x:f>
      </x:c>
      <x:c r="H1758" s="38" t="inlineStr">
        <x:is>
          <x:t xml:space="preserve">Live record field is inventoried, but its current firing/attachment contract still requires source linkage.</x:t>
        </x:is>
      </x:c>
      <x:c r="I1758" s="62" t="n">
        <x:v>200</x:v>
      </x:c>
      <x:c r="J1758" s="49" t="str"/>
      <x:c r="K1758" s="56" t="inlineStr">
        <x:is>
          <x:t xml:space="preserve">esp:spel:0715FD:Devotion.esp:description</x:t>
        </x:is>
      </x:c>
    </x:row>
    <x:row r="1759" ht="58" customHeight="1">
      <x:c r="A1759" s="27" t="inlineStr">
        <x:is>
          <x:t xml:space="preserve">Shared - neglect.lapse</x:t>
        </x:is>
      </x:c>
      <x:c r="B1759" s="27" t="inlineStr">
        <x:is>
          <x:t xml:space="preserve">Shor</x:t>
        </x:is>
      </x:c>
      <x:c r="C1759" s="27" t="inlineStr">
        <x:is>
          <x:t xml:space="preserve">Active Effect name</x:t>
        </x:is>
      </x:c>
      <x:c r="D1759" s="38" t="inlineStr">
        <x:is>
          <x:t xml:space="preserve">Shor's Neglect</x:t>
        </x:is>
      </x:c>
      <x:c r="E1759" s="49" t="str"/>
      <x:c r="F1759" s="59" t="str"/>
      <x:c r="G1759" s="58" t="str">
        <x:f>IF(E1759="","",IF(I1759="","Draft "&amp;LEN(E1759),IF(LEN(E1759)&lt;=I1759,"OK "&amp;LEN(E1759)&amp;"/"&amp;I1759,"OVER "&amp;LEN(E1759)&amp;"/"&amp;I1759)))</x:f>
      </x:c>
      <x:c r="H1759" s="38" t="inlineStr">
        <x:is>
          <x:t xml:space="preserve">Live record field is inventoried, but its current firing/attachment contract still requires source linkage.</x:t>
        </x:is>
      </x:c>
      <x:c r="I1759" s="62" t="n">
        <x:v>40</x:v>
      </x:c>
      <x:c r="J1759" s="49" t="str"/>
      <x:c r="K1759" s="56" t="inlineStr">
        <x:is>
          <x:t xml:space="preserve">esp:mgef:0715FC:Devotion.esp:name</x:t>
        </x:is>
      </x:c>
    </x:row>
    <x:row r="1760" ht="58" customHeight="1">
      <x:c r="A1760" s="27" t="inlineStr">
        <x:is>
          <x:t xml:space="preserve">Shared - neglect.lapse</x:t>
        </x:is>
      </x:c>
      <x:c r="B1760" s="27" t="inlineStr">
        <x:is>
          <x:t xml:space="preserve">Shor</x:t>
        </x:is>
      </x:c>
      <x:c r="C1760" s="27" t="inlineStr">
        <x:is>
          <x:t xml:space="preserve">Active Effect name</x:t>
        </x:is>
      </x:c>
      <x:c r="D1760" s="38" t="inlineStr">
        <x:is>
          <x:t xml:space="preserve">Shor's Neglect</x:t>
        </x:is>
      </x:c>
      <x:c r="E1760" s="49" t="str"/>
      <x:c r="F1760" s="59" t="str"/>
      <x:c r="G1760" s="58" t="str">
        <x:f>IF(E1760="","",IF(I1760="","Draft "&amp;LEN(E1760),IF(LEN(E1760)&lt;=I1760,"OK "&amp;LEN(E1760)&amp;"/"&amp;I1760,"OVER "&amp;LEN(E1760)&amp;"/"&amp;I1760)))</x:f>
      </x:c>
      <x:c r="H1760" s="38" t="inlineStr">
        <x:is>
          <x:t xml:space="preserve">Live record field is inventoried, but its current firing/attachment contract still requires source linkage.</x:t>
        </x:is>
      </x:c>
      <x:c r="I1760" s="62" t="n">
        <x:v>40</x:v>
      </x:c>
      <x:c r="J1760" s="49" t="str"/>
      <x:c r="K1760" s="56" t="inlineStr">
        <x:is>
          <x:t xml:space="preserve">esp:spel:0715FD:Devotion.esp:name</x:t>
        </x:is>
      </x:c>
    </x:row>
    <x:row r="1761" ht="58" customHeight="1">
      <x:c r="A1761" s="27" t="inlineStr">
        <x:is>
          <x:t xml:space="preserve">Shared - tier.devoted</x:t>
        </x:is>
      </x:c>
      <x:c r="B1761" s="27" t="inlineStr">
        <x:is>
          <x:t xml:space="preserve">Shor</x:t>
        </x:is>
      </x:c>
      <x:c r="C1761" s="27" t="inlineStr">
        <x:is>
          <x:t xml:space="preserve">Active Effect description</x:t>
        </x:is>
      </x:c>
      <x:c r="D1761" s="38" t="inlineStr">
        <x:is>
          <x:t xml:space="preserve">Sovngarde looks back on you. Health Regeneration +27%, One-Handed +18, Two-Handed +10.</x:t>
        </x:is>
      </x:c>
      <x:c r="E1761" s="49" t="str"/>
      <x:c r="F1761" s="59" t="str"/>
      <x:c r="G1761" s="58" t="str">
        <x:f>IF(E1761="","",IF(I1761="","Draft "&amp;LEN(E1761),IF(LEN(E1761)&lt;=I1761,"OK "&amp;LEN(E1761)&amp;"/"&amp;I1761,"OVER "&amp;LEN(E1761)&amp;"/"&amp;I1761)))</x:f>
      </x:c>
      <x:c r="H1761" s="38" t="inlineStr">
        <x:is>
          <x:t xml:space="preserve">Live record field is inventoried, but its current firing/attachment contract still requires source linkage.</x:t>
        </x:is>
      </x:c>
      <x:c r="I1761" s="62" t="n">
        <x:v>200</x:v>
      </x:c>
      <x:c r="J1761" s="49" t="str"/>
      <x:c r="K1761" s="56" t="inlineStr">
        <x:is>
          <x:t xml:space="preserve">esp:mgef:0711C4:Devotion.esp:description</x:t>
        </x:is>
      </x:c>
    </x:row>
    <x:row r="1762" ht="58" customHeight="1">
      <x:c r="A1762" s="27" t="inlineStr">
        <x:is>
          <x:t xml:space="preserve">Shared - tier.devoted</x:t>
        </x:is>
      </x:c>
      <x:c r="B1762" s="27" t="inlineStr">
        <x:is>
          <x:t xml:space="preserve">Shor</x:t>
        </x:is>
      </x:c>
      <x:c r="C1762" s="27" t="inlineStr">
        <x:is>
          <x:t xml:space="preserve">Active Effect description</x:t>
        </x:is>
      </x:c>
      <x:c r="D1762" s="38" t="inlineStr">
        <x:is>
          <x:t xml:space="preserve">Sovngarde looks back on you. Maximum Health +30, One-Handed +18, Two-Handed +10. Once per day, Shor pulls you back from the edge.</x:t>
        </x:is>
      </x:c>
      <x:c r="E1762" s="49" t="str"/>
      <x:c r="F1762" s="59" t="str"/>
      <x:c r="G1762" s="58" t="str">
        <x:f>IF(E1762="","",IF(I1762="","Draft "&amp;LEN(E1762),IF(LEN(E1762)&lt;=I1762,"OK "&amp;LEN(E1762)&amp;"/"&amp;I1762,"OVER "&amp;LEN(E1762)&amp;"/"&amp;I1762)))</x:f>
      </x:c>
      <x:c r="H1762" s="38" t="inlineStr">
        <x:is>
          <x:t xml:space="preserve">Live record field is inventoried, but its current firing/attachment contract still requires source linkage.</x:t>
        </x:is>
      </x:c>
      <x:c r="I1762" s="62" t="n">
        <x:v>200</x:v>
      </x:c>
      <x:c r="J1762" s="49" t="str"/>
      <x:c r="K1762" s="56" t="inlineStr">
        <x:is>
          <x:t xml:space="preserve">esp:mgef:0711C5:Devotion.esp:description</x:t>
        </x:is>
      </x:c>
    </x:row>
    <x:row r="1763" ht="58" customHeight="1">
      <x:c r="A1763" s="27" t="inlineStr">
        <x:is>
          <x:t xml:space="preserve">Shared - tier.devoted</x:t>
        </x:is>
      </x:c>
      <x:c r="B1763" s="27" t="inlineStr">
        <x:is>
          <x:t xml:space="preserve">Shor</x:t>
        </x:is>
      </x:c>
      <x:c r="C1763" s="27" t="inlineStr">
        <x:is>
          <x:t xml:space="preserve">Active Effect description</x:t>
        </x:is>
      </x:c>
      <x:c r="D1763" s="38" t="inlineStr">
        <x:is>
          <x:t xml:space="preserve">Sovngarde looks back on you. Maximum Health +30, One-Handed +18, Two-Handed +10. Once per day, Shor pulls you back from the edge.</x:t>
        </x:is>
      </x:c>
      <x:c r="E1763" s="49" t="str"/>
      <x:c r="F1763" s="59" t="str"/>
      <x:c r="G1763" s="58" t="str">
        <x:f>IF(E1763="","",IF(I1763="","Draft "&amp;LEN(E1763),IF(LEN(E1763)&lt;=I1763,"OK "&amp;LEN(E1763)&amp;"/"&amp;I1763,"OVER "&amp;LEN(E1763)&amp;"/"&amp;I1763)))</x:f>
      </x:c>
      <x:c r="H1763" s="38" t="inlineStr">
        <x:is>
          <x:t xml:space="preserve">Live record field is inventoried, but its current firing/attachment contract still requires source linkage.</x:t>
        </x:is>
      </x:c>
      <x:c r="I1763" s="62" t="n">
        <x:v>200</x:v>
      </x:c>
      <x:c r="J1763" s="49" t="str"/>
      <x:c r="K1763" s="56" t="inlineStr">
        <x:is>
          <x:t xml:space="preserve">esp:mgef:0711C6:Devotion.esp:description</x:t>
        </x:is>
      </x:c>
    </x:row>
    <x:row r="1764" ht="58" customHeight="1">
      <x:c r="A1764" s="27" t="inlineStr">
        <x:is>
          <x:t xml:space="preserve">Shared - tier.devoted</x:t>
        </x:is>
      </x:c>
      <x:c r="B1764" s="27" t="inlineStr">
        <x:is>
          <x:t xml:space="preserve">Shor</x:t>
        </x:is>
      </x:c>
      <x:c r="C1764" s="27" t="inlineStr">
        <x:is>
          <x:t xml:space="preserve">Active Effect description</x:t>
        </x:is>
      </x:c>
      <x:c r="D1764" s="38" t="inlineStr">
        <x:is>
          <x:t xml:space="preserve">Sovngarde looks back on you. Maximum Health +30, One-Handed +18, Two-Handed +10. Once per day, Shor pulls you back from the edge.</x:t>
        </x:is>
      </x:c>
      <x:c r="E1764" s="49" t="str"/>
      <x:c r="F1764" s="59" t="str"/>
      <x:c r="G1764" s="58" t="str">
        <x:f>IF(E1764="","",IF(I1764="","Draft "&amp;LEN(E1764),IF(LEN(E1764)&lt;=I1764,"OK "&amp;LEN(E1764)&amp;"/"&amp;I1764,"OVER "&amp;LEN(E1764)&amp;"/"&amp;I1764)))</x:f>
      </x:c>
      <x:c r="H1764" s="38" t="inlineStr">
        <x:is>
          <x:t xml:space="preserve">Live record field is inventoried, but its current firing/attachment contract still requires source linkage.</x:t>
        </x:is>
      </x:c>
      <x:c r="I1764" s="62" t="n">
        <x:v>200</x:v>
      </x:c>
      <x:c r="J1764" s="49" t="str"/>
      <x:c r="K1764" s="56" t="inlineStr">
        <x:is>
          <x:t xml:space="preserve">esp:mgef:071580:Devotion.esp:description</x:t>
        </x:is>
      </x:c>
    </x:row>
    <x:row r="1765" ht="58" customHeight="1">
      <x:c r="A1765" s="27" t="inlineStr">
        <x:is>
          <x:t xml:space="preserve">Shared - tier.devoted</x:t>
        </x:is>
      </x:c>
      <x:c r="B1765" s="27" t="inlineStr">
        <x:is>
          <x:t xml:space="preserve">Shor</x:t>
        </x:is>
      </x:c>
      <x:c r="C1765" s="27" t="inlineStr">
        <x:is>
          <x:t xml:space="preserve">Active Effect description</x:t>
        </x:is>
      </x:c>
      <x:c r="D1765" s="38" t="inlineStr">
        <x:is>
          <x:t xml:space="preserve">Shor pulls you back from the edge.</x:t>
        </x:is>
      </x:c>
      <x:c r="E1765" s="49" t="str"/>
      <x:c r="F1765" s="59" t="str"/>
      <x:c r="G1765" s="58" t="str">
        <x:f>IF(E1765="","",IF(I1765="","Draft "&amp;LEN(E1765),IF(LEN(E1765)&lt;=I1765,"OK "&amp;LEN(E1765)&amp;"/"&amp;I1765,"OVER "&amp;LEN(E1765)&amp;"/"&amp;I1765)))</x:f>
      </x:c>
      <x:c r="H1765" s="38" t="inlineStr">
        <x:is>
          <x:t xml:space="preserve">Live record field is inventoried, but its current firing/attachment contract still requires source linkage.</x:t>
        </x:is>
      </x:c>
      <x:c r="I1765" s="62" t="n">
        <x:v>200</x:v>
      </x:c>
      <x:c r="J1765" s="49" t="str"/>
      <x:c r="K1765" s="56" t="inlineStr">
        <x:is>
          <x:t xml:space="preserve">esp:mgef:071582:Devotion.esp:description</x:t>
        </x:is>
      </x:c>
    </x:row>
    <x:row r="1766" ht="58" customHeight="1">
      <x:c r="A1766" s="27" t="inlineStr">
        <x:is>
          <x:t xml:space="preserve">Shared - tier.devoted</x:t>
        </x:is>
      </x:c>
      <x:c r="B1766" s="27" t="inlineStr">
        <x:is>
          <x:t xml:space="preserve">Shor</x:t>
        </x:is>
      </x:c>
      <x:c r="C1766" s="27" t="inlineStr">
        <x:is>
          <x:t xml:space="preserve">Active Effect description</x:t>
        </x:is>
      </x:c>
      <x:c r="D1766" s="38" t="inlineStr">
        <x:is>
          <x:t xml:space="preserve">Sovngarde looks back on you. Maximum Health +30, One-Handed +18, Two-Handed +10. Once per day, Shor pulls you back from the edge.</x:t>
        </x:is>
      </x:c>
      <x:c r="E1766" s="49" t="str"/>
      <x:c r="F1766" s="59" t="str"/>
      <x:c r="G1766" s="58" t="str">
        <x:f>IF(E1766="","",IF(I1766="","Draft "&amp;LEN(E1766),IF(LEN(E1766)&lt;=I1766,"OK "&amp;LEN(E1766)&amp;"/"&amp;I1766,"OVER "&amp;LEN(E1766)&amp;"/"&amp;I1766)))</x:f>
      </x:c>
      <x:c r="H1766" s="38" t="inlineStr">
        <x:is>
          <x:t xml:space="preserve">Live record field is inventoried, but its current firing/attachment contract still requires source linkage. Prior reference claim: Passive SPEL</x:t>
        </x:is>
      </x:c>
      <x:c r="I1766" s="62" t="n">
        <x:v>200</x:v>
      </x:c>
      <x:c r="J1766" s="49" t="str"/>
      <x:c r="K1766" s="56" t="inlineStr">
        <x:is>
          <x:t xml:space="preserve">esp:spel:0711C7:Devotion.esp:description</x:t>
        </x:is>
      </x:c>
    </x:row>
    <x:row r="1767" ht="58" customHeight="1">
      <x:c r="A1767" s="27" t="inlineStr">
        <x:is>
          <x:t xml:space="preserve">Shared - tier.devoted</x:t>
        </x:is>
      </x:c>
      <x:c r="B1767" s="27" t="inlineStr">
        <x:is>
          <x:t xml:space="preserve">Shor</x:t>
        </x:is>
      </x:c>
      <x:c r="C1767" s="27" t="inlineStr">
        <x:is>
          <x:t xml:space="preserve">Active Effect description</x:t>
        </x:is>
      </x:c>
      <x:c r="D1767" s="38" t="inlineStr">
        <x:is>
          <x:t xml:space="preserve">Shor pulls you back from the edge.</x:t>
        </x:is>
      </x:c>
      <x:c r="E1767" s="49" t="str"/>
      <x:c r="F1767" s="59" t="str"/>
      <x:c r="G1767" s="58" t="str">
        <x:f>IF(E1767="","",IF(I1767="","Draft "&amp;LEN(E1767),IF(LEN(E1767)&lt;=I1767,"OK "&amp;LEN(E1767)&amp;"/"&amp;I1767,"OVER "&amp;LEN(E1767)&amp;"/"&amp;I1767)))</x:f>
      </x:c>
      <x:c r="H1767" s="38" t="inlineStr">
        <x:is>
          <x:t xml:space="preserve">Live record field is inventoried, but its current firing/attachment contract still requires source linkage.</x:t>
        </x:is>
      </x:c>
      <x:c r="I1767" s="62" t="n">
        <x:v>200</x:v>
      </x:c>
      <x:c r="J1767" s="49" t="str"/>
      <x:c r="K1767" s="56" t="inlineStr">
        <x:is>
          <x:t xml:space="preserve">esp:spel:071581:Devotion.esp:description</x:t>
        </x:is>
      </x:c>
    </x:row>
    <x:row r="1768" ht="58" customHeight="1">
      <x:c r="A1768" s="27" t="inlineStr">
        <x:is>
          <x:t xml:space="preserve">Shared - tier.devoted</x:t>
        </x:is>
      </x:c>
      <x:c r="B1768" s="27" t="inlineStr">
        <x:is>
          <x:t xml:space="preserve">Shor</x:t>
        </x:is>
      </x:c>
      <x:c r="C1768" s="27" t="inlineStr">
        <x:is>
          <x:t xml:space="preserve">Active Effect name</x:t>
        </x:is>
      </x:c>
      <x:c r="D1768" s="38" t="inlineStr">
        <x:is>
          <x:t xml:space="preserve">Health Regeneration</x:t>
        </x:is>
      </x:c>
      <x:c r="E1768" s="49" t="str"/>
      <x:c r="F1768" s="59" t="str"/>
      <x:c r="G1768" s="58" t="str">
        <x:f>IF(E1768="","",IF(I1768="","Draft "&amp;LEN(E1768),IF(LEN(E1768)&lt;=I1768,"OK "&amp;LEN(E1768)&amp;"/"&amp;I1768,"OVER "&amp;LEN(E1768)&amp;"/"&amp;I1768)))</x:f>
      </x:c>
      <x:c r="H1768" s="38" t="inlineStr">
        <x:is>
          <x:t xml:space="preserve">Live record field is inventoried, but its current firing/attachment contract still requires source linkage.</x:t>
        </x:is>
      </x:c>
      <x:c r="I1768" s="62" t="n">
        <x:v>40</x:v>
      </x:c>
      <x:c r="J1768" s="49" t="str"/>
      <x:c r="K1768" s="56" t="inlineStr">
        <x:is>
          <x:t xml:space="preserve">esp:mgef:0711C4:Devotion.esp:name</x:t>
        </x:is>
      </x:c>
    </x:row>
    <x:row r="1769" ht="58" customHeight="1">
      <x:c r="A1769" s="27" t="inlineStr">
        <x:is>
          <x:t xml:space="preserve">Shared - tier.devoted</x:t>
        </x:is>
      </x:c>
      <x:c r="B1769" s="27" t="inlineStr">
        <x:is>
          <x:t xml:space="preserve">Shor</x:t>
        </x:is>
      </x:c>
      <x:c r="C1769" s="27" t="inlineStr">
        <x:is>
          <x:t xml:space="preserve">Active Effect name</x:t>
        </x:is>
      </x:c>
      <x:c r="D1769" s="38" t="inlineStr">
        <x:is>
          <x:t xml:space="preserve">One-Handed</x:t>
        </x:is>
      </x:c>
      <x:c r="E1769" s="49" t="str"/>
      <x:c r="F1769" s="59" t="str"/>
      <x:c r="G1769" s="58" t="str">
        <x:f>IF(E1769="","",IF(I1769="","Draft "&amp;LEN(E1769),IF(LEN(E1769)&lt;=I1769,"OK "&amp;LEN(E1769)&amp;"/"&amp;I1769,"OVER "&amp;LEN(E1769)&amp;"/"&amp;I1769)))</x:f>
      </x:c>
      <x:c r="H1769" s="38" t="inlineStr">
        <x:is>
          <x:t xml:space="preserve">Live record field is inventoried, but its current firing/attachment contract still requires source linkage.</x:t>
        </x:is>
      </x:c>
      <x:c r="I1769" s="62" t="n">
        <x:v>40</x:v>
      </x:c>
      <x:c r="J1769" s="49" t="str"/>
      <x:c r="K1769" s="56" t="inlineStr">
        <x:is>
          <x:t xml:space="preserve">esp:mgef:0711C5:Devotion.esp:name</x:t>
        </x:is>
      </x:c>
    </x:row>
    <x:row r="1770" ht="58" customHeight="1">
      <x:c r="A1770" s="27" t="inlineStr">
        <x:is>
          <x:t xml:space="preserve">Shared - tier.devoted</x:t>
        </x:is>
      </x:c>
      <x:c r="B1770" s="27" t="inlineStr">
        <x:is>
          <x:t xml:space="preserve">Shor</x:t>
        </x:is>
      </x:c>
      <x:c r="C1770" s="27" t="inlineStr">
        <x:is>
          <x:t xml:space="preserve">Active Effect name</x:t>
        </x:is>
      </x:c>
      <x:c r="D1770" s="38" t="inlineStr">
        <x:is>
          <x:t xml:space="preserve">Two-Handed</x:t>
        </x:is>
      </x:c>
      <x:c r="E1770" s="49" t="str"/>
      <x:c r="F1770" s="59" t="str"/>
      <x:c r="G1770" s="58" t="str">
        <x:f>IF(E1770="","",IF(I1770="","Draft "&amp;LEN(E1770),IF(LEN(E1770)&lt;=I1770,"OK "&amp;LEN(E1770)&amp;"/"&amp;I1770,"OVER "&amp;LEN(E1770)&amp;"/"&amp;I1770)))</x:f>
      </x:c>
      <x:c r="H1770" s="38" t="inlineStr">
        <x:is>
          <x:t xml:space="preserve">Live record field is inventoried, but its current firing/attachment contract still requires source linkage.</x:t>
        </x:is>
      </x:c>
      <x:c r="I1770" s="62" t="n">
        <x:v>40</x:v>
      </x:c>
      <x:c r="J1770" s="49" t="str"/>
      <x:c r="K1770" s="56" t="inlineStr">
        <x:is>
          <x:t xml:space="preserve">esp:mgef:0711C6:Devotion.esp:name</x:t>
        </x:is>
      </x:c>
    </x:row>
    <x:row r="1771" ht="58" customHeight="1">
      <x:c r="A1771" s="27" t="inlineStr">
        <x:is>
          <x:t xml:space="preserve">Shared - tier.devoted</x:t>
        </x:is>
      </x:c>
      <x:c r="B1771" s="27" t="inlineStr">
        <x:is>
          <x:t xml:space="preserve">Shor</x:t>
        </x:is>
      </x:c>
      <x:c r="C1771" s="27" t="inlineStr">
        <x:is>
          <x:t xml:space="preserve">Active Effect name</x:t>
        </x:is>
      </x:c>
      <x:c r="D1771" s="38" t="inlineStr">
        <x:is>
          <x:t xml:space="preserve">Maximum Health</x:t>
        </x:is>
      </x:c>
      <x:c r="E1771" s="49" t="str"/>
      <x:c r="F1771" s="59" t="str"/>
      <x:c r="G1771" s="58" t="str">
        <x:f>IF(E1771="","",IF(I1771="","Draft "&amp;LEN(E1771),IF(LEN(E1771)&lt;=I1771,"OK "&amp;LEN(E1771)&amp;"/"&amp;I1771,"OVER "&amp;LEN(E1771)&amp;"/"&amp;I1771)))</x:f>
      </x:c>
      <x:c r="H1771" s="38" t="inlineStr">
        <x:is>
          <x:t xml:space="preserve">Live record field is inventoried, but its current firing/attachment contract still requires source linkage.</x:t>
        </x:is>
      </x:c>
      <x:c r="I1771" s="62" t="n">
        <x:v>40</x:v>
      </x:c>
      <x:c r="J1771" s="49" t="str"/>
      <x:c r="K1771" s="56" t="inlineStr">
        <x:is>
          <x:t xml:space="preserve">esp:mgef:071580:Devotion.esp:name</x:t>
        </x:is>
      </x:c>
    </x:row>
    <x:row r="1772" ht="58" customHeight="1">
      <x:c r="A1772" s="27" t="inlineStr">
        <x:is>
          <x:t xml:space="preserve">Shared - tier.devoted</x:t>
        </x:is>
      </x:c>
      <x:c r="B1772" s="27" t="inlineStr">
        <x:is>
          <x:t xml:space="preserve">Shor</x:t>
        </x:is>
      </x:c>
      <x:c r="C1772" s="27" t="inlineStr">
        <x:is>
          <x:t xml:space="preserve">Active Effect name</x:t>
        </x:is>
      </x:c>
      <x:c r="D1772" s="38" t="inlineStr">
        <x:is>
          <x:t xml:space="preserve">Shor Remembers</x:t>
        </x:is>
      </x:c>
      <x:c r="E1772" s="49" t="str"/>
      <x:c r="F1772" s="59" t="str"/>
      <x:c r="G1772" s="58" t="str">
        <x:f>IF(E1772="","",IF(I1772="","Draft "&amp;LEN(E1772),IF(LEN(E1772)&lt;=I1772,"OK "&amp;LEN(E1772)&amp;"/"&amp;I1772,"OVER "&amp;LEN(E1772)&amp;"/"&amp;I1772)))</x:f>
      </x:c>
      <x:c r="H1772" s="38" t="inlineStr">
        <x:is>
          <x:t xml:space="preserve">Live record field is inventoried, but its current firing/attachment contract still requires source linkage.</x:t>
        </x:is>
      </x:c>
      <x:c r="I1772" s="62" t="n">
        <x:v>40</x:v>
      </x:c>
      <x:c r="J1772" s="49" t="str"/>
      <x:c r="K1772" s="56" t="inlineStr">
        <x:is>
          <x:t xml:space="preserve">esp:mgef:071582:Devotion.esp:name</x:t>
        </x:is>
      </x:c>
    </x:row>
    <x:row r="1773" ht="58" customHeight="1">
      <x:c r="A1773" s="27" t="inlineStr">
        <x:is>
          <x:t xml:space="preserve">Shared - tier.devoted</x:t>
        </x:is>
      </x:c>
      <x:c r="B1773" s="27" t="inlineStr">
        <x:is>
          <x:t xml:space="preserve">Shor</x:t>
        </x:is>
      </x:c>
      <x:c r="C1773" s="27" t="inlineStr">
        <x:is>
          <x:t xml:space="preserve">Active Effect name</x:t>
        </x:is>
      </x:c>
      <x:c r="D1773" s="38" t="inlineStr">
        <x:is>
          <x:t xml:space="preserve">Shor's Hall - Champion</x:t>
        </x:is>
      </x:c>
      <x:c r="E1773" s="49" t="str"/>
      <x:c r="F1773" s="59" t="str"/>
      <x:c r="G1773" s="58" t="str">
        <x:f>IF(E1773="","",IF(I1773="","Draft "&amp;LEN(E1773),IF(LEN(E1773)&lt;=I1773,"OK "&amp;LEN(E1773)&amp;"/"&amp;I1773,"OVER "&amp;LEN(E1773)&amp;"/"&amp;I1773)))</x:f>
      </x:c>
      <x:c r="H1773" s="38" t="inlineStr">
        <x:is>
          <x:t xml:space="preserve">Live record field is inventoried, but its current firing/attachment contract still requires source linkage. Prior reference claim: Passive SPEL</x:t>
        </x:is>
      </x:c>
      <x:c r="I1773" s="62" t="n">
        <x:v>200</x:v>
      </x:c>
      <x:c r="J1773" s="49" t="str"/>
      <x:c r="K1773" s="56" t="inlineStr">
        <x:is>
          <x:t xml:space="preserve">esp:spel:0711C7:Devotion.esp:name</x:t>
        </x:is>
      </x:c>
    </x:row>
    <x:row r="1774" ht="58" customHeight="1">
      <x:c r="A1774" s="27" t="inlineStr">
        <x:is>
          <x:t xml:space="preserve">Shared - tier.devoted</x:t>
        </x:is>
      </x:c>
      <x:c r="B1774" s="27" t="inlineStr">
        <x:is>
          <x:t xml:space="preserve">Shor</x:t>
        </x:is>
      </x:c>
      <x:c r="C1774" s="27" t="inlineStr">
        <x:is>
          <x:t xml:space="preserve">Active Effect name</x:t>
        </x:is>
      </x:c>
      <x:c r="D1774" s="38" t="inlineStr">
        <x:is>
          <x:t xml:space="preserve">Shor's Last Stand</x:t>
        </x:is>
      </x:c>
      <x:c r="E1774" s="49" t="str"/>
      <x:c r="F1774" s="59" t="str"/>
      <x:c r="G1774" s="58" t="str">
        <x:f>IF(E1774="","",IF(I1774="","Draft "&amp;LEN(E1774),IF(LEN(E1774)&lt;=I1774,"OK "&amp;LEN(E1774)&amp;"/"&amp;I1774,"OVER "&amp;LEN(E1774)&amp;"/"&amp;I1774)))</x:f>
      </x:c>
      <x:c r="H1774" s="38" t="inlineStr">
        <x:is>
          <x:t xml:space="preserve">Live record field is inventoried, but its current firing/attachment contract still requires source linkage.</x:t>
        </x:is>
      </x:c>
      <x:c r="I1774" s="62" t="n">
        <x:v>40</x:v>
      </x:c>
      <x:c r="J1774" s="49" t="str"/>
      <x:c r="K1774" s="56" t="inlineStr">
        <x:is>
          <x:t xml:space="preserve">esp:spel:071581:Devotion.esp:name</x:t>
        </x:is>
      </x:c>
    </x:row>
    <x:row r="1775" ht="58" customHeight="1">
      <x:c r="A1775" s="27" t="inlineStr">
        <x:is>
          <x:t xml:space="preserve">Shared - tier.faithful</x:t>
        </x:is>
      </x:c>
      <x:c r="B1775" s="27" t="inlineStr">
        <x:is>
          <x:t xml:space="preserve">Shor</x:t>
        </x:is>
      </x:c>
      <x:c r="C1775" s="27" t="inlineStr">
        <x:is>
          <x:t xml:space="preserve">Active Effect description</x:t>
        </x:is>
      </x:c>
      <x:c r="D1775" s="38" t="inlineStr">
        <x:is>
          <x:t xml:space="preserve">Shor's hall remembers the brave. Health Regeneration +15%, One-Handed +8.</x:t>
        </x:is>
      </x:c>
      <x:c r="E1775" s="49" t="str"/>
      <x:c r="F1775" s="59" t="str"/>
      <x:c r="G1775" s="58" t="str">
        <x:f>IF(E1775="","",IF(I1775="","Draft "&amp;LEN(E1775),IF(LEN(E1775)&lt;=I1775,"OK "&amp;LEN(E1775)&amp;"/"&amp;I1775,"OVER "&amp;LEN(E1775)&amp;"/"&amp;I1775)))</x:f>
      </x:c>
      <x:c r="H1775" s="38" t="inlineStr">
        <x:is>
          <x:t xml:space="preserve">Live record field is inventoried, but its current firing/attachment contract still requires source linkage.</x:t>
        </x:is>
      </x:c>
      <x:c r="I1775" s="62" t="n">
        <x:v>200</x:v>
      </x:c>
      <x:c r="J1775" s="49" t="str"/>
      <x:c r="K1775" s="56" t="inlineStr">
        <x:is>
          <x:t xml:space="preserve">esp:mgef:0711C1:Devotion.esp:description</x:t>
        </x:is>
      </x:c>
    </x:row>
    <x:row r="1776" ht="58" customHeight="1">
      <x:c r="A1776" s="27" t="inlineStr">
        <x:is>
          <x:t xml:space="preserve">Shared - tier.faithful</x:t>
        </x:is>
      </x:c>
      <x:c r="B1776" s="27" t="inlineStr">
        <x:is>
          <x:t xml:space="preserve">Shor</x:t>
        </x:is>
      </x:c>
      <x:c r="C1776" s="27" t="inlineStr">
        <x:is>
          <x:t xml:space="preserve">Active Effect description</x:t>
        </x:is>
      </x:c>
      <x:c r="D1776" s="38" t="inlineStr">
        <x:is>
          <x:t xml:space="preserve">Shor's hall remembers the brave. Maximum Health +20, One-Handed +8.</x:t>
        </x:is>
      </x:c>
      <x:c r="E1776" s="49" t="str"/>
      <x:c r="F1776" s="59" t="str"/>
      <x:c r="G1776" s="58" t="str">
        <x:f>IF(E1776="","",IF(I1776="","Draft "&amp;LEN(E1776),IF(LEN(E1776)&lt;=I1776,"OK "&amp;LEN(E1776)&amp;"/"&amp;I1776,"OVER "&amp;LEN(E1776)&amp;"/"&amp;I1776)))</x:f>
      </x:c>
      <x:c r="H1776" s="38" t="inlineStr">
        <x:is>
          <x:t xml:space="preserve">Live record field is inventoried, but its current firing/attachment contract still requires source linkage.</x:t>
        </x:is>
      </x:c>
      <x:c r="I1776" s="62" t="n">
        <x:v>200</x:v>
      </x:c>
      <x:c r="J1776" s="49" t="str"/>
      <x:c r="K1776" s="56" t="inlineStr">
        <x:is>
          <x:t xml:space="preserve">esp:mgef:0711C2:Devotion.esp:description</x:t>
        </x:is>
      </x:c>
    </x:row>
    <x:row r="1777" ht="58" customHeight="1">
      <x:c r="A1777" s="27" t="inlineStr">
        <x:is>
          <x:t xml:space="preserve">Shared - tier.faithful</x:t>
        </x:is>
      </x:c>
      <x:c r="B1777" s="27" t="inlineStr">
        <x:is>
          <x:t xml:space="preserve">Shor</x:t>
        </x:is>
      </x:c>
      <x:c r="C1777" s="27" t="inlineStr">
        <x:is>
          <x:t xml:space="preserve">Active Effect description</x:t>
        </x:is>
      </x:c>
      <x:c r="D1777" s="38" t="inlineStr">
        <x:is>
          <x:t xml:space="preserve">Shor's hall remembers the brave. Maximum Health +20, One-Handed +8.</x:t>
        </x:is>
      </x:c>
      <x:c r="E1777" s="49" t="str"/>
      <x:c r="F1777" s="59" t="str"/>
      <x:c r="G1777" s="58" t="str">
        <x:f>IF(E1777="","",IF(I1777="","Draft "&amp;LEN(E1777),IF(LEN(E1777)&lt;=I1777,"OK "&amp;LEN(E1777)&amp;"/"&amp;I1777,"OVER "&amp;LEN(E1777)&amp;"/"&amp;I1777)))</x:f>
      </x:c>
      <x:c r="H1777" s="38" t="inlineStr">
        <x:is>
          <x:t xml:space="preserve">Live record field is inventoried, but its current firing/attachment contract still requires source linkage.</x:t>
        </x:is>
      </x:c>
      <x:c r="I1777" s="62" t="n">
        <x:v>200</x:v>
      </x:c>
      <x:c r="J1777" s="49" t="str"/>
      <x:c r="K1777" s="56" t="inlineStr">
        <x:is>
          <x:t xml:space="preserve">esp:mgef:07157F:Devotion.esp:description</x:t>
        </x:is>
      </x:c>
    </x:row>
    <x:row r="1778" ht="58" customHeight="1">
      <x:c r="A1778" s="27" t="inlineStr">
        <x:is>
          <x:t xml:space="preserve">Shared - tier.faithful</x:t>
        </x:is>
      </x:c>
      <x:c r="B1778" s="27" t="inlineStr">
        <x:is>
          <x:t xml:space="preserve">Shor</x:t>
        </x:is>
      </x:c>
      <x:c r="C1778" s="27" t="inlineStr">
        <x:is>
          <x:t xml:space="preserve">Active Effect description</x:t>
        </x:is>
      </x:c>
      <x:c r="D1778" s="38" t="inlineStr">
        <x:is>
          <x:t xml:space="preserve">Shor's hall remembers the brave. Maximum Health +20, One-Handed +8.</x:t>
        </x:is>
      </x:c>
      <x:c r="E1778" s="49" t="str"/>
      <x:c r="F1778" s="59" t="str"/>
      <x:c r="G1778" s="58" t="str">
        <x:f>IF(E1778="","",IF(I1778="","Draft "&amp;LEN(E1778),IF(LEN(E1778)&lt;=I1778,"OK "&amp;LEN(E1778)&amp;"/"&amp;I1778,"OVER "&amp;LEN(E1778)&amp;"/"&amp;I1778)))</x:f>
      </x:c>
      <x:c r="H1778" s="38" t="inlineStr">
        <x:is>
          <x:t xml:space="preserve">Live record field is inventoried, but its current firing/attachment contract still requires source linkage. Prior reference claim: Passive SPEL</x:t>
        </x:is>
      </x:c>
      <x:c r="I1778" s="62" t="n">
        <x:v>200</x:v>
      </x:c>
      <x:c r="J1778" s="49" t="str"/>
      <x:c r="K1778" s="56" t="inlineStr">
        <x:is>
          <x:t xml:space="preserve">esp:spel:0711C3:Devotion.esp:description</x:t>
        </x:is>
      </x:c>
    </x:row>
    <x:row r="1779" ht="58" customHeight="1">
      <x:c r="A1779" s="27" t="inlineStr">
        <x:is>
          <x:t xml:space="preserve">Shared - tier.faithful</x:t>
        </x:is>
      </x:c>
      <x:c r="B1779" s="27" t="inlineStr">
        <x:is>
          <x:t xml:space="preserve">Shor</x:t>
        </x:is>
      </x:c>
      <x:c r="C1779" s="27" t="inlineStr">
        <x:is>
          <x:t xml:space="preserve">Active Effect name</x:t>
        </x:is>
      </x:c>
      <x:c r="D1779" s="38" t="inlineStr">
        <x:is>
          <x:t xml:space="preserve">Health Regeneration</x:t>
        </x:is>
      </x:c>
      <x:c r="E1779" s="49" t="str"/>
      <x:c r="F1779" s="59" t="str"/>
      <x:c r="G1779" s="58" t="str">
        <x:f>IF(E1779="","",IF(I1779="","Draft "&amp;LEN(E1779),IF(LEN(E1779)&lt;=I1779,"OK "&amp;LEN(E1779)&amp;"/"&amp;I1779,"OVER "&amp;LEN(E1779)&amp;"/"&amp;I1779)))</x:f>
      </x:c>
      <x:c r="H1779" s="38" t="inlineStr">
        <x:is>
          <x:t xml:space="preserve">Live record field is inventoried, but its current firing/attachment contract still requires source linkage.</x:t>
        </x:is>
      </x:c>
      <x:c r="I1779" s="62" t="n">
        <x:v>40</x:v>
      </x:c>
      <x:c r="J1779" s="49" t="str"/>
      <x:c r="K1779" s="56" t="inlineStr">
        <x:is>
          <x:t xml:space="preserve">esp:mgef:0711C1:Devotion.esp:name</x:t>
        </x:is>
      </x:c>
    </x:row>
    <x:row r="1780" ht="58" customHeight="1">
      <x:c r="A1780" s="27" t="inlineStr">
        <x:is>
          <x:t xml:space="preserve">Shared - tier.faithful</x:t>
        </x:is>
      </x:c>
      <x:c r="B1780" s="27" t="inlineStr">
        <x:is>
          <x:t xml:space="preserve">Shor</x:t>
        </x:is>
      </x:c>
      <x:c r="C1780" s="27" t="inlineStr">
        <x:is>
          <x:t xml:space="preserve">Active Effect name</x:t>
        </x:is>
      </x:c>
      <x:c r="D1780" s="38" t="inlineStr">
        <x:is>
          <x:t xml:space="preserve">One-Handed</x:t>
        </x:is>
      </x:c>
      <x:c r="E1780" s="49" t="str"/>
      <x:c r="F1780" s="59" t="str"/>
      <x:c r="G1780" s="58" t="str">
        <x:f>IF(E1780="","",IF(I1780="","Draft "&amp;LEN(E1780),IF(LEN(E1780)&lt;=I1780,"OK "&amp;LEN(E1780)&amp;"/"&amp;I1780,"OVER "&amp;LEN(E1780)&amp;"/"&amp;I1780)))</x:f>
      </x:c>
      <x:c r="H1780" s="38" t="inlineStr">
        <x:is>
          <x:t xml:space="preserve">Live record field is inventoried, but its current firing/attachment contract still requires source linkage.</x:t>
        </x:is>
      </x:c>
      <x:c r="I1780" s="62" t="n">
        <x:v>40</x:v>
      </x:c>
      <x:c r="J1780" s="49" t="str"/>
      <x:c r="K1780" s="56" t="inlineStr">
        <x:is>
          <x:t xml:space="preserve">esp:mgef:0711C2:Devotion.esp:name</x:t>
        </x:is>
      </x:c>
    </x:row>
    <x:row r="1781" ht="58" customHeight="1">
      <x:c r="A1781" s="27" t="inlineStr">
        <x:is>
          <x:t xml:space="preserve">Shared - tier.faithful</x:t>
        </x:is>
      </x:c>
      <x:c r="B1781" s="27" t="inlineStr">
        <x:is>
          <x:t xml:space="preserve">Shor</x:t>
        </x:is>
      </x:c>
      <x:c r="C1781" s="27" t="inlineStr">
        <x:is>
          <x:t xml:space="preserve">Active Effect name</x:t>
        </x:is>
      </x:c>
      <x:c r="D1781" s="38" t="inlineStr">
        <x:is>
          <x:t xml:space="preserve">Maximum Health</x:t>
        </x:is>
      </x:c>
      <x:c r="E1781" s="49" t="str"/>
      <x:c r="F1781" s="59" t="str"/>
      <x:c r="G1781" s="58" t="str">
        <x:f>IF(E1781="","",IF(I1781="","Draft "&amp;LEN(E1781),IF(LEN(E1781)&lt;=I1781,"OK "&amp;LEN(E1781)&amp;"/"&amp;I1781,"OVER "&amp;LEN(E1781)&amp;"/"&amp;I1781)))</x:f>
      </x:c>
      <x:c r="H1781" s="38" t="inlineStr">
        <x:is>
          <x:t xml:space="preserve">Live record field is inventoried, but its current firing/attachment contract still requires source linkage.</x:t>
        </x:is>
      </x:c>
      <x:c r="I1781" s="62" t="n">
        <x:v>40</x:v>
      </x:c>
      <x:c r="J1781" s="49" t="str"/>
      <x:c r="K1781" s="56" t="inlineStr">
        <x:is>
          <x:t xml:space="preserve">esp:mgef:07157F:Devotion.esp:name</x:t>
        </x:is>
      </x:c>
    </x:row>
    <x:row r="1782" ht="58" customHeight="1">
      <x:c r="A1782" s="27" t="inlineStr">
        <x:is>
          <x:t xml:space="preserve">Shared - tier.faithful</x:t>
        </x:is>
      </x:c>
      <x:c r="B1782" s="27" t="inlineStr">
        <x:is>
          <x:t xml:space="preserve">Shor</x:t>
        </x:is>
      </x:c>
      <x:c r="C1782" s="27" t="inlineStr">
        <x:is>
          <x:t xml:space="preserve">Active Effect name</x:t>
        </x:is>
      </x:c>
      <x:c r="D1782" s="38" t="inlineStr">
        <x:is>
          <x:t xml:space="preserve">Shor's Favor - Devoted</x:t>
        </x:is>
      </x:c>
      <x:c r="E1782" s="49" t="str"/>
      <x:c r="F1782" s="59" t="str"/>
      <x:c r="G1782" s="58" t="str">
        <x:f>IF(E1782="","",IF(I1782="","Draft "&amp;LEN(E1782),IF(LEN(E1782)&lt;=I1782,"OK "&amp;LEN(E1782)&amp;"/"&amp;I1782,"OVER "&amp;LEN(E1782)&amp;"/"&amp;I1782)))</x:f>
      </x:c>
      <x:c r="H1782" s="38" t="inlineStr">
        <x:is>
          <x:t xml:space="preserve">Live record field is inventoried, but its current firing/attachment contract still requires source linkage. Prior reference claim: Passive SPEL</x:t>
        </x:is>
      </x:c>
      <x:c r="I1782" s="62" t="n">
        <x:v>200</x:v>
      </x:c>
      <x:c r="J1782" s="49" t="str"/>
      <x:c r="K1782" s="56" t="inlineStr">
        <x:is>
          <x:t xml:space="preserve">esp:spel:0711C3:Devotion.esp:name</x:t>
        </x:is>
      </x:c>
    </x:row>
    <x:row r="1783" ht="58" customHeight="1">
      <x:c r="A1783" s="27" t="inlineStr">
        <x:is>
          <x:t xml:space="preserve">Shared - tier.initial-recognition</x:t>
        </x:is>
      </x:c>
      <x:c r="B1783" s="27" t="inlineStr">
        <x:is>
          <x:t xml:space="preserve">Shor</x:t>
        </x:is>
      </x:c>
      <x:c r="C1783" s="27" t="inlineStr">
        <x:is>
          <x:t xml:space="preserve">Active Effect description</x:t>
        </x:is>
      </x:c>
      <x:c r="D1783" s="38" t="inlineStr">
        <x:is>
          <x:t xml:space="preserve">The hero-god of Sovngarde marks your valor. Health Regeneration +5%.</x:t>
        </x:is>
      </x:c>
      <x:c r="E1783" s="49" t="str"/>
      <x:c r="F1783" s="59" t="str"/>
      <x:c r="G1783" s="58" t="str">
        <x:f>IF(E1783="","",IF(I1783="","Draft "&amp;LEN(E1783),IF(LEN(E1783)&lt;=I1783,"OK "&amp;LEN(E1783)&amp;"/"&amp;I1783,"OVER "&amp;LEN(E1783)&amp;"/"&amp;I1783)))</x:f>
      </x:c>
      <x:c r="H1783" s="38" t="inlineStr">
        <x:is>
          <x:t xml:space="preserve">Live record field is inventoried, but its current firing/attachment contract still requires source linkage.</x:t>
        </x:is>
      </x:c>
      <x:c r="I1783" s="62" t="n">
        <x:v>200</x:v>
      </x:c>
      <x:c r="J1783" s="49" t="str"/>
      <x:c r="K1783" s="56" t="inlineStr">
        <x:is>
          <x:t xml:space="preserve">esp:mgef:0711BF:Devotion.esp:description</x:t>
        </x:is>
      </x:c>
    </x:row>
    <x:row r="1784" ht="58" customHeight="1">
      <x:c r="A1784" s="27" t="inlineStr">
        <x:is>
          <x:t xml:space="preserve">Shared - tier.initial-recognition</x:t>
        </x:is>
      </x:c>
      <x:c r="B1784" s="27" t="inlineStr">
        <x:is>
          <x:t xml:space="preserve">Shor</x:t>
        </x:is>
      </x:c>
      <x:c r="C1784" s="27" t="inlineStr">
        <x:is>
          <x:t xml:space="preserve">Active Effect description</x:t>
        </x:is>
      </x:c>
      <x:c r="D1784" s="38" t="inlineStr">
        <x:is>
          <x:t xml:space="preserve">The hero-god of Sovngarde marks your valor. Maximum Health +10.</x:t>
        </x:is>
      </x:c>
      <x:c r="E1784" s="49" t="str"/>
      <x:c r="F1784" s="59" t="str"/>
      <x:c r="G1784" s="58" t="str">
        <x:f>IF(E1784="","",IF(I1784="","Draft "&amp;LEN(E1784),IF(LEN(E1784)&lt;=I1784,"OK "&amp;LEN(E1784)&amp;"/"&amp;I1784,"OVER "&amp;LEN(E1784)&amp;"/"&amp;I1784)))</x:f>
      </x:c>
      <x:c r="H1784" s="38" t="inlineStr">
        <x:is>
          <x:t xml:space="preserve">Live record field is inventoried, but its current firing/attachment contract still requires source linkage.</x:t>
        </x:is>
      </x:c>
      <x:c r="I1784" s="62" t="n">
        <x:v>200</x:v>
      </x:c>
      <x:c r="J1784" s="49" t="str"/>
      <x:c r="K1784" s="56" t="inlineStr">
        <x:is>
          <x:t xml:space="preserve">esp:mgef:07157E:Devotion.esp:description</x:t>
        </x:is>
      </x:c>
    </x:row>
    <x:row r="1785" ht="58" customHeight="1">
      <x:c r="A1785" s="27" t="inlineStr">
        <x:is>
          <x:t xml:space="preserve">Shared - tier.initial-recognition</x:t>
        </x:is>
      </x:c>
      <x:c r="B1785" s="27" t="inlineStr">
        <x:is>
          <x:t xml:space="preserve">Shor</x:t>
        </x:is>
      </x:c>
      <x:c r="C1785" s="27" t="inlineStr">
        <x:is>
          <x:t xml:space="preserve">Active Effect description</x:t>
        </x:is>
      </x:c>
      <x:c r="D1785" s="38" t="inlineStr">
        <x:is>
          <x:t xml:space="preserve">The hero-god of Sovngarde marks your valor. Maximum Health +10.</x:t>
        </x:is>
      </x:c>
      <x:c r="E1785" s="49" t="str"/>
      <x:c r="F1785" s="59" t="str"/>
      <x:c r="G1785" s="58" t="str">
        <x:f>IF(E1785="","",IF(I1785="","Draft "&amp;LEN(E1785),IF(LEN(E1785)&lt;=I1785,"OK "&amp;LEN(E1785)&amp;"/"&amp;I1785,"OVER "&amp;LEN(E1785)&amp;"/"&amp;I1785)))</x:f>
      </x:c>
      <x:c r="H1785" s="38" t="inlineStr">
        <x:is>
          <x:t xml:space="preserve">Live record field is inventoried, but its current firing/attachment contract still requires source linkage. Prior reference claim: Passive SPEL</x:t>
        </x:is>
      </x:c>
      <x:c r="I1785" s="62" t="n">
        <x:v>200</x:v>
      </x:c>
      <x:c r="J1785" s="49" t="str"/>
      <x:c r="K1785" s="56" t="inlineStr">
        <x:is>
          <x:t xml:space="preserve">esp:spel:0711C0:Devotion.esp:description</x:t>
        </x:is>
      </x:c>
    </x:row>
    <x:row r="1786" ht="58" customHeight="1">
      <x:c r="A1786" s="27" t="inlineStr">
        <x:is>
          <x:t xml:space="preserve">Shared - tier.initial-recognition</x:t>
        </x:is>
      </x:c>
      <x:c r="B1786" s="27" t="inlineStr">
        <x:is>
          <x:t xml:space="preserve">Shor</x:t>
        </x:is>
      </x:c>
      <x:c r="C1786" s="27" t="inlineStr">
        <x:is>
          <x:t xml:space="preserve">Active Effect name</x:t>
        </x:is>
      </x:c>
      <x:c r="D1786" s="38" t="inlineStr">
        <x:is>
          <x:t xml:space="preserve">Health Regeneration</x:t>
        </x:is>
      </x:c>
      <x:c r="E1786" s="49" t="str"/>
      <x:c r="F1786" s="59" t="str"/>
      <x:c r="G1786" s="58" t="str">
        <x:f>IF(E1786="","",IF(I1786="","Draft "&amp;LEN(E1786),IF(LEN(E1786)&lt;=I1786,"OK "&amp;LEN(E1786)&amp;"/"&amp;I1786,"OVER "&amp;LEN(E1786)&amp;"/"&amp;I1786)))</x:f>
      </x:c>
      <x:c r="H1786" s="38" t="inlineStr">
        <x:is>
          <x:t xml:space="preserve">Live record field is inventoried, but its current firing/attachment contract still requires source linkage.</x:t>
        </x:is>
      </x:c>
      <x:c r="I1786" s="62" t="n">
        <x:v>40</x:v>
      </x:c>
      <x:c r="J1786" s="49" t="str"/>
      <x:c r="K1786" s="56" t="inlineStr">
        <x:is>
          <x:t xml:space="preserve">esp:mgef:0711BF:Devotion.esp:name</x:t>
        </x:is>
      </x:c>
    </x:row>
    <x:row r="1787" ht="58" customHeight="1">
      <x:c r="A1787" s="27" t="inlineStr">
        <x:is>
          <x:t xml:space="preserve">Shared - tier.initial-recognition</x:t>
        </x:is>
      </x:c>
      <x:c r="B1787" s="27" t="inlineStr">
        <x:is>
          <x:t xml:space="preserve">Shor</x:t>
        </x:is>
      </x:c>
      <x:c r="C1787" s="27" t="inlineStr">
        <x:is>
          <x:t xml:space="preserve">Active Effect name</x:t>
        </x:is>
      </x:c>
      <x:c r="D1787" s="38" t="inlineStr">
        <x:is>
          <x:t xml:space="preserve">Maximum Health</x:t>
        </x:is>
      </x:c>
      <x:c r="E1787" s="49" t="str"/>
      <x:c r="F1787" s="59" t="str"/>
      <x:c r="G1787" s="58" t="str">
        <x:f>IF(E1787="","",IF(I1787="","Draft "&amp;LEN(E1787),IF(LEN(E1787)&lt;=I1787,"OK "&amp;LEN(E1787)&amp;"/"&amp;I1787,"OVER "&amp;LEN(E1787)&amp;"/"&amp;I1787)))</x:f>
      </x:c>
      <x:c r="H1787" s="38" t="inlineStr">
        <x:is>
          <x:t xml:space="preserve">Live record field is inventoried, but its current firing/attachment contract still requires source linkage.</x:t>
        </x:is>
      </x:c>
      <x:c r="I1787" s="62" t="n">
        <x:v>40</x:v>
      </x:c>
      <x:c r="J1787" s="49" t="str"/>
      <x:c r="K1787" s="56" t="inlineStr">
        <x:is>
          <x:t xml:space="preserve">esp:mgef:07157E:Devotion.esp:name</x:t>
        </x:is>
      </x:c>
    </x:row>
    <x:row r="1788" ht="58" customHeight="1">
      <x:c r="A1788" s="27" t="inlineStr">
        <x:is>
          <x:t xml:space="preserve">Shared - tier.initial-recognition</x:t>
        </x:is>
      </x:c>
      <x:c r="B1788" s="27" t="inlineStr">
        <x:is>
          <x:t xml:space="preserve">Shor</x:t>
        </x:is>
      </x:c>
      <x:c r="C1788" s="27" t="inlineStr">
        <x:is>
          <x:t xml:space="preserve">Active Effect name</x:t>
        </x:is>
      </x:c>
      <x:c r="D1788" s="38" t="inlineStr">
        <x:is>
          <x:t xml:space="preserve">Shor's Favor - Seeker</x:t>
        </x:is>
      </x:c>
      <x:c r="E1788" s="49" t="str"/>
      <x:c r="F1788" s="59" t="str"/>
      <x:c r="G1788" s="58" t="str">
        <x:f>IF(E1788="","",IF(I1788="","Draft "&amp;LEN(E1788),IF(LEN(E1788)&lt;=I1788,"OK "&amp;LEN(E1788)&amp;"/"&amp;I1788,"OVER "&amp;LEN(E1788)&amp;"/"&amp;I1788)))</x:f>
      </x:c>
      <x:c r="H1788" s="38" t="inlineStr">
        <x:is>
          <x:t xml:space="preserve">Live record field is inventoried, but its current firing/attachment contract still requires source linkage. Prior reference claim: Passive SPEL</x:t>
        </x:is>
      </x:c>
      <x:c r="I1788" s="62" t="n">
        <x:v>200</x:v>
      </x:c>
      <x:c r="J1788" s="49" t="str"/>
      <x:c r="K1788" s="56" t="inlineStr">
        <x:is>
          <x:t xml:space="preserve">esp:spel:0711C0:Devotion.esp:name</x:t>
        </x:is>
      </x:c>
    </x:row>
    <x:row r="1789" ht="78" customHeight="1">
      <x:c r="A1789" s="27" t="inlineStr">
        <x:is>
          <x:t xml:space="preserve">Shared - tier.devoted</x:t>
        </x:is>
      </x:c>
      <x:c r="B1789" s="27" t="inlineStr">
        <x:is>
          <x:t xml:space="preserve">Sithis</x:t>
        </x:is>
      </x:c>
      <x:c r="C1789" s="27" t="inlineStr">
        <x:is>
          <x:t xml:space="preserve">Active Effect description</x:t>
        </x:is>
      </x:c>
      <x:c r="D1789" s="38" t="inlineStr">
        <x:is>
          <x:t xml:space="preserve">Sithis holds those who faced the Void unflinching. Your Maximum Stamina rises +25, your bare strikes carry the Void's weight (+12 unarmed), and near death the Void can lend a brief surge.</x:t>
        </x:is>
      </x:c>
      <x:c r="E1789" s="49" t="str"/>
      <x:c r="F1789" s="59" t="str"/>
      <x:c r="G1789" s="58" t="str">
        <x:f>IF(E1789="","",IF(I1789="","Draft "&amp;LEN(E1789),IF(LEN(E1789)&lt;=I1789,"OK "&amp;LEN(E1789)&amp;"/"&amp;I1789,"OVER "&amp;LEN(E1789)&amp;"/"&amp;I1789)))</x:f>
      </x:c>
      <x:c r="H1789" s="38" t="inlineStr">
        <x:is>
          <x:t xml:space="preserve">Live record field is inventoried, but its current firing/attachment contract still requires source linkage.</x:t>
        </x:is>
      </x:c>
      <x:c r="I1789" s="62" t="n">
        <x:v>200</x:v>
      </x:c>
      <x:c r="J1789" s="49" t="str"/>
      <x:c r="K1789" s="56" t="inlineStr">
        <x:is>
          <x:t xml:space="preserve">esp:mgef:07152F:Devotion.esp:description</x:t>
        </x:is>
      </x:c>
    </x:row>
    <x:row r="1790" ht="58" customHeight="1">
      <x:c r="A1790" s="27" t="inlineStr">
        <x:is>
          <x:t xml:space="preserve">Shared - tier.devoted</x:t>
        </x:is>
      </x:c>
      <x:c r="B1790" s="27" t="inlineStr">
        <x:is>
          <x:t xml:space="preserve">Sithis</x:t>
        </x:is>
      </x:c>
      <x:c r="C1790" s="27" t="inlineStr">
        <x:is>
          <x:t xml:space="preserve">Active Effect description</x:t>
        </x:is>
      </x:c>
      <x:c r="D1790" s="38" t="inlineStr">
        <x:is>
          <x:t xml:space="preserve">Near death, the Void lends a brief surge. Stamina returns 50% faster for 10 seconds.</x:t>
        </x:is>
      </x:c>
      <x:c r="E1790" s="49" t="str"/>
      <x:c r="F1790" s="59" t="str"/>
      <x:c r="G1790" s="58" t="str">
        <x:f>IF(E1790="","",IF(I1790="","Draft "&amp;LEN(E1790),IF(LEN(E1790)&lt;=I1790,"OK "&amp;LEN(E1790)&amp;"/"&amp;I1790,"OVER "&amp;LEN(E1790)&amp;"/"&amp;I1790)))</x:f>
      </x:c>
      <x:c r="H1790" s="38" t="inlineStr">
        <x:is>
          <x:t xml:space="preserve">Live record field is inventoried, but its current firing/attachment contract still requires source linkage.</x:t>
        </x:is>
      </x:c>
      <x:c r="I1790" s="62" t="n">
        <x:v>200</x:v>
      </x:c>
      <x:c r="J1790" s="49" t="str"/>
      <x:c r="K1790" s="56" t="inlineStr">
        <x:is>
          <x:t xml:space="preserve">esp:mgef:071531:Devotion.esp:description</x:t>
        </x:is>
      </x:c>
    </x:row>
    <x:row r="1791" ht="78" customHeight="1">
      <x:c r="A1791" s="27" t="inlineStr">
        <x:is>
          <x:t xml:space="preserve">Shared - tier.devoted</x:t>
        </x:is>
      </x:c>
      <x:c r="B1791" s="27" t="inlineStr">
        <x:is>
          <x:t xml:space="preserve">Sithis</x:t>
        </x:is>
      </x:c>
      <x:c r="C1791" s="27" t="inlineStr">
        <x:is>
          <x:t xml:space="preserve">Active Effect description</x:t>
        </x:is>
      </x:c>
      <x:c r="D1791" s="38" t="inlineStr">
        <x:is>
          <x:t xml:space="preserve">Sithis holds those who faced the Void unflinching. Your Maximum Stamina rises +25, your bare strikes carry the Void's weight (+12 unarmed), and near death the Void can lend a brief surge.</x:t>
        </x:is>
      </x:c>
      <x:c r="E1791" s="49" t="str"/>
      <x:c r="F1791" s="59" t="str"/>
      <x:c r="G1791" s="58" t="str">
        <x:f>IF(E1791="","",IF(I1791="","Draft "&amp;LEN(E1791),IF(LEN(E1791)&lt;=I1791,"OK "&amp;LEN(E1791)&amp;"/"&amp;I1791,"OVER "&amp;LEN(E1791)&amp;"/"&amp;I1791)))</x:f>
      </x:c>
      <x:c r="H1791" s="38" t="inlineStr">
        <x:is>
          <x:t xml:space="preserve">Live record field is inventoried, but its current firing/attachment contract still requires source linkage.</x:t>
        </x:is>
      </x:c>
      <x:c r="I1791" s="62" t="n">
        <x:v>200</x:v>
      </x:c>
      <x:c r="J1791" s="49" t="str"/>
      <x:c r="K1791" s="56" t="inlineStr">
        <x:is>
          <x:t xml:space="preserve">esp:mgef:071588:Devotion.esp:description</x:t>
        </x:is>
      </x:c>
    </x:row>
    <x:row r="1792" ht="78" customHeight="1">
      <x:c r="A1792" s="27" t="inlineStr">
        <x:is>
          <x:t xml:space="preserve">Shared - tier.devoted</x:t>
        </x:is>
      </x:c>
      <x:c r="B1792" s="27" t="inlineStr">
        <x:is>
          <x:t xml:space="preserve">Sithis</x:t>
        </x:is>
      </x:c>
      <x:c r="C1792" s="27" t="inlineStr">
        <x:is>
          <x:t xml:space="preserve">Active Effect description</x:t>
        </x:is>
      </x:c>
      <x:c r="D1792" s="38" t="inlineStr">
        <x:is>
          <x:t xml:space="preserve">Sithis holds those who faced the Void unflinching. Your Maximum Stamina rises +25, your bare strikes carry the Void's weight (+12 unarmed), and near death the Void can lend a brief surge.</x:t>
        </x:is>
      </x:c>
      <x:c r="E1792" s="49" t="str"/>
      <x:c r="F1792" s="59" t="str"/>
      <x:c r="G1792" s="58" t="str">
        <x:f>IF(E1792="","",IF(I1792="","Draft "&amp;LEN(E1792),IF(LEN(E1792)&lt;=I1792,"OK "&amp;LEN(E1792)&amp;"/"&amp;I1792,"OVER "&amp;LEN(E1792)&amp;"/"&amp;I1792)))</x:f>
      </x:c>
      <x:c r="H1792" s="38" t="inlineStr">
        <x:is>
          <x:t xml:space="preserve">Live record field is inventoried, but its current firing/attachment contract still requires source linkage. Prior reference claim: Passive SPEL; Void layer</x:t>
        </x:is>
      </x:c>
      <x:c r="I1792" s="62" t="n">
        <x:v>200</x:v>
      </x:c>
      <x:c r="J1792" s="49" t="str"/>
      <x:c r="K1792" s="56" t="inlineStr">
        <x:is>
          <x:t xml:space="preserve">esp:spel:071530:Devotion.esp:description</x:t>
        </x:is>
      </x:c>
    </x:row>
    <x:row r="1793" ht="58" customHeight="1">
      <x:c r="A1793" s="27" t="inlineStr">
        <x:is>
          <x:t xml:space="preserve">Shared - tier.devoted</x:t>
        </x:is>
      </x:c>
      <x:c r="B1793" s="27" t="inlineStr">
        <x:is>
          <x:t xml:space="preserve">Sithis</x:t>
        </x:is>
      </x:c>
      <x:c r="C1793" s="27" t="inlineStr">
        <x:is>
          <x:t xml:space="preserve">Active Effect name</x:t>
        </x:is>
      </x:c>
      <x:c r="D1793" s="38" t="inlineStr">
        <x:is>
          <x:t xml:space="preserve">Fortify Stamina</x:t>
        </x:is>
      </x:c>
      <x:c r="E1793" s="49" t="str"/>
      <x:c r="F1793" s="59" t="str"/>
      <x:c r="G1793" s="58" t="str">
        <x:f>IF(E1793="","",IF(I1793="","Draft "&amp;LEN(E1793),IF(LEN(E1793)&lt;=I1793,"OK "&amp;LEN(E1793)&amp;"/"&amp;I1793,"OVER "&amp;LEN(E1793)&amp;"/"&amp;I1793)))</x:f>
      </x:c>
      <x:c r="H1793" s="38" t="inlineStr">
        <x:is>
          <x:t xml:space="preserve">Live record field is inventoried, but its current firing/attachment contract still requires source linkage.</x:t>
        </x:is>
      </x:c>
      <x:c r="I1793" s="62" t="n">
        <x:v>40</x:v>
      </x:c>
      <x:c r="J1793" s="49" t="str"/>
      <x:c r="K1793" s="56" t="inlineStr">
        <x:is>
          <x:t xml:space="preserve">esp:mgef:07152F:Devotion.esp:name</x:t>
        </x:is>
      </x:c>
    </x:row>
    <x:row r="1794" ht="58" customHeight="1">
      <x:c r="A1794" s="27" t="inlineStr">
        <x:is>
          <x:t xml:space="preserve">Shared - tier.devoted</x:t>
        </x:is>
      </x:c>
      <x:c r="B1794" s="27" t="inlineStr">
        <x:is>
          <x:t xml:space="preserve">Sithis</x:t>
        </x:is>
      </x:c>
      <x:c r="C1794" s="27" t="inlineStr">
        <x:is>
          <x:t xml:space="preserve">Active Effect name</x:t>
        </x:is>
      </x:c>
      <x:c r="D1794" s="38" t="inlineStr">
        <x:is>
          <x:t xml:space="preserve">Stamina Regeneration</x:t>
        </x:is>
      </x:c>
      <x:c r="E1794" s="49" t="str"/>
      <x:c r="F1794" s="59" t="str"/>
      <x:c r="G1794" s="58" t="str">
        <x:f>IF(E1794="","",IF(I1794="","Draft "&amp;LEN(E1794),IF(LEN(E1794)&lt;=I1794,"OK "&amp;LEN(E1794)&amp;"/"&amp;I1794,"OVER "&amp;LEN(E1794)&amp;"/"&amp;I1794)))</x:f>
      </x:c>
      <x:c r="H1794" s="38" t="inlineStr">
        <x:is>
          <x:t xml:space="preserve">Live record field is inventoried, but its current firing/attachment contract still requires source linkage.</x:t>
        </x:is>
      </x:c>
      <x:c r="I1794" s="62" t="n">
        <x:v>40</x:v>
      </x:c>
      <x:c r="J1794" s="49" t="str"/>
      <x:c r="K1794" s="56" t="inlineStr">
        <x:is>
          <x:t xml:space="preserve">esp:mgef:071531:Devotion.esp:name</x:t>
        </x:is>
      </x:c>
    </x:row>
    <x:row r="1795" ht="58" customHeight="1">
      <x:c r="A1795" s="27" t="inlineStr">
        <x:is>
          <x:t xml:space="preserve">Shared - tier.devoted</x:t>
        </x:is>
      </x:c>
      <x:c r="B1795" s="27" t="inlineStr">
        <x:is>
          <x:t xml:space="preserve">Sithis</x:t>
        </x:is>
      </x:c>
      <x:c r="C1795" s="27" t="inlineStr">
        <x:is>
          <x:t xml:space="preserve">Active Effect name</x:t>
        </x:is>
      </x:c>
      <x:c r="D1795" s="38" t="inlineStr">
        <x:is>
          <x:t xml:space="preserve">Unarmed Damage</x:t>
        </x:is>
      </x:c>
      <x:c r="E1795" s="49" t="str"/>
      <x:c r="F1795" s="59" t="str"/>
      <x:c r="G1795" s="58" t="str">
        <x:f>IF(E1795="","",IF(I1795="","Draft "&amp;LEN(E1795),IF(LEN(E1795)&lt;=I1795,"OK "&amp;LEN(E1795)&amp;"/"&amp;I1795,"OVER "&amp;LEN(E1795)&amp;"/"&amp;I1795)))</x:f>
      </x:c>
      <x:c r="H1795" s="38" t="inlineStr">
        <x:is>
          <x:t xml:space="preserve">Live record field is inventoried, but its current firing/attachment contract still requires source linkage.</x:t>
        </x:is>
      </x:c>
      <x:c r="I1795" s="62" t="n">
        <x:v>40</x:v>
      </x:c>
      <x:c r="J1795" s="49" t="str"/>
      <x:c r="K1795" s="56" t="inlineStr">
        <x:is>
          <x:t xml:space="preserve">esp:mgef:071588:Devotion.esp:name</x:t>
        </x:is>
      </x:c>
    </x:row>
    <x:row r="1796" ht="58" customHeight="1">
      <x:c r="A1796" s="27" t="inlineStr">
        <x:is>
          <x:t xml:space="preserve">Shared - tier.devoted</x:t>
        </x:is>
      </x:c>
      <x:c r="B1796" s="27" t="inlineStr">
        <x:is>
          <x:t xml:space="preserve">Sithis</x:t>
        </x:is>
      </x:c>
      <x:c r="C1796" s="27" t="inlineStr">
        <x:is>
          <x:t xml:space="preserve">Active Effect name</x:t>
        </x:is>
      </x:c>
      <x:c r="D1796" s="38" t="inlineStr">
        <x:is>
          <x:t xml:space="preserve">Void-Held</x:t>
        </x:is>
      </x:c>
      <x:c r="E1796" s="49" t="str"/>
      <x:c r="F1796" s="59" t="str"/>
      <x:c r="G1796" s="58" t="str">
        <x:f>IF(E1796="","",IF(I1796="","Draft "&amp;LEN(E1796),IF(LEN(E1796)&lt;=I1796,"OK "&amp;LEN(E1796)&amp;"/"&amp;I1796,"OVER "&amp;LEN(E1796)&amp;"/"&amp;I1796)))</x:f>
      </x:c>
      <x:c r="H1796" s="38" t="inlineStr">
        <x:is>
          <x:t xml:space="preserve">Live record field is inventoried, but its current firing/attachment contract still requires source linkage. Prior reference claim: Passive SPEL; Void layer</x:t>
        </x:is>
      </x:c>
      <x:c r="I1796" s="62" t="n">
        <x:v>200</x:v>
      </x:c>
      <x:c r="J1796" s="49" t="str"/>
      <x:c r="K1796" s="56" t="inlineStr">
        <x:is>
          <x:t xml:space="preserve">esp:spel:071530:Devotion.esp:name</x:t>
        </x:is>
      </x:c>
    </x:row>
    <x:row r="1797" ht="58" customHeight="1">
      <x:c r="A1797" s="27" t="inlineStr">
        <x:is>
          <x:t xml:space="preserve">Shared - tier.faithful</x:t>
        </x:is>
      </x:c>
      <x:c r="B1797" s="27" t="inlineStr">
        <x:is>
          <x:t xml:space="preserve">Sithis</x:t>
        </x:is>
      </x:c>
      <x:c r="C1797" s="27" t="inlineStr">
        <x:is>
          <x:t xml:space="preserve">Active Effect description</x:t>
        </x:is>
      </x:c>
      <x:c r="D1797" s="38" t="inlineStr">
        <x:is>
          <x:t xml:space="preserve">The Void has marked your passing. Sneak +10, poison resistance rises 5%, and your bare strikes carry the Void's weight (+10 unarmed).</x:t>
        </x:is>
      </x:c>
      <x:c r="E1797" s="49" t="str"/>
      <x:c r="F1797" s="59" t="str"/>
      <x:c r="G1797" s="58" t="str">
        <x:f>IF(E1797="","",IF(I1797="","Draft "&amp;LEN(E1797),IF(LEN(E1797)&lt;=I1797,"OK "&amp;LEN(E1797)&amp;"/"&amp;I1797,"OVER "&amp;LEN(E1797)&amp;"/"&amp;I1797)))</x:f>
      </x:c>
      <x:c r="H1797" s="38" t="inlineStr">
        <x:is>
          <x:t xml:space="preserve">Live record field is inventoried, but its current firing/attachment contract still requires source linkage.</x:t>
        </x:is>
      </x:c>
      <x:c r="I1797" s="62" t="n">
        <x:v>200</x:v>
      </x:c>
      <x:c r="J1797" s="49" t="str"/>
      <x:c r="K1797" s="56" t="inlineStr">
        <x:is>
          <x:t xml:space="preserve">esp:mgef:071122:Devotion.esp:description</x:t>
        </x:is>
      </x:c>
    </x:row>
    <x:row r="1798" ht="58" customHeight="1">
      <x:c r="A1798" s="27" t="inlineStr">
        <x:is>
          <x:t xml:space="preserve">Shared - tier.faithful</x:t>
        </x:is>
      </x:c>
      <x:c r="B1798" s="27" t="inlineStr">
        <x:is>
          <x:t xml:space="preserve">Sithis</x:t>
        </x:is>
      </x:c>
      <x:c r="C1798" s="27" t="inlineStr">
        <x:is>
          <x:t xml:space="preserve">Active Effect description</x:t>
        </x:is>
      </x:c>
      <x:c r="D1798" s="38" t="inlineStr">
        <x:is>
          <x:t xml:space="preserve">The Void has marked your passing. Sneak +10, poison resistance rises 5%, and your bare strikes carry the Void's weight (+10 unarmed).</x:t>
        </x:is>
      </x:c>
      <x:c r="E1798" s="49" t="str"/>
      <x:c r="F1798" s="59" t="str"/>
      <x:c r="G1798" s="58" t="str">
        <x:f>IF(E1798="","",IF(I1798="","Draft "&amp;LEN(E1798),IF(LEN(E1798)&lt;=I1798,"OK "&amp;LEN(E1798)&amp;"/"&amp;I1798,"OVER "&amp;LEN(E1798)&amp;"/"&amp;I1798)))</x:f>
      </x:c>
      <x:c r="H1798" s="38" t="inlineStr">
        <x:is>
          <x:t xml:space="preserve">Live record field is inventoried, but its current firing/attachment contract still requires source linkage.</x:t>
        </x:is>
      </x:c>
      <x:c r="I1798" s="62" t="n">
        <x:v>200</x:v>
      </x:c>
      <x:c r="J1798" s="49" t="str"/>
      <x:c r="K1798" s="56" t="inlineStr">
        <x:is>
          <x:t xml:space="preserve">esp:mgef:071123:Devotion.esp:description</x:t>
        </x:is>
      </x:c>
    </x:row>
    <x:row r="1799" ht="58" customHeight="1">
      <x:c r="A1799" s="27" t="inlineStr">
        <x:is>
          <x:t xml:space="preserve">Shared - tier.faithful</x:t>
        </x:is>
      </x:c>
      <x:c r="B1799" s="27" t="inlineStr">
        <x:is>
          <x:t xml:space="preserve">Sithis</x:t>
        </x:is>
      </x:c>
      <x:c r="C1799" s="27" t="inlineStr">
        <x:is>
          <x:t xml:space="preserve">Active Effect description</x:t>
        </x:is>
      </x:c>
      <x:c r="D1799" s="38" t="inlineStr">
        <x:is>
          <x:t xml:space="preserve">The Void has marked your passing. Sneak +10, poison resistance rises 5%, and your bare strikes carry the Void's weight (+10 unarmed).</x:t>
        </x:is>
      </x:c>
      <x:c r="E1799" s="49" t="str"/>
      <x:c r="F1799" s="59" t="str"/>
      <x:c r="G1799" s="58" t="str">
        <x:f>IF(E1799="","",IF(I1799="","Draft "&amp;LEN(E1799),IF(LEN(E1799)&lt;=I1799,"OK "&amp;LEN(E1799)&amp;"/"&amp;I1799,"OVER "&amp;LEN(E1799)&amp;"/"&amp;I1799)))</x:f>
      </x:c>
      <x:c r="H1799" s="38" t="inlineStr">
        <x:is>
          <x:t xml:space="preserve">Live record field is inventoried, but its current firing/attachment contract still requires source linkage.</x:t>
        </x:is>
      </x:c>
      <x:c r="I1799" s="62" t="n">
        <x:v>200</x:v>
      </x:c>
      <x:c r="J1799" s="49" t="str"/>
      <x:c r="K1799" s="56" t="inlineStr">
        <x:is>
          <x:t xml:space="preserve">esp:mgef:071124:Devotion.esp:description</x:t>
        </x:is>
      </x:c>
    </x:row>
    <x:row r="1800" ht="58" customHeight="1">
      <x:c r="A1800" s="27" t="inlineStr">
        <x:is>
          <x:t xml:space="preserve">Shared - tier.faithful</x:t>
        </x:is>
      </x:c>
      <x:c r="B1800" s="27" t="inlineStr">
        <x:is>
          <x:t xml:space="preserve">Sithis</x:t>
        </x:is>
      </x:c>
      <x:c r="C1800" s="27" t="inlineStr">
        <x:is>
          <x:t xml:space="preserve">Active Effect description</x:t>
        </x:is>
      </x:c>
      <x:c r="D1800" s="38" t="inlineStr">
        <x:is>
          <x:t xml:space="preserve">The Void has marked your passing. Sneak +10, poison resistance rises 5%, and your bare strikes carry the Void's weight (+10 unarmed).</x:t>
        </x:is>
      </x:c>
      <x:c r="E1800" s="49" t="str"/>
      <x:c r="F1800" s="59" t="str"/>
      <x:c r="G1800" s="58" t="str">
        <x:f>IF(E1800="","",IF(I1800="","Draft "&amp;LEN(E1800),IF(LEN(E1800)&lt;=I1800,"OK "&amp;LEN(E1800)&amp;"/"&amp;I1800,"OVER "&amp;LEN(E1800)&amp;"/"&amp;I1800)))</x:f>
      </x:c>
      <x:c r="H1800" s="38" t="inlineStr">
        <x:is>
          <x:t xml:space="preserve">Live record field is inventoried, but its current firing/attachment contract still requires source linkage.</x:t>
        </x:is>
      </x:c>
      <x:c r="I1800" s="62" t="n">
        <x:v>200</x:v>
      </x:c>
      <x:c r="J1800" s="49" t="str"/>
      <x:c r="K1800" s="56" t="inlineStr">
        <x:is>
          <x:t xml:space="preserve">esp:spel:071125:Devotion.esp:description</x:t>
        </x:is>
      </x:c>
    </x:row>
    <x:row r="1801" ht="58" customHeight="1">
      <x:c r="A1801" s="27" t="inlineStr">
        <x:is>
          <x:t xml:space="preserve">Shared - tier.faithful</x:t>
        </x:is>
      </x:c>
      <x:c r="B1801" s="27" t="inlineStr">
        <x:is>
          <x:t xml:space="preserve">Sithis</x:t>
        </x:is>
      </x:c>
      <x:c r="C1801" s="27" t="inlineStr">
        <x:is>
          <x:t xml:space="preserve">Active Effect name</x:t>
        </x:is>
      </x:c>
      <x:c r="D1801" s="38" t="inlineStr">
        <x:is>
          <x:t xml:space="preserve">Sneak</x:t>
        </x:is>
      </x:c>
      <x:c r="E1801" s="49" t="str"/>
      <x:c r="F1801" s="59" t="str"/>
      <x:c r="G1801" s="58" t="str">
        <x:f>IF(E1801="","",IF(I1801="","Draft "&amp;LEN(E1801),IF(LEN(E1801)&lt;=I1801,"OK "&amp;LEN(E1801)&amp;"/"&amp;I1801,"OVER "&amp;LEN(E1801)&amp;"/"&amp;I1801)))</x:f>
      </x:c>
      <x:c r="H1801" s="38" t="inlineStr">
        <x:is>
          <x:t xml:space="preserve">Live record field is inventoried, but its current firing/attachment contract still requires source linkage.</x:t>
        </x:is>
      </x:c>
      <x:c r="I1801" s="62" t="n">
        <x:v>40</x:v>
      </x:c>
      <x:c r="J1801" s="49" t="str"/>
      <x:c r="K1801" s="56" t="inlineStr">
        <x:is>
          <x:t xml:space="preserve">esp:mgef:071122:Devotion.esp:name</x:t>
        </x:is>
      </x:c>
    </x:row>
    <x:row r="1802" ht="58" customHeight="1">
      <x:c r="A1802" s="27" t="inlineStr">
        <x:is>
          <x:t xml:space="preserve">Shared - tier.faithful</x:t>
        </x:is>
      </x:c>
      <x:c r="B1802" s="27" t="inlineStr">
        <x:is>
          <x:t xml:space="preserve">Sithis</x:t>
        </x:is>
      </x:c>
      <x:c r="C1802" s="27" t="inlineStr">
        <x:is>
          <x:t xml:space="preserve">Active Effect name</x:t>
        </x:is>
      </x:c>
      <x:c r="D1802" s="38" t="inlineStr">
        <x:is>
          <x:t xml:space="preserve">Poison Resistance</x:t>
        </x:is>
      </x:c>
      <x:c r="E1802" s="49" t="str"/>
      <x:c r="F1802" s="59" t="str"/>
      <x:c r="G1802" s="58" t="str">
        <x:f>IF(E1802="","",IF(I1802="","Draft "&amp;LEN(E1802),IF(LEN(E1802)&lt;=I1802,"OK "&amp;LEN(E1802)&amp;"/"&amp;I1802,"OVER "&amp;LEN(E1802)&amp;"/"&amp;I1802)))</x:f>
      </x:c>
      <x:c r="H1802" s="38" t="inlineStr">
        <x:is>
          <x:t xml:space="preserve">Live record field is inventoried, but its current firing/attachment contract still requires source linkage.</x:t>
        </x:is>
      </x:c>
      <x:c r="I1802" s="62" t="n">
        <x:v>40</x:v>
      </x:c>
      <x:c r="J1802" s="49" t="str"/>
      <x:c r="K1802" s="56" t="inlineStr">
        <x:is>
          <x:t xml:space="preserve">esp:mgef:071123:Devotion.esp:name</x:t>
        </x:is>
      </x:c>
    </x:row>
    <x:row r="1803" ht="58" customHeight="1">
      <x:c r="A1803" s="27" t="inlineStr">
        <x:is>
          <x:t xml:space="preserve">Shared - tier.faithful</x:t>
        </x:is>
      </x:c>
      <x:c r="B1803" s="27" t="inlineStr">
        <x:is>
          <x:t xml:space="preserve">Sithis</x:t>
        </x:is>
      </x:c>
      <x:c r="C1803" s="27" t="inlineStr">
        <x:is>
          <x:t xml:space="preserve">Active Effect name</x:t>
        </x:is>
      </x:c>
      <x:c r="D1803" s="38" t="inlineStr">
        <x:is>
          <x:t xml:space="preserve">Unarmed Damage</x:t>
        </x:is>
      </x:c>
      <x:c r="E1803" s="49" t="str"/>
      <x:c r="F1803" s="59" t="str"/>
      <x:c r="G1803" s="58" t="str">
        <x:f>IF(E1803="","",IF(I1803="","Draft "&amp;LEN(E1803),IF(LEN(E1803)&lt;=I1803,"OK "&amp;LEN(E1803)&amp;"/"&amp;I1803,"OVER "&amp;LEN(E1803)&amp;"/"&amp;I1803)))</x:f>
      </x:c>
      <x:c r="H1803" s="38" t="inlineStr">
        <x:is>
          <x:t xml:space="preserve">Live record field is inventoried, but its current firing/attachment contract still requires source linkage.</x:t>
        </x:is>
      </x:c>
      <x:c r="I1803" s="62" t="n">
        <x:v>40</x:v>
      </x:c>
      <x:c r="J1803" s="49" t="str"/>
      <x:c r="K1803" s="56" t="inlineStr">
        <x:is>
          <x:t xml:space="preserve">esp:mgef:071124:Devotion.esp:name</x:t>
        </x:is>
      </x:c>
    </x:row>
    <x:row r="1804" ht="58" customHeight="1">
      <x:c r="A1804" s="27" t="inlineStr">
        <x:is>
          <x:t xml:space="preserve">Shared - tier.faithful</x:t>
        </x:is>
      </x:c>
      <x:c r="B1804" s="27" t="inlineStr">
        <x:is>
          <x:t xml:space="preserve">Sithis</x:t>
        </x:is>
      </x:c>
      <x:c r="C1804" s="27" t="inlineStr">
        <x:is>
          <x:t xml:space="preserve">Active Effect name</x:t>
        </x:is>
      </x:c>
      <x:c r="D1804" s="38" t="inlineStr">
        <x:is>
          <x:t xml:space="preserve">Void Distance - Marked</x:t>
        </x:is>
      </x:c>
      <x:c r="E1804" s="49" t="str"/>
      <x:c r="F1804" s="59" t="str"/>
      <x:c r="G1804" s="58" t="str">
        <x:f>IF(E1804="","",IF(I1804="","Draft "&amp;LEN(E1804),IF(LEN(E1804)&lt;=I1804,"OK "&amp;LEN(E1804)&amp;"/"&amp;I1804,"OVER "&amp;LEN(E1804)&amp;"/"&amp;I1804)))</x:f>
      </x:c>
      <x:c r="H1804" s="38" t="inlineStr">
        <x:is>
          <x:t xml:space="preserve">Live record field is inventoried, but its current firing/attachment contract still requires source linkage.</x:t>
        </x:is>
      </x:c>
      <x:c r="I1804" s="62" t="n">
        <x:v>40</x:v>
      </x:c>
      <x:c r="J1804" s="49" t="str"/>
      <x:c r="K1804" s="56" t="inlineStr">
        <x:is>
          <x:t xml:space="preserve">esp:spel:071125:Devotion.esp:name</x:t>
        </x:is>
      </x:c>
    </x:row>
    <x:row r="1805" ht="58" customHeight="1">
      <x:c r="A1805" s="27" t="inlineStr">
        <x:is>
          <x:t xml:space="preserve">Shared - tier.initial-recognition</x:t>
        </x:is>
      </x:c>
      <x:c r="B1805" s="27" t="inlineStr">
        <x:is>
          <x:t xml:space="preserve">Sithis</x:t>
        </x:is>
      </x:c>
      <x:c r="C1805" s="27" t="inlineStr">
        <x:is>
          <x:t xml:space="preserve">Active Effect description</x:t>
        </x:is>
      </x:c>
      <x:c r="D1805" s="38" t="inlineStr">
        <x:is>
          <x:t xml:space="preserve">Having faced the Void, you move a little quieter. Sneak +4.</x:t>
        </x:is>
      </x:c>
      <x:c r="E1805" s="49" t="str"/>
      <x:c r="F1805" s="59" t="str"/>
      <x:c r="G1805" s="58" t="str">
        <x:f>IF(E1805="","",IF(I1805="","Draft "&amp;LEN(E1805),IF(LEN(E1805)&lt;=I1805,"OK "&amp;LEN(E1805)&amp;"/"&amp;I1805,"OVER "&amp;LEN(E1805)&amp;"/"&amp;I1805)))</x:f>
      </x:c>
      <x:c r="H1805" s="38" t="inlineStr">
        <x:is>
          <x:t xml:space="preserve">Live record field is inventoried, but its current firing/attachment contract still requires source linkage.</x:t>
        </x:is>
      </x:c>
      <x:c r="I1805" s="62" t="n">
        <x:v>200</x:v>
      </x:c>
      <x:c r="J1805" s="49" t="str"/>
      <x:c r="K1805" s="56" t="inlineStr">
        <x:is>
          <x:t xml:space="preserve">esp:mgef:071120:Devotion.esp:description</x:t>
        </x:is>
      </x:c>
    </x:row>
    <x:row r="1806" ht="58" customHeight="1">
      <x:c r="A1806" s="27" t="inlineStr">
        <x:is>
          <x:t xml:space="preserve">Shared - tier.initial-recognition</x:t>
        </x:is>
      </x:c>
      <x:c r="B1806" s="27" t="inlineStr">
        <x:is>
          <x:t xml:space="preserve">Sithis</x:t>
        </x:is>
      </x:c>
      <x:c r="C1806" s="27" t="inlineStr">
        <x:is>
          <x:t xml:space="preserve">Active Effect description</x:t>
        </x:is>
      </x:c>
      <x:c r="D1806" s="38" t="inlineStr">
        <x:is>
          <x:t xml:space="preserve">Having faced the Void, you move a little quieter. Sneak +4.</x:t>
        </x:is>
      </x:c>
      <x:c r="E1806" s="49" t="str"/>
      <x:c r="F1806" s="59" t="str"/>
      <x:c r="G1806" s="58" t="str">
        <x:f>IF(E1806="","",IF(I1806="","Draft "&amp;LEN(E1806),IF(LEN(E1806)&lt;=I1806,"OK "&amp;LEN(E1806)&amp;"/"&amp;I1806,"OVER "&amp;LEN(E1806)&amp;"/"&amp;I1806)))</x:f>
      </x:c>
      <x:c r="H1806" s="38" t="inlineStr">
        <x:is>
          <x:t xml:space="preserve">Live record field is inventoried, but its current firing/attachment contract still requires source linkage.</x:t>
        </x:is>
      </x:c>
      <x:c r="I1806" s="62" t="n">
        <x:v>200</x:v>
      </x:c>
      <x:c r="J1806" s="49" t="str"/>
      <x:c r="K1806" s="56" t="inlineStr">
        <x:is>
          <x:t xml:space="preserve">esp:spel:071121:Devotion.esp:description</x:t>
        </x:is>
      </x:c>
    </x:row>
    <x:row r="1807" ht="58" customHeight="1">
      <x:c r="A1807" s="27" t="inlineStr">
        <x:is>
          <x:t xml:space="preserve">Shared - tier.initial-recognition</x:t>
        </x:is>
      </x:c>
      <x:c r="B1807" s="27" t="inlineStr">
        <x:is>
          <x:t xml:space="preserve">Sithis</x:t>
        </x:is>
      </x:c>
      <x:c r="C1807" s="27" t="inlineStr">
        <x:is>
          <x:t xml:space="preserve">Active Effect name</x:t>
        </x:is>
      </x:c>
      <x:c r="D1807" s="38" t="inlineStr">
        <x:is>
          <x:t xml:space="preserve">Sneak</x:t>
        </x:is>
      </x:c>
      <x:c r="E1807" s="49" t="str"/>
      <x:c r="F1807" s="59" t="str"/>
      <x:c r="G1807" s="58" t="str">
        <x:f>IF(E1807="","",IF(I1807="","Draft "&amp;LEN(E1807),IF(LEN(E1807)&lt;=I1807,"OK "&amp;LEN(E1807)&amp;"/"&amp;I1807,"OVER "&amp;LEN(E1807)&amp;"/"&amp;I1807)))</x:f>
      </x:c>
      <x:c r="H1807" s="38" t="inlineStr">
        <x:is>
          <x:t xml:space="preserve">Live record field is inventoried, but its current firing/attachment contract still requires source linkage.</x:t>
        </x:is>
      </x:c>
      <x:c r="I1807" s="62" t="n">
        <x:v>40</x:v>
      </x:c>
      <x:c r="J1807" s="49" t="str"/>
      <x:c r="K1807" s="56" t="inlineStr">
        <x:is>
          <x:t xml:space="preserve">esp:mgef:071120:Devotion.esp:name</x:t>
        </x:is>
      </x:c>
    </x:row>
    <x:row r="1808" ht="58" customHeight="1">
      <x:c r="A1808" s="27" t="inlineStr">
        <x:is>
          <x:t xml:space="preserve">Shared - tier.initial-recognition</x:t>
        </x:is>
      </x:c>
      <x:c r="B1808" s="27" t="inlineStr">
        <x:is>
          <x:t xml:space="preserve">Sithis</x:t>
        </x:is>
      </x:c>
      <x:c r="C1808" s="27" t="inlineStr">
        <x:is>
          <x:t xml:space="preserve">Active Effect name</x:t>
        </x:is>
      </x:c>
      <x:c r="D1808" s="38" t="inlineStr">
        <x:is>
          <x:t xml:space="preserve">Void Distance - Faced</x:t>
        </x:is>
      </x:c>
      <x:c r="E1808" s="49" t="str"/>
      <x:c r="F1808" s="59" t="str"/>
      <x:c r="G1808" s="58" t="str">
        <x:f>IF(E1808="","",IF(I1808="","Draft "&amp;LEN(E1808),IF(LEN(E1808)&lt;=I1808,"OK "&amp;LEN(E1808)&amp;"/"&amp;I1808,"OVER "&amp;LEN(E1808)&amp;"/"&amp;I1808)))</x:f>
      </x:c>
      <x:c r="H1808" s="38" t="inlineStr">
        <x:is>
          <x:t xml:space="preserve">Live record field is inventoried, but its current firing/attachment contract still requires source linkage.</x:t>
        </x:is>
      </x:c>
      <x:c r="I1808" s="62" t="n">
        <x:v>40</x:v>
      </x:c>
      <x:c r="J1808" s="49" t="str"/>
      <x:c r="K1808" s="56" t="inlineStr">
        <x:is>
          <x:t xml:space="preserve">esp:spel:071121:Devotion.esp:name</x:t>
        </x:is>
      </x:c>
    </x:row>
    <x:row r="1809" ht="58" customHeight="1">
      <x:c r="A1809" s="27" t="inlineStr">
        <x:is>
          <x:t xml:space="preserve">Shared - tier.devoted</x:t>
        </x:is>
      </x:c>
      <x:c r="B1809" s="27" t="inlineStr">
        <x:is>
          <x:t xml:space="preserve">Stendarr</x:t>
        </x:is>
      </x:c>
      <x:c r="C1809" s="27" t="inlineStr">
        <x:is>
          <x:t xml:space="preserve">Active Effect description</x:t>
        </x:is>
      </x:c>
      <x:c r="D1809" s="38" t="inlineStr">
        <x:is>
          <x:t xml:space="preserve">Stendarr's bulwark is yours to hold. Block +25, Armor +50.</x:t>
        </x:is>
      </x:c>
      <x:c r="E1809" s="49" t="str"/>
      <x:c r="F1809" s="59" t="str"/>
      <x:c r="G1809" s="58" t="str">
        <x:f>IF(E1809="","",IF(I1809="","Draft "&amp;LEN(E1809),IF(LEN(E1809)&lt;=I1809,"OK "&amp;LEN(E1809)&amp;"/"&amp;I1809,"OVER "&amp;LEN(E1809)&amp;"/"&amp;I1809)))</x:f>
      </x:c>
      <x:c r="H1809" s="38" t="inlineStr">
        <x:is>
          <x:t xml:space="preserve">Live record field is inventoried, but its current firing/attachment contract still requires source linkage.</x:t>
        </x:is>
      </x:c>
      <x:c r="I1809" s="62" t="n">
        <x:v>200</x:v>
      </x:c>
      <x:c r="J1809" s="49" t="str"/>
      <x:c r="K1809" s="56" t="inlineStr">
        <x:is>
          <x:t xml:space="preserve">esp:mgef:0710D9:Devotion.esp:description</x:t>
        </x:is>
      </x:c>
    </x:row>
    <x:row r="1810" ht="58" customHeight="1">
      <x:c r="A1810" s="27" t="inlineStr">
        <x:is>
          <x:t xml:space="preserve">Shared - tier.devoted</x:t>
        </x:is>
      </x:c>
      <x:c r="B1810" s="27" t="inlineStr">
        <x:is>
          <x:t xml:space="preserve">Stendarr</x:t>
        </x:is>
      </x:c>
      <x:c r="C1810" s="27" t="inlineStr">
        <x:is>
          <x:t xml:space="preserve">Active Effect description</x:t>
        </x:is>
      </x:c>
      <x:c r="D1810" s="38" t="inlineStr">
        <x:is>
          <x:t xml:space="preserve">Stendarr's bulwark is yours to hold. Block +25, Armor +50.</x:t>
        </x:is>
      </x:c>
      <x:c r="E1810" s="49" t="str"/>
      <x:c r="F1810" s="59" t="str"/>
      <x:c r="G1810" s="58" t="str">
        <x:f>IF(E1810="","",IF(I1810="","Draft "&amp;LEN(E1810),IF(LEN(E1810)&lt;=I1810,"OK "&amp;LEN(E1810)&amp;"/"&amp;I1810,"OVER "&amp;LEN(E1810)&amp;"/"&amp;I1810)))</x:f>
      </x:c>
      <x:c r="H1810" s="38" t="inlineStr">
        <x:is>
          <x:t xml:space="preserve">Live record field is inventoried, but its current firing/attachment contract still requires source linkage.</x:t>
        </x:is>
      </x:c>
      <x:c r="I1810" s="62" t="n">
        <x:v>200</x:v>
      </x:c>
      <x:c r="J1810" s="49" t="str"/>
      <x:c r="K1810" s="56" t="inlineStr">
        <x:is>
          <x:t xml:space="preserve">esp:mgef:0710DA:Devotion.esp:description</x:t>
        </x:is>
      </x:c>
    </x:row>
    <x:row r="1811" ht="58" customHeight="1">
      <x:c r="A1811" s="27" t="inlineStr">
        <x:is>
          <x:t xml:space="preserve">Shared - tier.devoted</x:t>
        </x:is>
      </x:c>
      <x:c r="B1811" s="27" t="inlineStr">
        <x:is>
          <x:t xml:space="preserve">Stendarr</x:t>
        </x:is>
      </x:c>
      <x:c r="C1811" s="27" t="inlineStr">
        <x:is>
          <x:t xml:space="preserve">Active Effect description</x:t>
        </x:is>
      </x:c>
      <x:c r="D1811" s="38" t="inlineStr">
        <x:is>
          <x:t xml:space="preserve">Stendarr's bulwark is yours to hold. Block +25, Armor +50.</x:t>
        </x:is>
      </x:c>
      <x:c r="E1811" s="49" t="str"/>
      <x:c r="F1811" s="59" t="str"/>
      <x:c r="G1811" s="58" t="str">
        <x:f>IF(E1811="","",IF(I1811="","Draft "&amp;LEN(E1811),IF(LEN(E1811)&lt;=I1811,"OK "&amp;LEN(E1811)&amp;"/"&amp;I1811,"OVER "&amp;LEN(E1811)&amp;"/"&amp;I1811)))</x:f>
      </x:c>
      <x:c r="H1811" s="38" t="inlineStr">
        <x:is>
          <x:t xml:space="preserve">Live record field is inventoried, but its current firing/attachment contract still requires source linkage. Prior reference claim: Passive SPEL</x:t>
        </x:is>
      </x:c>
      <x:c r="I1811" s="62" t="n">
        <x:v>200</x:v>
      </x:c>
      <x:c r="J1811" s="49" t="str"/>
      <x:c r="K1811" s="56" t="inlineStr">
        <x:is>
          <x:t xml:space="preserve">esp:spel:0710DB:Devotion.esp:description</x:t>
        </x:is>
      </x:c>
    </x:row>
    <x:row r="1812" ht="58" customHeight="1">
      <x:c r="A1812" s="27" t="inlineStr">
        <x:is>
          <x:t xml:space="preserve">Shared - tier.devoted</x:t>
        </x:is>
      </x:c>
      <x:c r="B1812" s="27" t="inlineStr">
        <x:is>
          <x:t xml:space="preserve">Stendarr</x:t>
        </x:is>
      </x:c>
      <x:c r="C1812" s="27" t="inlineStr">
        <x:is>
          <x:t xml:space="preserve">Active Effect name</x:t>
        </x:is>
      </x:c>
      <x:c r="D1812" s="38" t="inlineStr">
        <x:is>
          <x:t xml:space="preserve">Block</x:t>
        </x:is>
      </x:c>
      <x:c r="E1812" s="49" t="str"/>
      <x:c r="F1812" s="59" t="str"/>
      <x:c r="G1812" s="58" t="str">
        <x:f>IF(E1812="","",IF(I1812="","Draft "&amp;LEN(E1812),IF(LEN(E1812)&lt;=I1812,"OK "&amp;LEN(E1812)&amp;"/"&amp;I1812,"OVER "&amp;LEN(E1812)&amp;"/"&amp;I1812)))</x:f>
      </x:c>
      <x:c r="H1812" s="38" t="inlineStr">
        <x:is>
          <x:t xml:space="preserve">Live record field is inventoried, but its current firing/attachment contract still requires source linkage.</x:t>
        </x:is>
      </x:c>
      <x:c r="I1812" s="62" t="n">
        <x:v>40</x:v>
      </x:c>
      <x:c r="J1812" s="49" t="str"/>
      <x:c r="K1812" s="56" t="inlineStr">
        <x:is>
          <x:t xml:space="preserve">esp:mgef:0710D9:Devotion.esp:name</x:t>
        </x:is>
      </x:c>
    </x:row>
    <x:row r="1813" ht="58" customHeight="1">
      <x:c r="A1813" s="27" t="inlineStr">
        <x:is>
          <x:t xml:space="preserve">Shared - tier.devoted</x:t>
        </x:is>
      </x:c>
      <x:c r="B1813" s="27" t="inlineStr">
        <x:is>
          <x:t xml:space="preserve">Stendarr</x:t>
        </x:is>
      </x:c>
      <x:c r="C1813" s="27" t="inlineStr">
        <x:is>
          <x:t xml:space="preserve">Active Effect name</x:t>
        </x:is>
      </x:c>
      <x:c r="D1813" s="38" t="inlineStr">
        <x:is>
          <x:t xml:space="preserve">Armor</x:t>
        </x:is>
      </x:c>
      <x:c r="E1813" s="49" t="str"/>
      <x:c r="F1813" s="59" t="str"/>
      <x:c r="G1813" s="58" t="str">
        <x:f>IF(E1813="","",IF(I1813="","Draft "&amp;LEN(E1813),IF(LEN(E1813)&lt;=I1813,"OK "&amp;LEN(E1813)&amp;"/"&amp;I1813,"OVER "&amp;LEN(E1813)&amp;"/"&amp;I1813)))</x:f>
      </x:c>
      <x:c r="H1813" s="38" t="inlineStr">
        <x:is>
          <x:t xml:space="preserve">Live record field is inventoried, but its current firing/attachment contract still requires source linkage.</x:t>
        </x:is>
      </x:c>
      <x:c r="I1813" s="62" t="n">
        <x:v>40</x:v>
      </x:c>
      <x:c r="J1813" s="49" t="str"/>
      <x:c r="K1813" s="56" t="inlineStr">
        <x:is>
          <x:t xml:space="preserve">esp:mgef:0710DA:Devotion.esp:name</x:t>
        </x:is>
      </x:c>
    </x:row>
    <x:row r="1814" ht="58" customHeight="1">
      <x:c r="A1814" s="27" t="inlineStr">
        <x:is>
          <x:t xml:space="preserve">Shared - tier.devoted</x:t>
        </x:is>
      </x:c>
      <x:c r="B1814" s="27" t="inlineStr">
        <x:is>
          <x:t xml:space="preserve">Stendarr</x:t>
        </x:is>
      </x:c>
      <x:c r="C1814" s="27" t="inlineStr">
        <x:is>
          <x:t xml:space="preserve">Active Effect name</x:t>
        </x:is>
      </x:c>
      <x:c r="D1814" s="38" t="inlineStr">
        <x:is>
          <x:t xml:space="preserve">Stendarr's Bulwark - Champion</x:t>
        </x:is>
      </x:c>
      <x:c r="E1814" s="49" t="str"/>
      <x:c r="F1814" s="59" t="str"/>
      <x:c r="G1814" s="58" t="str">
        <x:f>IF(E1814="","",IF(I1814="","Draft "&amp;LEN(E1814),IF(LEN(E1814)&lt;=I1814,"OK "&amp;LEN(E1814)&amp;"/"&amp;I1814,"OVER "&amp;LEN(E1814)&amp;"/"&amp;I1814)))</x:f>
      </x:c>
      <x:c r="H1814" s="38" t="inlineStr">
        <x:is>
          <x:t xml:space="preserve">Live record field is inventoried, but its current firing/attachment contract still requires source linkage. Prior reference claim: Passive SPEL</x:t>
        </x:is>
      </x:c>
      <x:c r="I1814" s="62" t="n">
        <x:v>200</x:v>
      </x:c>
      <x:c r="J1814" s="49" t="str"/>
      <x:c r="K1814" s="56" t="inlineStr">
        <x:is>
          <x:t xml:space="preserve">esp:spel:0710DB:Devotion.esp:name</x:t>
        </x:is>
      </x:c>
    </x:row>
    <x:row r="1815" ht="58" customHeight="1">
      <x:c r="A1815" s="27" t="inlineStr">
        <x:is>
          <x:t xml:space="preserve">Shared - tier.faithful</x:t>
        </x:is>
      </x:c>
      <x:c r="B1815" s="27" t="inlineStr">
        <x:is>
          <x:t xml:space="preserve">Stendarr</x:t>
        </x:is>
      </x:c>
      <x:c r="C1815" s="27" t="inlineStr">
        <x:is>
          <x:t xml:space="preserve">Active Effect description</x:t>
        </x:is>
      </x:c>
      <x:c r="D1815" s="38" t="inlineStr">
        <x:is>
          <x:t xml:space="preserve">You stand between the weak and harm. Block +13, Armor +30.</x:t>
        </x:is>
      </x:c>
      <x:c r="E1815" s="49" t="str"/>
      <x:c r="F1815" s="59" t="str"/>
      <x:c r="G1815" s="58" t="str">
        <x:f>IF(E1815="","",IF(I1815="","Draft "&amp;LEN(E1815),IF(LEN(E1815)&lt;=I1815,"OK "&amp;LEN(E1815)&amp;"/"&amp;I1815,"OVER "&amp;LEN(E1815)&amp;"/"&amp;I1815)))</x:f>
      </x:c>
      <x:c r="H1815" s="38" t="inlineStr">
        <x:is>
          <x:t xml:space="preserve">Live record field is inventoried, but its current firing/attachment contract still requires source linkage.</x:t>
        </x:is>
      </x:c>
      <x:c r="I1815" s="62" t="n">
        <x:v>200</x:v>
      </x:c>
      <x:c r="J1815" s="49" t="str"/>
      <x:c r="K1815" s="56" t="inlineStr">
        <x:is>
          <x:t xml:space="preserve">esp:mgef:0710D6:Devotion.esp:description</x:t>
        </x:is>
      </x:c>
    </x:row>
    <x:row r="1816" ht="58" customHeight="1">
      <x:c r="A1816" s="27" t="inlineStr">
        <x:is>
          <x:t xml:space="preserve">Shared - tier.faithful</x:t>
        </x:is>
      </x:c>
      <x:c r="B1816" s="27" t="inlineStr">
        <x:is>
          <x:t xml:space="preserve">Stendarr</x:t>
        </x:is>
      </x:c>
      <x:c r="C1816" s="27" t="inlineStr">
        <x:is>
          <x:t xml:space="preserve">Active Effect description</x:t>
        </x:is>
      </x:c>
      <x:c r="D1816" s="38" t="inlineStr">
        <x:is>
          <x:t xml:space="preserve">You stand between the weak and harm. Block +13, Armor +30.</x:t>
        </x:is>
      </x:c>
      <x:c r="E1816" s="49" t="str"/>
      <x:c r="F1816" s="59" t="str"/>
      <x:c r="G1816" s="58" t="str">
        <x:f>IF(E1816="","",IF(I1816="","Draft "&amp;LEN(E1816),IF(LEN(E1816)&lt;=I1816,"OK "&amp;LEN(E1816)&amp;"/"&amp;I1816,"OVER "&amp;LEN(E1816)&amp;"/"&amp;I1816)))</x:f>
      </x:c>
      <x:c r="H1816" s="38" t="inlineStr">
        <x:is>
          <x:t xml:space="preserve">Live record field is inventoried, but its current firing/attachment contract still requires source linkage.</x:t>
        </x:is>
      </x:c>
      <x:c r="I1816" s="62" t="n">
        <x:v>200</x:v>
      </x:c>
      <x:c r="J1816" s="49" t="str"/>
      <x:c r="K1816" s="56" t="inlineStr">
        <x:is>
          <x:t xml:space="preserve">esp:mgef:0710D7:Devotion.esp:description</x:t>
        </x:is>
      </x:c>
    </x:row>
    <x:row r="1817" ht="58" customHeight="1">
      <x:c r="A1817" s="27" t="inlineStr">
        <x:is>
          <x:t xml:space="preserve">Shared - tier.faithful</x:t>
        </x:is>
      </x:c>
      <x:c r="B1817" s="27" t="inlineStr">
        <x:is>
          <x:t xml:space="preserve">Stendarr</x:t>
        </x:is>
      </x:c>
      <x:c r="C1817" s="27" t="inlineStr">
        <x:is>
          <x:t xml:space="preserve">Active Effect description</x:t>
        </x:is>
      </x:c>
      <x:c r="D1817" s="38" t="inlineStr">
        <x:is>
          <x:t xml:space="preserve">You stand between the weak and harm. Block +13, Armor +30.</x:t>
        </x:is>
      </x:c>
      <x:c r="E1817" s="49" t="str"/>
      <x:c r="F1817" s="59" t="str"/>
      <x:c r="G1817" s="58" t="str">
        <x:f>IF(E1817="","",IF(I1817="","Draft "&amp;LEN(E1817),IF(LEN(E1817)&lt;=I1817,"OK "&amp;LEN(E1817)&amp;"/"&amp;I1817,"OVER "&amp;LEN(E1817)&amp;"/"&amp;I1817)))</x:f>
      </x:c>
      <x:c r="H1817" s="38" t="inlineStr">
        <x:is>
          <x:t xml:space="preserve">Live record field is inventoried, but its current firing/attachment contract still requires source linkage. Prior reference claim: Passive SPEL</x:t>
        </x:is>
      </x:c>
      <x:c r="I1817" s="62" t="n">
        <x:v>200</x:v>
      </x:c>
      <x:c r="J1817" s="49" t="str"/>
      <x:c r="K1817" s="56" t="inlineStr">
        <x:is>
          <x:t xml:space="preserve">esp:spel:0710D8:Devotion.esp:description</x:t>
        </x:is>
      </x:c>
    </x:row>
    <x:row r="1818" ht="58" customHeight="1">
      <x:c r="A1818" s="27" t="inlineStr">
        <x:is>
          <x:t xml:space="preserve">Shared - tier.faithful</x:t>
        </x:is>
      </x:c>
      <x:c r="B1818" s="27" t="inlineStr">
        <x:is>
          <x:t xml:space="preserve">Stendarr</x:t>
        </x:is>
      </x:c>
      <x:c r="C1818" s="27" t="inlineStr">
        <x:is>
          <x:t xml:space="preserve">Active Effect name</x:t>
        </x:is>
      </x:c>
      <x:c r="D1818" s="38" t="inlineStr">
        <x:is>
          <x:t xml:space="preserve">Block</x:t>
        </x:is>
      </x:c>
      <x:c r="E1818" s="49" t="str"/>
      <x:c r="F1818" s="59" t="str"/>
      <x:c r="G1818" s="58" t="str">
        <x:f>IF(E1818="","",IF(I1818="","Draft "&amp;LEN(E1818),IF(LEN(E1818)&lt;=I1818,"OK "&amp;LEN(E1818)&amp;"/"&amp;I1818,"OVER "&amp;LEN(E1818)&amp;"/"&amp;I1818)))</x:f>
      </x:c>
      <x:c r="H1818" s="38" t="inlineStr">
        <x:is>
          <x:t xml:space="preserve">Live record field is inventoried, but its current firing/attachment contract still requires source linkage.</x:t>
        </x:is>
      </x:c>
      <x:c r="I1818" s="62" t="n">
        <x:v>40</x:v>
      </x:c>
      <x:c r="J1818" s="49" t="str"/>
      <x:c r="K1818" s="56" t="inlineStr">
        <x:is>
          <x:t xml:space="preserve">esp:mgef:0710D6:Devotion.esp:name</x:t>
        </x:is>
      </x:c>
    </x:row>
    <x:row r="1819" ht="58" customHeight="1">
      <x:c r="A1819" s="27" t="inlineStr">
        <x:is>
          <x:t xml:space="preserve">Shared - tier.faithful</x:t>
        </x:is>
      </x:c>
      <x:c r="B1819" s="27" t="inlineStr">
        <x:is>
          <x:t xml:space="preserve">Stendarr</x:t>
        </x:is>
      </x:c>
      <x:c r="C1819" s="27" t="inlineStr">
        <x:is>
          <x:t xml:space="preserve">Active Effect name</x:t>
        </x:is>
      </x:c>
      <x:c r="D1819" s="38" t="inlineStr">
        <x:is>
          <x:t xml:space="preserve">Armor</x:t>
        </x:is>
      </x:c>
      <x:c r="E1819" s="49" t="str"/>
      <x:c r="F1819" s="59" t="str"/>
      <x:c r="G1819" s="58" t="str">
        <x:f>IF(E1819="","",IF(I1819="","Draft "&amp;LEN(E1819),IF(LEN(E1819)&lt;=I1819,"OK "&amp;LEN(E1819)&amp;"/"&amp;I1819,"OVER "&amp;LEN(E1819)&amp;"/"&amp;I1819)))</x:f>
      </x:c>
      <x:c r="H1819" s="38" t="inlineStr">
        <x:is>
          <x:t xml:space="preserve">Live record field is inventoried, but its current firing/attachment contract still requires source linkage.</x:t>
        </x:is>
      </x:c>
      <x:c r="I1819" s="62" t="n">
        <x:v>40</x:v>
      </x:c>
      <x:c r="J1819" s="49" t="str"/>
      <x:c r="K1819" s="56" t="inlineStr">
        <x:is>
          <x:t xml:space="preserve">esp:mgef:0710D7:Devotion.esp:name</x:t>
        </x:is>
      </x:c>
    </x:row>
    <x:row r="1820" ht="58" customHeight="1">
      <x:c r="A1820" s="27" t="inlineStr">
        <x:is>
          <x:t xml:space="preserve">Shared - tier.faithful</x:t>
        </x:is>
      </x:c>
      <x:c r="B1820" s="27" t="inlineStr">
        <x:is>
          <x:t xml:space="preserve">Stendarr</x:t>
        </x:is>
      </x:c>
      <x:c r="C1820" s="27" t="inlineStr">
        <x:is>
          <x:t xml:space="preserve">Active Effect name</x:t>
        </x:is>
      </x:c>
      <x:c r="D1820" s="38" t="inlineStr">
        <x:is>
          <x:t xml:space="preserve">Stendarr's Aegis - Devoted</x:t>
        </x:is>
      </x:c>
      <x:c r="E1820" s="49" t="str"/>
      <x:c r="F1820" s="59" t="str"/>
      <x:c r="G1820" s="58" t="str">
        <x:f>IF(E1820="","",IF(I1820="","Draft "&amp;LEN(E1820),IF(LEN(E1820)&lt;=I1820,"OK "&amp;LEN(E1820)&amp;"/"&amp;I1820,"OVER "&amp;LEN(E1820)&amp;"/"&amp;I1820)))</x:f>
      </x:c>
      <x:c r="H1820" s="38" t="inlineStr">
        <x:is>
          <x:t xml:space="preserve">Live record field is inventoried, but its current firing/attachment contract still requires source linkage. Prior reference claim: Passive SPEL</x:t>
        </x:is>
      </x:c>
      <x:c r="I1820" s="62" t="n">
        <x:v>200</x:v>
      </x:c>
      <x:c r="J1820" s="49" t="str"/>
      <x:c r="K1820" s="56" t="inlineStr">
        <x:is>
          <x:t xml:space="preserve">esp:spel:0710D8:Devotion.esp:name</x:t>
        </x:is>
      </x:c>
    </x:row>
    <x:row r="1821" ht="58" customHeight="1">
      <x:c r="A1821" s="27" t="inlineStr">
        <x:is>
          <x:t xml:space="preserve">Shared - tier.initial-recognition</x:t>
        </x:is>
      </x:c>
      <x:c r="B1821" s="27" t="inlineStr">
        <x:is>
          <x:t xml:space="preserve">Stendarr</x:t>
        </x:is>
      </x:c>
      <x:c r="C1821" s="27" t="inlineStr">
        <x:is>
          <x:t xml:space="preserve">Active Effect description</x:t>
        </x:is>
      </x:c>
      <x:c r="D1821" s="38" t="inlineStr">
        <x:is>
          <x:t xml:space="preserve">The God of Mercy steadies your guard. Block +5.</x:t>
        </x:is>
      </x:c>
      <x:c r="E1821" s="49" t="str"/>
      <x:c r="F1821" s="59" t="str"/>
      <x:c r="G1821" s="58" t="str">
        <x:f>IF(E1821="","",IF(I1821="","Draft "&amp;LEN(E1821),IF(LEN(E1821)&lt;=I1821,"OK "&amp;LEN(E1821)&amp;"/"&amp;I1821,"OVER "&amp;LEN(E1821)&amp;"/"&amp;I1821)))</x:f>
      </x:c>
      <x:c r="H1821" s="38" t="inlineStr">
        <x:is>
          <x:t xml:space="preserve">Live record field is inventoried, but its current firing/attachment contract still requires source linkage.</x:t>
        </x:is>
      </x:c>
      <x:c r="I1821" s="62" t="n">
        <x:v>200</x:v>
      </x:c>
      <x:c r="J1821" s="49" t="str"/>
      <x:c r="K1821" s="56" t="inlineStr">
        <x:is>
          <x:t xml:space="preserve">esp:mgef:0710D4:Devotion.esp:description</x:t>
        </x:is>
      </x:c>
    </x:row>
    <x:row r="1822" ht="58" customHeight="1">
      <x:c r="A1822" s="27" t="inlineStr">
        <x:is>
          <x:t xml:space="preserve">Shared - tier.initial-recognition</x:t>
        </x:is>
      </x:c>
      <x:c r="B1822" s="27" t="inlineStr">
        <x:is>
          <x:t xml:space="preserve">Stendarr</x:t>
        </x:is>
      </x:c>
      <x:c r="C1822" s="27" t="inlineStr">
        <x:is>
          <x:t xml:space="preserve">Active Effect description</x:t>
        </x:is>
      </x:c>
      <x:c r="D1822" s="38" t="inlineStr">
        <x:is>
          <x:t xml:space="preserve">The God of Mercy steadies your guard. Block +5.</x:t>
        </x:is>
      </x:c>
      <x:c r="E1822" s="49" t="str"/>
      <x:c r="F1822" s="59" t="str"/>
      <x:c r="G1822" s="58" t="str">
        <x:f>IF(E1822="","",IF(I1822="","Draft "&amp;LEN(E1822),IF(LEN(E1822)&lt;=I1822,"OK "&amp;LEN(E1822)&amp;"/"&amp;I1822,"OVER "&amp;LEN(E1822)&amp;"/"&amp;I1822)))</x:f>
      </x:c>
      <x:c r="H1822" s="38" t="inlineStr">
        <x:is>
          <x:t xml:space="preserve">Live record field is inventoried, but its current firing/attachment contract still requires source linkage. Prior reference claim: Passive SPEL</x:t>
        </x:is>
      </x:c>
      <x:c r="I1822" s="62" t="n">
        <x:v>200</x:v>
      </x:c>
      <x:c r="J1822" s="49" t="str"/>
      <x:c r="K1822" s="56" t="inlineStr">
        <x:is>
          <x:t xml:space="preserve">esp:spel:0710D5:Devotion.esp:description</x:t>
        </x:is>
      </x:c>
    </x:row>
    <x:row r="1823" ht="58" customHeight="1">
      <x:c r="A1823" s="27" t="inlineStr">
        <x:is>
          <x:t xml:space="preserve">Shared - tier.initial-recognition</x:t>
        </x:is>
      </x:c>
      <x:c r="B1823" s="27" t="inlineStr">
        <x:is>
          <x:t xml:space="preserve">Stendarr</x:t>
        </x:is>
      </x:c>
      <x:c r="C1823" s="27" t="inlineStr">
        <x:is>
          <x:t xml:space="preserve">Active Effect name</x:t>
        </x:is>
      </x:c>
      <x:c r="D1823" s="38" t="inlineStr">
        <x:is>
          <x:t xml:space="preserve">Block</x:t>
        </x:is>
      </x:c>
      <x:c r="E1823" s="49" t="str"/>
      <x:c r="F1823" s="59" t="str"/>
      <x:c r="G1823" s="58" t="str">
        <x:f>IF(E1823="","",IF(I1823="","Draft "&amp;LEN(E1823),IF(LEN(E1823)&lt;=I1823,"OK "&amp;LEN(E1823)&amp;"/"&amp;I1823,"OVER "&amp;LEN(E1823)&amp;"/"&amp;I1823)))</x:f>
      </x:c>
      <x:c r="H1823" s="38" t="inlineStr">
        <x:is>
          <x:t xml:space="preserve">Live record field is inventoried, but its current firing/attachment contract still requires source linkage.</x:t>
        </x:is>
      </x:c>
      <x:c r="I1823" s="62" t="n">
        <x:v>40</x:v>
      </x:c>
      <x:c r="J1823" s="49" t="str"/>
      <x:c r="K1823" s="56" t="inlineStr">
        <x:is>
          <x:t xml:space="preserve">esp:mgef:0710D4:Devotion.esp:name</x:t>
        </x:is>
      </x:c>
    </x:row>
    <x:row r="1824" ht="58" customHeight="1">
      <x:c r="A1824" s="27" t="inlineStr">
        <x:is>
          <x:t xml:space="preserve">Shared - tier.initial-recognition</x:t>
        </x:is>
      </x:c>
      <x:c r="B1824" s="27" t="inlineStr">
        <x:is>
          <x:t xml:space="preserve">Stendarr</x:t>
        </x:is>
      </x:c>
      <x:c r="C1824" s="27" t="inlineStr">
        <x:is>
          <x:t xml:space="preserve">Active Effect name</x:t>
        </x:is>
      </x:c>
      <x:c r="D1824" s="38" t="inlineStr">
        <x:is>
          <x:t xml:space="preserve">Stendarr's Mercy - Seeker</x:t>
        </x:is>
      </x:c>
      <x:c r="E1824" s="49" t="str"/>
      <x:c r="F1824" s="59" t="str"/>
      <x:c r="G1824" s="58" t="str">
        <x:f>IF(E1824="","",IF(I1824="","Draft "&amp;LEN(E1824),IF(LEN(E1824)&lt;=I1824,"OK "&amp;LEN(E1824)&amp;"/"&amp;I1824,"OVER "&amp;LEN(E1824)&amp;"/"&amp;I1824)))</x:f>
      </x:c>
      <x:c r="H1824" s="38" t="inlineStr">
        <x:is>
          <x:t xml:space="preserve">Live record field is inventoried, but its current firing/attachment contract still requires source linkage. Prior reference claim: Passive SPEL</x:t>
        </x:is>
      </x:c>
      <x:c r="I1824" s="62" t="n">
        <x:v>200</x:v>
      </x:c>
      <x:c r="J1824" s="49" t="str"/>
      <x:c r="K1824" s="56" t="inlineStr">
        <x:is>
          <x:t xml:space="preserve">esp:spel:0710D5:Devotion.esp:name</x:t>
        </x:is>
      </x:c>
    </x:row>
    <x:row r="1825" ht="58" customHeight="1">
      <x:c r="A1825" s="27" t="inlineStr">
        <x:is>
          <x:t xml:space="preserve">Shared - unclassified</x:t>
        </x:is>
      </x:c>
      <x:c r="B1825" s="27" t="inlineStr">
        <x:is>
          <x:t xml:space="preserve">Stendarr</x:t>
        </x:is>
      </x:c>
      <x:c r="C1825" s="27" t="inlineStr">
        <x:is>
          <x:t xml:space="preserve">Active Effect name</x:t>
        </x:is>
      </x:c>
      <x:c r="D1825" s="38" t="inlineStr">
        <x:is>
          <x:t xml:space="preserve">Devotion Shrine Prayer - Stendarr</x:t>
        </x:is>
      </x:c>
      <x:c r="E1825" s="49" t="str"/>
      <x:c r="F1825" s="59" t="str"/>
      <x:c r="G1825" s="58" t="str">
        <x:f>IF(E1825="","",IF(I1825="","Draft "&amp;LEN(E1825),IF(LEN(E1825)&lt;=I1825,"OK "&amp;LEN(E1825)&amp;"/"&amp;I1825,"OVER "&amp;LEN(E1825)&amp;"/"&amp;I1825)))</x:f>
      </x:c>
      <x:c r="H1825" s="38" t="inlineStr">
        <x:is>
          <x:t xml:space="preserve">Live record field is inventoried, but its current firing/attachment contract still requires source linkage.</x:t>
        </x:is>
      </x:c>
      <x:c r="I1825" s="62" t="n">
        <x:v>40</x:v>
      </x:c>
      <x:c r="J1825" s="49" t="str"/>
      <x:c r="K1825" s="56" t="inlineStr">
        <x:is>
          <x:t xml:space="preserve">esp:mgef:07160A:Devotion.esp:name</x:t>
        </x:is>
      </x:c>
    </x:row>
    <x:row r="1826" ht="58" customHeight="1">
      <x:c r="A1826" s="27" t="inlineStr">
        <x:is>
          <x:t xml:space="preserve">Shared - neglect.lapse</x:t>
        </x:is>
      </x:c>
      <x:c r="B1826" s="27" t="inlineStr">
        <x:is>
          <x:t xml:space="preserve">Stuhn</x:t>
        </x:is>
      </x:c>
      <x:c r="C1826" s="27" t="inlineStr">
        <x:is>
          <x:t xml:space="preserve">Active Effect description</x:t>
        </x:is>
      </x:c>
      <x:c r="D1826" s="38" t="inlineStr">
        <x:is>
          <x:t xml:space="preserve">Stuhn's ward withdraws from the unmindful; your guard thins. Armor -5 until you keep faith with the shield-thane.</x:t>
        </x:is>
      </x:c>
      <x:c r="E1826" s="49" t="str"/>
      <x:c r="F1826" s="59" t="str"/>
      <x:c r="G1826" s="58" t="str">
        <x:f>IF(E1826="","",IF(I1826="","Draft "&amp;LEN(E1826),IF(LEN(E1826)&lt;=I1826,"OK "&amp;LEN(E1826)&amp;"/"&amp;I1826,"OVER "&amp;LEN(E1826)&amp;"/"&amp;I1826)))</x:f>
      </x:c>
      <x:c r="H1826" s="38" t="inlineStr">
        <x:is>
          <x:t xml:space="preserve">Live record field is inventoried, but its current firing/attachment contract still requires source linkage.</x:t>
        </x:is>
      </x:c>
      <x:c r="I1826" s="62" t="n">
        <x:v>200</x:v>
      </x:c>
      <x:c r="J1826" s="49" t="str"/>
      <x:c r="K1826" s="56" t="inlineStr">
        <x:is>
          <x:t xml:space="preserve">esp:mgef:071600:Devotion.esp:description</x:t>
        </x:is>
      </x:c>
    </x:row>
    <x:row r="1827" ht="58" customHeight="1">
      <x:c r="A1827" s="27" t="inlineStr">
        <x:is>
          <x:t xml:space="preserve">Shared - neglect.lapse</x:t>
        </x:is>
      </x:c>
      <x:c r="B1827" s="27" t="inlineStr">
        <x:is>
          <x:t xml:space="preserve">Stuhn</x:t>
        </x:is>
      </x:c>
      <x:c r="C1827" s="27" t="inlineStr">
        <x:is>
          <x:t xml:space="preserve">Active Effect description</x:t>
        </x:is>
      </x:c>
      <x:c r="D1827" s="38" t="inlineStr">
        <x:is>
          <x:t xml:space="preserve">Stuhn's ward withdraws from the unmindful; your guard thins. Armor -5 until you keep faith with the shield-thane.</x:t>
        </x:is>
      </x:c>
      <x:c r="E1827" s="49" t="str"/>
      <x:c r="F1827" s="59" t="str"/>
      <x:c r="G1827" s="58" t="str">
        <x:f>IF(E1827="","",IF(I1827="","Draft "&amp;LEN(E1827),IF(LEN(E1827)&lt;=I1827,"OK "&amp;LEN(E1827)&amp;"/"&amp;I1827,"OVER "&amp;LEN(E1827)&amp;"/"&amp;I1827)))</x:f>
      </x:c>
      <x:c r="H1827" s="38" t="inlineStr">
        <x:is>
          <x:t xml:space="preserve">Live record field is inventoried, but its current firing/attachment contract still requires source linkage.</x:t>
        </x:is>
      </x:c>
      <x:c r="I1827" s="62" t="n">
        <x:v>200</x:v>
      </x:c>
      <x:c r="J1827" s="49" t="str"/>
      <x:c r="K1827" s="56" t="inlineStr">
        <x:is>
          <x:t xml:space="preserve">esp:spel:071601:Devotion.esp:description</x:t>
        </x:is>
      </x:c>
    </x:row>
    <x:row r="1828" ht="58" customHeight="1">
      <x:c r="A1828" s="27" t="inlineStr">
        <x:is>
          <x:t xml:space="preserve">Shared - neglect.lapse</x:t>
        </x:is>
      </x:c>
      <x:c r="B1828" s="27" t="inlineStr">
        <x:is>
          <x:t xml:space="preserve">Stuhn</x:t>
        </x:is>
      </x:c>
      <x:c r="C1828" s="27" t="inlineStr">
        <x:is>
          <x:t xml:space="preserve">Active Effect name</x:t>
        </x:is>
      </x:c>
      <x:c r="D1828" s="38" t="inlineStr">
        <x:is>
          <x:t xml:space="preserve">Stuhn's Neglect</x:t>
        </x:is>
      </x:c>
      <x:c r="E1828" s="49" t="str"/>
      <x:c r="F1828" s="59" t="str"/>
      <x:c r="G1828" s="58" t="str">
        <x:f>IF(E1828="","",IF(I1828="","Draft "&amp;LEN(E1828),IF(LEN(E1828)&lt;=I1828,"OK "&amp;LEN(E1828)&amp;"/"&amp;I1828,"OVER "&amp;LEN(E1828)&amp;"/"&amp;I1828)))</x:f>
      </x:c>
      <x:c r="H1828" s="38" t="inlineStr">
        <x:is>
          <x:t xml:space="preserve">Live record field is inventoried, but its current firing/attachment contract still requires source linkage.</x:t>
        </x:is>
      </x:c>
      <x:c r="I1828" s="62" t="n">
        <x:v>40</x:v>
      </x:c>
      <x:c r="J1828" s="49" t="str"/>
      <x:c r="K1828" s="56" t="inlineStr">
        <x:is>
          <x:t xml:space="preserve">esp:mgef:071600:Devotion.esp:name</x:t>
        </x:is>
      </x:c>
    </x:row>
    <x:row r="1829" ht="58" customHeight="1">
      <x:c r="A1829" s="27" t="inlineStr">
        <x:is>
          <x:t xml:space="preserve">Shared - neglect.lapse</x:t>
        </x:is>
      </x:c>
      <x:c r="B1829" s="27" t="inlineStr">
        <x:is>
          <x:t xml:space="preserve">Stuhn</x:t>
        </x:is>
      </x:c>
      <x:c r="C1829" s="27" t="inlineStr">
        <x:is>
          <x:t xml:space="preserve">Active Effect name</x:t>
        </x:is>
      </x:c>
      <x:c r="D1829" s="38" t="inlineStr">
        <x:is>
          <x:t xml:space="preserve">Stuhn's Neglect</x:t>
        </x:is>
      </x:c>
      <x:c r="E1829" s="49" t="str"/>
      <x:c r="F1829" s="59" t="str"/>
      <x:c r="G1829" s="58" t="str">
        <x:f>IF(E1829="","",IF(I1829="","Draft "&amp;LEN(E1829),IF(LEN(E1829)&lt;=I1829,"OK "&amp;LEN(E1829)&amp;"/"&amp;I1829,"OVER "&amp;LEN(E1829)&amp;"/"&amp;I1829)))</x:f>
      </x:c>
      <x:c r="H1829" s="38" t="inlineStr">
        <x:is>
          <x:t xml:space="preserve">Live record field is inventoried, but its current firing/attachment contract still requires source linkage.</x:t>
        </x:is>
      </x:c>
      <x:c r="I1829" s="62" t="n">
        <x:v>40</x:v>
      </x:c>
      <x:c r="J1829" s="49" t="str"/>
      <x:c r="K1829" s="56" t="inlineStr">
        <x:is>
          <x:t xml:space="preserve">esp:spel:071601:Devotion.esp:name</x:t>
        </x:is>
      </x:c>
    </x:row>
    <x:row r="1830" ht="58" customHeight="1">
      <x:c r="A1830" s="27" t="inlineStr">
        <x:is>
          <x:t xml:space="preserve">Shared - tier.devoted</x:t>
        </x:is>
      </x:c>
      <x:c r="B1830" s="27" t="inlineStr">
        <x:is>
          <x:t xml:space="preserve">Stuhn</x:t>
        </x:is>
      </x:c>
      <x:c r="C1830" s="27" t="inlineStr">
        <x:is>
          <x:t xml:space="preserve">Active Effect description</x:t>
        </x:is>
      </x:c>
      <x:c r="D1830" s="38" t="inlineStr">
        <x:is>
          <x:t xml:space="preserve">Stuhn holds the line for the honorable. Armor +50, Block +18, One-Handed +8.</x:t>
        </x:is>
      </x:c>
      <x:c r="E1830" s="49" t="str"/>
      <x:c r="F1830" s="59" t="str"/>
      <x:c r="G1830" s="58" t="str">
        <x:f>IF(E1830="","",IF(I1830="","Draft "&amp;LEN(E1830),IF(LEN(E1830)&lt;=I1830,"OK "&amp;LEN(E1830)&amp;"/"&amp;I1830,"OVER "&amp;LEN(E1830)&amp;"/"&amp;I1830)))</x:f>
      </x:c>
      <x:c r="H1830" s="38" t="inlineStr">
        <x:is>
          <x:t xml:space="preserve">Live record field is inventoried, but its current firing/attachment contract still requires source linkage.</x:t>
        </x:is>
      </x:c>
      <x:c r="I1830" s="62" t="n">
        <x:v>200</x:v>
      </x:c>
      <x:c r="J1830" s="49" t="str"/>
      <x:c r="K1830" s="56" t="inlineStr">
        <x:is>
          <x:t xml:space="preserve">esp:mgef:0711D6:Devotion.esp:description</x:t>
        </x:is>
      </x:c>
    </x:row>
    <x:row r="1831" ht="58" customHeight="1">
      <x:c r="A1831" s="27" t="inlineStr">
        <x:is>
          <x:t xml:space="preserve">Shared - tier.devoted</x:t>
        </x:is>
      </x:c>
      <x:c r="B1831" s="27" t="inlineStr">
        <x:is>
          <x:t xml:space="preserve">Stuhn</x:t>
        </x:is>
      </x:c>
      <x:c r="C1831" s="27" t="inlineStr">
        <x:is>
          <x:t xml:space="preserve">Active Effect description</x:t>
        </x:is>
      </x:c>
      <x:c r="D1831" s="38" t="inlineStr">
        <x:is>
          <x:t xml:space="preserve">Stuhn holds the line for the honorable. Armor +50, Block +18, One-Handed +8.</x:t>
        </x:is>
      </x:c>
      <x:c r="E1831" s="49" t="str"/>
      <x:c r="F1831" s="59" t="str"/>
      <x:c r="G1831" s="58" t="str">
        <x:f>IF(E1831="","",IF(I1831="","Draft "&amp;LEN(E1831),IF(LEN(E1831)&lt;=I1831,"OK "&amp;LEN(E1831)&amp;"/"&amp;I1831,"OVER "&amp;LEN(E1831)&amp;"/"&amp;I1831)))</x:f>
      </x:c>
      <x:c r="H1831" s="38" t="inlineStr">
        <x:is>
          <x:t xml:space="preserve">Live record field is inventoried, but its current firing/attachment contract still requires source linkage.</x:t>
        </x:is>
      </x:c>
      <x:c r="I1831" s="62" t="n">
        <x:v>200</x:v>
      </x:c>
      <x:c r="J1831" s="49" t="str"/>
      <x:c r="K1831" s="56" t="inlineStr">
        <x:is>
          <x:t xml:space="preserve">esp:mgef:0711D7:Devotion.esp:description</x:t>
        </x:is>
      </x:c>
    </x:row>
    <x:row r="1832" ht="58" customHeight="1">
      <x:c r="A1832" s="27" t="inlineStr">
        <x:is>
          <x:t xml:space="preserve">Shared - tier.devoted</x:t>
        </x:is>
      </x:c>
      <x:c r="B1832" s="27" t="inlineStr">
        <x:is>
          <x:t xml:space="preserve">Stuhn</x:t>
        </x:is>
      </x:c>
      <x:c r="C1832" s="27" t="inlineStr">
        <x:is>
          <x:t xml:space="preserve">Active Effect description</x:t>
        </x:is>
      </x:c>
      <x:c r="D1832" s="38" t="inlineStr">
        <x:is>
          <x:t xml:space="preserve">Stuhn holds the line for the honorable. Armor +50, Block +18, One-Handed +8.</x:t>
        </x:is>
      </x:c>
      <x:c r="E1832" s="49" t="str"/>
      <x:c r="F1832" s="59" t="str"/>
      <x:c r="G1832" s="58" t="str">
        <x:f>IF(E1832="","",IF(I1832="","Draft "&amp;LEN(E1832),IF(LEN(E1832)&lt;=I1832,"OK "&amp;LEN(E1832)&amp;"/"&amp;I1832,"OVER "&amp;LEN(E1832)&amp;"/"&amp;I1832)))</x:f>
      </x:c>
      <x:c r="H1832" s="38" t="inlineStr">
        <x:is>
          <x:t xml:space="preserve">Live record field is inventoried, but its current firing/attachment contract still requires source linkage.</x:t>
        </x:is>
      </x:c>
      <x:c r="I1832" s="62" t="n">
        <x:v>200</x:v>
      </x:c>
      <x:c r="J1832" s="49" t="str"/>
      <x:c r="K1832" s="56" t="inlineStr">
        <x:is>
          <x:t xml:space="preserve">esp:mgef:0711D8:Devotion.esp:description</x:t>
        </x:is>
      </x:c>
    </x:row>
    <x:row r="1833" ht="58" customHeight="1">
      <x:c r="A1833" s="27" t="inlineStr">
        <x:is>
          <x:t xml:space="preserve">Shared - tier.devoted</x:t>
        </x:is>
      </x:c>
      <x:c r="B1833" s="27" t="inlineStr">
        <x:is>
          <x:t xml:space="preserve">Stuhn</x:t>
        </x:is>
      </x:c>
      <x:c r="C1833" s="27" t="inlineStr">
        <x:is>
          <x:t xml:space="preserve">Active Effect description</x:t>
        </x:is>
      </x:c>
      <x:c r="D1833" s="38" t="inlineStr">
        <x:is>
          <x:t xml:space="preserve">Stuhn holds the line for the honorable. Armor +50, Block +18, One-Handed +8.</x:t>
        </x:is>
      </x:c>
      <x:c r="E1833" s="49" t="str"/>
      <x:c r="F1833" s="59" t="str"/>
      <x:c r="G1833" s="58" t="str">
        <x:f>IF(E1833="","",IF(I1833="","Draft "&amp;LEN(E1833),IF(LEN(E1833)&lt;=I1833,"OK "&amp;LEN(E1833)&amp;"/"&amp;I1833,"OVER "&amp;LEN(E1833)&amp;"/"&amp;I1833)))</x:f>
      </x:c>
      <x:c r="H1833" s="38" t="inlineStr">
        <x:is>
          <x:t xml:space="preserve">Live record field is inventoried, but its current firing/attachment contract still requires source linkage. Prior reference claim: Passive SPEL</x:t>
        </x:is>
      </x:c>
      <x:c r="I1833" s="62" t="n">
        <x:v>200</x:v>
      </x:c>
      <x:c r="J1833" s="49" t="str"/>
      <x:c r="K1833" s="56" t="inlineStr">
        <x:is>
          <x:t xml:space="preserve">esp:spel:0711D9:Devotion.esp:description</x:t>
        </x:is>
      </x:c>
    </x:row>
    <x:row r="1834" ht="58" customHeight="1">
      <x:c r="A1834" s="27" t="inlineStr">
        <x:is>
          <x:t xml:space="preserve">Shared - tier.devoted</x:t>
        </x:is>
      </x:c>
      <x:c r="B1834" s="27" t="inlineStr">
        <x:is>
          <x:t xml:space="preserve">Stuhn</x:t>
        </x:is>
      </x:c>
      <x:c r="C1834" s="27" t="inlineStr">
        <x:is>
          <x:t xml:space="preserve">Active Effect name</x:t>
        </x:is>
      </x:c>
      <x:c r="D1834" s="38" t="inlineStr">
        <x:is>
          <x:t xml:space="preserve">Armor</x:t>
        </x:is>
      </x:c>
      <x:c r="E1834" s="49" t="str"/>
      <x:c r="F1834" s="59" t="str"/>
      <x:c r="G1834" s="58" t="str">
        <x:f>IF(E1834="","",IF(I1834="","Draft "&amp;LEN(E1834),IF(LEN(E1834)&lt;=I1834,"OK "&amp;LEN(E1834)&amp;"/"&amp;I1834,"OVER "&amp;LEN(E1834)&amp;"/"&amp;I1834)))</x:f>
      </x:c>
      <x:c r="H1834" s="38" t="inlineStr">
        <x:is>
          <x:t xml:space="preserve">Live record field is inventoried, but its current firing/attachment contract still requires source linkage.</x:t>
        </x:is>
      </x:c>
      <x:c r="I1834" s="62" t="n">
        <x:v>40</x:v>
      </x:c>
      <x:c r="J1834" s="49" t="str"/>
      <x:c r="K1834" s="56" t="inlineStr">
        <x:is>
          <x:t xml:space="preserve">esp:mgef:0711D6:Devotion.esp:name</x:t>
        </x:is>
      </x:c>
    </x:row>
    <x:row r="1835" ht="58" customHeight="1">
      <x:c r="A1835" s="27" t="inlineStr">
        <x:is>
          <x:t xml:space="preserve">Shared - tier.devoted</x:t>
        </x:is>
      </x:c>
      <x:c r="B1835" s="27" t="inlineStr">
        <x:is>
          <x:t xml:space="preserve">Stuhn</x:t>
        </x:is>
      </x:c>
      <x:c r="C1835" s="27" t="inlineStr">
        <x:is>
          <x:t xml:space="preserve">Active Effect name</x:t>
        </x:is>
      </x:c>
      <x:c r="D1835" s="38" t="inlineStr">
        <x:is>
          <x:t xml:space="preserve">Block</x:t>
        </x:is>
      </x:c>
      <x:c r="E1835" s="49" t="str"/>
      <x:c r="F1835" s="59" t="str"/>
      <x:c r="G1835" s="58" t="str">
        <x:f>IF(E1835="","",IF(I1835="","Draft "&amp;LEN(E1835),IF(LEN(E1835)&lt;=I1835,"OK "&amp;LEN(E1835)&amp;"/"&amp;I1835,"OVER "&amp;LEN(E1835)&amp;"/"&amp;I1835)))</x:f>
      </x:c>
      <x:c r="H1835" s="38" t="inlineStr">
        <x:is>
          <x:t xml:space="preserve">Live record field is inventoried, but its current firing/attachment contract still requires source linkage.</x:t>
        </x:is>
      </x:c>
      <x:c r="I1835" s="62" t="n">
        <x:v>40</x:v>
      </x:c>
      <x:c r="J1835" s="49" t="str"/>
      <x:c r="K1835" s="56" t="inlineStr">
        <x:is>
          <x:t xml:space="preserve">esp:mgef:0711D7:Devotion.esp:name</x:t>
        </x:is>
      </x:c>
    </x:row>
    <x:row r="1836" ht="58" customHeight="1">
      <x:c r="A1836" s="27" t="inlineStr">
        <x:is>
          <x:t xml:space="preserve">Shared - tier.devoted</x:t>
        </x:is>
      </x:c>
      <x:c r="B1836" s="27" t="inlineStr">
        <x:is>
          <x:t xml:space="preserve">Stuhn</x:t>
        </x:is>
      </x:c>
      <x:c r="C1836" s="27" t="inlineStr">
        <x:is>
          <x:t xml:space="preserve">Active Effect name</x:t>
        </x:is>
      </x:c>
      <x:c r="D1836" s="38" t="inlineStr">
        <x:is>
          <x:t xml:space="preserve">One-Handed</x:t>
        </x:is>
      </x:c>
      <x:c r="E1836" s="49" t="str"/>
      <x:c r="F1836" s="59" t="str"/>
      <x:c r="G1836" s="58" t="str">
        <x:f>IF(E1836="","",IF(I1836="","Draft "&amp;LEN(E1836),IF(LEN(E1836)&lt;=I1836,"OK "&amp;LEN(E1836)&amp;"/"&amp;I1836,"OVER "&amp;LEN(E1836)&amp;"/"&amp;I1836)))</x:f>
      </x:c>
      <x:c r="H1836" s="38" t="inlineStr">
        <x:is>
          <x:t xml:space="preserve">Live record field is inventoried, but its current firing/attachment contract still requires source linkage.</x:t>
        </x:is>
      </x:c>
      <x:c r="I1836" s="62" t="n">
        <x:v>40</x:v>
      </x:c>
      <x:c r="J1836" s="49" t="str"/>
      <x:c r="K1836" s="56" t="inlineStr">
        <x:is>
          <x:t xml:space="preserve">esp:mgef:0711D8:Devotion.esp:name</x:t>
        </x:is>
      </x:c>
    </x:row>
    <x:row r="1837" ht="58" customHeight="1">
      <x:c r="A1837" s="27" t="inlineStr">
        <x:is>
          <x:t xml:space="preserve">Shared - tier.devoted</x:t>
        </x:is>
      </x:c>
      <x:c r="B1837" s="27" t="inlineStr">
        <x:is>
          <x:t xml:space="preserve">Stuhn</x:t>
        </x:is>
      </x:c>
      <x:c r="C1837" s="27" t="inlineStr">
        <x:is>
          <x:t xml:space="preserve">Active Effect name</x:t>
        </x:is>
      </x:c>
      <x:c r="D1837" s="38" t="inlineStr">
        <x:is>
          <x:t xml:space="preserve">Stuhn's Bulwark - Champion</x:t>
        </x:is>
      </x:c>
      <x:c r="E1837" s="49" t="str"/>
      <x:c r="F1837" s="59" t="str"/>
      <x:c r="G1837" s="58" t="str">
        <x:f>IF(E1837="","",IF(I1837="","Draft "&amp;LEN(E1837),IF(LEN(E1837)&lt;=I1837,"OK "&amp;LEN(E1837)&amp;"/"&amp;I1837,"OVER "&amp;LEN(E1837)&amp;"/"&amp;I1837)))</x:f>
      </x:c>
      <x:c r="H1837" s="38" t="inlineStr">
        <x:is>
          <x:t xml:space="preserve">Live record field is inventoried, but its current firing/attachment contract still requires source linkage. Prior reference claim: Passive SPEL</x:t>
        </x:is>
      </x:c>
      <x:c r="I1837" s="62" t="n">
        <x:v>200</x:v>
      </x:c>
      <x:c r="J1837" s="49" t="str"/>
      <x:c r="K1837" s="56" t="inlineStr">
        <x:is>
          <x:t xml:space="preserve">esp:spel:0711D9:Devotion.esp:name</x:t>
        </x:is>
      </x:c>
    </x:row>
    <x:row r="1838" ht="58" customHeight="1">
      <x:c r="A1838" s="27" t="inlineStr">
        <x:is>
          <x:t xml:space="preserve">Shared - tier.faithful</x:t>
        </x:is>
      </x:c>
      <x:c r="B1838" s="27" t="inlineStr">
        <x:is>
          <x:t xml:space="preserve">Stuhn</x:t>
        </x:is>
      </x:c>
      <x:c r="C1838" s="27" t="inlineStr">
        <x:is>
          <x:t xml:space="preserve">Active Effect description</x:t>
        </x:is>
      </x:c>
      <x:c r="D1838" s="38" t="inlineStr">
        <x:is>
          <x:t xml:space="preserve">Honored bonds shield you. Armor +30, Block +8.</x:t>
        </x:is>
      </x:c>
      <x:c r="E1838" s="49" t="str"/>
      <x:c r="F1838" s="59" t="str"/>
      <x:c r="G1838" s="58" t="str">
        <x:f>IF(E1838="","",IF(I1838="","Draft "&amp;LEN(E1838),IF(LEN(E1838)&lt;=I1838,"OK "&amp;LEN(E1838)&amp;"/"&amp;I1838,"OVER "&amp;LEN(E1838)&amp;"/"&amp;I1838)))</x:f>
      </x:c>
      <x:c r="H1838" s="38" t="inlineStr">
        <x:is>
          <x:t xml:space="preserve">Live record field is inventoried, but its current firing/attachment contract still requires source linkage.</x:t>
        </x:is>
      </x:c>
      <x:c r="I1838" s="62" t="n">
        <x:v>200</x:v>
      </x:c>
      <x:c r="J1838" s="49" t="str"/>
      <x:c r="K1838" s="56" t="inlineStr">
        <x:is>
          <x:t xml:space="preserve">esp:mgef:0711D3:Devotion.esp:description</x:t>
        </x:is>
      </x:c>
    </x:row>
    <x:row r="1839" ht="58" customHeight="1">
      <x:c r="A1839" s="27" t="inlineStr">
        <x:is>
          <x:t xml:space="preserve">Shared - tier.faithful</x:t>
        </x:is>
      </x:c>
      <x:c r="B1839" s="27" t="inlineStr">
        <x:is>
          <x:t xml:space="preserve">Stuhn</x:t>
        </x:is>
      </x:c>
      <x:c r="C1839" s="27" t="inlineStr">
        <x:is>
          <x:t xml:space="preserve">Active Effect description</x:t>
        </x:is>
      </x:c>
      <x:c r="D1839" s="38" t="inlineStr">
        <x:is>
          <x:t xml:space="preserve">Honored bonds shield you. Armor +30, Block +8.</x:t>
        </x:is>
      </x:c>
      <x:c r="E1839" s="49" t="str"/>
      <x:c r="F1839" s="59" t="str"/>
      <x:c r="G1839" s="58" t="str">
        <x:f>IF(E1839="","",IF(I1839="","Draft "&amp;LEN(E1839),IF(LEN(E1839)&lt;=I1839,"OK "&amp;LEN(E1839)&amp;"/"&amp;I1839,"OVER "&amp;LEN(E1839)&amp;"/"&amp;I1839)))</x:f>
      </x:c>
      <x:c r="H1839" s="38" t="inlineStr">
        <x:is>
          <x:t xml:space="preserve">Live record field is inventoried, but its current firing/attachment contract still requires source linkage.</x:t>
        </x:is>
      </x:c>
      <x:c r="I1839" s="62" t="n">
        <x:v>200</x:v>
      </x:c>
      <x:c r="J1839" s="49" t="str"/>
      <x:c r="K1839" s="56" t="inlineStr">
        <x:is>
          <x:t xml:space="preserve">esp:mgef:0711D4:Devotion.esp:description</x:t>
        </x:is>
      </x:c>
    </x:row>
    <x:row r="1840" ht="58" customHeight="1">
      <x:c r="A1840" s="27" t="inlineStr">
        <x:is>
          <x:t xml:space="preserve">Shared - tier.faithful</x:t>
        </x:is>
      </x:c>
      <x:c r="B1840" s="27" t="inlineStr">
        <x:is>
          <x:t xml:space="preserve">Stuhn</x:t>
        </x:is>
      </x:c>
      <x:c r="C1840" s="27" t="inlineStr">
        <x:is>
          <x:t xml:space="preserve">Active Effect description</x:t>
        </x:is>
      </x:c>
      <x:c r="D1840" s="38" t="inlineStr">
        <x:is>
          <x:t xml:space="preserve">Honored bonds shield you. Armor +30, Block +8.</x:t>
        </x:is>
      </x:c>
      <x:c r="E1840" s="49" t="str"/>
      <x:c r="F1840" s="59" t="str"/>
      <x:c r="G1840" s="58" t="str">
        <x:f>IF(E1840="","",IF(I1840="","Draft "&amp;LEN(E1840),IF(LEN(E1840)&lt;=I1840,"OK "&amp;LEN(E1840)&amp;"/"&amp;I1840,"OVER "&amp;LEN(E1840)&amp;"/"&amp;I1840)))</x:f>
      </x:c>
      <x:c r="H1840" s="38" t="inlineStr">
        <x:is>
          <x:t xml:space="preserve">Live record field is inventoried, but its current firing/attachment contract still requires source linkage. Prior reference claim: Passive SPEL</x:t>
        </x:is>
      </x:c>
      <x:c r="I1840" s="62" t="n">
        <x:v>200</x:v>
      </x:c>
      <x:c r="J1840" s="49" t="str"/>
      <x:c r="K1840" s="56" t="inlineStr">
        <x:is>
          <x:t xml:space="preserve">esp:spel:0711D5:Devotion.esp:description</x:t>
        </x:is>
      </x:c>
    </x:row>
    <x:row r="1841" ht="58" customHeight="1">
      <x:c r="A1841" s="27" t="inlineStr">
        <x:is>
          <x:t xml:space="preserve">Shared - tier.faithful</x:t>
        </x:is>
      </x:c>
      <x:c r="B1841" s="27" t="inlineStr">
        <x:is>
          <x:t xml:space="preserve">Stuhn</x:t>
        </x:is>
      </x:c>
      <x:c r="C1841" s="27" t="inlineStr">
        <x:is>
          <x:t xml:space="preserve">Active Effect name</x:t>
        </x:is>
      </x:c>
      <x:c r="D1841" s="38" t="inlineStr">
        <x:is>
          <x:t xml:space="preserve">Armor</x:t>
        </x:is>
      </x:c>
      <x:c r="E1841" s="49" t="str"/>
      <x:c r="F1841" s="59" t="str"/>
      <x:c r="G1841" s="58" t="str">
        <x:f>IF(E1841="","",IF(I1841="","Draft "&amp;LEN(E1841),IF(LEN(E1841)&lt;=I1841,"OK "&amp;LEN(E1841)&amp;"/"&amp;I1841,"OVER "&amp;LEN(E1841)&amp;"/"&amp;I1841)))</x:f>
      </x:c>
      <x:c r="H1841" s="38" t="inlineStr">
        <x:is>
          <x:t xml:space="preserve">Live record field is inventoried, but its current firing/attachment contract still requires source linkage.</x:t>
        </x:is>
      </x:c>
      <x:c r="I1841" s="62" t="n">
        <x:v>40</x:v>
      </x:c>
      <x:c r="J1841" s="49" t="str"/>
      <x:c r="K1841" s="56" t="inlineStr">
        <x:is>
          <x:t xml:space="preserve">esp:mgef:0711D3:Devotion.esp:name</x:t>
        </x:is>
      </x:c>
    </x:row>
    <x:row r="1842" ht="58" customHeight="1">
      <x:c r="A1842" s="27" t="inlineStr">
        <x:is>
          <x:t xml:space="preserve">Shared - tier.faithful</x:t>
        </x:is>
      </x:c>
      <x:c r="B1842" s="27" t="inlineStr">
        <x:is>
          <x:t xml:space="preserve">Stuhn</x:t>
        </x:is>
      </x:c>
      <x:c r="C1842" s="27" t="inlineStr">
        <x:is>
          <x:t xml:space="preserve">Active Effect name</x:t>
        </x:is>
      </x:c>
      <x:c r="D1842" s="38" t="inlineStr">
        <x:is>
          <x:t xml:space="preserve">Block</x:t>
        </x:is>
      </x:c>
      <x:c r="E1842" s="49" t="str"/>
      <x:c r="F1842" s="59" t="str"/>
      <x:c r="G1842" s="58" t="str">
        <x:f>IF(E1842="","",IF(I1842="","Draft "&amp;LEN(E1842),IF(LEN(E1842)&lt;=I1842,"OK "&amp;LEN(E1842)&amp;"/"&amp;I1842,"OVER "&amp;LEN(E1842)&amp;"/"&amp;I1842)))</x:f>
      </x:c>
      <x:c r="H1842" s="38" t="inlineStr">
        <x:is>
          <x:t xml:space="preserve">Live record field is inventoried, but its current firing/attachment contract still requires source linkage.</x:t>
        </x:is>
      </x:c>
      <x:c r="I1842" s="62" t="n">
        <x:v>40</x:v>
      </x:c>
      <x:c r="J1842" s="49" t="str"/>
      <x:c r="K1842" s="56" t="inlineStr">
        <x:is>
          <x:t xml:space="preserve">esp:mgef:0711D4:Devotion.esp:name</x:t>
        </x:is>
      </x:c>
    </x:row>
    <x:row r="1843" ht="58" customHeight="1">
      <x:c r="A1843" s="27" t="inlineStr">
        <x:is>
          <x:t xml:space="preserve">Shared - tier.faithful</x:t>
        </x:is>
      </x:c>
      <x:c r="B1843" s="27" t="inlineStr">
        <x:is>
          <x:t xml:space="preserve">Stuhn</x:t>
        </x:is>
      </x:c>
      <x:c r="C1843" s="27" t="inlineStr">
        <x:is>
          <x:t xml:space="preserve">Active Effect name</x:t>
        </x:is>
      </x:c>
      <x:c r="D1843" s="38" t="inlineStr">
        <x:is>
          <x:t xml:space="preserve">Stuhn's Ward - Devoted</x:t>
        </x:is>
      </x:c>
      <x:c r="E1843" s="49" t="str"/>
      <x:c r="F1843" s="59" t="str"/>
      <x:c r="G1843" s="58" t="str">
        <x:f>IF(E1843="","",IF(I1843="","Draft "&amp;LEN(E1843),IF(LEN(E1843)&lt;=I1843,"OK "&amp;LEN(E1843)&amp;"/"&amp;I1843,"OVER "&amp;LEN(E1843)&amp;"/"&amp;I1843)))</x:f>
      </x:c>
      <x:c r="H1843" s="38" t="inlineStr">
        <x:is>
          <x:t xml:space="preserve">Live record field is inventoried, but its current firing/attachment contract still requires source linkage. Prior reference claim: Passive SPEL</x:t>
        </x:is>
      </x:c>
      <x:c r="I1843" s="62" t="n">
        <x:v>200</x:v>
      </x:c>
      <x:c r="J1843" s="49" t="str"/>
      <x:c r="K1843" s="56" t="inlineStr">
        <x:is>
          <x:t xml:space="preserve">esp:spel:0711D5:Devotion.esp:name</x:t>
        </x:is>
      </x:c>
    </x:row>
    <x:row r="1844" ht="58" customHeight="1">
      <x:c r="A1844" s="27" t="inlineStr">
        <x:is>
          <x:t xml:space="preserve">Shared - tier.initial-recognition</x:t>
        </x:is>
      </x:c>
      <x:c r="B1844" s="27" t="inlineStr">
        <x:is>
          <x:t xml:space="preserve">Stuhn</x:t>
        </x:is>
      </x:c>
      <x:c r="C1844" s="27" t="inlineStr">
        <x:is>
          <x:t xml:space="preserve">Active Effect description</x:t>
        </x:is>
      </x:c>
      <x:c r="D1844" s="38" t="inlineStr">
        <x:is>
          <x:t xml:space="preserve">The shield-thane of just spoils guards you. Armor +15.</x:t>
        </x:is>
      </x:c>
      <x:c r="E1844" s="49" t="str"/>
      <x:c r="F1844" s="59" t="str"/>
      <x:c r="G1844" s="58" t="str">
        <x:f>IF(E1844="","",IF(I1844="","Draft "&amp;LEN(E1844),IF(LEN(E1844)&lt;=I1844,"OK "&amp;LEN(E1844)&amp;"/"&amp;I1844,"OVER "&amp;LEN(E1844)&amp;"/"&amp;I1844)))</x:f>
      </x:c>
      <x:c r="H1844" s="38" t="inlineStr">
        <x:is>
          <x:t xml:space="preserve">Live record field is inventoried, but its current firing/attachment contract still requires source linkage.</x:t>
        </x:is>
      </x:c>
      <x:c r="I1844" s="62" t="n">
        <x:v>200</x:v>
      </x:c>
      <x:c r="J1844" s="49" t="str"/>
      <x:c r="K1844" s="56" t="inlineStr">
        <x:is>
          <x:t xml:space="preserve">esp:mgef:0711D1:Devotion.esp:description</x:t>
        </x:is>
      </x:c>
    </x:row>
    <x:row r="1845" ht="58" customHeight="1">
      <x:c r="A1845" s="27" t="inlineStr">
        <x:is>
          <x:t xml:space="preserve">Shared - tier.initial-recognition</x:t>
        </x:is>
      </x:c>
      <x:c r="B1845" s="27" t="inlineStr">
        <x:is>
          <x:t xml:space="preserve">Stuhn</x:t>
        </x:is>
      </x:c>
      <x:c r="C1845" s="27" t="inlineStr">
        <x:is>
          <x:t xml:space="preserve">Active Effect description</x:t>
        </x:is>
      </x:c>
      <x:c r="D1845" s="38" t="inlineStr">
        <x:is>
          <x:t xml:space="preserve">The shield-thane of just spoils guards you. Armor +15.</x:t>
        </x:is>
      </x:c>
      <x:c r="E1845" s="49" t="str"/>
      <x:c r="F1845" s="59" t="str"/>
      <x:c r="G1845" s="58" t="str">
        <x:f>IF(E1845="","",IF(I1845="","Draft "&amp;LEN(E1845),IF(LEN(E1845)&lt;=I1845,"OK "&amp;LEN(E1845)&amp;"/"&amp;I1845,"OVER "&amp;LEN(E1845)&amp;"/"&amp;I1845)))</x:f>
      </x:c>
      <x:c r="H1845" s="38" t="inlineStr">
        <x:is>
          <x:t xml:space="preserve">Live record field is inventoried, but its current firing/attachment contract still requires source linkage. Prior reference claim: Passive SPEL</x:t>
        </x:is>
      </x:c>
      <x:c r="I1845" s="62" t="n">
        <x:v>200</x:v>
      </x:c>
      <x:c r="J1845" s="49" t="str"/>
      <x:c r="K1845" s="56" t="inlineStr">
        <x:is>
          <x:t xml:space="preserve">esp:spel:0711D2:Devotion.esp:description</x:t>
        </x:is>
      </x:c>
    </x:row>
    <x:row r="1846" ht="58" customHeight="1">
      <x:c r="A1846" s="27" t="inlineStr">
        <x:is>
          <x:t xml:space="preserve">Shared - tier.initial-recognition</x:t>
        </x:is>
      </x:c>
      <x:c r="B1846" s="27" t="inlineStr">
        <x:is>
          <x:t xml:space="preserve">Stuhn</x:t>
        </x:is>
      </x:c>
      <x:c r="C1846" s="27" t="inlineStr">
        <x:is>
          <x:t xml:space="preserve">Active Effect name</x:t>
        </x:is>
      </x:c>
      <x:c r="D1846" s="38" t="inlineStr">
        <x:is>
          <x:t xml:space="preserve">Armor</x:t>
        </x:is>
      </x:c>
      <x:c r="E1846" s="49" t="str"/>
      <x:c r="F1846" s="59" t="str"/>
      <x:c r="G1846" s="58" t="str">
        <x:f>IF(E1846="","",IF(I1846="","Draft "&amp;LEN(E1846),IF(LEN(E1846)&lt;=I1846,"OK "&amp;LEN(E1846)&amp;"/"&amp;I1846,"OVER "&amp;LEN(E1846)&amp;"/"&amp;I1846)))</x:f>
      </x:c>
      <x:c r="H1846" s="38" t="inlineStr">
        <x:is>
          <x:t xml:space="preserve">Live record field is inventoried, but its current firing/attachment contract still requires source linkage.</x:t>
        </x:is>
      </x:c>
      <x:c r="I1846" s="62" t="n">
        <x:v>40</x:v>
      </x:c>
      <x:c r="J1846" s="49" t="str"/>
      <x:c r="K1846" s="56" t="inlineStr">
        <x:is>
          <x:t xml:space="preserve">esp:mgef:0711D1:Devotion.esp:name</x:t>
        </x:is>
      </x:c>
    </x:row>
    <x:row r="1847" ht="58" customHeight="1">
      <x:c r="A1847" s="27" t="inlineStr">
        <x:is>
          <x:t xml:space="preserve">Shared - tier.initial-recognition</x:t>
        </x:is>
      </x:c>
      <x:c r="B1847" s="27" t="inlineStr">
        <x:is>
          <x:t xml:space="preserve">Stuhn</x:t>
        </x:is>
      </x:c>
      <x:c r="C1847" s="27" t="inlineStr">
        <x:is>
          <x:t xml:space="preserve">Active Effect name</x:t>
        </x:is>
      </x:c>
      <x:c r="D1847" s="38" t="inlineStr">
        <x:is>
          <x:t xml:space="preserve">Stuhn's Ward - Seeker</x:t>
        </x:is>
      </x:c>
      <x:c r="E1847" s="49" t="str"/>
      <x:c r="F1847" s="59" t="str"/>
      <x:c r="G1847" s="58" t="str">
        <x:f>IF(E1847="","",IF(I1847="","Draft "&amp;LEN(E1847),IF(LEN(E1847)&lt;=I1847,"OK "&amp;LEN(E1847)&amp;"/"&amp;I1847,"OVER "&amp;LEN(E1847)&amp;"/"&amp;I1847)))</x:f>
      </x:c>
      <x:c r="H1847" s="38" t="inlineStr">
        <x:is>
          <x:t xml:space="preserve">Live record field is inventoried, but its current firing/attachment contract still requires source linkage. Prior reference claim: Passive SPEL</x:t>
        </x:is>
      </x:c>
      <x:c r="I1847" s="62" t="n">
        <x:v>200</x:v>
      </x:c>
      <x:c r="J1847" s="49" t="str"/>
      <x:c r="K1847" s="56" t="inlineStr">
        <x:is>
          <x:t xml:space="preserve">esp:spel:0711D2:Devotion.esp:name</x:t>
        </x:is>
      </x:c>
    </x:row>
    <x:row r="1848" ht="58" customHeight="1">
      <x:c r="A1848" s="27" t="inlineStr">
        <x:is>
          <x:t xml:space="preserve">Shared - tier.devoted</x:t>
        </x:is>
      </x:c>
      <x:c r="B1848" s="27" t="inlineStr">
        <x:is>
          <x:t xml:space="preserve">Syrabane</x:t>
        </x:is>
      </x:c>
      <x:c r="C1848" s="27" t="inlineStr">
        <x:is>
          <x:t xml:space="preserve">Active Effect description</x:t>
        </x:is>
      </x:c>
      <x:c r="D1848" s="38" t="inlineStr">
        <x:is>
          <x:t xml:space="preserve">You protect the path for yourself and the vulnerable mage. Restoration +25, Magic Resistance +20%.</x:t>
        </x:is>
      </x:c>
      <x:c r="E1848" s="49" t="str"/>
      <x:c r="F1848" s="59" t="str"/>
      <x:c r="G1848" s="58" t="str">
        <x:f>IF(E1848="","",IF(I1848="","Draft "&amp;LEN(E1848),IF(LEN(E1848)&lt;=I1848,"OK "&amp;LEN(E1848)&amp;"/"&amp;I1848,"OVER "&amp;LEN(E1848)&amp;"/"&amp;I1848)))</x:f>
      </x:c>
      <x:c r="H1848" s="38" t="inlineStr">
        <x:is>
          <x:t xml:space="preserve">Live record field is inventoried, but its current firing/attachment contract still requires source linkage.</x:t>
        </x:is>
      </x:c>
      <x:c r="I1848" s="62" t="n">
        <x:v>200</x:v>
      </x:c>
      <x:c r="J1848" s="49" t="str"/>
      <x:c r="K1848" s="56" t="inlineStr">
        <x:is>
          <x:t xml:space="preserve">esp:mgef:07165A:Devotion.esp:description</x:t>
        </x:is>
      </x:c>
    </x:row>
    <x:row r="1849" ht="58" customHeight="1">
      <x:c r="A1849" s="27" t="inlineStr">
        <x:is>
          <x:t xml:space="preserve">Shared - tier.devoted</x:t>
        </x:is>
      </x:c>
      <x:c r="B1849" s="27" t="inlineStr">
        <x:is>
          <x:t xml:space="preserve">Syrabane</x:t>
        </x:is>
      </x:c>
      <x:c r="C1849" s="27" t="inlineStr">
        <x:is>
          <x:t xml:space="preserve">Active Effect description</x:t>
        </x:is>
      </x:c>
      <x:c r="D1849" s="38" t="inlineStr">
        <x:is>
          <x:t xml:space="preserve">You protect the path for yourself and the vulnerable mage. Restoration +25, Magic Resistance +20%.</x:t>
        </x:is>
      </x:c>
      <x:c r="E1849" s="49" t="str"/>
      <x:c r="F1849" s="59" t="str"/>
      <x:c r="G1849" s="58" t="str">
        <x:f>IF(E1849="","",IF(I1849="","Draft "&amp;LEN(E1849),IF(LEN(E1849)&lt;=I1849,"OK "&amp;LEN(E1849)&amp;"/"&amp;I1849,"OVER "&amp;LEN(E1849)&amp;"/"&amp;I1849)))</x:f>
      </x:c>
      <x:c r="H1849" s="38" t="inlineStr">
        <x:is>
          <x:t xml:space="preserve">Live record field is inventoried, but its current firing/attachment contract still requires source linkage.</x:t>
        </x:is>
      </x:c>
      <x:c r="I1849" s="62" t="n">
        <x:v>200</x:v>
      </x:c>
      <x:c r="J1849" s="49" t="str"/>
      <x:c r="K1849" s="56" t="inlineStr">
        <x:is>
          <x:t xml:space="preserve">esp:mgef:07165B:Devotion.esp:description</x:t>
        </x:is>
      </x:c>
    </x:row>
    <x:row r="1850" ht="58" customHeight="1">
      <x:c r="A1850" s="27" t="inlineStr">
        <x:is>
          <x:t xml:space="preserve">Shared - tier.devoted</x:t>
        </x:is>
      </x:c>
      <x:c r="B1850" s="27" t="inlineStr">
        <x:is>
          <x:t xml:space="preserve">Syrabane</x:t>
        </x:is>
      </x:c>
      <x:c r="C1850" s="27" t="inlineStr">
        <x:is>
          <x:t xml:space="preserve">Active Effect description</x:t>
        </x:is>
      </x:c>
      <x:c r="D1850" s="38" t="inlineStr">
        <x:is>
          <x:t xml:space="preserve">You protect the path for yourself and the vulnerable mage. Restoration +25, Magic Resistance +20%.</x:t>
        </x:is>
      </x:c>
      <x:c r="E1850" s="49" t="str"/>
      <x:c r="F1850" s="59" t="str"/>
      <x:c r="G1850" s="58" t="str">
        <x:f>IF(E1850="","",IF(I1850="","Draft "&amp;LEN(E1850),IF(LEN(E1850)&lt;=I1850,"OK "&amp;LEN(E1850)&amp;"/"&amp;I1850,"OVER "&amp;LEN(E1850)&amp;"/"&amp;I1850)))</x:f>
      </x:c>
      <x:c r="H1850" s="38" t="inlineStr">
        <x:is>
          <x:t xml:space="preserve">Live record field is inventoried, but its current firing/attachment contract still requires source linkage. Prior reference claim: Passive SPEL; Syrabane focus</x:t>
        </x:is>
      </x:c>
      <x:c r="I1850" s="62" t="n">
        <x:v>200</x:v>
      </x:c>
      <x:c r="J1850" s="49" t="str"/>
      <x:c r="K1850" s="56" t="inlineStr">
        <x:is>
          <x:t xml:space="preserve">esp:spel:07165C:Devotion.esp:description</x:t>
        </x:is>
      </x:c>
    </x:row>
    <x:row r="1851" ht="58" customHeight="1">
      <x:c r="A1851" s="27" t="inlineStr">
        <x:is>
          <x:t xml:space="preserve">Shared - tier.devoted</x:t>
        </x:is>
      </x:c>
      <x:c r="B1851" s="27" t="inlineStr">
        <x:is>
          <x:t xml:space="preserve">Syrabane</x:t>
        </x:is>
      </x:c>
      <x:c r="C1851" s="27" t="inlineStr">
        <x:is>
          <x:t xml:space="preserve">Active Effect name</x:t>
        </x:is>
      </x:c>
      <x:c r="D1851" s="38" t="inlineStr">
        <x:is>
          <x:t xml:space="preserve">Restoration</x:t>
        </x:is>
      </x:c>
      <x:c r="E1851" s="49" t="str"/>
      <x:c r="F1851" s="59" t="str"/>
      <x:c r="G1851" s="58" t="str">
        <x:f>IF(E1851="","",IF(I1851="","Draft "&amp;LEN(E1851),IF(LEN(E1851)&lt;=I1851,"OK "&amp;LEN(E1851)&amp;"/"&amp;I1851,"OVER "&amp;LEN(E1851)&amp;"/"&amp;I1851)))</x:f>
      </x:c>
      <x:c r="H1851" s="38" t="inlineStr">
        <x:is>
          <x:t xml:space="preserve">Live record field is inventoried, but its current firing/attachment contract still requires source linkage.</x:t>
        </x:is>
      </x:c>
      <x:c r="I1851" s="62" t="n">
        <x:v>40</x:v>
      </x:c>
      <x:c r="J1851" s="49" t="str"/>
      <x:c r="K1851" s="56" t="inlineStr">
        <x:is>
          <x:t xml:space="preserve">esp:mgef:07165A:Devotion.esp:name</x:t>
        </x:is>
      </x:c>
    </x:row>
    <x:row r="1852" ht="58" customHeight="1">
      <x:c r="A1852" s="27" t="inlineStr">
        <x:is>
          <x:t xml:space="preserve">Shared - tier.devoted</x:t>
        </x:is>
      </x:c>
      <x:c r="B1852" s="27" t="inlineStr">
        <x:is>
          <x:t xml:space="preserve">Syrabane</x:t>
        </x:is>
      </x:c>
      <x:c r="C1852" s="27" t="inlineStr">
        <x:is>
          <x:t xml:space="preserve">Active Effect name</x:t>
        </x:is>
      </x:c>
      <x:c r="D1852" s="38" t="inlineStr">
        <x:is>
          <x:t xml:space="preserve">Magic Resistance</x:t>
        </x:is>
      </x:c>
      <x:c r="E1852" s="49" t="str"/>
      <x:c r="F1852" s="59" t="str"/>
      <x:c r="G1852" s="58" t="str">
        <x:f>IF(E1852="","",IF(I1852="","Draft "&amp;LEN(E1852),IF(LEN(E1852)&lt;=I1852,"OK "&amp;LEN(E1852)&amp;"/"&amp;I1852,"OVER "&amp;LEN(E1852)&amp;"/"&amp;I1852)))</x:f>
      </x:c>
      <x:c r="H1852" s="38" t="inlineStr">
        <x:is>
          <x:t xml:space="preserve">Live record field is inventoried, but its current firing/attachment contract still requires source linkage.</x:t>
        </x:is>
      </x:c>
      <x:c r="I1852" s="62" t="n">
        <x:v>40</x:v>
      </x:c>
      <x:c r="J1852" s="49" t="str"/>
      <x:c r="K1852" s="56" t="inlineStr">
        <x:is>
          <x:t xml:space="preserve">esp:mgef:07165B:Devotion.esp:name</x:t>
        </x:is>
      </x:c>
    </x:row>
    <x:row r="1853" ht="58" customHeight="1">
      <x:c r="A1853" s="27" t="inlineStr">
        <x:is>
          <x:t xml:space="preserve">Shared - tier.devoted</x:t>
        </x:is>
      </x:c>
      <x:c r="B1853" s="27" t="inlineStr">
        <x:is>
          <x:t xml:space="preserve">Syrabane</x:t>
        </x:is>
      </x:c>
      <x:c r="C1853" s="27" t="inlineStr">
        <x:is>
          <x:t xml:space="preserve">Active Effect name</x:t>
        </x:is>
      </x:c>
      <x:c r="D1853" s="38" t="inlineStr">
        <x:is>
          <x:t xml:space="preserve">Syrabane's Ward - Champion</x:t>
        </x:is>
      </x:c>
      <x:c r="E1853" s="49" t="str"/>
      <x:c r="F1853" s="59" t="str"/>
      <x:c r="G1853" s="58" t="str">
        <x:f>IF(E1853="","",IF(I1853="","Draft "&amp;LEN(E1853),IF(LEN(E1853)&lt;=I1853,"OK "&amp;LEN(E1853)&amp;"/"&amp;I1853,"OVER "&amp;LEN(E1853)&amp;"/"&amp;I1853)))</x:f>
      </x:c>
      <x:c r="H1853" s="38" t="inlineStr">
        <x:is>
          <x:t xml:space="preserve">Live record field is inventoried, but its current firing/attachment contract still requires source linkage. Prior reference claim: Passive SPEL; Syrabane focus</x:t>
        </x:is>
      </x:c>
      <x:c r="I1853" s="62" t="n">
        <x:v>200</x:v>
      </x:c>
      <x:c r="J1853" s="49" t="str"/>
      <x:c r="K1853" s="56" t="inlineStr">
        <x:is>
          <x:t xml:space="preserve">esp:spel:07165C:Devotion.esp:name</x:t>
        </x:is>
      </x:c>
    </x:row>
    <x:row r="1854" ht="58" customHeight="1">
      <x:c r="A1854" s="27" t="inlineStr">
        <x:is>
          <x:t xml:space="preserve">Shared - tier.faithful</x:t>
        </x:is>
      </x:c>
      <x:c r="B1854" s="27" t="inlineStr">
        <x:is>
          <x:t xml:space="preserve">Syrabane</x:t>
        </x:is>
      </x:c>
      <x:c r="C1854" s="27" t="inlineStr">
        <x:is>
          <x:t xml:space="preserve">Active Effect description</x:t>
        </x:is>
      </x:c>
      <x:c r="D1854" s="38" t="inlineStr">
        <x:is>
          <x:t xml:space="preserve">The ward holds around the one still learning. Restoration +13, Magic Resistance +8%.</x:t>
        </x:is>
      </x:c>
      <x:c r="E1854" s="49" t="str"/>
      <x:c r="F1854" s="59" t="str"/>
      <x:c r="G1854" s="58" t="str">
        <x:f>IF(E1854="","",IF(I1854="","Draft "&amp;LEN(E1854),IF(LEN(E1854)&lt;=I1854,"OK "&amp;LEN(E1854)&amp;"/"&amp;I1854,"OVER "&amp;LEN(E1854)&amp;"/"&amp;I1854)))</x:f>
      </x:c>
      <x:c r="H1854" s="38" t="inlineStr">
        <x:is>
          <x:t xml:space="preserve">Live record field is inventoried, but its current firing/attachment contract still requires source linkage.</x:t>
        </x:is>
      </x:c>
      <x:c r="I1854" s="62" t="n">
        <x:v>200</x:v>
      </x:c>
      <x:c r="J1854" s="49" t="str"/>
      <x:c r="K1854" s="56" t="inlineStr">
        <x:is>
          <x:t xml:space="preserve">esp:mgef:071657:Devotion.esp:description</x:t>
        </x:is>
      </x:c>
    </x:row>
    <x:row r="1855" ht="58" customHeight="1">
      <x:c r="A1855" s="27" t="inlineStr">
        <x:is>
          <x:t xml:space="preserve">Shared - tier.faithful</x:t>
        </x:is>
      </x:c>
      <x:c r="B1855" s="27" t="inlineStr">
        <x:is>
          <x:t xml:space="preserve">Syrabane</x:t>
        </x:is>
      </x:c>
      <x:c r="C1855" s="27" t="inlineStr">
        <x:is>
          <x:t xml:space="preserve">Active Effect description</x:t>
        </x:is>
      </x:c>
      <x:c r="D1855" s="38" t="inlineStr">
        <x:is>
          <x:t xml:space="preserve">The ward holds around the one still learning. Restoration +13, Magic Resistance +8%.</x:t>
        </x:is>
      </x:c>
      <x:c r="E1855" s="49" t="str"/>
      <x:c r="F1855" s="59" t="str"/>
      <x:c r="G1855" s="58" t="str">
        <x:f>IF(E1855="","",IF(I1855="","Draft "&amp;LEN(E1855),IF(LEN(E1855)&lt;=I1855,"OK "&amp;LEN(E1855)&amp;"/"&amp;I1855,"OVER "&amp;LEN(E1855)&amp;"/"&amp;I1855)))</x:f>
      </x:c>
      <x:c r="H1855" s="38" t="inlineStr">
        <x:is>
          <x:t xml:space="preserve">Live record field is inventoried, but its current firing/attachment contract still requires source linkage.</x:t>
        </x:is>
      </x:c>
      <x:c r="I1855" s="62" t="n">
        <x:v>200</x:v>
      </x:c>
      <x:c r="J1855" s="49" t="str"/>
      <x:c r="K1855" s="56" t="inlineStr">
        <x:is>
          <x:t xml:space="preserve">esp:mgef:071658:Devotion.esp:description</x:t>
        </x:is>
      </x:c>
    </x:row>
    <x:row r="1856" ht="58" customHeight="1">
      <x:c r="A1856" s="27" t="inlineStr">
        <x:is>
          <x:t xml:space="preserve">Shared - tier.faithful</x:t>
        </x:is>
      </x:c>
      <x:c r="B1856" s="27" t="inlineStr">
        <x:is>
          <x:t xml:space="preserve">Syrabane</x:t>
        </x:is>
      </x:c>
      <x:c r="C1856" s="27" t="inlineStr">
        <x:is>
          <x:t xml:space="preserve">Active Effect description</x:t>
        </x:is>
      </x:c>
      <x:c r="D1856" s="38" t="inlineStr">
        <x:is>
          <x:t xml:space="preserve">The ward holds around the one still learning. Restoration +13, Magic Resistance +8%.</x:t>
        </x:is>
      </x:c>
      <x:c r="E1856" s="49" t="str"/>
      <x:c r="F1856" s="59" t="str"/>
      <x:c r="G1856" s="58" t="str">
        <x:f>IF(E1856="","",IF(I1856="","Draft "&amp;LEN(E1856),IF(LEN(E1856)&lt;=I1856,"OK "&amp;LEN(E1856)&amp;"/"&amp;I1856,"OVER "&amp;LEN(E1856)&amp;"/"&amp;I1856)))</x:f>
      </x:c>
      <x:c r="H1856" s="38" t="inlineStr">
        <x:is>
          <x:t xml:space="preserve">Live record field is inventoried, but its current firing/attachment contract still requires source linkage.</x:t>
        </x:is>
      </x:c>
      <x:c r="I1856" s="62" t="n">
        <x:v>200</x:v>
      </x:c>
      <x:c r="J1856" s="49" t="str"/>
      <x:c r="K1856" s="56" t="inlineStr">
        <x:is>
          <x:t xml:space="preserve">esp:spel:071659:Devotion.esp:description</x:t>
        </x:is>
      </x:c>
    </x:row>
    <x:row r="1857" ht="58" customHeight="1">
      <x:c r="A1857" s="27" t="inlineStr">
        <x:is>
          <x:t xml:space="preserve">Shared - tier.faithful</x:t>
        </x:is>
      </x:c>
      <x:c r="B1857" s="27" t="inlineStr">
        <x:is>
          <x:t xml:space="preserve">Syrabane</x:t>
        </x:is>
      </x:c>
      <x:c r="C1857" s="27" t="inlineStr">
        <x:is>
          <x:t xml:space="preserve">Active Effect name</x:t>
        </x:is>
      </x:c>
      <x:c r="D1857" s="38" t="inlineStr">
        <x:is>
          <x:t xml:space="preserve">Restoration</x:t>
        </x:is>
      </x:c>
      <x:c r="E1857" s="49" t="str"/>
      <x:c r="F1857" s="59" t="str"/>
      <x:c r="G1857" s="58" t="str">
        <x:f>IF(E1857="","",IF(I1857="","Draft "&amp;LEN(E1857),IF(LEN(E1857)&lt;=I1857,"OK "&amp;LEN(E1857)&amp;"/"&amp;I1857,"OVER "&amp;LEN(E1857)&amp;"/"&amp;I1857)))</x:f>
      </x:c>
      <x:c r="H1857" s="38" t="inlineStr">
        <x:is>
          <x:t xml:space="preserve">Live record field is inventoried, but its current firing/attachment contract still requires source linkage.</x:t>
        </x:is>
      </x:c>
      <x:c r="I1857" s="62" t="n">
        <x:v>40</x:v>
      </x:c>
      <x:c r="J1857" s="49" t="str"/>
      <x:c r="K1857" s="56" t="inlineStr">
        <x:is>
          <x:t xml:space="preserve">esp:mgef:071657:Devotion.esp:name</x:t>
        </x:is>
      </x:c>
    </x:row>
    <x:row r="1858" ht="58" customHeight="1">
      <x:c r="A1858" s="27" t="inlineStr">
        <x:is>
          <x:t xml:space="preserve">Shared - tier.faithful</x:t>
        </x:is>
      </x:c>
      <x:c r="B1858" s="27" t="inlineStr">
        <x:is>
          <x:t xml:space="preserve">Syrabane</x:t>
        </x:is>
      </x:c>
      <x:c r="C1858" s="27" t="inlineStr">
        <x:is>
          <x:t xml:space="preserve">Active Effect name</x:t>
        </x:is>
      </x:c>
      <x:c r="D1858" s="38" t="inlineStr">
        <x:is>
          <x:t xml:space="preserve">Magic Resistance</x:t>
        </x:is>
      </x:c>
      <x:c r="E1858" s="49" t="str"/>
      <x:c r="F1858" s="59" t="str"/>
      <x:c r="G1858" s="58" t="str">
        <x:f>IF(E1858="","",IF(I1858="","Draft "&amp;LEN(E1858),IF(LEN(E1858)&lt;=I1858,"OK "&amp;LEN(E1858)&amp;"/"&amp;I1858,"OVER "&amp;LEN(E1858)&amp;"/"&amp;I1858)))</x:f>
      </x:c>
      <x:c r="H1858" s="38" t="inlineStr">
        <x:is>
          <x:t xml:space="preserve">Live record field is inventoried, but its current firing/attachment contract still requires source linkage.</x:t>
        </x:is>
      </x:c>
      <x:c r="I1858" s="62" t="n">
        <x:v>40</x:v>
      </x:c>
      <x:c r="J1858" s="49" t="str"/>
      <x:c r="K1858" s="56" t="inlineStr">
        <x:is>
          <x:t xml:space="preserve">esp:mgef:071658:Devotion.esp:name</x:t>
        </x:is>
      </x:c>
    </x:row>
    <x:row r="1859" ht="58" customHeight="1">
      <x:c r="A1859" s="27" t="inlineStr">
        <x:is>
          <x:t xml:space="preserve">Shared - tier.faithful</x:t>
        </x:is>
      </x:c>
      <x:c r="B1859" s="27" t="inlineStr">
        <x:is>
          <x:t xml:space="preserve">Syrabane</x:t>
        </x:is>
      </x:c>
      <x:c r="C1859" s="27" t="inlineStr">
        <x:is>
          <x:t xml:space="preserve">Active Effect name</x:t>
        </x:is>
      </x:c>
      <x:c r="D1859" s="38" t="inlineStr">
        <x:is>
          <x:t xml:space="preserve">Syrabane's Guard - Devoted</x:t>
        </x:is>
      </x:c>
      <x:c r="E1859" s="49" t="str"/>
      <x:c r="F1859" s="59" t="str"/>
      <x:c r="G1859" s="58" t="str">
        <x:f>IF(E1859="","",IF(I1859="","Draft "&amp;LEN(E1859),IF(LEN(E1859)&lt;=I1859,"OK "&amp;LEN(E1859)&amp;"/"&amp;I1859,"OVER "&amp;LEN(E1859)&amp;"/"&amp;I1859)))</x:f>
      </x:c>
      <x:c r="H1859" s="38" t="inlineStr">
        <x:is>
          <x:t xml:space="preserve">Live record field is inventoried, but its current firing/attachment contract still requires source linkage.</x:t>
        </x:is>
      </x:c>
      <x:c r="I1859" s="62" t="n">
        <x:v>40</x:v>
      </x:c>
      <x:c r="J1859" s="49" t="str"/>
      <x:c r="K1859" s="56" t="inlineStr">
        <x:is>
          <x:t xml:space="preserve">esp:spel:071659:Devotion.esp:name</x:t>
        </x:is>
      </x:c>
    </x:row>
    <x:row r="1860" ht="58" customHeight="1">
      <x:c r="A1860" s="27" t="inlineStr">
        <x:is>
          <x:t xml:space="preserve">Shared - tier.initial-recognition</x:t>
        </x:is>
      </x:c>
      <x:c r="B1860" s="27" t="inlineStr">
        <x:is>
          <x:t xml:space="preserve">Syrabane</x:t>
        </x:is>
      </x:c>
      <x:c r="C1860" s="27" t="inlineStr">
        <x:is>
          <x:t xml:space="preserve">Active Effect description</x:t>
        </x:is>
      </x:c>
      <x:c r="D1860" s="38" t="inlineStr">
        <x:is>
          <x:t xml:space="preserve">The apprentice's god steadies your protective art. Restoration +5.</x:t>
        </x:is>
      </x:c>
      <x:c r="E1860" s="49" t="str"/>
      <x:c r="F1860" s="59" t="str"/>
      <x:c r="G1860" s="58" t="str">
        <x:f>IF(E1860="","",IF(I1860="","Draft "&amp;LEN(E1860),IF(LEN(E1860)&lt;=I1860,"OK "&amp;LEN(E1860)&amp;"/"&amp;I1860,"OVER "&amp;LEN(E1860)&amp;"/"&amp;I1860)))</x:f>
      </x:c>
      <x:c r="H1860" s="38" t="inlineStr">
        <x:is>
          <x:t xml:space="preserve">Live record field is inventoried, but its current firing/attachment contract still requires source linkage.</x:t>
        </x:is>
      </x:c>
      <x:c r="I1860" s="62" t="n">
        <x:v>200</x:v>
      </x:c>
      <x:c r="J1860" s="49" t="str"/>
      <x:c r="K1860" s="56" t="inlineStr">
        <x:is>
          <x:t xml:space="preserve">esp:mgef:071655:Devotion.esp:description</x:t>
        </x:is>
      </x:c>
    </x:row>
    <x:row r="1861" ht="58" customHeight="1">
      <x:c r="A1861" s="27" t="inlineStr">
        <x:is>
          <x:t xml:space="preserve">Shared - tier.initial-recognition</x:t>
        </x:is>
      </x:c>
      <x:c r="B1861" s="27" t="inlineStr">
        <x:is>
          <x:t xml:space="preserve">Syrabane</x:t>
        </x:is>
      </x:c>
      <x:c r="C1861" s="27" t="inlineStr">
        <x:is>
          <x:t xml:space="preserve">Active Effect description</x:t>
        </x:is>
      </x:c>
      <x:c r="D1861" s="38" t="inlineStr">
        <x:is>
          <x:t xml:space="preserve">The apprentice's god steadies your protective art. Restoration +5.</x:t>
        </x:is>
      </x:c>
      <x:c r="E1861" s="49" t="str"/>
      <x:c r="F1861" s="59" t="str"/>
      <x:c r="G1861" s="58" t="str">
        <x:f>IF(E1861="","",IF(I1861="","Draft "&amp;LEN(E1861),IF(LEN(E1861)&lt;=I1861,"OK "&amp;LEN(E1861)&amp;"/"&amp;I1861,"OVER "&amp;LEN(E1861)&amp;"/"&amp;I1861)))</x:f>
      </x:c>
      <x:c r="H1861" s="38" t="inlineStr">
        <x:is>
          <x:t xml:space="preserve">Live record field is inventoried, but its current firing/attachment contract still requires source linkage.</x:t>
        </x:is>
      </x:c>
      <x:c r="I1861" s="62" t="n">
        <x:v>200</x:v>
      </x:c>
      <x:c r="J1861" s="49" t="str"/>
      <x:c r="K1861" s="56" t="inlineStr">
        <x:is>
          <x:t xml:space="preserve">esp:spel:071656:Devotion.esp:description</x:t>
        </x:is>
      </x:c>
    </x:row>
    <x:row r="1862" ht="58" customHeight="1">
      <x:c r="A1862" s="27" t="inlineStr">
        <x:is>
          <x:t xml:space="preserve">Shared - tier.initial-recognition</x:t>
        </x:is>
      </x:c>
      <x:c r="B1862" s="27" t="inlineStr">
        <x:is>
          <x:t xml:space="preserve">Syrabane</x:t>
        </x:is>
      </x:c>
      <x:c r="C1862" s="27" t="inlineStr">
        <x:is>
          <x:t xml:space="preserve">Active Effect name</x:t>
        </x:is>
      </x:c>
      <x:c r="D1862" s="38" t="inlineStr">
        <x:is>
          <x:t xml:space="preserve">Restoration</x:t>
        </x:is>
      </x:c>
      <x:c r="E1862" s="49" t="str"/>
      <x:c r="F1862" s="59" t="str"/>
      <x:c r="G1862" s="58" t="str">
        <x:f>IF(E1862="","",IF(I1862="","Draft "&amp;LEN(E1862),IF(LEN(E1862)&lt;=I1862,"OK "&amp;LEN(E1862)&amp;"/"&amp;I1862,"OVER "&amp;LEN(E1862)&amp;"/"&amp;I1862)))</x:f>
      </x:c>
      <x:c r="H1862" s="38" t="inlineStr">
        <x:is>
          <x:t xml:space="preserve">Live record field is inventoried, but its current firing/attachment contract still requires source linkage.</x:t>
        </x:is>
      </x:c>
      <x:c r="I1862" s="62" t="n">
        <x:v>40</x:v>
      </x:c>
      <x:c r="J1862" s="49" t="str"/>
      <x:c r="K1862" s="56" t="inlineStr">
        <x:is>
          <x:t xml:space="preserve">esp:mgef:071655:Devotion.esp:name</x:t>
        </x:is>
      </x:c>
    </x:row>
    <x:row r="1863" ht="58" customHeight="1">
      <x:c r="A1863" s="27" t="inlineStr">
        <x:is>
          <x:t xml:space="preserve">Shared - tier.initial-recognition</x:t>
        </x:is>
      </x:c>
      <x:c r="B1863" s="27" t="inlineStr">
        <x:is>
          <x:t xml:space="preserve">Syrabane</x:t>
        </x:is>
      </x:c>
      <x:c r="C1863" s="27" t="inlineStr">
        <x:is>
          <x:t xml:space="preserve">Active Effect name</x:t>
        </x:is>
      </x:c>
      <x:c r="D1863" s="38" t="inlineStr">
        <x:is>
          <x:t xml:space="preserve">Syrabane's Guard - Seeker</x:t>
        </x:is>
      </x:c>
      <x:c r="E1863" s="49" t="str"/>
      <x:c r="F1863" s="59" t="str"/>
      <x:c r="G1863" s="58" t="str">
        <x:f>IF(E1863="","",IF(I1863="","Draft "&amp;LEN(E1863),IF(LEN(E1863)&lt;=I1863,"OK "&amp;LEN(E1863)&amp;"/"&amp;I1863,"OVER "&amp;LEN(E1863)&amp;"/"&amp;I1863)))</x:f>
      </x:c>
      <x:c r="H1863" s="38" t="inlineStr">
        <x:is>
          <x:t xml:space="preserve">Live record field is inventoried, but its current firing/attachment contract still requires source linkage.</x:t>
        </x:is>
      </x:c>
      <x:c r="I1863" s="62" t="n">
        <x:v>40</x:v>
      </x:c>
      <x:c r="J1863" s="49" t="str"/>
      <x:c r="K1863" s="56" t="inlineStr">
        <x:is>
          <x:t xml:space="preserve">esp:spel:071656:Devotion.esp:name</x:t>
        </x:is>
      </x:c>
    </x:row>
    <x:row r="1864" ht="58" customHeight="1">
      <x:c r="A1864" s="27" t="inlineStr">
        <x:is>
          <x:t xml:space="preserve">Shared - neglect.lapse</x:t>
        </x:is>
      </x:c>
      <x:c r="B1864" s="27" t="inlineStr">
        <x:is>
          <x:t xml:space="preserve">Talos</x:t>
        </x:is>
      </x:c>
      <x:c r="C1864" s="27" t="inlineStr">
        <x:is>
          <x:t xml:space="preserve">Active Effect description</x:t>
        </x:is>
      </x:c>
      <x:c r="D1864" s="38" t="inlineStr">
        <x:is>
          <x:t xml:space="preserve">Defiance left unkept softens; your resolve no longer hardens you. Armor -5 until you stand firm again.</x:t>
        </x:is>
      </x:c>
      <x:c r="E1864" s="49" t="str"/>
      <x:c r="F1864" s="59" t="str"/>
      <x:c r="G1864" s="58" t="str">
        <x:f>IF(E1864="","",IF(I1864="","Draft "&amp;LEN(E1864),IF(LEN(E1864)&lt;=I1864,"OK "&amp;LEN(E1864)&amp;"/"&amp;I1864,"OVER "&amp;LEN(E1864)&amp;"/"&amp;I1864)))</x:f>
      </x:c>
      <x:c r="H1864" s="38" t="inlineStr">
        <x:is>
          <x:t xml:space="preserve">Live record field is inventoried, but its current firing/attachment contract still requires source linkage.</x:t>
        </x:is>
      </x:c>
      <x:c r="I1864" s="62" t="n">
        <x:v>200</x:v>
      </x:c>
      <x:c r="J1864" s="49" t="str"/>
      <x:c r="K1864" s="56" t="inlineStr">
        <x:is>
          <x:t xml:space="preserve">esp:mgef:071602:Devotion.esp:description</x:t>
        </x:is>
      </x:c>
    </x:row>
    <x:row r="1865" ht="58" customHeight="1">
      <x:c r="A1865" s="27" t="inlineStr">
        <x:is>
          <x:t xml:space="preserve">Shared - neglect.lapse</x:t>
        </x:is>
      </x:c>
      <x:c r="B1865" s="27" t="inlineStr">
        <x:is>
          <x:t xml:space="preserve">Talos</x:t>
        </x:is>
      </x:c>
      <x:c r="C1865" s="27" t="inlineStr">
        <x:is>
          <x:t xml:space="preserve">Active Effect description</x:t>
        </x:is>
      </x:c>
      <x:c r="D1865" s="38" t="inlineStr">
        <x:is>
          <x:t xml:space="preserve">Defiance left unkept softens; your resolve no longer hardens you. Armor -5 until you stand firm again.</x:t>
        </x:is>
      </x:c>
      <x:c r="E1865" s="49" t="str"/>
      <x:c r="F1865" s="59" t="str"/>
      <x:c r="G1865" s="58" t="str">
        <x:f>IF(E1865="","",IF(I1865="","Draft "&amp;LEN(E1865),IF(LEN(E1865)&lt;=I1865,"OK "&amp;LEN(E1865)&amp;"/"&amp;I1865,"OVER "&amp;LEN(E1865)&amp;"/"&amp;I1865)))</x:f>
      </x:c>
      <x:c r="H1865" s="38" t="inlineStr">
        <x:is>
          <x:t xml:space="preserve">Live record field is inventoried, but its current firing/attachment contract still requires source linkage.</x:t>
        </x:is>
      </x:c>
      <x:c r="I1865" s="62" t="n">
        <x:v>200</x:v>
      </x:c>
      <x:c r="J1865" s="49" t="str"/>
      <x:c r="K1865" s="56" t="inlineStr">
        <x:is>
          <x:t xml:space="preserve">esp:spel:071603:Devotion.esp:description</x:t>
        </x:is>
      </x:c>
    </x:row>
    <x:row r="1866" ht="58" customHeight="1">
      <x:c r="A1866" s="27" t="inlineStr">
        <x:is>
          <x:t xml:space="preserve">Shared - neglect.lapse</x:t>
        </x:is>
      </x:c>
      <x:c r="B1866" s="27" t="inlineStr">
        <x:is>
          <x:t xml:space="preserve">Talos</x:t>
        </x:is>
      </x:c>
      <x:c r="C1866" s="27" t="inlineStr">
        <x:is>
          <x:t xml:space="preserve">Active Effect name</x:t>
        </x:is>
      </x:c>
      <x:c r="D1866" s="38" t="inlineStr">
        <x:is>
          <x:t xml:space="preserve">Talos's Neglect</x:t>
        </x:is>
      </x:c>
      <x:c r="E1866" s="49" t="str"/>
      <x:c r="F1866" s="59" t="str"/>
      <x:c r="G1866" s="58" t="str">
        <x:f>IF(E1866="","",IF(I1866="","Draft "&amp;LEN(E1866),IF(LEN(E1866)&lt;=I1866,"OK "&amp;LEN(E1866)&amp;"/"&amp;I1866,"OVER "&amp;LEN(E1866)&amp;"/"&amp;I1866)))</x:f>
      </x:c>
      <x:c r="H1866" s="38" t="inlineStr">
        <x:is>
          <x:t xml:space="preserve">Live record field is inventoried, but its current firing/attachment contract still requires source linkage.</x:t>
        </x:is>
      </x:c>
      <x:c r="I1866" s="62" t="n">
        <x:v>40</x:v>
      </x:c>
      <x:c r="J1866" s="49" t="str"/>
      <x:c r="K1866" s="56" t="inlineStr">
        <x:is>
          <x:t xml:space="preserve">esp:mgef:071602:Devotion.esp:name</x:t>
        </x:is>
      </x:c>
    </x:row>
    <x:row r="1867" ht="58" customHeight="1">
      <x:c r="A1867" s="27" t="inlineStr">
        <x:is>
          <x:t xml:space="preserve">Shared - neglect.lapse</x:t>
        </x:is>
      </x:c>
      <x:c r="B1867" s="27" t="inlineStr">
        <x:is>
          <x:t xml:space="preserve">Talos</x:t>
        </x:is>
      </x:c>
      <x:c r="C1867" s="27" t="inlineStr">
        <x:is>
          <x:t xml:space="preserve">Active Effect name</x:t>
        </x:is>
      </x:c>
      <x:c r="D1867" s="38" t="inlineStr">
        <x:is>
          <x:t xml:space="preserve">Talos's Neglect</x:t>
        </x:is>
      </x:c>
      <x:c r="E1867" s="49" t="str"/>
      <x:c r="F1867" s="59" t="str"/>
      <x:c r="G1867" s="58" t="str">
        <x:f>IF(E1867="","",IF(I1867="","Draft "&amp;LEN(E1867),IF(LEN(E1867)&lt;=I1867,"OK "&amp;LEN(E1867)&amp;"/"&amp;I1867,"OVER "&amp;LEN(E1867)&amp;"/"&amp;I1867)))</x:f>
      </x:c>
      <x:c r="H1867" s="38" t="inlineStr">
        <x:is>
          <x:t xml:space="preserve">Live record field is inventoried, but its current firing/attachment contract still requires source linkage.</x:t>
        </x:is>
      </x:c>
      <x:c r="I1867" s="62" t="n">
        <x:v>40</x:v>
      </x:c>
      <x:c r="J1867" s="49" t="str"/>
      <x:c r="K1867" s="56" t="inlineStr">
        <x:is>
          <x:t xml:space="preserve">esp:spel:071603:Devotion.esp:name</x:t>
        </x:is>
      </x:c>
    </x:row>
    <x:row r="1868" ht="58" customHeight="1">
      <x:c r="A1868" s="27" t="inlineStr">
        <x:is>
          <x:t xml:space="preserve">Shared - tier.devoted</x:t>
        </x:is>
      </x:c>
      <x:c r="B1868" s="27" t="inlineStr">
        <x:is>
          <x:t xml:space="preserve">Talos</x:t>
        </x:is>
      </x:c>
      <x:c r="C1868" s="27" t="inlineStr">
        <x:is>
          <x:t xml:space="preserve">Active Effect name</x:t>
        </x:is>
      </x:c>
      <x:c r="D1868" s="38" t="inlineStr">
        <x:is>
          <x:t xml:space="preserve">Talos's Blessing</x:t>
        </x:is>
      </x:c>
      <x:c r="E1868" s="49" t="str"/>
      <x:c r="F1868" s="59" t="str"/>
      <x:c r="G1868" s="58" t="str">
        <x:f>IF(E1868="","",IF(I1868="","Draft "&amp;LEN(E1868),IF(LEN(E1868)&lt;=I1868,"OK "&amp;LEN(E1868)&amp;"/"&amp;I1868,"OVER "&amp;LEN(E1868)&amp;"/"&amp;I1868)))</x:f>
      </x:c>
      <x:c r="H1868" s="38" t="inlineStr">
        <x:is>
          <x:t xml:space="preserve">Live record field is inventoried, but its current firing/attachment contract still requires source linkage.</x:t>
        </x:is>
      </x:c>
      <x:c r="I1868" s="62" t="n">
        <x:v>40</x:v>
      </x:c>
      <x:c r="J1868" s="49" t="str"/>
      <x:c r="K1868" s="56" t="inlineStr">
        <x:is>
          <x:t xml:space="preserve">esp:mgef:03DE89:Devotion.esp:name</x:t>
        </x:is>
      </x:c>
    </x:row>
    <x:row r="1869" ht="58" customHeight="1">
      <x:c r="A1869" s="27" t="inlineStr">
        <x:is>
          <x:t xml:space="preserve">Shared - tier.devoted</x:t>
        </x:is>
      </x:c>
      <x:c r="B1869" s="27" t="inlineStr">
        <x:is>
          <x:t xml:space="preserve">Talos</x:t>
        </x:is>
      </x:c>
      <x:c r="C1869" s="27" t="inlineStr">
        <x:is>
          <x:t xml:space="preserve">Active Effect name</x:t>
        </x:is>
      </x:c>
      <x:c r="D1869" s="38" t="inlineStr">
        <x:is>
          <x:t xml:space="preserve">Armor</x:t>
        </x:is>
      </x:c>
      <x:c r="E1869" s="49" t="str"/>
      <x:c r="F1869" s="59" t="str"/>
      <x:c r="G1869" s="58" t="str">
        <x:f>IF(E1869="","",IF(I1869="","Draft "&amp;LEN(E1869),IF(LEN(E1869)&lt;=I1869,"OK "&amp;LEN(E1869)&amp;"/"&amp;I1869,"OVER "&amp;LEN(E1869)&amp;"/"&amp;I1869)))</x:f>
      </x:c>
      <x:c r="H1869" s="38" t="inlineStr">
        <x:is>
          <x:t xml:space="preserve">Live record field is inventoried, but its current firing/attachment contract still requires source linkage.</x:t>
        </x:is>
      </x:c>
      <x:c r="I1869" s="62" t="n">
        <x:v>40</x:v>
      </x:c>
      <x:c r="J1869" s="49" t="str"/>
      <x:c r="K1869" s="56" t="inlineStr">
        <x:is>
          <x:t xml:space="preserve">esp:mgef:071101:Devotion.esp:name</x:t>
        </x:is>
      </x:c>
    </x:row>
    <x:row r="1870" ht="58" customHeight="1">
      <x:c r="A1870" s="27" t="inlineStr">
        <x:is>
          <x:t xml:space="preserve">Shared - tier.devoted</x:t>
        </x:is>
      </x:c>
      <x:c r="B1870" s="27" t="inlineStr">
        <x:is>
          <x:t xml:space="preserve">Talos</x:t>
        </x:is>
      </x:c>
      <x:c r="C1870" s="27" t="inlineStr">
        <x:is>
          <x:t xml:space="preserve">Active Effect name</x:t>
        </x:is>
      </x:c>
      <x:c r="D1870" s="38" t="inlineStr">
        <x:is>
          <x:t xml:space="preserve">One-Handed</x:t>
        </x:is>
      </x:c>
      <x:c r="E1870" s="49" t="str"/>
      <x:c r="F1870" s="59" t="str"/>
      <x:c r="G1870" s="58" t="str">
        <x:f>IF(E1870="","",IF(I1870="","Draft "&amp;LEN(E1870),IF(LEN(E1870)&lt;=I1870,"OK "&amp;LEN(E1870)&amp;"/"&amp;I1870,"OVER "&amp;LEN(E1870)&amp;"/"&amp;I1870)))</x:f>
      </x:c>
      <x:c r="H1870" s="38" t="inlineStr">
        <x:is>
          <x:t xml:space="preserve">Live record field is inventoried, but its current firing/attachment contract still requires source linkage.</x:t>
        </x:is>
      </x:c>
      <x:c r="I1870" s="62" t="n">
        <x:v>40</x:v>
      </x:c>
      <x:c r="J1870" s="49" t="str"/>
      <x:c r="K1870" s="56" t="inlineStr">
        <x:is>
          <x:t xml:space="preserve">esp:mgef:071102:Devotion.esp:name</x:t>
        </x:is>
      </x:c>
    </x:row>
    <x:row r="1871" ht="58" customHeight="1">
      <x:c r="A1871" s="27" t="inlineStr">
        <x:is>
          <x:t xml:space="preserve">Shared - tier.devoted</x:t>
        </x:is>
      </x:c>
      <x:c r="B1871" s="27" t="inlineStr">
        <x:is>
          <x:t xml:space="preserve">Talos</x:t>
        </x:is>
      </x:c>
      <x:c r="C1871" s="27" t="inlineStr">
        <x:is>
          <x:t xml:space="preserve">Active Effect name</x:t>
        </x:is>
      </x:c>
      <x:c r="D1871" s="38" t="inlineStr">
        <x:is>
          <x:t xml:space="preserve">Armor</x:t>
        </x:is>
      </x:c>
      <x:c r="E1871" s="49" t="str"/>
      <x:c r="F1871" s="59" t="str"/>
      <x:c r="G1871" s="58" t="str">
        <x:f>IF(E1871="","",IF(I1871="","Draft "&amp;LEN(E1871),IF(LEN(E1871)&lt;=I1871,"OK "&amp;LEN(E1871)&amp;"/"&amp;I1871,"OVER "&amp;LEN(E1871)&amp;"/"&amp;I1871)))</x:f>
      </x:c>
      <x:c r="H1871" s="38" t="inlineStr">
        <x:is>
          <x:t xml:space="preserve">Live record field is inventoried, but its current firing/attachment contract still requires source linkage.</x:t>
        </x:is>
      </x:c>
      <x:c r="I1871" s="62" t="n">
        <x:v>40</x:v>
      </x:c>
      <x:c r="J1871" s="49" t="str"/>
      <x:c r="K1871" s="56" t="inlineStr">
        <x:is>
          <x:t xml:space="preserve">esp:mgef:0711DF:Devotion.esp:name</x:t>
        </x:is>
      </x:c>
    </x:row>
    <x:row r="1872" ht="58" customHeight="1">
      <x:c r="A1872" s="27" t="inlineStr">
        <x:is>
          <x:t xml:space="preserve">Shared - tier.devoted</x:t>
        </x:is>
      </x:c>
      <x:c r="B1872" s="27" t="inlineStr">
        <x:is>
          <x:t xml:space="preserve">Talos</x:t>
        </x:is>
      </x:c>
      <x:c r="C1872" s="27" t="inlineStr">
        <x:is>
          <x:t xml:space="preserve">Active Effect name</x:t>
        </x:is>
      </x:c>
      <x:c r="D1872" s="38" t="inlineStr">
        <x:is>
          <x:t xml:space="preserve">One-Handed</x:t>
        </x:is>
      </x:c>
      <x:c r="E1872" s="49" t="str"/>
      <x:c r="F1872" s="59" t="str"/>
      <x:c r="G1872" s="58" t="str">
        <x:f>IF(E1872="","",IF(I1872="","Draft "&amp;LEN(E1872),IF(LEN(E1872)&lt;=I1872,"OK "&amp;LEN(E1872)&amp;"/"&amp;I1872,"OVER "&amp;LEN(E1872)&amp;"/"&amp;I1872)))</x:f>
      </x:c>
      <x:c r="H1872" s="38" t="inlineStr">
        <x:is>
          <x:t xml:space="preserve">Live record field is inventoried, but its current firing/attachment contract still requires source linkage.</x:t>
        </x:is>
      </x:c>
      <x:c r="I1872" s="62" t="n">
        <x:v>40</x:v>
      </x:c>
      <x:c r="J1872" s="49" t="str"/>
      <x:c r="K1872" s="56" t="inlineStr">
        <x:is>
          <x:t xml:space="preserve">esp:mgef:0711E0:Devotion.esp:name</x:t>
        </x:is>
      </x:c>
    </x:row>
    <x:row r="1873" ht="58" customHeight="1">
      <x:c r="A1873" s="27" t="inlineStr">
        <x:is>
          <x:t xml:space="preserve">Shared - tier.devoted</x:t>
        </x:is>
      </x:c>
      <x:c r="B1873" s="27" t="inlineStr">
        <x:is>
          <x:t xml:space="preserve">Talos</x:t>
        </x:is>
      </x:c>
      <x:c r="C1873" s="27" t="inlineStr">
        <x:is>
          <x:t xml:space="preserve">Active Effect name</x:t>
        </x:is>
      </x:c>
      <x:c r="D1873" s="38" t="inlineStr">
        <x:is>
          <x:t xml:space="preserve">Talos's Blessing - Devoted</x:t>
        </x:is>
      </x:c>
      <x:c r="E1873" s="49" t="str"/>
      <x:c r="F1873" s="59" t="str"/>
      <x:c r="G1873" s="58" t="str">
        <x:f>IF(E1873="","",IF(I1873="","Draft "&amp;LEN(E1873),IF(LEN(E1873)&lt;=I1873,"OK "&amp;LEN(E1873)&amp;"/"&amp;I1873,"OVER "&amp;LEN(E1873)&amp;"/"&amp;I1873)))</x:f>
      </x:c>
      <x:c r="H1873" s="38" t="inlineStr">
        <x:is>
          <x:t xml:space="preserve">Live record field is inventoried, but its current firing/attachment contract still requires source linkage.</x:t>
        </x:is>
      </x:c>
      <x:c r="I1873" s="62" t="n">
        <x:v>40</x:v>
      </x:c>
      <x:c r="J1873" s="49" t="str"/>
      <x:c r="K1873" s="56" t="inlineStr">
        <x:is>
          <x:t xml:space="preserve">esp:spel:03DE93:Devotion.esp:name</x:t>
        </x:is>
      </x:c>
    </x:row>
    <x:row r="1874" ht="58" customHeight="1">
      <x:c r="A1874" s="27" t="inlineStr">
        <x:is>
          <x:t xml:space="preserve">Shared - tier.devoted</x:t>
        </x:is>
      </x:c>
      <x:c r="B1874" s="27" t="inlineStr">
        <x:is>
          <x:t xml:space="preserve">Talos</x:t>
        </x:is>
      </x:c>
      <x:c r="C1874" s="27" t="inlineStr">
        <x:is>
          <x:t xml:space="preserve">Active Effect name</x:t>
        </x:is>
      </x:c>
      <x:c r="D1874" s="38" t="inlineStr">
        <x:is>
          <x:t xml:space="preserve">Talos's Triumph - Champion</x:t>
        </x:is>
      </x:c>
      <x:c r="E1874" s="49" t="str"/>
      <x:c r="F1874" s="59" t="str"/>
      <x:c r="G1874" s="58" t="str">
        <x:f>IF(E1874="","",IF(I1874="","Draft "&amp;LEN(E1874),IF(LEN(E1874)&lt;=I1874,"OK "&amp;LEN(E1874)&amp;"/"&amp;I1874,"OVER "&amp;LEN(E1874)&amp;"/"&amp;I1874)))</x:f>
      </x:c>
      <x:c r="H1874" s="38" t="inlineStr">
        <x:is>
          <x:t xml:space="preserve">Live record field is inventoried, but its current firing/attachment contract still requires source linkage. Prior reference claim: Passive SPEL</x:t>
        </x:is>
      </x:c>
      <x:c r="I1874" s="62" t="n">
        <x:v>200</x:v>
      </x:c>
      <x:c r="J1874" s="49" t="str"/>
      <x:c r="K1874" s="56" t="inlineStr">
        <x:is>
          <x:t xml:space="preserve">esp:spel:071103:Devotion.esp:name</x:t>
        </x:is>
      </x:c>
    </x:row>
    <x:row r="1875" ht="58" customHeight="1">
      <x:c r="A1875" s="27" t="inlineStr">
        <x:is>
          <x:t xml:space="preserve">Shared - tier.devoted</x:t>
        </x:is>
      </x:c>
      <x:c r="B1875" s="27" t="inlineStr">
        <x:is>
          <x:t xml:space="preserve">Talos</x:t>
        </x:is>
      </x:c>
      <x:c r="C1875" s="27" t="inlineStr">
        <x:is>
          <x:t xml:space="preserve">Active Effect name</x:t>
        </x:is>
      </x:c>
      <x:c r="D1875" s="38" t="inlineStr">
        <x:is>
          <x:t xml:space="preserve">Talos's Triumph - Champion</x:t>
        </x:is>
      </x:c>
      <x:c r="E1875" s="49" t="str"/>
      <x:c r="F1875" s="59" t="str"/>
      <x:c r="G1875" s="58" t="str">
        <x:f>IF(E1875="","",IF(I1875="","Draft "&amp;LEN(E1875),IF(LEN(E1875)&lt;=I1875,"OK "&amp;LEN(E1875)&amp;"/"&amp;I1875,"OVER "&amp;LEN(E1875)&amp;"/"&amp;I1875)))</x:f>
      </x:c>
      <x:c r="H1875" s="38" t="inlineStr">
        <x:is>
          <x:t xml:space="preserve">Live record field is inventoried, but its current firing/attachment contract still requires source linkage. Prior reference claim: Passive SPEL</x:t>
        </x:is>
      </x:c>
      <x:c r="I1875" s="62" t="n">
        <x:v>200</x:v>
      </x:c>
      <x:c r="J1875" s="49" t="str"/>
      <x:c r="K1875" s="56" t="inlineStr">
        <x:is>
          <x:t xml:space="preserve">esp:spel:0711E1:Devotion.esp:name</x:t>
        </x:is>
      </x:c>
    </x:row>
    <x:row r="1876" ht="58" customHeight="1">
      <x:c r="A1876" s="27" t="inlineStr">
        <x:is>
          <x:t xml:space="preserve">Shared - tier.faithful</x:t>
        </x:is>
      </x:c>
      <x:c r="B1876" s="27" t="inlineStr">
        <x:is>
          <x:t xml:space="preserve">Talos</x:t>
        </x:is>
      </x:c>
      <x:c r="C1876" s="27" t="inlineStr">
        <x:is>
          <x:t xml:space="preserve">Active Effect description</x:t>
        </x:is>
      </x:c>
      <x:c r="D1876" s="38" t="inlineStr">
        <x:is>
          <x:t xml:space="preserve">Open faith in the Ninth steels your arm. Armor +30, One-Handed +8.</x:t>
        </x:is>
      </x:c>
      <x:c r="E1876" s="49" t="str"/>
      <x:c r="F1876" s="59" t="str"/>
      <x:c r="G1876" s="58" t="str">
        <x:f>IF(E1876="","",IF(I1876="","Draft "&amp;LEN(E1876),IF(LEN(E1876)&lt;=I1876,"OK "&amp;LEN(E1876)&amp;"/"&amp;I1876,"OVER "&amp;LEN(E1876)&amp;"/"&amp;I1876)))</x:f>
      </x:c>
      <x:c r="H1876" s="38" t="inlineStr">
        <x:is>
          <x:t xml:space="preserve">Live record field is inventoried, but its current firing/attachment contract still requires source linkage.</x:t>
        </x:is>
      </x:c>
      <x:c r="I1876" s="62" t="n">
        <x:v>200</x:v>
      </x:c>
      <x:c r="J1876" s="49" t="str"/>
      <x:c r="K1876" s="56" t="inlineStr">
        <x:is>
          <x:t xml:space="preserve">esp:mgef:0710FE:Devotion.esp:description</x:t>
        </x:is>
      </x:c>
    </x:row>
    <x:row r="1877" ht="58" customHeight="1">
      <x:c r="A1877" s="27" t="inlineStr">
        <x:is>
          <x:t xml:space="preserve">Shared - tier.faithful</x:t>
        </x:is>
      </x:c>
      <x:c r="B1877" s="27" t="inlineStr">
        <x:is>
          <x:t xml:space="preserve">Talos</x:t>
        </x:is>
      </x:c>
      <x:c r="C1877" s="27" t="inlineStr">
        <x:is>
          <x:t xml:space="preserve">Active Effect description</x:t>
        </x:is>
      </x:c>
      <x:c r="D1877" s="38" t="inlineStr">
        <x:is>
          <x:t xml:space="preserve">Open faith in the Ninth steels your arm. Armor +30, One-Handed +8.</x:t>
        </x:is>
      </x:c>
      <x:c r="E1877" s="49" t="str"/>
      <x:c r="F1877" s="59" t="str"/>
      <x:c r="G1877" s="58" t="str">
        <x:f>IF(E1877="","",IF(I1877="","Draft "&amp;LEN(E1877),IF(LEN(E1877)&lt;=I1877,"OK "&amp;LEN(E1877)&amp;"/"&amp;I1877,"OVER "&amp;LEN(E1877)&amp;"/"&amp;I1877)))</x:f>
      </x:c>
      <x:c r="H1877" s="38" t="inlineStr">
        <x:is>
          <x:t xml:space="preserve">Live record field is inventoried, but its current firing/attachment contract still requires source linkage.</x:t>
        </x:is>
      </x:c>
      <x:c r="I1877" s="62" t="n">
        <x:v>200</x:v>
      </x:c>
      <x:c r="J1877" s="49" t="str"/>
      <x:c r="K1877" s="56" t="inlineStr">
        <x:is>
          <x:t xml:space="preserve">esp:mgef:0710FF:Devotion.esp:description</x:t>
        </x:is>
      </x:c>
    </x:row>
    <x:row r="1878" ht="58" customHeight="1">
      <x:c r="A1878" s="27" t="inlineStr">
        <x:is>
          <x:t xml:space="preserve">Shared - tier.faithful</x:t>
        </x:is>
      </x:c>
      <x:c r="B1878" s="27" t="inlineStr">
        <x:is>
          <x:t xml:space="preserve">Talos</x:t>
        </x:is>
      </x:c>
      <x:c r="C1878" s="27" t="inlineStr">
        <x:is>
          <x:t xml:space="preserve">Active Effect description</x:t>
        </x:is>
      </x:c>
      <x:c r="D1878" s="38" t="inlineStr">
        <x:is>
          <x:t xml:space="preserve">The Hero-God of Man stands with the faithful. Armor +50, One-Handed +20.</x:t>
        </x:is>
      </x:c>
      <x:c r="E1878" s="49" t="str"/>
      <x:c r="F1878" s="59" t="str"/>
      <x:c r="G1878" s="58" t="str">
        <x:f>IF(E1878="","",IF(I1878="","Draft "&amp;LEN(E1878),IF(LEN(E1878)&lt;=I1878,"OK "&amp;LEN(E1878)&amp;"/"&amp;I1878,"OVER "&amp;LEN(E1878)&amp;"/"&amp;I1878)))</x:f>
      </x:c>
      <x:c r="H1878" s="38" t="inlineStr">
        <x:is>
          <x:t xml:space="preserve">Live record field is inventoried, but its current firing/attachment contract still requires source linkage.</x:t>
        </x:is>
      </x:c>
      <x:c r="I1878" s="62" t="n">
        <x:v>200</x:v>
      </x:c>
      <x:c r="J1878" s="49" t="str"/>
      <x:c r="K1878" s="56" t="inlineStr">
        <x:is>
          <x:t xml:space="preserve">esp:mgef:071101:Devotion.esp:description</x:t>
        </x:is>
      </x:c>
    </x:row>
    <x:row r="1879" ht="58" customHeight="1">
      <x:c r="A1879" s="27" t="inlineStr">
        <x:is>
          <x:t xml:space="preserve">Shared - tier.faithful</x:t>
        </x:is>
      </x:c>
      <x:c r="B1879" s="27" t="inlineStr">
        <x:is>
          <x:t xml:space="preserve">Talos</x:t>
        </x:is>
      </x:c>
      <x:c r="C1879" s="27" t="inlineStr">
        <x:is>
          <x:t xml:space="preserve">Active Effect description</x:t>
        </x:is>
      </x:c>
      <x:c r="D1879" s="38" t="inlineStr">
        <x:is>
          <x:t xml:space="preserve">The Hero-God of Man stands with the faithful. Armor +50, One-Handed +20.</x:t>
        </x:is>
      </x:c>
      <x:c r="E1879" s="49" t="str"/>
      <x:c r="F1879" s="59" t="str"/>
      <x:c r="G1879" s="58" t="str">
        <x:f>IF(E1879="","",IF(I1879="","Draft "&amp;LEN(E1879),IF(LEN(E1879)&lt;=I1879,"OK "&amp;LEN(E1879)&amp;"/"&amp;I1879,"OVER "&amp;LEN(E1879)&amp;"/"&amp;I1879)))</x:f>
      </x:c>
      <x:c r="H1879" s="38" t="inlineStr">
        <x:is>
          <x:t xml:space="preserve">Live record field is inventoried, but its current firing/attachment contract still requires source linkage.</x:t>
        </x:is>
      </x:c>
      <x:c r="I1879" s="62" t="n">
        <x:v>200</x:v>
      </x:c>
      <x:c r="J1879" s="49" t="str"/>
      <x:c r="K1879" s="56" t="inlineStr">
        <x:is>
          <x:t xml:space="preserve">esp:mgef:071102:Devotion.esp:description</x:t>
        </x:is>
      </x:c>
    </x:row>
    <x:row r="1880" ht="58" customHeight="1">
      <x:c r="A1880" s="27" t="inlineStr">
        <x:is>
          <x:t xml:space="preserve">Shared - tier.faithful</x:t>
        </x:is>
      </x:c>
      <x:c r="B1880" s="27" t="inlineStr">
        <x:is>
          <x:t xml:space="preserve">Talos</x:t>
        </x:is>
      </x:c>
      <x:c r="C1880" s="27" t="inlineStr">
        <x:is>
          <x:t xml:space="preserve">Active Effect description</x:t>
        </x:is>
      </x:c>
      <x:c r="D1880" s="38" t="inlineStr">
        <x:is>
          <x:t xml:space="preserve">The old faith steels your arm. Armor +30, One-Handed +8.</x:t>
        </x:is>
      </x:c>
      <x:c r="E1880" s="49" t="str"/>
      <x:c r="F1880" s="59" t="str"/>
      <x:c r="G1880" s="58" t="str">
        <x:f>IF(E1880="","",IF(I1880="","Draft "&amp;LEN(E1880),IF(LEN(E1880)&lt;=I1880,"OK "&amp;LEN(E1880)&amp;"/"&amp;I1880,"OVER "&amp;LEN(E1880)&amp;"/"&amp;I1880)))</x:f>
      </x:c>
      <x:c r="H1880" s="38" t="inlineStr">
        <x:is>
          <x:t xml:space="preserve">Live record field is inventoried, but its current firing/attachment contract still requires source linkage.</x:t>
        </x:is>
      </x:c>
      <x:c r="I1880" s="62" t="n">
        <x:v>200</x:v>
      </x:c>
      <x:c r="J1880" s="49" t="str"/>
      <x:c r="K1880" s="56" t="inlineStr">
        <x:is>
          <x:t xml:space="preserve">esp:mgef:0711DC:Devotion.esp:description</x:t>
        </x:is>
      </x:c>
    </x:row>
    <x:row r="1881" ht="58" customHeight="1">
      <x:c r="A1881" s="27" t="inlineStr">
        <x:is>
          <x:t xml:space="preserve">Shared - tier.faithful</x:t>
        </x:is>
      </x:c>
      <x:c r="B1881" s="27" t="inlineStr">
        <x:is>
          <x:t xml:space="preserve">Talos</x:t>
        </x:is>
      </x:c>
      <x:c r="C1881" s="27" t="inlineStr">
        <x:is>
          <x:t xml:space="preserve">Active Effect description</x:t>
        </x:is>
      </x:c>
      <x:c r="D1881" s="38" t="inlineStr">
        <x:is>
          <x:t xml:space="preserve">The old faith steels your arm. Armor +30, One-Handed +8.</x:t>
        </x:is>
      </x:c>
      <x:c r="E1881" s="49" t="str"/>
      <x:c r="F1881" s="59" t="str"/>
      <x:c r="G1881" s="58" t="str">
        <x:f>IF(E1881="","",IF(I1881="","Draft "&amp;LEN(E1881),IF(LEN(E1881)&lt;=I1881,"OK "&amp;LEN(E1881)&amp;"/"&amp;I1881,"OVER "&amp;LEN(E1881)&amp;"/"&amp;I1881)))</x:f>
      </x:c>
      <x:c r="H1881" s="38" t="inlineStr">
        <x:is>
          <x:t xml:space="preserve">Live record field is inventoried, but its current firing/attachment contract still requires source linkage.</x:t>
        </x:is>
      </x:c>
      <x:c r="I1881" s="62" t="n">
        <x:v>200</x:v>
      </x:c>
      <x:c r="J1881" s="49" t="str"/>
      <x:c r="K1881" s="56" t="inlineStr">
        <x:is>
          <x:t xml:space="preserve">esp:mgef:0711DD:Devotion.esp:description</x:t>
        </x:is>
      </x:c>
    </x:row>
    <x:row r="1882" ht="58" customHeight="1">
      <x:c r="A1882" s="27" t="inlineStr">
        <x:is>
          <x:t xml:space="preserve">Shared - tier.faithful</x:t>
        </x:is>
      </x:c>
      <x:c r="B1882" s="27" t="inlineStr">
        <x:is>
          <x:t xml:space="preserve">Talos</x:t>
        </x:is>
      </x:c>
      <x:c r="C1882" s="27" t="inlineStr">
        <x:is>
          <x:t xml:space="preserve">Active Effect description</x:t>
        </x:is>
      </x:c>
      <x:c r="D1882" s="38" t="inlineStr">
        <x:is>
          <x:t xml:space="preserve">The Hero-God of Man stands with the faithful. Armor +50, One-Handed +20.</x:t>
        </x:is>
      </x:c>
      <x:c r="E1882" s="49" t="str"/>
      <x:c r="F1882" s="59" t="str"/>
      <x:c r="G1882" s="58" t="str">
        <x:f>IF(E1882="","",IF(I1882="","Draft "&amp;LEN(E1882),IF(LEN(E1882)&lt;=I1882,"OK "&amp;LEN(E1882)&amp;"/"&amp;I1882,"OVER "&amp;LEN(E1882)&amp;"/"&amp;I1882)))</x:f>
      </x:c>
      <x:c r="H1882" s="38" t="inlineStr">
        <x:is>
          <x:t xml:space="preserve">Live record field is inventoried, but its current firing/attachment contract still requires source linkage.</x:t>
        </x:is>
      </x:c>
      <x:c r="I1882" s="62" t="n">
        <x:v>200</x:v>
      </x:c>
      <x:c r="J1882" s="49" t="str"/>
      <x:c r="K1882" s="56" t="inlineStr">
        <x:is>
          <x:t xml:space="preserve">esp:mgef:0711DF:Devotion.esp:description</x:t>
        </x:is>
      </x:c>
    </x:row>
    <x:row r="1883" ht="58" customHeight="1">
      <x:c r="A1883" s="27" t="inlineStr">
        <x:is>
          <x:t xml:space="preserve">Shared - tier.faithful</x:t>
        </x:is>
      </x:c>
      <x:c r="B1883" s="27" t="inlineStr">
        <x:is>
          <x:t xml:space="preserve">Talos</x:t>
        </x:is>
      </x:c>
      <x:c r="C1883" s="27" t="inlineStr">
        <x:is>
          <x:t xml:space="preserve">Active Effect description</x:t>
        </x:is>
      </x:c>
      <x:c r="D1883" s="38" t="inlineStr">
        <x:is>
          <x:t xml:space="preserve">The Hero-God of Man stands with the faithful. Armor +50, One-Handed +20.</x:t>
        </x:is>
      </x:c>
      <x:c r="E1883" s="49" t="str"/>
      <x:c r="F1883" s="59" t="str"/>
      <x:c r="G1883" s="58" t="str">
        <x:f>IF(E1883="","",IF(I1883="","Draft "&amp;LEN(E1883),IF(LEN(E1883)&lt;=I1883,"OK "&amp;LEN(E1883)&amp;"/"&amp;I1883,"OVER "&amp;LEN(E1883)&amp;"/"&amp;I1883)))</x:f>
      </x:c>
      <x:c r="H1883" s="38" t="inlineStr">
        <x:is>
          <x:t xml:space="preserve">Live record field is inventoried, but its current firing/attachment contract still requires source linkage.</x:t>
        </x:is>
      </x:c>
      <x:c r="I1883" s="62" t="n">
        <x:v>200</x:v>
      </x:c>
      <x:c r="J1883" s="49" t="str"/>
      <x:c r="K1883" s="56" t="inlineStr">
        <x:is>
          <x:t xml:space="preserve">esp:mgef:0711E0:Devotion.esp:description</x:t>
        </x:is>
      </x:c>
    </x:row>
    <x:row r="1884" ht="58" customHeight="1">
      <x:c r="A1884" s="27" t="inlineStr">
        <x:is>
          <x:t xml:space="preserve">Shared - tier.faithful</x:t>
        </x:is>
      </x:c>
      <x:c r="B1884" s="27" t="inlineStr">
        <x:is>
          <x:t xml:space="preserve">Talos</x:t>
        </x:is>
      </x:c>
      <x:c r="C1884" s="27" t="inlineStr">
        <x:is>
          <x:t xml:space="preserve">Active Effect description</x:t>
        </x:is>
      </x:c>
      <x:c r="D1884" s="38" t="inlineStr">
        <x:is>
          <x:t xml:space="preserve">Open faith in the Ninth steels your arm. Armor +30, One-Handed +8.</x:t>
        </x:is>
      </x:c>
      <x:c r="E1884" s="49" t="str"/>
      <x:c r="F1884" s="59" t="str"/>
      <x:c r="G1884" s="58" t="str">
        <x:f>IF(E1884="","",IF(I1884="","Draft "&amp;LEN(E1884),IF(LEN(E1884)&lt;=I1884,"OK "&amp;LEN(E1884)&amp;"/"&amp;I1884,"OVER "&amp;LEN(E1884)&amp;"/"&amp;I1884)))</x:f>
      </x:c>
      <x:c r="H1884" s="38" t="inlineStr">
        <x:is>
          <x:t xml:space="preserve">Live record field is inventoried, but its current firing/attachment contract still requires source linkage. Prior reference claim: Passive SPEL</x:t>
        </x:is>
      </x:c>
      <x:c r="I1884" s="62" t="n">
        <x:v>200</x:v>
      </x:c>
      <x:c r="J1884" s="49" t="str"/>
      <x:c r="K1884" s="56" t="inlineStr">
        <x:is>
          <x:t xml:space="preserve">esp:spel:071100:Devotion.esp:description</x:t>
        </x:is>
      </x:c>
    </x:row>
    <x:row r="1885" ht="58" customHeight="1">
      <x:c r="A1885" s="27" t="inlineStr">
        <x:is>
          <x:t xml:space="preserve">Shared - tier.faithful</x:t>
        </x:is>
      </x:c>
      <x:c r="B1885" s="27" t="inlineStr">
        <x:is>
          <x:t xml:space="preserve">Talos</x:t>
        </x:is>
      </x:c>
      <x:c r="C1885" s="27" t="inlineStr">
        <x:is>
          <x:t xml:space="preserve">Active Effect description</x:t>
        </x:is>
      </x:c>
      <x:c r="D1885" s="38" t="inlineStr">
        <x:is>
          <x:t xml:space="preserve">The Hero-God of Man stands with the faithful. Armor +50, One-Handed +20.</x:t>
        </x:is>
      </x:c>
      <x:c r="E1885" s="49" t="str"/>
      <x:c r="F1885" s="59" t="str"/>
      <x:c r="G1885" s="58" t="str">
        <x:f>IF(E1885="","",IF(I1885="","Draft "&amp;LEN(E1885),IF(LEN(E1885)&lt;=I1885,"OK "&amp;LEN(E1885)&amp;"/"&amp;I1885,"OVER "&amp;LEN(E1885)&amp;"/"&amp;I1885)))</x:f>
      </x:c>
      <x:c r="H1885" s="38" t="inlineStr">
        <x:is>
          <x:t xml:space="preserve">Live record field is inventoried, but its current firing/attachment contract still requires source linkage. Prior reference claim: Passive SPEL</x:t>
        </x:is>
      </x:c>
      <x:c r="I1885" s="62" t="n">
        <x:v>200</x:v>
      </x:c>
      <x:c r="J1885" s="49" t="str"/>
      <x:c r="K1885" s="56" t="inlineStr">
        <x:is>
          <x:t xml:space="preserve">esp:spel:071103:Devotion.esp:description</x:t>
        </x:is>
      </x:c>
    </x:row>
    <x:row r="1886" ht="58" customHeight="1">
      <x:c r="A1886" s="27" t="inlineStr">
        <x:is>
          <x:t xml:space="preserve">Shared - tier.faithful</x:t>
        </x:is>
      </x:c>
      <x:c r="B1886" s="27" t="inlineStr">
        <x:is>
          <x:t xml:space="preserve">Talos</x:t>
        </x:is>
      </x:c>
      <x:c r="C1886" s="27" t="inlineStr">
        <x:is>
          <x:t xml:space="preserve">Active Effect description</x:t>
        </x:is>
      </x:c>
      <x:c r="D1886" s="38" t="inlineStr">
        <x:is>
          <x:t xml:space="preserve">The old faith steels your arm. Armor +30, One-Handed +8.</x:t>
        </x:is>
      </x:c>
      <x:c r="E1886" s="49" t="str"/>
      <x:c r="F1886" s="59" t="str"/>
      <x:c r="G1886" s="58" t="str">
        <x:f>IF(E1886="","",IF(I1886="","Draft "&amp;LEN(E1886),IF(LEN(E1886)&lt;=I1886,"OK "&amp;LEN(E1886)&amp;"/"&amp;I1886,"OVER "&amp;LEN(E1886)&amp;"/"&amp;I1886)))</x:f>
      </x:c>
      <x:c r="H1886" s="38" t="inlineStr">
        <x:is>
          <x:t xml:space="preserve">Live record field is inventoried, but its current firing/attachment contract still requires source linkage. Prior reference claim: Passive SPEL</x:t>
        </x:is>
      </x:c>
      <x:c r="I1886" s="62" t="n">
        <x:v>200</x:v>
      </x:c>
      <x:c r="J1886" s="49" t="str"/>
      <x:c r="K1886" s="56" t="inlineStr">
        <x:is>
          <x:t xml:space="preserve">esp:spel:0711DE:Devotion.esp:description</x:t>
        </x:is>
      </x:c>
    </x:row>
    <x:row r="1887" ht="58" customHeight="1">
      <x:c r="A1887" s="27" t="inlineStr">
        <x:is>
          <x:t xml:space="preserve">Shared - tier.faithful</x:t>
        </x:is>
      </x:c>
      <x:c r="B1887" s="27" t="inlineStr">
        <x:is>
          <x:t xml:space="preserve">Talos</x:t>
        </x:is>
      </x:c>
      <x:c r="C1887" s="27" t="inlineStr">
        <x:is>
          <x:t xml:space="preserve">Active Effect description</x:t>
        </x:is>
      </x:c>
      <x:c r="D1887" s="38" t="inlineStr">
        <x:is>
          <x:t xml:space="preserve">The Hero-God of Man stands with the faithful. Armor +50, One-Handed +20.</x:t>
        </x:is>
      </x:c>
      <x:c r="E1887" s="49" t="str"/>
      <x:c r="F1887" s="59" t="str"/>
      <x:c r="G1887" s="58" t="str">
        <x:f>IF(E1887="","",IF(I1887="","Draft "&amp;LEN(E1887),IF(LEN(E1887)&lt;=I1887,"OK "&amp;LEN(E1887)&amp;"/"&amp;I1887,"OVER "&amp;LEN(E1887)&amp;"/"&amp;I1887)))</x:f>
      </x:c>
      <x:c r="H1887" s="38" t="inlineStr">
        <x:is>
          <x:t xml:space="preserve">Live record field is inventoried, but its current firing/attachment contract still requires source linkage. Prior reference claim: Passive SPEL</x:t>
        </x:is>
      </x:c>
      <x:c r="I1887" s="62" t="n">
        <x:v>200</x:v>
      </x:c>
      <x:c r="J1887" s="49" t="str"/>
      <x:c r="K1887" s="56" t="inlineStr">
        <x:is>
          <x:t xml:space="preserve">esp:spel:0711E1:Devotion.esp:description</x:t>
        </x:is>
      </x:c>
    </x:row>
    <x:row r="1888" ht="58" customHeight="1">
      <x:c r="A1888" s="27" t="inlineStr">
        <x:is>
          <x:t xml:space="preserve">Shared - tier.faithful</x:t>
        </x:is>
      </x:c>
      <x:c r="B1888" s="27" t="inlineStr">
        <x:is>
          <x:t xml:space="preserve">Talos</x:t>
        </x:is>
      </x:c>
      <x:c r="C1888" s="27" t="inlineStr">
        <x:is>
          <x:t xml:space="preserve">Active Effect name</x:t>
        </x:is>
      </x:c>
      <x:c r="D1888" s="38" t="inlineStr">
        <x:is>
          <x:t xml:space="preserve">Armor</x:t>
        </x:is>
      </x:c>
      <x:c r="E1888" s="49" t="str"/>
      <x:c r="F1888" s="59" t="str"/>
      <x:c r="G1888" s="58" t="str">
        <x:f>IF(E1888="","",IF(I1888="","Draft "&amp;LEN(E1888),IF(LEN(E1888)&lt;=I1888,"OK "&amp;LEN(E1888)&amp;"/"&amp;I1888,"OVER "&amp;LEN(E1888)&amp;"/"&amp;I1888)))</x:f>
      </x:c>
      <x:c r="H1888" s="38" t="inlineStr">
        <x:is>
          <x:t xml:space="preserve">Live record field is inventoried, but its current firing/attachment contract still requires source linkage.</x:t>
        </x:is>
      </x:c>
      <x:c r="I1888" s="62" t="n">
        <x:v>40</x:v>
      </x:c>
      <x:c r="J1888" s="49" t="str"/>
      <x:c r="K1888" s="56" t="inlineStr">
        <x:is>
          <x:t xml:space="preserve">esp:mgef:0710FE:Devotion.esp:name</x:t>
        </x:is>
      </x:c>
    </x:row>
    <x:row r="1889" ht="58" customHeight="1">
      <x:c r="A1889" s="27" t="inlineStr">
        <x:is>
          <x:t xml:space="preserve">Shared - tier.faithful</x:t>
        </x:is>
      </x:c>
      <x:c r="B1889" s="27" t="inlineStr">
        <x:is>
          <x:t xml:space="preserve">Talos</x:t>
        </x:is>
      </x:c>
      <x:c r="C1889" s="27" t="inlineStr">
        <x:is>
          <x:t xml:space="preserve">Active Effect name</x:t>
        </x:is>
      </x:c>
      <x:c r="D1889" s="38" t="inlineStr">
        <x:is>
          <x:t xml:space="preserve">One-Handed</x:t>
        </x:is>
      </x:c>
      <x:c r="E1889" s="49" t="str"/>
      <x:c r="F1889" s="59" t="str"/>
      <x:c r="G1889" s="58" t="str">
        <x:f>IF(E1889="","",IF(I1889="","Draft "&amp;LEN(E1889),IF(LEN(E1889)&lt;=I1889,"OK "&amp;LEN(E1889)&amp;"/"&amp;I1889,"OVER "&amp;LEN(E1889)&amp;"/"&amp;I1889)))</x:f>
      </x:c>
      <x:c r="H1889" s="38" t="inlineStr">
        <x:is>
          <x:t xml:space="preserve">Live record field is inventoried, but its current firing/attachment contract still requires source linkage.</x:t>
        </x:is>
      </x:c>
      <x:c r="I1889" s="62" t="n">
        <x:v>40</x:v>
      </x:c>
      <x:c r="J1889" s="49" t="str"/>
      <x:c r="K1889" s="56" t="inlineStr">
        <x:is>
          <x:t xml:space="preserve">esp:mgef:0710FF:Devotion.esp:name</x:t>
        </x:is>
      </x:c>
    </x:row>
    <x:row r="1890" ht="58" customHeight="1">
      <x:c r="A1890" s="27" t="inlineStr">
        <x:is>
          <x:t xml:space="preserve">Shared - tier.faithful</x:t>
        </x:is>
      </x:c>
      <x:c r="B1890" s="27" t="inlineStr">
        <x:is>
          <x:t xml:space="preserve">Talos</x:t>
        </x:is>
      </x:c>
      <x:c r="C1890" s="27" t="inlineStr">
        <x:is>
          <x:t xml:space="preserve">Active Effect name</x:t>
        </x:is>
      </x:c>
      <x:c r="D1890" s="38" t="inlineStr">
        <x:is>
          <x:t xml:space="preserve">Armor</x:t>
        </x:is>
      </x:c>
      <x:c r="E1890" s="49" t="str"/>
      <x:c r="F1890" s="59" t="str"/>
      <x:c r="G1890" s="58" t="str">
        <x:f>IF(E1890="","",IF(I1890="","Draft "&amp;LEN(E1890),IF(LEN(E1890)&lt;=I1890,"OK "&amp;LEN(E1890)&amp;"/"&amp;I1890,"OVER "&amp;LEN(E1890)&amp;"/"&amp;I1890)))</x:f>
      </x:c>
      <x:c r="H1890" s="38" t="inlineStr">
        <x:is>
          <x:t xml:space="preserve">Live record field is inventoried, but its current firing/attachment contract still requires source linkage.</x:t>
        </x:is>
      </x:c>
      <x:c r="I1890" s="62" t="n">
        <x:v>40</x:v>
      </x:c>
      <x:c r="J1890" s="49" t="str"/>
      <x:c r="K1890" s="56" t="inlineStr">
        <x:is>
          <x:t xml:space="preserve">esp:mgef:0711DC:Devotion.esp:name</x:t>
        </x:is>
      </x:c>
    </x:row>
    <x:row r="1891" ht="58" customHeight="1">
      <x:c r="A1891" s="27" t="inlineStr">
        <x:is>
          <x:t xml:space="preserve">Shared - tier.faithful</x:t>
        </x:is>
      </x:c>
      <x:c r="B1891" s="27" t="inlineStr">
        <x:is>
          <x:t xml:space="preserve">Talos</x:t>
        </x:is>
      </x:c>
      <x:c r="C1891" s="27" t="inlineStr">
        <x:is>
          <x:t xml:space="preserve">Active Effect name</x:t>
        </x:is>
      </x:c>
      <x:c r="D1891" s="38" t="inlineStr">
        <x:is>
          <x:t xml:space="preserve">One-Handed</x:t>
        </x:is>
      </x:c>
      <x:c r="E1891" s="49" t="str"/>
      <x:c r="F1891" s="59" t="str"/>
      <x:c r="G1891" s="58" t="str">
        <x:f>IF(E1891="","",IF(I1891="","Draft "&amp;LEN(E1891),IF(LEN(E1891)&lt;=I1891,"OK "&amp;LEN(E1891)&amp;"/"&amp;I1891,"OVER "&amp;LEN(E1891)&amp;"/"&amp;I1891)))</x:f>
      </x:c>
      <x:c r="H1891" s="38" t="inlineStr">
        <x:is>
          <x:t xml:space="preserve">Live record field is inventoried, but its current firing/attachment contract still requires source linkage.</x:t>
        </x:is>
      </x:c>
      <x:c r="I1891" s="62" t="n">
        <x:v>40</x:v>
      </x:c>
      <x:c r="J1891" s="49" t="str"/>
      <x:c r="K1891" s="56" t="inlineStr">
        <x:is>
          <x:t xml:space="preserve">esp:mgef:0711DD:Devotion.esp:name</x:t>
        </x:is>
      </x:c>
    </x:row>
    <x:row r="1892" ht="58" customHeight="1">
      <x:c r="A1892" s="27" t="inlineStr">
        <x:is>
          <x:t xml:space="preserve">Shared - tier.faithful</x:t>
        </x:is>
      </x:c>
      <x:c r="B1892" s="27" t="inlineStr">
        <x:is>
          <x:t xml:space="preserve">Talos</x:t>
        </x:is>
      </x:c>
      <x:c r="C1892" s="27" t="inlineStr">
        <x:is>
          <x:t xml:space="preserve">Active Effect name</x:t>
        </x:is>
      </x:c>
      <x:c r="D1892" s="38" t="inlineStr">
        <x:is>
          <x:t xml:space="preserve">Talos's Resolve - Devoted</x:t>
        </x:is>
      </x:c>
      <x:c r="E1892" s="49" t="str"/>
      <x:c r="F1892" s="59" t="str"/>
      <x:c r="G1892" s="58" t="str">
        <x:f>IF(E1892="","",IF(I1892="","Draft "&amp;LEN(E1892),IF(LEN(E1892)&lt;=I1892,"OK "&amp;LEN(E1892)&amp;"/"&amp;I1892,"OVER "&amp;LEN(E1892)&amp;"/"&amp;I1892)))</x:f>
      </x:c>
      <x:c r="H1892" s="38" t="inlineStr">
        <x:is>
          <x:t xml:space="preserve">Live record field is inventoried, but its current firing/attachment contract still requires source linkage. Prior reference claim: Passive SPEL</x:t>
        </x:is>
      </x:c>
      <x:c r="I1892" s="62" t="n">
        <x:v>200</x:v>
      </x:c>
      <x:c r="J1892" s="49" t="str"/>
      <x:c r="K1892" s="56" t="inlineStr">
        <x:is>
          <x:t xml:space="preserve">esp:spel:071100:Devotion.esp:name</x:t>
        </x:is>
      </x:c>
    </x:row>
    <x:row r="1893" ht="58" customHeight="1">
      <x:c r="A1893" s="27" t="inlineStr">
        <x:is>
          <x:t xml:space="preserve">Shared - tier.faithful</x:t>
        </x:is>
      </x:c>
      <x:c r="B1893" s="27" t="inlineStr">
        <x:is>
          <x:t xml:space="preserve">Talos</x:t>
        </x:is>
      </x:c>
      <x:c r="C1893" s="27" t="inlineStr">
        <x:is>
          <x:t xml:space="preserve">Active Effect name</x:t>
        </x:is>
      </x:c>
      <x:c r="D1893" s="38" t="inlineStr">
        <x:is>
          <x:t xml:space="preserve">Talos's Resolve - Devoted</x:t>
        </x:is>
      </x:c>
      <x:c r="E1893" s="49" t="str"/>
      <x:c r="F1893" s="59" t="str"/>
      <x:c r="G1893" s="58" t="str">
        <x:f>IF(E1893="","",IF(I1893="","Draft "&amp;LEN(E1893),IF(LEN(E1893)&lt;=I1893,"OK "&amp;LEN(E1893)&amp;"/"&amp;I1893,"OVER "&amp;LEN(E1893)&amp;"/"&amp;I1893)))</x:f>
      </x:c>
      <x:c r="H1893" s="38" t="inlineStr">
        <x:is>
          <x:t xml:space="preserve">Live record field is inventoried, but its current firing/attachment contract still requires source linkage. Prior reference claim: Passive SPEL</x:t>
        </x:is>
      </x:c>
      <x:c r="I1893" s="62" t="n">
        <x:v>200</x:v>
      </x:c>
      <x:c r="J1893" s="49" t="str"/>
      <x:c r="K1893" s="56" t="inlineStr">
        <x:is>
          <x:t xml:space="preserve">esp:spel:0711DE:Devotion.esp:name</x:t>
        </x:is>
      </x:c>
    </x:row>
    <x:row r="1894" ht="58" customHeight="1">
      <x:c r="A1894" s="27" t="inlineStr">
        <x:is>
          <x:t xml:space="preserve">Shared - tier.initial-recognition</x:t>
        </x:is>
      </x:c>
      <x:c r="B1894" s="27" t="inlineStr">
        <x:is>
          <x:t xml:space="preserve">Talos</x:t>
        </x:is>
      </x:c>
      <x:c r="C1894" s="27" t="inlineStr">
        <x:is>
          <x:t xml:space="preserve">Active Effect description</x:t>
        </x:is>
      </x:c>
      <x:c r="D1894" s="38" t="inlineStr">
        <x:is>
          <x:t xml:space="preserve">Defiance held in secret hardens you. Armor +15.</x:t>
        </x:is>
      </x:c>
      <x:c r="E1894" s="49" t="str"/>
      <x:c r="F1894" s="59" t="str"/>
      <x:c r="G1894" s="58" t="str">
        <x:f>IF(E1894="","",IF(I1894="","Draft "&amp;LEN(E1894),IF(LEN(E1894)&lt;=I1894,"OK "&amp;LEN(E1894)&amp;"/"&amp;I1894,"OVER "&amp;LEN(E1894)&amp;"/"&amp;I1894)))</x:f>
      </x:c>
      <x:c r="H1894" s="38" t="inlineStr">
        <x:is>
          <x:t xml:space="preserve">Live record field is inventoried, but its current firing/attachment contract still requires source linkage.</x:t>
        </x:is>
      </x:c>
      <x:c r="I1894" s="62" t="n">
        <x:v>200</x:v>
      </x:c>
      <x:c r="J1894" s="49" t="str"/>
      <x:c r="K1894" s="56" t="inlineStr">
        <x:is>
          <x:t xml:space="preserve">esp:mgef:0710FC:Devotion.esp:description</x:t>
        </x:is>
      </x:c>
    </x:row>
    <x:row r="1895" ht="58" customHeight="1">
      <x:c r="A1895" s="27" t="inlineStr">
        <x:is>
          <x:t xml:space="preserve">Shared - tier.initial-recognition</x:t>
        </x:is>
      </x:c>
      <x:c r="B1895" s="27" t="inlineStr">
        <x:is>
          <x:t xml:space="preserve">Talos</x:t>
        </x:is>
      </x:c>
      <x:c r="C1895" s="27" t="inlineStr">
        <x:is>
          <x:t xml:space="preserve">Active Effect description</x:t>
        </x:is>
      </x:c>
      <x:c r="D1895" s="38" t="inlineStr">
        <x:is>
          <x:t xml:space="preserve">Defiance held in secret hardens you. Armor +15.</x:t>
        </x:is>
      </x:c>
      <x:c r="E1895" s="49" t="str"/>
      <x:c r="F1895" s="59" t="str"/>
      <x:c r="G1895" s="58" t="str">
        <x:f>IF(E1895="","",IF(I1895="","Draft "&amp;LEN(E1895),IF(LEN(E1895)&lt;=I1895,"OK "&amp;LEN(E1895)&amp;"/"&amp;I1895,"OVER "&amp;LEN(E1895)&amp;"/"&amp;I1895)))</x:f>
      </x:c>
      <x:c r="H1895" s="38" t="inlineStr">
        <x:is>
          <x:t xml:space="preserve">Live record field is inventoried, but its current firing/attachment contract still requires source linkage.</x:t>
        </x:is>
      </x:c>
      <x:c r="I1895" s="62" t="n">
        <x:v>200</x:v>
      </x:c>
      <x:c r="J1895" s="49" t="str"/>
      <x:c r="K1895" s="56" t="inlineStr">
        <x:is>
          <x:t xml:space="preserve">esp:mgef:0711DA:Devotion.esp:description</x:t>
        </x:is>
      </x:c>
    </x:row>
    <x:row r="1896" ht="58" customHeight="1">
      <x:c r="A1896" s="27" t="inlineStr">
        <x:is>
          <x:t xml:space="preserve">Shared - tier.initial-recognition</x:t>
        </x:is>
      </x:c>
      <x:c r="B1896" s="27" t="inlineStr">
        <x:is>
          <x:t xml:space="preserve">Talos</x:t>
        </x:is>
      </x:c>
      <x:c r="C1896" s="27" t="inlineStr">
        <x:is>
          <x:t xml:space="preserve">Active Effect description</x:t>
        </x:is>
      </x:c>
      <x:c r="D1896" s="38" t="inlineStr">
        <x:is>
          <x:t xml:space="preserve">Defiance held in secret hardens you. Armor +15.</x:t>
        </x:is>
      </x:c>
      <x:c r="E1896" s="49" t="str"/>
      <x:c r="F1896" s="59" t="str"/>
      <x:c r="G1896" s="58" t="str">
        <x:f>IF(E1896="","",IF(I1896="","Draft "&amp;LEN(E1896),IF(LEN(E1896)&lt;=I1896,"OK "&amp;LEN(E1896)&amp;"/"&amp;I1896,"OVER "&amp;LEN(E1896)&amp;"/"&amp;I1896)))</x:f>
      </x:c>
      <x:c r="H1896" s="38" t="inlineStr">
        <x:is>
          <x:t xml:space="preserve">Live record field is inventoried, but its current firing/attachment contract still requires source linkage. Prior reference claim: Passive SPEL</x:t>
        </x:is>
      </x:c>
      <x:c r="I1896" s="62" t="n">
        <x:v>200</x:v>
      </x:c>
      <x:c r="J1896" s="49" t="str"/>
      <x:c r="K1896" s="56" t="inlineStr">
        <x:is>
          <x:t xml:space="preserve">esp:spel:0710FD:Devotion.esp:description</x:t>
        </x:is>
      </x:c>
    </x:row>
    <x:row r="1897" ht="58" customHeight="1">
      <x:c r="A1897" s="27" t="inlineStr">
        <x:is>
          <x:t xml:space="preserve">Shared - tier.initial-recognition</x:t>
        </x:is>
      </x:c>
      <x:c r="B1897" s="27" t="inlineStr">
        <x:is>
          <x:t xml:space="preserve">Talos</x:t>
        </x:is>
      </x:c>
      <x:c r="C1897" s="27" t="inlineStr">
        <x:is>
          <x:t xml:space="preserve">Active Effect description</x:t>
        </x:is>
      </x:c>
      <x:c r="D1897" s="38" t="inlineStr">
        <x:is>
          <x:t xml:space="preserve">Defiance held in secret hardens you. Armor +15.</x:t>
        </x:is>
      </x:c>
      <x:c r="E1897" s="49" t="str"/>
      <x:c r="F1897" s="59" t="str"/>
      <x:c r="G1897" s="58" t="str">
        <x:f>IF(E1897="","",IF(I1897="","Draft "&amp;LEN(E1897),IF(LEN(E1897)&lt;=I1897,"OK "&amp;LEN(E1897)&amp;"/"&amp;I1897,"OVER "&amp;LEN(E1897)&amp;"/"&amp;I1897)))</x:f>
      </x:c>
      <x:c r="H1897" s="38" t="inlineStr">
        <x:is>
          <x:t xml:space="preserve">Live record field is inventoried, but its current firing/attachment contract still requires source linkage. Prior reference claim: Passive SPEL</x:t>
        </x:is>
      </x:c>
      <x:c r="I1897" s="62" t="n">
        <x:v>200</x:v>
      </x:c>
      <x:c r="J1897" s="49" t="str"/>
      <x:c r="K1897" s="56" t="inlineStr">
        <x:is>
          <x:t xml:space="preserve">esp:spel:0711DB:Devotion.esp:description</x:t>
        </x:is>
      </x:c>
    </x:row>
    <x:row r="1898" ht="58" customHeight="1">
      <x:c r="A1898" s="27" t="inlineStr">
        <x:is>
          <x:t xml:space="preserve">Shared - tier.initial-recognition</x:t>
        </x:is>
      </x:c>
      <x:c r="B1898" s="27" t="inlineStr">
        <x:is>
          <x:t xml:space="preserve">Talos</x:t>
        </x:is>
      </x:c>
      <x:c r="C1898" s="27" t="inlineStr">
        <x:is>
          <x:t xml:space="preserve">Active Effect name</x:t>
        </x:is>
      </x:c>
      <x:c r="D1898" s="38" t="inlineStr">
        <x:is>
          <x:t xml:space="preserve">Talo's Blessing</x:t>
        </x:is>
      </x:c>
      <x:c r="E1898" s="49" t="str"/>
      <x:c r="F1898" s="59" t="str"/>
      <x:c r="G1898" s="58" t="str">
        <x:f>IF(E1898="","",IF(I1898="","Draft "&amp;LEN(E1898),IF(LEN(E1898)&lt;=I1898,"OK "&amp;LEN(E1898)&amp;"/"&amp;I1898,"OVER "&amp;LEN(E1898)&amp;"/"&amp;I1898)))</x:f>
      </x:c>
      <x:c r="H1898" s="38" t="inlineStr">
        <x:is>
          <x:t xml:space="preserve">Live record field is inventoried, but its current firing/attachment contract still requires source linkage.</x:t>
        </x:is>
      </x:c>
      <x:c r="I1898" s="62" t="n">
        <x:v>40</x:v>
      </x:c>
      <x:c r="J1898" s="49" t="str"/>
      <x:c r="K1898" s="56" t="inlineStr">
        <x:is>
          <x:t xml:space="preserve">esp:mgef:03DE8A:Devotion.esp:name</x:t>
        </x:is>
      </x:c>
    </x:row>
    <x:row r="1899" ht="58" customHeight="1">
      <x:c r="A1899" s="27" t="inlineStr">
        <x:is>
          <x:t xml:space="preserve">Shared - tier.initial-recognition</x:t>
        </x:is>
      </x:c>
      <x:c r="B1899" s="27" t="inlineStr">
        <x:is>
          <x:t xml:space="preserve">Talos</x:t>
        </x:is>
      </x:c>
      <x:c r="C1899" s="27" t="inlineStr">
        <x:is>
          <x:t xml:space="preserve">Active Effect name</x:t>
        </x:is>
      </x:c>
      <x:c r="D1899" s="38" t="inlineStr">
        <x:is>
          <x:t xml:space="preserve">Armor</x:t>
        </x:is>
      </x:c>
      <x:c r="E1899" s="49" t="str"/>
      <x:c r="F1899" s="59" t="str"/>
      <x:c r="G1899" s="58" t="str">
        <x:f>IF(E1899="","",IF(I1899="","Draft "&amp;LEN(E1899),IF(LEN(E1899)&lt;=I1899,"OK "&amp;LEN(E1899)&amp;"/"&amp;I1899,"OVER "&amp;LEN(E1899)&amp;"/"&amp;I1899)))</x:f>
      </x:c>
      <x:c r="H1899" s="38" t="inlineStr">
        <x:is>
          <x:t xml:space="preserve">Live record field is inventoried, but its current firing/attachment contract still requires source linkage.</x:t>
        </x:is>
      </x:c>
      <x:c r="I1899" s="62" t="n">
        <x:v>40</x:v>
      </x:c>
      <x:c r="J1899" s="49" t="str"/>
      <x:c r="K1899" s="56" t="inlineStr">
        <x:is>
          <x:t xml:space="preserve">esp:mgef:0710FC:Devotion.esp:name</x:t>
        </x:is>
      </x:c>
    </x:row>
    <x:row r="1900" ht="58" customHeight="1">
      <x:c r="A1900" s="27" t="inlineStr">
        <x:is>
          <x:t xml:space="preserve">Shared - tier.initial-recognition</x:t>
        </x:is>
      </x:c>
      <x:c r="B1900" s="27" t="inlineStr">
        <x:is>
          <x:t xml:space="preserve">Talos</x:t>
        </x:is>
      </x:c>
      <x:c r="C1900" s="27" t="inlineStr">
        <x:is>
          <x:t xml:space="preserve">Active Effect name</x:t>
        </x:is>
      </x:c>
      <x:c r="D1900" s="38" t="inlineStr">
        <x:is>
          <x:t xml:space="preserve">Armor</x:t>
        </x:is>
      </x:c>
      <x:c r="E1900" s="49" t="str"/>
      <x:c r="F1900" s="59" t="str"/>
      <x:c r="G1900" s="58" t="str">
        <x:f>IF(E1900="","",IF(I1900="","Draft "&amp;LEN(E1900),IF(LEN(E1900)&lt;=I1900,"OK "&amp;LEN(E1900)&amp;"/"&amp;I1900,"OVER "&amp;LEN(E1900)&amp;"/"&amp;I1900)))</x:f>
      </x:c>
      <x:c r="H1900" s="38" t="inlineStr">
        <x:is>
          <x:t xml:space="preserve">Live record field is inventoried, but its current firing/attachment contract still requires source linkage.</x:t>
        </x:is>
      </x:c>
      <x:c r="I1900" s="62" t="n">
        <x:v>40</x:v>
      </x:c>
      <x:c r="J1900" s="49" t="str"/>
      <x:c r="K1900" s="56" t="inlineStr">
        <x:is>
          <x:t xml:space="preserve">esp:mgef:0711DA:Devotion.esp:name</x:t>
        </x:is>
      </x:c>
    </x:row>
    <x:row r="1901" ht="58" customHeight="1">
      <x:c r="A1901" s="27" t="inlineStr">
        <x:is>
          <x:t xml:space="preserve">Shared - tier.initial-recognition</x:t>
        </x:is>
      </x:c>
      <x:c r="B1901" s="27" t="inlineStr">
        <x:is>
          <x:t xml:space="preserve">Talos</x:t>
        </x:is>
      </x:c>
      <x:c r="C1901" s="27" t="inlineStr">
        <x:is>
          <x:t xml:space="preserve">Active Effect name</x:t>
        </x:is>
      </x:c>
      <x:c r="D1901" s="38" t="inlineStr">
        <x:is>
          <x:t xml:space="preserve">Talos's Blessing - Seeker</x:t>
        </x:is>
      </x:c>
      <x:c r="E1901" s="49" t="str"/>
      <x:c r="F1901" s="59" t="str"/>
      <x:c r="G1901" s="58" t="str">
        <x:f>IF(E1901="","",IF(I1901="","Draft "&amp;LEN(E1901),IF(LEN(E1901)&lt;=I1901,"OK "&amp;LEN(E1901)&amp;"/"&amp;I1901,"OVER "&amp;LEN(E1901)&amp;"/"&amp;I1901)))</x:f>
      </x:c>
      <x:c r="H1901" s="38" t="inlineStr">
        <x:is>
          <x:t xml:space="preserve">Live record field is inventoried, but its current firing/attachment contract still requires source linkage.</x:t>
        </x:is>
      </x:c>
      <x:c r="I1901" s="62" t="n">
        <x:v>40</x:v>
      </x:c>
      <x:c r="J1901" s="49" t="str"/>
      <x:c r="K1901" s="56" t="inlineStr">
        <x:is>
          <x:t xml:space="preserve">esp:spel:03DE91:Devotion.esp:name</x:t>
        </x:is>
      </x:c>
    </x:row>
    <x:row r="1902" ht="58" customHeight="1">
      <x:c r="A1902" s="27" t="inlineStr">
        <x:is>
          <x:t xml:space="preserve">Shared - tier.initial-recognition</x:t>
        </x:is>
      </x:c>
      <x:c r="B1902" s="27" t="inlineStr">
        <x:is>
          <x:t xml:space="preserve">Talos</x:t>
        </x:is>
      </x:c>
      <x:c r="C1902" s="27" t="inlineStr">
        <x:is>
          <x:t xml:space="preserve">Active Effect name</x:t>
        </x:is>
      </x:c>
      <x:c r="D1902" s="38" t="inlineStr">
        <x:is>
          <x:t xml:space="preserve">Talos's Resolve - Seeker</x:t>
        </x:is>
      </x:c>
      <x:c r="E1902" s="49" t="str"/>
      <x:c r="F1902" s="59" t="str"/>
      <x:c r="G1902" s="58" t="str">
        <x:f>IF(E1902="","",IF(I1902="","Draft "&amp;LEN(E1902),IF(LEN(E1902)&lt;=I1902,"OK "&amp;LEN(E1902)&amp;"/"&amp;I1902,"OVER "&amp;LEN(E1902)&amp;"/"&amp;I1902)))</x:f>
      </x:c>
      <x:c r="H1902" s="38" t="inlineStr">
        <x:is>
          <x:t xml:space="preserve">Live record field is inventoried, but its current firing/attachment contract still requires source linkage. Prior reference claim: Passive SPEL</x:t>
        </x:is>
      </x:c>
      <x:c r="I1902" s="62" t="n">
        <x:v>200</x:v>
      </x:c>
      <x:c r="J1902" s="49" t="str"/>
      <x:c r="K1902" s="56" t="inlineStr">
        <x:is>
          <x:t xml:space="preserve">esp:spel:0710FD:Devotion.esp:name</x:t>
        </x:is>
      </x:c>
    </x:row>
    <x:row r="1903" ht="58" customHeight="1">
      <x:c r="A1903" s="27" t="inlineStr">
        <x:is>
          <x:t xml:space="preserve">Shared - tier.initial-recognition</x:t>
        </x:is>
      </x:c>
      <x:c r="B1903" s="27" t="inlineStr">
        <x:is>
          <x:t xml:space="preserve">Talos</x:t>
        </x:is>
      </x:c>
      <x:c r="C1903" s="27" t="inlineStr">
        <x:is>
          <x:t xml:space="preserve">Active Effect name</x:t>
        </x:is>
      </x:c>
      <x:c r="D1903" s="38" t="inlineStr">
        <x:is>
          <x:t xml:space="preserve">Talos's Resolve - Seeker</x:t>
        </x:is>
      </x:c>
      <x:c r="E1903" s="49" t="str"/>
      <x:c r="F1903" s="59" t="str"/>
      <x:c r="G1903" s="58" t="str">
        <x:f>IF(E1903="","",IF(I1903="","Draft "&amp;LEN(E1903),IF(LEN(E1903)&lt;=I1903,"OK "&amp;LEN(E1903)&amp;"/"&amp;I1903,"OVER "&amp;LEN(E1903)&amp;"/"&amp;I1903)))</x:f>
      </x:c>
      <x:c r="H1903" s="38" t="inlineStr">
        <x:is>
          <x:t xml:space="preserve">Live record field is inventoried, but its current firing/attachment contract still requires source linkage. Prior reference claim: Passive SPEL</x:t>
        </x:is>
      </x:c>
      <x:c r="I1903" s="62" t="n">
        <x:v>200</x:v>
      </x:c>
      <x:c r="J1903" s="49" t="str"/>
      <x:c r="K1903" s="56" t="inlineStr">
        <x:is>
          <x:t xml:space="preserve">esp:spel:0711DB:Devotion.esp:name</x:t>
        </x:is>
      </x:c>
    </x:row>
    <x:row r="1904" ht="58" customHeight="1">
      <x:c r="A1904" s="27" t="inlineStr">
        <x:is>
          <x:t xml:space="preserve">Shared - unclassified</x:t>
        </x:is>
      </x:c>
      <x:c r="B1904" s="27" t="inlineStr">
        <x:is>
          <x:t xml:space="preserve">Talos</x:t>
        </x:is>
      </x:c>
      <x:c r="C1904" s="27" t="inlineStr">
        <x:is>
          <x:t xml:space="preserve">Active Effect description</x:t>
        </x:is>
      </x:c>
      <x:c r="D1904" s="38" t="inlineStr">
        <x:is>
          <x:t xml:space="preserve">Talos's triumph hardens your guard and your sword-arm. Armor +50, One-Handed +20.</x:t>
        </x:is>
      </x:c>
      <x:c r="E1904" s="49" t="str"/>
      <x:c r="F1904" s="59" t="str"/>
      <x:c r="G1904" s="58" t="str">
        <x:f>IF(E1904="","",IF(I1904="","Draft "&amp;LEN(E1904),IF(LEN(E1904)&lt;=I1904,"OK "&amp;LEN(E1904)&amp;"/"&amp;I1904,"OVER "&amp;LEN(E1904)&amp;"/"&amp;I1904)))</x:f>
      </x:c>
      <x:c r="H1904" s="38" t="inlineStr">
        <x:is>
          <x:t xml:space="preserve">Live record field is inventoried, but its current firing/attachment contract still requires source linkage.</x:t>
        </x:is>
      </x:c>
      <x:c r="I1904" s="62" t="n">
        <x:v>200</x:v>
      </x:c>
      <x:c r="J1904" s="49" t="str"/>
      <x:c r="K1904" s="56" t="inlineStr">
        <x:is>
          <x:t xml:space="preserve">esp:mgef:071683:Devotion.esp:description</x:t>
        </x:is>
      </x:c>
    </x:row>
    <x:row r="1905" ht="58" customHeight="1">
      <x:c r="A1905" s="27" t="inlineStr">
        <x:is>
          <x:t xml:space="preserve">Shared - unclassified</x:t>
        </x:is>
      </x:c>
      <x:c r="B1905" s="27" t="inlineStr">
        <x:is>
          <x:t xml:space="preserve">Talos</x:t>
        </x:is>
      </x:c>
      <x:c r="C1905" s="27" t="inlineStr">
        <x:is>
          <x:t xml:space="preserve">Active Effect description</x:t>
        </x:is>
      </x:c>
      <x:c r="D1905" s="38" t="inlineStr">
        <x:is>
          <x:t xml:space="preserve">Talos's triumph hardens your guard and your sword-arm. Armor +50, One-Handed +20.</x:t>
        </x:is>
      </x:c>
      <x:c r="E1905" s="49" t="str"/>
      <x:c r="F1905" s="59" t="str"/>
      <x:c r="G1905" s="58" t="str">
        <x:f>IF(E1905="","",IF(I1905="","Draft "&amp;LEN(E1905),IF(LEN(E1905)&lt;=I1905,"OK "&amp;LEN(E1905)&amp;"/"&amp;I1905,"OVER "&amp;LEN(E1905)&amp;"/"&amp;I1905)))</x:f>
      </x:c>
      <x:c r="H1905" s="38" t="inlineStr">
        <x:is>
          <x:t xml:space="preserve">Live record field is inventoried, but its current firing/attachment contract still requires source linkage.</x:t>
        </x:is>
      </x:c>
      <x:c r="I1905" s="62" t="n">
        <x:v>200</x:v>
      </x:c>
      <x:c r="J1905" s="49" t="str"/>
      <x:c r="K1905" s="56" t="inlineStr">
        <x:is>
          <x:t xml:space="preserve">esp:mgef:071684:Devotion.esp:description</x:t>
        </x:is>
      </x:c>
    </x:row>
    <x:row r="1906" ht="58" customHeight="1">
      <x:c r="A1906" s="27" t="inlineStr">
        <x:is>
          <x:t xml:space="preserve">Shared - unclassified</x:t>
        </x:is>
      </x:c>
      <x:c r="B1906" s="27" t="inlineStr">
        <x:is>
          <x:t xml:space="preserve">Talos</x:t>
        </x:is>
      </x:c>
      <x:c r="C1906" s="27" t="inlineStr">
        <x:is>
          <x:t xml:space="preserve">Active Effect description</x:t>
        </x:is>
      </x:c>
      <x:c r="D1906" s="38" t="inlineStr">
        <x:is>
          <x:t xml:space="preserve">Talos's triumph hardens your guard and your sword-arm. Armor +50, One-Handed +20.</x:t>
        </x:is>
      </x:c>
      <x:c r="E1906" s="49" t="str"/>
      <x:c r="F1906" s="59" t="str"/>
      <x:c r="G1906" s="58" t="str">
        <x:f>IF(E1906="","",IF(I1906="","Draft "&amp;LEN(E1906),IF(LEN(E1906)&lt;=I1906,"OK "&amp;LEN(E1906)&amp;"/"&amp;I1906,"OVER "&amp;LEN(E1906)&amp;"/"&amp;I1906)))</x:f>
      </x:c>
      <x:c r="H1906" s="38" t="inlineStr">
        <x:is>
          <x:t xml:space="preserve">Live record field is inventoried, but its current firing/attachment contract still requires source linkage.</x:t>
        </x:is>
      </x:c>
      <x:c r="I1906" s="62" t="n">
        <x:v>200</x:v>
      </x:c>
      <x:c r="J1906" s="49" t="str"/>
      <x:c r="K1906" s="56" t="inlineStr">
        <x:is>
          <x:t xml:space="preserve">esp:spel:071685:Devotion.esp:description</x:t>
        </x:is>
      </x:c>
    </x:row>
    <x:row r="1907" ht="58" customHeight="1">
      <x:c r="A1907" s="27" t="inlineStr">
        <x:is>
          <x:t xml:space="preserve">Shared - unclassified</x:t>
        </x:is>
      </x:c>
      <x:c r="B1907" s="27" t="inlineStr">
        <x:is>
          <x:t xml:space="preserve">Talos</x:t>
        </x:is>
      </x:c>
      <x:c r="C1907" s="27" t="inlineStr">
        <x:is>
          <x:t xml:space="preserve">Active Effect name</x:t>
        </x:is>
      </x:c>
      <x:c r="D1907" s="38" t="inlineStr">
        <x:is>
          <x:t xml:space="preserve">Talos's Blessing</x:t>
        </x:is>
      </x:c>
      <x:c r="E1907" s="49" t="str"/>
      <x:c r="F1907" s="59" t="str"/>
      <x:c r="G1907" s="58" t="str">
        <x:f>IF(E1907="","",IF(I1907="","Draft "&amp;LEN(E1907),IF(LEN(E1907)&lt;=I1907,"OK "&amp;LEN(E1907)&amp;"/"&amp;I1907,"OVER "&amp;LEN(E1907)&amp;"/"&amp;I1907)))</x:f>
      </x:c>
      <x:c r="H1907" s="38" t="inlineStr">
        <x:is>
          <x:t xml:space="preserve">Live record field is inventoried, but its current firing/attachment contract still requires source linkage.</x:t>
        </x:is>
      </x:c>
      <x:c r="I1907" s="62" t="n">
        <x:v>40</x:v>
      </x:c>
      <x:c r="J1907" s="49" t="str"/>
      <x:c r="K1907" s="56" t="inlineStr">
        <x:is>
          <x:t xml:space="preserve">esp:mgef:03DE8B:Devotion.esp:name</x:t>
        </x:is>
      </x:c>
    </x:row>
    <x:row r="1908" ht="58" customHeight="1">
      <x:c r="A1908" s="27" t="inlineStr">
        <x:is>
          <x:t xml:space="preserve">Shared - unclassified</x:t>
        </x:is>
      </x:c>
      <x:c r="B1908" s="27" t="inlineStr">
        <x:is>
          <x:t xml:space="preserve">Talos</x:t>
        </x:is>
      </x:c>
      <x:c r="C1908" s="27" t="inlineStr">
        <x:is>
          <x:t xml:space="preserve">Active Effect name</x:t>
        </x:is>
      </x:c>
      <x:c r="D1908" s="38" t="inlineStr">
        <x:is>
          <x:t xml:space="preserve">Talos's Blessing</x:t>
        </x:is>
      </x:c>
      <x:c r="E1908" s="49" t="str"/>
      <x:c r="F1908" s="59" t="str"/>
      <x:c r="G1908" s="58" t="str">
        <x:f>IF(E1908="","",IF(I1908="","Draft "&amp;LEN(E1908),IF(LEN(E1908)&lt;=I1908,"OK "&amp;LEN(E1908)&amp;"/"&amp;I1908,"OVER "&amp;LEN(E1908)&amp;"/"&amp;I1908)))</x:f>
      </x:c>
      <x:c r="H1908" s="38" t="inlineStr">
        <x:is>
          <x:t xml:space="preserve">Live record field is inventoried, but its current firing/attachment contract still requires source linkage.</x:t>
        </x:is>
      </x:c>
      <x:c r="I1908" s="62" t="n">
        <x:v>40</x:v>
      </x:c>
      <x:c r="J1908" s="49" t="str"/>
      <x:c r="K1908" s="56" t="inlineStr">
        <x:is>
          <x:t xml:space="preserve">esp:mgef:03DE8C:Devotion.esp:name</x:t>
        </x:is>
      </x:c>
    </x:row>
    <x:row r="1909" ht="58" customHeight="1">
      <x:c r="A1909" s="27" t="inlineStr">
        <x:is>
          <x:t xml:space="preserve">Shared - unclassified</x:t>
        </x:is>
      </x:c>
      <x:c r="B1909" s="27" t="inlineStr">
        <x:is>
          <x:t xml:space="preserve">Talos</x:t>
        </x:is>
      </x:c>
      <x:c r="C1909" s="27" t="inlineStr">
        <x:is>
          <x:t xml:space="preserve">Active Effect name</x:t>
        </x:is>
      </x:c>
      <x:c r="D1909" s="38" t="inlineStr">
        <x:is>
          <x:t xml:space="preserve">Old Ways: Hidden Talos Defiance</x:t>
        </x:is>
      </x:c>
      <x:c r="E1909" s="49" t="str"/>
      <x:c r="F1909" s="59" t="str"/>
      <x:c r="G1909" s="58" t="str">
        <x:f>IF(E1909="","",IF(I1909="","Draft "&amp;LEN(E1909),IF(LEN(E1909)&lt;=I1909,"OK "&amp;LEN(E1909)&amp;"/"&amp;I1909,"OVER "&amp;LEN(E1909)&amp;"/"&amp;I1909)))</x:f>
      </x:c>
      <x:c r="H1909" s="38" t="inlineStr">
        <x:is>
          <x:t xml:space="preserve">Live record field is inventoried, but its current firing/attachment contract still requires source linkage.</x:t>
        </x:is>
      </x:c>
      <x:c r="I1909" s="62" t="n">
        <x:v>40</x:v>
      </x:c>
      <x:c r="J1909" s="49" t="str"/>
      <x:c r="K1909" s="56" t="inlineStr">
        <x:is>
          <x:t xml:space="preserve">esp:mgef:07050D:Devotion.esp:name</x:t>
        </x:is>
      </x:c>
    </x:row>
    <x:row r="1910" ht="58" customHeight="1">
      <x:c r="A1910" s="27" t="inlineStr">
        <x:is>
          <x:t xml:space="preserve">Shared - unclassified</x:t>
        </x:is>
      </x:c>
      <x:c r="B1910" s="27" t="inlineStr">
        <x:is>
          <x:t xml:space="preserve">Talos</x:t>
        </x:is>
      </x:c>
      <x:c r="C1910" s="27" t="inlineStr">
        <x:is>
          <x:t xml:space="preserve">Active Effect name</x:t>
        </x:is>
      </x:c>
      <x:c r="D1910" s="38" t="inlineStr">
        <x:is>
          <x:t xml:space="preserve">Nine Divines: Talos Pressure</x:t>
        </x:is>
      </x:c>
      <x:c r="E1910" s="49" t="str"/>
      <x:c r="F1910" s="59" t="str"/>
      <x:c r="G1910" s="58" t="str">
        <x:f>IF(E1910="","",IF(I1910="","Draft "&amp;LEN(E1910),IF(LEN(E1910)&lt;=I1910,"OK "&amp;LEN(E1910)&amp;"/"&amp;I1910,"OVER "&amp;LEN(E1910)&amp;"/"&amp;I1910)))</x:f>
      </x:c>
      <x:c r="H1910" s="38" t="inlineStr">
        <x:is>
          <x:t xml:space="preserve">Live record field is inventoried, but its current firing/attachment contract still requires source linkage.</x:t>
        </x:is>
      </x:c>
      <x:c r="I1910" s="62" t="n">
        <x:v>40</x:v>
      </x:c>
      <x:c r="J1910" s="49" t="str"/>
      <x:c r="K1910" s="56" t="inlineStr">
        <x:is>
          <x:t xml:space="preserve">esp:mgef:07051A:Devotion.esp:name</x:t>
        </x:is>
      </x:c>
    </x:row>
    <x:row r="1911" ht="58" customHeight="1">
      <x:c r="A1911" s="27" t="inlineStr">
        <x:is>
          <x:t xml:space="preserve">Shared - unclassified</x:t>
        </x:is>
      </x:c>
      <x:c r="B1911" s="27" t="inlineStr">
        <x:is>
          <x:t xml:space="preserve">Talos</x:t>
        </x:is>
      </x:c>
      <x:c r="C1911" s="27" t="inlineStr">
        <x:is>
          <x:t xml:space="preserve">Active Effect name</x:t>
        </x:is>
      </x:c>
      <x:c r="D1911" s="38" t="inlineStr">
        <x:is>
          <x:t xml:space="preserve">Devotion Shrine Prayer - Talos</x:t>
        </x:is>
      </x:c>
      <x:c r="E1911" s="49" t="str"/>
      <x:c r="F1911" s="59" t="str"/>
      <x:c r="G1911" s="58" t="str">
        <x:f>IF(E1911="","",IF(I1911="","Draft "&amp;LEN(E1911),IF(LEN(E1911)&lt;=I1911,"OK "&amp;LEN(E1911)&amp;"/"&amp;I1911,"OVER "&amp;LEN(E1911)&amp;"/"&amp;I1911)))</x:f>
      </x:c>
      <x:c r="H1911" s="38" t="inlineStr">
        <x:is>
          <x:t xml:space="preserve">Live record field is inventoried, but its current firing/attachment contract still requires source linkage.</x:t>
        </x:is>
      </x:c>
      <x:c r="I1911" s="62" t="n">
        <x:v>40</x:v>
      </x:c>
      <x:c r="J1911" s="49" t="str"/>
      <x:c r="K1911" s="56" t="inlineStr">
        <x:is>
          <x:t xml:space="preserve">esp:mgef:07160B:Devotion.esp:name</x:t>
        </x:is>
      </x:c>
    </x:row>
    <x:row r="1912" ht="58" customHeight="1">
      <x:c r="A1912" s="27" t="inlineStr">
        <x:is>
          <x:t xml:space="preserve">Shared - unclassified</x:t>
        </x:is>
      </x:c>
      <x:c r="B1912" s="27" t="inlineStr">
        <x:is>
          <x:t xml:space="preserve">Talos</x:t>
        </x:is>
      </x:c>
      <x:c r="C1912" s="27" t="inlineStr">
        <x:is>
          <x:t xml:space="preserve">Active Effect name</x:t>
        </x:is>
      </x:c>
      <x:c r="D1912" s="38" t="inlineStr">
        <x:is>
          <x:t xml:space="preserve">Armor</x:t>
        </x:is>
      </x:c>
      <x:c r="E1912" s="49" t="str"/>
      <x:c r="F1912" s="59" t="str"/>
      <x:c r="G1912" s="58" t="str">
        <x:f>IF(E1912="","",IF(I1912="","Draft "&amp;LEN(E1912),IF(LEN(E1912)&lt;=I1912,"OK "&amp;LEN(E1912)&amp;"/"&amp;I1912,"OVER "&amp;LEN(E1912)&amp;"/"&amp;I1912)))</x:f>
      </x:c>
      <x:c r="H1912" s="38" t="inlineStr">
        <x:is>
          <x:t xml:space="preserve">Live record field is inventoried, but its current firing/attachment contract still requires source linkage.</x:t>
        </x:is>
      </x:c>
      <x:c r="I1912" s="62" t="n">
        <x:v>40</x:v>
      </x:c>
      <x:c r="J1912" s="49" t="str"/>
      <x:c r="K1912" s="56" t="inlineStr">
        <x:is>
          <x:t xml:space="preserve">esp:mgef:071683:Devotion.esp:name</x:t>
        </x:is>
      </x:c>
    </x:row>
    <x:row r="1913" ht="58" customHeight="1">
      <x:c r="A1913" s="27" t="inlineStr">
        <x:is>
          <x:t xml:space="preserve">Shared - unclassified</x:t>
        </x:is>
      </x:c>
      <x:c r="B1913" s="27" t="inlineStr">
        <x:is>
          <x:t xml:space="preserve">Talos</x:t>
        </x:is>
      </x:c>
      <x:c r="C1913" s="27" t="inlineStr">
        <x:is>
          <x:t xml:space="preserve">Active Effect name</x:t>
        </x:is>
      </x:c>
      <x:c r="D1913" s="38" t="inlineStr">
        <x:is>
          <x:t xml:space="preserve">One-Handed</x:t>
        </x:is>
      </x:c>
      <x:c r="E1913" s="49" t="str"/>
      <x:c r="F1913" s="59" t="str"/>
      <x:c r="G1913" s="58" t="str">
        <x:f>IF(E1913="","",IF(I1913="","Draft "&amp;LEN(E1913),IF(LEN(E1913)&lt;=I1913,"OK "&amp;LEN(E1913)&amp;"/"&amp;I1913,"OVER "&amp;LEN(E1913)&amp;"/"&amp;I1913)))</x:f>
      </x:c>
      <x:c r="H1913" s="38" t="inlineStr">
        <x:is>
          <x:t xml:space="preserve">Live record field is inventoried, but its current firing/attachment contract still requires source linkage.</x:t>
        </x:is>
      </x:c>
      <x:c r="I1913" s="62" t="n">
        <x:v>40</x:v>
      </x:c>
      <x:c r="J1913" s="49" t="str"/>
      <x:c r="K1913" s="56" t="inlineStr">
        <x:is>
          <x:t xml:space="preserve">esp:mgef:071684:Devotion.esp:name</x:t>
        </x:is>
      </x:c>
    </x:row>
    <x:row r="1914" ht="58" customHeight="1">
      <x:c r="A1914" s="27" t="inlineStr">
        <x:is>
          <x:t xml:space="preserve">Shared - unclassified</x:t>
        </x:is>
      </x:c>
      <x:c r="B1914" s="27" t="inlineStr">
        <x:is>
          <x:t xml:space="preserve">Talos</x:t>
        </x:is>
      </x:c>
      <x:c r="C1914" s="27" t="inlineStr">
        <x:is>
          <x:t xml:space="preserve">Active Effect name</x:t>
        </x:is>
      </x:c>
      <x:c r="D1914" s="38" t="inlineStr">
        <x:is>
          <x:t xml:space="preserve">Talos's Blessing</x:t>
        </x:is>
      </x:c>
      <x:c r="E1914" s="49" t="str"/>
      <x:c r="F1914" s="59" t="str"/>
      <x:c r="G1914" s="58" t="str">
        <x:f>IF(E1914="","",IF(I1914="","Draft "&amp;LEN(E1914),IF(LEN(E1914)&lt;=I1914,"OK "&amp;LEN(E1914)&amp;"/"&amp;I1914,"OVER "&amp;LEN(E1914)&amp;"/"&amp;I1914)))</x:f>
      </x:c>
      <x:c r="H1914" s="38" t="inlineStr">
        <x:is>
          <x:t xml:space="preserve">Live record field is inventoried, but its current firing/attachment contract still requires source linkage.</x:t>
        </x:is>
      </x:c>
      <x:c r="I1914" s="62" t="n">
        <x:v>40</x:v>
      </x:c>
      <x:c r="J1914" s="49" t="str"/>
      <x:c r="K1914" s="56" t="inlineStr">
        <x:is>
          <x:t xml:space="preserve">esp:spel:03DE95:Devotion.esp:name</x:t>
        </x:is>
      </x:c>
    </x:row>
    <x:row r="1915" ht="58" customHeight="1">
      <x:c r="A1915" s="27" t="inlineStr">
        <x:is>
          <x:t xml:space="preserve">Shared - unclassified</x:t>
        </x:is>
      </x:c>
      <x:c r="B1915" s="27" t="inlineStr">
        <x:is>
          <x:t xml:space="preserve">Talos</x:t>
        </x:is>
      </x:c>
      <x:c r="C1915" s="27" t="inlineStr">
        <x:is>
          <x:t xml:space="preserve">Active Effect name</x:t>
        </x:is>
      </x:c>
      <x:c r="D1915" s="38" t="inlineStr">
        <x:is>
          <x:t xml:space="preserve">Old Ways: Hidden Talos Defiance</x:t>
        </x:is>
      </x:c>
      <x:c r="E1915" s="49" t="str"/>
      <x:c r="F1915" s="59" t="str"/>
      <x:c r="G1915" s="58" t="str">
        <x:f>IF(E1915="","",IF(I1915="","Draft "&amp;LEN(E1915),IF(LEN(E1915)&lt;=I1915,"OK "&amp;LEN(E1915)&amp;"/"&amp;I1915,"OVER "&amp;LEN(E1915)&amp;"/"&amp;I1915)))</x:f>
      </x:c>
      <x:c r="H1915" s="38" t="inlineStr">
        <x:is>
          <x:t xml:space="preserve">Live record field is inventoried, but its current firing/attachment contract still requires source linkage.</x:t>
        </x:is>
      </x:c>
      <x:c r="I1915" s="62" t="n">
        <x:v>40</x:v>
      </x:c>
      <x:c r="J1915" s="49" t="str"/>
      <x:c r="K1915" s="56" t="inlineStr">
        <x:is>
          <x:t xml:space="preserve">esp:spel:07050E:Devotion.esp:name</x:t>
        </x:is>
      </x:c>
    </x:row>
    <x:row r="1916" ht="58" customHeight="1">
      <x:c r="A1916" s="27" t="inlineStr">
        <x:is>
          <x:t xml:space="preserve">Shared - unclassified</x:t>
        </x:is>
      </x:c>
      <x:c r="B1916" s="27" t="inlineStr">
        <x:is>
          <x:t xml:space="preserve">Talos</x:t>
        </x:is>
      </x:c>
      <x:c r="C1916" s="27" t="inlineStr">
        <x:is>
          <x:t xml:space="preserve">Active Effect name</x:t>
        </x:is>
      </x:c>
      <x:c r="D1916" s="38" t="inlineStr">
        <x:is>
          <x:t xml:space="preserve">Nine Divines: Talos Pressure</x:t>
        </x:is>
      </x:c>
      <x:c r="E1916" s="49" t="str"/>
      <x:c r="F1916" s="59" t="str"/>
      <x:c r="G1916" s="58" t="str">
        <x:f>IF(E1916="","",IF(I1916="","Draft "&amp;LEN(E1916),IF(LEN(E1916)&lt;=I1916,"OK "&amp;LEN(E1916)&amp;"/"&amp;I1916,"OVER "&amp;LEN(E1916)&amp;"/"&amp;I1916)))</x:f>
      </x:c>
      <x:c r="H1916" s="38" t="inlineStr">
        <x:is>
          <x:t xml:space="preserve">Live record field is inventoried, but its current firing/attachment contract still requires source linkage.</x:t>
        </x:is>
      </x:c>
      <x:c r="I1916" s="62" t="n">
        <x:v>40</x:v>
      </x:c>
      <x:c r="J1916" s="49" t="str"/>
      <x:c r="K1916" s="56" t="inlineStr">
        <x:is>
          <x:t xml:space="preserve">esp:spel:07051B:Devotion.esp:name</x:t>
        </x:is>
      </x:c>
    </x:row>
    <x:row r="1917" ht="58" customHeight="1">
      <x:c r="A1917" s="27" t="inlineStr">
        <x:is>
          <x:t xml:space="preserve">Shared - unclassified</x:t>
        </x:is>
      </x:c>
      <x:c r="B1917" s="27" t="inlineStr">
        <x:is>
          <x:t xml:space="preserve">Talos</x:t>
        </x:is>
      </x:c>
      <x:c r="C1917" s="27" t="inlineStr">
        <x:is>
          <x:t xml:space="preserve">Active Effect name</x:t>
        </x:is>
      </x:c>
      <x:c r="D1917" s="38" t="inlineStr">
        <x:is>
          <x:t xml:space="preserve">Talos's Triumph - Champion</x:t>
        </x:is>
      </x:c>
      <x:c r="E1917" s="49" t="str"/>
      <x:c r="F1917" s="59" t="str"/>
      <x:c r="G1917" s="58" t="str">
        <x:f>IF(E1917="","",IF(I1917="","Draft "&amp;LEN(E1917),IF(LEN(E1917)&lt;=I1917,"OK "&amp;LEN(E1917)&amp;"/"&amp;I1917,"OVER "&amp;LEN(E1917)&amp;"/"&amp;I1917)))</x:f>
      </x:c>
      <x:c r="H1917" s="38" t="inlineStr">
        <x:is>
          <x:t xml:space="preserve">Live record field is inventoried, but its current firing/attachment contract still requires source linkage.</x:t>
        </x:is>
      </x:c>
      <x:c r="I1917" s="62" t="n">
        <x:v>40</x:v>
      </x:c>
      <x:c r="J1917" s="49" t="str"/>
      <x:c r="K1917" s="56" t="inlineStr">
        <x:is>
          <x:t xml:space="preserve">esp:spel:071685:Devotion.esp:name</x:t>
        </x:is>
      </x:c>
    </x:row>
    <x:row r="1918" ht="58" customHeight="1">
      <x:c r="A1918" s="27" t="inlineStr">
        <x:is>
          <x:t xml:space="preserve">Shared - neglect.lapse</x:t>
        </x:is>
      </x:c>
      <x:c r="B1918" s="27" t="inlineStr">
        <x:is>
          <x:t xml:space="preserve">The Hist</x:t>
        </x:is>
      </x:c>
      <x:c r="C1918" s="27" t="inlineStr">
        <x:is>
          <x:t xml:space="preserve">Active Effect description</x:t>
        </x:is>
      </x:c>
      <x:c r="D1918" s="38" t="inlineStr">
        <x:is>
          <x:t xml:space="preserve">Retired compatibility effect. The curse silences the Hist's reach.</x:t>
        </x:is>
      </x:c>
      <x:c r="E1918" s="49" t="str"/>
      <x:c r="F1918" s="59" t="str"/>
      <x:c r="G1918" s="58" t="str">
        <x:f>IF(E1918="","",IF(I1918="","Draft "&amp;LEN(E1918),IF(LEN(E1918)&lt;=I1918,"OK "&amp;LEN(E1918)&amp;"/"&amp;I1918,"OVER "&amp;LEN(E1918)&amp;"/"&amp;I1918)))</x:f>
      </x:c>
      <x:c r="H1918" s="38" t="inlineStr">
        <x:is>
          <x:t xml:space="preserve">Live record field is inventoried, but its current firing/attachment contract still requires source linkage.</x:t>
        </x:is>
      </x:c>
      <x:c r="I1918" s="62" t="n">
        <x:v>200</x:v>
      </x:c>
      <x:c r="J1918" s="49" t="str"/>
      <x:c r="K1918" s="56" t="inlineStr">
        <x:is>
          <x:t xml:space="preserve">esp:mgef:07110F:Devotion.esp:description</x:t>
        </x:is>
      </x:c>
    </x:row>
    <x:row r="1919" ht="58" customHeight="1">
      <x:c r="A1919" s="27" t="inlineStr">
        <x:is>
          <x:t xml:space="preserve">Shared - neglect.lapse</x:t>
        </x:is>
      </x:c>
      <x:c r="B1919" s="27" t="inlineStr">
        <x:is>
          <x:t xml:space="preserve">The Hist</x:t>
        </x:is>
      </x:c>
      <x:c r="C1919" s="27" t="inlineStr">
        <x:is>
          <x:t xml:space="preserve">Active Effect description</x:t>
        </x:is>
      </x:c>
      <x:c r="D1919" s="38" t="inlineStr">
        <x:is>
          <x:t xml:space="preserve">The curse silences the Hist's reach. Maximum Health -10 until the silence is broken.</x:t>
        </x:is>
      </x:c>
      <x:c r="E1919" s="49" t="str"/>
      <x:c r="F1919" s="59" t="str"/>
      <x:c r="G1919" s="58" t="str">
        <x:f>IF(E1919="","",IF(I1919="","Draft "&amp;LEN(E1919),IF(LEN(E1919)&lt;=I1919,"OK "&amp;LEN(E1919)&amp;"/"&amp;I1919,"OVER "&amp;LEN(E1919)&amp;"/"&amp;I1919)))</x:f>
      </x:c>
      <x:c r="H1919" s="38" t="inlineStr">
        <x:is>
          <x:t xml:space="preserve">Live record field is inventoried, but its current firing/attachment contract still requires source linkage.</x:t>
        </x:is>
      </x:c>
      <x:c r="I1919" s="62" t="n">
        <x:v>200</x:v>
      </x:c>
      <x:c r="J1919" s="49" t="str"/>
      <x:c r="K1919" s="56" t="inlineStr">
        <x:is>
          <x:t xml:space="preserve">esp:mgef:07160E:Devotion.esp:description</x:t>
        </x:is>
      </x:c>
    </x:row>
    <x:row r="1920" ht="58" customHeight="1">
      <x:c r="A1920" s="27" t="inlineStr">
        <x:is>
          <x:t xml:space="preserve">Shared - neglect.lapse</x:t>
        </x:is>
      </x:c>
      <x:c r="B1920" s="27" t="inlineStr">
        <x:is>
          <x:t xml:space="preserve">The Hist</x:t>
        </x:is>
      </x:c>
      <x:c r="C1920" s="27" t="inlineStr">
        <x:is>
          <x:t xml:space="preserve">Active Effect description</x:t>
        </x:is>
      </x:c>
      <x:c r="D1920" s="38" t="inlineStr">
        <x:is>
          <x:t xml:space="preserve">The curse silences the Hist's reach. Maximum Health -10 until the silence is broken.</x:t>
        </x:is>
      </x:c>
      <x:c r="E1920" s="49" t="str"/>
      <x:c r="F1920" s="59" t="str"/>
      <x:c r="G1920" s="58" t="str">
        <x:f>IF(E1920="","",IF(I1920="","Draft "&amp;LEN(E1920),IF(LEN(E1920)&lt;=I1920,"OK "&amp;LEN(E1920)&amp;"/"&amp;I1920,"OVER "&amp;LEN(E1920)&amp;"/"&amp;I1920)))</x:f>
      </x:c>
      <x:c r="H1920" s="38" t="inlineStr">
        <x:is>
          <x:t xml:space="preserve">Live record field is inventoried, but its current firing/attachment contract still requires source linkage.</x:t>
        </x:is>
      </x:c>
      <x:c r="I1920" s="62" t="n">
        <x:v>200</x:v>
      </x:c>
      <x:c r="J1920" s="49" t="str"/>
      <x:c r="K1920" s="56" t="inlineStr">
        <x:is>
          <x:t xml:space="preserve">esp:spel:071110:Devotion.esp:description</x:t>
        </x:is>
      </x:c>
    </x:row>
    <x:row r="1921" ht="58" customHeight="1">
      <x:c r="A1921" s="27" t="inlineStr">
        <x:is>
          <x:t xml:space="preserve">Shared - neglect.lapse</x:t>
        </x:is>
      </x:c>
      <x:c r="B1921" s="27" t="inlineStr">
        <x:is>
          <x:t xml:space="preserve">The Hist</x:t>
        </x:is>
      </x:c>
      <x:c r="C1921" s="27" t="inlineStr">
        <x:is>
          <x:t xml:space="preserve">Active Effect name</x:t>
        </x:is>
      </x:c>
      <x:c r="D1921" s="38" t="inlineStr">
        <x:is>
          <x:t xml:space="preserve">The Hist Silenced</x:t>
        </x:is>
      </x:c>
      <x:c r="E1921" s="49" t="str"/>
      <x:c r="F1921" s="59" t="str"/>
      <x:c r="G1921" s="58" t="str">
        <x:f>IF(E1921="","",IF(I1921="","Draft "&amp;LEN(E1921),IF(LEN(E1921)&lt;=I1921,"OK "&amp;LEN(E1921)&amp;"/"&amp;I1921,"OVER "&amp;LEN(E1921)&amp;"/"&amp;I1921)))</x:f>
      </x:c>
      <x:c r="H1921" s="38" t="inlineStr">
        <x:is>
          <x:t xml:space="preserve">Live record field is inventoried, but its current firing/attachment contract still requires source linkage.</x:t>
        </x:is>
      </x:c>
      <x:c r="I1921" s="62" t="n">
        <x:v>40</x:v>
      </x:c>
      <x:c r="J1921" s="49" t="str"/>
      <x:c r="K1921" s="56" t="inlineStr">
        <x:is>
          <x:t xml:space="preserve">esp:mgef:07110F:Devotion.esp:name</x:t>
        </x:is>
      </x:c>
    </x:row>
    <x:row r="1922" ht="58" customHeight="1">
      <x:c r="A1922" s="27" t="inlineStr">
        <x:is>
          <x:t xml:space="preserve">Shared - neglect.lapse</x:t>
        </x:is>
      </x:c>
      <x:c r="B1922" s="27" t="inlineStr">
        <x:is>
          <x:t xml:space="preserve">The Hist</x:t>
        </x:is>
      </x:c>
      <x:c r="C1922" s="27" t="inlineStr">
        <x:is>
          <x:t xml:space="preserve">Active Effect name</x:t>
        </x:is>
      </x:c>
      <x:c r="D1922" s="38" t="inlineStr">
        <x:is>
          <x:t xml:space="preserve">The Hist Silenced</x:t>
        </x:is>
      </x:c>
      <x:c r="E1922" s="49" t="str"/>
      <x:c r="F1922" s="59" t="str"/>
      <x:c r="G1922" s="58" t="str">
        <x:f>IF(E1922="","",IF(I1922="","Draft "&amp;LEN(E1922),IF(LEN(E1922)&lt;=I1922,"OK "&amp;LEN(E1922)&amp;"/"&amp;I1922,"OVER "&amp;LEN(E1922)&amp;"/"&amp;I1922)))</x:f>
      </x:c>
      <x:c r="H1922" s="38" t="inlineStr">
        <x:is>
          <x:t xml:space="preserve">Live record field is inventoried, but its current firing/attachment contract still requires source linkage.</x:t>
        </x:is>
      </x:c>
      <x:c r="I1922" s="62" t="n">
        <x:v>40</x:v>
      </x:c>
      <x:c r="J1922" s="49" t="str"/>
      <x:c r="K1922" s="56" t="inlineStr">
        <x:is>
          <x:t xml:space="preserve">esp:mgef:07160E:Devotion.esp:name</x:t>
        </x:is>
      </x:c>
    </x:row>
    <x:row r="1923" ht="58" customHeight="1">
      <x:c r="A1923" s="27" t="inlineStr">
        <x:is>
          <x:t xml:space="preserve">Shared - neglect.lapse</x:t>
        </x:is>
      </x:c>
      <x:c r="B1923" s="27" t="inlineStr">
        <x:is>
          <x:t xml:space="preserve">The Hist</x:t>
        </x:is>
      </x:c>
      <x:c r="C1923" s="27" t="inlineStr">
        <x:is>
          <x:t xml:space="preserve">Active Effect name</x:t>
        </x:is>
      </x:c>
      <x:c r="D1923" s="38" t="inlineStr">
        <x:is>
          <x:t xml:space="preserve">The Hist Silenced</x:t>
        </x:is>
      </x:c>
      <x:c r="E1923" s="49" t="str"/>
      <x:c r="F1923" s="59" t="str"/>
      <x:c r="G1923" s="58" t="str">
        <x:f>IF(E1923="","",IF(I1923="","Draft "&amp;LEN(E1923),IF(LEN(E1923)&lt;=I1923,"OK "&amp;LEN(E1923)&amp;"/"&amp;I1923,"OVER "&amp;LEN(E1923)&amp;"/"&amp;I1923)))</x:f>
      </x:c>
      <x:c r="H1923" s="38" t="inlineStr">
        <x:is>
          <x:t xml:space="preserve">Live record field is inventoried, but its current firing/attachment contract still requires source linkage.</x:t>
        </x:is>
      </x:c>
      <x:c r="I1923" s="62" t="n">
        <x:v>40</x:v>
      </x:c>
      <x:c r="J1923" s="49" t="str"/>
      <x:c r="K1923" s="56" t="inlineStr">
        <x:is>
          <x:t xml:space="preserve">esp:spel:071110:Devotion.esp:name</x:t>
        </x:is>
      </x:c>
    </x:row>
    <x:row r="1924" ht="58" customHeight="1">
      <x:c r="A1924" s="27" t="inlineStr">
        <x:is>
          <x:t xml:space="preserve">Shared - tier.faithful</x:t>
        </x:is>
      </x:c>
      <x:c r="B1924" s="27" t="inlineStr">
        <x:is>
          <x:t xml:space="preserve">The Hist</x:t>
        </x:is>
      </x:c>
      <x:c r="C1924" s="27" t="inlineStr">
        <x:is>
          <x:t xml:space="preserve">Active Effect description</x:t>
        </x:is>
      </x:c>
      <x:c r="D1924" s="38" t="inlineStr">
        <x:is>
          <x:t xml:space="preserve">The Hist holds you close even in exile. Health regenerates 13% faster and stamina returns 10% faster.</x:t>
        </x:is>
      </x:c>
      <x:c r="E1924" s="49" t="str"/>
      <x:c r="F1924" s="59" t="str"/>
      <x:c r="G1924" s="58" t="str">
        <x:f>IF(E1924="","",IF(I1924="","Draft "&amp;LEN(E1924),IF(LEN(E1924)&lt;=I1924,"OK "&amp;LEN(E1924)&amp;"/"&amp;I1924,"OVER "&amp;LEN(E1924)&amp;"/"&amp;I1924)))</x:f>
      </x:c>
      <x:c r="H1924" s="38" t="inlineStr">
        <x:is>
          <x:t xml:space="preserve">Live record field is inventoried, but its current firing/attachment contract still requires source linkage.</x:t>
        </x:is>
      </x:c>
      <x:c r="I1924" s="62" t="n">
        <x:v>200</x:v>
      </x:c>
      <x:c r="J1924" s="49" t="str"/>
      <x:c r="K1924" s="56" t="inlineStr">
        <x:is>
          <x:t xml:space="preserve">esp:mgef:071112:Devotion.esp:description</x:t>
        </x:is>
      </x:c>
    </x:row>
    <x:row r="1925" ht="58" customHeight="1">
      <x:c r="A1925" s="27" t="inlineStr">
        <x:is>
          <x:t xml:space="preserve">Shared - tier.faithful</x:t>
        </x:is>
      </x:c>
      <x:c r="B1925" s="27" t="inlineStr">
        <x:is>
          <x:t xml:space="preserve">The Hist</x:t>
        </x:is>
      </x:c>
      <x:c r="C1925" s="27" t="inlineStr">
        <x:is>
          <x:t xml:space="preserve">Active Effect description</x:t>
        </x:is>
      </x:c>
      <x:c r="D1925" s="38" t="inlineStr">
        <x:is>
          <x:t xml:space="preserve">The Hist holds you close even in exile. Health regenerates 8% faster and disease resistance rises 8%.</x:t>
        </x:is>
      </x:c>
      <x:c r="E1925" s="49" t="str"/>
      <x:c r="F1925" s="59" t="str"/>
      <x:c r="G1925" s="58" t="str">
        <x:f>IF(E1925="","",IF(I1925="","Draft "&amp;LEN(E1925),IF(LEN(E1925)&lt;=I1925,"OK "&amp;LEN(E1925)&amp;"/"&amp;I1925,"OVER "&amp;LEN(E1925)&amp;"/"&amp;I1925)))</x:f>
      </x:c>
      <x:c r="H1925" s="38" t="inlineStr">
        <x:is>
          <x:t xml:space="preserve">Live record field is inventoried, but its current firing/attachment contract still requires source linkage.</x:t>
        </x:is>
      </x:c>
      <x:c r="I1925" s="62" t="n">
        <x:v>200</x:v>
      </x:c>
      <x:c r="J1925" s="49" t="str"/>
      <x:c r="K1925" s="56" t="inlineStr">
        <x:is>
          <x:t xml:space="preserve">esp:mgef:071113:Devotion.esp:description</x:t>
        </x:is>
      </x:c>
    </x:row>
    <x:row r="1926" ht="58" customHeight="1">
      <x:c r="A1926" s="27" t="inlineStr">
        <x:is>
          <x:t xml:space="preserve">Shared - tier.faithful</x:t>
        </x:is>
      </x:c>
      <x:c r="B1926" s="27" t="inlineStr">
        <x:is>
          <x:t xml:space="preserve">The Hist</x:t>
        </x:is>
      </x:c>
      <x:c r="C1926" s="27" t="inlineStr">
        <x:is>
          <x:t xml:space="preserve">Active Effect description</x:t>
        </x:is>
      </x:c>
      <x:c r="D1926" s="38" t="inlineStr">
        <x:is>
          <x:t xml:space="preserve">The Hist holds you close even in exile. Stamina returns 10% faster; near water your Maximum Health rises +20.</x:t>
        </x:is>
      </x:c>
      <x:c r="E1926" s="49" t="str"/>
      <x:c r="F1926" s="59" t="str"/>
      <x:c r="G1926" s="58" t="str">
        <x:f>IF(E1926="","",IF(I1926="","Draft "&amp;LEN(E1926),IF(LEN(E1926)&lt;=I1926,"OK "&amp;LEN(E1926)&amp;"/"&amp;I1926,"OVER "&amp;LEN(E1926)&amp;"/"&amp;I1926)))</x:f>
      </x:c>
      <x:c r="H1926" s="38" t="inlineStr">
        <x:is>
          <x:t xml:space="preserve">Live record field is inventoried, but its current firing/attachment contract still requires source linkage.</x:t>
        </x:is>
      </x:c>
      <x:c r="I1926" s="62" t="n">
        <x:v>200</x:v>
      </x:c>
      <x:c r="J1926" s="49" t="str"/>
      <x:c r="K1926" s="56" t="inlineStr">
        <x:is>
          <x:t xml:space="preserve">esp:mgef:0714C3:Devotion.esp:description</x:t>
        </x:is>
      </x:c>
    </x:row>
    <x:row r="1927" ht="58" customHeight="1">
      <x:c r="A1927" s="27" t="inlineStr">
        <x:is>
          <x:t xml:space="preserve">Shared - tier.faithful</x:t>
        </x:is>
      </x:c>
      <x:c r="B1927" s="27" t="inlineStr">
        <x:is>
          <x:t xml:space="preserve">The Hist</x:t>
        </x:is>
      </x:c>
      <x:c r="C1927" s="27" t="inlineStr">
        <x:is>
          <x:t xml:space="preserve">Active Effect description</x:t>
        </x:is>
      </x:c>
      <x:c r="D1927" s="38" t="inlineStr">
        <x:is>
          <x:t xml:space="preserve">The Hist holds you close even in exile. Your Maximum Stamina rises +25; near water your Maximum Health rises +20.</x:t>
        </x:is>
      </x:c>
      <x:c r="E1927" s="49" t="str"/>
      <x:c r="F1927" s="59" t="str"/>
      <x:c r="G1927" s="58" t="str">
        <x:f>IF(E1927="","",IF(I1927="","Draft "&amp;LEN(E1927),IF(LEN(E1927)&lt;=I1927,"OK "&amp;LEN(E1927)&amp;"/"&amp;I1927,"OVER "&amp;LEN(E1927)&amp;"/"&amp;I1927)))</x:f>
      </x:c>
      <x:c r="H1927" s="38" t="inlineStr">
        <x:is>
          <x:t xml:space="preserve">Live record field is inventoried, but its current firing/attachment contract still requires source linkage.</x:t>
        </x:is>
      </x:c>
      <x:c r="I1927" s="62" t="n">
        <x:v>200</x:v>
      </x:c>
      <x:c r="J1927" s="49" t="str"/>
      <x:c r="K1927" s="56" t="inlineStr">
        <x:is>
          <x:t xml:space="preserve">esp:mgef:07156D:Devotion.esp:description</x:t>
        </x:is>
      </x:c>
    </x:row>
    <x:row r="1928" ht="58" customHeight="1">
      <x:c r="A1928" s="27" t="inlineStr">
        <x:is>
          <x:t xml:space="preserve">Shared - tier.faithful</x:t>
        </x:is>
      </x:c>
      <x:c r="B1928" s="27" t="inlineStr">
        <x:is>
          <x:t xml:space="preserve">The Hist</x:t>
        </x:is>
      </x:c>
      <x:c r="C1928" s="27" t="inlineStr">
        <x:is>
          <x:t xml:space="preserve">Active Effect description</x:t>
        </x:is>
      </x:c>
      <x:c r="D1928" s="38" t="inlineStr">
        <x:is>
          <x:t xml:space="preserve">The Hist holds you close even in exile. Your Maximum Stamina rises +25; near water your Maximum Health rises +20.</x:t>
        </x:is>
      </x:c>
      <x:c r="E1928" s="49" t="str"/>
      <x:c r="F1928" s="59" t="str"/>
      <x:c r="G1928" s="58" t="str">
        <x:f>IF(E1928="","",IF(I1928="","Draft "&amp;LEN(E1928),IF(LEN(E1928)&lt;=I1928,"OK "&amp;LEN(E1928)&amp;"/"&amp;I1928,"OVER "&amp;LEN(E1928)&amp;"/"&amp;I1928)))</x:f>
      </x:c>
      <x:c r="H1928" s="38" t="inlineStr">
        <x:is>
          <x:t xml:space="preserve">Live record field is inventoried, but its current firing/attachment contract still requires source linkage.</x:t>
        </x:is>
      </x:c>
      <x:c r="I1928" s="62" t="n">
        <x:v>200</x:v>
      </x:c>
      <x:c r="J1928" s="49" t="str"/>
      <x:c r="K1928" s="56" t="inlineStr">
        <x:is>
          <x:t xml:space="preserve">esp:mgef:071690:Devotion.esp:description</x:t>
        </x:is>
      </x:c>
    </x:row>
    <x:row r="1929" ht="58" customHeight="1">
      <x:c r="A1929" s="27" t="inlineStr">
        <x:is>
          <x:t xml:space="preserve">Shared - tier.faithful</x:t>
        </x:is>
      </x:c>
      <x:c r="B1929" s="27" t="inlineStr">
        <x:is>
          <x:t xml:space="preserve">The Hist</x:t>
        </x:is>
      </x:c>
      <x:c r="C1929" s="27" t="inlineStr">
        <x:is>
          <x:t xml:space="preserve">Active Effect description</x:t>
        </x:is>
      </x:c>
      <x:c r="D1929" s="38" t="inlineStr">
        <x:is>
          <x:t xml:space="preserve">The Hist holds you close even in exile. Your Maximum Stamina rises +25; near water your Maximum Health rises +20.</x:t>
        </x:is>
      </x:c>
      <x:c r="E1929" s="49" t="str"/>
      <x:c r="F1929" s="59" t="str"/>
      <x:c r="G1929" s="58" t="str">
        <x:f>IF(E1929="","",IF(I1929="","Draft "&amp;LEN(E1929),IF(LEN(E1929)&lt;=I1929,"OK "&amp;LEN(E1929)&amp;"/"&amp;I1929,"OVER "&amp;LEN(E1929)&amp;"/"&amp;I1929)))</x:f>
      </x:c>
      <x:c r="H1929" s="38" t="inlineStr">
        <x:is>
          <x:t xml:space="preserve">Live record field is inventoried, but its current firing/attachment contract still requires source linkage.</x:t>
        </x:is>
      </x:c>
      <x:c r="I1929" s="62" t="n">
        <x:v>200</x:v>
      </x:c>
      <x:c r="J1929" s="49" t="str"/>
      <x:c r="K1929" s="56" t="inlineStr">
        <x:is>
          <x:t xml:space="preserve">esp:spel:071114:Devotion.esp:description</x:t>
        </x:is>
      </x:c>
    </x:row>
    <x:row r="1930" ht="58" customHeight="1">
      <x:c r="A1930" s="27" t="inlineStr">
        <x:is>
          <x:t xml:space="preserve">Shared - tier.faithful</x:t>
        </x:is>
      </x:c>
      <x:c r="B1930" s="27" t="inlineStr">
        <x:is>
          <x:t xml:space="preserve">The Hist</x:t>
        </x:is>
      </x:c>
      <x:c r="C1930" s="27" t="inlineStr">
        <x:is>
          <x:t xml:space="preserve">Active Effect name</x:t>
        </x:is>
      </x:c>
      <x:c r="D1930" s="38" t="inlineStr">
        <x:is>
          <x:t xml:space="preserve">Health Regeneration</x:t>
        </x:is>
      </x:c>
      <x:c r="E1930" s="49" t="str"/>
      <x:c r="F1930" s="59" t="str"/>
      <x:c r="G1930" s="58" t="str">
        <x:f>IF(E1930="","",IF(I1930="","Draft "&amp;LEN(E1930),IF(LEN(E1930)&lt;=I1930,"OK "&amp;LEN(E1930)&amp;"/"&amp;I1930,"OVER "&amp;LEN(E1930)&amp;"/"&amp;I1930)))</x:f>
      </x:c>
      <x:c r="H1930" s="38" t="inlineStr">
        <x:is>
          <x:t xml:space="preserve">Live record field is inventoried, but its current firing/attachment contract still requires source linkage.</x:t>
        </x:is>
      </x:c>
      <x:c r="I1930" s="62" t="n">
        <x:v>40</x:v>
      </x:c>
      <x:c r="J1930" s="49" t="str"/>
      <x:c r="K1930" s="56" t="inlineStr">
        <x:is>
          <x:t xml:space="preserve">esp:mgef:071112:Devotion.esp:name</x:t>
        </x:is>
      </x:c>
    </x:row>
    <x:row r="1931" ht="58" customHeight="1">
      <x:c r="A1931" s="27" t="inlineStr">
        <x:is>
          <x:t xml:space="preserve">Shared - tier.faithful</x:t>
        </x:is>
      </x:c>
      <x:c r="B1931" s="27" t="inlineStr">
        <x:is>
          <x:t xml:space="preserve">The Hist</x:t>
        </x:is>
      </x:c>
      <x:c r="C1931" s="27" t="inlineStr">
        <x:is>
          <x:t xml:space="preserve">Active Effect name</x:t>
        </x:is>
      </x:c>
      <x:c r="D1931" s="38" t="inlineStr">
        <x:is>
          <x:t xml:space="preserve">Hist Communion - Devoted</x:t>
        </x:is>
      </x:c>
      <x:c r="E1931" s="49" t="str"/>
      <x:c r="F1931" s="59" t="str"/>
      <x:c r="G1931" s="58" t="str">
        <x:f>IF(E1931="","",IF(I1931="","Draft "&amp;LEN(E1931),IF(LEN(E1931)&lt;=I1931,"OK "&amp;LEN(E1931)&amp;"/"&amp;I1931,"OVER "&amp;LEN(E1931)&amp;"/"&amp;I1931)))</x:f>
      </x:c>
      <x:c r="H1931" s="38" t="inlineStr">
        <x:is>
          <x:t xml:space="preserve">Live record field is inventoried, but its current firing/attachment contract still requires source linkage.</x:t>
        </x:is>
      </x:c>
      <x:c r="I1931" s="62" t="n">
        <x:v>40</x:v>
      </x:c>
      <x:c r="J1931" s="49" t="str"/>
      <x:c r="K1931" s="56" t="inlineStr">
        <x:is>
          <x:t xml:space="preserve">esp:mgef:071113:Devotion.esp:name</x:t>
        </x:is>
      </x:c>
    </x:row>
    <x:row r="1932" ht="58" customHeight="1">
      <x:c r="A1932" s="27" t="inlineStr">
        <x:is>
          <x:t xml:space="preserve">Shared - tier.faithful</x:t>
        </x:is>
      </x:c>
      <x:c r="B1932" s="27" t="inlineStr">
        <x:is>
          <x:t xml:space="preserve">The Hist</x:t>
        </x:is>
      </x:c>
      <x:c r="C1932" s="27" t="inlineStr">
        <x:is>
          <x:t xml:space="preserve">Active Effect name</x:t>
        </x:is>
      </x:c>
      <x:c r="D1932" s="38" t="inlineStr">
        <x:is>
          <x:t xml:space="preserve">Stamina Regeneration</x:t>
        </x:is>
      </x:c>
      <x:c r="E1932" s="49" t="str"/>
      <x:c r="F1932" s="59" t="str"/>
      <x:c r="G1932" s="58" t="str">
        <x:f>IF(E1932="","",IF(I1932="","Draft "&amp;LEN(E1932),IF(LEN(E1932)&lt;=I1932,"OK "&amp;LEN(E1932)&amp;"/"&amp;I1932,"OVER "&amp;LEN(E1932)&amp;"/"&amp;I1932)))</x:f>
      </x:c>
      <x:c r="H1932" s="38" t="inlineStr">
        <x:is>
          <x:t xml:space="preserve">Live record field is inventoried, but its current firing/attachment contract still requires source linkage.</x:t>
        </x:is>
      </x:c>
      <x:c r="I1932" s="62" t="n">
        <x:v>40</x:v>
      </x:c>
      <x:c r="J1932" s="49" t="str"/>
      <x:c r="K1932" s="56" t="inlineStr">
        <x:is>
          <x:t xml:space="preserve">esp:mgef:0714C3:Devotion.esp:name</x:t>
        </x:is>
      </x:c>
    </x:row>
    <x:row r="1933" ht="58" customHeight="1">
      <x:c r="A1933" s="27" t="inlineStr">
        <x:is>
          <x:t xml:space="preserve">Shared - tier.faithful</x:t>
        </x:is>
      </x:c>
      <x:c r="B1933" s="27" t="inlineStr">
        <x:is>
          <x:t xml:space="preserve">The Hist</x:t>
        </x:is>
      </x:c>
      <x:c r="C1933" s="27" t="inlineStr">
        <x:is>
          <x:t xml:space="preserve">Active Effect name</x:t>
        </x:is>
      </x:c>
      <x:c r="D1933" s="38" t="inlineStr">
        <x:is>
          <x:t xml:space="preserve">Maximum Health</x:t>
        </x:is>
      </x:c>
      <x:c r="E1933" s="49" t="str"/>
      <x:c r="F1933" s="59" t="str"/>
      <x:c r="G1933" s="58" t="str">
        <x:f>IF(E1933="","",IF(I1933="","Draft "&amp;LEN(E1933),IF(LEN(E1933)&lt;=I1933,"OK "&amp;LEN(E1933)&amp;"/"&amp;I1933,"OVER "&amp;LEN(E1933)&amp;"/"&amp;I1933)))</x:f>
      </x:c>
      <x:c r="H1933" s="38" t="inlineStr">
        <x:is>
          <x:t xml:space="preserve">Live record field is inventoried, but its current firing/attachment contract still requires source linkage.</x:t>
        </x:is>
      </x:c>
      <x:c r="I1933" s="62" t="n">
        <x:v>40</x:v>
      </x:c>
      <x:c r="J1933" s="49" t="str"/>
      <x:c r="K1933" s="56" t="inlineStr">
        <x:is>
          <x:t xml:space="preserve">esp:mgef:07156D:Devotion.esp:name</x:t>
        </x:is>
      </x:c>
    </x:row>
    <x:row r="1934" ht="58" customHeight="1">
      <x:c r="A1934" s="27" t="inlineStr">
        <x:is>
          <x:t xml:space="preserve">Shared - tier.faithful</x:t>
        </x:is>
      </x:c>
      <x:c r="B1934" s="27" t="inlineStr">
        <x:is>
          <x:t xml:space="preserve">The Hist</x:t>
        </x:is>
      </x:c>
      <x:c r="C1934" s="27" t="inlineStr">
        <x:is>
          <x:t xml:space="preserve">Active Effect name</x:t>
        </x:is>
      </x:c>
      <x:c r="D1934" s="38" t="inlineStr">
        <x:is>
          <x:t xml:space="preserve">Fortify Stamina</x:t>
        </x:is>
      </x:c>
      <x:c r="E1934" s="49" t="str"/>
      <x:c r="F1934" s="59" t="str"/>
      <x:c r="G1934" s="58" t="str">
        <x:f>IF(E1934="","",IF(I1934="","Draft "&amp;LEN(E1934),IF(LEN(E1934)&lt;=I1934,"OK "&amp;LEN(E1934)&amp;"/"&amp;I1934,"OVER "&amp;LEN(E1934)&amp;"/"&amp;I1934)))</x:f>
      </x:c>
      <x:c r="H1934" s="38" t="inlineStr">
        <x:is>
          <x:t xml:space="preserve">Live record field is inventoried, but its current firing/attachment contract still requires source linkage.</x:t>
        </x:is>
      </x:c>
      <x:c r="I1934" s="62" t="n">
        <x:v>40</x:v>
      </x:c>
      <x:c r="J1934" s="49" t="str"/>
      <x:c r="K1934" s="56" t="inlineStr">
        <x:is>
          <x:t xml:space="preserve">esp:mgef:071690:Devotion.esp:name</x:t>
        </x:is>
      </x:c>
    </x:row>
    <x:row r="1935" ht="58" customHeight="1">
      <x:c r="A1935" s="27" t="inlineStr">
        <x:is>
          <x:t xml:space="preserve">Shared - tier.faithful</x:t>
        </x:is>
      </x:c>
      <x:c r="B1935" s="27" t="inlineStr">
        <x:is>
          <x:t xml:space="preserve">The Hist</x:t>
        </x:is>
      </x:c>
      <x:c r="C1935" s="27" t="inlineStr">
        <x:is>
          <x:t xml:space="preserve">Active Effect name</x:t>
        </x:is>
      </x:c>
      <x:c r="D1935" s="38" t="inlineStr">
        <x:is>
          <x:t xml:space="preserve">Hist Communion - Devoted</x:t>
        </x:is>
      </x:c>
      <x:c r="E1935" s="49" t="str"/>
      <x:c r="F1935" s="59" t="str"/>
      <x:c r="G1935" s="58" t="str">
        <x:f>IF(E1935="","",IF(I1935="","Draft "&amp;LEN(E1935),IF(LEN(E1935)&lt;=I1935,"OK "&amp;LEN(E1935)&amp;"/"&amp;I1935,"OVER "&amp;LEN(E1935)&amp;"/"&amp;I1935)))</x:f>
      </x:c>
      <x:c r="H1935" s="38" t="inlineStr">
        <x:is>
          <x:t xml:space="preserve">Live record field is inventoried, but its current firing/attachment contract still requires source linkage.</x:t>
        </x:is>
      </x:c>
      <x:c r="I1935" s="62" t="n">
        <x:v>40</x:v>
      </x:c>
      <x:c r="J1935" s="49" t="str"/>
      <x:c r="K1935" s="56" t="inlineStr">
        <x:is>
          <x:t xml:space="preserve">esp:spel:071114:Devotion.esp:name</x:t>
        </x:is>
      </x:c>
    </x:row>
    <x:row r="1936" ht="58" customHeight="1">
      <x:c r="A1936" s="27" t="inlineStr">
        <x:is>
          <x:t xml:space="preserve">Shared - tier.initial-recognition</x:t>
        </x:is>
      </x:c>
      <x:c r="B1936" s="27" t="inlineStr">
        <x:is>
          <x:t xml:space="preserve">The Hist</x:t>
        </x:is>
      </x:c>
      <x:c r="C1936" s="27" t="inlineStr">
        <x:is>
          <x:t xml:space="preserve">Active Effect description</x:t>
        </x:is>
      </x:c>
      <x:c r="D1936" s="38" t="inlineStr">
        <x:is>
          <x:t xml:space="preserve">The Hist path keeps you steady when you act for memory, people, and survival.</x:t>
        </x:is>
      </x:c>
      <x:c r="E1936" s="49" t="str"/>
      <x:c r="F1936" s="59" t="str"/>
      <x:c r="G1936" s="58" t="str">
        <x:f>IF(E1936="","",IF(I1936="","Draft "&amp;LEN(E1936),IF(LEN(E1936)&lt;=I1936,"OK "&amp;LEN(E1936)&amp;"/"&amp;I1936,"OVER "&amp;LEN(E1936)&amp;"/"&amp;I1936)))</x:f>
      </x:c>
      <x:c r="H1936" s="38" t="inlineStr">
        <x:is>
          <x:t xml:space="preserve">Live record field is inventoried, but its current firing/attachment contract still requires source linkage.</x:t>
        </x:is>
      </x:c>
      <x:c r="I1936" s="62" t="n">
        <x:v>200</x:v>
      </x:c>
      <x:c r="J1936" s="49" t="str"/>
      <x:c r="K1936" s="56" t="inlineStr">
        <x:is>
          <x:t xml:space="preserve">esp:mgef:071068:Devotion.esp:description</x:t>
        </x:is>
      </x:c>
    </x:row>
    <x:row r="1937" ht="58" customHeight="1">
      <x:c r="A1937" s="27" t="inlineStr">
        <x:is>
          <x:t xml:space="preserve">Shared - tier.initial-recognition</x:t>
        </x:is>
      </x:c>
      <x:c r="B1937" s="27" t="inlineStr">
        <x:is>
          <x:t xml:space="preserve">The Hist</x:t>
        </x:is>
      </x:c>
      <x:c r="C1937" s="27" t="inlineStr">
        <x:is>
          <x:t xml:space="preserve">Active Effect description</x:t>
        </x:is>
      </x:c>
      <x:c r="D1937" s="38" t="inlineStr">
        <x:is>
          <x:t xml:space="preserve">The Hist keeps a steadying hand on you. Health regenerates 5% faster.</x:t>
        </x:is>
      </x:c>
      <x:c r="E1937" s="49" t="str"/>
      <x:c r="F1937" s="59" t="str"/>
      <x:c r="G1937" s="58" t="str">
        <x:f>IF(E1937="","",IF(I1937="","Draft "&amp;LEN(E1937),IF(LEN(E1937)&lt;=I1937,"OK "&amp;LEN(E1937)&amp;"/"&amp;I1937,"OVER "&amp;LEN(E1937)&amp;"/"&amp;I1937)))</x:f>
      </x:c>
      <x:c r="H1937" s="38" t="inlineStr">
        <x:is>
          <x:t xml:space="preserve">Live record field is inventoried, but its current firing/attachment contract still requires source linkage.</x:t>
        </x:is>
      </x:c>
      <x:c r="I1937" s="62" t="n">
        <x:v>200</x:v>
      </x:c>
      <x:c r="J1937" s="49" t="str"/>
      <x:c r="K1937" s="56" t="inlineStr">
        <x:is>
          <x:t xml:space="preserve">esp:mgef:071111:Devotion.esp:description</x:t>
        </x:is>
      </x:c>
    </x:row>
    <x:row r="1938" ht="58" customHeight="1">
      <x:c r="A1938" s="27" t="inlineStr">
        <x:is>
          <x:t xml:space="preserve">Shared - tier.initial-recognition</x:t>
        </x:is>
      </x:c>
      <x:c r="B1938" s="27" t="inlineStr">
        <x:is>
          <x:t xml:space="preserve">The Hist</x:t>
        </x:is>
      </x:c>
      <x:c r="C1938" s="27" t="inlineStr">
        <x:is>
          <x:t xml:space="preserve">Active Effect description</x:t>
        </x:is>
      </x:c>
      <x:c r="D1938" s="38" t="inlineStr">
        <x:is>
          <x:t xml:space="preserve">The Hist keeps a steadying hand on you near water. Maximum Health +10 when you are in or near water.</x:t>
        </x:is>
      </x:c>
      <x:c r="E1938" s="49" t="str"/>
      <x:c r="F1938" s="59" t="str"/>
      <x:c r="G1938" s="58" t="str">
        <x:f>IF(E1938="","",IF(I1938="","Draft "&amp;LEN(E1938),IF(LEN(E1938)&lt;=I1938,"OK "&amp;LEN(E1938)&amp;"/"&amp;I1938,"OVER "&amp;LEN(E1938)&amp;"/"&amp;I1938)))</x:f>
      </x:c>
      <x:c r="H1938" s="38" t="inlineStr">
        <x:is>
          <x:t xml:space="preserve">Live record field is inventoried, but its current firing/attachment contract still requires source linkage.</x:t>
        </x:is>
      </x:c>
      <x:c r="I1938" s="62" t="n">
        <x:v>200</x:v>
      </x:c>
      <x:c r="J1938" s="49" t="str"/>
      <x:c r="K1938" s="56" t="inlineStr">
        <x:is>
          <x:t xml:space="preserve">esp:mgef:07156C:Devotion.esp:description</x:t>
        </x:is>
      </x:c>
    </x:row>
    <x:row r="1939" ht="58" customHeight="1">
      <x:c r="A1939" s="27" t="inlineStr">
        <x:is>
          <x:t xml:space="preserve">Shared - tier.initial-recognition</x:t>
        </x:is>
      </x:c>
      <x:c r="B1939" s="27" t="inlineStr">
        <x:is>
          <x:t xml:space="preserve">The Hist</x:t>
        </x:is>
      </x:c>
      <x:c r="C1939" s="27" t="inlineStr">
        <x:is>
          <x:t xml:space="preserve">Active Effect description</x:t>
        </x:is>
      </x:c>
      <x:c r="D1939" s="38" t="inlineStr">
        <x:is>
          <x:t xml:space="preserve">The Hist keeps a steadying hand on you near water. Maximum Health +10 when you are in or near water.</x:t>
        </x:is>
      </x:c>
      <x:c r="E1939" s="49" t="str"/>
      <x:c r="F1939" s="59" t="str"/>
      <x:c r="G1939" s="58" t="str">
        <x:f>IF(E1939="","",IF(I1939="","Draft "&amp;LEN(E1939),IF(LEN(E1939)&lt;=I1939,"OK "&amp;LEN(E1939)&amp;"/"&amp;I1939,"OVER "&amp;LEN(E1939)&amp;"/"&amp;I1939)))</x:f>
      </x:c>
      <x:c r="H1939" s="38" t="inlineStr">
        <x:is>
          <x:t xml:space="preserve">Live record field is inventoried, but its current firing/attachment contract still requires source linkage.</x:t>
        </x:is>
      </x:c>
      <x:c r="I1939" s="62" t="n">
        <x:v>200</x:v>
      </x:c>
      <x:c r="J1939" s="49" t="str"/>
      <x:c r="K1939" s="56" t="inlineStr">
        <x:is>
          <x:t xml:space="preserve">esp:spel:071069:Devotion.esp:description</x:t>
        </x:is>
      </x:c>
    </x:row>
    <x:row r="1940" ht="58" customHeight="1">
      <x:c r="A1940" s="27" t="inlineStr">
        <x:is>
          <x:t xml:space="preserve">Shared - tier.initial-recognition</x:t>
        </x:is>
      </x:c>
      <x:c r="B1940" s="27" t="inlineStr">
        <x:is>
          <x:t xml:space="preserve">The Hist</x:t>
        </x:is>
      </x:c>
      <x:c r="C1940" s="27" t="inlineStr">
        <x:is>
          <x:t xml:space="preserve">Active Effect name</x:t>
        </x:is>
      </x:c>
      <x:c r="D1940" s="38" t="inlineStr">
        <x:is>
          <x:t xml:space="preserve">Argonian Hist Memory</x:t>
        </x:is>
      </x:c>
      <x:c r="E1940" s="49" t="str"/>
      <x:c r="F1940" s="59" t="str"/>
      <x:c r="G1940" s="58" t="str">
        <x:f>IF(E1940="","",IF(I1940="","Draft "&amp;LEN(E1940),IF(LEN(E1940)&lt;=I1940,"OK "&amp;LEN(E1940)&amp;"/"&amp;I1940,"OVER "&amp;LEN(E1940)&amp;"/"&amp;I1940)))</x:f>
      </x:c>
      <x:c r="H1940" s="38" t="inlineStr">
        <x:is>
          <x:t xml:space="preserve">Live record field is inventoried, but its current firing/attachment contract still requires source linkage.</x:t>
        </x:is>
      </x:c>
      <x:c r="I1940" s="62" t="n">
        <x:v>40</x:v>
      </x:c>
      <x:c r="J1940" s="49" t="str"/>
      <x:c r="K1940" s="56" t="inlineStr">
        <x:is>
          <x:t xml:space="preserve">esp:mgef:071068:Devotion.esp:name</x:t>
        </x:is>
      </x:c>
    </x:row>
    <x:row r="1941" ht="58" customHeight="1">
      <x:c r="A1941" s="27" t="inlineStr">
        <x:is>
          <x:t xml:space="preserve">Shared - tier.initial-recognition</x:t>
        </x:is>
      </x:c>
      <x:c r="B1941" s="27" t="inlineStr">
        <x:is>
          <x:t xml:space="preserve">The Hist</x:t>
        </x:is>
      </x:c>
      <x:c r="C1941" s="27" t="inlineStr">
        <x:is>
          <x:t xml:space="preserve">Active Effect name</x:t>
        </x:is>
      </x:c>
      <x:c r="D1941" s="38" t="inlineStr">
        <x:is>
          <x:t xml:space="preserve">Health Regeneration</x:t>
        </x:is>
      </x:c>
      <x:c r="E1941" s="49" t="str"/>
      <x:c r="F1941" s="59" t="str"/>
      <x:c r="G1941" s="58" t="str">
        <x:f>IF(E1941="","",IF(I1941="","Draft "&amp;LEN(E1941),IF(LEN(E1941)&lt;=I1941,"OK "&amp;LEN(E1941)&amp;"/"&amp;I1941,"OVER "&amp;LEN(E1941)&amp;"/"&amp;I1941)))</x:f>
      </x:c>
      <x:c r="H1941" s="38" t="inlineStr">
        <x:is>
          <x:t xml:space="preserve">Live record field is inventoried, but its current firing/attachment contract still requires source linkage.</x:t>
        </x:is>
      </x:c>
      <x:c r="I1941" s="62" t="n">
        <x:v>40</x:v>
      </x:c>
      <x:c r="J1941" s="49" t="str"/>
      <x:c r="K1941" s="56" t="inlineStr">
        <x:is>
          <x:t xml:space="preserve">esp:mgef:071111:Devotion.esp:name</x:t>
        </x:is>
      </x:c>
    </x:row>
    <x:row r="1942" ht="58" customHeight="1">
      <x:c r="A1942" s="27" t="inlineStr">
        <x:is>
          <x:t xml:space="preserve">Shared - tier.initial-recognition</x:t>
        </x:is>
      </x:c>
      <x:c r="B1942" s="27" t="inlineStr">
        <x:is>
          <x:t xml:space="preserve">The Hist</x:t>
        </x:is>
      </x:c>
      <x:c r="C1942" s="27" t="inlineStr">
        <x:is>
          <x:t xml:space="preserve">Active Effect name</x:t>
        </x:is>
      </x:c>
      <x:c r="D1942" s="38" t="inlineStr">
        <x:is>
          <x:t xml:space="preserve">Maximum Health</x:t>
        </x:is>
      </x:c>
      <x:c r="E1942" s="49" t="str"/>
      <x:c r="F1942" s="59" t="str"/>
      <x:c r="G1942" s="58" t="str">
        <x:f>IF(E1942="","",IF(I1942="","Draft "&amp;LEN(E1942),IF(LEN(E1942)&lt;=I1942,"OK "&amp;LEN(E1942)&amp;"/"&amp;I1942,"OVER "&amp;LEN(E1942)&amp;"/"&amp;I1942)))</x:f>
      </x:c>
      <x:c r="H1942" s="38" t="inlineStr">
        <x:is>
          <x:t xml:space="preserve">Live record field is inventoried, but its current firing/attachment contract still requires source linkage.</x:t>
        </x:is>
      </x:c>
      <x:c r="I1942" s="62" t="n">
        <x:v>40</x:v>
      </x:c>
      <x:c r="J1942" s="49" t="str"/>
      <x:c r="K1942" s="56" t="inlineStr">
        <x:is>
          <x:t xml:space="preserve">esp:mgef:07156C:Devotion.esp:name</x:t>
        </x:is>
      </x:c>
    </x:row>
    <x:row r="1943" ht="58" customHeight="1">
      <x:c r="A1943" s="27" t="inlineStr">
        <x:is>
          <x:t xml:space="preserve">Shared - tier.initial-recognition</x:t>
        </x:is>
      </x:c>
      <x:c r="B1943" s="27" t="inlineStr">
        <x:is>
          <x:t xml:space="preserve">The Hist</x:t>
        </x:is>
      </x:c>
      <x:c r="C1943" s="27" t="inlineStr">
        <x:is>
          <x:t xml:space="preserve">Active Effect name</x:t>
        </x:is>
      </x:c>
      <x:c r="D1943" s="38" t="inlineStr">
        <x:is>
          <x:t xml:space="preserve">Hist Communion - Faithful</x:t>
        </x:is>
      </x:c>
      <x:c r="E1943" s="49" t="str"/>
      <x:c r="F1943" s="59" t="str"/>
      <x:c r="G1943" s="58" t="str">
        <x:f>IF(E1943="","",IF(I1943="","Draft "&amp;LEN(E1943),IF(LEN(E1943)&lt;=I1943,"OK "&amp;LEN(E1943)&amp;"/"&amp;I1943,"OVER "&amp;LEN(E1943)&amp;"/"&amp;I1943)))</x:f>
      </x:c>
      <x:c r="H1943" s="38" t="inlineStr">
        <x:is>
          <x:t xml:space="preserve">Live record field is inventoried, but its current firing/attachment contract still requires source linkage.</x:t>
        </x:is>
      </x:c>
      <x:c r="I1943" s="62" t="n">
        <x:v>40</x:v>
      </x:c>
      <x:c r="J1943" s="49" t="str"/>
      <x:c r="K1943" s="56" t="inlineStr">
        <x:is>
          <x:t xml:space="preserve">esp:spel:071069:Devotion.esp:name</x:t>
        </x:is>
      </x:c>
    </x:row>
    <x:row r="1944" ht="58" customHeight="1">
      <x:c r="A1944" s="27" t="inlineStr">
        <x:is>
          <x:t xml:space="preserve">Shared - unclassified</x:t>
        </x:is>
      </x:c>
      <x:c r="B1944" s="27" t="inlineStr">
        <x:is>
          <x:t xml:space="preserve">The Hist</x:t>
        </x:is>
      </x:c>
      <x:c r="C1944" s="27" t="inlineStr">
        <x:is>
          <x:t xml:space="preserve">Active Effect description</x:t>
        </x:is>
      </x:c>
      <x:c r="D1944" s="38" t="inlineStr">
        <x:is>
          <x:t xml:space="preserve">The Hist remembers you across the distance. Your resistance to disease rises by 5%.</x:t>
        </x:is>
      </x:c>
      <x:c r="E1944" s="49" t="str"/>
      <x:c r="F1944" s="59" t="str"/>
      <x:c r="G1944" s="58" t="str">
        <x:f>IF(E1944="","",IF(I1944="","Draft "&amp;LEN(E1944),IF(LEN(E1944)&lt;=I1944,"OK "&amp;LEN(E1944)&amp;"/"&amp;I1944,"OVER "&amp;LEN(E1944)&amp;"/"&amp;I1944)))</x:f>
      </x:c>
      <x:c r="H1944" s="38" t="inlineStr">
        <x:is>
          <x:t xml:space="preserve">Live record field is inventoried, but its current firing/attachment contract still requires source linkage.</x:t>
        </x:is>
      </x:c>
      <x:c r="I1944" s="62" t="n">
        <x:v>200</x:v>
      </x:c>
      <x:c r="J1944" s="49" t="str"/>
      <x:c r="K1944" s="56" t="inlineStr">
        <x:is>
          <x:t xml:space="preserve">esp:mgef:071106:Devotion.esp:description</x:t>
        </x:is>
      </x:c>
    </x:row>
    <x:row r="1945" ht="58" customHeight="1">
      <x:c r="A1945" s="27" t="inlineStr">
        <x:is>
          <x:t xml:space="preserve">Shared - unclassified</x:t>
        </x:is>
      </x:c>
      <x:c r="B1945" s="27" t="inlineStr">
        <x:is>
          <x:t xml:space="preserve">The Hist</x:t>
        </x:is>
      </x:c>
      <x:c r="C1945" s="27" t="inlineStr">
        <x:is>
          <x:t xml:space="preserve">Active Effect description</x:t>
        </x:is>
      </x:c>
      <x:c r="D1945" s="38" t="inlineStr">
        <x:is>
          <x:t xml:space="preserve">You are deeply attuned to the Hist even far from the marsh. Near water your health mends quickly, and disease and poison find little purchase.</x:t>
        </x:is>
      </x:c>
      <x:c r="E1945" s="49" t="str"/>
      <x:c r="F1945" s="59" t="str"/>
      <x:c r="G1945" s="58" t="str">
        <x:f>IF(E1945="","",IF(I1945="","Draft "&amp;LEN(E1945),IF(LEN(E1945)&lt;=I1945,"OK "&amp;LEN(E1945)&amp;"/"&amp;I1945,"OVER "&amp;LEN(E1945)&amp;"/"&amp;I1945)))</x:f>
      </x:c>
      <x:c r="H1945" s="38" t="inlineStr">
        <x:is>
          <x:t xml:space="preserve">Live record field is inventoried, but its current firing/attachment contract still requires source linkage.</x:t>
        </x:is>
      </x:c>
      <x:c r="I1945" s="62" t="n">
        <x:v>200</x:v>
      </x:c>
      <x:c r="J1945" s="49" t="str"/>
      <x:c r="K1945" s="56" t="inlineStr">
        <x:is>
          <x:t xml:space="preserve">esp:mgef:07110C:Devotion.esp:description</x:t>
        </x:is>
      </x:c>
    </x:row>
    <x:row r="1946" ht="58" customHeight="1">
      <x:c r="A1946" s="27" t="inlineStr">
        <x:is>
          <x:t xml:space="preserve">Shared - unclassified</x:t>
        </x:is>
      </x:c>
      <x:c r="B1946" s="27" t="inlineStr">
        <x:is>
          <x:t xml:space="preserve">The Hist</x:t>
        </x:is>
      </x:c>
      <x:c r="C1946" s="27" t="inlineStr">
        <x:is>
          <x:t xml:space="preserve">Active Effect description</x:t>
        </x:is>
      </x:c>
      <x:c r="D1946" s="38" t="inlineStr">
        <x:is>
          <x:t xml:space="preserve">You carry the marsh within you. Health regenerates 23% faster, stamina returns 10% faster, and your resistance to poison rises 10%.</x:t>
        </x:is>
      </x:c>
      <x:c r="E1946" s="49" t="str"/>
      <x:c r="F1946" s="59" t="str"/>
      <x:c r="G1946" s="58" t="str">
        <x:f>IF(E1946="","",IF(I1946="","Draft "&amp;LEN(E1946),IF(LEN(E1946)&lt;=I1946,"OK "&amp;LEN(E1946)&amp;"/"&amp;I1946,"OVER "&amp;LEN(E1946)&amp;"/"&amp;I1946)))</x:f>
      </x:c>
      <x:c r="H1946" s="38" t="inlineStr">
        <x:is>
          <x:t xml:space="preserve">Live record field is inventoried, but its current firing/attachment contract still requires source linkage.</x:t>
        </x:is>
      </x:c>
      <x:c r="I1946" s="62" t="n">
        <x:v>200</x:v>
      </x:c>
      <x:c r="J1946" s="49" t="str"/>
      <x:c r="K1946" s="56" t="inlineStr">
        <x:is>
          <x:t xml:space="preserve">esp:mgef:071115:Devotion.esp:description</x:t>
        </x:is>
      </x:c>
    </x:row>
    <x:row r="1947" ht="58" customHeight="1">
      <x:c r="A1947" s="27" t="inlineStr">
        <x:is>
          <x:t xml:space="preserve">Shared - unclassified</x:t>
        </x:is>
      </x:c>
      <x:c r="B1947" s="27" t="inlineStr">
        <x:is>
          <x:t xml:space="preserve">The Hist</x:t>
        </x:is>
      </x:c>
      <x:c r="C1947" s="27" t="inlineStr">
        <x:is>
          <x:t xml:space="preserve">Active Effect description</x:t>
        </x:is>
      </x:c>
      <x:c r="D1947" s="38" t="inlineStr">
        <x:is>
          <x:t xml:space="preserve">You carry the marsh within you. Your Maximum Stamina rises +25 and your resistance to poison rises 10%; near water your Maximum Health rises +30.</x:t>
        </x:is>
      </x:c>
      <x:c r="E1947" s="49" t="str"/>
      <x:c r="F1947" s="59" t="str"/>
      <x:c r="G1947" s="58" t="str">
        <x:f>IF(E1947="","",IF(I1947="","Draft "&amp;LEN(E1947),IF(LEN(E1947)&lt;=I1947,"OK "&amp;LEN(E1947)&amp;"/"&amp;I1947,"OVER "&amp;LEN(E1947)&amp;"/"&amp;I1947)))</x:f>
      </x:c>
      <x:c r="H1947" s="38" t="inlineStr">
        <x:is>
          <x:t xml:space="preserve">Live record field is inventoried, but its current firing/attachment contract still requires source linkage.</x:t>
        </x:is>
      </x:c>
      <x:c r="I1947" s="62" t="n">
        <x:v>200</x:v>
      </x:c>
      <x:c r="J1947" s="49" t="str"/>
      <x:c r="K1947" s="56" t="inlineStr">
        <x:is>
          <x:t xml:space="preserve">esp:mgef:071116:Devotion.esp:description</x:t>
        </x:is>
      </x:c>
    </x:row>
    <x:row r="1948" ht="78" customHeight="1">
      <x:c r="A1948" s="27" t="inlineStr">
        <x:is>
          <x:t xml:space="preserve">Shared - unclassified</x:t>
        </x:is>
      </x:c>
      <x:c r="B1948" s="27" t="inlineStr">
        <x:is>
          <x:t xml:space="preserve">The Hist</x:t>
        </x:is>
      </x:c>
      <x:c r="C1948" s="27" t="inlineStr">
        <x:is>
          <x:t xml:space="preserve">Active Effect description</x:t>
        </x:is>
      </x:c>
      <x:c r="D1948" s="38" t="inlineStr">
        <x:is>
          <x:t xml:space="preserve">You are deeply attuned to the Hist even far from the marsh. Magic finds little purchase (5%), Maximum Health +30, poison fails (22%), and your claws carry the marsh's strength (+12 unarmed).</x:t>
        </x:is>
      </x:c>
      <x:c r="E1948" s="49" t="str"/>
      <x:c r="F1948" s="59" t="str"/>
      <x:c r="G1948" s="58" t="str">
        <x:f>IF(E1948="","",IF(I1948="","Draft "&amp;LEN(E1948),IF(LEN(E1948)&lt;=I1948,"OK "&amp;LEN(E1948)&amp;"/"&amp;I1948,"OVER "&amp;LEN(E1948)&amp;"/"&amp;I1948)))</x:f>
      </x:c>
      <x:c r="H1948" s="38" t="inlineStr">
        <x:is>
          <x:t xml:space="preserve">Live record field is inventoried, but its current firing/attachment contract still requires source linkage.</x:t>
        </x:is>
      </x:c>
      <x:c r="I1948" s="62" t="n">
        <x:v>200</x:v>
      </x:c>
      <x:c r="J1948" s="49" t="str"/>
      <x:c r="K1948" s="56" t="inlineStr">
        <x:is>
          <x:t xml:space="preserve">esp:mgef:0714C2:Devotion.esp:description</x:t>
        </x:is>
      </x:c>
    </x:row>
    <x:row r="1949" ht="58" customHeight="1">
      <x:c r="A1949" s="27" t="inlineStr">
        <x:is>
          <x:t xml:space="preserve">Shared - unclassified</x:t>
        </x:is>
      </x:c>
      <x:c r="B1949" s="27" t="inlineStr">
        <x:is>
          <x:t xml:space="preserve">The Hist</x:t>
        </x:is>
      </x:c>
      <x:c r="C1949" s="27" t="inlineStr">
        <x:is>
          <x:t xml:space="preserve">Active Effect description</x:t>
        </x:is>
      </x:c>
      <x:c r="D1949" s="38" t="inlineStr">
        <x:is>
          <x:t xml:space="preserve">You carry the marsh within you. Stamina returns 10% faster and your resistance to poison rises 10%; near water your Maximum Health rises +30.</x:t>
        </x:is>
      </x:c>
      <x:c r="E1949" s="49" t="str"/>
      <x:c r="F1949" s="59" t="str"/>
      <x:c r="G1949" s="58" t="str">
        <x:f>IF(E1949="","",IF(I1949="","Draft "&amp;LEN(E1949),IF(LEN(E1949)&lt;=I1949,"OK "&amp;LEN(E1949)&amp;"/"&amp;I1949,"OVER "&amp;LEN(E1949)&amp;"/"&amp;I1949)))</x:f>
      </x:c>
      <x:c r="H1949" s="38" t="inlineStr">
        <x:is>
          <x:t xml:space="preserve">Live record field is inventoried, but its current firing/attachment contract still requires source linkage.</x:t>
        </x:is>
      </x:c>
      <x:c r="I1949" s="62" t="n">
        <x:v>200</x:v>
      </x:c>
      <x:c r="J1949" s="49" t="str"/>
      <x:c r="K1949" s="56" t="inlineStr">
        <x:is>
          <x:t xml:space="preserve">esp:mgef:0714D9:Devotion.esp:description</x:t>
        </x:is>
      </x:c>
    </x:row>
    <x:row r="1950" ht="58" customHeight="1">
      <x:c r="A1950" s="27" t="inlineStr">
        <x:is>
          <x:t xml:space="preserve">Shared - unclassified</x:t>
        </x:is>
      </x:c>
      <x:c r="B1950" s="27" t="inlineStr">
        <x:is>
          <x:t xml:space="preserve">The Hist</x:t>
        </x:is>
      </x:c>
      <x:c r="C1950" s="27" t="inlineStr">
        <x:is>
          <x:t xml:space="preserve">Active Effect description</x:t>
        </x:is>
      </x:c>
      <x:c r="D1950" s="38" t="inlineStr">
        <x:is>
          <x:t xml:space="preserve">You carry the marsh within you. Your Maximum Stamina rises +25 and your resistance to poison rises 10%; near water your Maximum Health rises +30.</x:t>
        </x:is>
      </x:c>
      <x:c r="E1950" s="49" t="str"/>
      <x:c r="F1950" s="59" t="str"/>
      <x:c r="G1950" s="58" t="str">
        <x:f>IF(E1950="","",IF(I1950="","Draft "&amp;LEN(E1950),IF(LEN(E1950)&lt;=I1950,"OK "&amp;LEN(E1950)&amp;"/"&amp;I1950,"OVER "&amp;LEN(E1950)&amp;"/"&amp;I1950)))</x:f>
      </x:c>
      <x:c r="H1950" s="38" t="inlineStr">
        <x:is>
          <x:t xml:space="preserve">Live record field is inventoried, but its current firing/attachment contract still requires source linkage.</x:t>
        </x:is>
      </x:c>
      <x:c r="I1950" s="62" t="n">
        <x:v>200</x:v>
      </x:c>
      <x:c r="J1950" s="49" t="str"/>
      <x:c r="K1950" s="56" t="inlineStr">
        <x:is>
          <x:t xml:space="preserve">esp:mgef:07156E:Devotion.esp:description</x:t>
        </x:is>
      </x:c>
    </x:row>
    <x:row r="1951" ht="58" customHeight="1">
      <x:c r="A1951" s="27" t="inlineStr">
        <x:is>
          <x:t xml:space="preserve">Shared - unclassified</x:t>
        </x:is>
      </x:c>
      <x:c r="B1951" s="27" t="inlineStr">
        <x:is>
          <x:t xml:space="preserve">The Hist</x:t>
        </x:is>
      </x:c>
      <x:c r="C1951" s="27" t="inlineStr">
        <x:is>
          <x:t xml:space="preserve">Active Effect description</x:t>
        </x:is>
      </x:c>
      <x:c r="D1951" s="38" t="inlineStr">
        <x:is>
          <x:t xml:space="preserve">You carry the marsh within you. Your Maximum Stamina rises +25 and your resistance to poison rises 10%; near water your Maximum Health rises +30.</x:t>
        </x:is>
      </x:c>
      <x:c r="E1951" s="49" t="str"/>
      <x:c r="F1951" s="59" t="str"/>
      <x:c r="G1951" s="58" t="str">
        <x:f>IF(E1951="","",IF(I1951="","Draft "&amp;LEN(E1951),IF(LEN(E1951)&lt;=I1951,"OK "&amp;LEN(E1951)&amp;"/"&amp;I1951,"OVER "&amp;LEN(E1951)&amp;"/"&amp;I1951)))</x:f>
      </x:c>
      <x:c r="H1951" s="38" t="inlineStr">
        <x:is>
          <x:t xml:space="preserve">Live record field is inventoried, but its current firing/attachment contract still requires source linkage.</x:t>
        </x:is>
      </x:c>
      <x:c r="I1951" s="62" t="n">
        <x:v>200</x:v>
      </x:c>
      <x:c r="J1951" s="49" t="str"/>
      <x:c r="K1951" s="56" t="inlineStr">
        <x:is>
          <x:t xml:space="preserve">esp:mgef:071691:Devotion.esp:description</x:t>
        </x:is>
      </x:c>
    </x:row>
    <x:row r="1952" ht="58" customHeight="1">
      <x:c r="A1952" s="27" t="inlineStr">
        <x:is>
          <x:t xml:space="preserve">Shared - unclassified</x:t>
        </x:is>
      </x:c>
      <x:c r="B1952" s="27" t="inlineStr">
        <x:is>
          <x:t xml:space="preserve">The Hist</x:t>
        </x:is>
      </x:c>
      <x:c r="C1952" s="27" t="inlineStr">
        <x:is>
          <x:t xml:space="preserve">Active Effect description</x:t>
        </x:is>
      </x:c>
      <x:c r="D1952" s="38" t="inlineStr">
        <x:is>
          <x:t xml:space="preserve">You carry the marsh within you. Your Maximum Stamina rises +25 and your resistance to poison rises 10%; near water your Maximum Health rises +30.</x:t>
        </x:is>
      </x:c>
      <x:c r="E1952" s="49" t="str"/>
      <x:c r="F1952" s="59" t="str"/>
      <x:c r="G1952" s="58" t="str">
        <x:f>IF(E1952="","",IF(I1952="","Draft "&amp;LEN(E1952),IF(LEN(E1952)&lt;=I1952,"OK "&amp;LEN(E1952)&amp;"/"&amp;I1952,"OVER "&amp;LEN(E1952)&amp;"/"&amp;I1952)))</x:f>
      </x:c>
      <x:c r="H1952" s="38" t="inlineStr">
        <x:is>
          <x:t xml:space="preserve">Live record field is inventoried, but its current firing/attachment contract still requires source linkage.</x:t>
        </x:is>
      </x:c>
      <x:c r="I1952" s="62" t="n">
        <x:v>200</x:v>
      </x:c>
      <x:c r="J1952" s="49" t="str"/>
      <x:c r="K1952" s="56" t="inlineStr">
        <x:is>
          <x:t xml:space="preserve">esp:spel:071117:Devotion.esp:description</x:t>
        </x:is>
      </x:c>
    </x:row>
    <x:row r="1953" ht="58" customHeight="1">
      <x:c r="A1953" s="27" t="inlineStr">
        <x:is>
          <x:t xml:space="preserve">Shared - unclassified</x:t>
        </x:is>
      </x:c>
      <x:c r="B1953" s="27" t="inlineStr">
        <x:is>
          <x:t xml:space="preserve">The Hist</x:t>
        </x:is>
      </x:c>
      <x:c r="C1953" s="27" t="inlineStr">
        <x:is>
          <x:t xml:space="preserve">Active Effect name</x:t>
        </x:is>
      </x:c>
      <x:c r="D1953" s="38" t="inlineStr">
        <x:is>
          <x:t xml:space="preserve">Health Regeneration</x:t>
        </x:is>
      </x:c>
      <x:c r="E1953" s="49" t="str"/>
      <x:c r="F1953" s="59" t="str"/>
      <x:c r="G1953" s="58" t="str">
        <x:f>IF(E1953="","",IF(I1953="","Draft "&amp;LEN(E1953),IF(LEN(E1953)&lt;=I1953,"OK "&amp;LEN(E1953)&amp;"/"&amp;I1953,"OVER "&amp;LEN(E1953)&amp;"/"&amp;I1953)))</x:f>
      </x:c>
      <x:c r="H1953" s="38" t="inlineStr">
        <x:is>
          <x:t xml:space="preserve">Live record field is inventoried, but its current firing/attachment contract still requires source linkage.</x:t>
        </x:is>
      </x:c>
      <x:c r="I1953" s="62" t="n">
        <x:v>40</x:v>
      </x:c>
      <x:c r="J1953" s="49" t="str"/>
      <x:c r="K1953" s="56" t="inlineStr">
        <x:is>
          <x:t xml:space="preserve">esp:mgef:071115:Devotion.esp:name</x:t>
        </x:is>
      </x:c>
    </x:row>
    <x:row r="1954" ht="58" customHeight="1">
      <x:c r="A1954" s="27" t="inlineStr">
        <x:is>
          <x:t xml:space="preserve">Shared - unclassified</x:t>
        </x:is>
      </x:c>
      <x:c r="B1954" s="27" t="inlineStr">
        <x:is>
          <x:t xml:space="preserve">The Hist</x:t>
        </x:is>
      </x:c>
      <x:c r="C1954" s="27" t="inlineStr">
        <x:is>
          <x:t xml:space="preserve">Active Effect name</x:t>
        </x:is>
      </x:c>
      <x:c r="D1954" s="38" t="inlineStr">
        <x:is>
          <x:t xml:space="preserve">Poison Resistance</x:t>
        </x:is>
      </x:c>
      <x:c r="E1954" s="49" t="str"/>
      <x:c r="F1954" s="59" t="str"/>
      <x:c r="G1954" s="58" t="str">
        <x:f>IF(E1954="","",IF(I1954="","Draft "&amp;LEN(E1954),IF(LEN(E1954)&lt;=I1954,"OK "&amp;LEN(E1954)&amp;"/"&amp;I1954,"OVER "&amp;LEN(E1954)&amp;"/"&amp;I1954)))</x:f>
      </x:c>
      <x:c r="H1954" s="38" t="inlineStr">
        <x:is>
          <x:t xml:space="preserve">Live record field is inventoried, but its current firing/attachment contract still requires source linkage.</x:t>
        </x:is>
      </x:c>
      <x:c r="I1954" s="62" t="n">
        <x:v>40</x:v>
      </x:c>
      <x:c r="J1954" s="49" t="str"/>
      <x:c r="K1954" s="56" t="inlineStr">
        <x:is>
          <x:t xml:space="preserve">esp:mgef:071116:Devotion.esp:name</x:t>
        </x:is>
      </x:c>
    </x:row>
    <x:row r="1955" ht="58" customHeight="1">
      <x:c r="A1955" s="27" t="inlineStr">
        <x:is>
          <x:t xml:space="preserve">Shared - unclassified</x:t>
        </x:is>
      </x:c>
      <x:c r="B1955" s="27" t="inlineStr">
        <x:is>
          <x:t xml:space="preserve">The Hist</x:t>
        </x:is>
      </x:c>
      <x:c r="C1955" s="27" t="inlineStr">
        <x:is>
          <x:t xml:space="preserve">Active Effect name</x:t>
        </x:is>
      </x:c>
      <x:c r="D1955" s="38" t="inlineStr">
        <x:is>
          <x:t xml:space="preserve">Stamina Regeneration</x:t>
        </x:is>
      </x:c>
      <x:c r="E1955" s="49" t="str"/>
      <x:c r="F1955" s="59" t="str"/>
      <x:c r="G1955" s="58" t="str">
        <x:f>IF(E1955="","",IF(I1955="","Draft "&amp;LEN(E1955),IF(LEN(E1955)&lt;=I1955,"OK "&amp;LEN(E1955)&amp;"/"&amp;I1955,"OVER "&amp;LEN(E1955)&amp;"/"&amp;I1955)))</x:f>
      </x:c>
      <x:c r="H1955" s="38" t="inlineStr">
        <x:is>
          <x:t xml:space="preserve">Live record field is inventoried, but its current firing/attachment contract still requires source linkage.</x:t>
        </x:is>
      </x:c>
      <x:c r="I1955" s="62" t="n">
        <x:v>40</x:v>
      </x:c>
      <x:c r="J1955" s="49" t="str"/>
      <x:c r="K1955" s="56" t="inlineStr">
        <x:is>
          <x:t xml:space="preserve">esp:mgef:0714D9:Devotion.esp:name</x:t>
        </x:is>
      </x:c>
    </x:row>
    <x:row r="1956" ht="58" customHeight="1">
      <x:c r="A1956" s="27" t="inlineStr">
        <x:is>
          <x:t xml:space="preserve">Shared - unclassified</x:t>
        </x:is>
      </x:c>
      <x:c r="B1956" s="27" t="inlineStr">
        <x:is>
          <x:t xml:space="preserve">The Hist</x:t>
        </x:is>
      </x:c>
      <x:c r="C1956" s="27" t="inlineStr">
        <x:is>
          <x:t xml:space="preserve">Active Effect name</x:t>
        </x:is>
      </x:c>
      <x:c r="D1956" s="38" t="inlineStr">
        <x:is>
          <x:t xml:space="preserve">Maximum Health</x:t>
        </x:is>
      </x:c>
      <x:c r="E1956" s="49" t="str"/>
      <x:c r="F1956" s="59" t="str"/>
      <x:c r="G1956" s="58" t="str">
        <x:f>IF(E1956="","",IF(I1956="","Draft "&amp;LEN(E1956),IF(LEN(E1956)&lt;=I1956,"OK "&amp;LEN(E1956)&amp;"/"&amp;I1956,"OVER "&amp;LEN(E1956)&amp;"/"&amp;I1956)))</x:f>
      </x:c>
      <x:c r="H1956" s="38" t="inlineStr">
        <x:is>
          <x:t xml:space="preserve">Live record field is inventoried, but its current firing/attachment contract still requires source linkage.</x:t>
        </x:is>
      </x:c>
      <x:c r="I1956" s="62" t="n">
        <x:v>40</x:v>
      </x:c>
      <x:c r="J1956" s="49" t="str"/>
      <x:c r="K1956" s="56" t="inlineStr">
        <x:is>
          <x:t xml:space="preserve">esp:mgef:07156E:Devotion.esp:name</x:t>
        </x:is>
      </x:c>
    </x:row>
    <x:row r="1957" ht="58" customHeight="1">
      <x:c r="A1957" s="27" t="inlineStr">
        <x:is>
          <x:t xml:space="preserve">Shared - unclassified</x:t>
        </x:is>
      </x:c>
      <x:c r="B1957" s="27" t="inlineStr">
        <x:is>
          <x:t xml:space="preserve">The Hist</x:t>
        </x:is>
      </x:c>
      <x:c r="C1957" s="27" t="inlineStr">
        <x:is>
          <x:t xml:space="preserve">Active Effect name</x:t>
        </x:is>
      </x:c>
      <x:c r="D1957" s="38" t="inlineStr">
        <x:is>
          <x:t xml:space="preserve">Fortify Stamina</x:t>
        </x:is>
      </x:c>
      <x:c r="E1957" s="49" t="str"/>
      <x:c r="F1957" s="59" t="str"/>
      <x:c r="G1957" s="58" t="str">
        <x:f>IF(E1957="","",IF(I1957="","Draft "&amp;LEN(E1957),IF(LEN(E1957)&lt;=I1957,"OK "&amp;LEN(E1957)&amp;"/"&amp;I1957,"OVER "&amp;LEN(E1957)&amp;"/"&amp;I1957)))</x:f>
      </x:c>
      <x:c r="H1957" s="38" t="inlineStr">
        <x:is>
          <x:t xml:space="preserve">Live record field is inventoried, but its current firing/attachment contract still requires source linkage.</x:t>
        </x:is>
      </x:c>
      <x:c r="I1957" s="62" t="n">
        <x:v>40</x:v>
      </x:c>
      <x:c r="J1957" s="49" t="str"/>
      <x:c r="K1957" s="56" t="inlineStr">
        <x:is>
          <x:t xml:space="preserve">esp:mgef:071691:Devotion.esp:name</x:t>
        </x:is>
      </x:c>
    </x:row>
    <x:row r="1958" ht="58" customHeight="1">
      <x:c r="A1958" s="27" t="inlineStr">
        <x:is>
          <x:t xml:space="preserve">Shared - unclassified</x:t>
        </x:is>
      </x:c>
      <x:c r="B1958" s="27" t="inlineStr">
        <x:is>
          <x:t xml:space="preserve">The Hist</x:t>
        </x:is>
      </x:c>
      <x:c r="C1958" s="27" t="inlineStr">
        <x:is>
          <x:t xml:space="preserve">Active Effect name</x:t>
        </x:is>
      </x:c>
      <x:c r="D1958" s="38" t="inlineStr">
        <x:is>
          <x:t xml:space="preserve">Hist-Sworn</x:t>
        </x:is>
      </x:c>
      <x:c r="E1958" s="49" t="str"/>
      <x:c r="F1958" s="59" t="str"/>
      <x:c r="G1958" s="58" t="str">
        <x:f>IF(E1958="","",IF(I1958="","Draft "&amp;LEN(E1958),IF(LEN(E1958)&lt;=I1958,"OK "&amp;LEN(E1958)&amp;"/"&amp;I1958,"OVER "&amp;LEN(E1958)&amp;"/"&amp;I1958)))</x:f>
      </x:c>
      <x:c r="H1958" s="38" t="inlineStr">
        <x:is>
          <x:t xml:space="preserve">Live record field is inventoried, but its current firing/attachment contract still requires source linkage.</x:t>
        </x:is>
      </x:c>
      <x:c r="I1958" s="62" t="n">
        <x:v>40</x:v>
      </x:c>
      <x:c r="J1958" s="49" t="str"/>
      <x:c r="K1958" s="56" t="inlineStr">
        <x:is>
          <x:t xml:space="preserve">esp:spel:071117:Devotion.esp:name</x:t>
        </x:is>
      </x:c>
    </x:row>
    <x:row r="1959" ht="58" customHeight="1">
      <x:c r="A1959" s="27" t="inlineStr">
        <x:is>
          <x:t xml:space="preserve">Shared - tier.devoted</x:t>
        </x:is>
      </x:c>
      <x:c r="B1959" s="27" t="inlineStr">
        <x:is>
          <x:t xml:space="preserve">Trinimac</x:t>
        </x:is>
      </x:c>
      <x:c r="C1959" s="27" t="inlineStr">
        <x:is>
          <x:t xml:space="preserve">Active Effect description</x:t>
        </x:is>
      </x:c>
      <x:c r="D1959" s="38" t="inlineStr">
        <x:is>
          <x:t xml:space="preserve">You defend the project by force and discipline. One-Handed +25, Armor +50.</x:t>
        </x:is>
      </x:c>
      <x:c r="E1959" s="49" t="str"/>
      <x:c r="F1959" s="59" t="str"/>
      <x:c r="G1959" s="58" t="str">
        <x:f>IF(E1959="","",IF(I1959="","Draft "&amp;LEN(E1959),IF(LEN(E1959)&lt;=I1959,"OK "&amp;LEN(E1959)&amp;"/"&amp;I1959,"OVER "&amp;LEN(E1959)&amp;"/"&amp;I1959)))</x:f>
      </x:c>
      <x:c r="H1959" s="38" t="inlineStr">
        <x:is>
          <x:t xml:space="preserve">Live record field is inventoried, but its current firing/attachment contract still requires source linkage.</x:t>
        </x:is>
      </x:c>
      <x:c r="I1959" s="62" t="n">
        <x:v>200</x:v>
      </x:c>
      <x:c r="J1959" s="49" t="str"/>
      <x:c r="K1959" s="56" t="inlineStr">
        <x:is>
          <x:t xml:space="preserve">esp:mgef:071652:Devotion.esp:description</x:t>
        </x:is>
      </x:c>
    </x:row>
    <x:row r="1960" ht="58" customHeight="1">
      <x:c r="A1960" s="27" t="inlineStr">
        <x:is>
          <x:t xml:space="preserve">Shared - tier.devoted</x:t>
        </x:is>
      </x:c>
      <x:c r="B1960" s="27" t="inlineStr">
        <x:is>
          <x:t xml:space="preserve">Trinimac</x:t>
        </x:is>
      </x:c>
      <x:c r="C1960" s="27" t="inlineStr">
        <x:is>
          <x:t xml:space="preserve">Active Effect description</x:t>
        </x:is>
      </x:c>
      <x:c r="D1960" s="38" t="inlineStr">
        <x:is>
          <x:t xml:space="preserve">You defend the project by force and discipline. One-Handed +25, Armor +50.</x:t>
        </x:is>
      </x:c>
      <x:c r="E1960" s="49" t="str"/>
      <x:c r="F1960" s="59" t="str"/>
      <x:c r="G1960" s="58" t="str">
        <x:f>IF(E1960="","",IF(I1960="","Draft "&amp;LEN(E1960),IF(LEN(E1960)&lt;=I1960,"OK "&amp;LEN(E1960)&amp;"/"&amp;I1960,"OVER "&amp;LEN(E1960)&amp;"/"&amp;I1960)))</x:f>
      </x:c>
      <x:c r="H1960" s="38" t="inlineStr">
        <x:is>
          <x:t xml:space="preserve">Live record field is inventoried, but its current firing/attachment contract still requires source linkage.</x:t>
        </x:is>
      </x:c>
      <x:c r="I1960" s="62" t="n">
        <x:v>200</x:v>
      </x:c>
      <x:c r="J1960" s="49" t="str"/>
      <x:c r="K1960" s="56" t="inlineStr">
        <x:is>
          <x:t xml:space="preserve">esp:mgef:071653:Devotion.esp:description</x:t>
        </x:is>
      </x:c>
    </x:row>
    <x:row r="1961" ht="58" customHeight="1">
      <x:c r="A1961" s="27" t="inlineStr">
        <x:is>
          <x:t xml:space="preserve">Shared - tier.devoted</x:t>
        </x:is>
      </x:c>
      <x:c r="B1961" s="27" t="inlineStr">
        <x:is>
          <x:t xml:space="preserve">Trinimac</x:t>
        </x:is>
      </x:c>
      <x:c r="C1961" s="27" t="inlineStr">
        <x:is>
          <x:t xml:space="preserve">Active Effect description</x:t>
        </x:is>
      </x:c>
      <x:c r="D1961" s="38" t="inlineStr">
        <x:is>
          <x:t xml:space="preserve">You defend the project by force and discipline. One-Handed +25, Armor +50.</x:t>
        </x:is>
      </x:c>
      <x:c r="E1961" s="49" t="str"/>
      <x:c r="F1961" s="59" t="str"/>
      <x:c r="G1961" s="58" t="str">
        <x:f>IF(E1961="","",IF(I1961="","Draft "&amp;LEN(E1961),IF(LEN(E1961)&lt;=I1961,"OK "&amp;LEN(E1961)&amp;"/"&amp;I1961,"OVER "&amp;LEN(E1961)&amp;"/"&amp;I1961)))</x:f>
      </x:c>
      <x:c r="H1961" s="38" t="inlineStr">
        <x:is>
          <x:t xml:space="preserve">Live record field is inventoried, but its current firing/attachment contract still requires source linkage. Prior reference claim: Passive SPEL; Trinimac focus; ThalmorAlignment 70+</x:t>
        </x:is>
      </x:c>
      <x:c r="I1961" s="62" t="n">
        <x:v>200</x:v>
      </x:c>
      <x:c r="J1961" s="49" t="str"/>
      <x:c r="K1961" s="56" t="inlineStr">
        <x:is>
          <x:t xml:space="preserve">esp:spel:071654:Devotion.esp:description</x:t>
        </x:is>
      </x:c>
    </x:row>
    <x:row r="1962" ht="58" customHeight="1">
      <x:c r="A1962" s="27" t="inlineStr">
        <x:is>
          <x:t xml:space="preserve">Shared - tier.devoted</x:t>
        </x:is>
      </x:c>
      <x:c r="B1962" s="27" t="inlineStr">
        <x:is>
          <x:t xml:space="preserve">Trinimac</x:t>
        </x:is>
      </x:c>
      <x:c r="C1962" s="27" t="inlineStr">
        <x:is>
          <x:t xml:space="preserve">Active Effect name</x:t>
        </x:is>
      </x:c>
      <x:c r="D1962" s="38" t="inlineStr">
        <x:is>
          <x:t xml:space="preserve">One-Handed</x:t>
        </x:is>
      </x:c>
      <x:c r="E1962" s="49" t="str"/>
      <x:c r="F1962" s="59" t="str"/>
      <x:c r="G1962" s="58" t="str">
        <x:f>IF(E1962="","",IF(I1962="","Draft "&amp;LEN(E1962),IF(LEN(E1962)&lt;=I1962,"OK "&amp;LEN(E1962)&amp;"/"&amp;I1962,"OVER "&amp;LEN(E1962)&amp;"/"&amp;I1962)))</x:f>
      </x:c>
      <x:c r="H1962" s="38" t="inlineStr">
        <x:is>
          <x:t xml:space="preserve">Live record field is inventoried, but its current firing/attachment contract still requires source linkage.</x:t>
        </x:is>
      </x:c>
      <x:c r="I1962" s="62" t="n">
        <x:v>40</x:v>
      </x:c>
      <x:c r="J1962" s="49" t="str"/>
      <x:c r="K1962" s="56" t="inlineStr">
        <x:is>
          <x:t xml:space="preserve">esp:mgef:071652:Devotion.esp:name</x:t>
        </x:is>
      </x:c>
    </x:row>
    <x:row r="1963" ht="58" customHeight="1">
      <x:c r="A1963" s="27" t="inlineStr">
        <x:is>
          <x:t xml:space="preserve">Shared - tier.devoted</x:t>
        </x:is>
      </x:c>
      <x:c r="B1963" s="27" t="inlineStr">
        <x:is>
          <x:t xml:space="preserve">Trinimac</x:t>
        </x:is>
      </x:c>
      <x:c r="C1963" s="27" t="inlineStr">
        <x:is>
          <x:t xml:space="preserve">Active Effect name</x:t>
        </x:is>
      </x:c>
      <x:c r="D1963" s="38" t="inlineStr">
        <x:is>
          <x:t xml:space="preserve">Armor</x:t>
        </x:is>
      </x:c>
      <x:c r="E1963" s="49" t="str"/>
      <x:c r="F1963" s="59" t="str"/>
      <x:c r="G1963" s="58" t="str">
        <x:f>IF(E1963="","",IF(I1963="","Draft "&amp;LEN(E1963),IF(LEN(E1963)&lt;=I1963,"OK "&amp;LEN(E1963)&amp;"/"&amp;I1963,"OVER "&amp;LEN(E1963)&amp;"/"&amp;I1963)))</x:f>
      </x:c>
      <x:c r="H1963" s="38" t="inlineStr">
        <x:is>
          <x:t xml:space="preserve">Live record field is inventoried, but its current firing/attachment contract still requires source linkage.</x:t>
        </x:is>
      </x:c>
      <x:c r="I1963" s="62" t="n">
        <x:v>40</x:v>
      </x:c>
      <x:c r="J1963" s="49" t="str"/>
      <x:c r="K1963" s="56" t="inlineStr">
        <x:is>
          <x:t xml:space="preserve">esp:mgef:071653:Devotion.esp:name</x:t>
        </x:is>
      </x:c>
    </x:row>
    <x:row r="1964" ht="58" customHeight="1">
      <x:c r="A1964" s="27" t="inlineStr">
        <x:is>
          <x:t xml:space="preserve">Shared - tier.devoted</x:t>
        </x:is>
      </x:c>
      <x:c r="B1964" s="27" t="inlineStr">
        <x:is>
          <x:t xml:space="preserve">Trinimac</x:t>
        </x:is>
      </x:c>
      <x:c r="C1964" s="27" t="inlineStr">
        <x:is>
          <x:t xml:space="preserve">Active Effect name</x:t>
        </x:is>
      </x:c>
      <x:c r="D1964" s="38" t="inlineStr">
        <x:is>
          <x:t xml:space="preserve">Trinimac's Defense - Champion</x:t>
        </x:is>
      </x:c>
      <x:c r="E1964" s="49" t="str"/>
      <x:c r="F1964" s="59" t="str"/>
      <x:c r="G1964" s="58" t="str">
        <x:f>IF(E1964="","",IF(I1964="","Draft "&amp;LEN(E1964),IF(LEN(E1964)&lt;=I1964,"OK "&amp;LEN(E1964)&amp;"/"&amp;I1964,"OVER "&amp;LEN(E1964)&amp;"/"&amp;I1964)))</x:f>
      </x:c>
      <x:c r="H1964" s="38" t="inlineStr">
        <x:is>
          <x:t xml:space="preserve">Live record field is inventoried, but its current firing/attachment contract still requires source linkage. Prior reference claim: Passive SPEL; Trinimac focus; ThalmorAlignment 70+</x:t>
        </x:is>
      </x:c>
      <x:c r="I1964" s="62" t="n">
        <x:v>200</x:v>
      </x:c>
      <x:c r="J1964" s="49" t="str"/>
      <x:c r="K1964" s="56" t="inlineStr">
        <x:is>
          <x:t xml:space="preserve">esp:spel:071654:Devotion.esp:name</x:t>
        </x:is>
      </x:c>
    </x:row>
    <x:row r="1965" ht="58" customHeight="1">
      <x:c r="A1965" s="27" t="inlineStr">
        <x:is>
          <x:t xml:space="preserve">Shared - tier.faithful</x:t>
        </x:is>
      </x:c>
      <x:c r="B1965" s="27" t="inlineStr">
        <x:is>
          <x:t xml:space="preserve">Trinimac</x:t>
        </x:is>
      </x:c>
      <x:c r="C1965" s="27" t="inlineStr">
        <x:is>
          <x:t xml:space="preserve">Active Effect description</x:t>
        </x:is>
      </x:c>
      <x:c r="D1965" s="38" t="inlineStr">
        <x:is>
          <x:t xml:space="preserve">The martial ancestor steadies the orthodox arm. One-Handed +13, Armor +15.</x:t>
        </x:is>
      </x:c>
      <x:c r="E1965" s="49" t="str"/>
      <x:c r="F1965" s="59" t="str"/>
      <x:c r="G1965" s="58" t="str">
        <x:f>IF(E1965="","",IF(I1965="","Draft "&amp;LEN(E1965),IF(LEN(E1965)&lt;=I1965,"OK "&amp;LEN(E1965)&amp;"/"&amp;I1965,"OVER "&amp;LEN(E1965)&amp;"/"&amp;I1965)))</x:f>
      </x:c>
      <x:c r="H1965" s="38" t="inlineStr">
        <x:is>
          <x:t xml:space="preserve">Live record field is inventoried, but its current firing/attachment contract still requires source linkage.</x:t>
        </x:is>
      </x:c>
      <x:c r="I1965" s="62" t="n">
        <x:v>200</x:v>
      </x:c>
      <x:c r="J1965" s="49" t="str"/>
      <x:c r="K1965" s="56" t="inlineStr">
        <x:is>
          <x:t xml:space="preserve">esp:mgef:07164F:Devotion.esp:description</x:t>
        </x:is>
      </x:c>
    </x:row>
    <x:row r="1966" ht="58" customHeight="1">
      <x:c r="A1966" s="27" t="inlineStr">
        <x:is>
          <x:t xml:space="preserve">Shared - tier.faithful</x:t>
        </x:is>
      </x:c>
      <x:c r="B1966" s="27" t="inlineStr">
        <x:is>
          <x:t xml:space="preserve">Trinimac</x:t>
        </x:is>
      </x:c>
      <x:c r="C1966" s="27" t="inlineStr">
        <x:is>
          <x:t xml:space="preserve">Active Effect description</x:t>
        </x:is>
      </x:c>
      <x:c r="D1966" s="38" t="inlineStr">
        <x:is>
          <x:t xml:space="preserve">The martial ancestor steadies the orthodox arm. One-Handed +13, Armor +15.</x:t>
        </x:is>
      </x:c>
      <x:c r="E1966" s="49" t="str"/>
      <x:c r="F1966" s="59" t="str"/>
      <x:c r="G1966" s="58" t="str">
        <x:f>IF(E1966="","",IF(I1966="","Draft "&amp;LEN(E1966),IF(LEN(E1966)&lt;=I1966,"OK "&amp;LEN(E1966)&amp;"/"&amp;I1966,"OVER "&amp;LEN(E1966)&amp;"/"&amp;I1966)))</x:f>
      </x:c>
      <x:c r="H1966" s="38" t="inlineStr">
        <x:is>
          <x:t xml:space="preserve">Live record field is inventoried, but its current firing/attachment contract still requires source linkage.</x:t>
        </x:is>
      </x:c>
      <x:c r="I1966" s="62" t="n">
        <x:v>200</x:v>
      </x:c>
      <x:c r="J1966" s="49" t="str"/>
      <x:c r="K1966" s="56" t="inlineStr">
        <x:is>
          <x:t xml:space="preserve">esp:mgef:071650:Devotion.esp:description</x:t>
        </x:is>
      </x:c>
    </x:row>
    <x:row r="1967" ht="58" customHeight="1">
      <x:c r="A1967" s="27" t="inlineStr">
        <x:is>
          <x:t xml:space="preserve">Shared - tier.faithful</x:t>
        </x:is>
      </x:c>
      <x:c r="B1967" s="27" t="inlineStr">
        <x:is>
          <x:t xml:space="preserve">Trinimac</x:t>
        </x:is>
      </x:c>
      <x:c r="C1967" s="27" t="inlineStr">
        <x:is>
          <x:t xml:space="preserve">Active Effect description</x:t>
        </x:is>
      </x:c>
      <x:c r="D1967" s="38" t="inlineStr">
        <x:is>
          <x:t xml:space="preserve">The martial ancestor steadies the orthodox arm. One-Handed +13, Armor +15.</x:t>
        </x:is>
      </x:c>
      <x:c r="E1967" s="49" t="str"/>
      <x:c r="F1967" s="59" t="str"/>
      <x:c r="G1967" s="58" t="str">
        <x:f>IF(E1967="","",IF(I1967="","Draft "&amp;LEN(E1967),IF(LEN(E1967)&lt;=I1967,"OK "&amp;LEN(E1967)&amp;"/"&amp;I1967,"OVER "&amp;LEN(E1967)&amp;"/"&amp;I1967)))</x:f>
      </x:c>
      <x:c r="H1967" s="38" t="inlineStr">
        <x:is>
          <x:t xml:space="preserve">Live record field is inventoried, but its current firing/attachment contract still requires source linkage.</x:t>
        </x:is>
      </x:c>
      <x:c r="I1967" s="62" t="n">
        <x:v>200</x:v>
      </x:c>
      <x:c r="J1967" s="49" t="str"/>
      <x:c r="K1967" s="56" t="inlineStr">
        <x:is>
          <x:t xml:space="preserve">esp:spel:071651:Devotion.esp:description</x:t>
        </x:is>
      </x:c>
    </x:row>
    <x:row r="1968" ht="58" customHeight="1">
      <x:c r="A1968" s="27" t="inlineStr">
        <x:is>
          <x:t xml:space="preserve">Shared - tier.faithful</x:t>
        </x:is>
      </x:c>
      <x:c r="B1968" s="27" t="inlineStr">
        <x:is>
          <x:t xml:space="preserve">Trinimac</x:t>
        </x:is>
      </x:c>
      <x:c r="C1968" s="27" t="inlineStr">
        <x:is>
          <x:t xml:space="preserve">Active Effect name</x:t>
        </x:is>
      </x:c>
      <x:c r="D1968" s="38" t="inlineStr">
        <x:is>
          <x:t xml:space="preserve">One-Handed</x:t>
        </x:is>
      </x:c>
      <x:c r="E1968" s="49" t="str"/>
      <x:c r="F1968" s="59" t="str"/>
      <x:c r="G1968" s="58" t="str">
        <x:f>IF(E1968="","",IF(I1968="","Draft "&amp;LEN(E1968),IF(LEN(E1968)&lt;=I1968,"OK "&amp;LEN(E1968)&amp;"/"&amp;I1968,"OVER "&amp;LEN(E1968)&amp;"/"&amp;I1968)))</x:f>
      </x:c>
      <x:c r="H1968" s="38" t="inlineStr">
        <x:is>
          <x:t xml:space="preserve">Live record field is inventoried, but its current firing/attachment contract still requires source linkage.</x:t>
        </x:is>
      </x:c>
      <x:c r="I1968" s="62" t="n">
        <x:v>40</x:v>
      </x:c>
      <x:c r="J1968" s="49" t="str"/>
      <x:c r="K1968" s="56" t="inlineStr">
        <x:is>
          <x:t xml:space="preserve">esp:mgef:07164F:Devotion.esp:name</x:t>
        </x:is>
      </x:c>
    </x:row>
    <x:row r="1969" ht="58" customHeight="1">
      <x:c r="A1969" s="27" t="inlineStr">
        <x:is>
          <x:t xml:space="preserve">Shared - tier.faithful</x:t>
        </x:is>
      </x:c>
      <x:c r="B1969" s="27" t="inlineStr">
        <x:is>
          <x:t xml:space="preserve">Trinimac</x:t>
        </x:is>
      </x:c>
      <x:c r="C1969" s="27" t="inlineStr">
        <x:is>
          <x:t xml:space="preserve">Active Effect name</x:t>
        </x:is>
      </x:c>
      <x:c r="D1969" s="38" t="inlineStr">
        <x:is>
          <x:t xml:space="preserve">Armor</x:t>
        </x:is>
      </x:c>
      <x:c r="E1969" s="49" t="str"/>
      <x:c r="F1969" s="59" t="str"/>
      <x:c r="G1969" s="58" t="str">
        <x:f>IF(E1969="","",IF(I1969="","Draft "&amp;LEN(E1969),IF(LEN(E1969)&lt;=I1969,"OK "&amp;LEN(E1969)&amp;"/"&amp;I1969,"OVER "&amp;LEN(E1969)&amp;"/"&amp;I1969)))</x:f>
      </x:c>
      <x:c r="H1969" s="38" t="inlineStr">
        <x:is>
          <x:t xml:space="preserve">Live record field is inventoried, but its current firing/attachment contract still requires source linkage.</x:t>
        </x:is>
      </x:c>
      <x:c r="I1969" s="62" t="n">
        <x:v>40</x:v>
      </x:c>
      <x:c r="J1969" s="49" t="str"/>
      <x:c r="K1969" s="56" t="inlineStr">
        <x:is>
          <x:t xml:space="preserve">esp:mgef:071650:Devotion.esp:name</x:t>
        </x:is>
      </x:c>
    </x:row>
    <x:row r="1970" ht="58" customHeight="1">
      <x:c r="A1970" s="27" t="inlineStr">
        <x:is>
          <x:t xml:space="preserve">Shared - tier.faithful</x:t>
        </x:is>
      </x:c>
      <x:c r="B1970" s="27" t="inlineStr">
        <x:is>
          <x:t xml:space="preserve">Trinimac</x:t>
        </x:is>
      </x:c>
      <x:c r="C1970" s="27" t="inlineStr">
        <x:is>
          <x:t xml:space="preserve">Active Effect name</x:t>
        </x:is>
      </x:c>
      <x:c r="D1970" s="38" t="inlineStr">
        <x:is>
          <x:t xml:space="preserve">Trinimac's Charge - Devoted</x:t>
        </x:is>
      </x:c>
      <x:c r="E1970" s="49" t="str"/>
      <x:c r="F1970" s="59" t="str"/>
      <x:c r="G1970" s="58" t="str">
        <x:f>IF(E1970="","",IF(I1970="","Draft "&amp;LEN(E1970),IF(LEN(E1970)&lt;=I1970,"OK "&amp;LEN(E1970)&amp;"/"&amp;I1970,"OVER "&amp;LEN(E1970)&amp;"/"&amp;I1970)))</x:f>
      </x:c>
      <x:c r="H1970" s="38" t="inlineStr">
        <x:is>
          <x:t xml:space="preserve">Live record field is inventoried, but its current firing/attachment contract still requires source linkage.</x:t>
        </x:is>
      </x:c>
      <x:c r="I1970" s="62" t="n">
        <x:v>40</x:v>
      </x:c>
      <x:c r="J1970" s="49" t="str"/>
      <x:c r="K1970" s="56" t="inlineStr">
        <x:is>
          <x:t xml:space="preserve">esp:spel:071651:Devotion.esp:name</x:t>
        </x:is>
      </x:c>
    </x:row>
    <x:row r="1971" ht="58" customHeight="1">
      <x:c r="A1971" s="27" t="inlineStr">
        <x:is>
          <x:t xml:space="preserve">Shared - tier.initial-recognition</x:t>
        </x:is>
      </x:c>
      <x:c r="B1971" s="27" t="inlineStr">
        <x:is>
          <x:t xml:space="preserve">Trinimac</x:t>
        </x:is>
      </x:c>
      <x:c r="C1971" s="27" t="inlineStr">
        <x:is>
          <x:t xml:space="preserve">Active Effect description</x:t>
        </x:is>
      </x:c>
      <x:c r="D1971" s="38" t="inlineStr">
        <x:is>
          <x:t xml:space="preserve">Civilization is defended by your hand. One-Handed +5.</x:t>
        </x:is>
      </x:c>
      <x:c r="E1971" s="49" t="str"/>
      <x:c r="F1971" s="59" t="str"/>
      <x:c r="G1971" s="58" t="str">
        <x:f>IF(E1971="","",IF(I1971="","Draft "&amp;LEN(E1971),IF(LEN(E1971)&lt;=I1971,"OK "&amp;LEN(E1971)&amp;"/"&amp;I1971,"OVER "&amp;LEN(E1971)&amp;"/"&amp;I1971)))</x:f>
      </x:c>
      <x:c r="H1971" s="38" t="inlineStr">
        <x:is>
          <x:t xml:space="preserve">Live record field is inventoried, but its current firing/attachment contract still requires source linkage.</x:t>
        </x:is>
      </x:c>
      <x:c r="I1971" s="62" t="n">
        <x:v>200</x:v>
      </x:c>
      <x:c r="J1971" s="49" t="str"/>
      <x:c r="K1971" s="56" t="inlineStr">
        <x:is>
          <x:t xml:space="preserve">esp:mgef:07164D:Devotion.esp:description</x:t>
        </x:is>
      </x:c>
    </x:row>
    <x:row r="1972" ht="58" customHeight="1">
      <x:c r="A1972" s="27" t="inlineStr">
        <x:is>
          <x:t xml:space="preserve">Shared - tier.initial-recognition</x:t>
        </x:is>
      </x:c>
      <x:c r="B1972" s="27" t="inlineStr">
        <x:is>
          <x:t xml:space="preserve">Trinimac</x:t>
        </x:is>
      </x:c>
      <x:c r="C1972" s="27" t="inlineStr">
        <x:is>
          <x:t xml:space="preserve">Active Effect description</x:t>
        </x:is>
      </x:c>
      <x:c r="D1972" s="38" t="inlineStr">
        <x:is>
          <x:t xml:space="preserve">Civilization is defended by your hand. One-Handed +5.</x:t>
        </x:is>
      </x:c>
      <x:c r="E1972" s="49" t="str"/>
      <x:c r="F1972" s="59" t="str"/>
      <x:c r="G1972" s="58" t="str">
        <x:f>IF(E1972="","",IF(I1972="","Draft "&amp;LEN(E1972),IF(LEN(E1972)&lt;=I1972,"OK "&amp;LEN(E1972)&amp;"/"&amp;I1972,"OVER "&amp;LEN(E1972)&amp;"/"&amp;I1972)))</x:f>
      </x:c>
      <x:c r="H1972" s="38" t="inlineStr">
        <x:is>
          <x:t xml:space="preserve">Live record field is inventoried, but its current firing/attachment contract still requires source linkage.</x:t>
        </x:is>
      </x:c>
      <x:c r="I1972" s="62" t="n">
        <x:v>200</x:v>
      </x:c>
      <x:c r="J1972" s="49" t="str"/>
      <x:c r="K1972" s="56" t="inlineStr">
        <x:is>
          <x:t xml:space="preserve">esp:spel:07164E:Devotion.esp:description</x:t>
        </x:is>
      </x:c>
    </x:row>
    <x:row r="1973" ht="58" customHeight="1">
      <x:c r="A1973" s="27" t="inlineStr">
        <x:is>
          <x:t xml:space="preserve">Shared - tier.initial-recognition</x:t>
        </x:is>
      </x:c>
      <x:c r="B1973" s="27" t="inlineStr">
        <x:is>
          <x:t xml:space="preserve">Trinimac</x:t>
        </x:is>
      </x:c>
      <x:c r="C1973" s="27" t="inlineStr">
        <x:is>
          <x:t xml:space="preserve">Active Effect name</x:t>
        </x:is>
      </x:c>
      <x:c r="D1973" s="38" t="inlineStr">
        <x:is>
          <x:t xml:space="preserve">One-Handed</x:t>
        </x:is>
      </x:c>
      <x:c r="E1973" s="49" t="str"/>
      <x:c r="F1973" s="59" t="str"/>
      <x:c r="G1973" s="58" t="str">
        <x:f>IF(E1973="","",IF(I1973="","Draft "&amp;LEN(E1973),IF(LEN(E1973)&lt;=I1973,"OK "&amp;LEN(E1973)&amp;"/"&amp;I1973,"OVER "&amp;LEN(E1973)&amp;"/"&amp;I1973)))</x:f>
      </x:c>
      <x:c r="H1973" s="38" t="inlineStr">
        <x:is>
          <x:t xml:space="preserve">Live record field is inventoried, but its current firing/attachment contract still requires source linkage.</x:t>
        </x:is>
      </x:c>
      <x:c r="I1973" s="62" t="n">
        <x:v>40</x:v>
      </x:c>
      <x:c r="J1973" s="49" t="str"/>
      <x:c r="K1973" s="56" t="inlineStr">
        <x:is>
          <x:t xml:space="preserve">esp:mgef:07164D:Devotion.esp:name</x:t>
        </x:is>
      </x:c>
    </x:row>
    <x:row r="1974" ht="58" customHeight="1">
      <x:c r="A1974" s="27" t="inlineStr">
        <x:is>
          <x:t xml:space="preserve">Shared - tier.initial-recognition</x:t>
        </x:is>
      </x:c>
      <x:c r="B1974" s="27" t="inlineStr">
        <x:is>
          <x:t xml:space="preserve">Trinimac</x:t>
        </x:is>
      </x:c>
      <x:c r="C1974" s="27" t="inlineStr">
        <x:is>
          <x:t xml:space="preserve">Active Effect name</x:t>
        </x:is>
      </x:c>
      <x:c r="D1974" s="38" t="inlineStr">
        <x:is>
          <x:t xml:space="preserve">Trinimac's Charge - Seeker</x:t>
        </x:is>
      </x:c>
      <x:c r="E1974" s="49" t="str"/>
      <x:c r="F1974" s="59" t="str"/>
      <x:c r="G1974" s="58" t="str">
        <x:f>IF(E1974="","",IF(I1974="","Draft "&amp;LEN(E1974),IF(LEN(E1974)&lt;=I1974,"OK "&amp;LEN(E1974)&amp;"/"&amp;I1974,"OVER "&amp;LEN(E1974)&amp;"/"&amp;I1974)))</x:f>
      </x:c>
      <x:c r="H1974" s="38" t="inlineStr">
        <x:is>
          <x:t xml:space="preserve">Live record field is inventoried, but its current firing/attachment contract still requires source linkage.</x:t>
        </x:is>
      </x:c>
      <x:c r="I1974" s="62" t="n">
        <x:v>40</x:v>
      </x:c>
      <x:c r="J1974" s="49" t="str"/>
      <x:c r="K1974" s="56" t="inlineStr">
        <x:is>
          <x:t xml:space="preserve">esp:spel:07164E:Devotion.esp:name</x:t>
        </x:is>
      </x:c>
    </x:row>
    <x:row r="1975" ht="58" customHeight="1">
      <x:c r="A1975" s="27" t="inlineStr">
        <x:is>
          <x:t xml:space="preserve">Shared - neglect.lapse</x:t>
        </x:is>
      </x:c>
      <x:c r="B1975" s="27" t="inlineStr">
        <x:is>
          <x:t xml:space="preserve">Tsun</x:t>
        </x:is>
      </x:c>
      <x:c r="C1975" s="27" t="inlineStr">
        <x:is>
          <x:t xml:space="preserve">Active Effect description</x:t>
        </x:is>
      </x:c>
      <x:c r="D1975" s="38" t="inlineStr">
        <x:is>
          <x:t xml:space="preserve">Tsun sets no trials for the absent; your endurance flags. Maximum Stamina -15 until you take up the trials again.</x:t>
        </x:is>
      </x:c>
      <x:c r="E1975" s="49" t="str"/>
      <x:c r="F1975" s="59" t="str"/>
      <x:c r="G1975" s="58" t="str">
        <x:f>IF(E1975="","",IF(I1975="","Draft "&amp;LEN(E1975),IF(LEN(E1975)&lt;=I1975,"OK "&amp;LEN(E1975)&amp;"/"&amp;I1975,"OVER "&amp;LEN(E1975)&amp;"/"&amp;I1975)))</x:f>
      </x:c>
      <x:c r="H1975" s="38" t="inlineStr">
        <x:is>
          <x:t xml:space="preserve">Live record field is inventoried, but its current firing/attachment contract still requires source linkage.</x:t>
        </x:is>
      </x:c>
      <x:c r="I1975" s="62" t="n">
        <x:v>200</x:v>
      </x:c>
      <x:c r="J1975" s="49" t="str"/>
      <x:c r="K1975" s="56" t="inlineStr">
        <x:is>
          <x:t xml:space="preserve">esp:mgef:0715FE:Devotion.esp:description</x:t>
        </x:is>
      </x:c>
    </x:row>
    <x:row r="1976" ht="58" customHeight="1">
      <x:c r="A1976" s="27" t="inlineStr">
        <x:is>
          <x:t xml:space="preserve">Shared - neglect.lapse</x:t>
        </x:is>
      </x:c>
      <x:c r="B1976" s="27" t="inlineStr">
        <x:is>
          <x:t xml:space="preserve">Tsun</x:t>
        </x:is>
      </x:c>
      <x:c r="C1976" s="27" t="inlineStr">
        <x:is>
          <x:t xml:space="preserve">Active Effect description</x:t>
        </x:is>
      </x:c>
      <x:c r="D1976" s="38" t="inlineStr">
        <x:is>
          <x:t xml:space="preserve">Tsun sets no trials for the absent; your endurance flags. Maximum Stamina -15 until you take up the trials again.</x:t>
        </x:is>
      </x:c>
      <x:c r="E1976" s="49" t="str"/>
      <x:c r="F1976" s="59" t="str"/>
      <x:c r="G1976" s="58" t="str">
        <x:f>IF(E1976="","",IF(I1976="","Draft "&amp;LEN(E1976),IF(LEN(E1976)&lt;=I1976,"OK "&amp;LEN(E1976)&amp;"/"&amp;I1976,"OVER "&amp;LEN(E1976)&amp;"/"&amp;I1976)))</x:f>
      </x:c>
      <x:c r="H1976" s="38" t="inlineStr">
        <x:is>
          <x:t xml:space="preserve">Live record field is inventoried, but its current firing/attachment contract still requires source linkage.</x:t>
        </x:is>
      </x:c>
      <x:c r="I1976" s="62" t="n">
        <x:v>200</x:v>
      </x:c>
      <x:c r="J1976" s="49" t="str"/>
      <x:c r="K1976" s="56" t="inlineStr">
        <x:is>
          <x:t xml:space="preserve">esp:spel:0715FF:Devotion.esp:description</x:t>
        </x:is>
      </x:c>
    </x:row>
    <x:row r="1977" ht="58" customHeight="1">
      <x:c r="A1977" s="27" t="inlineStr">
        <x:is>
          <x:t xml:space="preserve">Shared - neglect.lapse</x:t>
        </x:is>
      </x:c>
      <x:c r="B1977" s="27" t="inlineStr">
        <x:is>
          <x:t xml:space="preserve">Tsun</x:t>
        </x:is>
      </x:c>
      <x:c r="C1977" s="27" t="inlineStr">
        <x:is>
          <x:t xml:space="preserve">Active Effect name</x:t>
        </x:is>
      </x:c>
      <x:c r="D1977" s="38" t="inlineStr">
        <x:is>
          <x:t xml:space="preserve">Tsun's Neglect</x:t>
        </x:is>
      </x:c>
      <x:c r="E1977" s="49" t="str"/>
      <x:c r="F1977" s="59" t="str"/>
      <x:c r="G1977" s="58" t="str">
        <x:f>IF(E1977="","",IF(I1977="","Draft "&amp;LEN(E1977),IF(LEN(E1977)&lt;=I1977,"OK "&amp;LEN(E1977)&amp;"/"&amp;I1977,"OVER "&amp;LEN(E1977)&amp;"/"&amp;I1977)))</x:f>
      </x:c>
      <x:c r="H1977" s="38" t="inlineStr">
        <x:is>
          <x:t xml:space="preserve">Live record field is inventoried, but its current firing/attachment contract still requires source linkage.</x:t>
        </x:is>
      </x:c>
      <x:c r="I1977" s="62" t="n">
        <x:v>40</x:v>
      </x:c>
      <x:c r="J1977" s="49" t="str"/>
      <x:c r="K1977" s="56" t="inlineStr">
        <x:is>
          <x:t xml:space="preserve">esp:mgef:0715FE:Devotion.esp:name</x:t>
        </x:is>
      </x:c>
    </x:row>
    <x:row r="1978" ht="58" customHeight="1">
      <x:c r="A1978" s="27" t="inlineStr">
        <x:is>
          <x:t xml:space="preserve">Shared - neglect.lapse</x:t>
        </x:is>
      </x:c>
      <x:c r="B1978" s="27" t="inlineStr">
        <x:is>
          <x:t xml:space="preserve">Tsun</x:t>
        </x:is>
      </x:c>
      <x:c r="C1978" s="27" t="inlineStr">
        <x:is>
          <x:t xml:space="preserve">Active Effect name</x:t>
        </x:is>
      </x:c>
      <x:c r="D1978" s="38" t="inlineStr">
        <x:is>
          <x:t xml:space="preserve">Tsun's Neglect</x:t>
        </x:is>
      </x:c>
      <x:c r="E1978" s="49" t="str"/>
      <x:c r="F1978" s="59" t="str"/>
      <x:c r="G1978" s="58" t="str">
        <x:f>IF(E1978="","",IF(I1978="","Draft "&amp;LEN(E1978),IF(LEN(E1978)&lt;=I1978,"OK "&amp;LEN(E1978)&amp;"/"&amp;I1978,"OVER "&amp;LEN(E1978)&amp;"/"&amp;I1978)))</x:f>
      </x:c>
      <x:c r="H1978" s="38" t="inlineStr">
        <x:is>
          <x:t xml:space="preserve">Live record field is inventoried, but its current firing/attachment contract still requires source linkage.</x:t>
        </x:is>
      </x:c>
      <x:c r="I1978" s="62" t="n">
        <x:v>40</x:v>
      </x:c>
      <x:c r="J1978" s="49" t="str"/>
      <x:c r="K1978" s="56" t="inlineStr">
        <x:is>
          <x:t xml:space="preserve">esp:spel:0715FF:Devotion.esp:name</x:t>
        </x:is>
      </x:c>
    </x:row>
    <x:row r="1979" ht="58" customHeight="1">
      <x:c r="A1979" s="27" t="inlineStr">
        <x:is>
          <x:t xml:space="preserve">Shared - tier.devoted</x:t>
        </x:is>
      </x:c>
      <x:c r="B1979" s="27" t="inlineStr">
        <x:is>
          <x:t xml:space="preserve">Tsun</x:t>
        </x:is>
      </x:c>
      <x:c r="C1979" s="27" t="inlineStr">
        <x:is>
          <x:t xml:space="preserve">Active Effect description</x:t>
        </x:is>
      </x:c>
      <x:c r="D1979" s="38" t="inlineStr">
        <x:is>
          <x:t xml:space="preserve">Tsun guards the bridge at your back. Stamina Regeneration +20%, Block +22, Armor +50.</x:t>
        </x:is>
      </x:c>
      <x:c r="E1979" s="49" t="str"/>
      <x:c r="F1979" s="59" t="str"/>
      <x:c r="G1979" s="58" t="str">
        <x:f>IF(E1979="","",IF(I1979="","Draft "&amp;LEN(E1979),IF(LEN(E1979)&lt;=I1979,"OK "&amp;LEN(E1979)&amp;"/"&amp;I1979,"OVER "&amp;LEN(E1979)&amp;"/"&amp;I1979)))</x:f>
      </x:c>
      <x:c r="H1979" s="38" t="inlineStr">
        <x:is>
          <x:t xml:space="preserve">Live record field is inventoried, but its current firing/attachment contract still requires source linkage.</x:t>
        </x:is>
      </x:c>
      <x:c r="I1979" s="62" t="n">
        <x:v>200</x:v>
      </x:c>
      <x:c r="J1979" s="49" t="str"/>
      <x:c r="K1979" s="56" t="inlineStr">
        <x:is>
          <x:t xml:space="preserve">esp:mgef:0711CD:Devotion.esp:description</x:t>
        </x:is>
      </x:c>
    </x:row>
    <x:row r="1980" ht="58" customHeight="1">
      <x:c r="A1980" s="27" t="inlineStr">
        <x:is>
          <x:t xml:space="preserve">Shared - tier.devoted</x:t>
        </x:is>
      </x:c>
      <x:c r="B1980" s="27" t="inlineStr">
        <x:is>
          <x:t xml:space="preserve">Tsun</x:t>
        </x:is>
      </x:c>
      <x:c r="C1980" s="27" t="inlineStr">
        <x:is>
          <x:t xml:space="preserve">Active Effect description</x:t>
        </x:is>
      </x:c>
      <x:c r="D1980" s="38" t="inlineStr">
        <x:is>
          <x:t xml:space="preserve">Tsun guards the bridge at your back. Fortify Stamina +40, Block +22, Armor +50.</x:t>
        </x:is>
      </x:c>
      <x:c r="E1980" s="49" t="str"/>
      <x:c r="F1980" s="59" t="str"/>
      <x:c r="G1980" s="58" t="str">
        <x:f>IF(E1980="","",IF(I1980="","Draft "&amp;LEN(E1980),IF(LEN(E1980)&lt;=I1980,"OK "&amp;LEN(E1980)&amp;"/"&amp;I1980,"OVER "&amp;LEN(E1980)&amp;"/"&amp;I1980)))</x:f>
      </x:c>
      <x:c r="H1980" s="38" t="inlineStr">
        <x:is>
          <x:t xml:space="preserve">Live record field is inventoried, but its current firing/attachment contract still requires source linkage.</x:t>
        </x:is>
      </x:c>
      <x:c r="I1980" s="62" t="n">
        <x:v>200</x:v>
      </x:c>
      <x:c r="J1980" s="49" t="str"/>
      <x:c r="K1980" s="56" t="inlineStr">
        <x:is>
          <x:t xml:space="preserve">esp:mgef:0711CE:Devotion.esp:description</x:t>
        </x:is>
      </x:c>
    </x:row>
    <x:row r="1981" ht="58" customHeight="1">
      <x:c r="A1981" s="27" t="inlineStr">
        <x:is>
          <x:t xml:space="preserve">Shared - tier.devoted</x:t>
        </x:is>
      </x:c>
      <x:c r="B1981" s="27" t="inlineStr">
        <x:is>
          <x:t xml:space="preserve">Tsun</x:t>
        </x:is>
      </x:c>
      <x:c r="C1981" s="27" t="inlineStr">
        <x:is>
          <x:t xml:space="preserve">Active Effect description</x:t>
        </x:is>
      </x:c>
      <x:c r="D1981" s="38" t="inlineStr">
        <x:is>
          <x:t xml:space="preserve">Tsun guards the bridge at your back. Fortify Stamina +40, Block +22, Armor +50.</x:t>
        </x:is>
      </x:c>
      <x:c r="E1981" s="49" t="str"/>
      <x:c r="F1981" s="59" t="str"/>
      <x:c r="G1981" s="58" t="str">
        <x:f>IF(E1981="","",IF(I1981="","Draft "&amp;LEN(E1981),IF(LEN(E1981)&lt;=I1981,"OK "&amp;LEN(E1981)&amp;"/"&amp;I1981,"OVER "&amp;LEN(E1981)&amp;"/"&amp;I1981)))</x:f>
      </x:c>
      <x:c r="H1981" s="38" t="inlineStr">
        <x:is>
          <x:t xml:space="preserve">Live record field is inventoried, but its current firing/attachment contract still requires source linkage.</x:t>
        </x:is>
      </x:c>
      <x:c r="I1981" s="62" t="n">
        <x:v>200</x:v>
      </x:c>
      <x:c r="J1981" s="49" t="str"/>
      <x:c r="K1981" s="56" t="inlineStr">
        <x:is>
          <x:t xml:space="preserve">esp:mgef:0711CF:Devotion.esp:description</x:t>
        </x:is>
      </x:c>
    </x:row>
    <x:row r="1982" ht="58" customHeight="1">
      <x:c r="A1982" s="27" t="inlineStr">
        <x:is>
          <x:t xml:space="preserve">Shared - tier.devoted</x:t>
        </x:is>
      </x:c>
      <x:c r="B1982" s="27" t="inlineStr">
        <x:is>
          <x:t xml:space="preserve">Tsun</x:t>
        </x:is>
      </x:c>
      <x:c r="C1982" s="27" t="inlineStr">
        <x:is>
          <x:t xml:space="preserve">Active Effect description</x:t>
        </x:is>
      </x:c>
      <x:c r="D1982" s="38" t="inlineStr">
        <x:is>
          <x:t xml:space="preserve">Tsun guards the bridge at your back. Fortify Stamina +40, Block +22, Armor +50.</x:t>
        </x:is>
      </x:c>
      <x:c r="E1982" s="49" t="str"/>
      <x:c r="F1982" s="59" t="str"/>
      <x:c r="G1982" s="58" t="str">
        <x:f>IF(E1982="","",IF(I1982="","Draft "&amp;LEN(E1982),IF(LEN(E1982)&lt;=I1982,"OK "&amp;LEN(E1982)&amp;"/"&amp;I1982,"OVER "&amp;LEN(E1982)&amp;"/"&amp;I1982)))</x:f>
      </x:c>
      <x:c r="H1982" s="38" t="inlineStr">
        <x:is>
          <x:t xml:space="preserve">Live record field is inventoried, but its current firing/attachment contract still requires source linkage.</x:t>
        </x:is>
      </x:c>
      <x:c r="I1982" s="62" t="n">
        <x:v>200</x:v>
      </x:c>
      <x:c r="J1982" s="49" t="str"/>
      <x:c r="K1982" s="56" t="inlineStr">
        <x:is>
          <x:t xml:space="preserve">esp:mgef:0716BA:Devotion.esp:description</x:t>
        </x:is>
      </x:c>
    </x:row>
    <x:row r="1983" ht="58" customHeight="1">
      <x:c r="A1983" s="27" t="inlineStr">
        <x:is>
          <x:t xml:space="preserve">Shared - tier.devoted</x:t>
        </x:is>
      </x:c>
      <x:c r="B1983" s="27" t="inlineStr">
        <x:is>
          <x:t xml:space="preserve">Tsun</x:t>
        </x:is>
      </x:c>
      <x:c r="C1983" s="27" t="inlineStr">
        <x:is>
          <x:t xml:space="preserve">Active Effect description</x:t>
        </x:is>
      </x:c>
      <x:c r="D1983" s="38" t="inlineStr">
        <x:is>
          <x:t xml:space="preserve">Tsun guards the bridge at your back. Fortify Stamina +40, Block +22, Armor +50.</x:t>
        </x:is>
      </x:c>
      <x:c r="E1983" s="49" t="str"/>
      <x:c r="F1983" s="59" t="str"/>
      <x:c r="G1983" s="58" t="str">
        <x:f>IF(E1983="","",IF(I1983="","Draft "&amp;LEN(E1983),IF(LEN(E1983)&lt;=I1983,"OK "&amp;LEN(E1983)&amp;"/"&amp;I1983,"OVER "&amp;LEN(E1983)&amp;"/"&amp;I1983)))</x:f>
      </x:c>
      <x:c r="H1983" s="38" t="inlineStr">
        <x:is>
          <x:t xml:space="preserve">Live record field is inventoried, but its current firing/attachment contract still requires source linkage. Prior reference claim: Passive SPEL</x:t>
        </x:is>
      </x:c>
      <x:c r="I1983" s="62" t="n">
        <x:v>200</x:v>
      </x:c>
      <x:c r="J1983" s="49" t="str"/>
      <x:c r="K1983" s="56" t="inlineStr">
        <x:is>
          <x:t xml:space="preserve">esp:spel:0711D0:Devotion.esp:description</x:t>
        </x:is>
      </x:c>
    </x:row>
    <x:row r="1984" ht="58" customHeight="1">
      <x:c r="A1984" s="27" t="inlineStr">
        <x:is>
          <x:t xml:space="preserve">Shared - tier.devoted</x:t>
        </x:is>
      </x:c>
      <x:c r="B1984" s="27" t="inlineStr">
        <x:is>
          <x:t xml:space="preserve">Tsun</x:t>
        </x:is>
      </x:c>
      <x:c r="C1984" s="27" t="inlineStr">
        <x:is>
          <x:t xml:space="preserve">Active Effect name</x:t>
        </x:is>
      </x:c>
      <x:c r="D1984" s="38" t="inlineStr">
        <x:is>
          <x:t xml:space="preserve">Stamina Regeneration</x:t>
        </x:is>
      </x:c>
      <x:c r="E1984" s="49" t="str"/>
      <x:c r="F1984" s="59" t="str"/>
      <x:c r="G1984" s="58" t="str">
        <x:f>IF(E1984="","",IF(I1984="","Draft "&amp;LEN(E1984),IF(LEN(E1984)&lt;=I1984,"OK "&amp;LEN(E1984)&amp;"/"&amp;I1984,"OVER "&amp;LEN(E1984)&amp;"/"&amp;I1984)))</x:f>
      </x:c>
      <x:c r="H1984" s="38" t="inlineStr">
        <x:is>
          <x:t xml:space="preserve">Live record field is inventoried, but its current firing/attachment contract still requires source linkage.</x:t>
        </x:is>
      </x:c>
      <x:c r="I1984" s="62" t="n">
        <x:v>40</x:v>
      </x:c>
      <x:c r="J1984" s="49" t="str"/>
      <x:c r="K1984" s="56" t="inlineStr">
        <x:is>
          <x:t xml:space="preserve">esp:mgef:0711CD:Devotion.esp:name</x:t>
        </x:is>
      </x:c>
    </x:row>
    <x:row r="1985" ht="58" customHeight="1">
      <x:c r="A1985" s="27" t="inlineStr">
        <x:is>
          <x:t xml:space="preserve">Shared - tier.devoted</x:t>
        </x:is>
      </x:c>
      <x:c r="B1985" s="27" t="inlineStr">
        <x:is>
          <x:t xml:space="preserve">Tsun</x:t>
        </x:is>
      </x:c>
      <x:c r="C1985" s="27" t="inlineStr">
        <x:is>
          <x:t xml:space="preserve">Active Effect name</x:t>
        </x:is>
      </x:c>
      <x:c r="D1985" s="38" t="inlineStr">
        <x:is>
          <x:t xml:space="preserve">Block</x:t>
        </x:is>
      </x:c>
      <x:c r="E1985" s="49" t="str"/>
      <x:c r="F1985" s="59" t="str"/>
      <x:c r="G1985" s="58" t="str">
        <x:f>IF(E1985="","",IF(I1985="","Draft "&amp;LEN(E1985),IF(LEN(E1985)&lt;=I1985,"OK "&amp;LEN(E1985)&amp;"/"&amp;I1985,"OVER "&amp;LEN(E1985)&amp;"/"&amp;I1985)))</x:f>
      </x:c>
      <x:c r="H1985" s="38" t="inlineStr">
        <x:is>
          <x:t xml:space="preserve">Live record field is inventoried, but its current firing/attachment contract still requires source linkage.</x:t>
        </x:is>
      </x:c>
      <x:c r="I1985" s="62" t="n">
        <x:v>40</x:v>
      </x:c>
      <x:c r="J1985" s="49" t="str"/>
      <x:c r="K1985" s="56" t="inlineStr">
        <x:is>
          <x:t xml:space="preserve">esp:mgef:0711CE:Devotion.esp:name</x:t>
        </x:is>
      </x:c>
    </x:row>
    <x:row r="1986" ht="58" customHeight="1">
      <x:c r="A1986" s="27" t="inlineStr">
        <x:is>
          <x:t xml:space="preserve">Shared - tier.devoted</x:t>
        </x:is>
      </x:c>
      <x:c r="B1986" s="27" t="inlineStr">
        <x:is>
          <x:t xml:space="preserve">Tsun</x:t>
        </x:is>
      </x:c>
      <x:c r="C1986" s="27" t="inlineStr">
        <x:is>
          <x:t xml:space="preserve">Active Effect name</x:t>
        </x:is>
      </x:c>
      <x:c r="D1986" s="38" t="inlineStr">
        <x:is>
          <x:t xml:space="preserve">Armor</x:t>
        </x:is>
      </x:c>
      <x:c r="E1986" s="49" t="str"/>
      <x:c r="F1986" s="59" t="str"/>
      <x:c r="G1986" s="58" t="str">
        <x:f>IF(E1986="","",IF(I1986="","Draft "&amp;LEN(E1986),IF(LEN(E1986)&lt;=I1986,"OK "&amp;LEN(E1986)&amp;"/"&amp;I1986,"OVER "&amp;LEN(E1986)&amp;"/"&amp;I1986)))</x:f>
      </x:c>
      <x:c r="H1986" s="38" t="inlineStr">
        <x:is>
          <x:t xml:space="preserve">Live record field is inventoried, but its current firing/attachment contract still requires source linkage.</x:t>
        </x:is>
      </x:c>
      <x:c r="I1986" s="62" t="n">
        <x:v>40</x:v>
      </x:c>
      <x:c r="J1986" s="49" t="str"/>
      <x:c r="K1986" s="56" t="inlineStr">
        <x:is>
          <x:t xml:space="preserve">esp:mgef:0711CF:Devotion.esp:name</x:t>
        </x:is>
      </x:c>
    </x:row>
    <x:row r="1987" ht="58" customHeight="1">
      <x:c r="A1987" s="27" t="inlineStr">
        <x:is>
          <x:t xml:space="preserve">Shared - tier.devoted</x:t>
        </x:is>
      </x:c>
      <x:c r="B1987" s="27" t="inlineStr">
        <x:is>
          <x:t xml:space="preserve">Tsun</x:t>
        </x:is>
      </x:c>
      <x:c r="C1987" s="27" t="inlineStr">
        <x:is>
          <x:t xml:space="preserve">Active Effect name</x:t>
        </x:is>
      </x:c>
      <x:c r="D1987" s="38" t="inlineStr">
        <x:is>
          <x:t xml:space="preserve">Fortify Stamina</x:t>
        </x:is>
      </x:c>
      <x:c r="E1987" s="49" t="str"/>
      <x:c r="F1987" s="59" t="str"/>
      <x:c r="G1987" s="58" t="str">
        <x:f>IF(E1987="","",IF(I1987="","Draft "&amp;LEN(E1987),IF(LEN(E1987)&lt;=I1987,"OK "&amp;LEN(E1987)&amp;"/"&amp;I1987,"OVER "&amp;LEN(E1987)&amp;"/"&amp;I1987)))</x:f>
      </x:c>
      <x:c r="H1987" s="38" t="inlineStr">
        <x:is>
          <x:t xml:space="preserve">Live record field is inventoried, but its current firing/attachment contract still requires source linkage.</x:t>
        </x:is>
      </x:c>
      <x:c r="I1987" s="62" t="n">
        <x:v>40</x:v>
      </x:c>
      <x:c r="J1987" s="49" t="str"/>
      <x:c r="K1987" s="56" t="inlineStr">
        <x:is>
          <x:t xml:space="preserve">esp:mgef:0716BA:Devotion.esp:name</x:t>
        </x:is>
      </x:c>
    </x:row>
    <x:row r="1988" ht="58" customHeight="1">
      <x:c r="A1988" s="27" t="inlineStr">
        <x:is>
          <x:t xml:space="preserve">Shared - tier.devoted</x:t>
        </x:is>
      </x:c>
      <x:c r="B1988" s="27" t="inlineStr">
        <x:is>
          <x:t xml:space="preserve">Tsun</x:t>
        </x:is>
      </x:c>
      <x:c r="C1988" s="27" t="inlineStr">
        <x:is>
          <x:t xml:space="preserve">Active Effect name</x:t>
        </x:is>
      </x:c>
      <x:c r="D1988" s="38" t="inlineStr">
        <x:is>
          <x:t xml:space="preserve">Tsun's Vigil - Champion</x:t>
        </x:is>
      </x:c>
      <x:c r="E1988" s="49" t="str"/>
      <x:c r="F1988" s="59" t="str"/>
      <x:c r="G1988" s="58" t="str">
        <x:f>IF(E1988="","",IF(I1988="","Draft "&amp;LEN(E1988),IF(LEN(E1988)&lt;=I1988,"OK "&amp;LEN(E1988)&amp;"/"&amp;I1988,"OVER "&amp;LEN(E1988)&amp;"/"&amp;I1988)))</x:f>
      </x:c>
      <x:c r="H1988" s="38" t="inlineStr">
        <x:is>
          <x:t xml:space="preserve">Live record field is inventoried, but its current firing/attachment contract still requires source linkage. Prior reference claim: Passive SPEL</x:t>
        </x:is>
      </x:c>
      <x:c r="I1988" s="62" t="n">
        <x:v>200</x:v>
      </x:c>
      <x:c r="J1988" s="49" t="str"/>
      <x:c r="K1988" s="56" t="inlineStr">
        <x:is>
          <x:t xml:space="preserve">esp:spel:0711D0:Devotion.esp:name</x:t>
        </x:is>
      </x:c>
    </x:row>
    <x:row r="1989" ht="58" customHeight="1">
      <x:c r="A1989" s="27" t="inlineStr">
        <x:is>
          <x:t xml:space="preserve">Shared - tier.faithful</x:t>
        </x:is>
      </x:c>
      <x:c r="B1989" s="27" t="inlineStr">
        <x:is>
          <x:t xml:space="preserve">Tsun</x:t>
        </x:is>
      </x:c>
      <x:c r="C1989" s="27" t="inlineStr">
        <x:is>
          <x:t xml:space="preserve">Active Effect description</x:t>
        </x:is>
      </x:c>
      <x:c r="D1989" s="38" t="inlineStr">
        <x:is>
          <x:t xml:space="preserve">You stand the trials Tsun sets. Stamina Regeneration +10%, Block +10.</x:t>
        </x:is>
      </x:c>
      <x:c r="E1989" s="49" t="str"/>
      <x:c r="F1989" s="59" t="str"/>
      <x:c r="G1989" s="58" t="str">
        <x:f>IF(E1989="","",IF(I1989="","Draft "&amp;LEN(E1989),IF(LEN(E1989)&lt;=I1989,"OK "&amp;LEN(E1989)&amp;"/"&amp;I1989,"OVER "&amp;LEN(E1989)&amp;"/"&amp;I1989)))</x:f>
      </x:c>
      <x:c r="H1989" s="38" t="inlineStr">
        <x:is>
          <x:t xml:space="preserve">Live record field is inventoried, but its current firing/attachment contract still requires source linkage.</x:t>
        </x:is>
      </x:c>
      <x:c r="I1989" s="62" t="n">
        <x:v>200</x:v>
      </x:c>
      <x:c r="J1989" s="49" t="str"/>
      <x:c r="K1989" s="56" t="inlineStr">
        <x:is>
          <x:t xml:space="preserve">esp:mgef:0711CA:Devotion.esp:description</x:t>
        </x:is>
      </x:c>
    </x:row>
    <x:row r="1990" ht="58" customHeight="1">
      <x:c r="A1990" s="27" t="inlineStr">
        <x:is>
          <x:t xml:space="preserve">Shared - tier.faithful</x:t>
        </x:is>
      </x:c>
      <x:c r="B1990" s="27" t="inlineStr">
        <x:is>
          <x:t xml:space="preserve">Tsun</x:t>
        </x:is>
      </x:c>
      <x:c r="C1990" s="27" t="inlineStr">
        <x:is>
          <x:t xml:space="preserve">Active Effect description</x:t>
        </x:is>
      </x:c>
      <x:c r="D1990" s="38" t="inlineStr">
        <x:is>
          <x:t xml:space="preserve">You stand the trials Tsun sets. Fortify Stamina +25, Block +10.</x:t>
        </x:is>
      </x:c>
      <x:c r="E1990" s="49" t="str"/>
      <x:c r="F1990" s="59" t="str"/>
      <x:c r="G1990" s="58" t="str">
        <x:f>IF(E1990="","",IF(I1990="","Draft "&amp;LEN(E1990),IF(LEN(E1990)&lt;=I1990,"OK "&amp;LEN(E1990)&amp;"/"&amp;I1990,"OVER "&amp;LEN(E1990)&amp;"/"&amp;I1990)))</x:f>
      </x:c>
      <x:c r="H1990" s="38" t="inlineStr">
        <x:is>
          <x:t xml:space="preserve">Live record field is inventoried, but its current firing/attachment contract still requires source linkage.</x:t>
        </x:is>
      </x:c>
      <x:c r="I1990" s="62" t="n">
        <x:v>200</x:v>
      </x:c>
      <x:c r="J1990" s="49" t="str"/>
      <x:c r="K1990" s="56" t="inlineStr">
        <x:is>
          <x:t xml:space="preserve">esp:mgef:0711CB:Devotion.esp:description</x:t>
        </x:is>
      </x:c>
    </x:row>
    <x:row r="1991" ht="58" customHeight="1">
      <x:c r="A1991" s="27" t="inlineStr">
        <x:is>
          <x:t xml:space="preserve">Shared - tier.faithful</x:t>
        </x:is>
      </x:c>
      <x:c r="B1991" s="27" t="inlineStr">
        <x:is>
          <x:t xml:space="preserve">Tsun</x:t>
        </x:is>
      </x:c>
      <x:c r="C1991" s="27" t="inlineStr">
        <x:is>
          <x:t xml:space="preserve">Active Effect description</x:t>
        </x:is>
      </x:c>
      <x:c r="D1991" s="38" t="inlineStr">
        <x:is>
          <x:t xml:space="preserve">You stand the trials Tsun sets. Fortify Stamina +25, Block +10.</x:t>
        </x:is>
      </x:c>
      <x:c r="E1991" s="49" t="str"/>
      <x:c r="F1991" s="59" t="str"/>
      <x:c r="G1991" s="58" t="str">
        <x:f>IF(E1991="","",IF(I1991="","Draft "&amp;LEN(E1991),IF(LEN(E1991)&lt;=I1991,"OK "&amp;LEN(E1991)&amp;"/"&amp;I1991,"OVER "&amp;LEN(E1991)&amp;"/"&amp;I1991)))</x:f>
      </x:c>
      <x:c r="H1991" s="38" t="inlineStr">
        <x:is>
          <x:t xml:space="preserve">Live record field is inventoried, but its current firing/attachment contract still requires source linkage.</x:t>
        </x:is>
      </x:c>
      <x:c r="I1991" s="62" t="n">
        <x:v>200</x:v>
      </x:c>
      <x:c r="J1991" s="49" t="str"/>
      <x:c r="K1991" s="56" t="inlineStr">
        <x:is>
          <x:t xml:space="preserve">esp:mgef:0716B9:Devotion.esp:description</x:t>
        </x:is>
      </x:c>
    </x:row>
    <x:row r="1992" ht="132" customHeight="1">
      <x:c r="A1992" s="27" t="inlineStr">
        <x:is>
          <x:t xml:space="preserve">Shared - tier.faithful</x:t>
        </x:is>
      </x:c>
      <x:c r="B1992" s="27" t="inlineStr">
        <x:is>
          <x:t xml:space="preserve">Tsun</x:t>
        </x:is>
      </x:c>
      <x:c r="C1992" s="27" t="inlineStr">
        <x:is>
          <x:t xml:space="preserve">Active Effect description</x:t>
        </x:is>
      </x:c>
      <x:c r="D1992" s="38" t="inlineStr">
        <x:is>
          <x:t xml:space="preserve">You stand the trials Tsun sets. Fortify Stamina +25, Block +10.</x:t>
        </x:is>
      </x:c>
      <x:c r="E1992" s="49" t="str"/>
      <x:c r="F1992" s="59" t="str"/>
      <x:c r="G1992" s="58" t="str">
        <x:f>IF(E1992="","",IF(I1992="","Draft "&amp;LEN(E1992),IF(LEN(E1992)&lt;=I1992,"OK "&amp;LEN(E1992)&amp;"/"&amp;I1992,"OVER "&amp;LEN(E1992)&amp;"/"&amp;I1992)))</x:f>
      </x:c>
      <x:c r="H1992" s="38" t="inlineStr">
        <x:is>
          <x:t xml:space="preserve">Live record field is inventoried, but its current firing/attachment contract still requires source linkage. Prior reference claim: Passive SPEL. Logic: set bSevereFight when 3+ hostiles target the player or a single hostile is significantly overleveled; track lowest player health % via OnHit; on OnCombatStateChanged to 0 while alive, if bSevereFight AND player dropped below ~25% HP during the fight, apply a short stamina burst, then clear flags.</x:t>
        </x:is>
      </x:c>
      <x:c r="I1992" s="62" t="n">
        <x:v>200</x:v>
      </x:c>
      <x:c r="J1992" s="49" t="str"/>
      <x:c r="K1992" s="56" t="inlineStr">
        <x:is>
          <x:t xml:space="preserve">esp:spel:0711CC:Devotion.esp:description</x:t>
        </x:is>
      </x:c>
    </x:row>
    <x:row r="1993" ht="58" customHeight="1">
      <x:c r="A1993" s="27" t="inlineStr">
        <x:is>
          <x:t xml:space="preserve">Shared - tier.faithful</x:t>
        </x:is>
      </x:c>
      <x:c r="B1993" s="27" t="inlineStr">
        <x:is>
          <x:t xml:space="preserve">Tsun</x:t>
        </x:is>
      </x:c>
      <x:c r="C1993" s="27" t="inlineStr">
        <x:is>
          <x:t xml:space="preserve">Active Effect name</x:t>
        </x:is>
      </x:c>
      <x:c r="D1993" s="38" t="inlineStr">
        <x:is>
          <x:t xml:space="preserve">Stamina Regeneration</x:t>
        </x:is>
      </x:c>
      <x:c r="E1993" s="49" t="str"/>
      <x:c r="F1993" s="59" t="str"/>
      <x:c r="G1993" s="58" t="str">
        <x:f>IF(E1993="","",IF(I1993="","Draft "&amp;LEN(E1993),IF(LEN(E1993)&lt;=I1993,"OK "&amp;LEN(E1993)&amp;"/"&amp;I1993,"OVER "&amp;LEN(E1993)&amp;"/"&amp;I1993)))</x:f>
      </x:c>
      <x:c r="H1993" s="38" t="inlineStr">
        <x:is>
          <x:t xml:space="preserve">Live record field is inventoried, but its current firing/attachment contract still requires source linkage.</x:t>
        </x:is>
      </x:c>
      <x:c r="I1993" s="62" t="n">
        <x:v>40</x:v>
      </x:c>
      <x:c r="J1993" s="49" t="str"/>
      <x:c r="K1993" s="56" t="inlineStr">
        <x:is>
          <x:t xml:space="preserve">esp:mgef:0711CA:Devotion.esp:name</x:t>
        </x:is>
      </x:c>
    </x:row>
    <x:row r="1994" ht="58" customHeight="1">
      <x:c r="A1994" s="27" t="inlineStr">
        <x:is>
          <x:t xml:space="preserve">Shared - tier.faithful</x:t>
        </x:is>
      </x:c>
      <x:c r="B1994" s="27" t="inlineStr">
        <x:is>
          <x:t xml:space="preserve">Tsun</x:t>
        </x:is>
      </x:c>
      <x:c r="C1994" s="27" t="inlineStr">
        <x:is>
          <x:t xml:space="preserve">Active Effect name</x:t>
        </x:is>
      </x:c>
      <x:c r="D1994" s="38" t="inlineStr">
        <x:is>
          <x:t xml:space="preserve">Block</x:t>
        </x:is>
      </x:c>
      <x:c r="E1994" s="49" t="str"/>
      <x:c r="F1994" s="59" t="str"/>
      <x:c r="G1994" s="58" t="str">
        <x:f>IF(E1994="","",IF(I1994="","Draft "&amp;LEN(E1994),IF(LEN(E1994)&lt;=I1994,"OK "&amp;LEN(E1994)&amp;"/"&amp;I1994,"OVER "&amp;LEN(E1994)&amp;"/"&amp;I1994)))</x:f>
      </x:c>
      <x:c r="H1994" s="38" t="inlineStr">
        <x:is>
          <x:t xml:space="preserve">Live record field is inventoried, but its current firing/attachment contract still requires source linkage.</x:t>
        </x:is>
      </x:c>
      <x:c r="I1994" s="62" t="n">
        <x:v>40</x:v>
      </x:c>
      <x:c r="J1994" s="49" t="str"/>
      <x:c r="K1994" s="56" t="inlineStr">
        <x:is>
          <x:t xml:space="preserve">esp:mgef:0711CB:Devotion.esp:name</x:t>
        </x:is>
      </x:c>
    </x:row>
    <x:row r="1995" ht="58" customHeight="1">
      <x:c r="A1995" s="27" t="inlineStr">
        <x:is>
          <x:t xml:space="preserve">Shared - tier.faithful</x:t>
        </x:is>
      </x:c>
      <x:c r="B1995" s="27" t="inlineStr">
        <x:is>
          <x:t xml:space="preserve">Tsun</x:t>
        </x:is>
      </x:c>
      <x:c r="C1995" s="27" t="inlineStr">
        <x:is>
          <x:t xml:space="preserve">Active Effect name</x:t>
        </x:is>
      </x:c>
      <x:c r="D1995" s="38" t="inlineStr">
        <x:is>
          <x:t xml:space="preserve">Fortify Stamina</x:t>
        </x:is>
      </x:c>
      <x:c r="E1995" s="49" t="str"/>
      <x:c r="F1995" s="59" t="str"/>
      <x:c r="G1995" s="58" t="str">
        <x:f>IF(E1995="","",IF(I1995="","Draft "&amp;LEN(E1995),IF(LEN(E1995)&lt;=I1995,"OK "&amp;LEN(E1995)&amp;"/"&amp;I1995,"OVER "&amp;LEN(E1995)&amp;"/"&amp;I1995)))</x:f>
      </x:c>
      <x:c r="H1995" s="38" t="inlineStr">
        <x:is>
          <x:t xml:space="preserve">Live record field is inventoried, but its current firing/attachment contract still requires source linkage.</x:t>
        </x:is>
      </x:c>
      <x:c r="I1995" s="62" t="n">
        <x:v>40</x:v>
      </x:c>
      <x:c r="J1995" s="49" t="str"/>
      <x:c r="K1995" s="56" t="inlineStr">
        <x:is>
          <x:t xml:space="preserve">esp:mgef:0716B9:Devotion.esp:name</x:t>
        </x:is>
      </x:c>
    </x:row>
    <x:row r="1996" ht="132" customHeight="1">
      <x:c r="A1996" s="27" t="inlineStr">
        <x:is>
          <x:t xml:space="preserve">Shared - tier.faithful</x:t>
        </x:is>
      </x:c>
      <x:c r="B1996" s="27" t="inlineStr">
        <x:is>
          <x:t xml:space="preserve">Tsun</x:t>
        </x:is>
      </x:c>
      <x:c r="C1996" s="27" t="inlineStr">
        <x:is>
          <x:t xml:space="preserve">Active Effect name</x:t>
        </x:is>
      </x:c>
      <x:c r="D1996" s="38" t="inlineStr">
        <x:is>
          <x:t xml:space="preserve">Tsun's Trial - Devoted</x:t>
        </x:is>
      </x:c>
      <x:c r="E1996" s="49" t="str"/>
      <x:c r="F1996" s="59" t="str"/>
      <x:c r="G1996" s="58" t="str">
        <x:f>IF(E1996="","",IF(I1996="","Draft "&amp;LEN(E1996),IF(LEN(E1996)&lt;=I1996,"OK "&amp;LEN(E1996)&amp;"/"&amp;I1996,"OVER "&amp;LEN(E1996)&amp;"/"&amp;I1996)))</x:f>
      </x:c>
      <x:c r="H1996" s="38" t="inlineStr">
        <x:is>
          <x:t xml:space="preserve">Live record field is inventoried, but its current firing/attachment contract still requires source linkage. Prior reference claim: Passive SPEL. Logic: set bSevereFight when 3+ hostiles target the player or a single hostile is significantly overleveled; track lowest player health % via OnHit; on OnCombatStateChanged to 0 while alive, if bSevereFight AND player dropped below ~25% HP during the fight, apply a short stamina burst, then clear flags.</x:t>
        </x:is>
      </x:c>
      <x:c r="I1996" s="62" t="n">
        <x:v>200</x:v>
      </x:c>
      <x:c r="J1996" s="49" t="str"/>
      <x:c r="K1996" s="56" t="inlineStr">
        <x:is>
          <x:t xml:space="preserve">esp:spel:0711CC:Devotion.esp:name</x:t>
        </x:is>
      </x:c>
    </x:row>
    <x:row r="1997" ht="58" customHeight="1">
      <x:c r="A1997" s="27" t="inlineStr">
        <x:is>
          <x:t xml:space="preserve">Shared - tier.initial-recognition</x:t>
        </x:is>
      </x:c>
      <x:c r="B1997" s="27" t="inlineStr">
        <x:is>
          <x:t xml:space="preserve">Tsun</x:t>
        </x:is>
      </x:c>
      <x:c r="C1997" s="27" t="inlineStr">
        <x:is>
          <x:t xml:space="preserve">Active Effect description</x:t>
        </x:is>
      </x:c>
      <x:c r="D1997" s="38" t="inlineStr">
        <x:is>
          <x:t xml:space="preserve">The shield-thane of Shor weighs your trials. Stamina Regeneration +5%.</x:t>
        </x:is>
      </x:c>
      <x:c r="E1997" s="49" t="str"/>
      <x:c r="F1997" s="59" t="str"/>
      <x:c r="G1997" s="58" t="str">
        <x:f>IF(E1997="","",IF(I1997="","Draft "&amp;LEN(E1997),IF(LEN(E1997)&lt;=I1997,"OK "&amp;LEN(E1997)&amp;"/"&amp;I1997,"OVER "&amp;LEN(E1997)&amp;"/"&amp;I1997)))</x:f>
      </x:c>
      <x:c r="H1997" s="38" t="inlineStr">
        <x:is>
          <x:t xml:space="preserve">Live record field is inventoried, but its current firing/attachment contract still requires source linkage.</x:t>
        </x:is>
      </x:c>
      <x:c r="I1997" s="62" t="n">
        <x:v>200</x:v>
      </x:c>
      <x:c r="J1997" s="49" t="str"/>
      <x:c r="K1997" s="56" t="inlineStr">
        <x:is>
          <x:t xml:space="preserve">esp:mgef:0711C8:Devotion.esp:description</x:t>
        </x:is>
      </x:c>
    </x:row>
    <x:row r="1998" ht="58" customHeight="1">
      <x:c r="A1998" s="27" t="inlineStr">
        <x:is>
          <x:t xml:space="preserve">Shared - tier.initial-recognition</x:t>
        </x:is>
      </x:c>
      <x:c r="B1998" s="27" t="inlineStr">
        <x:is>
          <x:t xml:space="preserve">Tsun</x:t>
        </x:is>
      </x:c>
      <x:c r="C1998" s="27" t="inlineStr">
        <x:is>
          <x:t xml:space="preserve">Active Effect description</x:t>
        </x:is>
      </x:c>
      <x:c r="D1998" s="38" t="inlineStr">
        <x:is>
          <x:t xml:space="preserve">The shield-thane of Shor weighs your trials. Fortify Stamina +15.</x:t>
        </x:is>
      </x:c>
      <x:c r="E1998" s="49" t="str"/>
      <x:c r="F1998" s="59" t="str"/>
      <x:c r="G1998" s="58" t="str">
        <x:f>IF(E1998="","",IF(I1998="","Draft "&amp;LEN(E1998),IF(LEN(E1998)&lt;=I1998,"OK "&amp;LEN(E1998)&amp;"/"&amp;I1998,"OVER "&amp;LEN(E1998)&amp;"/"&amp;I1998)))</x:f>
      </x:c>
      <x:c r="H1998" s="38" t="inlineStr">
        <x:is>
          <x:t xml:space="preserve">Live record field is inventoried, but its current firing/attachment contract still requires source linkage.</x:t>
        </x:is>
      </x:c>
      <x:c r="I1998" s="62" t="n">
        <x:v>200</x:v>
      </x:c>
      <x:c r="J1998" s="49" t="str"/>
      <x:c r="K1998" s="56" t="inlineStr">
        <x:is>
          <x:t xml:space="preserve">esp:mgef:0716B8:Devotion.esp:description</x:t>
        </x:is>
      </x:c>
    </x:row>
    <x:row r="1999" ht="58" customHeight="1">
      <x:c r="A1999" s="27" t="inlineStr">
        <x:is>
          <x:t xml:space="preserve">Shared - tier.initial-recognition</x:t>
        </x:is>
      </x:c>
      <x:c r="B1999" s="27" t="inlineStr">
        <x:is>
          <x:t xml:space="preserve">Tsun</x:t>
        </x:is>
      </x:c>
      <x:c r="C1999" s="27" t="inlineStr">
        <x:is>
          <x:t xml:space="preserve">Active Effect description</x:t>
        </x:is>
      </x:c>
      <x:c r="D1999" s="38" t="inlineStr">
        <x:is>
          <x:t xml:space="preserve">The shield-thane of Shor weighs your trials. Fortify Stamina +15.</x:t>
        </x:is>
      </x:c>
      <x:c r="E1999" s="49" t="str"/>
      <x:c r="F1999" s="59" t="str"/>
      <x:c r="G1999" s="58" t="str">
        <x:f>IF(E1999="","",IF(I1999="","Draft "&amp;LEN(E1999),IF(LEN(E1999)&lt;=I1999,"OK "&amp;LEN(E1999)&amp;"/"&amp;I1999,"OVER "&amp;LEN(E1999)&amp;"/"&amp;I1999)))</x:f>
      </x:c>
      <x:c r="H1999" s="38" t="inlineStr">
        <x:is>
          <x:t xml:space="preserve">Live record field is inventoried, but its current firing/attachment contract still requires source linkage. Prior reference claim: Passive SPEL</x:t>
        </x:is>
      </x:c>
      <x:c r="I1999" s="62" t="n">
        <x:v>200</x:v>
      </x:c>
      <x:c r="J1999" s="49" t="str"/>
      <x:c r="K1999" s="56" t="inlineStr">
        <x:is>
          <x:t xml:space="preserve">esp:spel:0711C9:Devotion.esp:description</x:t>
        </x:is>
      </x:c>
    </x:row>
    <x:row r="2000" ht="58" customHeight="1">
      <x:c r="A2000" s="27" t="inlineStr">
        <x:is>
          <x:t xml:space="preserve">Shared - tier.initial-recognition</x:t>
        </x:is>
      </x:c>
      <x:c r="B2000" s="27" t="inlineStr">
        <x:is>
          <x:t xml:space="preserve">Tsun</x:t>
        </x:is>
      </x:c>
      <x:c r="C2000" s="27" t="inlineStr">
        <x:is>
          <x:t xml:space="preserve">Active Effect name</x:t>
        </x:is>
      </x:c>
      <x:c r="D2000" s="38" t="inlineStr">
        <x:is>
          <x:t xml:space="preserve">Stamina Regeneration</x:t>
        </x:is>
      </x:c>
      <x:c r="E2000" s="49" t="str"/>
      <x:c r="F2000" s="59" t="str"/>
      <x:c r="G2000" s="58" t="str">
        <x:f>IF(E2000="","",IF(I2000="","Draft "&amp;LEN(E2000),IF(LEN(E2000)&lt;=I2000,"OK "&amp;LEN(E2000)&amp;"/"&amp;I2000,"OVER "&amp;LEN(E2000)&amp;"/"&amp;I2000)))</x:f>
      </x:c>
      <x:c r="H2000" s="38" t="inlineStr">
        <x:is>
          <x:t xml:space="preserve">Live record field is inventoried, but its current firing/attachment contract still requires source linkage.</x:t>
        </x:is>
      </x:c>
      <x:c r="I2000" s="62" t="n">
        <x:v>40</x:v>
      </x:c>
      <x:c r="J2000" s="49" t="str"/>
      <x:c r="K2000" s="56" t="inlineStr">
        <x:is>
          <x:t xml:space="preserve">esp:mgef:0711C8:Devotion.esp:name</x:t>
        </x:is>
      </x:c>
    </x:row>
    <x:row r="2001" ht="58" customHeight="1">
      <x:c r="A2001" s="27" t="inlineStr">
        <x:is>
          <x:t xml:space="preserve">Shared - tier.initial-recognition</x:t>
        </x:is>
      </x:c>
      <x:c r="B2001" s="27" t="inlineStr">
        <x:is>
          <x:t xml:space="preserve">Tsun</x:t>
        </x:is>
      </x:c>
      <x:c r="C2001" s="27" t="inlineStr">
        <x:is>
          <x:t xml:space="preserve">Active Effect name</x:t>
        </x:is>
      </x:c>
      <x:c r="D2001" s="38" t="inlineStr">
        <x:is>
          <x:t xml:space="preserve">Fortify Stamina</x:t>
        </x:is>
      </x:c>
      <x:c r="E2001" s="49" t="str"/>
      <x:c r="F2001" s="59" t="str"/>
      <x:c r="G2001" s="58" t="str">
        <x:f>IF(E2001="","",IF(I2001="","Draft "&amp;LEN(E2001),IF(LEN(E2001)&lt;=I2001,"OK "&amp;LEN(E2001)&amp;"/"&amp;I2001,"OVER "&amp;LEN(E2001)&amp;"/"&amp;I2001)))</x:f>
      </x:c>
      <x:c r="H2001" s="38" t="inlineStr">
        <x:is>
          <x:t xml:space="preserve">Live record field is inventoried, but its current firing/attachment contract still requires source linkage.</x:t>
        </x:is>
      </x:c>
      <x:c r="I2001" s="62" t="n">
        <x:v>40</x:v>
      </x:c>
      <x:c r="J2001" s="49" t="str"/>
      <x:c r="K2001" s="56" t="inlineStr">
        <x:is>
          <x:t xml:space="preserve">esp:mgef:0716B8:Devotion.esp:name</x:t>
        </x:is>
      </x:c>
    </x:row>
    <x:row r="2002" ht="58" customHeight="1">
      <x:c r="A2002" s="27" t="inlineStr">
        <x:is>
          <x:t xml:space="preserve">Shared - tier.initial-recognition</x:t>
        </x:is>
      </x:c>
      <x:c r="B2002" s="27" t="inlineStr">
        <x:is>
          <x:t xml:space="preserve">Tsun</x:t>
        </x:is>
      </x:c>
      <x:c r="C2002" s="27" t="inlineStr">
        <x:is>
          <x:t xml:space="preserve">Active Effect name</x:t>
        </x:is>
      </x:c>
      <x:c r="D2002" s="38" t="inlineStr">
        <x:is>
          <x:t xml:space="preserve">Tsun's Trial - Seeker</x:t>
        </x:is>
      </x:c>
      <x:c r="E2002" s="49" t="str"/>
      <x:c r="F2002" s="59" t="str"/>
      <x:c r="G2002" s="58" t="str">
        <x:f>IF(E2002="","",IF(I2002="","Draft "&amp;LEN(E2002),IF(LEN(E2002)&lt;=I2002,"OK "&amp;LEN(E2002)&amp;"/"&amp;I2002,"OVER "&amp;LEN(E2002)&amp;"/"&amp;I2002)))</x:f>
      </x:c>
      <x:c r="H2002" s="38" t="inlineStr">
        <x:is>
          <x:t xml:space="preserve">Live record field is inventoried, but its current firing/attachment contract still requires source linkage. Prior reference claim: Passive SPEL</x:t>
        </x:is>
      </x:c>
      <x:c r="I2002" s="62" t="n">
        <x:v>200</x:v>
      </x:c>
      <x:c r="J2002" s="49" t="str"/>
      <x:c r="K2002" s="56" t="inlineStr">
        <x:is>
          <x:t xml:space="preserve">esp:spel:0711C9:Devotion.esp:name</x:t>
        </x:is>
      </x:c>
    </x:row>
    <x:row r="2003" ht="58" customHeight="1">
      <x:c r="A2003" s="27" t="inlineStr">
        <x:is>
          <x:t xml:space="preserve">Shared - tier.devoted</x:t>
        </x:is>
      </x:c>
      <x:c r="B2003" s="27" t="inlineStr">
        <x:is>
          <x:t xml:space="preserve">Tu'whacca</x:t>
        </x:is>
      </x:c>
      <x:c r="C2003" s="27" t="inlineStr">
        <x:is>
          <x:t xml:space="preserve">Active Effect description</x:t>
        </x:is>
      </x:c>
      <x:c r="D2003" s="38" t="inlineStr">
        <x:is>
          <x:t xml:space="preserve">Tu'whacca keeps the way to the Far Shores open for you and yours. Magic Resistance +20%; kept faith with the dead calls his hand to heal you in full measure.</x:t>
        </x:is>
      </x:c>
      <x:c r="E2003" s="49" t="str"/>
      <x:c r="F2003" s="59" t="str"/>
      <x:c r="G2003" s="58" t="str">
        <x:f>IF(E2003="","",IF(I2003="","Draft "&amp;LEN(E2003),IF(LEN(E2003)&lt;=I2003,"OK "&amp;LEN(E2003)&amp;"/"&amp;I2003,"OVER "&amp;LEN(E2003)&amp;"/"&amp;I2003)))</x:f>
      </x:c>
      <x:c r="H2003" s="38" t="inlineStr">
        <x:is>
          <x:t xml:space="preserve">Live record field is inventoried, but its current firing/attachment contract still requires source linkage.</x:t>
        </x:is>
      </x:c>
      <x:c r="I2003" s="62" t="n">
        <x:v>200</x:v>
      </x:c>
      <x:c r="J2003" s="49" t="str"/>
      <x:c r="K2003" s="56" t="inlineStr">
        <x:is>
          <x:t xml:space="preserve">esp:mgef:07119C:Devotion.esp:description</x:t>
        </x:is>
      </x:c>
    </x:row>
    <x:row r="2004" ht="58" customHeight="1">
      <x:c r="A2004" s="27" t="inlineStr">
        <x:is>
          <x:t xml:space="preserve">Shared - tier.devoted</x:t>
        </x:is>
      </x:c>
      <x:c r="B2004" s="27" t="inlineStr">
        <x:is>
          <x:t xml:space="preserve">Tu'whacca</x:t>
        </x:is>
      </x:c>
      <x:c r="C2004" s="27" t="inlineStr">
        <x:is>
          <x:t xml:space="preserve">Active Effect description</x:t>
        </x:is>
      </x:c>
      <x:c r="D2004" s="38" t="inlineStr">
        <x:is>
          <x:t xml:space="preserve">Tu'whacca keeps the way to the Far Shores open for you and yours. Magic Resistance +20%, Health Regeneration +25%.</x:t>
        </x:is>
      </x:c>
      <x:c r="E2004" s="49" t="str"/>
      <x:c r="F2004" s="59" t="str"/>
      <x:c r="G2004" s="58" t="str">
        <x:f>IF(E2004="","",IF(I2004="","Draft "&amp;LEN(E2004),IF(LEN(E2004)&lt;=I2004,"OK "&amp;LEN(E2004)&amp;"/"&amp;I2004,"OVER "&amp;LEN(E2004)&amp;"/"&amp;I2004)))</x:f>
      </x:c>
      <x:c r="H2004" s="38" t="inlineStr">
        <x:is>
          <x:t xml:space="preserve">Live record field is inventoried, but its current firing/attachment contract still requires source linkage.</x:t>
        </x:is>
      </x:c>
      <x:c r="I2004" s="62" t="n">
        <x:v>200</x:v>
      </x:c>
      <x:c r="J2004" s="49" t="str"/>
      <x:c r="K2004" s="56" t="inlineStr">
        <x:is>
          <x:t xml:space="preserve">esp:mgef:07119D:Devotion.esp:description</x:t>
        </x:is>
      </x:c>
    </x:row>
    <x:row r="2005" ht="58" customHeight="1">
      <x:c r="A2005" s="27" t="inlineStr">
        <x:is>
          <x:t xml:space="preserve">Shared - tier.devoted</x:t>
        </x:is>
      </x:c>
      <x:c r="B2005" s="27" t="inlineStr">
        <x:is>
          <x:t xml:space="preserve">Tu'whacca</x:t>
        </x:is>
      </x:c>
      <x:c r="C2005" s="27" t="inlineStr">
        <x:is>
          <x:t xml:space="preserve">Active Effect description</x:t>
        </x:is>
      </x:c>
      <x:c r="D2005" s="38" t="inlineStr">
        <x:is>
          <x:t xml:space="preserve">Tu'whacca keeps the way to the Far Shores open for you and yours. Magic Resistance +20%; kept faith with the dead calls his hand to heal you in full measure.</x:t>
        </x:is>
      </x:c>
      <x:c r="E2005" s="49" t="str"/>
      <x:c r="F2005" s="59" t="str"/>
      <x:c r="G2005" s="58" t="str">
        <x:f>IF(E2005="","",IF(I2005="","Draft "&amp;LEN(E2005),IF(LEN(E2005)&lt;=I2005,"OK "&amp;LEN(E2005)&amp;"/"&amp;I2005,"OVER "&amp;LEN(E2005)&amp;"/"&amp;I2005)))</x:f>
      </x:c>
      <x:c r="H2005" s="38" t="inlineStr">
        <x:is>
          <x:t xml:space="preserve">Live record field is inventoried, but its current firing/attachment contract still requires source linkage. Prior reference claim: Passive SPEL; Tu'whacca focus</x:t>
        </x:is>
      </x:c>
      <x:c r="I2005" s="62" t="n">
        <x:v>200</x:v>
      </x:c>
      <x:c r="J2005" s="49" t="str"/>
      <x:c r="K2005" s="56" t="inlineStr">
        <x:is>
          <x:t xml:space="preserve">esp:spel:07119E:Devotion.esp:description</x:t>
        </x:is>
      </x:c>
    </x:row>
    <x:row r="2006" ht="58" customHeight="1">
      <x:c r="A2006" s="27" t="inlineStr">
        <x:is>
          <x:t xml:space="preserve">Shared - tier.devoted</x:t>
        </x:is>
      </x:c>
      <x:c r="B2006" s="27" t="inlineStr">
        <x:is>
          <x:t xml:space="preserve">Tu'whacca</x:t>
        </x:is>
      </x:c>
      <x:c r="C2006" s="27" t="inlineStr">
        <x:is>
          <x:t xml:space="preserve">Active Effect name</x:t>
        </x:is>
      </x:c>
      <x:c r="D2006" s="38" t="inlineStr">
        <x:is>
          <x:t xml:space="preserve">Magic Resistance</x:t>
        </x:is>
      </x:c>
      <x:c r="E2006" s="49" t="str"/>
      <x:c r="F2006" s="59" t="str"/>
      <x:c r="G2006" s="58" t="str">
        <x:f>IF(E2006="","",IF(I2006="","Draft "&amp;LEN(E2006),IF(LEN(E2006)&lt;=I2006,"OK "&amp;LEN(E2006)&amp;"/"&amp;I2006,"OVER "&amp;LEN(E2006)&amp;"/"&amp;I2006)))</x:f>
      </x:c>
      <x:c r="H2006" s="38" t="inlineStr">
        <x:is>
          <x:t xml:space="preserve">Live record field is inventoried, but its current firing/attachment contract still requires source linkage.</x:t>
        </x:is>
      </x:c>
      <x:c r="I2006" s="62" t="n">
        <x:v>40</x:v>
      </x:c>
      <x:c r="J2006" s="49" t="str"/>
      <x:c r="K2006" s="56" t="inlineStr">
        <x:is>
          <x:t xml:space="preserve">esp:mgef:07119C:Devotion.esp:name</x:t>
        </x:is>
      </x:c>
    </x:row>
    <x:row r="2007" ht="58" customHeight="1">
      <x:c r="A2007" s="27" t="inlineStr">
        <x:is>
          <x:t xml:space="preserve">Shared - tier.devoted</x:t>
        </x:is>
      </x:c>
      <x:c r="B2007" s="27" t="inlineStr">
        <x:is>
          <x:t xml:space="preserve">Tu'whacca</x:t>
        </x:is>
      </x:c>
      <x:c r="C2007" s="27" t="inlineStr">
        <x:is>
          <x:t xml:space="preserve">Active Effect name</x:t>
        </x:is>
      </x:c>
      <x:c r="D2007" s="38" t="inlineStr">
        <x:is>
          <x:t xml:space="preserve">Health Regeneration</x:t>
        </x:is>
      </x:c>
      <x:c r="E2007" s="49" t="str"/>
      <x:c r="F2007" s="59" t="str"/>
      <x:c r="G2007" s="58" t="str">
        <x:f>IF(E2007="","",IF(I2007="","Draft "&amp;LEN(E2007),IF(LEN(E2007)&lt;=I2007,"OK "&amp;LEN(E2007)&amp;"/"&amp;I2007,"OVER "&amp;LEN(E2007)&amp;"/"&amp;I2007)))</x:f>
      </x:c>
      <x:c r="H2007" s="38" t="inlineStr">
        <x:is>
          <x:t xml:space="preserve">Live record field is inventoried, but its current firing/attachment contract still requires source linkage.</x:t>
        </x:is>
      </x:c>
      <x:c r="I2007" s="62" t="n">
        <x:v>40</x:v>
      </x:c>
      <x:c r="J2007" s="49" t="str"/>
      <x:c r="K2007" s="56" t="inlineStr">
        <x:is>
          <x:t xml:space="preserve">esp:mgef:07119D:Devotion.esp:name</x:t>
        </x:is>
      </x:c>
    </x:row>
    <x:row r="2008" ht="58" customHeight="1">
      <x:c r="A2008" s="27" t="inlineStr">
        <x:is>
          <x:t xml:space="preserve">Shared - tier.devoted</x:t>
        </x:is>
      </x:c>
      <x:c r="B2008" s="27" t="inlineStr">
        <x:is>
          <x:t xml:space="preserve">Tu'whacca</x:t>
        </x:is>
      </x:c>
      <x:c r="C2008" s="27" t="inlineStr">
        <x:is>
          <x:t xml:space="preserve">Active Effect name</x:t>
        </x:is>
      </x:c>
      <x:c r="D2008" s="38" t="inlineStr">
        <x:is>
          <x:t xml:space="preserve">Tu'whacca's Far Shores - Champion</x:t>
        </x:is>
      </x:c>
      <x:c r="E2008" s="49" t="str"/>
      <x:c r="F2008" s="59" t="str"/>
      <x:c r="G2008" s="58" t="str">
        <x:f>IF(E2008="","",IF(I2008="","Draft "&amp;LEN(E2008),IF(LEN(E2008)&lt;=I2008,"OK "&amp;LEN(E2008)&amp;"/"&amp;I2008,"OVER "&amp;LEN(E2008)&amp;"/"&amp;I2008)))</x:f>
      </x:c>
      <x:c r="H2008" s="38" t="inlineStr">
        <x:is>
          <x:t xml:space="preserve">Live record field is inventoried, but its current firing/attachment contract still requires source linkage. Prior reference claim: Passive SPEL; Tu'whacca focus</x:t>
        </x:is>
      </x:c>
      <x:c r="I2008" s="62" t="n">
        <x:v>200</x:v>
      </x:c>
      <x:c r="J2008" s="49" t="str"/>
      <x:c r="K2008" s="56" t="inlineStr">
        <x:is>
          <x:t xml:space="preserve">esp:spel:07119E:Devotion.esp:name</x:t>
        </x:is>
      </x:c>
    </x:row>
    <x:row r="2009" ht="58" customHeight="1">
      <x:c r="A2009" s="27" t="inlineStr">
        <x:is>
          <x:t xml:space="preserve">Shared - tier.faithful</x:t>
        </x:is>
      </x:c>
      <x:c r="B2009" s="27" t="inlineStr">
        <x:is>
          <x:t xml:space="preserve">Tu'whacca</x:t>
        </x:is>
      </x:c>
      <x:c r="C2009" s="27" t="inlineStr">
        <x:is>
          <x:t xml:space="preserve">Active Effect description</x:t>
        </x:is>
      </x:c>
      <x:c r="D2009" s="38" t="inlineStr">
        <x:is>
          <x:t xml:space="preserve">Tu'whacca steadies the soul against death's edge. Magic Resistance +10%; kept faith with the dead calls his hand to heal you.</x:t>
        </x:is>
      </x:c>
      <x:c r="E2009" s="49" t="str"/>
      <x:c r="F2009" s="59" t="str"/>
      <x:c r="G2009" s="58" t="str">
        <x:f>IF(E2009="","",IF(I2009="","Draft "&amp;LEN(E2009),IF(LEN(E2009)&lt;=I2009,"OK "&amp;LEN(E2009)&amp;"/"&amp;I2009,"OVER "&amp;LEN(E2009)&amp;"/"&amp;I2009)))</x:f>
      </x:c>
      <x:c r="H2009" s="38" t="inlineStr">
        <x:is>
          <x:t xml:space="preserve">Live record field is inventoried, but its current firing/attachment contract still requires source linkage.</x:t>
        </x:is>
      </x:c>
      <x:c r="I2009" s="62" t="n">
        <x:v>200</x:v>
      </x:c>
      <x:c r="J2009" s="49" t="str"/>
      <x:c r="K2009" s="56" t="inlineStr">
        <x:is>
          <x:t xml:space="preserve">esp:mgef:071199:Devotion.esp:description</x:t>
        </x:is>
      </x:c>
    </x:row>
    <x:row r="2010" ht="58" customHeight="1">
      <x:c r="A2010" s="27" t="inlineStr">
        <x:is>
          <x:t xml:space="preserve">Shared - tier.faithful</x:t>
        </x:is>
      </x:c>
      <x:c r="B2010" s="27" t="inlineStr">
        <x:is>
          <x:t xml:space="preserve">Tu'whacca</x:t>
        </x:is>
      </x:c>
      <x:c r="C2010" s="27" t="inlineStr">
        <x:is>
          <x:t xml:space="preserve">Active Effect description</x:t>
        </x:is>
      </x:c>
      <x:c r="D2010" s="38" t="inlineStr">
        <x:is>
          <x:t xml:space="preserve">Tu'whacca steadies the soul against death's edge. Magic Resistance +10%, Health Regeneration +10%.</x:t>
        </x:is>
      </x:c>
      <x:c r="E2010" s="49" t="str"/>
      <x:c r="F2010" s="59" t="str"/>
      <x:c r="G2010" s="58" t="str">
        <x:f>IF(E2010="","",IF(I2010="","Draft "&amp;LEN(E2010),IF(LEN(E2010)&lt;=I2010,"OK "&amp;LEN(E2010)&amp;"/"&amp;I2010,"OVER "&amp;LEN(E2010)&amp;"/"&amp;I2010)))</x:f>
      </x:c>
      <x:c r="H2010" s="38" t="inlineStr">
        <x:is>
          <x:t xml:space="preserve">Live record field is inventoried, but its current firing/attachment contract still requires source linkage.</x:t>
        </x:is>
      </x:c>
      <x:c r="I2010" s="62" t="n">
        <x:v>200</x:v>
      </x:c>
      <x:c r="J2010" s="49" t="str"/>
      <x:c r="K2010" s="56" t="inlineStr">
        <x:is>
          <x:t xml:space="preserve">esp:mgef:07119A:Devotion.esp:description</x:t>
        </x:is>
      </x:c>
    </x:row>
    <x:row r="2011" ht="58" customHeight="1">
      <x:c r="A2011" s="27" t="inlineStr">
        <x:is>
          <x:t xml:space="preserve">Shared - tier.faithful</x:t>
        </x:is>
      </x:c>
      <x:c r="B2011" s="27" t="inlineStr">
        <x:is>
          <x:t xml:space="preserve">Tu'whacca</x:t>
        </x:is>
      </x:c>
      <x:c r="C2011" s="27" t="inlineStr">
        <x:is>
          <x:t xml:space="preserve">Active Effect description</x:t>
        </x:is>
      </x:c>
      <x:c r="D2011" s="38" t="inlineStr">
        <x:is>
          <x:t xml:space="preserve">Tu'whacca steadies the soul against death's edge. Magic Resistance +10%; kept faith with the dead calls his hand to heal you.</x:t>
        </x:is>
      </x:c>
      <x:c r="E2011" s="49" t="str"/>
      <x:c r="F2011" s="59" t="str"/>
      <x:c r="G2011" s="58" t="str">
        <x:f>IF(E2011="","",IF(I2011="","Draft "&amp;LEN(E2011),IF(LEN(E2011)&lt;=I2011,"OK "&amp;LEN(E2011)&amp;"/"&amp;I2011,"OVER "&amp;LEN(E2011)&amp;"/"&amp;I2011)))</x:f>
      </x:c>
      <x:c r="H2011" s="38" t="inlineStr">
        <x:is>
          <x:t xml:space="preserve">Live record field is inventoried, but its current firing/attachment contract still requires source linkage.</x:t>
        </x:is>
      </x:c>
      <x:c r="I2011" s="62" t="n">
        <x:v>200</x:v>
      </x:c>
      <x:c r="J2011" s="49" t="str"/>
      <x:c r="K2011" s="56" t="inlineStr">
        <x:is>
          <x:t xml:space="preserve">esp:spel:07119B:Devotion.esp:description</x:t>
        </x:is>
      </x:c>
    </x:row>
    <x:row r="2012" ht="58" customHeight="1">
      <x:c r="A2012" s="27" t="inlineStr">
        <x:is>
          <x:t xml:space="preserve">Shared - tier.faithful</x:t>
        </x:is>
      </x:c>
      <x:c r="B2012" s="27" t="inlineStr">
        <x:is>
          <x:t xml:space="preserve">Tu'whacca</x:t>
        </x:is>
      </x:c>
      <x:c r="C2012" s="27" t="inlineStr">
        <x:is>
          <x:t xml:space="preserve">Active Effect name</x:t>
        </x:is>
      </x:c>
      <x:c r="D2012" s="38" t="inlineStr">
        <x:is>
          <x:t xml:space="preserve">Magic Resistance</x:t>
        </x:is>
      </x:c>
      <x:c r="E2012" s="49" t="str"/>
      <x:c r="F2012" s="59" t="str"/>
      <x:c r="G2012" s="58" t="str">
        <x:f>IF(E2012="","",IF(I2012="","Draft "&amp;LEN(E2012),IF(LEN(E2012)&lt;=I2012,"OK "&amp;LEN(E2012)&amp;"/"&amp;I2012,"OVER "&amp;LEN(E2012)&amp;"/"&amp;I2012)))</x:f>
      </x:c>
      <x:c r="H2012" s="38" t="inlineStr">
        <x:is>
          <x:t xml:space="preserve">Live record field is inventoried, but its current firing/attachment contract still requires source linkage.</x:t>
        </x:is>
      </x:c>
      <x:c r="I2012" s="62" t="n">
        <x:v>40</x:v>
      </x:c>
      <x:c r="J2012" s="49" t="str"/>
      <x:c r="K2012" s="56" t="inlineStr">
        <x:is>
          <x:t xml:space="preserve">esp:mgef:071199:Devotion.esp:name</x:t>
        </x:is>
      </x:c>
    </x:row>
    <x:row r="2013" ht="58" customHeight="1">
      <x:c r="A2013" s="27" t="inlineStr">
        <x:is>
          <x:t xml:space="preserve">Shared - tier.faithful</x:t>
        </x:is>
      </x:c>
      <x:c r="B2013" s="27" t="inlineStr">
        <x:is>
          <x:t xml:space="preserve">Tu'whacca</x:t>
        </x:is>
      </x:c>
      <x:c r="C2013" s="27" t="inlineStr">
        <x:is>
          <x:t xml:space="preserve">Active Effect name</x:t>
        </x:is>
      </x:c>
      <x:c r="D2013" s="38" t="inlineStr">
        <x:is>
          <x:t xml:space="preserve">Health Regeneration</x:t>
        </x:is>
      </x:c>
      <x:c r="E2013" s="49" t="str"/>
      <x:c r="F2013" s="59" t="str"/>
      <x:c r="G2013" s="58" t="str">
        <x:f>IF(E2013="","",IF(I2013="","Draft "&amp;LEN(E2013),IF(LEN(E2013)&lt;=I2013,"OK "&amp;LEN(E2013)&amp;"/"&amp;I2013,"OVER "&amp;LEN(E2013)&amp;"/"&amp;I2013)))</x:f>
      </x:c>
      <x:c r="H2013" s="38" t="inlineStr">
        <x:is>
          <x:t xml:space="preserve">Live record field is inventoried, but its current firing/attachment contract still requires source linkage.</x:t>
        </x:is>
      </x:c>
      <x:c r="I2013" s="62" t="n">
        <x:v>40</x:v>
      </x:c>
      <x:c r="J2013" s="49" t="str"/>
      <x:c r="K2013" s="56" t="inlineStr">
        <x:is>
          <x:t xml:space="preserve">esp:mgef:07119A:Devotion.esp:name</x:t>
        </x:is>
      </x:c>
    </x:row>
    <x:row r="2014" ht="58" customHeight="1">
      <x:c r="A2014" s="27" t="inlineStr">
        <x:is>
          <x:t xml:space="preserve">Shared - tier.faithful</x:t>
        </x:is>
      </x:c>
      <x:c r="B2014" s="27" t="inlineStr">
        <x:is>
          <x:t xml:space="preserve">Tu'whacca</x:t>
        </x:is>
      </x:c>
      <x:c r="C2014" s="27" t="inlineStr">
        <x:is>
          <x:t xml:space="preserve">Active Effect name</x:t>
        </x:is>
      </x:c>
      <x:c r="D2014" s="38" t="inlineStr">
        <x:is>
          <x:t xml:space="preserve">Tu'whacca's Ward - Devoted</x:t>
        </x:is>
      </x:c>
      <x:c r="E2014" s="49" t="str"/>
      <x:c r="F2014" s="59" t="str"/>
      <x:c r="G2014" s="58" t="str">
        <x:f>IF(E2014="","",IF(I2014="","Draft "&amp;LEN(E2014),IF(LEN(E2014)&lt;=I2014,"OK "&amp;LEN(E2014)&amp;"/"&amp;I2014,"OVER "&amp;LEN(E2014)&amp;"/"&amp;I2014)))</x:f>
      </x:c>
      <x:c r="H2014" s="38" t="inlineStr">
        <x:is>
          <x:t xml:space="preserve">Live record field is inventoried, but its current firing/attachment contract still requires source linkage.</x:t>
        </x:is>
      </x:c>
      <x:c r="I2014" s="62" t="n">
        <x:v>40</x:v>
      </x:c>
      <x:c r="J2014" s="49" t="str"/>
      <x:c r="K2014" s="56" t="inlineStr">
        <x:is>
          <x:t xml:space="preserve">esp:spel:07119B:Devotion.esp:name</x:t>
        </x:is>
      </x:c>
    </x:row>
    <x:row r="2015" ht="58" customHeight="1">
      <x:c r="A2015" s="27" t="inlineStr">
        <x:is>
          <x:t xml:space="preserve">Shared - tier.initial-recognition</x:t>
        </x:is>
      </x:c>
      <x:c r="B2015" s="27" t="inlineStr">
        <x:is>
          <x:t xml:space="preserve">Tu'whacca</x:t>
        </x:is>
      </x:c>
      <x:c r="C2015" s="27" t="inlineStr">
        <x:is>
          <x:t xml:space="preserve">Active Effect description</x:t>
        </x:is>
      </x:c>
      <x:c r="D2015" s="38" t="inlineStr">
        <x:is>
          <x:t xml:space="preserve">The Tricky God watches over the dead and the living alike. Magic Resistance +5%.</x:t>
        </x:is>
      </x:c>
      <x:c r="E2015" s="49" t="str"/>
      <x:c r="F2015" s="59" t="str"/>
      <x:c r="G2015" s="58" t="str">
        <x:f>IF(E2015="","",IF(I2015="","Draft "&amp;LEN(E2015),IF(LEN(E2015)&lt;=I2015,"OK "&amp;LEN(E2015)&amp;"/"&amp;I2015,"OVER "&amp;LEN(E2015)&amp;"/"&amp;I2015)))</x:f>
      </x:c>
      <x:c r="H2015" s="38" t="inlineStr">
        <x:is>
          <x:t xml:space="preserve">Live record field is inventoried, but its current firing/attachment contract still requires source linkage.</x:t>
        </x:is>
      </x:c>
      <x:c r="I2015" s="62" t="n">
        <x:v>200</x:v>
      </x:c>
      <x:c r="J2015" s="49" t="str"/>
      <x:c r="K2015" s="56" t="inlineStr">
        <x:is>
          <x:t xml:space="preserve">esp:mgef:071197:Devotion.esp:description</x:t>
        </x:is>
      </x:c>
    </x:row>
    <x:row r="2016" ht="58" customHeight="1">
      <x:c r="A2016" s="27" t="inlineStr">
        <x:is>
          <x:t xml:space="preserve">Shared - tier.initial-recognition</x:t>
        </x:is>
      </x:c>
      <x:c r="B2016" s="27" t="inlineStr">
        <x:is>
          <x:t xml:space="preserve">Tu'whacca</x:t>
        </x:is>
      </x:c>
      <x:c r="C2016" s="27" t="inlineStr">
        <x:is>
          <x:t xml:space="preserve">Active Effect description</x:t>
        </x:is>
      </x:c>
      <x:c r="D2016" s="38" t="inlineStr">
        <x:is>
          <x:t xml:space="preserve">The Tricky God watches over the dead and the living alike. Magic Resistance +5%.</x:t>
        </x:is>
      </x:c>
      <x:c r="E2016" s="49" t="str"/>
      <x:c r="F2016" s="59" t="str"/>
      <x:c r="G2016" s="58" t="str">
        <x:f>IF(E2016="","",IF(I2016="","Draft "&amp;LEN(E2016),IF(LEN(E2016)&lt;=I2016,"OK "&amp;LEN(E2016)&amp;"/"&amp;I2016,"OVER "&amp;LEN(E2016)&amp;"/"&amp;I2016)))</x:f>
      </x:c>
      <x:c r="H2016" s="38" t="inlineStr">
        <x:is>
          <x:t xml:space="preserve">Live record field is inventoried, but its current firing/attachment contract still requires source linkage.</x:t>
        </x:is>
      </x:c>
      <x:c r="I2016" s="62" t="n">
        <x:v>200</x:v>
      </x:c>
      <x:c r="J2016" s="49" t="str"/>
      <x:c r="K2016" s="56" t="inlineStr">
        <x:is>
          <x:t xml:space="preserve">esp:spel:071198:Devotion.esp:description</x:t>
        </x:is>
      </x:c>
    </x:row>
    <x:row r="2017" ht="58" customHeight="1">
      <x:c r="A2017" s="27" t="inlineStr">
        <x:is>
          <x:t xml:space="preserve">Shared - tier.initial-recognition</x:t>
        </x:is>
      </x:c>
      <x:c r="B2017" s="27" t="inlineStr">
        <x:is>
          <x:t xml:space="preserve">Tu'whacca</x:t>
        </x:is>
      </x:c>
      <x:c r="C2017" s="27" t="inlineStr">
        <x:is>
          <x:t xml:space="preserve">Active Effect name</x:t>
        </x:is>
      </x:c>
      <x:c r="D2017" s="38" t="inlineStr">
        <x:is>
          <x:t xml:space="preserve">Magic Resistance</x:t>
        </x:is>
      </x:c>
      <x:c r="E2017" s="49" t="str"/>
      <x:c r="F2017" s="59" t="str"/>
      <x:c r="G2017" s="58" t="str">
        <x:f>IF(E2017="","",IF(I2017="","Draft "&amp;LEN(E2017),IF(LEN(E2017)&lt;=I2017,"OK "&amp;LEN(E2017)&amp;"/"&amp;I2017,"OVER "&amp;LEN(E2017)&amp;"/"&amp;I2017)))</x:f>
      </x:c>
      <x:c r="H2017" s="38" t="inlineStr">
        <x:is>
          <x:t xml:space="preserve">Live record field is inventoried, but its current firing/attachment contract still requires source linkage.</x:t>
        </x:is>
      </x:c>
      <x:c r="I2017" s="62" t="n">
        <x:v>40</x:v>
      </x:c>
      <x:c r="J2017" s="49" t="str"/>
      <x:c r="K2017" s="56" t="inlineStr">
        <x:is>
          <x:t xml:space="preserve">esp:mgef:071197:Devotion.esp:name</x:t>
        </x:is>
      </x:c>
    </x:row>
    <x:row r="2018" ht="58" customHeight="1">
      <x:c r="A2018" s="27" t="inlineStr">
        <x:is>
          <x:t xml:space="preserve">Shared - tier.initial-recognition</x:t>
        </x:is>
      </x:c>
      <x:c r="B2018" s="27" t="inlineStr">
        <x:is>
          <x:t xml:space="preserve">Tu'whacca</x:t>
        </x:is>
      </x:c>
      <x:c r="C2018" s="27" t="inlineStr">
        <x:is>
          <x:t xml:space="preserve">Active Effect name</x:t>
        </x:is>
      </x:c>
      <x:c r="D2018" s="38" t="inlineStr">
        <x:is>
          <x:t xml:space="preserve">Tu'whacca's Ward - Seeker</x:t>
        </x:is>
      </x:c>
      <x:c r="E2018" s="49" t="str"/>
      <x:c r="F2018" s="59" t="str"/>
      <x:c r="G2018" s="58" t="str">
        <x:f>IF(E2018="","",IF(I2018="","Draft "&amp;LEN(E2018),IF(LEN(E2018)&lt;=I2018,"OK "&amp;LEN(E2018)&amp;"/"&amp;I2018,"OVER "&amp;LEN(E2018)&amp;"/"&amp;I2018)))</x:f>
      </x:c>
      <x:c r="H2018" s="38" t="inlineStr">
        <x:is>
          <x:t xml:space="preserve">Live record field is inventoried, but its current firing/attachment contract still requires source linkage.</x:t>
        </x:is>
      </x:c>
      <x:c r="I2018" s="62" t="n">
        <x:v>40</x:v>
      </x:c>
      <x:c r="J2018" s="49" t="str"/>
      <x:c r="K2018" s="56" t="inlineStr">
        <x:is>
          <x:t xml:space="preserve">esp:spel:071198:Devotion.esp:name</x:t>
        </x:is>
      </x:c>
    </x:row>
    <x:row r="2019" ht="58" customHeight="1">
      <x:c r="A2019" s="27" t="inlineStr">
        <x:is>
          <x:t xml:space="preserve">Shared - unclassified</x:t>
        </x:is>
      </x:c>
      <x:c r="B2019" s="27" t="inlineStr">
        <x:is>
          <x:t xml:space="preserve">Tu'whacca</x:t>
        </x:is>
      </x:c>
      <x:c r="C2019" s="27" t="inlineStr">
        <x:is>
          <x:t xml:space="preserve">Active Effect description</x:t>
        </x:is>
      </x:c>
      <x:c r="D2019" s="38" t="inlineStr">
        <x:is>
          <x:t xml:space="preserve">You keep a token of the Far Shores close, and pray as Tu'whacca's people do. Your Magic Resistance rises by 5%.</x:t>
        </x:is>
      </x:c>
      <x:c r="E2019" s="49" t="str"/>
      <x:c r="F2019" s="59" t="str"/>
      <x:c r="G2019" s="58" t="str">
        <x:f>IF(E2019="","",IF(I2019="","Draft "&amp;LEN(E2019),IF(LEN(E2019)&lt;=I2019,"OK "&amp;LEN(E2019)&amp;"/"&amp;I2019,"OVER "&amp;LEN(E2019)&amp;"/"&amp;I2019)))</x:f>
      </x:c>
      <x:c r="H2019" s="38" t="inlineStr">
        <x:is>
          <x:t xml:space="preserve">Live record field is inventoried, but its current firing/attachment contract still requires source linkage.</x:t>
        </x:is>
      </x:c>
      <x:c r="I2019" s="62" t="n">
        <x:v>200</x:v>
      </x:c>
      <x:c r="J2019" s="49" t="str"/>
      <x:c r="K2019" s="56" t="inlineStr">
        <x:is>
          <x:t xml:space="preserve">esp:mgef:0714DC:Devotion.esp:description</x:t>
        </x:is>
      </x:c>
    </x:row>
    <x:row r="2020" ht="58" customHeight="1">
      <x:c r="A2020" s="27" t="inlineStr">
        <x:is>
          <x:t xml:space="preserve">Shared - unclassified</x:t>
        </x:is>
      </x:c>
      <x:c r="B2020" s="27" t="inlineStr">
        <x:is>
          <x:t xml:space="preserve">Tu'whacca</x:t>
        </x:is>
      </x:c>
      <x:c r="C2020" s="27" t="inlineStr">
        <x:is>
          <x:t xml:space="preserve">Active Effect description</x:t>
        </x:is>
      </x:c>
      <x:c r="D2020" s="38" t="inlineStr">
        <x:is>
          <x:t xml:space="preserve">You keep a token of the Far Shores close, and pray as Tu'whacca's people do. Your Magic Resistance rises by 5%.</x:t>
        </x:is>
      </x:c>
      <x:c r="E2020" s="49" t="str"/>
      <x:c r="F2020" s="59" t="str"/>
      <x:c r="G2020" s="58" t="str">
        <x:f>IF(E2020="","",IF(I2020="","Draft "&amp;LEN(E2020),IF(LEN(E2020)&lt;=I2020,"OK "&amp;LEN(E2020)&amp;"/"&amp;I2020,"OVER "&amp;LEN(E2020)&amp;"/"&amp;I2020)))</x:f>
      </x:c>
      <x:c r="H2020" s="38" t="inlineStr">
        <x:is>
          <x:t xml:space="preserve">Live record field is inventoried, but its current firing/attachment contract still requires source linkage.</x:t>
        </x:is>
      </x:c>
      <x:c r="I2020" s="62" t="n">
        <x:v>200</x:v>
      </x:c>
      <x:c r="J2020" s="49" t="str"/>
      <x:c r="K2020" s="56" t="inlineStr">
        <x:is>
          <x:t xml:space="preserve">esp:spel:0714DD:Devotion.esp:description</x:t>
        </x:is>
      </x:c>
    </x:row>
    <x:row r="2021" ht="58" customHeight="1">
      <x:c r="A2021" s="27" t="inlineStr">
        <x:is>
          <x:t xml:space="preserve">Shared - tier.devoted</x:t>
        </x:is>
      </x:c>
      <x:c r="B2021" s="27" t="inlineStr">
        <x:is>
          <x:t xml:space="preserve">Xarxes</x:t>
        </x:is>
      </x:c>
      <x:c r="C2021" s="27" t="inlineStr">
        <x:is>
          <x:t xml:space="preserve">Active Effect description</x:t>
        </x:is>
      </x:c>
      <x:c r="D2021" s="38" t="inlineStr">
        <x:is>
          <x:t xml:space="preserve">Your name and works are written into the long ledger. Restoration +25, Fortify Magicka +40.</x:t>
        </x:is>
      </x:c>
      <x:c r="E2021" s="49" t="str"/>
      <x:c r="F2021" s="59" t="str"/>
      <x:c r="G2021" s="58" t="str">
        <x:f>IF(E2021="","",IF(I2021="","Draft "&amp;LEN(E2021),IF(LEN(E2021)&lt;=I2021,"OK "&amp;LEN(E2021)&amp;"/"&amp;I2021,"OVER "&amp;LEN(E2021)&amp;"/"&amp;I2021)))</x:f>
      </x:c>
      <x:c r="H2021" s="38" t="inlineStr">
        <x:is>
          <x:t xml:space="preserve">Live record field is inventoried, but its current firing/attachment contract still requires source linkage.</x:t>
        </x:is>
      </x:c>
      <x:c r="I2021" s="62" t="n">
        <x:v>200</x:v>
      </x:c>
      <x:c r="J2021" s="49" t="str"/>
      <x:c r="K2021" s="56" t="inlineStr">
        <x:is>
          <x:t xml:space="preserve">esp:mgef:07118B:Devotion.esp:description</x:t>
        </x:is>
      </x:c>
    </x:row>
    <x:row r="2022" ht="58" customHeight="1">
      <x:c r="A2022" s="27" t="inlineStr">
        <x:is>
          <x:t xml:space="preserve">Shared - tier.devoted</x:t>
        </x:is>
      </x:c>
      <x:c r="B2022" s="27" t="inlineStr">
        <x:is>
          <x:t xml:space="preserve">Xarxes</x:t>
        </x:is>
      </x:c>
      <x:c r="C2022" s="27" t="inlineStr">
        <x:is>
          <x:t xml:space="preserve">Active Effect description</x:t>
        </x:is>
      </x:c>
      <x:c r="D2022" s="38" t="inlineStr">
        <x:is>
          <x:t xml:space="preserve">Your name and works are written into the long ledger. Restoration +25, Magicka Regeneration +15%.</x:t>
        </x:is>
      </x:c>
      <x:c r="E2022" s="49" t="str"/>
      <x:c r="F2022" s="59" t="str"/>
      <x:c r="G2022" s="58" t="str">
        <x:f>IF(E2022="","",IF(I2022="","Draft "&amp;LEN(E2022),IF(LEN(E2022)&lt;=I2022,"OK "&amp;LEN(E2022)&amp;"/"&amp;I2022,"OVER "&amp;LEN(E2022)&amp;"/"&amp;I2022)))</x:f>
      </x:c>
      <x:c r="H2022" s="38" t="inlineStr">
        <x:is>
          <x:t xml:space="preserve">Live record field is inventoried, but its current firing/attachment contract still requires source linkage.</x:t>
        </x:is>
      </x:c>
      <x:c r="I2022" s="62" t="n">
        <x:v>200</x:v>
      </x:c>
      <x:c r="J2022" s="49" t="str"/>
      <x:c r="K2022" s="56" t="inlineStr">
        <x:is>
          <x:t xml:space="preserve">esp:mgef:07118C:Devotion.esp:description</x:t>
        </x:is>
      </x:c>
    </x:row>
    <x:row r="2023" ht="58" customHeight="1">
      <x:c r="A2023" s="27" t="inlineStr">
        <x:is>
          <x:t xml:space="preserve">Shared - tier.devoted</x:t>
        </x:is>
      </x:c>
      <x:c r="B2023" s="27" t="inlineStr">
        <x:is>
          <x:t xml:space="preserve">Xarxes</x:t>
        </x:is>
      </x:c>
      <x:c r="C2023" s="27" t="inlineStr">
        <x:is>
          <x:t xml:space="preserve">Active Effect description</x:t>
        </x:is>
      </x:c>
      <x:c r="D2023" s="38" t="inlineStr">
        <x:is>
          <x:t xml:space="preserve">Your name and works are written into the long ledger. Restoration +25, Fortify Magicka +40.</x:t>
        </x:is>
      </x:c>
      <x:c r="E2023" s="49" t="str"/>
      <x:c r="F2023" s="59" t="str"/>
      <x:c r="G2023" s="58" t="str">
        <x:f>IF(E2023="","",IF(I2023="","Draft "&amp;LEN(E2023),IF(LEN(E2023)&lt;=I2023,"OK "&amp;LEN(E2023)&amp;"/"&amp;I2023,"OVER "&amp;LEN(E2023)&amp;"/"&amp;I2023)))</x:f>
      </x:c>
      <x:c r="H2023" s="38" t="inlineStr">
        <x:is>
          <x:t xml:space="preserve">Live record field is inventoried, but its current firing/attachment contract still requires source linkage.</x:t>
        </x:is>
      </x:c>
      <x:c r="I2023" s="62" t="n">
        <x:v>200</x:v>
      </x:c>
      <x:c r="J2023" s="49" t="str"/>
      <x:c r="K2023" s="56" t="inlineStr">
        <x:is>
          <x:t xml:space="preserve">esp:mgef:07168F:Devotion.esp:description</x:t>
        </x:is>
      </x:c>
    </x:row>
    <x:row r="2024" ht="58" customHeight="1">
      <x:c r="A2024" s="27" t="inlineStr">
        <x:is>
          <x:t xml:space="preserve">Shared - tier.devoted</x:t>
        </x:is>
      </x:c>
      <x:c r="B2024" s="27" t="inlineStr">
        <x:is>
          <x:t xml:space="preserve">Xarxes</x:t>
        </x:is>
      </x:c>
      <x:c r="C2024" s="27" t="inlineStr">
        <x:is>
          <x:t xml:space="preserve">Active Effect description</x:t>
        </x:is>
      </x:c>
      <x:c r="D2024" s="38" t="inlineStr">
        <x:is>
          <x:t xml:space="preserve">Your name and works are written into the long ledger. Restoration +25, Fortify Magicka +40.</x:t>
        </x:is>
      </x:c>
      <x:c r="E2024" s="49" t="str"/>
      <x:c r="F2024" s="59" t="str"/>
      <x:c r="G2024" s="58" t="str">
        <x:f>IF(E2024="","",IF(I2024="","Draft "&amp;LEN(E2024),IF(LEN(E2024)&lt;=I2024,"OK "&amp;LEN(E2024)&amp;"/"&amp;I2024,"OVER "&amp;LEN(E2024)&amp;"/"&amp;I2024)))</x:f>
      </x:c>
      <x:c r="H2024" s="38" t="inlineStr">
        <x:is>
          <x:t xml:space="preserve">Live record field is inventoried, but its current firing/attachment contract still requires source linkage. Prior reference claim: Passive SPEL; Xarxes focus</x:t>
        </x:is>
      </x:c>
      <x:c r="I2024" s="62" t="n">
        <x:v>200</x:v>
      </x:c>
      <x:c r="J2024" s="49" t="str"/>
      <x:c r="K2024" s="56" t="inlineStr">
        <x:is>
          <x:t xml:space="preserve">esp:spel:07118D:Devotion.esp:description</x:t>
        </x:is>
      </x:c>
    </x:row>
    <x:row r="2025" ht="58" customHeight="1">
      <x:c r="A2025" s="27" t="inlineStr">
        <x:is>
          <x:t xml:space="preserve">Shared - tier.devoted</x:t>
        </x:is>
      </x:c>
      <x:c r="B2025" s="27" t="inlineStr">
        <x:is>
          <x:t xml:space="preserve">Xarxes</x:t>
        </x:is>
      </x:c>
      <x:c r="C2025" s="27" t="inlineStr">
        <x:is>
          <x:t xml:space="preserve">Active Effect name</x:t>
        </x:is>
      </x:c>
      <x:c r="D2025" s="38" t="inlineStr">
        <x:is>
          <x:t xml:space="preserve">Restoration</x:t>
        </x:is>
      </x:c>
      <x:c r="E2025" s="49" t="str"/>
      <x:c r="F2025" s="59" t="str"/>
      <x:c r="G2025" s="58" t="str">
        <x:f>IF(E2025="","",IF(I2025="","Draft "&amp;LEN(E2025),IF(LEN(E2025)&lt;=I2025,"OK "&amp;LEN(E2025)&amp;"/"&amp;I2025,"OVER "&amp;LEN(E2025)&amp;"/"&amp;I2025)))</x:f>
      </x:c>
      <x:c r="H2025" s="38" t="inlineStr">
        <x:is>
          <x:t xml:space="preserve">Live record field is inventoried, but its current firing/attachment contract still requires source linkage.</x:t>
        </x:is>
      </x:c>
      <x:c r="I2025" s="62" t="n">
        <x:v>40</x:v>
      </x:c>
      <x:c r="J2025" s="49" t="str"/>
      <x:c r="K2025" s="56" t="inlineStr">
        <x:is>
          <x:t xml:space="preserve">esp:mgef:07118B:Devotion.esp:name</x:t>
        </x:is>
      </x:c>
    </x:row>
    <x:row r="2026" ht="58" customHeight="1">
      <x:c r="A2026" s="27" t="inlineStr">
        <x:is>
          <x:t xml:space="preserve">Shared - tier.devoted</x:t>
        </x:is>
      </x:c>
      <x:c r="B2026" s="27" t="inlineStr">
        <x:is>
          <x:t xml:space="preserve">Xarxes</x:t>
        </x:is>
      </x:c>
      <x:c r="C2026" s="27" t="inlineStr">
        <x:is>
          <x:t xml:space="preserve">Active Effect name</x:t>
        </x:is>
      </x:c>
      <x:c r="D2026" s="38" t="inlineStr">
        <x:is>
          <x:t xml:space="preserve">Magicka Regeneration</x:t>
        </x:is>
      </x:c>
      <x:c r="E2026" s="49" t="str"/>
      <x:c r="F2026" s="59" t="str"/>
      <x:c r="G2026" s="58" t="str">
        <x:f>IF(E2026="","",IF(I2026="","Draft "&amp;LEN(E2026),IF(LEN(E2026)&lt;=I2026,"OK "&amp;LEN(E2026)&amp;"/"&amp;I2026,"OVER "&amp;LEN(E2026)&amp;"/"&amp;I2026)))</x:f>
      </x:c>
      <x:c r="H2026" s="38" t="inlineStr">
        <x:is>
          <x:t xml:space="preserve">Live record field is inventoried, but its current firing/attachment contract still requires source linkage.</x:t>
        </x:is>
      </x:c>
      <x:c r="I2026" s="62" t="n">
        <x:v>40</x:v>
      </x:c>
      <x:c r="J2026" s="49" t="str"/>
      <x:c r="K2026" s="56" t="inlineStr">
        <x:is>
          <x:t xml:space="preserve">esp:mgef:07118C:Devotion.esp:name</x:t>
        </x:is>
      </x:c>
    </x:row>
    <x:row r="2027" ht="58" customHeight="1">
      <x:c r="A2027" s="27" t="inlineStr">
        <x:is>
          <x:t xml:space="preserve">Shared - tier.devoted</x:t>
        </x:is>
      </x:c>
      <x:c r="B2027" s="27" t="inlineStr">
        <x:is>
          <x:t xml:space="preserve">Xarxes</x:t>
        </x:is>
      </x:c>
      <x:c r="C2027" s="27" t="inlineStr">
        <x:is>
          <x:t xml:space="preserve">Active Effect name</x:t>
        </x:is>
      </x:c>
      <x:c r="D2027" s="38" t="inlineStr">
        <x:is>
          <x:t xml:space="preserve">Fortify Magicka</x:t>
        </x:is>
      </x:c>
      <x:c r="E2027" s="49" t="str"/>
      <x:c r="F2027" s="59" t="str"/>
      <x:c r="G2027" s="58" t="str">
        <x:f>IF(E2027="","",IF(I2027="","Draft "&amp;LEN(E2027),IF(LEN(E2027)&lt;=I2027,"OK "&amp;LEN(E2027)&amp;"/"&amp;I2027,"OVER "&amp;LEN(E2027)&amp;"/"&amp;I2027)))</x:f>
      </x:c>
      <x:c r="H2027" s="38" t="inlineStr">
        <x:is>
          <x:t xml:space="preserve">Live record field is inventoried, but its current firing/attachment contract still requires source linkage.</x:t>
        </x:is>
      </x:c>
      <x:c r="I2027" s="62" t="n">
        <x:v>40</x:v>
      </x:c>
      <x:c r="J2027" s="49" t="str"/>
      <x:c r="K2027" s="56" t="inlineStr">
        <x:is>
          <x:t xml:space="preserve">esp:mgef:07168F:Devotion.esp:name</x:t>
        </x:is>
      </x:c>
    </x:row>
    <x:row r="2028" ht="58" customHeight="1">
      <x:c r="A2028" s="27" t="inlineStr">
        <x:is>
          <x:t xml:space="preserve">Shared - tier.devoted</x:t>
        </x:is>
      </x:c>
      <x:c r="B2028" s="27" t="inlineStr">
        <x:is>
          <x:t xml:space="preserve">Xarxes</x:t>
        </x:is>
      </x:c>
      <x:c r="C2028" s="27" t="inlineStr">
        <x:is>
          <x:t xml:space="preserve">Active Effect name</x:t>
        </x:is>
      </x:c>
      <x:c r="D2028" s="38" t="inlineStr">
        <x:is>
          <x:t xml:space="preserve">Xarxes's Ledger - Champion</x:t>
        </x:is>
      </x:c>
      <x:c r="E2028" s="49" t="str"/>
      <x:c r="F2028" s="59" t="str"/>
      <x:c r="G2028" s="58" t="str">
        <x:f>IF(E2028="","",IF(I2028="","Draft "&amp;LEN(E2028),IF(LEN(E2028)&lt;=I2028,"OK "&amp;LEN(E2028)&amp;"/"&amp;I2028,"OVER "&amp;LEN(E2028)&amp;"/"&amp;I2028)))</x:f>
      </x:c>
      <x:c r="H2028" s="38" t="inlineStr">
        <x:is>
          <x:t xml:space="preserve">Live record field is inventoried, but its current firing/attachment contract still requires source linkage. Prior reference claim: Passive SPEL; Xarxes focus</x:t>
        </x:is>
      </x:c>
      <x:c r="I2028" s="62" t="n">
        <x:v>200</x:v>
      </x:c>
      <x:c r="J2028" s="49" t="str"/>
      <x:c r="K2028" s="56" t="inlineStr">
        <x:is>
          <x:t xml:space="preserve">esp:spel:07118D:Devotion.esp:name</x:t>
        </x:is>
      </x:c>
    </x:row>
    <x:row r="2029" ht="58" customHeight="1">
      <x:c r="A2029" s="27" t="inlineStr">
        <x:is>
          <x:t xml:space="preserve">Shared - tier.faithful</x:t>
        </x:is>
      </x:c>
      <x:c r="B2029" s="27" t="inlineStr">
        <x:is>
          <x:t xml:space="preserve">Xarxes</x:t>
        </x:is>
      </x:c>
      <x:c r="C2029" s="27" t="inlineStr">
        <x:is>
          <x:t xml:space="preserve">Active Effect description</x:t>
        </x:is>
      </x:c>
      <x:c r="D2029" s="38" t="inlineStr">
        <x:is>
          <x:t xml:space="preserve">What is kept is what endures. Restoration +13, Fortify Magicka +25.</x:t>
        </x:is>
      </x:c>
      <x:c r="E2029" s="49" t="str"/>
      <x:c r="F2029" s="59" t="str"/>
      <x:c r="G2029" s="58" t="str">
        <x:f>IF(E2029="","",IF(I2029="","Draft "&amp;LEN(E2029),IF(LEN(E2029)&lt;=I2029,"OK "&amp;LEN(E2029)&amp;"/"&amp;I2029,"OVER "&amp;LEN(E2029)&amp;"/"&amp;I2029)))</x:f>
      </x:c>
      <x:c r="H2029" s="38" t="inlineStr">
        <x:is>
          <x:t xml:space="preserve">Live record field is inventoried, but its current firing/attachment contract still requires source linkage.</x:t>
        </x:is>
      </x:c>
      <x:c r="I2029" s="62" t="n">
        <x:v>200</x:v>
      </x:c>
      <x:c r="J2029" s="49" t="str"/>
      <x:c r="K2029" s="56" t="inlineStr">
        <x:is>
          <x:t xml:space="preserve">esp:mgef:071188:Devotion.esp:description</x:t>
        </x:is>
      </x:c>
    </x:row>
    <x:row r="2030" ht="58" customHeight="1">
      <x:c r="A2030" s="27" t="inlineStr">
        <x:is>
          <x:t xml:space="preserve">Shared - tier.faithful</x:t>
        </x:is>
      </x:c>
      <x:c r="B2030" s="27" t="inlineStr">
        <x:is>
          <x:t xml:space="preserve">Xarxes</x:t>
        </x:is>
      </x:c>
      <x:c r="C2030" s="27" t="inlineStr">
        <x:is>
          <x:t xml:space="preserve">Active Effect description</x:t>
        </x:is>
      </x:c>
      <x:c r="D2030" s="38" t="inlineStr">
        <x:is>
          <x:t xml:space="preserve">What is kept is what endures. Restoration +13, Magicka Regeneration +6%.</x:t>
        </x:is>
      </x:c>
      <x:c r="E2030" s="49" t="str"/>
      <x:c r="F2030" s="59" t="str"/>
      <x:c r="G2030" s="58" t="str">
        <x:f>IF(E2030="","",IF(I2030="","Draft "&amp;LEN(E2030),IF(LEN(E2030)&lt;=I2030,"OK "&amp;LEN(E2030)&amp;"/"&amp;I2030,"OVER "&amp;LEN(E2030)&amp;"/"&amp;I2030)))</x:f>
      </x:c>
      <x:c r="H2030" s="38" t="inlineStr">
        <x:is>
          <x:t xml:space="preserve">Live record field is inventoried, but its current firing/attachment contract still requires source linkage.</x:t>
        </x:is>
      </x:c>
      <x:c r="I2030" s="62" t="n">
        <x:v>200</x:v>
      </x:c>
      <x:c r="J2030" s="49" t="str"/>
      <x:c r="K2030" s="56" t="inlineStr">
        <x:is>
          <x:t xml:space="preserve">esp:mgef:071189:Devotion.esp:description</x:t>
        </x:is>
      </x:c>
    </x:row>
    <x:row r="2031" ht="58" customHeight="1">
      <x:c r="A2031" s="27" t="inlineStr">
        <x:is>
          <x:t xml:space="preserve">Shared - tier.faithful</x:t>
        </x:is>
      </x:c>
      <x:c r="B2031" s="27" t="inlineStr">
        <x:is>
          <x:t xml:space="preserve">Xarxes</x:t>
        </x:is>
      </x:c>
      <x:c r="C2031" s="27" t="inlineStr">
        <x:is>
          <x:t xml:space="preserve">Active Effect description</x:t>
        </x:is>
      </x:c>
      <x:c r="D2031" s="38" t="inlineStr">
        <x:is>
          <x:t xml:space="preserve">What is kept is what endures. Restoration +13, Fortify Magicka +25.</x:t>
        </x:is>
      </x:c>
      <x:c r="E2031" s="49" t="str"/>
      <x:c r="F2031" s="59" t="str"/>
      <x:c r="G2031" s="58" t="str">
        <x:f>IF(E2031="","",IF(I2031="","Draft "&amp;LEN(E2031),IF(LEN(E2031)&lt;=I2031,"OK "&amp;LEN(E2031)&amp;"/"&amp;I2031,"OVER "&amp;LEN(E2031)&amp;"/"&amp;I2031)))</x:f>
      </x:c>
      <x:c r="H2031" s="38" t="inlineStr">
        <x:is>
          <x:t xml:space="preserve">Live record field is inventoried, but its current firing/attachment contract still requires source linkage.</x:t>
        </x:is>
      </x:c>
      <x:c r="I2031" s="62" t="n">
        <x:v>200</x:v>
      </x:c>
      <x:c r="J2031" s="49" t="str"/>
      <x:c r="K2031" s="56" t="inlineStr">
        <x:is>
          <x:t xml:space="preserve">esp:mgef:07168E:Devotion.esp:description</x:t>
        </x:is>
      </x:c>
    </x:row>
    <x:row r="2032" ht="58" customHeight="1">
      <x:c r="A2032" s="27" t="inlineStr">
        <x:is>
          <x:t xml:space="preserve">Shared - tier.faithful</x:t>
        </x:is>
      </x:c>
      <x:c r="B2032" s="27" t="inlineStr">
        <x:is>
          <x:t xml:space="preserve">Xarxes</x:t>
        </x:is>
      </x:c>
      <x:c r="C2032" s="27" t="inlineStr">
        <x:is>
          <x:t xml:space="preserve">Active Effect description</x:t>
        </x:is>
      </x:c>
      <x:c r="D2032" s="38" t="inlineStr">
        <x:is>
          <x:t xml:space="preserve">What is kept is what endures. Restoration +13, Fortify Magicka +25.</x:t>
        </x:is>
      </x:c>
      <x:c r="E2032" s="49" t="str"/>
      <x:c r="F2032" s="59" t="str"/>
      <x:c r="G2032" s="58" t="str">
        <x:f>IF(E2032="","",IF(I2032="","Draft "&amp;LEN(E2032),IF(LEN(E2032)&lt;=I2032,"OK "&amp;LEN(E2032)&amp;"/"&amp;I2032,"OVER "&amp;LEN(E2032)&amp;"/"&amp;I2032)))</x:f>
      </x:c>
      <x:c r="H2032" s="38" t="inlineStr">
        <x:is>
          <x:t xml:space="preserve">Live record field is inventoried, but its current firing/attachment contract still requires source linkage.</x:t>
        </x:is>
      </x:c>
      <x:c r="I2032" s="62" t="n">
        <x:v>200</x:v>
      </x:c>
      <x:c r="J2032" s="49" t="str"/>
      <x:c r="K2032" s="56" t="inlineStr">
        <x:is>
          <x:t xml:space="preserve">esp:spel:07118A:Devotion.esp:description</x:t>
        </x:is>
      </x:c>
    </x:row>
    <x:row r="2033" ht="58" customHeight="1">
      <x:c r="A2033" s="27" t="inlineStr">
        <x:is>
          <x:t xml:space="preserve">Shared - tier.faithful</x:t>
        </x:is>
      </x:c>
      <x:c r="B2033" s="27" t="inlineStr">
        <x:is>
          <x:t xml:space="preserve">Xarxes</x:t>
        </x:is>
      </x:c>
      <x:c r="C2033" s="27" t="inlineStr">
        <x:is>
          <x:t xml:space="preserve">Active Effect name</x:t>
        </x:is>
      </x:c>
      <x:c r="D2033" s="38" t="inlineStr">
        <x:is>
          <x:t xml:space="preserve">Restoration</x:t>
        </x:is>
      </x:c>
      <x:c r="E2033" s="49" t="str"/>
      <x:c r="F2033" s="59" t="str"/>
      <x:c r="G2033" s="58" t="str">
        <x:f>IF(E2033="","",IF(I2033="","Draft "&amp;LEN(E2033),IF(LEN(E2033)&lt;=I2033,"OK "&amp;LEN(E2033)&amp;"/"&amp;I2033,"OVER "&amp;LEN(E2033)&amp;"/"&amp;I2033)))</x:f>
      </x:c>
      <x:c r="H2033" s="38" t="inlineStr">
        <x:is>
          <x:t xml:space="preserve">Live record field is inventoried, but its current firing/attachment contract still requires source linkage.</x:t>
        </x:is>
      </x:c>
      <x:c r="I2033" s="62" t="n">
        <x:v>40</x:v>
      </x:c>
      <x:c r="J2033" s="49" t="str"/>
      <x:c r="K2033" s="56" t="inlineStr">
        <x:is>
          <x:t xml:space="preserve">esp:mgef:071188:Devotion.esp:name</x:t>
        </x:is>
      </x:c>
    </x:row>
    <x:row r="2034" ht="58" customHeight="1">
      <x:c r="A2034" s="27" t="inlineStr">
        <x:is>
          <x:t xml:space="preserve">Shared - tier.faithful</x:t>
        </x:is>
      </x:c>
      <x:c r="B2034" s="27" t="inlineStr">
        <x:is>
          <x:t xml:space="preserve">Xarxes</x:t>
        </x:is>
      </x:c>
      <x:c r="C2034" s="27" t="inlineStr">
        <x:is>
          <x:t xml:space="preserve">Active Effect name</x:t>
        </x:is>
      </x:c>
      <x:c r="D2034" s="38" t="inlineStr">
        <x:is>
          <x:t xml:space="preserve">Magicka Regeneration</x:t>
        </x:is>
      </x:c>
      <x:c r="E2034" s="49" t="str"/>
      <x:c r="F2034" s="59" t="str"/>
      <x:c r="G2034" s="58" t="str">
        <x:f>IF(E2034="","",IF(I2034="","Draft "&amp;LEN(E2034),IF(LEN(E2034)&lt;=I2034,"OK "&amp;LEN(E2034)&amp;"/"&amp;I2034,"OVER "&amp;LEN(E2034)&amp;"/"&amp;I2034)))</x:f>
      </x:c>
      <x:c r="H2034" s="38" t="inlineStr">
        <x:is>
          <x:t xml:space="preserve">Live record field is inventoried, but its current firing/attachment contract still requires source linkage.</x:t>
        </x:is>
      </x:c>
      <x:c r="I2034" s="62" t="n">
        <x:v>40</x:v>
      </x:c>
      <x:c r="J2034" s="49" t="str"/>
      <x:c r="K2034" s="56" t="inlineStr">
        <x:is>
          <x:t xml:space="preserve">esp:mgef:071189:Devotion.esp:name</x:t>
        </x:is>
      </x:c>
    </x:row>
    <x:row r="2035" ht="58" customHeight="1">
      <x:c r="A2035" s="27" t="inlineStr">
        <x:is>
          <x:t xml:space="preserve">Shared - tier.faithful</x:t>
        </x:is>
      </x:c>
      <x:c r="B2035" s="27" t="inlineStr">
        <x:is>
          <x:t xml:space="preserve">Xarxes</x:t>
        </x:is>
      </x:c>
      <x:c r="C2035" s="27" t="inlineStr">
        <x:is>
          <x:t xml:space="preserve">Active Effect name</x:t>
        </x:is>
      </x:c>
      <x:c r="D2035" s="38" t="inlineStr">
        <x:is>
          <x:t xml:space="preserve">Fortify Magicka</x:t>
        </x:is>
      </x:c>
      <x:c r="E2035" s="49" t="str"/>
      <x:c r="F2035" s="59" t="str"/>
      <x:c r="G2035" s="58" t="str">
        <x:f>IF(E2035="","",IF(I2035="","Draft "&amp;LEN(E2035),IF(LEN(E2035)&lt;=I2035,"OK "&amp;LEN(E2035)&amp;"/"&amp;I2035,"OVER "&amp;LEN(E2035)&amp;"/"&amp;I2035)))</x:f>
      </x:c>
      <x:c r="H2035" s="38" t="inlineStr">
        <x:is>
          <x:t xml:space="preserve">Live record field is inventoried, but its current firing/attachment contract still requires source linkage.</x:t>
        </x:is>
      </x:c>
      <x:c r="I2035" s="62" t="n">
        <x:v>40</x:v>
      </x:c>
      <x:c r="J2035" s="49" t="str"/>
      <x:c r="K2035" s="56" t="inlineStr">
        <x:is>
          <x:t xml:space="preserve">esp:mgef:07168E:Devotion.esp:name</x:t>
        </x:is>
      </x:c>
    </x:row>
    <x:row r="2036" ht="58" customHeight="1">
      <x:c r="A2036" s="27" t="inlineStr">
        <x:is>
          <x:t xml:space="preserve">Shared - tier.faithful</x:t>
        </x:is>
      </x:c>
      <x:c r="B2036" s="27" t="inlineStr">
        <x:is>
          <x:t xml:space="preserve">Xarxes</x:t>
        </x:is>
      </x:c>
      <x:c r="C2036" s="27" t="inlineStr">
        <x:is>
          <x:t xml:space="preserve">Active Effect name</x:t>
        </x:is>
      </x:c>
      <x:c r="D2036" s="38" t="inlineStr">
        <x:is>
          <x:t xml:space="preserve">Xarxes's Record - Devoted</x:t>
        </x:is>
      </x:c>
      <x:c r="E2036" s="49" t="str"/>
      <x:c r="F2036" s="59" t="str"/>
      <x:c r="G2036" s="58" t="str">
        <x:f>IF(E2036="","",IF(I2036="","Draft "&amp;LEN(E2036),IF(LEN(E2036)&lt;=I2036,"OK "&amp;LEN(E2036)&amp;"/"&amp;I2036,"OVER "&amp;LEN(E2036)&amp;"/"&amp;I2036)))</x:f>
      </x:c>
      <x:c r="H2036" s="38" t="inlineStr">
        <x:is>
          <x:t xml:space="preserve">Live record field is inventoried, but its current firing/attachment contract still requires source linkage.</x:t>
        </x:is>
      </x:c>
      <x:c r="I2036" s="62" t="n">
        <x:v>40</x:v>
      </x:c>
      <x:c r="J2036" s="49" t="str"/>
      <x:c r="K2036" s="56" t="inlineStr">
        <x:is>
          <x:t xml:space="preserve">esp:spel:07118A:Devotion.esp:name</x:t>
        </x:is>
      </x:c>
    </x:row>
    <x:row r="2037" ht="58" customHeight="1">
      <x:c r="A2037" s="27" t="inlineStr">
        <x:is>
          <x:t xml:space="preserve">Shared - tier.initial-recognition</x:t>
        </x:is>
      </x:c>
      <x:c r="B2037" s="27" t="inlineStr">
        <x:is>
          <x:t xml:space="preserve">Xarxes</x:t>
        </x:is>
      </x:c>
      <x:c r="C2037" s="27" t="inlineStr">
        <x:is>
          <x:t xml:space="preserve">Active Effect description</x:t>
        </x:is>
      </x:c>
      <x:c r="D2037" s="38" t="inlineStr">
        <x:is>
          <x:t xml:space="preserve">The keeper of records steadies your hand at preservation. Restoration +5.</x:t>
        </x:is>
      </x:c>
      <x:c r="E2037" s="49" t="str"/>
      <x:c r="F2037" s="59" t="str"/>
      <x:c r="G2037" s="58" t="str">
        <x:f>IF(E2037="","",IF(I2037="","Draft "&amp;LEN(E2037),IF(LEN(E2037)&lt;=I2037,"OK "&amp;LEN(E2037)&amp;"/"&amp;I2037,"OVER "&amp;LEN(E2037)&amp;"/"&amp;I2037)))</x:f>
      </x:c>
      <x:c r="H2037" s="38" t="inlineStr">
        <x:is>
          <x:t xml:space="preserve">Live record field is inventoried, but its current firing/attachment contract still requires source linkage.</x:t>
        </x:is>
      </x:c>
      <x:c r="I2037" s="62" t="n">
        <x:v>200</x:v>
      </x:c>
      <x:c r="J2037" s="49" t="str"/>
      <x:c r="K2037" s="56" t="inlineStr">
        <x:is>
          <x:t xml:space="preserve">esp:mgef:071186:Devotion.esp:description</x:t>
        </x:is>
      </x:c>
    </x:row>
    <x:row r="2038" ht="58" customHeight="1">
      <x:c r="A2038" s="27" t="inlineStr">
        <x:is>
          <x:t xml:space="preserve">Shared - tier.initial-recognition</x:t>
        </x:is>
      </x:c>
      <x:c r="B2038" s="27" t="inlineStr">
        <x:is>
          <x:t xml:space="preserve">Xarxes</x:t>
        </x:is>
      </x:c>
      <x:c r="C2038" s="27" t="inlineStr">
        <x:is>
          <x:t xml:space="preserve">Active Effect description</x:t>
        </x:is>
      </x:c>
      <x:c r="D2038" s="38" t="inlineStr">
        <x:is>
          <x:t xml:space="preserve">The keeper of records steadies your hand at preservation. Restoration +5.</x:t>
        </x:is>
      </x:c>
      <x:c r="E2038" s="49" t="str"/>
      <x:c r="F2038" s="59" t="str"/>
      <x:c r="G2038" s="58" t="str">
        <x:f>IF(E2038="","",IF(I2038="","Draft "&amp;LEN(E2038),IF(LEN(E2038)&lt;=I2038,"OK "&amp;LEN(E2038)&amp;"/"&amp;I2038,"OVER "&amp;LEN(E2038)&amp;"/"&amp;I2038)))</x:f>
      </x:c>
      <x:c r="H2038" s="38" t="inlineStr">
        <x:is>
          <x:t xml:space="preserve">Live record field is inventoried, but its current firing/attachment contract still requires source linkage.</x:t>
        </x:is>
      </x:c>
      <x:c r="I2038" s="62" t="n">
        <x:v>200</x:v>
      </x:c>
      <x:c r="J2038" s="49" t="str"/>
      <x:c r="K2038" s="56" t="inlineStr">
        <x:is>
          <x:t xml:space="preserve">esp:spel:071187:Devotion.esp:description</x:t>
        </x:is>
      </x:c>
    </x:row>
    <x:row r="2039" ht="58" customHeight="1">
      <x:c r="A2039" s="27" t="inlineStr">
        <x:is>
          <x:t xml:space="preserve">Shared - tier.initial-recognition</x:t>
        </x:is>
      </x:c>
      <x:c r="B2039" s="27" t="inlineStr">
        <x:is>
          <x:t xml:space="preserve">Xarxes</x:t>
        </x:is>
      </x:c>
      <x:c r="C2039" s="27" t="inlineStr">
        <x:is>
          <x:t xml:space="preserve">Active Effect name</x:t>
        </x:is>
      </x:c>
      <x:c r="D2039" s="38" t="inlineStr">
        <x:is>
          <x:t xml:space="preserve">Restoration</x:t>
        </x:is>
      </x:c>
      <x:c r="E2039" s="49" t="str"/>
      <x:c r="F2039" s="59" t="str"/>
      <x:c r="G2039" s="58" t="str">
        <x:f>IF(E2039="","",IF(I2039="","Draft "&amp;LEN(E2039),IF(LEN(E2039)&lt;=I2039,"OK "&amp;LEN(E2039)&amp;"/"&amp;I2039,"OVER "&amp;LEN(E2039)&amp;"/"&amp;I2039)))</x:f>
      </x:c>
      <x:c r="H2039" s="38" t="inlineStr">
        <x:is>
          <x:t xml:space="preserve">Live record field is inventoried, but its current firing/attachment contract still requires source linkage.</x:t>
        </x:is>
      </x:c>
      <x:c r="I2039" s="62" t="n">
        <x:v>40</x:v>
      </x:c>
      <x:c r="J2039" s="49" t="str"/>
      <x:c r="K2039" s="56" t="inlineStr">
        <x:is>
          <x:t xml:space="preserve">esp:mgef:071186:Devotion.esp:name</x:t>
        </x:is>
      </x:c>
    </x:row>
    <x:row r="2040" ht="58" customHeight="1">
      <x:c r="A2040" s="27" t="inlineStr">
        <x:is>
          <x:t xml:space="preserve">Shared - tier.initial-recognition</x:t>
        </x:is>
      </x:c>
      <x:c r="B2040" s="27" t="inlineStr">
        <x:is>
          <x:t xml:space="preserve">Xarxes</x:t>
        </x:is>
      </x:c>
      <x:c r="C2040" s="27" t="inlineStr">
        <x:is>
          <x:t xml:space="preserve">Active Effect name</x:t>
        </x:is>
      </x:c>
      <x:c r="D2040" s="38" t="inlineStr">
        <x:is>
          <x:t xml:space="preserve">Xarxes's Record - Seeker</x:t>
        </x:is>
      </x:c>
      <x:c r="E2040" s="49" t="str"/>
      <x:c r="F2040" s="59" t="str"/>
      <x:c r="G2040" s="58" t="str">
        <x:f>IF(E2040="","",IF(I2040="","Draft "&amp;LEN(E2040),IF(LEN(E2040)&lt;=I2040,"OK "&amp;LEN(E2040)&amp;"/"&amp;I2040,"OVER "&amp;LEN(E2040)&amp;"/"&amp;I2040)))</x:f>
      </x:c>
      <x:c r="H2040" s="38" t="inlineStr">
        <x:is>
          <x:t xml:space="preserve">Live record field is inventoried, but its current firing/attachment contract still requires source linkage.</x:t>
        </x:is>
      </x:c>
      <x:c r="I2040" s="62" t="n">
        <x:v>40</x:v>
      </x:c>
      <x:c r="J2040" s="49" t="str"/>
      <x:c r="K2040" s="56" t="inlineStr">
        <x:is>
          <x:t xml:space="preserve">esp:spel:071187:Devotion.esp:name</x:t>
        </x:is>
      </x:c>
    </x:row>
    <x:row r="2041" ht="58" customHeight="1">
      <x:c r="A2041" s="27" t="inlineStr">
        <x:is>
          <x:t xml:space="preserve">Shared - tier.devoted</x:t>
        </x:is>
      </x:c>
      <x:c r="B2041" s="27" t="inlineStr">
        <x:is>
          <x:t xml:space="preserve">Y'ffre</x:t>
        </x:is>
      </x:c>
      <x:c r="C2041" s="27" t="inlineStr">
        <x:is>
          <x:t xml:space="preserve">Active Effect description</x:t>
        </x:is>
      </x:c>
      <x:c r="D2041" s="38" t="inlineStr">
        <x:is>
          <x:t xml:space="preserve">You are a story Y'ffre still tells. Speech +25, Maximum Health +30, Fortify Magicka +15.</x:t>
        </x:is>
      </x:c>
      <x:c r="E2041" s="49" t="str"/>
      <x:c r="F2041" s="59" t="str"/>
      <x:c r="G2041" s="58" t="str">
        <x:f>IF(E2041="","",IF(I2041="","Draft "&amp;LEN(E2041),IF(LEN(E2041)&lt;=I2041,"OK "&amp;LEN(E2041)&amp;"/"&amp;I2041,"OVER "&amp;LEN(E2041)&amp;"/"&amp;I2041)))</x:f>
      </x:c>
      <x:c r="H2041" s="38" t="inlineStr">
        <x:is>
          <x:t xml:space="preserve">Live record field is inventoried, but its current firing/attachment contract still requires source linkage.</x:t>
        </x:is>
      </x:c>
      <x:c r="I2041" s="62" t="n">
        <x:v>200</x:v>
      </x:c>
      <x:c r="J2041" s="49" t="str"/>
      <x:c r="K2041" s="56" t="inlineStr">
        <x:is>
          <x:t xml:space="preserve">esp:mgef:0711F6:Devotion.esp:description</x:t>
        </x:is>
      </x:c>
    </x:row>
    <x:row r="2042" ht="58" customHeight="1">
      <x:c r="A2042" s="27" t="inlineStr">
        <x:is>
          <x:t xml:space="preserve">Shared - tier.devoted</x:t>
        </x:is>
      </x:c>
      <x:c r="B2042" s="27" t="inlineStr">
        <x:is>
          <x:t xml:space="preserve">Y'ffre</x:t>
        </x:is>
      </x:c>
      <x:c r="C2042" s="27" t="inlineStr">
        <x:is>
          <x:t xml:space="preserve">Active Effect description</x:t>
        </x:is>
      </x:c>
      <x:c r="D2042" s="38" t="inlineStr">
        <x:is>
          <x:t xml:space="preserve">You are a story Y'ffre still tells. Speech +25, Health Regeneration +25%, Magicka Regeneration +5%.</x:t>
        </x:is>
      </x:c>
      <x:c r="E2042" s="49" t="str"/>
      <x:c r="F2042" s="59" t="str"/>
      <x:c r="G2042" s="58" t="str">
        <x:f>IF(E2042="","",IF(I2042="","Draft "&amp;LEN(E2042),IF(LEN(E2042)&lt;=I2042,"OK "&amp;LEN(E2042)&amp;"/"&amp;I2042,"OVER "&amp;LEN(E2042)&amp;"/"&amp;I2042)))</x:f>
      </x:c>
      <x:c r="H2042" s="38" t="inlineStr">
        <x:is>
          <x:t xml:space="preserve">Live record field is inventoried, but its current firing/attachment contract still requires source linkage.</x:t>
        </x:is>
      </x:c>
      <x:c r="I2042" s="62" t="n">
        <x:v>200</x:v>
      </x:c>
      <x:c r="J2042" s="49" t="str"/>
      <x:c r="K2042" s="56" t="inlineStr">
        <x:is>
          <x:t xml:space="preserve">esp:mgef:0711F7:Devotion.esp:description</x:t>
        </x:is>
      </x:c>
    </x:row>
    <x:row r="2043" ht="58" customHeight="1">
      <x:c r="A2043" s="27" t="inlineStr">
        <x:is>
          <x:t xml:space="preserve">Shared - tier.devoted</x:t>
        </x:is>
      </x:c>
      <x:c r="B2043" s="27" t="inlineStr">
        <x:is>
          <x:t xml:space="preserve">Y'ffre</x:t>
        </x:is>
      </x:c>
      <x:c r="C2043" s="27" t="inlineStr">
        <x:is>
          <x:t xml:space="preserve">Active Effect description</x:t>
        </x:is>
      </x:c>
      <x:c r="D2043" s="38" t="inlineStr">
        <x:is>
          <x:t xml:space="preserve">You are a story Y'ffre still tells. Speech +25, Maximum Health +30, Magicka Regeneration +5%.</x:t>
        </x:is>
      </x:c>
      <x:c r="E2043" s="49" t="str"/>
      <x:c r="F2043" s="59" t="str"/>
      <x:c r="G2043" s="58" t="str">
        <x:f>IF(E2043="","",IF(I2043="","Draft "&amp;LEN(E2043),IF(LEN(E2043)&lt;=I2043,"OK "&amp;LEN(E2043)&amp;"/"&amp;I2043,"OVER "&amp;LEN(E2043)&amp;"/"&amp;I2043)))</x:f>
      </x:c>
      <x:c r="H2043" s="38" t="inlineStr">
        <x:is>
          <x:t xml:space="preserve">Live record field is inventoried, but its current firing/attachment contract still requires source linkage.</x:t>
        </x:is>
      </x:c>
      <x:c r="I2043" s="62" t="n">
        <x:v>200</x:v>
      </x:c>
      <x:c r="J2043" s="49" t="str"/>
      <x:c r="K2043" s="56" t="inlineStr">
        <x:is>
          <x:t xml:space="preserve">esp:mgef:0711F8:Devotion.esp:description</x:t>
        </x:is>
      </x:c>
    </x:row>
    <x:row r="2044" ht="58" customHeight="1">
      <x:c r="A2044" s="27" t="inlineStr">
        <x:is>
          <x:t xml:space="preserve">Shared - tier.devoted</x:t>
        </x:is>
      </x:c>
      <x:c r="B2044" s="27" t="inlineStr">
        <x:is>
          <x:t xml:space="preserve">Y'ffre</x:t>
        </x:is>
      </x:c>
      <x:c r="C2044" s="27" t="inlineStr">
        <x:is>
          <x:t xml:space="preserve">Active Effect description</x:t>
        </x:is>
      </x:c>
      <x:c r="D2044" s="38" t="inlineStr">
        <x:is>
          <x:t xml:space="preserve">You are a story Y'ffre still tells. Speech +25, Maximum Health +30, Fortify Magicka +15.</x:t>
        </x:is>
      </x:c>
      <x:c r="E2044" s="49" t="str"/>
      <x:c r="F2044" s="59" t="str"/>
      <x:c r="G2044" s="58" t="str">
        <x:f>IF(E2044="","",IF(I2044="","Draft "&amp;LEN(E2044),IF(LEN(E2044)&lt;=I2044,"OK "&amp;LEN(E2044)&amp;"/"&amp;I2044,"OVER "&amp;LEN(E2044)&amp;"/"&amp;I2044)))</x:f>
      </x:c>
      <x:c r="H2044" s="38" t="inlineStr">
        <x:is>
          <x:t xml:space="preserve">Live record field is inventoried, but its current firing/attachment contract still requires source linkage.</x:t>
        </x:is>
      </x:c>
      <x:c r="I2044" s="62" t="n">
        <x:v>200</x:v>
      </x:c>
      <x:c r="J2044" s="49" t="str"/>
      <x:c r="K2044" s="56" t="inlineStr">
        <x:is>
          <x:t xml:space="preserve">esp:mgef:071574:Devotion.esp:description</x:t>
        </x:is>
      </x:c>
    </x:row>
    <x:row r="2045" ht="58" customHeight="1">
      <x:c r="A2045" s="27" t="inlineStr">
        <x:is>
          <x:t xml:space="preserve">Shared - tier.devoted</x:t>
        </x:is>
      </x:c>
      <x:c r="B2045" s="27" t="inlineStr">
        <x:is>
          <x:t xml:space="preserve">Y'ffre</x:t>
        </x:is>
      </x:c>
      <x:c r="C2045" s="27" t="inlineStr">
        <x:is>
          <x:t xml:space="preserve">Active Effect description</x:t>
        </x:is>
      </x:c>
      <x:c r="D2045" s="38" t="inlineStr">
        <x:is>
          <x:t xml:space="preserve">You are a story Y'ffre still tells. Speech +25, Maximum Health +30, Fortify Magicka +15.</x:t>
        </x:is>
      </x:c>
      <x:c r="E2045" s="49" t="str"/>
      <x:c r="F2045" s="59" t="str"/>
      <x:c r="G2045" s="58" t="str">
        <x:f>IF(E2045="","",IF(I2045="","Draft "&amp;LEN(E2045),IF(LEN(E2045)&lt;=I2045,"OK "&amp;LEN(E2045)&amp;"/"&amp;I2045,"OVER "&amp;LEN(E2045)&amp;"/"&amp;I2045)))</x:f>
      </x:c>
      <x:c r="H2045" s="38" t="inlineStr">
        <x:is>
          <x:t xml:space="preserve">Live record field is inventoried, but its current firing/attachment contract still requires source linkage.</x:t>
        </x:is>
      </x:c>
      <x:c r="I2045" s="62" t="n">
        <x:v>200</x:v>
      </x:c>
      <x:c r="J2045" s="49" t="str"/>
      <x:c r="K2045" s="56" t="inlineStr">
        <x:is>
          <x:t xml:space="preserve">esp:mgef:071694:Devotion.esp:description</x:t>
        </x:is>
      </x:c>
    </x:row>
    <x:row r="2046" ht="58" customHeight="1">
      <x:c r="A2046" s="27" t="inlineStr">
        <x:is>
          <x:t xml:space="preserve">Shared - tier.devoted</x:t>
        </x:is>
      </x:c>
      <x:c r="B2046" s="27" t="inlineStr">
        <x:is>
          <x:t xml:space="preserve">Y'ffre</x:t>
        </x:is>
      </x:c>
      <x:c r="C2046" s="27" t="inlineStr">
        <x:is>
          <x:t xml:space="preserve">Active Effect description</x:t>
        </x:is>
      </x:c>
      <x:c r="D2046" s="38" t="inlineStr">
        <x:is>
          <x:t xml:space="preserve">You are a story Y'ffre still tells. Speech +25, Maximum Health +30, Fortify Magicka +15.</x:t>
        </x:is>
      </x:c>
      <x:c r="E2046" s="49" t="str"/>
      <x:c r="F2046" s="59" t="str"/>
      <x:c r="G2046" s="58" t="str">
        <x:f>IF(E2046="","",IF(I2046="","Draft "&amp;LEN(E2046),IF(LEN(E2046)&lt;=I2046,"OK "&amp;LEN(E2046)&amp;"/"&amp;I2046,"OVER "&amp;LEN(E2046)&amp;"/"&amp;I2046)))</x:f>
      </x:c>
      <x:c r="H2046" s="38" t="inlineStr">
        <x:is>
          <x:t xml:space="preserve">Live record field is inventoried, but its current firing/attachment contract still requires source linkage. Prior reference claim: Passive SPEL; Living Story path</x:t>
        </x:is>
      </x:c>
      <x:c r="I2046" s="62" t="n">
        <x:v>200</x:v>
      </x:c>
      <x:c r="J2046" s="49" t="str"/>
      <x:c r="K2046" s="56" t="inlineStr">
        <x:is>
          <x:t xml:space="preserve">esp:spel:0711F9:Devotion.esp:description</x:t>
        </x:is>
      </x:c>
    </x:row>
    <x:row r="2047" ht="58" customHeight="1">
      <x:c r="A2047" s="27" t="inlineStr">
        <x:is>
          <x:t xml:space="preserve">Shared - tier.faithful</x:t>
        </x:is>
      </x:c>
      <x:c r="B2047" s="27" t="inlineStr">
        <x:is>
          <x:t xml:space="preserve">Y'ffre</x:t>
        </x:is>
      </x:c>
      <x:c r="C2047" s="27" t="inlineStr">
        <x:is>
          <x:t xml:space="preserve">Active Effect description</x:t>
        </x:is>
      </x:c>
      <x:c r="D2047" s="38" t="inlineStr">
        <x:is>
          <x:t xml:space="preserve">You move with the forest's grain. Stamina Regeneration +6%, Sneak +8.</x:t>
        </x:is>
      </x:c>
      <x:c r="E2047" s="49" t="str"/>
      <x:c r="F2047" s="59" t="str"/>
      <x:c r="G2047" s="58" t="str">
        <x:f>IF(E2047="","",IF(I2047="","Draft "&amp;LEN(E2047),IF(LEN(E2047)&lt;=I2047,"OK "&amp;LEN(E2047)&amp;"/"&amp;I2047,"OVER "&amp;LEN(E2047)&amp;"/"&amp;I2047)))</x:f>
      </x:c>
      <x:c r="H2047" s="38" t="inlineStr">
        <x:is>
          <x:t xml:space="preserve">Live record field is inventoried, but its current firing/attachment contract still requires source linkage.</x:t>
        </x:is>
      </x:c>
      <x:c r="I2047" s="62" t="n">
        <x:v>200</x:v>
      </x:c>
      <x:c r="J2047" s="49" t="str"/>
      <x:c r="K2047" s="56" t="inlineStr">
        <x:is>
          <x:t xml:space="preserve">esp:mgef:0711E5:Devotion.esp:description</x:t>
        </x:is>
      </x:c>
    </x:row>
    <x:row r="2048" ht="58" customHeight="1">
      <x:c r="A2048" s="27" t="inlineStr">
        <x:is>
          <x:t xml:space="preserve">Shared - tier.faithful</x:t>
        </x:is>
      </x:c>
      <x:c r="B2048" s="27" t="inlineStr">
        <x:is>
          <x:t xml:space="preserve">Y'ffre</x:t>
        </x:is>
      </x:c>
      <x:c r="C2048" s="27" t="inlineStr">
        <x:is>
          <x:t xml:space="preserve">Active Effect description</x:t>
        </x:is>
      </x:c>
      <x:c r="D2048" s="38" t="inlineStr">
        <x:is>
          <x:t xml:space="preserve">You move with the forest's grain. Fortify Stamina +25, Sneak +8.</x:t>
        </x:is>
      </x:c>
      <x:c r="E2048" s="49" t="str"/>
      <x:c r="F2048" s="59" t="str"/>
      <x:c r="G2048" s="58" t="str">
        <x:f>IF(E2048="","",IF(I2048="","Draft "&amp;LEN(E2048),IF(LEN(E2048)&lt;=I2048,"OK "&amp;LEN(E2048)&amp;"/"&amp;I2048,"OVER "&amp;LEN(E2048)&amp;"/"&amp;I2048)))</x:f>
      </x:c>
      <x:c r="H2048" s="38" t="inlineStr">
        <x:is>
          <x:t xml:space="preserve">Live record field is inventoried, but its current firing/attachment contract still requires source linkage.</x:t>
        </x:is>
      </x:c>
      <x:c r="I2048" s="62" t="n">
        <x:v>200</x:v>
      </x:c>
      <x:c r="J2048" s="49" t="str"/>
      <x:c r="K2048" s="56" t="inlineStr">
        <x:is>
          <x:t xml:space="preserve">esp:mgef:0711E6:Devotion.esp:description</x:t>
        </x:is>
      </x:c>
    </x:row>
    <x:row r="2049" ht="58" customHeight="1">
      <x:c r="A2049" s="27" t="inlineStr">
        <x:is>
          <x:t xml:space="preserve">Shared - tier.faithful</x:t>
        </x:is>
      </x:c>
      <x:c r="B2049" s="27" t="inlineStr">
        <x:is>
          <x:t xml:space="preserve">Y'ffre</x:t>
        </x:is>
      </x:c>
      <x:c r="C2049" s="27" t="inlineStr">
        <x:is>
          <x:t xml:space="preserve">Active Effect description</x:t>
        </x:is>
      </x:c>
      <x:c r="D2049" s="38" t="inlineStr">
        <x:is>
          <x:t xml:space="preserve">You move with the forest's grain. Fortify Stamina +25, Sneak +8.</x:t>
        </x:is>
      </x:c>
      <x:c r="E2049" s="49" t="str"/>
      <x:c r="F2049" s="59" t="str"/>
      <x:c r="G2049" s="58" t="str">
        <x:f>IF(E2049="","",IF(I2049="","Draft "&amp;LEN(E2049),IF(LEN(E2049)&lt;=I2049,"OK "&amp;LEN(E2049)&amp;"/"&amp;I2049,"OVER "&amp;LEN(E2049)&amp;"/"&amp;I2049)))</x:f>
      </x:c>
      <x:c r="H2049" s="38" t="inlineStr">
        <x:is>
          <x:t xml:space="preserve">Live record field is inventoried, but its current firing/attachment contract still requires source linkage.</x:t>
        </x:is>
      </x:c>
      <x:c r="I2049" s="62" t="n">
        <x:v>200</x:v>
      </x:c>
      <x:c r="J2049" s="49" t="str"/>
      <x:c r="K2049" s="56" t="inlineStr">
        <x:is>
          <x:t xml:space="preserve">esp:mgef:071693:Devotion.esp:description</x:t>
        </x:is>
      </x:c>
    </x:row>
    <x:row r="2050" ht="58" customHeight="1">
      <x:c r="A2050" s="27" t="inlineStr">
        <x:is>
          <x:t xml:space="preserve">Shared - tier.faithful</x:t>
        </x:is>
      </x:c>
      <x:c r="B2050" s="27" t="inlineStr">
        <x:is>
          <x:t xml:space="preserve">Y'ffre</x:t>
        </x:is>
      </x:c>
      <x:c r="C2050" s="27" t="inlineStr">
        <x:is>
          <x:t xml:space="preserve">Active Effect description</x:t>
        </x:is>
      </x:c>
      <x:c r="D2050" s="38" t="inlineStr">
        <x:is>
          <x:t xml:space="preserve">You move with the forest's grain. Fortify Stamina +25, Sneak +8.</x:t>
        </x:is>
      </x:c>
      <x:c r="E2050" s="49" t="str"/>
      <x:c r="F2050" s="59" t="str"/>
      <x:c r="G2050" s="58" t="str">
        <x:f>IF(E2050="","",IF(I2050="","Draft "&amp;LEN(E2050),IF(LEN(E2050)&lt;=I2050,"OK "&amp;LEN(E2050)&amp;"/"&amp;I2050,"OVER "&amp;LEN(E2050)&amp;"/"&amp;I2050)))</x:f>
      </x:c>
      <x:c r="H2050" s="38" t="inlineStr">
        <x:is>
          <x:t xml:space="preserve">Live record field is inventoried, but its current firing/attachment contract still requires source linkage.</x:t>
        </x:is>
      </x:c>
      <x:c r="I2050" s="62" t="n">
        <x:v>200</x:v>
      </x:c>
      <x:c r="J2050" s="49" t="str"/>
      <x:c r="K2050" s="56" t="inlineStr">
        <x:is>
          <x:t xml:space="preserve">esp:spel:0711E7:Devotion.esp:description</x:t>
        </x:is>
      </x:c>
    </x:row>
    <x:row r="2051" ht="58" customHeight="1">
      <x:c r="A2051" s="27" t="inlineStr">
        <x:is>
          <x:t xml:space="preserve">Shared - tier.faithful</x:t>
        </x:is>
      </x:c>
      <x:c r="B2051" s="27" t="inlineStr">
        <x:is>
          <x:t xml:space="preserve">Y'ffre</x:t>
        </x:is>
      </x:c>
      <x:c r="C2051" s="27" t="inlineStr">
        <x:is>
          <x:t xml:space="preserve">Active Effect name</x:t>
        </x:is>
      </x:c>
      <x:c r="D2051" s="38" t="inlineStr">
        <x:is>
          <x:t xml:space="preserve">Y'ffre's Weave - Faithful</x:t>
        </x:is>
      </x:c>
      <x:c r="E2051" s="49" t="str"/>
      <x:c r="F2051" s="59" t="str"/>
      <x:c r="G2051" s="58" t="str">
        <x:f>IF(E2051="","",IF(I2051="","Draft "&amp;LEN(E2051),IF(LEN(E2051)&lt;=I2051,"OK "&amp;LEN(E2051)&amp;"/"&amp;I2051,"OVER "&amp;LEN(E2051)&amp;"/"&amp;I2051)))</x:f>
      </x:c>
      <x:c r="H2051" s="38" t="inlineStr">
        <x:is>
          <x:t xml:space="preserve">Live record field is inventoried, but its current firing/attachment contract still requires source linkage.</x:t>
        </x:is>
      </x:c>
      <x:c r="I2051" s="62" t="n">
        <x:v>40</x:v>
      </x:c>
      <x:c r="J2051" s="49" t="str"/>
      <x:c r="K2051" s="56" t="inlineStr">
        <x:is>
          <x:t xml:space="preserve">esp:mgef:0711E5:Devotion.esp:name</x:t>
        </x:is>
      </x:c>
    </x:row>
    <x:row r="2052" ht="58" customHeight="1">
      <x:c r="A2052" s="27" t="inlineStr">
        <x:is>
          <x:t xml:space="preserve">Shared - tier.faithful</x:t>
        </x:is>
      </x:c>
      <x:c r="B2052" s="27" t="inlineStr">
        <x:is>
          <x:t xml:space="preserve">Y'ffre</x:t>
        </x:is>
      </x:c>
      <x:c r="C2052" s="27" t="inlineStr">
        <x:is>
          <x:t xml:space="preserve">Active Effect name</x:t>
        </x:is>
      </x:c>
      <x:c r="D2052" s="38" t="inlineStr">
        <x:is>
          <x:t xml:space="preserve">Sneak</x:t>
        </x:is>
      </x:c>
      <x:c r="E2052" s="49" t="str"/>
      <x:c r="F2052" s="59" t="str"/>
      <x:c r="G2052" s="58" t="str">
        <x:f>IF(E2052="","",IF(I2052="","Draft "&amp;LEN(E2052),IF(LEN(E2052)&lt;=I2052,"OK "&amp;LEN(E2052)&amp;"/"&amp;I2052,"OVER "&amp;LEN(E2052)&amp;"/"&amp;I2052)))</x:f>
      </x:c>
      <x:c r="H2052" s="38" t="inlineStr">
        <x:is>
          <x:t xml:space="preserve">Live record field is inventoried, but its current firing/attachment contract still requires source linkage.</x:t>
        </x:is>
      </x:c>
      <x:c r="I2052" s="62" t="n">
        <x:v>40</x:v>
      </x:c>
      <x:c r="J2052" s="49" t="str"/>
      <x:c r="K2052" s="56" t="inlineStr">
        <x:is>
          <x:t xml:space="preserve">esp:mgef:0711E6:Devotion.esp:name</x:t>
        </x:is>
      </x:c>
    </x:row>
    <x:row r="2053" ht="58" customHeight="1">
      <x:c r="A2053" s="27" t="inlineStr">
        <x:is>
          <x:t xml:space="preserve">Shared - tier.faithful</x:t>
        </x:is>
      </x:c>
      <x:c r="B2053" s="27" t="inlineStr">
        <x:is>
          <x:t xml:space="preserve">Y'ffre</x:t>
        </x:is>
      </x:c>
      <x:c r="C2053" s="27" t="inlineStr">
        <x:is>
          <x:t xml:space="preserve">Active Effect name</x:t>
        </x:is>
      </x:c>
      <x:c r="D2053" s="38" t="inlineStr">
        <x:is>
          <x:t xml:space="preserve">Fortify Stamina</x:t>
        </x:is>
      </x:c>
      <x:c r="E2053" s="49" t="str"/>
      <x:c r="F2053" s="59" t="str"/>
      <x:c r="G2053" s="58" t="str">
        <x:f>IF(E2053="","",IF(I2053="","Draft "&amp;LEN(E2053),IF(LEN(E2053)&lt;=I2053,"OK "&amp;LEN(E2053)&amp;"/"&amp;I2053,"OVER "&amp;LEN(E2053)&amp;"/"&amp;I2053)))</x:f>
      </x:c>
      <x:c r="H2053" s="38" t="inlineStr">
        <x:is>
          <x:t xml:space="preserve">Live record field is inventoried, but its current firing/attachment contract still requires source linkage.</x:t>
        </x:is>
      </x:c>
      <x:c r="I2053" s="62" t="n">
        <x:v>40</x:v>
      </x:c>
      <x:c r="J2053" s="49" t="str"/>
      <x:c r="K2053" s="56" t="inlineStr">
        <x:is>
          <x:t xml:space="preserve">esp:mgef:071693:Devotion.esp:name</x:t>
        </x:is>
      </x:c>
    </x:row>
    <x:row r="2054" ht="58" customHeight="1">
      <x:c r="A2054" s="27" t="inlineStr">
        <x:is>
          <x:t xml:space="preserve">Shared - tier.faithful</x:t>
        </x:is>
      </x:c>
      <x:c r="B2054" s="27" t="inlineStr">
        <x:is>
          <x:t xml:space="preserve">Y'ffre</x:t>
        </x:is>
      </x:c>
      <x:c r="C2054" s="27" t="inlineStr">
        <x:is>
          <x:t xml:space="preserve">Active Effect name</x:t>
        </x:is>
      </x:c>
      <x:c r="D2054" s="38" t="inlineStr">
        <x:is>
          <x:t xml:space="preserve">Y'ffre's Weave - Faithful</x:t>
        </x:is>
      </x:c>
      <x:c r="E2054" s="49" t="str"/>
      <x:c r="F2054" s="59" t="str"/>
      <x:c r="G2054" s="58" t="str">
        <x:f>IF(E2054="","",IF(I2054="","Draft "&amp;LEN(E2054),IF(LEN(E2054)&lt;=I2054,"OK "&amp;LEN(E2054)&amp;"/"&amp;I2054,"OVER "&amp;LEN(E2054)&amp;"/"&amp;I2054)))</x:f>
      </x:c>
      <x:c r="H2054" s="38" t="inlineStr">
        <x:is>
          <x:t xml:space="preserve">Live record field is inventoried, but its current firing/attachment contract still requires source linkage.</x:t>
        </x:is>
      </x:c>
      <x:c r="I2054" s="62" t="n">
        <x:v>40</x:v>
      </x:c>
      <x:c r="J2054" s="49" t="str"/>
      <x:c r="K2054" s="56" t="inlineStr">
        <x:is>
          <x:t xml:space="preserve">esp:spel:0711E7:Devotion.esp:name</x:t>
        </x:is>
      </x:c>
    </x:row>
    <x:row r="2055" ht="58" customHeight="1">
      <x:c r="A2055" s="27" t="inlineStr">
        <x:is>
          <x:t xml:space="preserve">Shared - tier.initial-recognition</x:t>
        </x:is>
      </x:c>
      <x:c r="B2055" s="27" t="inlineStr">
        <x:is>
          <x:t xml:space="preserve">Y'ffre</x:t>
        </x:is>
      </x:c>
      <x:c r="C2055" s="27" t="inlineStr">
        <x:is>
          <x:t xml:space="preserve">Active Effect description</x:t>
        </x:is>
      </x:c>
      <x:c r="D2055" s="38" t="inlineStr">
        <x:is>
          <x:t xml:space="preserve">The living story answers when pact, exchange, and road wisdom remain in balance.</x:t>
        </x:is>
      </x:c>
      <x:c r="E2055" s="49" t="str"/>
      <x:c r="F2055" s="59" t="str"/>
      <x:c r="G2055" s="58" t="str">
        <x:f>IF(E2055="","",IF(I2055="","Draft "&amp;LEN(E2055),IF(LEN(E2055)&lt;=I2055,"OK "&amp;LEN(E2055)&amp;"/"&amp;I2055,"OVER "&amp;LEN(E2055)&amp;"/"&amp;I2055)))</x:f>
      </x:c>
      <x:c r="H2055" s="38" t="inlineStr">
        <x:is>
          <x:t xml:space="preserve">Live record field is inventoried, but its current firing/attachment contract still requires source linkage.</x:t>
        </x:is>
      </x:c>
      <x:c r="I2055" s="62" t="n">
        <x:v>200</x:v>
      </x:c>
      <x:c r="J2055" s="49" t="str"/>
      <x:c r="K2055" s="56" t="inlineStr">
        <x:is>
          <x:t xml:space="preserve">esp:mgef:07106A:Devotion.esp:description</x:t>
        </x:is>
      </x:c>
    </x:row>
    <x:row r="2056" ht="58" customHeight="1">
      <x:c r="A2056" s="27" t="inlineStr">
        <x:is>
          <x:t xml:space="preserve">Shared - tier.initial-recognition</x:t>
        </x:is>
      </x:c>
      <x:c r="B2056" s="27" t="inlineStr">
        <x:is>
          <x:t xml:space="preserve">Y'ffre</x:t>
        </x:is>
      </x:c>
      <x:c r="C2056" s="27" t="inlineStr">
        <x:is>
          <x:t xml:space="preserve">Active Effect description</x:t>
        </x:is>
      </x:c>
      <x:c r="D2056" s="38" t="inlineStr">
        <x:is>
          <x:t xml:space="preserve">The forest's story carries you a little. Stamina Regeneration +4%.</x:t>
        </x:is>
      </x:c>
      <x:c r="E2056" s="49" t="str"/>
      <x:c r="F2056" s="59" t="str"/>
      <x:c r="G2056" s="58" t="str">
        <x:f>IF(E2056="","",IF(I2056="","Draft "&amp;LEN(E2056),IF(LEN(E2056)&lt;=I2056,"OK "&amp;LEN(E2056)&amp;"/"&amp;I2056,"OVER "&amp;LEN(E2056)&amp;"/"&amp;I2056)))</x:f>
      </x:c>
      <x:c r="H2056" s="38" t="inlineStr">
        <x:is>
          <x:t xml:space="preserve">Live record field is inventoried, but its current firing/attachment contract still requires source linkage.</x:t>
        </x:is>
      </x:c>
      <x:c r="I2056" s="62" t="n">
        <x:v>200</x:v>
      </x:c>
      <x:c r="J2056" s="49" t="str"/>
      <x:c r="K2056" s="56" t="inlineStr">
        <x:is>
          <x:t xml:space="preserve">esp:mgef:0711E4:Devotion.esp:description</x:t>
        </x:is>
      </x:c>
    </x:row>
    <x:row r="2057" ht="58" customHeight="1">
      <x:c r="A2057" s="27" t="inlineStr">
        <x:is>
          <x:t xml:space="preserve">Shared - tier.initial-recognition</x:t>
        </x:is>
      </x:c>
      <x:c r="B2057" s="27" t="inlineStr">
        <x:is>
          <x:t xml:space="preserve">Y'ffre</x:t>
        </x:is>
      </x:c>
      <x:c r="C2057" s="27" t="inlineStr">
        <x:is>
          <x:t xml:space="preserve">Active Effect description</x:t>
        </x:is>
      </x:c>
      <x:c r="D2057" s="38" t="inlineStr">
        <x:is>
          <x:t xml:space="preserve">The forest's story carries you a little. Fortify Stamina +15.</x:t>
        </x:is>
      </x:c>
      <x:c r="E2057" s="49" t="str"/>
      <x:c r="F2057" s="59" t="str"/>
      <x:c r="G2057" s="58" t="str">
        <x:f>IF(E2057="","",IF(I2057="","Draft "&amp;LEN(E2057),IF(LEN(E2057)&lt;=I2057,"OK "&amp;LEN(E2057)&amp;"/"&amp;I2057,"OVER "&amp;LEN(E2057)&amp;"/"&amp;I2057)))</x:f>
      </x:c>
      <x:c r="H2057" s="38" t="inlineStr">
        <x:is>
          <x:t xml:space="preserve">Live record field is inventoried, but its current firing/attachment contract still requires source linkage.</x:t>
        </x:is>
      </x:c>
      <x:c r="I2057" s="62" t="n">
        <x:v>200</x:v>
      </x:c>
      <x:c r="J2057" s="49" t="str"/>
      <x:c r="K2057" s="56" t="inlineStr">
        <x:is>
          <x:t xml:space="preserve">esp:mgef:071692:Devotion.esp:description</x:t>
        </x:is>
      </x:c>
    </x:row>
    <x:row r="2058" ht="58" customHeight="1">
      <x:c r="A2058" s="27" t="inlineStr">
        <x:is>
          <x:t xml:space="preserve">Shared - tier.initial-recognition</x:t>
        </x:is>
      </x:c>
      <x:c r="B2058" s="27" t="inlineStr">
        <x:is>
          <x:t xml:space="preserve">Y'ffre</x:t>
        </x:is>
      </x:c>
      <x:c r="C2058" s="27" t="inlineStr">
        <x:is>
          <x:t xml:space="preserve">Active Effect description</x:t>
        </x:is>
      </x:c>
      <x:c r="D2058" s="38" t="inlineStr">
        <x:is>
          <x:t xml:space="preserve">The forest's story carries you a little. Fortify Stamina +15.</x:t>
        </x:is>
      </x:c>
      <x:c r="E2058" s="49" t="str"/>
      <x:c r="F2058" s="59" t="str"/>
      <x:c r="G2058" s="58" t="str">
        <x:f>IF(E2058="","",IF(I2058="","Draft "&amp;LEN(E2058),IF(LEN(E2058)&lt;=I2058,"OK "&amp;LEN(E2058)&amp;"/"&amp;I2058,"OVER "&amp;LEN(E2058)&amp;"/"&amp;I2058)))</x:f>
      </x:c>
      <x:c r="H2058" s="38" t="inlineStr">
        <x:is>
          <x:t xml:space="preserve">Live record field is inventoried, but its current firing/attachment contract still requires source linkage.</x:t>
        </x:is>
      </x:c>
      <x:c r="I2058" s="62" t="n">
        <x:v>200</x:v>
      </x:c>
      <x:c r="J2058" s="49" t="str"/>
      <x:c r="K2058" s="56" t="inlineStr">
        <x:is>
          <x:t xml:space="preserve">esp:spel:07106B:Devotion.esp:description</x:t>
        </x:is>
      </x:c>
    </x:row>
    <x:row r="2059" ht="58" customHeight="1">
      <x:c r="A2059" s="27" t="inlineStr">
        <x:is>
          <x:t xml:space="preserve">Shared - tier.initial-recognition</x:t>
        </x:is>
      </x:c>
      <x:c r="B2059" s="27" t="inlineStr">
        <x:is>
          <x:t xml:space="preserve">Y'ffre</x:t>
        </x:is>
      </x:c>
      <x:c r="C2059" s="27" t="inlineStr">
        <x:is>
          <x:t xml:space="preserve">Active Effect name</x:t>
        </x:is>
      </x:c>
      <x:c r="D2059" s="38" t="inlineStr">
        <x:is>
          <x:t xml:space="preserve">Bosmer Living Story</x:t>
        </x:is>
      </x:c>
      <x:c r="E2059" s="49" t="str"/>
      <x:c r="F2059" s="59" t="str"/>
      <x:c r="G2059" s="58" t="str">
        <x:f>IF(E2059="","",IF(I2059="","Draft "&amp;LEN(E2059),IF(LEN(E2059)&lt;=I2059,"OK "&amp;LEN(E2059)&amp;"/"&amp;I2059,"OVER "&amp;LEN(E2059)&amp;"/"&amp;I2059)))</x:f>
      </x:c>
      <x:c r="H2059" s="38" t="inlineStr">
        <x:is>
          <x:t xml:space="preserve">Live record field is inventoried, but its current firing/attachment contract still requires source linkage.</x:t>
        </x:is>
      </x:c>
      <x:c r="I2059" s="62" t="n">
        <x:v>40</x:v>
      </x:c>
      <x:c r="J2059" s="49" t="str"/>
      <x:c r="K2059" s="56" t="inlineStr">
        <x:is>
          <x:t xml:space="preserve">esp:mgef:07106A:Devotion.esp:name</x:t>
        </x:is>
      </x:c>
    </x:row>
    <x:row r="2060" ht="58" customHeight="1">
      <x:c r="A2060" s="27" t="inlineStr">
        <x:is>
          <x:t xml:space="preserve">Shared - tier.initial-recognition</x:t>
        </x:is>
      </x:c>
      <x:c r="B2060" s="27" t="inlineStr">
        <x:is>
          <x:t xml:space="preserve">Y'ffre</x:t>
        </x:is>
      </x:c>
      <x:c r="C2060" s="27" t="inlineStr">
        <x:is>
          <x:t xml:space="preserve">Active Effect name</x:t>
        </x:is>
      </x:c>
      <x:c r="D2060" s="38" t="inlineStr">
        <x:is>
          <x:t xml:space="preserve">Y'ffre's Weave - Seeker</x:t>
        </x:is>
      </x:c>
      <x:c r="E2060" s="49" t="str"/>
      <x:c r="F2060" s="59" t="str"/>
      <x:c r="G2060" s="58" t="str">
        <x:f>IF(E2060="","",IF(I2060="","Draft "&amp;LEN(E2060),IF(LEN(E2060)&lt;=I2060,"OK "&amp;LEN(E2060)&amp;"/"&amp;I2060,"OVER "&amp;LEN(E2060)&amp;"/"&amp;I2060)))</x:f>
      </x:c>
      <x:c r="H2060" s="38" t="inlineStr">
        <x:is>
          <x:t xml:space="preserve">Live record field is inventoried, but its current firing/attachment contract still requires source linkage.</x:t>
        </x:is>
      </x:c>
      <x:c r="I2060" s="62" t="n">
        <x:v>40</x:v>
      </x:c>
      <x:c r="J2060" s="49" t="str"/>
      <x:c r="K2060" s="56" t="inlineStr">
        <x:is>
          <x:t xml:space="preserve">esp:mgef:0711E4:Devotion.esp:name</x:t>
        </x:is>
      </x:c>
    </x:row>
    <x:row r="2061" ht="58" customHeight="1">
      <x:c r="A2061" s="27" t="inlineStr">
        <x:is>
          <x:t xml:space="preserve">Shared - tier.initial-recognition</x:t>
        </x:is>
      </x:c>
      <x:c r="B2061" s="27" t="inlineStr">
        <x:is>
          <x:t xml:space="preserve">Y'ffre</x:t>
        </x:is>
      </x:c>
      <x:c r="C2061" s="27" t="inlineStr">
        <x:is>
          <x:t xml:space="preserve">Active Effect name</x:t>
        </x:is>
      </x:c>
      <x:c r="D2061" s="38" t="inlineStr">
        <x:is>
          <x:t xml:space="preserve">Fortify Stamina</x:t>
        </x:is>
      </x:c>
      <x:c r="E2061" s="49" t="str"/>
      <x:c r="F2061" s="59" t="str"/>
      <x:c r="G2061" s="58" t="str">
        <x:f>IF(E2061="","",IF(I2061="","Draft "&amp;LEN(E2061),IF(LEN(E2061)&lt;=I2061,"OK "&amp;LEN(E2061)&amp;"/"&amp;I2061,"OVER "&amp;LEN(E2061)&amp;"/"&amp;I2061)))</x:f>
      </x:c>
      <x:c r="H2061" s="38" t="inlineStr">
        <x:is>
          <x:t xml:space="preserve">Live record field is inventoried, but its current firing/attachment contract still requires source linkage.</x:t>
        </x:is>
      </x:c>
      <x:c r="I2061" s="62" t="n">
        <x:v>40</x:v>
      </x:c>
      <x:c r="J2061" s="49" t="str"/>
      <x:c r="K2061" s="56" t="inlineStr">
        <x:is>
          <x:t xml:space="preserve">esp:mgef:071692:Devotion.esp:name</x:t>
        </x:is>
      </x:c>
    </x:row>
    <x:row r="2062" ht="58" customHeight="1">
      <x:c r="A2062" s="27" t="inlineStr">
        <x:is>
          <x:t xml:space="preserve">Shared - tier.initial-recognition</x:t>
        </x:is>
      </x:c>
      <x:c r="B2062" s="27" t="inlineStr">
        <x:is>
          <x:t xml:space="preserve">Y'ffre</x:t>
        </x:is>
      </x:c>
      <x:c r="C2062" s="27" t="inlineStr">
        <x:is>
          <x:t xml:space="preserve">Active Effect name</x:t>
        </x:is>
      </x:c>
      <x:c r="D2062" s="38" t="inlineStr">
        <x:is>
          <x:t xml:space="preserve">Y'ffre's Weave - Observant</x:t>
        </x:is>
      </x:c>
      <x:c r="E2062" s="49" t="str"/>
      <x:c r="F2062" s="59" t="str"/>
      <x:c r="G2062" s="58" t="str">
        <x:f>IF(E2062="","",IF(I2062="","Draft "&amp;LEN(E2062),IF(LEN(E2062)&lt;=I2062,"OK "&amp;LEN(E2062)&amp;"/"&amp;I2062,"OVER "&amp;LEN(E2062)&amp;"/"&amp;I2062)))</x:f>
      </x:c>
      <x:c r="H2062" s="38" t="inlineStr">
        <x:is>
          <x:t xml:space="preserve">Live record field is inventoried, but its current firing/attachment contract still requires source linkage.</x:t>
        </x:is>
      </x:c>
      <x:c r="I2062" s="62" t="n">
        <x:v>40</x:v>
      </x:c>
      <x:c r="J2062" s="49" t="str"/>
      <x:c r="K2062" s="56" t="inlineStr">
        <x:is>
          <x:t xml:space="preserve">esp:spel:07106B:Devotion.esp:name</x:t>
        </x:is>
      </x:c>
    </x:row>
    <x:row r="2063" ht="58" customHeight="1">
      <x:c r="A2063" s="27" t="inlineStr">
        <x:is>
          <x:t xml:space="preserve">Shared - tier.devoted</x:t>
        </x:is>
      </x:c>
      <x:c r="B2063" s="27" t="inlineStr">
        <x:is>
          <x:t xml:space="preserve">Z'en</x:t>
        </x:is>
      </x:c>
      <x:c r="C2063" s="27" t="inlineStr">
        <x:is>
          <x:t xml:space="preserve">Active Effect description</x:t>
        </x:is>
      </x:c>
      <x:c r="D2063" s="38" t="inlineStr">
        <x:is>
          <x:t xml:space="preserve">Z'en keeps the ledger of toil and redress with you. Speech +25, Carry Weight +80, Armor +50.</x:t>
        </x:is>
      </x:c>
      <x:c r="E2063" s="49" t="str"/>
      <x:c r="F2063" s="59" t="str"/>
      <x:c r="G2063" s="58" t="str">
        <x:f>IF(E2063="","",IF(I2063="","Draft "&amp;LEN(E2063),IF(LEN(E2063)&lt;=I2063,"OK "&amp;LEN(E2063)&amp;"/"&amp;I2063,"OVER "&amp;LEN(E2063)&amp;"/"&amp;I2063)))</x:f>
      </x:c>
      <x:c r="H2063" s="38" t="inlineStr">
        <x:is>
          <x:t xml:space="preserve">Live record field is inventoried, but its current firing/attachment contract still requires source linkage.</x:t>
        </x:is>
      </x:c>
      <x:c r="I2063" s="62" t="n">
        <x:v>200</x:v>
      </x:c>
      <x:c r="J2063" s="49" t="str"/>
      <x:c r="K2063" s="56" t="inlineStr">
        <x:is>
          <x:t xml:space="preserve">esp:mgef:0711FF:Devotion.esp:description</x:t>
        </x:is>
      </x:c>
    </x:row>
    <x:row r="2064" ht="58" customHeight="1">
      <x:c r="A2064" s="27" t="inlineStr">
        <x:is>
          <x:t xml:space="preserve">Shared - tier.devoted</x:t>
        </x:is>
      </x:c>
      <x:c r="B2064" s="27" t="inlineStr">
        <x:is>
          <x:t xml:space="preserve">Z'en</x:t>
        </x:is>
      </x:c>
      <x:c r="C2064" s="27" t="inlineStr">
        <x:is>
          <x:t xml:space="preserve">Active Effect description</x:t>
        </x:is>
      </x:c>
      <x:c r="D2064" s="38" t="inlineStr">
        <x:is>
          <x:t xml:space="preserve">Z'en keeps the ledger of toil and redress with you. Speech +25, Carry Weight +80, Armor +50.</x:t>
        </x:is>
      </x:c>
      <x:c r="E2064" s="49" t="str"/>
      <x:c r="F2064" s="59" t="str"/>
      <x:c r="G2064" s="58" t="str">
        <x:f>IF(E2064="","",IF(I2064="","Draft "&amp;LEN(E2064),IF(LEN(E2064)&lt;=I2064,"OK "&amp;LEN(E2064)&amp;"/"&amp;I2064,"OVER "&amp;LEN(E2064)&amp;"/"&amp;I2064)))</x:f>
      </x:c>
      <x:c r="H2064" s="38" t="inlineStr">
        <x:is>
          <x:t xml:space="preserve">Live record field is inventoried, but its current firing/attachment contract still requires source linkage.</x:t>
        </x:is>
      </x:c>
      <x:c r="I2064" s="62" t="n">
        <x:v>200</x:v>
      </x:c>
      <x:c r="J2064" s="49" t="str"/>
      <x:c r="K2064" s="56" t="inlineStr">
        <x:is>
          <x:t xml:space="preserve">esp:mgef:071200:Devotion.esp:description</x:t>
        </x:is>
      </x:c>
    </x:row>
    <x:row r="2065" ht="58" customHeight="1">
      <x:c r="A2065" s="27" t="inlineStr">
        <x:is>
          <x:t xml:space="preserve">Shared - tier.devoted</x:t>
        </x:is>
      </x:c>
      <x:c r="B2065" s="27" t="inlineStr">
        <x:is>
          <x:t xml:space="preserve">Z'en</x:t>
        </x:is>
      </x:c>
      <x:c r="C2065" s="27" t="inlineStr">
        <x:is>
          <x:t xml:space="preserve">Active Effect description</x:t>
        </x:is>
      </x:c>
      <x:c r="D2065" s="38" t="inlineStr">
        <x:is>
          <x:t xml:space="preserve">Z'en keeps the ledger of toil and redress with you. Speech +25, Carry Weight +80, Armor +50.</x:t>
        </x:is>
      </x:c>
      <x:c r="E2065" s="49" t="str"/>
      <x:c r="F2065" s="59" t="str"/>
      <x:c r="G2065" s="58" t="str">
        <x:f>IF(E2065="","",IF(I2065="","Draft "&amp;LEN(E2065),IF(LEN(E2065)&lt;=I2065,"OK "&amp;LEN(E2065)&amp;"/"&amp;I2065,"OVER "&amp;LEN(E2065)&amp;"/"&amp;I2065)))</x:f>
      </x:c>
      <x:c r="H2065" s="38" t="inlineStr">
        <x:is>
          <x:t xml:space="preserve">Live record field is inventoried, but its current firing/attachment contract still requires source linkage.</x:t>
        </x:is>
      </x:c>
      <x:c r="I2065" s="62" t="n">
        <x:v>200</x:v>
      </x:c>
      <x:c r="J2065" s="49" t="str"/>
      <x:c r="K2065" s="56" t="inlineStr">
        <x:is>
          <x:t xml:space="preserve">esp:mgef:071201:Devotion.esp:description</x:t>
        </x:is>
      </x:c>
    </x:row>
    <x:row r="2066" ht="58" customHeight="1">
      <x:c r="A2066" s="27" t="inlineStr">
        <x:is>
          <x:t xml:space="preserve">Shared - tier.devoted</x:t>
        </x:is>
      </x:c>
      <x:c r="B2066" s="27" t="inlineStr">
        <x:is>
          <x:t xml:space="preserve">Z'en</x:t>
        </x:is>
      </x:c>
      <x:c r="C2066" s="27" t="inlineStr">
        <x:is>
          <x:t xml:space="preserve">Active Effect description</x:t>
        </x:is>
      </x:c>
      <x:c r="D2066" s="38" t="inlineStr">
        <x:is>
          <x:t xml:space="preserve">Z'en keeps the ledger of toil and redress with you. Speech +25, Carry Weight +80, Armor +50.</x:t>
        </x:is>
      </x:c>
      <x:c r="E2066" s="49" t="str"/>
      <x:c r="F2066" s="59" t="str"/>
      <x:c r="G2066" s="58" t="str">
        <x:f>IF(E2066="","",IF(I2066="","Draft "&amp;LEN(E2066),IF(LEN(E2066)&lt;=I2066,"OK "&amp;LEN(E2066)&amp;"/"&amp;I2066,"OVER "&amp;LEN(E2066)&amp;"/"&amp;I2066)))</x:f>
      </x:c>
      <x:c r="H2066" s="38" t="inlineStr">
        <x:is>
          <x:t xml:space="preserve">Live record field is inventoried, but its current firing/attachment contract still requires source linkage. Prior reference claim: Passive SPEL; Exchange path</x:t>
        </x:is>
      </x:c>
      <x:c r="I2066" s="62" t="n">
        <x:v>200</x:v>
      </x:c>
      <x:c r="J2066" s="49" t="str"/>
      <x:c r="K2066" s="56" t="inlineStr">
        <x:is>
          <x:t xml:space="preserve">esp:spel:071202:Devotion.esp:description</x:t>
        </x:is>
      </x:c>
    </x:row>
    <x:row r="2067" ht="58" customHeight="1">
      <x:c r="A2067" s="27" t="inlineStr">
        <x:is>
          <x:t xml:space="preserve">Shared - tier.devoted</x:t>
        </x:is>
      </x:c>
      <x:c r="B2067" s="27" t="inlineStr">
        <x:is>
          <x:t xml:space="preserve">Z'en</x:t>
        </x:is>
      </x:c>
      <x:c r="C2067" s="27" t="inlineStr">
        <x:is>
          <x:t xml:space="preserve">Active Effect name</x:t>
        </x:is>
      </x:c>
      <x:c r="D2067" s="38" t="inlineStr">
        <x:is>
          <x:t xml:space="preserve">The Exchange - Z'en's Reckoning</x:t>
        </x:is>
      </x:c>
      <x:c r="E2067" s="49" t="str"/>
      <x:c r="F2067" s="59" t="str"/>
      <x:c r="G2067" s="58" t="str">
        <x:f>IF(E2067="","",IF(I2067="","Draft "&amp;LEN(E2067),IF(LEN(E2067)&lt;=I2067,"OK "&amp;LEN(E2067)&amp;"/"&amp;I2067,"OVER "&amp;LEN(E2067)&amp;"/"&amp;I2067)))</x:f>
      </x:c>
      <x:c r="H2067" s="38" t="inlineStr">
        <x:is>
          <x:t xml:space="preserve">Live record field is inventoried, but its current firing/attachment contract still requires source linkage. Prior reference claim: Passive SPEL; Exchange path</x:t>
        </x:is>
      </x:c>
      <x:c r="I2067" s="62" t="n">
        <x:v>200</x:v>
      </x:c>
      <x:c r="J2067" s="49" t="str"/>
      <x:c r="K2067" s="56" t="inlineStr">
        <x:is>
          <x:t xml:space="preserve">esp:spel:071202:Devotion.esp:name</x:t>
        </x:is>
      </x:c>
    </x:row>
    <x:row r="2068" ht="58" customHeight="1">
      <x:c r="A2068" s="27" t="inlineStr">
        <x:is>
          <x:t xml:space="preserve">Shared - tier.faithful</x:t>
        </x:is>
      </x:c>
      <x:c r="B2068" s="27" t="inlineStr">
        <x:is>
          <x:t xml:space="preserve">Z'en</x:t>
        </x:is>
      </x:c>
      <x:c r="C2068" s="27" t="inlineStr">
        <x:is>
          <x:t xml:space="preserve">Active Effect description</x:t>
        </x:is>
      </x:c>
      <x:c r="D2068" s="38" t="inlineStr">
        <x:is>
          <x:t xml:space="preserve">Z'en weighs what is owed and what is carried. Speech +13, Carry Weight +30.</x:t>
        </x:is>
      </x:c>
      <x:c r="E2068" s="49" t="str"/>
      <x:c r="F2068" s="59" t="str"/>
      <x:c r="G2068" s="58" t="str">
        <x:f>IF(E2068="","",IF(I2068="","Draft "&amp;LEN(E2068),IF(LEN(E2068)&lt;=I2068,"OK "&amp;LEN(E2068)&amp;"/"&amp;I2068,"OVER "&amp;LEN(E2068)&amp;"/"&amp;I2068)))</x:f>
      </x:c>
      <x:c r="H2068" s="38" t="inlineStr">
        <x:is>
          <x:t xml:space="preserve">Live record field is inventoried, but its current firing/attachment contract still requires source linkage.</x:t>
        </x:is>
      </x:c>
      <x:c r="I2068" s="62" t="n">
        <x:v>200</x:v>
      </x:c>
      <x:c r="J2068" s="49" t="str"/>
      <x:c r="K2068" s="56" t="inlineStr">
        <x:is>
          <x:t xml:space="preserve">esp:mgef:0711FC:Devotion.esp:description</x:t>
        </x:is>
      </x:c>
    </x:row>
    <x:row r="2069" ht="58" customHeight="1">
      <x:c r="A2069" s="27" t="inlineStr">
        <x:is>
          <x:t xml:space="preserve">Shared - tier.faithful</x:t>
        </x:is>
      </x:c>
      <x:c r="B2069" s="27" t="inlineStr">
        <x:is>
          <x:t xml:space="preserve">Z'en</x:t>
        </x:is>
      </x:c>
      <x:c r="C2069" s="27" t="inlineStr">
        <x:is>
          <x:t xml:space="preserve">Active Effect description</x:t>
        </x:is>
      </x:c>
      <x:c r="D2069" s="38" t="inlineStr">
        <x:is>
          <x:t xml:space="preserve">Z'en weighs what is owed and what is carried. Speech +13, Carry Weight +30.</x:t>
        </x:is>
      </x:c>
      <x:c r="E2069" s="49" t="str"/>
      <x:c r="F2069" s="59" t="str"/>
      <x:c r="G2069" s="58" t="str">
        <x:f>IF(E2069="","",IF(I2069="","Draft "&amp;LEN(E2069),IF(LEN(E2069)&lt;=I2069,"OK "&amp;LEN(E2069)&amp;"/"&amp;I2069,"OVER "&amp;LEN(E2069)&amp;"/"&amp;I2069)))</x:f>
      </x:c>
      <x:c r="H2069" s="38" t="inlineStr">
        <x:is>
          <x:t xml:space="preserve">Live record field is inventoried, but its current firing/attachment contract still requires source linkage.</x:t>
        </x:is>
      </x:c>
      <x:c r="I2069" s="62" t="n">
        <x:v>200</x:v>
      </x:c>
      <x:c r="J2069" s="49" t="str"/>
      <x:c r="K2069" s="56" t="inlineStr">
        <x:is>
          <x:t xml:space="preserve">esp:mgef:0711FD:Devotion.esp:description</x:t>
        </x:is>
      </x:c>
    </x:row>
    <x:row r="2070" ht="58" customHeight="1">
      <x:c r="A2070" s="27" t="inlineStr">
        <x:is>
          <x:t xml:space="preserve">Shared - tier.faithful</x:t>
        </x:is>
      </x:c>
      <x:c r="B2070" s="27" t="inlineStr">
        <x:is>
          <x:t xml:space="preserve">Z'en</x:t>
        </x:is>
      </x:c>
      <x:c r="C2070" s="27" t="inlineStr">
        <x:is>
          <x:t xml:space="preserve">Active Effect description</x:t>
        </x:is>
      </x:c>
      <x:c r="D2070" s="38" t="inlineStr">
        <x:is>
          <x:t xml:space="preserve">Z'en weighs what is owed and what is carried. Speech +13, Carry Weight +30.</x:t>
        </x:is>
      </x:c>
      <x:c r="E2070" s="49" t="str"/>
      <x:c r="F2070" s="59" t="str"/>
      <x:c r="G2070" s="58" t="str">
        <x:f>IF(E2070="","",IF(I2070="","Draft "&amp;LEN(E2070),IF(LEN(E2070)&lt;=I2070,"OK "&amp;LEN(E2070)&amp;"/"&amp;I2070,"OVER "&amp;LEN(E2070)&amp;"/"&amp;I2070)))</x:f>
      </x:c>
      <x:c r="H2070" s="38" t="inlineStr">
        <x:is>
          <x:t xml:space="preserve">Live record field is inventoried, but its current firing/attachment contract still requires source linkage. Prior reference claim: Passive SPEL; Exchange path</x:t>
        </x:is>
      </x:c>
      <x:c r="I2070" s="62" t="n">
        <x:v>200</x:v>
      </x:c>
      <x:c r="J2070" s="49" t="str"/>
      <x:c r="K2070" s="56" t="inlineStr">
        <x:is>
          <x:t xml:space="preserve">esp:spel:0711FE:Devotion.esp:description</x:t>
        </x:is>
      </x:c>
    </x:row>
    <x:row r="2071" ht="58" customHeight="1">
      <x:c r="A2071" s="27" t="inlineStr">
        <x:is>
          <x:t xml:space="preserve">Shared - tier.initial-recognition</x:t>
        </x:is>
      </x:c>
      <x:c r="B2071" s="27" t="inlineStr">
        <x:is>
          <x:t xml:space="preserve">Z'en</x:t>
        </x:is>
      </x:c>
      <x:c r="C2071" s="27" t="inlineStr">
        <x:is>
          <x:t xml:space="preserve">Active Effect description</x:t>
        </x:is>
      </x:c>
      <x:c r="D2071" s="38" t="inlineStr">
        <x:is>
          <x:t xml:space="preserve">Z'en steadies fair dealing after a debt is settled. Speech +5.</x:t>
        </x:is>
      </x:c>
      <x:c r="E2071" s="49" t="str"/>
      <x:c r="F2071" s="59" t="str"/>
      <x:c r="G2071" s="58" t="str">
        <x:f>IF(E2071="","",IF(I2071="","Draft "&amp;LEN(E2071),IF(LEN(E2071)&lt;=I2071,"OK "&amp;LEN(E2071)&amp;"/"&amp;I2071,"OVER "&amp;LEN(E2071)&amp;"/"&amp;I2071)))</x:f>
      </x:c>
      <x:c r="H2071" s="38" t="inlineStr">
        <x:is>
          <x:t xml:space="preserve">Live record field is inventoried, but its current firing/attachment contract still requires source linkage.</x:t>
        </x:is>
      </x:c>
      <x:c r="I2071" s="62" t="n">
        <x:v>200</x:v>
      </x:c>
      <x:c r="J2071" s="49" t="str"/>
      <x:c r="K2071" s="56" t="inlineStr">
        <x:is>
          <x:t xml:space="preserve">esp:mgef:0711FA:Devotion.esp:description</x:t>
        </x:is>
      </x:c>
    </x:row>
    <x:row r="2072" ht="58" customHeight="1">
      <x:c r="A2072" s="27" t="inlineStr">
        <x:is>
          <x:t xml:space="preserve">Shared - tier.initial-recognition</x:t>
        </x:is>
      </x:c>
      <x:c r="B2072" s="27" t="inlineStr">
        <x:is>
          <x:t xml:space="preserve">Z'en</x:t>
        </x:is>
      </x:c>
      <x:c r="C2072" s="27" t="inlineStr">
        <x:is>
          <x:t xml:space="preserve">Active Effect description</x:t>
        </x:is>
      </x:c>
      <x:c r="D2072" s="38" t="inlineStr">
        <x:is>
          <x:t xml:space="preserve">Z'en steadies fair dealing after a debt is settled. Speech +5.</x:t>
        </x:is>
      </x:c>
      <x:c r="E2072" s="49" t="str"/>
      <x:c r="F2072" s="59" t="str"/>
      <x:c r="G2072" s="58" t="str">
        <x:f>IF(E2072="","",IF(I2072="","Draft "&amp;LEN(E2072),IF(LEN(E2072)&lt;=I2072,"OK "&amp;LEN(E2072)&amp;"/"&amp;I2072,"OVER "&amp;LEN(E2072)&amp;"/"&amp;I2072)))</x:f>
      </x:c>
      <x:c r="H2072" s="38" t="inlineStr">
        <x:is>
          <x:t xml:space="preserve">Live record field is inventoried, but its current firing/attachment contract still requires source linkage. Prior reference claim: Passive SPEL; Exchange path</x:t>
        </x:is>
      </x:c>
      <x:c r="I2072" s="62" t="n">
        <x:v>200</x:v>
      </x:c>
      <x:c r="J2072" s="49" t="str"/>
      <x:c r="K2072" s="56" t="inlineStr">
        <x:is>
          <x:t xml:space="preserve">esp:spel:0711FB:Devotion.esp:description</x:t>
        </x:is>
      </x:c>
    </x:row>
    <x:row r="2073" ht="58" customHeight="1">
      <x:c r="A2073" s="27" t="inlineStr">
        <x:is>
          <x:t xml:space="preserve">Shared - tier.devoted</x:t>
        </x:is>
      </x:c>
      <x:c r="B2073" s="27" t="inlineStr">
        <x:is>
          <x:t xml:space="preserve">Zenithar</x:t>
        </x:is>
      </x:c>
      <x:c r="C2073" s="27" t="inlineStr">
        <x:is>
          <x:t xml:space="preserve">Active Effect description</x:t>
        </x:is>
      </x:c>
      <x:c r="D2073" s="38" t="inlineStr">
        <x:is>
          <x:t xml:space="preserve">Prosperity follows honest work. Carry Weight +120, Speech +20.</x:t>
        </x:is>
      </x:c>
      <x:c r="E2073" s="49" t="str"/>
      <x:c r="F2073" s="59" t="str"/>
      <x:c r="G2073" s="58" t="str">
        <x:f>IF(E2073="","",IF(I2073="","Draft "&amp;LEN(E2073),IF(LEN(E2073)&lt;=I2073,"OK "&amp;LEN(E2073)&amp;"/"&amp;I2073,"OVER "&amp;LEN(E2073)&amp;"/"&amp;I2073)))</x:f>
      </x:c>
      <x:c r="H2073" s="38" t="inlineStr">
        <x:is>
          <x:t xml:space="preserve">Live record field is inventoried, but its current firing/attachment contract still requires source linkage.</x:t>
        </x:is>
      </x:c>
      <x:c r="I2073" s="62" t="n">
        <x:v>200</x:v>
      </x:c>
      <x:c r="J2073" s="49" t="str"/>
      <x:c r="K2073" s="56" t="inlineStr">
        <x:is>
          <x:t xml:space="preserve">esp:mgef:0710E1:Devotion.esp:description</x:t>
        </x:is>
      </x:c>
    </x:row>
    <x:row r="2074" ht="58" customHeight="1">
      <x:c r="A2074" s="27" t="inlineStr">
        <x:is>
          <x:t xml:space="preserve">Shared - tier.devoted</x:t>
        </x:is>
      </x:c>
      <x:c r="B2074" s="27" t="inlineStr">
        <x:is>
          <x:t xml:space="preserve">Zenithar</x:t>
        </x:is>
      </x:c>
      <x:c r="C2074" s="27" t="inlineStr">
        <x:is>
          <x:t xml:space="preserve">Active Effect description</x:t>
        </x:is>
      </x:c>
      <x:c r="D2074" s="38" t="inlineStr">
        <x:is>
          <x:t xml:space="preserve">Prosperity follows honest work. Carry Weight +120, Speech +20.</x:t>
        </x:is>
      </x:c>
      <x:c r="E2074" s="49" t="str"/>
      <x:c r="F2074" s="59" t="str"/>
      <x:c r="G2074" s="58" t="str">
        <x:f>IF(E2074="","",IF(I2074="","Draft "&amp;LEN(E2074),IF(LEN(E2074)&lt;=I2074,"OK "&amp;LEN(E2074)&amp;"/"&amp;I2074,"OVER "&amp;LEN(E2074)&amp;"/"&amp;I2074)))</x:f>
      </x:c>
      <x:c r="H2074" s="38" t="inlineStr">
        <x:is>
          <x:t xml:space="preserve">Live record field is inventoried, but its current firing/attachment contract still requires source linkage.</x:t>
        </x:is>
      </x:c>
      <x:c r="I2074" s="62" t="n">
        <x:v>200</x:v>
      </x:c>
      <x:c r="J2074" s="49" t="str"/>
      <x:c r="K2074" s="56" t="inlineStr">
        <x:is>
          <x:t xml:space="preserve">esp:mgef:0710E2:Devotion.esp:description</x:t>
        </x:is>
      </x:c>
    </x:row>
    <x:row r="2075" ht="58" customHeight="1">
      <x:c r="A2075" s="27" t="inlineStr">
        <x:is>
          <x:t xml:space="preserve">Shared - tier.devoted</x:t>
        </x:is>
      </x:c>
      <x:c r="B2075" s="27" t="inlineStr">
        <x:is>
          <x:t xml:space="preserve">Zenithar</x:t>
        </x:is>
      </x:c>
      <x:c r="C2075" s="27" t="inlineStr">
        <x:is>
          <x:t xml:space="preserve">Active Effect description</x:t>
        </x:is>
      </x:c>
      <x:c r="D2075" s="38" t="inlineStr">
        <x:is>
          <x:t xml:space="preserve">Prosperity follows honest work. Carry Weight +120, Speech +20.</x:t>
        </x:is>
      </x:c>
      <x:c r="E2075" s="49" t="str"/>
      <x:c r="F2075" s="59" t="str"/>
      <x:c r="G2075" s="58" t="str">
        <x:f>IF(E2075="","",IF(I2075="","Draft "&amp;LEN(E2075),IF(LEN(E2075)&lt;=I2075,"OK "&amp;LEN(E2075)&amp;"/"&amp;I2075,"OVER "&amp;LEN(E2075)&amp;"/"&amp;I2075)))</x:f>
      </x:c>
      <x:c r="H2075" s="38" t="inlineStr">
        <x:is>
          <x:t xml:space="preserve">Live record field is inventoried, but its current firing/attachment contract still requires source linkage. Prior reference claim: Passive SPEL</x:t>
        </x:is>
      </x:c>
      <x:c r="I2075" s="62" t="n">
        <x:v>200</x:v>
      </x:c>
      <x:c r="J2075" s="49" t="str"/>
      <x:c r="K2075" s="56" t="inlineStr">
        <x:is>
          <x:t xml:space="preserve">esp:spel:0710E3:Devotion.esp:description</x:t>
        </x:is>
      </x:c>
    </x:row>
    <x:row r="2076" ht="58" customHeight="1">
      <x:c r="A2076" s="27" t="inlineStr">
        <x:is>
          <x:t xml:space="preserve">Shared - tier.devoted</x:t>
        </x:is>
      </x:c>
      <x:c r="B2076" s="27" t="inlineStr">
        <x:is>
          <x:t xml:space="preserve">Zenithar</x:t>
        </x:is>
      </x:c>
      <x:c r="C2076" s="27" t="inlineStr">
        <x:is>
          <x:t xml:space="preserve">Active Effect name</x:t>
        </x:is>
      </x:c>
      <x:c r="D2076" s="38" t="inlineStr">
        <x:is>
          <x:t xml:space="preserve">Carry Weight</x:t>
        </x:is>
      </x:c>
      <x:c r="E2076" s="49" t="str"/>
      <x:c r="F2076" s="59" t="str"/>
      <x:c r="G2076" s="58" t="str">
        <x:f>IF(E2076="","",IF(I2076="","Draft "&amp;LEN(E2076),IF(LEN(E2076)&lt;=I2076,"OK "&amp;LEN(E2076)&amp;"/"&amp;I2076,"OVER "&amp;LEN(E2076)&amp;"/"&amp;I2076)))</x:f>
      </x:c>
      <x:c r="H2076" s="38" t="inlineStr">
        <x:is>
          <x:t xml:space="preserve">Live record field is inventoried, but its current firing/attachment contract still requires source linkage.</x:t>
        </x:is>
      </x:c>
      <x:c r="I2076" s="62" t="n">
        <x:v>40</x:v>
      </x:c>
      <x:c r="J2076" s="49" t="str"/>
      <x:c r="K2076" s="56" t="inlineStr">
        <x:is>
          <x:t xml:space="preserve">esp:mgef:0710E1:Devotion.esp:name</x:t>
        </x:is>
      </x:c>
    </x:row>
    <x:row r="2077" ht="58" customHeight="1">
      <x:c r="A2077" s="27" t="inlineStr">
        <x:is>
          <x:t xml:space="preserve">Shared - tier.devoted</x:t>
        </x:is>
      </x:c>
      <x:c r="B2077" s="27" t="inlineStr">
        <x:is>
          <x:t xml:space="preserve">Zenithar</x:t>
        </x:is>
      </x:c>
      <x:c r="C2077" s="27" t="inlineStr">
        <x:is>
          <x:t xml:space="preserve">Active Effect name</x:t>
        </x:is>
      </x:c>
      <x:c r="D2077" s="38" t="inlineStr">
        <x:is>
          <x:t xml:space="preserve">Speech</x:t>
        </x:is>
      </x:c>
      <x:c r="E2077" s="49" t="str"/>
      <x:c r="F2077" s="59" t="str"/>
      <x:c r="G2077" s="58" t="str">
        <x:f>IF(E2077="","",IF(I2077="","Draft "&amp;LEN(E2077),IF(LEN(E2077)&lt;=I2077,"OK "&amp;LEN(E2077)&amp;"/"&amp;I2077,"OVER "&amp;LEN(E2077)&amp;"/"&amp;I2077)))</x:f>
      </x:c>
      <x:c r="H2077" s="38" t="inlineStr">
        <x:is>
          <x:t xml:space="preserve">Live record field is inventoried, but its current firing/attachment contract still requires source linkage.</x:t>
        </x:is>
      </x:c>
      <x:c r="I2077" s="62" t="n">
        <x:v>40</x:v>
      </x:c>
      <x:c r="J2077" s="49" t="str"/>
      <x:c r="K2077" s="56" t="inlineStr">
        <x:is>
          <x:t xml:space="preserve">esp:mgef:0710E2:Devotion.esp:name</x:t>
        </x:is>
      </x:c>
    </x:row>
    <x:row r="2078" ht="58" customHeight="1">
      <x:c r="A2078" s="27" t="inlineStr">
        <x:is>
          <x:t xml:space="preserve">Shared - tier.devoted</x:t>
        </x:is>
      </x:c>
      <x:c r="B2078" s="27" t="inlineStr">
        <x:is>
          <x:t xml:space="preserve">Zenithar</x:t>
        </x:is>
      </x:c>
      <x:c r="C2078" s="27" t="inlineStr">
        <x:is>
          <x:t xml:space="preserve">Active Effect name</x:t>
        </x:is>
      </x:c>
      <x:c r="D2078" s="38" t="inlineStr">
        <x:is>
          <x:t xml:space="preserve">Zenithar's Prosperity - Champion</x:t>
        </x:is>
      </x:c>
      <x:c r="E2078" s="49" t="str"/>
      <x:c r="F2078" s="59" t="str"/>
      <x:c r="G2078" s="58" t="str">
        <x:f>IF(E2078="","",IF(I2078="","Draft "&amp;LEN(E2078),IF(LEN(E2078)&lt;=I2078,"OK "&amp;LEN(E2078)&amp;"/"&amp;I2078,"OVER "&amp;LEN(E2078)&amp;"/"&amp;I2078)))</x:f>
      </x:c>
      <x:c r="H2078" s="38" t="inlineStr">
        <x:is>
          <x:t xml:space="preserve">Live record field is inventoried, but its current firing/attachment contract still requires source linkage. Prior reference claim: Passive SPEL</x:t>
        </x:is>
      </x:c>
      <x:c r="I2078" s="62" t="n">
        <x:v>200</x:v>
      </x:c>
      <x:c r="J2078" s="49" t="str"/>
      <x:c r="K2078" s="56" t="inlineStr">
        <x:is>
          <x:t xml:space="preserve">esp:spel:0710E3:Devotion.esp:name</x:t>
        </x:is>
      </x:c>
    </x:row>
    <x:row r="2079" ht="58" customHeight="1">
      <x:c r="A2079" s="27" t="inlineStr">
        <x:is>
          <x:t xml:space="preserve">Shared - tier.faithful</x:t>
        </x:is>
      </x:c>
      <x:c r="B2079" s="27" t="inlineStr">
        <x:is>
          <x:t xml:space="preserve">Zenithar</x:t>
        </x:is>
      </x:c>
      <x:c r="C2079" s="27" t="inlineStr">
        <x:is>
          <x:t xml:space="preserve">Active Effect description</x:t>
        </x:is>
      </x:c>
      <x:c r="D2079" s="38" t="inlineStr">
        <x:is>
          <x:t xml:space="preserve">The God of Work and Commerce favors fair dealing. Carry Weight +65, Speech +8.</x:t>
        </x:is>
      </x:c>
      <x:c r="E2079" s="49" t="str"/>
      <x:c r="F2079" s="59" t="str"/>
      <x:c r="G2079" s="58" t="str">
        <x:f>IF(E2079="","",IF(I2079="","Draft "&amp;LEN(E2079),IF(LEN(E2079)&lt;=I2079,"OK "&amp;LEN(E2079)&amp;"/"&amp;I2079,"OVER "&amp;LEN(E2079)&amp;"/"&amp;I2079)))</x:f>
      </x:c>
      <x:c r="H2079" s="38" t="inlineStr">
        <x:is>
          <x:t xml:space="preserve">Live record field is inventoried, but its current firing/attachment contract still requires source linkage.</x:t>
        </x:is>
      </x:c>
      <x:c r="I2079" s="62" t="n">
        <x:v>200</x:v>
      </x:c>
      <x:c r="J2079" s="49" t="str"/>
      <x:c r="K2079" s="56" t="inlineStr">
        <x:is>
          <x:t xml:space="preserve">esp:mgef:0710DE:Devotion.esp:description</x:t>
        </x:is>
      </x:c>
    </x:row>
    <x:row r="2080" ht="58" customHeight="1">
      <x:c r="A2080" s="27" t="inlineStr">
        <x:is>
          <x:t xml:space="preserve">Shared - tier.faithful</x:t>
        </x:is>
      </x:c>
      <x:c r="B2080" s="27" t="inlineStr">
        <x:is>
          <x:t xml:space="preserve">Zenithar</x:t>
        </x:is>
      </x:c>
      <x:c r="C2080" s="27" t="inlineStr">
        <x:is>
          <x:t xml:space="preserve">Active Effect description</x:t>
        </x:is>
      </x:c>
      <x:c r="D2080" s="38" t="inlineStr">
        <x:is>
          <x:t xml:space="preserve">The God of Work and Commerce favors fair dealing. Carry Weight +65, Speech +8.</x:t>
        </x:is>
      </x:c>
      <x:c r="E2080" s="49" t="str"/>
      <x:c r="F2080" s="59" t="str"/>
      <x:c r="G2080" s="58" t="str">
        <x:f>IF(E2080="","",IF(I2080="","Draft "&amp;LEN(E2080),IF(LEN(E2080)&lt;=I2080,"OK "&amp;LEN(E2080)&amp;"/"&amp;I2080,"OVER "&amp;LEN(E2080)&amp;"/"&amp;I2080)))</x:f>
      </x:c>
      <x:c r="H2080" s="38" t="inlineStr">
        <x:is>
          <x:t xml:space="preserve">Live record field is inventoried, but its current firing/attachment contract still requires source linkage.</x:t>
        </x:is>
      </x:c>
      <x:c r="I2080" s="62" t="n">
        <x:v>200</x:v>
      </x:c>
      <x:c r="J2080" s="49" t="str"/>
      <x:c r="K2080" s="56" t="inlineStr">
        <x:is>
          <x:t xml:space="preserve">esp:mgef:0710DF:Devotion.esp:description</x:t>
        </x:is>
      </x:c>
    </x:row>
    <x:row r="2081" ht="58" customHeight="1">
      <x:c r="A2081" s="27" t="inlineStr">
        <x:is>
          <x:t xml:space="preserve">Shared - tier.faithful</x:t>
        </x:is>
      </x:c>
      <x:c r="B2081" s="27" t="inlineStr">
        <x:is>
          <x:t xml:space="preserve">Zenithar</x:t>
        </x:is>
      </x:c>
      <x:c r="C2081" s="27" t="inlineStr">
        <x:is>
          <x:t xml:space="preserve">Active Effect description</x:t>
        </x:is>
      </x:c>
      <x:c r="D2081" s="38" t="inlineStr">
        <x:is>
          <x:t xml:space="preserve">The God of Work and Commerce favors fair dealing. Carry Weight +65, Speech +8.</x:t>
        </x:is>
      </x:c>
      <x:c r="E2081" s="49" t="str"/>
      <x:c r="F2081" s="59" t="str"/>
      <x:c r="G2081" s="58" t="str">
        <x:f>IF(E2081="","",IF(I2081="","Draft "&amp;LEN(E2081),IF(LEN(E2081)&lt;=I2081,"OK "&amp;LEN(E2081)&amp;"/"&amp;I2081,"OVER "&amp;LEN(E2081)&amp;"/"&amp;I2081)))</x:f>
      </x:c>
      <x:c r="H2081" s="38" t="inlineStr">
        <x:is>
          <x:t xml:space="preserve">Live record field is inventoried, but its current firing/attachment contract still requires source linkage. Prior reference claim: Passive SPEL</x:t>
        </x:is>
      </x:c>
      <x:c r="I2081" s="62" t="n">
        <x:v>200</x:v>
      </x:c>
      <x:c r="J2081" s="49" t="str"/>
      <x:c r="K2081" s="56" t="inlineStr">
        <x:is>
          <x:t xml:space="preserve">esp:spel:0710E0:Devotion.esp:description</x:t>
        </x:is>
      </x:c>
    </x:row>
    <x:row r="2082" ht="58" customHeight="1">
      <x:c r="A2082" s="27" t="inlineStr">
        <x:is>
          <x:t xml:space="preserve">Shared - tier.faithful</x:t>
        </x:is>
      </x:c>
      <x:c r="B2082" s="27" t="inlineStr">
        <x:is>
          <x:t xml:space="preserve">Zenithar</x:t>
        </x:is>
      </x:c>
      <x:c r="C2082" s="27" t="inlineStr">
        <x:is>
          <x:t xml:space="preserve">Active Effect name</x:t>
        </x:is>
      </x:c>
      <x:c r="D2082" s="38" t="inlineStr">
        <x:is>
          <x:t xml:space="preserve">Carry Weight</x:t>
        </x:is>
      </x:c>
      <x:c r="E2082" s="49" t="str"/>
      <x:c r="F2082" s="59" t="str"/>
      <x:c r="G2082" s="58" t="str">
        <x:f>IF(E2082="","",IF(I2082="","Draft "&amp;LEN(E2082),IF(LEN(E2082)&lt;=I2082,"OK "&amp;LEN(E2082)&amp;"/"&amp;I2082,"OVER "&amp;LEN(E2082)&amp;"/"&amp;I2082)))</x:f>
      </x:c>
      <x:c r="H2082" s="38" t="inlineStr">
        <x:is>
          <x:t xml:space="preserve">Live record field is inventoried, but its current firing/attachment contract still requires source linkage.</x:t>
        </x:is>
      </x:c>
      <x:c r="I2082" s="62" t="n">
        <x:v>40</x:v>
      </x:c>
      <x:c r="J2082" s="49" t="str"/>
      <x:c r="K2082" s="56" t="inlineStr">
        <x:is>
          <x:t xml:space="preserve">esp:mgef:0710DE:Devotion.esp:name</x:t>
        </x:is>
      </x:c>
    </x:row>
    <x:row r="2083" ht="58" customHeight="1">
      <x:c r="A2083" s="27" t="inlineStr">
        <x:is>
          <x:t xml:space="preserve">Shared - tier.faithful</x:t>
        </x:is>
      </x:c>
      <x:c r="B2083" s="27" t="inlineStr">
        <x:is>
          <x:t xml:space="preserve">Zenithar</x:t>
        </x:is>
      </x:c>
      <x:c r="C2083" s="27" t="inlineStr">
        <x:is>
          <x:t xml:space="preserve">Active Effect name</x:t>
        </x:is>
      </x:c>
      <x:c r="D2083" s="38" t="inlineStr">
        <x:is>
          <x:t xml:space="preserve">Speech</x:t>
        </x:is>
      </x:c>
      <x:c r="E2083" s="49" t="str"/>
      <x:c r="F2083" s="59" t="str"/>
      <x:c r="G2083" s="58" t="str">
        <x:f>IF(E2083="","",IF(I2083="","Draft "&amp;LEN(E2083),IF(LEN(E2083)&lt;=I2083,"OK "&amp;LEN(E2083)&amp;"/"&amp;I2083,"OVER "&amp;LEN(E2083)&amp;"/"&amp;I2083)))</x:f>
      </x:c>
      <x:c r="H2083" s="38" t="inlineStr">
        <x:is>
          <x:t xml:space="preserve">Live record field is inventoried, but its current firing/attachment contract still requires source linkage.</x:t>
        </x:is>
      </x:c>
      <x:c r="I2083" s="62" t="n">
        <x:v>40</x:v>
      </x:c>
      <x:c r="J2083" s="49" t="str"/>
      <x:c r="K2083" s="56" t="inlineStr">
        <x:is>
          <x:t xml:space="preserve">esp:mgef:0710DF:Devotion.esp:name</x:t>
        </x:is>
      </x:c>
    </x:row>
    <x:row r="2084" ht="58" customHeight="1">
      <x:c r="A2084" s="27" t="inlineStr">
        <x:is>
          <x:t xml:space="preserve">Shared - tier.faithful</x:t>
        </x:is>
      </x:c>
      <x:c r="B2084" s="27" t="inlineStr">
        <x:is>
          <x:t xml:space="preserve">Zenithar</x:t>
        </x:is>
      </x:c>
      <x:c r="C2084" s="27" t="inlineStr">
        <x:is>
          <x:t xml:space="preserve">Active Effect name</x:t>
        </x:is>
      </x:c>
      <x:c r="D2084" s="38" t="inlineStr">
        <x:is>
          <x:t xml:space="preserve">Zenithar's Trade - Devoted</x:t>
        </x:is>
      </x:c>
      <x:c r="E2084" s="49" t="str"/>
      <x:c r="F2084" s="59" t="str"/>
      <x:c r="G2084" s="58" t="str">
        <x:f>IF(E2084="","",IF(I2084="","Draft "&amp;LEN(E2084),IF(LEN(E2084)&lt;=I2084,"OK "&amp;LEN(E2084)&amp;"/"&amp;I2084,"OVER "&amp;LEN(E2084)&amp;"/"&amp;I2084)))</x:f>
      </x:c>
      <x:c r="H2084" s="38" t="inlineStr">
        <x:is>
          <x:t xml:space="preserve">Live record field is inventoried, but its current firing/attachment contract still requires source linkage. Prior reference claim: Passive SPEL</x:t>
        </x:is>
      </x:c>
      <x:c r="I2084" s="62" t="n">
        <x:v>200</x:v>
      </x:c>
      <x:c r="J2084" s="49" t="str"/>
      <x:c r="K2084" s="56" t="inlineStr">
        <x:is>
          <x:t xml:space="preserve">esp:spel:0710E0:Devotion.esp:name</x:t>
        </x:is>
      </x:c>
    </x:row>
    <x:row r="2085" ht="58" customHeight="1">
      <x:c r="A2085" s="27" t="inlineStr">
        <x:is>
          <x:t xml:space="preserve">Shared - tier.initial-recognition</x:t>
        </x:is>
      </x:c>
      <x:c r="B2085" s="27" t="inlineStr">
        <x:is>
          <x:t xml:space="preserve">Zenithar</x:t>
        </x:is>
      </x:c>
      <x:c r="C2085" s="27" t="inlineStr">
        <x:is>
          <x:t xml:space="preserve">Active Effect description</x:t>
        </x:is>
      </x:c>
      <x:c r="D2085" s="38" t="inlineStr">
        <x:is>
          <x:t xml:space="preserve">Honest labor lightens your load. Carry Weight +25.</x:t>
        </x:is>
      </x:c>
      <x:c r="E2085" s="49" t="str"/>
      <x:c r="F2085" s="59" t="str"/>
      <x:c r="G2085" s="58" t="str">
        <x:f>IF(E2085="","",IF(I2085="","Draft "&amp;LEN(E2085),IF(LEN(E2085)&lt;=I2085,"OK "&amp;LEN(E2085)&amp;"/"&amp;I2085,"OVER "&amp;LEN(E2085)&amp;"/"&amp;I2085)))</x:f>
      </x:c>
      <x:c r="H2085" s="38" t="inlineStr">
        <x:is>
          <x:t xml:space="preserve">Live record field is inventoried, but its current firing/attachment contract still requires source linkage.</x:t>
        </x:is>
      </x:c>
      <x:c r="I2085" s="62" t="n">
        <x:v>200</x:v>
      </x:c>
      <x:c r="J2085" s="49" t="str"/>
      <x:c r="K2085" s="56" t="inlineStr">
        <x:is>
          <x:t xml:space="preserve">esp:mgef:0710DC:Devotion.esp:description</x:t>
        </x:is>
      </x:c>
    </x:row>
    <x:row r="2086" ht="58" customHeight="1">
      <x:c r="A2086" s="27" t="inlineStr">
        <x:is>
          <x:t xml:space="preserve">Shared - tier.initial-recognition</x:t>
        </x:is>
      </x:c>
      <x:c r="B2086" s="27" t="inlineStr">
        <x:is>
          <x:t xml:space="preserve">Zenithar</x:t>
        </x:is>
      </x:c>
      <x:c r="C2086" s="27" t="inlineStr">
        <x:is>
          <x:t xml:space="preserve">Active Effect description</x:t>
        </x:is>
      </x:c>
      <x:c r="D2086" s="38" t="inlineStr">
        <x:is>
          <x:t xml:space="preserve">Honest labor lightens your load. Carry Weight +25.</x:t>
        </x:is>
      </x:c>
      <x:c r="E2086" s="49" t="str"/>
      <x:c r="F2086" s="59" t="str"/>
      <x:c r="G2086" s="58" t="str">
        <x:f>IF(E2086="","",IF(I2086="","Draft "&amp;LEN(E2086),IF(LEN(E2086)&lt;=I2086,"OK "&amp;LEN(E2086)&amp;"/"&amp;I2086,"OVER "&amp;LEN(E2086)&amp;"/"&amp;I2086)))</x:f>
      </x:c>
      <x:c r="H2086" s="38" t="inlineStr">
        <x:is>
          <x:t xml:space="preserve">Live record field is inventoried, but its current firing/attachment contract still requires source linkage. Prior reference claim: Passive SPEL</x:t>
        </x:is>
      </x:c>
      <x:c r="I2086" s="62" t="n">
        <x:v>200</x:v>
      </x:c>
      <x:c r="J2086" s="49" t="str"/>
      <x:c r="K2086" s="56" t="inlineStr">
        <x:is>
          <x:t xml:space="preserve">esp:spel:0710DD:Devotion.esp:description</x:t>
        </x:is>
      </x:c>
    </x:row>
    <x:row r="2087" ht="58" customHeight="1">
      <x:c r="A2087" s="27" t="inlineStr">
        <x:is>
          <x:t xml:space="preserve">Shared - tier.initial-recognition</x:t>
        </x:is>
      </x:c>
      <x:c r="B2087" s="27" t="inlineStr">
        <x:is>
          <x:t xml:space="preserve">Zenithar</x:t>
        </x:is>
      </x:c>
      <x:c r="C2087" s="27" t="inlineStr">
        <x:is>
          <x:t xml:space="preserve">Active Effect name</x:t>
        </x:is>
      </x:c>
      <x:c r="D2087" s="38" t="inlineStr">
        <x:is>
          <x:t xml:space="preserve">Carry Weight</x:t>
        </x:is>
      </x:c>
      <x:c r="E2087" s="49" t="str"/>
      <x:c r="F2087" s="59" t="str"/>
      <x:c r="G2087" s="58" t="str">
        <x:f>IF(E2087="","",IF(I2087="","Draft "&amp;LEN(E2087),IF(LEN(E2087)&lt;=I2087,"OK "&amp;LEN(E2087)&amp;"/"&amp;I2087,"OVER "&amp;LEN(E2087)&amp;"/"&amp;I2087)))</x:f>
      </x:c>
      <x:c r="H2087" s="38" t="inlineStr">
        <x:is>
          <x:t xml:space="preserve">Live record field is inventoried, but its current firing/attachment contract still requires source linkage.</x:t>
        </x:is>
      </x:c>
      <x:c r="I2087" s="62" t="n">
        <x:v>40</x:v>
      </x:c>
      <x:c r="J2087" s="49" t="str"/>
      <x:c r="K2087" s="56" t="inlineStr">
        <x:is>
          <x:t xml:space="preserve">esp:mgef:0710DC:Devotion.esp:name</x:t>
        </x:is>
      </x:c>
    </x:row>
    <x:row r="2088" ht="58" customHeight="1">
      <x:c r="A2088" s="27" t="inlineStr">
        <x:is>
          <x:t xml:space="preserve">Shared - tier.initial-recognition</x:t>
        </x:is>
      </x:c>
      <x:c r="B2088" s="27" t="inlineStr">
        <x:is>
          <x:t xml:space="preserve">Zenithar</x:t>
        </x:is>
      </x:c>
      <x:c r="C2088" s="27" t="inlineStr">
        <x:is>
          <x:t xml:space="preserve">Active Effect name</x:t>
        </x:is>
      </x:c>
      <x:c r="D2088" s="38" t="inlineStr">
        <x:is>
          <x:t xml:space="preserve">Zenithar's Trade - Seeker</x:t>
        </x:is>
      </x:c>
      <x:c r="E2088" s="49" t="str"/>
      <x:c r="F2088" s="59" t="str"/>
      <x:c r="G2088" s="58" t="str">
        <x:f>IF(E2088="","",IF(I2088="","Draft "&amp;LEN(E2088),IF(LEN(E2088)&lt;=I2088,"OK "&amp;LEN(E2088)&amp;"/"&amp;I2088,"OVER "&amp;LEN(E2088)&amp;"/"&amp;I2088)))</x:f>
      </x:c>
      <x:c r="H2088" s="38" t="inlineStr">
        <x:is>
          <x:t xml:space="preserve">Live record field is inventoried, but its current firing/attachment contract still requires source linkage. Prior reference claim: Passive SPEL</x:t>
        </x:is>
      </x:c>
      <x:c r="I2088" s="62" t="n">
        <x:v>200</x:v>
      </x:c>
      <x:c r="J2088" s="49" t="str"/>
      <x:c r="K2088" s="56" t="inlineStr">
        <x:is>
          <x:t xml:space="preserve">esp:spel:0710DD:Devotion.esp:name</x:t>
        </x:is>
      </x:c>
    </x:row>
    <x:row r="2089" ht="58" customHeight="1">
      <x:c r="A2089" s="27" t="inlineStr">
        <x:is>
          <x:t xml:space="preserve">Shared - unclassified</x:t>
        </x:is>
      </x:c>
      <x:c r="B2089" s="27" t="inlineStr">
        <x:is>
          <x:t xml:space="preserve">Zenithar</x:t>
        </x:is>
      </x:c>
      <x:c r="C2089" s="27" t="inlineStr">
        <x:is>
          <x:t xml:space="preserve">Active Effect description</x:t>
        </x:is>
      </x:c>
      <x:c r="D2089" s="38" t="inlineStr">
        <x:is>
          <x:t xml:space="preserve">Zenithar's prosperity rewards honest labor and fair trade. Carry Weight +120, Speech +20.</x:t>
        </x:is>
      </x:c>
      <x:c r="E2089" s="49" t="str"/>
      <x:c r="F2089" s="59" t="str"/>
      <x:c r="G2089" s="58" t="str">
        <x:f>IF(E2089="","",IF(I2089="","Draft "&amp;LEN(E2089),IF(LEN(E2089)&lt;=I2089,"OK "&amp;LEN(E2089)&amp;"/"&amp;I2089,"OVER "&amp;LEN(E2089)&amp;"/"&amp;I2089)))</x:f>
      </x:c>
      <x:c r="H2089" s="38" t="inlineStr">
        <x:is>
          <x:t xml:space="preserve">Live record field is inventoried, but its current firing/attachment contract still requires source linkage.</x:t>
        </x:is>
      </x:c>
      <x:c r="I2089" s="62" t="n">
        <x:v>200</x:v>
      </x:c>
      <x:c r="J2089" s="49" t="str"/>
      <x:c r="K2089" s="56" t="inlineStr">
        <x:is>
          <x:t xml:space="preserve">esp:mgef:071680:Devotion.esp:description</x:t>
        </x:is>
      </x:c>
    </x:row>
    <x:row r="2090" ht="58" customHeight="1">
      <x:c r="A2090" s="27" t="inlineStr">
        <x:is>
          <x:t xml:space="preserve">Shared - unclassified</x:t>
        </x:is>
      </x:c>
      <x:c r="B2090" s="27" t="inlineStr">
        <x:is>
          <x:t xml:space="preserve">Zenithar</x:t>
        </x:is>
      </x:c>
      <x:c r="C2090" s="27" t="inlineStr">
        <x:is>
          <x:t xml:space="preserve">Active Effect description</x:t>
        </x:is>
      </x:c>
      <x:c r="D2090" s="38" t="inlineStr">
        <x:is>
          <x:t xml:space="preserve">Zenithar's prosperity rewards honest labor and fair trade. Carry Weight +120, Speech +20.</x:t>
        </x:is>
      </x:c>
      <x:c r="E2090" s="49" t="str"/>
      <x:c r="F2090" s="59" t="str"/>
      <x:c r="G2090" s="58" t="str">
        <x:f>IF(E2090="","",IF(I2090="","Draft "&amp;LEN(E2090),IF(LEN(E2090)&lt;=I2090,"OK "&amp;LEN(E2090)&amp;"/"&amp;I2090,"OVER "&amp;LEN(E2090)&amp;"/"&amp;I2090)))</x:f>
      </x:c>
      <x:c r="H2090" s="38" t="inlineStr">
        <x:is>
          <x:t xml:space="preserve">Live record field is inventoried, but its current firing/attachment contract still requires source linkage.</x:t>
        </x:is>
      </x:c>
      <x:c r="I2090" s="62" t="n">
        <x:v>200</x:v>
      </x:c>
      <x:c r="J2090" s="49" t="str"/>
      <x:c r="K2090" s="56" t="inlineStr">
        <x:is>
          <x:t xml:space="preserve">esp:mgef:071681:Devotion.esp:description</x:t>
        </x:is>
      </x:c>
    </x:row>
    <x:row r="2091" ht="58" customHeight="1">
      <x:c r="A2091" s="27" t="inlineStr">
        <x:is>
          <x:t xml:space="preserve">Shared - unclassified</x:t>
        </x:is>
      </x:c>
      <x:c r="B2091" s="27" t="inlineStr">
        <x:is>
          <x:t xml:space="preserve">Zenithar</x:t>
        </x:is>
      </x:c>
      <x:c r="C2091" s="27" t="inlineStr">
        <x:is>
          <x:t xml:space="preserve">Active Effect description</x:t>
        </x:is>
      </x:c>
      <x:c r="D2091" s="38" t="inlineStr">
        <x:is>
          <x:t xml:space="preserve">Zenithar's prosperity rewards honest labor and fair trade. Carry Weight +120, Speech +20.</x:t>
        </x:is>
      </x:c>
      <x:c r="E2091" s="49" t="str"/>
      <x:c r="F2091" s="59" t="str"/>
      <x:c r="G2091" s="58" t="str">
        <x:f>IF(E2091="","",IF(I2091="","Draft "&amp;LEN(E2091),IF(LEN(E2091)&lt;=I2091,"OK "&amp;LEN(E2091)&amp;"/"&amp;I2091,"OVER "&amp;LEN(E2091)&amp;"/"&amp;I2091)))</x:f>
      </x:c>
      <x:c r="H2091" s="38" t="inlineStr">
        <x:is>
          <x:t xml:space="preserve">Live record field is inventoried, but its current firing/attachment contract still requires source linkage.</x:t>
        </x:is>
      </x:c>
      <x:c r="I2091" s="62" t="n">
        <x:v>200</x:v>
      </x:c>
      <x:c r="J2091" s="49" t="str"/>
      <x:c r="K2091" s="56" t="inlineStr">
        <x:is>
          <x:t xml:space="preserve">esp:spel:071682:Devotion.esp:description</x:t>
        </x:is>
      </x:c>
    </x:row>
    <x:row r="2092" ht="58" customHeight="1">
      <x:c r="A2092" s="27" t="inlineStr">
        <x:is>
          <x:t xml:space="preserve">Shared - unclassified</x:t>
        </x:is>
      </x:c>
      <x:c r="B2092" s="27" t="inlineStr">
        <x:is>
          <x:t xml:space="preserve">Zenithar</x:t>
        </x:is>
      </x:c>
      <x:c r="C2092" s="27" t="inlineStr">
        <x:is>
          <x:t xml:space="preserve">Active Effect name</x:t>
        </x:is>
      </x:c>
      <x:c r="D2092" s="38" t="inlineStr">
        <x:is>
          <x:t xml:space="preserve">Devotion Shrine Prayer - Zenithar</x:t>
        </x:is>
      </x:c>
      <x:c r="E2092" s="49" t="str"/>
      <x:c r="F2092" s="59" t="str"/>
      <x:c r="G2092" s="58" t="str">
        <x:f>IF(E2092="","",IF(I2092="","Draft "&amp;LEN(E2092),IF(LEN(E2092)&lt;=I2092,"OK "&amp;LEN(E2092)&amp;"/"&amp;I2092,"OVER "&amp;LEN(E2092)&amp;"/"&amp;I2092)))</x:f>
      </x:c>
      <x:c r="H2092" s="38" t="inlineStr">
        <x:is>
          <x:t xml:space="preserve">Live record field is inventoried, but its current firing/attachment contract still requires source linkage.</x:t>
        </x:is>
      </x:c>
      <x:c r="I2092" s="62" t="n">
        <x:v>40</x:v>
      </x:c>
      <x:c r="J2092" s="49" t="str"/>
      <x:c r="K2092" s="56" t="inlineStr">
        <x:is>
          <x:t xml:space="preserve">esp:mgef:07160C:Devotion.esp:name</x:t>
        </x:is>
      </x:c>
    </x:row>
    <x:row r="2093" ht="58" customHeight="1">
      <x:c r="A2093" s="27" t="inlineStr">
        <x:is>
          <x:t xml:space="preserve">Shared - unclassified</x:t>
        </x:is>
      </x:c>
      <x:c r="B2093" s="27" t="inlineStr">
        <x:is>
          <x:t xml:space="preserve">Zenithar</x:t>
        </x:is>
      </x:c>
      <x:c r="C2093" s="27" t="inlineStr">
        <x:is>
          <x:t xml:space="preserve">Active Effect name</x:t>
        </x:is>
      </x:c>
      <x:c r="D2093" s="38" t="inlineStr">
        <x:is>
          <x:t xml:space="preserve">Carry Weight</x:t>
        </x:is>
      </x:c>
      <x:c r="E2093" s="49" t="str"/>
      <x:c r="F2093" s="59" t="str"/>
      <x:c r="G2093" s="58" t="str">
        <x:f>IF(E2093="","",IF(I2093="","Draft "&amp;LEN(E2093),IF(LEN(E2093)&lt;=I2093,"OK "&amp;LEN(E2093)&amp;"/"&amp;I2093,"OVER "&amp;LEN(E2093)&amp;"/"&amp;I2093)))</x:f>
      </x:c>
      <x:c r="H2093" s="38" t="inlineStr">
        <x:is>
          <x:t xml:space="preserve">Live record field is inventoried, but its current firing/attachment contract still requires source linkage.</x:t>
        </x:is>
      </x:c>
      <x:c r="I2093" s="62" t="n">
        <x:v>40</x:v>
      </x:c>
      <x:c r="J2093" s="49" t="str"/>
      <x:c r="K2093" s="56" t="inlineStr">
        <x:is>
          <x:t xml:space="preserve">esp:mgef:071680:Devotion.esp:name</x:t>
        </x:is>
      </x:c>
    </x:row>
    <x:row r="2094" ht="58" customHeight="1">
      <x:c r="A2094" s="27" t="inlineStr">
        <x:is>
          <x:t xml:space="preserve">Shared - unclassified</x:t>
        </x:is>
      </x:c>
      <x:c r="B2094" s="27" t="inlineStr">
        <x:is>
          <x:t xml:space="preserve">Zenithar</x:t>
        </x:is>
      </x:c>
      <x:c r="C2094" s="27" t="inlineStr">
        <x:is>
          <x:t xml:space="preserve">Active Effect name</x:t>
        </x:is>
      </x:c>
      <x:c r="D2094" s="38" t="inlineStr">
        <x:is>
          <x:t xml:space="preserve">Speech</x:t>
        </x:is>
      </x:c>
      <x:c r="E2094" s="49" t="str"/>
      <x:c r="F2094" s="59" t="str"/>
      <x:c r="G2094" s="58" t="str">
        <x:f>IF(E2094="","",IF(I2094="","Draft "&amp;LEN(E2094),IF(LEN(E2094)&lt;=I2094,"OK "&amp;LEN(E2094)&amp;"/"&amp;I2094,"OVER "&amp;LEN(E2094)&amp;"/"&amp;I2094)))</x:f>
      </x:c>
      <x:c r="H2094" s="38" t="inlineStr">
        <x:is>
          <x:t xml:space="preserve">Live record field is inventoried, but its current firing/attachment contract still requires source linkage.</x:t>
        </x:is>
      </x:c>
      <x:c r="I2094" s="62" t="n">
        <x:v>40</x:v>
      </x:c>
      <x:c r="J2094" s="49" t="str"/>
      <x:c r="K2094" s="56" t="inlineStr">
        <x:is>
          <x:t xml:space="preserve">esp:mgef:071681:Devotion.esp:name</x:t>
        </x:is>
      </x:c>
    </x:row>
    <x:row r="2095" ht="58" customHeight="1">
      <x:c r="A2095" s="28" t="inlineStr">
        <x:is>
          <x:t xml:space="preserve">Shared - unclassified</x:t>
        </x:is>
      </x:c>
      <x:c r="B2095" s="28" t="inlineStr">
        <x:is>
          <x:t xml:space="preserve">Zenithar</x:t>
        </x:is>
      </x:c>
      <x:c r="C2095" s="28" t="inlineStr">
        <x:is>
          <x:t xml:space="preserve">Active Effect name</x:t>
        </x:is>
      </x:c>
      <x:c r="D2095" s="39" t="inlineStr">
        <x:is>
          <x:t xml:space="preserve">Zenithar's Prosperity - Champion</x:t>
        </x:is>
      </x:c>
      <x:c r="E2095" s="50" t="str"/>
      <x:c r="F2095" s="60" t="str"/>
      <x:c r="G2095" s="58" t="str">
        <x:f>IF(E2095="","",IF(I2095="","Draft "&amp;LEN(E2095),IF(LEN(E2095)&lt;=I2095,"OK "&amp;LEN(E2095)&amp;"/"&amp;I2095,"OVER "&amp;LEN(E2095)&amp;"/"&amp;I2095)))</x:f>
      </x:c>
      <x:c r="H2095" s="39" t="inlineStr">
        <x:is>
          <x:t xml:space="preserve">Live record field is inventoried, but its current firing/attachment contract still requires source linkage.</x:t>
        </x:is>
      </x:c>
      <x:c r="I2095" s="63" t="n">
        <x:v>40</x:v>
      </x:c>
      <x:c r="J2095" s="50" t="str"/>
      <x:c r="K2095" s="56" t="inlineStr">
        <x:is>
          <x:t xml:space="preserve">esp:spel:071682:Devotion.esp:name</x:t>
        </x:is>
      </x:c>
    </x:row>
  </x:sheetData>
  <x:mergeCells>
    <x:mergeCell ref="A2:K2"/>
    <x:mergeCell ref="A1:K1"/>
  </x:mergeCells>
  <x:conditionalFormatting sqref="E5:F2095">
    <x:cfRule type="expression" dxfId="0" priority="1">
      <x:formula>AND($F5="Replace",$E5="")</x:formula>
    </x:cfRule>
    <x:cfRule type="expression" dxfId="1" priority="2">
      <x:formula>$F5="Keep"</x:formula>
    </x:cfRule>
    <x:cfRule type="expression" dxfId="2" priority="3">
      <x:formula>$F5="Review"</x:formula>
    </x:cfRule>
    <x:cfRule type="expression" dxfId="3" priority="4">
      <x:formula>$F5="Skip"</x:formula>
    </x:cfRule>
  </x:conditionalFormatting>
  <x:conditionalFormatting sqref="E5:G2095">
    <x:cfRule type="expression" dxfId="0" priority="5">
      <x:formula>AND(ISNUMBER($I5),$E5&lt;&gt;"",LEN($E5)&gt;$I5)</x:formula>
    </x:cfRule>
  </x:conditionalFormatting>
  <x:dataValidations count="1">
    <x:dataValidation type="list" allowBlank="0" showDropDown="0" showInputMessage="0" showErrorMessage="0" sqref="F5:F2095">
      <x:formula1>",Keep,Replace,Review,Skip"</x:formula1>
    </x:dataValidation>
  </x:dataValidations>
  <x:pageMargins left="0.7" right="0.7" top="0.75" bottom="0.75" header="0.3" footer="0.3"/>
  <x:tableParts count="1">
    <x:tablePart xmlns:r="http://schemas.openxmlformats.org/officeDocument/2006/relationships" r:id="R721a22ab7da145f5"/>
  </x:tableParts>
</x:worksheet>
</file>

<file path=xl/worksheets/sheet6.xml><?xml version="1.0" encoding="utf-8"?>
<x:worksheet xmlns:x="http://schemas.openxmlformats.org/spreadsheetml/2006/main">
  <x:sheetViews>
    <x:sheetView showGridLines="0" workbookViewId="0"/>
  </x:sheetViews>
  <x:sheetFormatPr baseColWidth="8" defaultRowHeight="15"/>
  <x:cols>
    <x:col min="1" max="1" width="24" customWidth="1"/>
    <x:col min="2" max="2" width="20" customWidth="1"/>
    <x:col min="3" max="3" width="22" customWidth="1"/>
    <x:col min="4" max="4" width="48" customWidth="1"/>
    <x:col min="5" max="5" width="48" customWidth="1"/>
    <x:col min="6" max="6" width="15" customWidth="1"/>
    <x:col min="7" max="7" width="14" customWidth="1"/>
    <x:col min="8" max="8" width="48" customWidth="1"/>
    <x:col min="9" max="9" width="12" customWidth="1"/>
    <x:col min="10" max="10" width="32" customWidth="1"/>
    <x:col min="11" max="11" width="0.10000000149011612" customWidth="1"/>
  </x:cols>
  <x:sheetData>
    <x:row r="1" ht="38" customHeight="1">
      <x:c r="A1" s="3" t="inlineStr">
        <x:is>
          <x:t xml:space="preserve">UI Labels</x:t>
        </x:is>
      </x:c>
    </x:row>
    <x:row r="2" ht="34" customHeight="1">
      <x:c r="A2" s="6" t="inlineStr">
        <x:is>
          <x:t xml:space="preserve">Short player-facing labels used by Prisma and Book surfaces. Character limits and compact wording matter most here.</x:t>
        </x:is>
      </x:c>
    </x:row>
    <x:row r="3" ht="8" customHeight="1">
      <x:c r="A3" s="1" t="n"/>
      <x:c r="B3" s="1" t="n"/>
      <x:c r="C3" s="1" t="n"/>
      <x:c r="D3" s="1" t="n"/>
      <x:c r="E3" s="1" t="n"/>
      <x:c r="F3" s="1" t="n"/>
      <x:c r="G3" s="1" t="n"/>
      <x:c r="H3" s="1" t="n"/>
      <x:c r="I3" s="1" t="n"/>
      <x:c r="J3" s="1" t="n"/>
      <x:c r="K3" s="1" t="n"/>
    </x:row>
    <x:row r="4" ht="40" customHeight="1">
      <x:c r="A4" s="15" t="inlineStr">
        <x:is>
          <x:t xml:space="preserve">Moment / event</x:t>
        </x:is>
      </x:c>
      <x:c r="B4" s="16" t="inlineStr">
        <x:is>
          <x:t xml:space="preserve">Deity / Prince</x:t>
        </x:is>
      </x:c>
      <x:c r="C4" s="16" t="inlineStr">
        <x:is>
          <x:t xml:space="preserve">Player-facing surface</x:t>
        </x:is>
      </x:c>
      <x:c r="D4" s="16" t="inlineStr">
        <x:is>
          <x:t xml:space="preserve">Current wording</x:t>
        </x:is>
      </x:c>
      <x:c r="E4" s="16" t="inlineStr">
        <x:is>
          <x:t xml:space="preserve">Your wording</x:t>
        </x:is>
      </x:c>
      <x:c r="F4" s="16" t="inlineStr">
        <x:is>
          <x:t xml:space="preserve">Review status</x:t>
        </x:is>
      </x:c>
      <x:c r="G4" s="16" t="inlineStr">
        <x:is>
          <x:t xml:space="preserve">Draft check</x:t>
        </x:is>
      </x:c>
      <x:c r="H4" s="16" t="inlineStr">
        <x:is>
          <x:t xml:space="preserve">Gameplay meaning / context</x:t>
        </x:is>
      </x:c>
      <x:c r="I4" s="16" t="inlineStr">
        <x:is>
          <x:t xml:space="preserve">Character limit</x:t>
        </x:is>
      </x:c>
      <x:c r="J4" s="16" t="inlineStr">
        <x:is>
          <x:t xml:space="preserve">Your notes</x:t>
        </x:is>
      </x:c>
      <x:c r="K4" s="55" t="inlineStr">
        <x:is>
          <x:t xml:space="preserve">Internal copy ID</x:t>
        </x:is>
      </x:c>
    </x:row>
    <x:row r="5" ht="58" customHeight="1">
      <x:c r="A5" s="26" t="inlineStr">
        <x:is>
          <x:t xml:space="preserve">Daedric - unclassified</x:t>
        </x:is>
      </x:c>
      <x:c r="B5" s="26" t="inlineStr">
        <x:is>
          <x:t xml:space="preserve">Azurah</x:t>
        </x:is>
      </x:c>
      <x:c r="C5" s="26" t="inlineStr">
        <x:is>
          <x:t xml:space="preserve">Prisma label</x:t>
        </x:is>
      </x:c>
      <x:c r="D5" s="37" t="inlineStr">
        <x:is>
          <x:t xml:space="preserve">Azurah's Portent</x:t>
        </x:is>
      </x:c>
      <x:c r="E5" s="48" t="str"/>
      <x:c r="F5" s="57" t="str"/>
      <x:c r="G5" s="58" t="str">
        <x:f>IF(E5="","",IF(I5="","Draft "&amp;LEN(E5),IF(LEN(E5)&lt;=I5,"OK "&amp;LEN(E5)&amp;"/"&amp;I5,"OVER "&amp;LEN(E5)&amp;"/"&amp;I5)))</x:f>
      </x:c>
      <x:c r="H5" s="37" t="inlineStr">
        <x:is>
          <x:t xml:space="preserve">Current runtime function emits this literal on a player-facing UI call.</x:t>
        </x:is>
      </x:c>
      <x:c r="I5" s="61" t="n">
        <x:v>80</x:v>
      </x:c>
      <x:c r="J5" s="48" t="str"/>
      <x:c r="K5" s="56" t="inlineStr">
        <x:is>
          <x:t xml:space="preserve">psc:live-source/Scripts/Source/PDV_OriginRuntime_Khajiit.psc:617:2:af080838</x:t>
        </x:is>
      </x:c>
    </x:row>
    <x:row r="6" ht="58" customHeight="1">
      <x:c r="A6" s="27" t="inlineStr">
        <x:is>
          <x:t xml:space="preserve">Daedric - unclassified</x:t>
        </x:is>
      </x:c>
      <x:c r="B6" s="27" t="inlineStr">
        <x:is>
          <x:t xml:space="preserve">Azurah</x:t>
        </x:is>
      </x:c>
      <x:c r="C6" s="27" t="inlineStr">
        <x:is>
          <x:t xml:space="preserve">Prisma label</x:t>
        </x:is>
      </x:c>
      <x:c r="D6" s="38" t="inlineStr">
        <x:is>
          <x:t xml:space="preserve">Azurah's Portent</x:t>
        </x:is>
      </x:c>
      <x:c r="E6" s="49" t="str"/>
      <x:c r="F6" s="59" t="str"/>
      <x:c r="G6" s="58" t="str">
        <x:f>IF(E6="","",IF(I6="","Draft "&amp;LEN(E6),IF(LEN(E6)&lt;=I6,"OK "&amp;LEN(E6)&amp;"/"&amp;I6,"OVER "&amp;LEN(E6)&amp;"/"&amp;I6)))</x:f>
      </x:c>
      <x:c r="H6" s="38" t="inlineStr">
        <x:is>
          <x:t xml:space="preserve">Current runtime function emits this literal on a player-facing UI call.</x:t>
        </x:is>
      </x:c>
      <x:c r="I6" s="62" t="n">
        <x:v>80</x:v>
      </x:c>
      <x:c r="J6" s="49" t="str"/>
      <x:c r="K6" s="56" t="inlineStr">
        <x:is>
          <x:t xml:space="preserve">psc:live-source/Scripts/Source/PDV_OriginRuntime_Khajiit.psc:618:2:af080838</x:t>
        </x:is>
      </x:c>
    </x:row>
    <x:row r="7" ht="58" customHeight="1">
      <x:c r="A7" s="27" t="inlineStr">
        <x:is>
          <x:t xml:space="preserve">Daedric - unclassified</x:t>
        </x:is>
      </x:c>
      <x:c r="B7" s="27" t="inlineStr">
        <x:is>
          <x:t xml:space="preserve">Azurah</x:t>
        </x:is>
      </x:c>
      <x:c r="C7" s="27" t="inlineStr">
        <x:is>
          <x:t xml:space="preserve">Prisma label</x:t>
        </x:is>
      </x:c>
      <x:c r="D7" s="38" t="inlineStr">
        <x:is>
          <x:t xml:space="preserve">Azurah's Portent</x:t>
        </x:is>
      </x:c>
      <x:c r="E7" s="49" t="str"/>
      <x:c r="F7" s="59" t="str"/>
      <x:c r="G7" s="58" t="str">
        <x:f>IF(E7="","",IF(I7="","Draft "&amp;LEN(E7),IF(LEN(E7)&lt;=I7,"OK "&amp;LEN(E7)&amp;"/"&amp;I7,"OVER "&amp;LEN(E7)&amp;"/"&amp;I7)))</x:f>
      </x:c>
      <x:c r="H7" s="38" t="inlineStr">
        <x:is>
          <x:t xml:space="preserve">Current runtime function emits this literal on a player-facing UI call.</x:t>
        </x:is>
      </x:c>
      <x:c r="I7" s="62" t="n">
        <x:v>80</x:v>
      </x:c>
      <x:c r="J7" s="49" t="str"/>
      <x:c r="K7" s="56" t="inlineStr">
        <x:is>
          <x:t xml:space="preserve">psc:live-source/Scripts/Source/PDV_OriginRuntimeBase.psc:2173:2:af080838</x:t>
        </x:is>
      </x:c>
    </x:row>
    <x:row r="8" ht="58" customHeight="1">
      <x:c r="A8" s="27" t="inlineStr">
        <x:is>
          <x:t xml:space="preserve">Daedric - unclassified</x:t>
        </x:is>
      </x:c>
      <x:c r="B8" s="27" t="inlineStr">
        <x:is>
          <x:t xml:space="preserve">Azurah</x:t>
        </x:is>
      </x:c>
      <x:c r="C8" s="27" t="inlineStr">
        <x:is>
          <x:t xml:space="preserve">Prisma label</x:t>
        </x:is>
      </x:c>
      <x:c r="D8" s="38" t="inlineStr">
        <x:is>
          <x:t xml:space="preserve">Azurah's Portent</x:t>
        </x:is>
      </x:c>
      <x:c r="E8" s="49" t="str"/>
      <x:c r="F8" s="59" t="str"/>
      <x:c r="G8" s="58" t="str">
        <x:f>IF(E8="","",IF(I8="","Draft "&amp;LEN(E8),IF(LEN(E8)&lt;=I8,"OK "&amp;LEN(E8)&amp;"/"&amp;I8,"OVER "&amp;LEN(E8)&amp;"/"&amp;I8)))</x:f>
      </x:c>
      <x:c r="H8" s="38" t="inlineStr">
        <x:is>
          <x:t xml:space="preserve">Current runtime function emits this literal on a player-facing UI call.</x:t>
        </x:is>
      </x:c>
      <x:c r="I8" s="62" t="n">
        <x:v>80</x:v>
      </x:c>
      <x:c r="J8" s="49" t="str"/>
      <x:c r="K8" s="56" t="inlineStr">
        <x:is>
          <x:t xml:space="preserve">psc:live-source/Scripts/Source/PDV_OriginRuntimeBase.psc:2174:2:af080838</x:t>
        </x:is>
      </x:c>
    </x:row>
    <x:row r="9" ht="58" customHeight="1">
      <x:c r="A9" s="27" t="inlineStr">
        <x:is>
          <x:t xml:space="preserve">Daedric - commitment.offer</x:t>
        </x:is>
      </x:c>
      <x:c r="B9" s="27" t="inlineStr">
        <x:is>
          <x:t xml:space="preserve">Dynamic Daedric Prince</x:t>
        </x:is>
      </x:c>
      <x:c r="C9" s="27" t="inlineStr">
        <x:is>
          <x:t xml:space="preserve">Prisma label</x:t>
        </x:is>
      </x:c>
      <x:c r="D9" s="38" t="inlineStr">
        <x:is>
          <x:t xml:space="preserve">You offered prayer at the shrine of</x:t>
        </x:is>
      </x:c>
      <x:c r="E9" s="49" t="str"/>
      <x:c r="F9" s="59" t="str"/>
      <x:c r="G9" s="58" t="str">
        <x:f>IF(E9="","",IF(I9="","Draft "&amp;LEN(E9),IF(LEN(E9)&lt;=I9,"OK "&amp;LEN(E9)&amp;"/"&amp;I9,"OVER "&amp;LEN(E9)&amp;"/"&amp;I9)))</x:f>
      </x:c>
      <x:c r="H9" s="38" t="inlineStr">
        <x:is>
          <x:t xml:space="preserve">Current runtime function assembles this player surface dynamically; review the neighbouring branch and rendered result.</x:t>
        </x:is>
      </x:c>
      <x:c r="I9" s="62" t="n">
        <x:v>80</x:v>
      </x:c>
      <x:c r="J9" s="49" t="str"/>
      <x:c r="K9" s="56" t="inlineStr">
        <x:is>
          <x:t xml:space="preserve">psc:live-source/Scripts/Source/PDV_DaedricRuntime.psc:219:0:a4b19607</x:t>
        </x:is>
      </x:c>
    </x:row>
    <x:row r="10" ht="78" customHeight="1">
      <x:c r="A10" s="27" t="inlineStr">
        <x:is>
          <x:t xml:space="preserve">Daedric - commitment.offer</x:t>
        </x:is>
      </x:c>
      <x:c r="B10" s="27" t="inlineStr">
        <x:is>
          <x:t xml:space="preserve">Dynamic Daedric Prince</x:t>
        </x:is>
      </x:c>
      <x:c r="C10" s="27" t="inlineStr">
        <x:is>
          <x:t xml:space="preserve">Prisma label</x:t>
        </x:is>
      </x:c>
      <x:c r="D10" s="38" t="inlineStr">
        <x:is>
          <x:t xml:space="preserve">[dynamic expression] "You offered prayer at the shrine of " + path.DeityName + ".", Utility.GetCurrentGameTime() as Int, "favor.act", Manager.Prisma.GetPrismaSymbolForDeity(path), False, 1, "Shrine prayer answered")</x:t>
        </x:is>
      </x:c>
      <x:c r="E10" s="49" t="str"/>
      <x:c r="F10" s="59" t="str"/>
      <x:c r="G10" s="58" t="str">
        <x:f>IF(E10="","",IF(I10="","Draft "&amp;LEN(E10),IF(LEN(E10)&lt;=I10,"OK "&amp;LEN(E10)&amp;"/"&amp;I10,"OVER "&amp;LEN(E10)&amp;"/"&amp;I10)))</x:f>
      </x:c>
      <x:c r="H10" s="38" t="inlineStr">
        <x:is>
          <x:t xml:space="preserve">Current runtime function assembles this player surface dynamically; review the neighbouring branch and rendered result.</x:t>
        </x:is>
      </x:c>
      <x:c r="I10" s="62" t="n">
        <x:v>80</x:v>
      </x:c>
      <x:c r="J10" s="49" t="str"/>
      <x:c r="K10" s="56" t="inlineStr">
        <x:is>
          <x:t xml:space="preserve">psc:live-source/Scripts/Source/PDV_DaedricRuntime.psc:219:4:ab6fd22a</x:t>
        </x:is>
      </x:c>
    </x:row>
    <x:row r="11" ht="58" customHeight="1">
      <x:c r="A11" s="27" t="inlineStr">
        <x:is>
          <x:t xml:space="preserve">Daedric - unclassified</x:t>
        </x:is>
      </x:c>
      <x:c r="B11" s="27" t="inlineStr">
        <x:is>
          <x:t xml:space="preserve">Dynamic Daedric Prince</x:t>
        </x:is>
      </x:c>
      <x:c r="C11" s="27" t="inlineStr">
        <x:is>
          <x:t xml:space="preserve">Prisma label</x:t>
        </x:is>
      </x:c>
      <x:c r="D11" s="38" t="inlineStr">
        <x:is>
          <x:t xml:space="preserve">names you</x:t>
        </x:is>
      </x:c>
      <x:c r="E11" s="49" t="str"/>
      <x:c r="F11" s="59" t="str"/>
      <x:c r="G11" s="58" t="str">
        <x:f>IF(E11="","",IF(I11="","Draft "&amp;LEN(E11),IF(LEN(E11)&lt;=I11,"OK "&amp;LEN(E11)&amp;"/"&amp;I11,"OVER "&amp;LEN(E11)&amp;"/"&amp;I11)))</x:f>
      </x:c>
      <x:c r="H11" s="38" t="inlineStr">
        <x:is>
          <x:t xml:space="preserve">Current runtime function assembles this player surface dynamically; review the neighbouring branch and rendered result.</x:t>
        </x:is>
      </x:c>
      <x:c r="I11" s="62" t="n">
        <x:v>80</x:v>
      </x:c>
      <x:c r="J11" s="49" t="str"/>
      <x:c r="K11" s="56" t="inlineStr">
        <x:is>
          <x:t xml:space="preserve">psc:live-source/Scripts/Source/PDV_DaedricRuntime.psc:1170:0:65dcc8c6</x:t>
        </x:is>
      </x:c>
    </x:row>
    <x:row r="12" ht="58" customHeight="1">
      <x:c r="A12" s="27" t="inlineStr">
        <x:is>
          <x:t xml:space="preserve">Daedric - unclassified</x:t>
        </x:is>
      </x:c>
      <x:c r="B12" s="27" t="inlineStr">
        <x:is>
          <x:t xml:space="preserve">Dynamic Daedric Prince</x:t>
        </x:is>
      </x:c>
      <x:c r="C12" s="27" t="inlineStr">
        <x:is>
          <x:t xml:space="preserve">Prisma label</x:t>
        </x:is>
      </x:c>
      <x:c r="D12" s="38" t="inlineStr">
        <x:is>
          <x:t xml:space="preserve">.</x:t>
        </x:is>
      </x:c>
      <x:c r="E12" s="49" t="str"/>
      <x:c r="F12" s="59" t="str"/>
      <x:c r="G12" s="58" t="str">
        <x:f>IF(E12="","",IF(I12="","Draft "&amp;LEN(E12),IF(LEN(E12)&lt;=I12,"OK "&amp;LEN(E12)&amp;"/"&amp;I12,"OVER "&amp;LEN(E12)&amp;"/"&amp;I12)))</x:f>
      </x:c>
      <x:c r="H12" s="38" t="inlineStr">
        <x:is>
          <x:t xml:space="preserve">Current runtime function assembles this player surface dynamically; review the neighbouring branch and rendered result.</x:t>
        </x:is>
      </x:c>
      <x:c r="I12" s="62" t="n">
        <x:v>80</x:v>
      </x:c>
      <x:c r="J12" s="49" t="str"/>
      <x:c r="K12" s="56" t="inlineStr">
        <x:is>
          <x:t xml:space="preserve">psc:live-source/Scripts/Source/PDV_DaedricRuntime.psc:1170:1:cdb4ee2a</x:t>
        </x:is>
      </x:c>
    </x:row>
    <x:row r="13" ht="78" customHeight="1">
      <x:c r="A13" s="27" t="inlineStr">
        <x:is>
          <x:t xml:space="preserve">Daedric - unclassified</x:t>
        </x:is>
      </x:c>
      <x:c r="B13" s="27" t="inlineStr">
        <x:is>
          <x:t xml:space="preserve">Dynamic Daedric Prince</x:t>
        </x:is>
      </x:c>
      <x:c r="C13" s="27" t="inlineStr">
        <x:is>
          <x:t xml:space="preserve">Prisma label</x:t>
        </x:is>
      </x:c>
      <x:c r="D13" s="38" t="inlineStr">
        <x:is>
          <x:t xml:space="preserve">[dynamic expression] princeName + " names you " + tierLabel + ".", Utility.GetCurrentGameTime() as Int, "tier.reach", symbolName, newTier &gt;= Manager.LedgerRuntime.TIER_CHAMPION)</x:t>
        </x:is>
      </x:c>
      <x:c r="E13" s="49" t="str"/>
      <x:c r="F13" s="59" t="str"/>
      <x:c r="G13" s="58" t="str">
        <x:f>IF(E13="","",IF(I13="","Draft "&amp;LEN(E13),IF(LEN(E13)&lt;=I13,"OK "&amp;LEN(E13)&amp;"/"&amp;I13,"OVER "&amp;LEN(E13)&amp;"/"&amp;I13)))</x:f>
      </x:c>
      <x:c r="H13" s="38" t="inlineStr">
        <x:is>
          <x:t xml:space="preserve">Current runtime function assembles this player surface dynamically; review the neighbouring branch and rendered result.</x:t>
        </x:is>
      </x:c>
      <x:c r="I13" s="62" t="n">
        <x:v>80</x:v>
      </x:c>
      <x:c r="J13" s="49" t="str"/>
      <x:c r="K13" s="56" t="inlineStr">
        <x:is>
          <x:t xml:space="preserve">psc:live-source/Scripts/Source/PDV_DaedricRuntime.psc:1170:3:e45dfe40</x:t>
        </x:is>
      </x:c>
    </x:row>
    <x:row r="14" ht="58" customHeight="1">
      <x:c r="A14" s="27" t="inlineStr">
        <x:is>
          <x:t xml:space="preserve">Daedric - unclassified</x:t>
        </x:is>
      </x:c>
      <x:c r="B14" s="27" t="inlineStr">
        <x:is>
          <x:t xml:space="preserve">Dynamic Daedric Prince</x:t>
        </x:is>
      </x:c>
      <x:c r="C14" s="27" t="inlineStr">
        <x:is>
          <x:t xml:space="preserve">Prisma label</x:t>
        </x:is>
      </x:c>
      <x:c r="D14" s="38" t="inlineStr">
        <x:is>
          <x:t xml:space="preserve">.</x:t>
        </x:is>
      </x:c>
      <x:c r="E14" s="49" t="str"/>
      <x:c r="F14" s="59" t="str"/>
      <x:c r="G14" s="58" t="str">
        <x:f>IF(E14="","",IF(I14="","Draft "&amp;LEN(E14),IF(LEN(E14)&lt;=I14,"OK "&amp;LEN(E14)&amp;"/"&amp;I14,"OVER "&amp;LEN(E14)&amp;"/"&amp;I14)))</x:f>
      </x:c>
      <x:c r="H14" s="38" t="inlineStr">
        <x:is>
          <x:t xml:space="preserve">Current runtime function assembles this player surface dynamically; review the neighbouring branch and rendered result.</x:t>
        </x:is>
      </x:c>
      <x:c r="I14" s="62" t="n">
        <x:v>80</x:v>
      </x:c>
      <x:c r="J14" s="49" t="str"/>
      <x:c r="K14" s="56" t="inlineStr">
        <x:is>
          <x:t xml:space="preserve">psc:live-source/Scripts/Source/PDV_DaedricRuntime.psc:219:1:cdb4ee2a</x:t>
        </x:is>
      </x:c>
    </x:row>
    <x:row r="15" ht="58" customHeight="1">
      <x:c r="A15" s="27" t="inlineStr">
        <x:is>
          <x:t xml:space="preserve">Daedric - unclassified</x:t>
        </x:is>
      </x:c>
      <x:c r="B15" s="27" t="inlineStr">
        <x:is>
          <x:t xml:space="preserve">Dynamic Daedric Prince</x:t>
        </x:is>
      </x:c>
      <x:c r="C15" s="27" t="inlineStr">
        <x:is>
          <x:t xml:space="preserve">Prisma label</x:t>
        </x:is>
      </x:c>
      <x:c r="D15" s="38" t="inlineStr">
        <x:is>
          <x:t xml:space="preserve">Shrine prayer answered</x:t>
        </x:is>
      </x:c>
      <x:c r="E15" s="49" t="str"/>
      <x:c r="F15" s="59" t="str"/>
      <x:c r="G15" s="58" t="str">
        <x:f>IF(E15="","",IF(I15="","Draft "&amp;LEN(E15),IF(LEN(E15)&lt;=I15,"OK "&amp;LEN(E15)&amp;"/"&amp;I15,"OVER "&amp;LEN(E15)&amp;"/"&amp;I15)))</x:f>
      </x:c>
      <x:c r="H15" s="38" t="inlineStr">
        <x:is>
          <x:t xml:space="preserve">Current runtime function assembles this player surface dynamically; review the neighbouring branch and rendered result.</x:t>
        </x:is>
      </x:c>
      <x:c r="I15" s="62" t="n">
        <x:v>80</x:v>
      </x:c>
      <x:c r="J15" s="49" t="str"/>
      <x:c r="K15" s="56" t="inlineStr">
        <x:is>
          <x:t xml:space="preserve">psc:live-source/Scripts/Source/PDV_DaedricRuntime.psc:219:3:54651114</x:t>
        </x:is>
      </x:c>
    </x:row>
    <x:row r="16" ht="58" customHeight="1">
      <x:c r="A16" s="27" t="inlineStr">
        <x:is>
          <x:t xml:space="preserve">Daedric - unclassified</x:t>
        </x:is>
      </x:c>
      <x:c r="B16" s="27" t="inlineStr">
        <x:is>
          <x:t xml:space="preserve">Dynamic Daedric Prince</x:t>
        </x:is>
      </x:c>
      <x:c r="C16" s="27" t="inlineStr">
        <x:is>
          <x:t xml:space="preserve">Prisma label</x:t>
        </x:is>
      </x:c>
      <x:c r="D16" s="38" t="inlineStr">
        <x:is>
          <x:t xml:space="preserve">has taken notice of you.</x:t>
        </x:is>
      </x:c>
      <x:c r="E16" s="49" t="str"/>
      <x:c r="F16" s="59" t="str"/>
      <x:c r="G16" s="58" t="str">
        <x:f>IF(E16="","",IF(I16="","Draft "&amp;LEN(E16),IF(LEN(E16)&lt;=I16,"OK "&amp;LEN(E16)&amp;"/"&amp;I16,"OVER "&amp;LEN(E16)&amp;"/"&amp;I16)))</x:f>
      </x:c>
      <x:c r="H16" s="38" t="inlineStr">
        <x:is>
          <x:t xml:space="preserve">Current runtime function assembles this player surface dynamically; review the neighbouring branch and rendered result.</x:t>
        </x:is>
      </x:c>
      <x:c r="I16" s="62" t="n">
        <x:v>80</x:v>
      </x:c>
      <x:c r="J16" s="49" t="str"/>
      <x:c r="K16" s="56" t="inlineStr">
        <x:is>
          <x:t xml:space="preserve">psc:live-source/Scripts/Source/PDV_DaedricRuntime.psc:418:0:55526e52</x:t>
        </x:is>
      </x:c>
    </x:row>
    <x:row r="17" ht="58" customHeight="1">
      <x:c r="A17" s="27" t="inlineStr">
        <x:is>
          <x:t xml:space="preserve">Daedric - unclassified</x:t>
        </x:is>
      </x:c>
      <x:c r="B17" s="27" t="inlineStr">
        <x:is>
          <x:t xml:space="preserve">Dynamic Daedric Prince</x:t>
        </x:is>
      </x:c>
      <x:c r="C17" s="27" t="inlineStr">
        <x:is>
          <x:t xml:space="preserve">Prisma label</x:t>
        </x:is>
      </x:c>
      <x:c r="D17" s="38" t="inlineStr">
        <x:is>
          <x:t xml:space="preserve">A Prince takes notice</x:t>
        </x:is>
      </x:c>
      <x:c r="E17" s="49" t="str"/>
      <x:c r="F17" s="59" t="str"/>
      <x:c r="G17" s="58" t="str">
        <x:f>IF(E17="","",IF(I17="","Draft "&amp;LEN(E17),IF(LEN(E17)&lt;=I17,"OK "&amp;LEN(E17)&amp;"/"&amp;I17,"OVER "&amp;LEN(E17)&amp;"/"&amp;I17)))</x:f>
      </x:c>
      <x:c r="H17" s="38" t="inlineStr">
        <x:is>
          <x:t xml:space="preserve">Current runtime function assembles this player surface dynamically; review the neighbouring branch and rendered result.</x:t>
        </x:is>
      </x:c>
      <x:c r="I17" s="62" t="n">
        <x:v>80</x:v>
      </x:c>
      <x:c r="J17" s="49" t="str"/>
      <x:c r="K17" s="56" t="inlineStr">
        <x:is>
          <x:t xml:space="preserve">psc:live-source/Scripts/Source/PDV_DaedricRuntime.psc:418:2:9efe3a97</x:t>
        </x:is>
      </x:c>
    </x:row>
    <x:row r="18" ht="58" customHeight="1">
      <x:c r="A18" s="27" t="inlineStr">
        <x:is>
          <x:t xml:space="preserve">Daedric - unclassified</x:t>
        </x:is>
      </x:c>
      <x:c r="B18" s="27" t="inlineStr">
        <x:is>
          <x:t xml:space="preserve">Dynamic Daedric Prince</x:t>
        </x:is>
      </x:c>
      <x:c r="C18" s="27" t="inlineStr">
        <x:is>
          <x:t xml:space="preserve">Prisma label</x:t>
        </x:is>
      </x:c>
      <x:c r="D18" s="38" t="inlineStr">
        <x:is>
          <x:t xml:space="preserve">[dynamic expression] topPath.DeityName + " has taken notice of you.", Utility.GetCurrentGameTime() as Int, "daedric.pressure", symbolName, False, 1, "A Prince takes notice")</x:t>
        </x:is>
      </x:c>
      <x:c r="E18" s="49" t="str"/>
      <x:c r="F18" s="59" t="str"/>
      <x:c r="G18" s="58" t="str">
        <x:f>IF(E18="","",IF(I18="","Draft "&amp;LEN(E18),IF(LEN(E18)&lt;=I18,"OK "&amp;LEN(E18)&amp;"/"&amp;I18,"OVER "&amp;LEN(E18)&amp;"/"&amp;I18)))</x:f>
      </x:c>
      <x:c r="H18" s="38" t="inlineStr">
        <x:is>
          <x:t xml:space="preserve">Current runtime function assembles this player surface dynamically; review the neighbouring branch and rendered result.</x:t>
        </x:is>
      </x:c>
      <x:c r="I18" s="62" t="n">
        <x:v>80</x:v>
      </x:c>
      <x:c r="J18" s="49" t="str"/>
      <x:c r="K18" s="56" t="inlineStr">
        <x:is>
          <x:t xml:space="preserve">psc:live-source/Scripts/Source/PDV_DaedricRuntime.psc:418:3:8f12aa2d</x:t>
        </x:is>
      </x:c>
    </x:row>
    <x:row r="19" ht="58" customHeight="1">
      <x:c r="A19" s="27" t="inlineStr">
        <x:is>
          <x:t xml:space="preserve">Daedric - unclassified</x:t>
        </x:is>
      </x:c>
      <x:c r="B19" s="27" t="inlineStr">
        <x:is>
          <x:t xml:space="preserve">Dynamic Daedric Prince</x:t>
        </x:is>
      </x:c>
      <x:c r="C19" s="27" t="inlineStr">
        <x:is>
          <x:t xml:space="preserve">Prisma label</x:t>
        </x:is>
      </x:c>
      <x:c r="D19" s="38" t="inlineStr">
        <x:is>
          <x:t xml:space="preserve">claims your devotion.</x:t>
        </x:is>
      </x:c>
      <x:c r="E19" s="49" t="str"/>
      <x:c r="F19" s="59" t="str"/>
      <x:c r="G19" s="58" t="str">
        <x:f>IF(E19="","",IF(I19="","Draft "&amp;LEN(E19),IF(LEN(E19)&lt;=I19,"OK "&amp;LEN(E19)&amp;"/"&amp;I19,"OVER "&amp;LEN(E19)&amp;"/"&amp;I19)))</x:f>
      </x:c>
      <x:c r="H19" s="38" t="inlineStr">
        <x:is>
          <x:t xml:space="preserve">Current runtime function assembles this player surface dynamically; review the neighbouring branch and rendered result.</x:t>
        </x:is>
      </x:c>
      <x:c r="I19" s="62" t="n">
        <x:v>80</x:v>
      </x:c>
      <x:c r="J19" s="49" t="str"/>
      <x:c r="K19" s="56" t="inlineStr">
        <x:is>
          <x:t xml:space="preserve">psc:live-source/Scripts/Source/PDV_DaedricRuntime.psc:443:1:efc01774</x:t>
        </x:is>
      </x:c>
    </x:row>
    <x:row r="20" ht="58" customHeight="1">
      <x:c r="A20" s="27" t="inlineStr">
        <x:is>
          <x:t xml:space="preserve">Daedric - unclassified</x:t>
        </x:is>
      </x:c>
      <x:c r="B20" s="27" t="inlineStr">
        <x:is>
          <x:t xml:space="preserve">Dynamic Daedric Prince</x:t>
        </x:is>
      </x:c>
      <x:c r="C20" s="27" t="inlineStr">
        <x:is>
          <x:t xml:space="preserve">Prisma label</x:t>
        </x:is>
      </x:c>
      <x:c r="D20" s="38" t="inlineStr">
        <x:is>
          <x:t xml:space="preserve">[dynamic expression] "shift", path, path.DeityName + " claims your devotion.", "", "")</x:t>
        </x:is>
      </x:c>
      <x:c r="E20" s="49" t="str"/>
      <x:c r="F20" s="59" t="str"/>
      <x:c r="G20" s="58" t="str">
        <x:f>IF(E20="","",IF(I20="","Draft "&amp;LEN(E20),IF(LEN(E20)&lt;=I20,"OK "&amp;LEN(E20)&amp;"/"&amp;I20,"OVER "&amp;LEN(E20)&amp;"/"&amp;I20)))</x:f>
      </x:c>
      <x:c r="H20" s="38" t="inlineStr">
        <x:is>
          <x:t xml:space="preserve">Current runtime function assembles this player surface dynamically; review the neighbouring branch and rendered result.</x:t>
        </x:is>
      </x:c>
      <x:c r="I20" s="62" t="n">
        <x:v>80</x:v>
      </x:c>
      <x:c r="J20" s="49" t="str"/>
      <x:c r="K20" s="56" t="inlineStr">
        <x:is>
          <x:t xml:space="preserve">psc:live-source/Scripts/Source/PDV_DaedricRuntime.psc:443:4:74f84c15</x:t>
        </x:is>
      </x:c>
    </x:row>
    <x:row r="21" ht="58" customHeight="1">
      <x:c r="A21" s="27" t="inlineStr">
        <x:is>
          <x:t xml:space="preserve">Daedric - unclassified</x:t>
        </x:is>
      </x:c>
      <x:c r="B21" s="27" t="inlineStr">
        <x:is>
          <x:t xml:space="preserve">Dynamic Daedric Prince</x:t>
        </x:is>
      </x:c>
      <x:c r="C21" s="27" t="inlineStr">
        <x:is>
          <x:t xml:space="preserve">Prisma label</x:t>
        </x:is>
      </x:c>
      <x:c r="D21" s="38" t="inlineStr">
        <x:is>
          <x:t xml:space="preserve">claims your devotion.</x:t>
        </x:is>
      </x:c>
      <x:c r="E21" s="49" t="str"/>
      <x:c r="F21" s="59" t="str"/>
      <x:c r="G21" s="58" t="str">
        <x:f>IF(E21="","",IF(I21="","Draft "&amp;LEN(E21),IF(LEN(E21)&lt;=I21,"OK "&amp;LEN(E21)&amp;"/"&amp;I21,"OVER "&amp;LEN(E21)&amp;"/"&amp;I21)))</x:f>
      </x:c>
      <x:c r="H21" s="38" t="inlineStr">
        <x:is>
          <x:t xml:space="preserve">Current runtime function assembles this player surface dynamically; review the neighbouring branch and rendered result.</x:t>
        </x:is>
      </x:c>
      <x:c r="I21" s="62" t="n">
        <x:v>80</x:v>
      </x:c>
      <x:c r="J21" s="49" t="str"/>
      <x:c r="K21" s="56" t="inlineStr">
        <x:is>
          <x:t xml:space="preserve">psc:live-source/Scripts/Source/PDV_DaedricRuntime.psc:449:0:efc01774</x:t>
        </x:is>
      </x:c>
    </x:row>
    <x:row r="22" ht="58" customHeight="1">
      <x:c r="A22" s="27" t="inlineStr">
        <x:is>
          <x:t xml:space="preserve">Daedric - unclassified</x:t>
        </x:is>
      </x:c>
      <x:c r="B22" s="27" t="inlineStr">
        <x:is>
          <x:t xml:space="preserve">Dynamic Daedric Prince</x:t>
        </x:is>
      </x:c>
      <x:c r="C22" s="27" t="inlineStr">
        <x:is>
          <x:t xml:space="preserve">Prisma label</x:t>
        </x:is>
      </x:c>
      <x:c r="D22" s="38" t="inlineStr">
        <x:is>
          <x:t xml:space="preserve">[dynamic expression] path.DeityName + " claims your devotion.", Utility.GetCurrentGameTime() as Int, "reorientation", "daedric", true)</x:t>
        </x:is>
      </x:c>
      <x:c r="E22" s="49" t="str"/>
      <x:c r="F22" s="59" t="str"/>
      <x:c r="G22" s="58" t="str">
        <x:f>IF(E22="","",IF(I22="","Draft "&amp;LEN(E22),IF(LEN(E22)&lt;=I22,"OK "&amp;LEN(E22)&amp;"/"&amp;I22,"OVER "&amp;LEN(E22)&amp;"/"&amp;I22)))</x:f>
      </x:c>
      <x:c r="H22" s="38" t="inlineStr">
        <x:is>
          <x:t xml:space="preserve">Current runtime function assembles this player surface dynamically; review the neighbouring branch and rendered result.</x:t>
        </x:is>
      </x:c>
      <x:c r="I22" s="62" t="n">
        <x:v>80</x:v>
      </x:c>
      <x:c r="J22" s="49" t="str"/>
      <x:c r="K22" s="56" t="inlineStr">
        <x:is>
          <x:t xml:space="preserve">psc:live-source/Scripts/Source/PDV_DaedricRuntime.psc:449:3:10cce4c9</x:t>
        </x:is>
      </x:c>
    </x:row>
    <x:row r="23" ht="58" customHeight="1">
      <x:c r="A23" s="27" t="inlineStr">
        <x:is>
          <x:t xml:space="preserve">Daedric - unclassified</x:t>
        </x:is>
      </x:c>
      <x:c r="B23" s="27" t="inlineStr">
        <x:is>
          <x:t xml:space="preserve">Hircine</x:t>
        </x:is>
      </x:c>
      <x:c r="C23" s="27" t="inlineStr">
        <x:is>
          <x:t xml:space="preserve">Prisma label</x:t>
        </x:is>
      </x:c>
      <x:c r="D23" s="38" t="inlineStr">
        <x:is>
          <x:t xml:space="preserve">Hircine's pact is set down.</x:t>
        </x:is>
      </x:c>
      <x:c r="E23" s="49" t="str"/>
      <x:c r="F23" s="59" t="str"/>
      <x:c r="G23" s="58" t="str">
        <x:f>IF(E23="","",IF(I23="","Draft "&amp;LEN(E23),IF(LEN(E23)&lt;=I23,"OK "&amp;LEN(E23)&amp;"/"&amp;I23,"OVER "&amp;LEN(E23)&amp;"/"&amp;I23)))</x:f>
      </x:c>
      <x:c r="H23" s="38" t="inlineStr">
        <x:is>
          <x:t xml:space="preserve">Current runtime function emits this literal on a player-facing UI call.</x:t>
        </x:is>
      </x:c>
      <x:c r="I23" s="62" t="n">
        <x:v>80</x:v>
      </x:c>
      <x:c r="J23" s="49" t="str"/>
      <x:c r="K23" s="56" t="inlineStr">
        <x:is>
          <x:t xml:space="preserve">psc:live-source/Scripts/Source/PDV_DaedricRuntime.psc:1033:3:5f350df4</x:t>
        </x:is>
      </x:c>
    </x:row>
    <x:row r="24" ht="58" customHeight="1">
      <x:c r="A24" s="27" t="inlineStr">
        <x:is>
          <x:t xml:space="preserve">Daedric - unclassified</x:t>
        </x:is>
      </x:c>
      <x:c r="B24" s="27" t="inlineStr">
        <x:is>
          <x:t xml:space="preserve">Hircine</x:t>
        </x:is>
      </x:c>
      <x:c r="C24" s="27" t="inlineStr">
        <x:is>
          <x:t xml:space="preserve">Prisma label</x:t>
        </x:is>
      </x:c>
      <x:c r="D24" s="38" t="inlineStr">
        <x:is>
          <x:t xml:space="preserve">Hircine's mark fades from your blood, and the pack is no longer yours.</x:t>
        </x:is>
      </x:c>
      <x:c r="E24" s="49" t="str"/>
      <x:c r="F24" s="59" t="str"/>
      <x:c r="G24" s="58" t="str">
        <x:f>IF(E24="","",IF(I24="","Draft "&amp;LEN(E24),IF(LEN(E24)&lt;=I24,"OK "&amp;LEN(E24)&amp;"/"&amp;I24,"OVER "&amp;LEN(E24)&amp;"/"&amp;I24)))</x:f>
      </x:c>
      <x:c r="H24" s="38" t="inlineStr">
        <x:is>
          <x:t xml:space="preserve">Current runtime function emits this literal on a player-facing UI call.</x:t>
        </x:is>
      </x:c>
      <x:c r="I24" s="62" t="n">
        <x:v>80</x:v>
      </x:c>
      <x:c r="J24" s="49" t="str"/>
      <x:c r="K24" s="56" t="inlineStr">
        <x:is>
          <x:t xml:space="preserve">psc:live-source/Scripts/Source/PDV_DaedricRuntime.psc:1034:0:644636bf</x:t>
        </x:is>
      </x:c>
    </x:row>
    <x:row r="25" ht="58" customHeight="1">
      <x:c r="A25" s="27" t="inlineStr">
        <x:is>
          <x:t xml:space="preserve">Daedric - unclassified</x:t>
        </x:is>
      </x:c>
      <x:c r="B25" s="27" t="inlineStr">
        <x:is>
          <x:t xml:space="preserve">Shared / system</x:t>
        </x:is>
      </x:c>
      <x:c r="C25" s="27" t="inlineStr">
        <x:is>
          <x:t xml:space="preserve">Prisma label</x:t>
        </x:is>
      </x:c>
      <x:c r="D25" s="38" t="inlineStr">
        <x:is>
          <x:t xml:space="preserve">You renounce the hunt.</x:t>
        </x:is>
      </x:c>
      <x:c r="E25" s="49" t="str"/>
      <x:c r="F25" s="59" t="str"/>
      <x:c r="G25" s="58" t="str">
        <x:f>IF(E25="","",IF(I25="","Draft "&amp;LEN(E25),IF(LEN(E25)&lt;=I25,"OK "&amp;LEN(E25)&amp;"/"&amp;I25,"OVER "&amp;LEN(E25)&amp;"/"&amp;I25)))</x:f>
      </x:c>
      <x:c r="H25" s="38" t="inlineStr">
        <x:is>
          <x:t xml:space="preserve">Current runtime function emits this literal on a player-facing UI call.</x:t>
        </x:is>
      </x:c>
      <x:c r="I25" s="62" t="n">
        <x:v>80</x:v>
      </x:c>
      <x:c r="J25" s="49" t="str"/>
      <x:c r="K25" s="56" t="inlineStr">
        <x:is>
          <x:t xml:space="preserve">psc:live-source/Scripts/Source/PDV_DaedricRuntime.psc:1033:2:929f19fc</x:t>
        </x:is>
      </x:c>
    </x:row>
    <x:row r="26" ht="58" customHeight="1">
      <x:c r="A26" s="27" t="inlineStr">
        <x:is>
          <x:t xml:space="preserve">Shared - unclassified</x:t>
        </x:is>
      </x:c>
      <x:c r="B26" s="27" t="inlineStr">
        <x:is>
          <x:t xml:space="preserve">Auri-El</x:t>
        </x:is>
      </x:c>
      <x:c r="C26" s="27" t="inlineStr">
        <x:is>
          <x:t xml:space="preserve">Prisma label</x:t>
        </x:is>
      </x:c>
      <x:c r="D26" s="38" t="inlineStr">
        <x:is>
          <x:t xml:space="preserve">Auri-El</x:t>
        </x:is>
      </x:c>
      <x:c r="E26" s="49" t="str"/>
      <x:c r="F26" s="59" t="str"/>
      <x:c r="G26" s="58" t="str">
        <x:f>IF(E26="","",IF(I26="","Draft "&amp;LEN(E26),IF(LEN(E26)&lt;=I26,"OK "&amp;LEN(E26)&amp;"/"&amp;I26,"OVER "&amp;LEN(E26)&amp;"/"&amp;I26)))</x:f>
      </x:c>
      <x:c r="H26" s="38" t="inlineStr">
        <x:is>
          <x:t xml:space="preserve">Current Prisma view presents this text; the producing gameplay event remains a separate source link.</x:t>
        </x:is>
      </x:c>
      <x:c r="I26" s="62" t="n">
        <x:v>80</x:v>
      </x:c>
      <x:c r="J26" s="49" t="str"/>
      <x:c r="K26" s="56" t="inlineStr">
        <x:is>
          <x:t xml:space="preserve">prisma:native/DevotionPrismaBridge/mod/PrismaUI/views/Devotion/app.js:2669:2ecb1561</x:t>
        </x:is>
      </x:c>
    </x:row>
    <x:row r="27" ht="58" customHeight="1">
      <x:c r="A27" s="27" t="inlineStr">
        <x:is>
          <x:t xml:space="preserve">Shared - unclassified</x:t>
        </x:is>
      </x:c>
      <x:c r="B27" s="27" t="inlineStr">
        <x:is>
          <x:t xml:space="preserve">Baan Dar</x:t>
        </x:is>
      </x:c>
      <x:c r="C27" s="27" t="inlineStr">
        <x:is>
          <x:t xml:space="preserve">Prisma label</x:t>
        </x:is>
      </x:c>
      <x:c r="D27" s="38" t="inlineStr">
        <x:is>
          <x:t xml:space="preserve">Baan Dar opens the gap</x:t>
        </x:is>
      </x:c>
      <x:c r="E27" s="49" t="str"/>
      <x:c r="F27" s="59" t="str"/>
      <x:c r="G27" s="58" t="str">
        <x:f>IF(E27="","",IF(I27="","Draft "&amp;LEN(E27),IF(LEN(E27)&lt;=I27,"OK "&amp;LEN(E27)&amp;"/"&amp;I27,"OVER "&amp;LEN(E27)&amp;"/"&amp;I27)))</x:f>
      </x:c>
      <x:c r="H27" s="38" t="inlineStr">
        <x:is>
          <x:t xml:space="preserve">Current runtime function emits this literal on a player-facing UI call.</x:t>
        </x:is>
      </x:c>
      <x:c r="I27" s="62" t="n">
        <x:v>80</x:v>
      </x:c>
      <x:c r="J27" s="49" t="str"/>
      <x:c r="K27" s="56" t="inlineStr">
        <x:is>
          <x:t xml:space="preserve">psc:live-source/Scripts/Source/PDV_OriginRuntime_Bosmer.psc:639:2:d120ce61</x:t>
        </x:is>
      </x:c>
    </x:row>
    <x:row r="28" ht="58" customHeight="1">
      <x:c r="A28" s="27" t="inlineStr">
        <x:is>
          <x:t xml:space="preserve">Shared - book-of-days.entry</x:t>
        </x:is>
      </x:c>
      <x:c r="B28" s="27" t="inlineStr">
        <x:is>
          <x:t xml:space="preserve">Dynamic deity / patron</x:t>
        </x:is>
      </x:c>
      <x:c r="C28" s="27" t="inlineStr">
        <x:is>
          <x:t xml:space="preserve">Prisma label</x:t>
        </x:is>
      </x:c>
      <x:c r="D28" s="38" t="inlineStr">
        <x:is>
          <x:t xml:space="preserve">? Capture Prisma and Book of Days separately. Organic quest-stage delivery remains open.</x:t>
        </x:is>
      </x:c>
      <x:c r="E28" s="49" t="str"/>
      <x:c r="F28" s="59" t="str"/>
      <x:c r="G28" s="58" t="str">
        <x:f>IF(E28="","",IF(I28="","Draft "&amp;LEN(E28),IF(LEN(E28)&lt;=I28,"OK "&amp;LEN(E28)&amp;"/"&amp;I28,"OVER "&amp;LEN(E28)&amp;"/"&amp;I28)))</x:f>
      </x:c>
      <x:c r="H28" s="38" t="inlineStr">
        <x:is>
          <x:t xml:space="preserve">Current runtime function assembles this player surface dynamically; review the neighbouring branch and rendered result.</x:t>
        </x:is>
      </x:c>
      <x:c r="I28" s="62" t="n">
        <x:v>80</x:v>
      </x:c>
      <x:c r="J28" s="49" t="str"/>
      <x:c r="K28" s="56" t="inlineStr">
        <x:is>
          <x:t xml:space="preserve">psc:live-source/Scripts/Source/PDV_MCM.psc:2940:1:8cb7ea20</x:t>
        </x:is>
      </x:c>
    </x:row>
    <x:row r="29" ht="78" customHeight="1">
      <x:c r="A29" s="27" t="inlineStr">
        <x:is>
          <x:t xml:space="preserve">Shared - book-of-days.entry</x:t>
        </x:is>
      </x:c>
      <x:c r="B29" s="27" t="inlineStr">
        <x:is>
          <x:t xml:space="preserve">Dynamic deity / patron</x:t>
        </x:is>
      </x:c>
      <x:c r="C29" s="27" t="inlineStr">
        <x:is>
          <x:t xml:space="preserve">Prisma label</x:t>
        </x:is>
      </x:c>
      <x:c r="D29" s="38" t="inlineStr">
        <x:is>
          <x:t xml:space="preserve">[dynamic expression] "Run controlled signal-floor smoke scenario: " + label + "? Capture Prisma and Book of Days separately. Organic quest-stage delivery remains open.", True, "$Yes", "$No")</x:t>
        </x:is>
      </x:c>
      <x:c r="E29" s="49" t="str"/>
      <x:c r="F29" s="59" t="str"/>
      <x:c r="G29" s="58" t="str">
        <x:f>IF(E29="","",IF(I29="","Draft "&amp;LEN(E29),IF(LEN(E29)&lt;=I29,"OK "&amp;LEN(E29)&amp;"/"&amp;I29,"OVER "&amp;LEN(E29)&amp;"/"&amp;I29)))</x:f>
      </x:c>
      <x:c r="H29" s="38" t="inlineStr">
        <x:is>
          <x:t xml:space="preserve">Current runtime function assembles this player surface dynamically; review the neighbouring branch and rendered result.</x:t>
        </x:is>
      </x:c>
      <x:c r="I29" s="62" t="n">
        <x:v>80</x:v>
      </x:c>
      <x:c r="J29" s="49" t="str"/>
      <x:c r="K29" s="56" t="inlineStr">
        <x:is>
          <x:t xml:space="preserve">psc:live-source/Scripts/Source/PDV_MCM.psc:2940:4:39f40daa</x:t>
        </x:is>
      </x:c>
    </x:row>
    <x:row r="30" ht="58" customHeight="1">
      <x:c r="A30" s="27" t="inlineStr">
        <x:is>
          <x:t xml:space="preserve">Shared - commitment.offer</x:t>
        </x:is>
      </x:c>
      <x:c r="B30" s="27" t="inlineStr">
        <x:is>
          <x:t xml:space="preserve">Dynamic deity / patron</x:t>
        </x:is>
      </x:c>
      <x:c r="C30" s="27" t="inlineStr">
        <x:is>
          <x:t xml:space="preserve">Prisma label</x:t>
        </x:is>
      </x:c>
      <x:c r="D30" s="38" t="inlineStr">
        <x:is>
          <x:t xml:space="preserve">You offered prayer at</x:t>
        </x:is>
      </x:c>
      <x:c r="E30" s="49" t="str"/>
      <x:c r="F30" s="59" t="str"/>
      <x:c r="G30" s="58" t="str">
        <x:f>IF(E30="","",IF(I30="","Draft "&amp;LEN(E30),IF(LEN(E30)&lt;=I30,"OK "&amp;LEN(E30)&amp;"/"&amp;I30,"OVER "&amp;LEN(E30)&amp;"/"&amp;I30)))</x:f>
      </x:c>
      <x:c r="H30" s="38" t="inlineStr">
        <x:is>
          <x:t xml:space="preserve">Current runtime function assembles this player surface dynamically; review the neighbouring branch and rendered result.</x:t>
        </x:is>
      </x:c>
      <x:c r="I30" s="62" t="n">
        <x:v>80</x:v>
      </x:c>
      <x:c r="J30" s="49" t="str"/>
      <x:c r="K30" s="56" t="inlineStr">
        <x:is>
          <x:t xml:space="preserve">psc:live-source/Scripts/Source/PDV_DevotionLedger.psc:902:0:d5694f56</x:t>
        </x:is>
      </x:c>
    </x:row>
    <x:row r="31" ht="58" customHeight="1">
      <x:c r="A31" s="27" t="inlineStr">
        <x:is>
          <x:t xml:space="preserve">Shared - commitment.offer</x:t>
        </x:is>
      </x:c>
      <x:c r="B31" s="27" t="inlineStr">
        <x:is>
          <x:t xml:space="preserve">Dynamic deity / patron</x:t>
        </x:is>
      </x:c>
      <x:c r="C31" s="27" t="inlineStr">
        <x:is>
          <x:t xml:space="preserve">Prisma label</x:t>
        </x:is>
      </x:c>
      <x:c r="D31" s="38" t="inlineStr">
        <x:is>
          <x:t xml:space="preserve">[dynamic expression] "You offered prayer at " + label + "'s shrine.", Utility.GetCurrentGameTime() as Int, "favor.act", "journal", False, 1, "Shrine prayer answered")</x:t>
        </x:is>
      </x:c>
      <x:c r="E31" s="49" t="str"/>
      <x:c r="F31" s="59" t="str"/>
      <x:c r="G31" s="58" t="str">
        <x:f>IF(E31="","",IF(I31="","Draft "&amp;LEN(E31),IF(LEN(E31)&lt;=I31,"OK "&amp;LEN(E31)&amp;"/"&amp;I31,"OVER "&amp;LEN(E31)&amp;"/"&amp;I31)))</x:f>
      </x:c>
      <x:c r="H31" s="38" t="inlineStr">
        <x:is>
          <x:t xml:space="preserve">Current runtime function assembles this player surface dynamically; review the neighbouring branch and rendered result.</x:t>
        </x:is>
      </x:c>
      <x:c r="I31" s="62" t="n">
        <x:v>80</x:v>
      </x:c>
      <x:c r="J31" s="49" t="str"/>
      <x:c r="K31" s="56" t="inlineStr">
        <x:is>
          <x:t xml:space="preserve">psc:live-source/Scripts/Source/PDV_DevotionLedger.psc:902:5:318acc39</x:t>
        </x:is>
      </x:c>
    </x:row>
    <x:row r="32" ht="78" customHeight="1">
      <x:c r="A32" s="27" t="inlineStr">
        <x:is>
          <x:t xml:space="preserve">Shared - prisma.presentation</x:t>
        </x:is>
      </x:c>
      <x:c r="B32" s="27" t="inlineStr">
        <x:is>
          <x:t xml:space="preserve">Dynamic deity / patron</x:t>
        </x:is>
      </x:c>
      <x:c r="C32" s="27" t="inlineStr">
        <x:is>
          <x:t xml:space="preserve">Prisma label</x:t>
        </x:is>
      </x:c>
      <x:c r="D32" s="38" t="inlineStr">
        <x:is>
          <x:t xml:space="preserve">[dynamic expression] deityName + " marks devotion held long past the day it was proven.", Utility.GetCurrentGameTime() as Int, "tier.reach", Manager.Prisma.GetPrismaSymbolForDeity(deity), True, 2, "Long devotion")</x:t>
        </x:is>
      </x:c>
      <x:c r="E32" s="49" t="str"/>
      <x:c r="F32" s="59" t="str"/>
      <x:c r="G32" s="58" t="str">
        <x:f>IF(E32="","",IF(I32="","Draft "&amp;LEN(E32),IF(LEN(E32)&lt;=I32,"OK "&amp;LEN(E32)&amp;"/"&amp;I32,"OVER "&amp;LEN(E32)&amp;"/"&amp;I32)))</x:f>
      </x:c>
      <x:c r="H32" s="38" t="inlineStr">
        <x:is>
          <x:t xml:space="preserve">Current runtime function assembles this player surface dynamically; review the neighbouring branch and rendered result.</x:t>
        </x:is>
      </x:c>
      <x:c r="I32" s="62" t="n">
        <x:v>80</x:v>
      </x:c>
      <x:c r="J32" s="49" t="str"/>
      <x:c r="K32" s="56" t="inlineStr">
        <x:is>
          <x:t xml:space="preserve">psc:live-source/Scripts/Source/PDV_DevotionLedger.psc:1213:3:9d5364e9</x:t>
        </x:is>
      </x:c>
    </x:row>
    <x:row r="33" ht="58" customHeight="1">
      <x:c r="A33" s="27" t="inlineStr">
        <x:is>
          <x:t xml:space="preserve">Shared - prisma.presentation</x:t>
        </x:is>
      </x:c>
      <x:c r="B33" s="27" t="inlineStr">
        <x:is>
          <x:t xml:space="preserve">Dynamic deity / patron</x:t>
        </x:is>
      </x:c>
      <x:c r="C33" s="27" t="inlineStr">
        <x:is>
          <x:t xml:space="preserve">Prisma label</x:t>
        </x:is>
      </x:c>
      <x:c r="D33" s="38" t="inlineStr">
        <x:is>
          <x:t xml:space="preserve">[dynamic expression] symbolName, tone, titleText, messageText, allowFallback)</x:t>
        </x:is>
      </x:c>
      <x:c r="E33" s="49" t="str"/>
      <x:c r="F33" s="59" t="str"/>
      <x:c r="G33" s="58" t="str">
        <x:f>IF(E33="","",IF(I33="","Draft "&amp;LEN(E33),IF(LEN(E33)&lt;=I33,"OK "&amp;LEN(E33)&amp;"/"&amp;I33,"OVER "&amp;LEN(E33)&amp;"/"&amp;I33)))</x:f>
      </x:c>
      <x:c r="H33" s="38" t="inlineStr">
        <x:is>
          <x:t xml:space="preserve">Current runtime function assembles this player surface dynamically; review the neighbouring branch and rendered result.</x:t>
        </x:is>
      </x:c>
      <x:c r="I33" s="62" t="n">
        <x:v>80</x:v>
      </x:c>
      <x:c r="J33" s="49" t="str"/>
      <x:c r="K33" s="56" t="inlineStr">
        <x:is>
          <x:t xml:space="preserve">psc:live-source/Scripts/Source/PDV_PrismaPresenter.psc:103:0:36b90e04</x:t>
        </x:is>
      </x:c>
    </x:row>
    <x:row r="34" ht="58" customHeight="1">
      <x:c r="A34" s="27" t="inlineStr">
        <x:is>
          <x:t xml:space="preserve">Shared - survey.focused-state</x:t>
        </x:is>
      </x:c>
      <x:c r="B34" s="27" t="inlineStr">
        <x:is>
          <x:t xml:space="preserve">Dynamic deity / patron</x:t>
        </x:is>
      </x:c>
      <x:c r="C34" s="27" t="inlineStr">
        <x:is>
          <x:t xml:space="preserve">Prisma label</x:t>
        </x:is>
      </x:c>
      <x:c r="D34" s="38" t="inlineStr">
        <x:is>
          <x:t xml:space="preserve">[dynamic expression] PDV_Manager.Prisma.GetSurveyDevotionText())</x:t>
        </x:is>
      </x:c>
      <x:c r="E34" s="49" t="str"/>
      <x:c r="F34" s="59" t="str"/>
      <x:c r="G34" s="58" t="str">
        <x:f>IF(E34="","",IF(I34="","Draft "&amp;LEN(E34),IF(LEN(E34)&lt;=I34,"OK "&amp;LEN(E34)&amp;"/"&amp;I34,"OVER "&amp;LEN(E34)&amp;"/"&amp;I34)))</x:f>
      </x:c>
      <x:c r="H34" s="38" t="inlineStr">
        <x:is>
          <x:t xml:space="preserve">Current runtime function assembles this player surface dynamically; review the neighbouring branch and rendered result.</x:t>
        </x:is>
      </x:c>
      <x:c r="I34" s="62" t="n">
        <x:v>80</x:v>
      </x:c>
      <x:c r="J34" s="49" t="str"/>
      <x:c r="K34" s="56" t="inlineStr">
        <x:is>
          <x:t xml:space="preserve">psc:live-source/Scripts/Source/PDV_SurveyDevotionEffect.psc:35:0:c25725b3</x:t>
        </x:is>
      </x:c>
    </x:row>
    <x:row r="35" ht="58" customHeight="1">
      <x:c r="A35" s="27" t="inlineStr">
        <x:is>
          <x:t xml:space="preserve">Shared - unclassified</x:t>
        </x:is>
      </x:c>
      <x:c r="B35" s="27" t="inlineStr">
        <x:is>
          <x:t xml:space="preserve">Dynamic deity / patron</x:t>
        </x:is>
      </x:c>
      <x:c r="C35" s="27" t="inlineStr">
        <x:is>
          <x:t xml:space="preserve">Prisma label</x:t>
        </x:is>
      </x:c>
      <x:c r="D35" s="38" t="inlineStr">
        <x:is>
          <x:t xml:space="preserve">\u00D7%s</x:t>
        </x:is>
      </x:c>
      <x:c r="E35" s="49" t="str"/>
      <x:c r="F35" s="59" t="str"/>
      <x:c r="G35" s="58" t="str">
        <x:f>IF(E35="","",IF(I35="","Draft "&amp;LEN(E35),IF(LEN(E35)&lt;=I35,"OK "&amp;LEN(E35)&amp;"/"&amp;I35,"OVER "&amp;LEN(E35)&amp;"/"&amp;I35)))</x:f>
      </x:c>
      <x:c r="H35" s="38" t="inlineStr">
        <x:is>
          <x:t xml:space="preserve">Current Prisma view presents this text; the producing gameplay event remains a separate source link.</x:t>
        </x:is>
      </x:c>
      <x:c r="I35" s="62" t="n">
        <x:v>80</x:v>
      </x:c>
      <x:c r="J35" s="49" t="str"/>
      <x:c r="K35" s="56" t="inlineStr">
        <x:is>
          <x:t xml:space="preserve">prisma:native/DevotionPrismaBridge/mod/PrismaUI/views/Devotion/app.js:1909:5c72a59d</x:t>
        </x:is>
      </x:c>
    </x:row>
    <x:row r="36" ht="58" customHeight="1">
      <x:c r="A36" s="27" t="inlineStr">
        <x:is>
          <x:t xml:space="preserve">Shared - unclassified</x:t>
        </x:is>
      </x:c>
      <x:c r="B36" s="27" t="inlineStr">
        <x:is>
          <x:t xml:space="preserve">Dynamic deity / patron</x:t>
        </x:is>
      </x:c>
      <x:c r="C36" s="27" t="inlineStr">
        <x:is>
          <x:t xml:space="preserve">Prisma label</x:t>
        </x:is>
      </x:c>
      <x:c r="D36" s="38" t="inlineStr">
        <x:is>
          <x:t xml:space="preserve">%s \u00B7 %s piety</x:t>
        </x:is>
      </x:c>
      <x:c r="E36" s="49" t="str"/>
      <x:c r="F36" s="59" t="str"/>
      <x:c r="G36" s="58" t="str">
        <x:f>IF(E36="","",IF(I36="","Draft "&amp;LEN(E36),IF(LEN(E36)&lt;=I36,"OK "&amp;LEN(E36)&amp;"/"&amp;I36,"OVER "&amp;LEN(E36)&amp;"/"&amp;I36)))</x:f>
      </x:c>
      <x:c r="H36" s="38" t="inlineStr">
        <x:is>
          <x:t xml:space="preserve">Current Prisma view presents this text; the producing gameplay event remains a separate source link.</x:t>
        </x:is>
      </x:c>
      <x:c r="I36" s="62" t="n">
        <x:v>80</x:v>
      </x:c>
      <x:c r="J36" s="49" t="str"/>
      <x:c r="K36" s="56" t="inlineStr">
        <x:is>
          <x:t xml:space="preserve">prisma:native/DevotionPrismaBridge/mod/PrismaUI/views/Devotion/app.js:1984:5ac84e55</x:t>
        </x:is>
      </x:c>
    </x:row>
    <x:row r="37" ht="58" customHeight="1">
      <x:c r="A37" s="27" t="inlineStr">
        <x:is>
          <x:t xml:space="preserve">Shared - unclassified</x:t>
        </x:is>
      </x:c>
      <x:c r="B37" s="27" t="inlineStr">
        <x:is>
          <x:t xml:space="preserve">Dynamic deity / patron</x:t>
        </x:is>
      </x:c>
      <x:c r="C37" s="27" t="inlineStr">
        <x:is>
          <x:t xml:space="preserve">Prisma label</x:t>
        </x:is>
      </x:c>
      <x:c r="D37" s="38" t="inlineStr">
        <x:is>
          <x:t xml:space="preserve">%s \u00B7 %s piety</x:t>
        </x:is>
      </x:c>
      <x:c r="E37" s="49" t="str"/>
      <x:c r="F37" s="59" t="str"/>
      <x:c r="G37" s="58" t="str">
        <x:f>IF(E37="","",IF(I37="","Draft "&amp;LEN(E37),IF(LEN(E37)&lt;=I37,"OK "&amp;LEN(E37)&amp;"/"&amp;I37,"OVER "&amp;LEN(E37)&amp;"/"&amp;I37)))</x:f>
      </x:c>
      <x:c r="H37" s="38" t="inlineStr">
        <x:is>
          <x:t xml:space="preserve">Current Prisma view presents this text; the producing gameplay event remains a separate source link.</x:t>
        </x:is>
      </x:c>
      <x:c r="I37" s="62" t="n">
        <x:v>80</x:v>
      </x:c>
      <x:c r="J37" s="49" t="str"/>
      <x:c r="K37" s="56" t="inlineStr">
        <x:is>
          <x:t xml:space="preserve">prisma:native/DevotionPrismaBridge/mod/PrismaUI/views/Devotion/app.js:2120:5ac84e55</x:t>
        </x:is>
      </x:c>
    </x:row>
    <x:row r="38" ht="58" customHeight="1">
      <x:c r="A38" s="27" t="inlineStr">
        <x:is>
          <x:t xml:space="preserve">Shared - unclassified</x:t>
        </x:is>
      </x:c>
      <x:c r="B38" s="27" t="inlineStr">
        <x:is>
          <x:t xml:space="preserve">Dynamic deity / patron</x:t>
        </x:is>
      </x:c>
      <x:c r="C38" s="27" t="inlineStr">
        <x:is>
          <x:t xml:space="preserve">Prisma label</x:t>
        </x:is>
      </x:c>
      <x:c r="D38" s="38" t="inlineStr">
        <x:is>
          <x:t xml:space="preserve">%s \u00D7%s</x:t>
        </x:is>
      </x:c>
      <x:c r="E38" s="49" t="str"/>
      <x:c r="F38" s="59" t="str"/>
      <x:c r="G38" s="58" t="str">
        <x:f>IF(E38="","",IF(I38="","Draft "&amp;LEN(E38),IF(LEN(E38)&lt;=I38,"OK "&amp;LEN(E38)&amp;"/"&amp;I38,"OVER "&amp;LEN(E38)&amp;"/"&amp;I38)))</x:f>
      </x:c>
      <x:c r="H38" s="38" t="inlineStr">
        <x:is>
          <x:t xml:space="preserve">Current Prisma view presents this text; the producing gameplay event remains a separate source link.</x:t>
        </x:is>
      </x:c>
      <x:c r="I38" s="62" t="n">
        <x:v>80</x:v>
      </x:c>
      <x:c r="J38" s="49" t="str"/>
      <x:c r="K38" s="56" t="inlineStr">
        <x:is>
          <x:t xml:space="preserve">prisma:native/DevotionPrismaBridge/mod/PrismaUI/views/Devotion/app.js:2176:5b388b63</x:t>
        </x:is>
      </x:c>
    </x:row>
    <x:row r="39" ht="58" customHeight="1">
      <x:c r="A39" s="27" t="inlineStr">
        <x:is>
          <x:t xml:space="preserve">Shared - unclassified</x:t>
        </x:is>
      </x:c>
      <x:c r="B39" s="27" t="inlineStr">
        <x:is>
          <x:t xml:space="preserve">Dynamic deity / patron</x:t>
        </x:is>
      </x:c>
      <x:c r="C39" s="27" t="inlineStr">
        <x:is>
          <x:t xml:space="preserve">Prisma label</x:t>
        </x:is>
      </x:c>
      <x:c r="D39" s="38" t="inlineStr">
        <x:is>
          <x:t xml:space="preserve">%s piety</x:t>
        </x:is>
      </x:c>
      <x:c r="E39" s="49" t="str"/>
      <x:c r="F39" s="59" t="str"/>
      <x:c r="G39" s="58" t="str">
        <x:f>IF(E39="","",IF(I39="","Draft "&amp;LEN(E39),IF(LEN(E39)&lt;=I39,"OK "&amp;LEN(E39)&amp;"/"&amp;I39,"OVER "&amp;LEN(E39)&amp;"/"&amp;I39)))</x:f>
      </x:c>
      <x:c r="H39" s="38" t="inlineStr">
        <x:is>
          <x:t xml:space="preserve">Current Prisma view presents this text; the producing gameplay event remains a separate source link.</x:t>
        </x:is>
      </x:c>
      <x:c r="I39" s="62" t="n">
        <x:v>80</x:v>
      </x:c>
      <x:c r="J39" s="49" t="str"/>
      <x:c r="K39" s="56" t="inlineStr">
        <x:is>
          <x:t xml:space="preserve">prisma:native/DevotionPrismaBridge/mod/PrismaUI/views/Devotion/app.js:2216:0f7d3acf</x:t>
        </x:is>
      </x:c>
    </x:row>
    <x:row r="40" ht="58" customHeight="1">
      <x:c r="A40" s="27" t="inlineStr">
        <x:is>
          <x:t xml:space="preserve">Shared - unclassified</x:t>
        </x:is>
      </x:c>
      <x:c r="B40" s="27" t="inlineStr">
        <x:is>
          <x:t xml:space="preserve">Dynamic deity / patron</x:t>
        </x:is>
      </x:c>
      <x:c r="C40" s="27" t="inlineStr">
        <x:is>
          <x:t xml:space="preserve">Prisma label</x:t>
        </x:is>
      </x:c>
      <x:c r="D40" s="38" t="inlineStr">
        <x:is>
          <x:t xml:space="preserve">toast is-%s</x:t>
        </x:is>
      </x:c>
      <x:c r="E40" s="49" t="str"/>
      <x:c r="F40" s="59" t="str"/>
      <x:c r="G40" s="58" t="str">
        <x:f>IF(E40="","",IF(I40="","Draft "&amp;LEN(E40),IF(LEN(E40)&lt;=I40,"OK "&amp;LEN(E40)&amp;"/"&amp;I40,"OVER "&amp;LEN(E40)&amp;"/"&amp;I40)))</x:f>
      </x:c>
      <x:c r="H40" s="38" t="inlineStr">
        <x:is>
          <x:t xml:space="preserve">Current Prisma view presents this text; the producing gameplay event remains a separate source link.</x:t>
        </x:is>
      </x:c>
      <x:c r="I40" s="62" t="n">
        <x:v>80</x:v>
      </x:c>
      <x:c r="J40" s="49" t="str"/>
      <x:c r="K40" s="56" t="inlineStr">
        <x:is>
          <x:t xml:space="preserve">prisma:native/DevotionPrismaBridge/mod/PrismaUI/views/Devotion/app.js:2283:4503952a</x:t>
        </x:is>
      </x:c>
    </x:row>
    <x:row r="41" ht="58" customHeight="1">
      <x:c r="A41" s="27" t="inlineStr">
        <x:is>
          <x:t xml:space="preserve">Shared - unclassified</x:t>
        </x:is>
      </x:c>
      <x:c r="B41" s="27" t="inlineStr">
        <x:is>
          <x:t xml:space="preserve">Dynamic deity / patron</x:t>
        </x:is>
      </x:c>
      <x:c r="C41" s="27" t="inlineStr">
        <x:is>
          <x:t xml:space="preserve">Prisma label</x:t>
        </x:is>
      </x:c>
      <x:c r="D41" s="38" t="inlineStr">
        <x:is>
          <x:t xml:space="preserve">%sms</x:t>
        </x:is>
      </x:c>
      <x:c r="E41" s="49" t="str"/>
      <x:c r="F41" s="59" t="str"/>
      <x:c r="G41" s="58" t="str">
        <x:f>IF(E41="","",IF(I41="","Draft "&amp;LEN(E41),IF(LEN(E41)&lt;=I41,"OK "&amp;LEN(E41)&amp;"/"&amp;I41,"OVER "&amp;LEN(E41)&amp;"/"&amp;I41)))</x:f>
      </x:c>
      <x:c r="H41" s="38" t="inlineStr">
        <x:is>
          <x:t xml:space="preserve">Current Prisma view presents this text; the producing gameplay event remains a separate source link.</x:t>
        </x:is>
      </x:c>
      <x:c r="I41" s="62" t="n">
        <x:v>80</x:v>
      </x:c>
      <x:c r="J41" s="49" t="str"/>
      <x:c r="K41" s="56" t="inlineStr">
        <x:is>
          <x:t xml:space="preserve">prisma:native/DevotionPrismaBridge/mod/PrismaUI/views/Devotion/app.js:2284:cc004583</x:t>
        </x:is>
      </x:c>
    </x:row>
    <x:row r="42" ht="58" customHeight="1">
      <x:c r="A42" s="27" t="inlineStr">
        <x:is>
          <x:t xml:space="preserve">Shared - unclassified</x:t>
        </x:is>
      </x:c>
      <x:c r="B42" s="27" t="inlineStr">
        <x:is>
          <x:t xml:space="preserve">Dynamic deity / patron</x:t>
        </x:is>
      </x:c>
      <x:c r="C42" s="27" t="inlineStr">
        <x:is>
          <x:t xml:space="preserve">Prisma label</x:t>
        </x:is>
      </x:c>
      <x:c r="D42" s="38" t="inlineStr">
        <x:is>
          <x:t xml:space="preserve">%s at %s</x:t>
        </x:is>
      </x:c>
      <x:c r="E42" s="49" t="str"/>
      <x:c r="F42" s="59" t="str"/>
      <x:c r="G42" s="58" t="str">
        <x:f>IF(E42="","",IF(I42="","Draft "&amp;LEN(E42),IF(LEN(E42)&lt;=I42,"OK "&amp;LEN(E42)&amp;"/"&amp;I42,"OVER "&amp;LEN(E42)&amp;"/"&amp;I42)))</x:f>
      </x:c>
      <x:c r="H42" s="38" t="inlineStr">
        <x:is>
          <x:t xml:space="preserve">Current Prisma view presents this text; the producing gameplay event remains a separate source link.</x:t>
        </x:is>
      </x:c>
      <x:c r="I42" s="62" t="n">
        <x:v>80</x:v>
      </x:c>
      <x:c r="J42" s="49" t="str"/>
      <x:c r="K42" s="56" t="inlineStr">
        <x:is>
          <x:t xml:space="preserve">prisma:native/DevotionPrismaBridge/mod/PrismaUI/views/Devotion/app.js:549:e3a575be</x:t>
        </x:is>
      </x:c>
    </x:row>
    <x:row r="43" ht="58" customHeight="1">
      <x:c r="A43" s="27" t="inlineStr">
        <x:is>
          <x:t xml:space="preserve">Shared - unclassified</x:t>
        </x:is>
      </x:c>
      <x:c r="B43" s="27" t="inlineStr">
        <x:is>
          <x:t xml:space="preserve">Dynamic deity / patron</x:t>
        </x:is>
      </x:c>
      <x:c r="C43" s="27" t="inlineStr">
        <x:is>
          <x:t xml:space="preserve">Prisma label</x:t>
        </x:is>
      </x:c>
      <x:c r="D43" s="38" t="inlineStr">
        <x:is>
          <x:t xml:space="preserve">%s remembers</x:t>
        </x:is>
      </x:c>
      <x:c r="E43" s="49" t="str"/>
      <x:c r="F43" s="59" t="str"/>
      <x:c r="G43" s="58" t="str">
        <x:f>IF(E43="","",IF(I43="","Draft "&amp;LEN(E43),IF(LEN(E43)&lt;=I43,"OK "&amp;LEN(E43)&amp;"/"&amp;I43,"OVER "&amp;LEN(E43)&amp;"/"&amp;I43)))</x:f>
      </x:c>
      <x:c r="H43" s="38" t="inlineStr">
        <x:is>
          <x:t xml:space="preserve">Current Prisma view presents this text; the producing gameplay event remains a separate source link.</x:t>
        </x:is>
      </x:c>
      <x:c r="I43" s="62" t="n">
        <x:v>80</x:v>
      </x:c>
      <x:c r="J43" s="49" t="str"/>
      <x:c r="K43" s="56" t="inlineStr">
        <x:is>
          <x:t xml:space="preserve">prisma:native/DevotionPrismaBridge/mod/PrismaUI/views/Devotion/app.js:911:8364a43b</x:t>
        </x:is>
      </x:c>
    </x:row>
    <x:row r="44" ht="58" customHeight="1">
      <x:c r="A44" s="27" t="inlineStr">
        <x:is>
          <x:t xml:space="preserve">Shared - unclassified</x:t>
        </x:is>
      </x:c>
      <x:c r="B44" s="27" t="inlineStr">
        <x:is>
          <x:t xml:space="preserve">Dynamic deity / patron</x:t>
        </x:is>
      </x:c>
      <x:c r="C44" s="27" t="inlineStr">
        <x:is>
          <x:t xml:space="preserve">Prisma label</x:t>
        </x:is>
      </x:c>
      <x:c r="D44" s="38" t="inlineStr">
        <x:is>
          <x:t xml:space="preserve">%s took notice.</x:t>
        </x:is>
      </x:c>
      <x:c r="E44" s="49" t="str"/>
      <x:c r="F44" s="59" t="str"/>
      <x:c r="G44" s="58" t="str">
        <x:f>IF(E44="","",IF(I44="","Draft "&amp;LEN(E44),IF(LEN(E44)&lt;=I44,"OK "&amp;LEN(E44)&amp;"/"&amp;I44,"OVER "&amp;LEN(E44)&amp;"/"&amp;I44)))</x:f>
      </x:c>
      <x:c r="H44" s="38" t="inlineStr">
        <x:is>
          <x:t xml:space="preserve">Current Prisma view presents this text; the producing gameplay event remains a separate source link.</x:t>
        </x:is>
      </x:c>
      <x:c r="I44" s="62" t="n">
        <x:v>80</x:v>
      </x:c>
      <x:c r="J44" s="49" t="str"/>
      <x:c r="K44" s="56" t="inlineStr">
        <x:is>
          <x:t xml:space="preserve">prisma:native/DevotionPrismaBridge/mod/PrismaUI/views/Devotion/app.js:917:f6308359</x:t>
        </x:is>
      </x:c>
    </x:row>
    <x:row r="45" ht="58" customHeight="1">
      <x:c r="A45" s="27" t="inlineStr">
        <x:is>
          <x:t xml:space="preserve">Shared - unclassified</x:t>
        </x:is>
      </x:c>
      <x:c r="B45" s="27" t="inlineStr">
        <x:is>
          <x:t xml:space="preserve">Dynamic deity / patron</x:t>
        </x:is>
      </x:c>
      <x:c r="C45" s="27" t="inlineStr">
        <x:is>
          <x:t xml:space="preserve">Prisma label</x:t>
        </x:is>
      </x:c>
      <x:c r="D45" s="38" t="inlineStr">
        <x:is>
          <x:t xml:space="preserve">%s rites have grown quiet.</x:t>
        </x:is>
      </x:c>
      <x:c r="E45" s="49" t="str"/>
      <x:c r="F45" s="59" t="str"/>
      <x:c r="G45" s="58" t="str">
        <x:f>IF(E45="","",IF(I45="","Draft "&amp;LEN(E45),IF(LEN(E45)&lt;=I45,"OK "&amp;LEN(E45)&amp;"/"&amp;I45,"OVER "&amp;LEN(E45)&amp;"/"&amp;I45)))</x:f>
      </x:c>
      <x:c r="H45" s="38" t="inlineStr">
        <x:is>
          <x:t xml:space="preserve">Current Prisma view presents this text; the producing gameplay event remains a separate source link.</x:t>
        </x:is>
      </x:c>
      <x:c r="I45" s="62" t="n">
        <x:v>80</x:v>
      </x:c>
      <x:c r="J45" s="49" t="str"/>
      <x:c r="K45" s="56" t="inlineStr">
        <x:is>
          <x:t xml:space="preserve">prisma:native/DevotionPrismaBridge/mod/PrismaUI/views/Devotion/app.js:931:64f4f8c2</x:t>
        </x:is>
      </x:c>
    </x:row>
    <x:row r="46" ht="58" customHeight="1">
      <x:c r="A46" s="27" t="inlineStr">
        <x:is>
          <x:t xml:space="preserve">Shared - unclassified</x:t>
        </x:is>
      </x:c>
      <x:c r="B46" s="27" t="inlineStr">
        <x:is>
          <x:t xml:space="preserve">Dynamic deity / patron</x:t>
        </x:is>
      </x:c>
      <x:c r="C46" s="27" t="inlineStr">
        <x:is>
          <x:t xml:space="preserve">Prisma label</x:t>
        </x:is>
      </x:c>
      <x:c r="D46" s="38" t="inlineStr">
        <x:is>
          <x:t xml:space="preserve">marks devotion held long past the day it was proven.</x:t>
        </x:is>
      </x:c>
      <x:c r="E46" s="49" t="str"/>
      <x:c r="F46" s="59" t="str"/>
      <x:c r="G46" s="58" t="str">
        <x:f>IF(E46="","",IF(I46="","Draft "&amp;LEN(E46),IF(LEN(E46)&lt;=I46,"OK "&amp;LEN(E46)&amp;"/"&amp;I46,"OVER "&amp;LEN(E46)&amp;"/"&amp;I46)))</x:f>
      </x:c>
      <x:c r="H46" s="38" t="inlineStr">
        <x:is>
          <x:t xml:space="preserve">Current runtime function assembles this player surface dynamically; review the neighbouring branch and rendered result.</x:t>
        </x:is>
      </x:c>
      <x:c r="I46" s="62" t="n">
        <x:v>80</x:v>
      </x:c>
      <x:c r="J46" s="49" t="str"/>
      <x:c r="K46" s="56" t="inlineStr">
        <x:is>
          <x:t xml:space="preserve">psc:live-source/Scripts/Source/PDV_DevotionLedger.psc:1213:0:9232f941</x:t>
        </x:is>
      </x:c>
    </x:row>
    <x:row r="47" ht="58" customHeight="1">
      <x:c r="A47" s="27" t="inlineStr">
        <x:is>
          <x:t xml:space="preserve">Shared - unclassified</x:t>
        </x:is>
      </x:c>
      <x:c r="B47" s="27" t="inlineStr">
        <x:is>
          <x:t xml:space="preserve">Dynamic deity / patron</x:t>
        </x:is>
      </x:c>
      <x:c r="C47" s="27" t="inlineStr">
        <x:is>
          <x:t xml:space="preserve">Prisma label</x:t>
        </x:is>
      </x:c>
      <x:c r="D47" s="38" t="inlineStr">
        <x:is>
          <x:t xml:space="preserve">Long devotion</x:t>
        </x:is>
      </x:c>
      <x:c r="E47" s="49" t="str"/>
      <x:c r="F47" s="59" t="str"/>
      <x:c r="G47" s="58" t="str">
        <x:f>IF(E47="","",IF(I47="","Draft "&amp;LEN(E47),IF(LEN(E47)&lt;=I47,"OK "&amp;LEN(E47)&amp;"/"&amp;I47,"OVER "&amp;LEN(E47)&amp;"/"&amp;I47)))</x:f>
      </x:c>
      <x:c r="H47" s="38" t="inlineStr">
        <x:is>
          <x:t xml:space="preserve">Current runtime function assembles this player surface dynamically; review the neighbouring branch and rendered result.</x:t>
        </x:is>
      </x:c>
      <x:c r="I47" s="62" t="n">
        <x:v>80</x:v>
      </x:c>
      <x:c r="J47" s="49" t="str"/>
      <x:c r="K47" s="56" t="inlineStr">
        <x:is>
          <x:t xml:space="preserve">psc:live-source/Scripts/Source/PDV_DevotionLedger.psc:1213:2:d46847cb</x:t>
        </x:is>
      </x:c>
    </x:row>
    <x:row r="48" ht="58" customHeight="1">
      <x:c r="A48" s="27" t="inlineStr">
        <x:is>
          <x:t xml:space="preserve">Shared - unclassified</x:t>
        </x:is>
      </x:c>
      <x:c r="B48" s="27" t="inlineStr">
        <x:is>
          <x:t xml:space="preserve">Dynamic deity / patron</x:t>
        </x:is>
      </x:c>
      <x:c r="C48" s="27" t="inlineStr">
        <x:is>
          <x:t xml:space="preserve">Prisma label</x:t>
        </x:is>
      </x:c>
      <x:c r="D48" s="38" t="inlineStr">
        <x:is>
          <x:t xml:space="preserve">marked the act.</x:t>
        </x:is>
      </x:c>
      <x:c r="E48" s="49" t="str"/>
      <x:c r="F48" s="59" t="str"/>
      <x:c r="G48" s="58" t="str">
        <x:f>IF(E48="","",IF(I48="","Draft "&amp;LEN(E48),IF(LEN(E48)&lt;=I48,"OK "&amp;LEN(E48)&amp;"/"&amp;I48,"OVER "&amp;LEN(E48)&amp;"/"&amp;I48)))</x:f>
      </x:c>
      <x:c r="H48" s="38" t="inlineStr">
        <x:is>
          <x:t xml:space="preserve">Current runtime function assembles this player surface dynamically; review the neighbouring branch and rendered result.</x:t>
        </x:is>
      </x:c>
      <x:c r="I48" s="62" t="n">
        <x:v>80</x:v>
      </x:c>
      <x:c r="J48" s="49" t="str"/>
      <x:c r="K48" s="56" t="inlineStr">
        <x:is>
          <x:t xml:space="preserve">psc:live-source/Scripts/Source/PDV_DevotionLedger.psc:509:0:a1401b2e</x:t>
        </x:is>
      </x:c>
    </x:row>
    <x:row r="49" ht="58" customHeight="1">
      <x:c r="A49" s="27" t="inlineStr">
        <x:is>
          <x:t xml:space="preserve">Shared - unclassified</x:t>
        </x:is>
      </x:c>
      <x:c r="B49" s="27" t="inlineStr">
        <x:is>
          <x:t xml:space="preserve">Dynamic deity / patron</x:t>
        </x:is>
      </x:c>
      <x:c r="C49" s="27" t="inlineStr">
        <x:is>
          <x:t xml:space="preserve">Prisma label</x:t>
        </x:is>
      </x:c>
      <x:c r="D49" s="38" t="inlineStr">
        <x:is>
          <x:t xml:space="preserve">A deed noticed</x:t>
        </x:is>
      </x:c>
      <x:c r="E49" s="49" t="str"/>
      <x:c r="F49" s="59" t="str"/>
      <x:c r="G49" s="58" t="str">
        <x:f>IF(E49="","",IF(I49="","Draft "&amp;LEN(E49),IF(LEN(E49)&lt;=I49,"OK "&amp;LEN(E49)&amp;"/"&amp;I49,"OVER "&amp;LEN(E49)&amp;"/"&amp;I49)))</x:f>
      </x:c>
      <x:c r="H49" s="38" t="inlineStr">
        <x:is>
          <x:t xml:space="preserve">Current runtime function assembles this player surface dynamically; review the neighbouring branch and rendered result.</x:t>
        </x:is>
      </x:c>
      <x:c r="I49" s="62" t="n">
        <x:v>80</x:v>
      </x:c>
      <x:c r="J49" s="49" t="str"/>
      <x:c r="K49" s="56" t="inlineStr">
        <x:is>
          <x:t xml:space="preserve">psc:live-source/Scripts/Source/PDV_DevotionLedger.psc:509:2:562a05b3</x:t>
        </x:is>
      </x:c>
    </x:row>
    <x:row r="50" ht="78" customHeight="1">
      <x:c r="A50" s="27" t="inlineStr">
        <x:is>
          <x:t xml:space="preserve">Shared - unclassified</x:t>
        </x:is>
      </x:c>
      <x:c r="B50" s="27" t="inlineStr">
        <x:is>
          <x:t xml:space="preserve">Dynamic deity / patron</x:t>
        </x:is>
      </x:c>
      <x:c r="C50" s="27" t="inlineStr">
        <x:is>
          <x:t xml:space="preserve">Prisma label</x:t>
        </x:is>
      </x:c>
      <x:c r="D50" s="38" t="inlineStr">
        <x:is>
          <x:t xml:space="preserve">[dynamic expression] Manager.PDV_QuestReactionRuntimeService.JoinQuestSurfaceNames(_ldSurfPosNamesCsv) + " marked the act.", nowDay, "favor.act", _ldSurfBestPosSymbol, False, 1, "A deed noticed")</x:t>
        </x:is>
      </x:c>
      <x:c r="E50" s="49" t="str"/>
      <x:c r="F50" s="59" t="str"/>
      <x:c r="G50" s="58" t="str">
        <x:f>IF(E50="","",IF(I50="","Draft "&amp;LEN(E50),IF(LEN(E50)&lt;=I50,"OK "&amp;LEN(E50)&amp;"/"&amp;I50,"OVER "&amp;LEN(E50)&amp;"/"&amp;I50)))</x:f>
      </x:c>
      <x:c r="H50" s="38" t="inlineStr">
        <x:is>
          <x:t xml:space="preserve">Current runtime function assembles this player surface dynamically; review the neighbouring branch and rendered result.</x:t>
        </x:is>
      </x:c>
      <x:c r="I50" s="62" t="n">
        <x:v>80</x:v>
      </x:c>
      <x:c r="J50" s="49" t="str"/>
      <x:c r="K50" s="56" t="inlineStr">
        <x:is>
          <x:t xml:space="preserve">psc:live-source/Scripts/Source/PDV_DevotionLedger.psc:509:3:a458509b</x:t>
        </x:is>
      </x:c>
    </x:row>
    <x:row r="51" ht="58" customHeight="1">
      <x:c r="A51" s="27" t="inlineStr">
        <x:is>
          <x:t xml:space="preserve">Shared - unclassified</x:t>
        </x:is>
      </x:c>
      <x:c r="B51" s="27" t="inlineStr">
        <x:is>
          <x:t xml:space="preserve">Dynamic deity / patron</x:t>
        </x:is>
      </x:c>
      <x:c r="C51" s="27" t="inlineStr">
        <x:is>
          <x:t xml:space="preserve">Prisma label</x:t>
        </x:is>
      </x:c>
      <x:c r="D51" s="38" t="inlineStr">
        <x:is>
          <x:t xml:space="preserve">took offense at the act.</x:t>
        </x:is>
      </x:c>
      <x:c r="E51" s="49" t="str"/>
      <x:c r="F51" s="59" t="str"/>
      <x:c r="G51" s="58" t="str">
        <x:f>IF(E51="","",IF(I51="","Draft "&amp;LEN(E51),IF(LEN(E51)&lt;=I51,"OK "&amp;LEN(E51)&amp;"/"&amp;I51,"OVER "&amp;LEN(E51)&amp;"/"&amp;I51)))</x:f>
      </x:c>
      <x:c r="H51" s="38" t="inlineStr">
        <x:is>
          <x:t xml:space="preserve">Current runtime function assembles this player surface dynamically; review the neighbouring branch and rendered result.</x:t>
        </x:is>
      </x:c>
      <x:c r="I51" s="62" t="n">
        <x:v>80</x:v>
      </x:c>
      <x:c r="J51" s="49" t="str"/>
      <x:c r="K51" s="56" t="inlineStr">
        <x:is>
          <x:t xml:space="preserve">psc:live-source/Scripts/Source/PDV_DevotionLedger.psc:518:0:43b34062</x:t>
        </x:is>
      </x:c>
    </x:row>
    <x:row r="52" ht="58" customHeight="1">
      <x:c r="A52" s="27" t="inlineStr">
        <x:is>
          <x:t xml:space="preserve">Shared - unclassified</x:t>
        </x:is>
      </x:c>
      <x:c r="B52" s="27" t="inlineStr">
        <x:is>
          <x:t xml:space="preserve">Dynamic deity / patron</x:t>
        </x:is>
      </x:c>
      <x:c r="C52" s="27" t="inlineStr">
        <x:is>
          <x:t xml:space="preserve">Prisma label</x:t>
        </x:is>
      </x:c>
      <x:c r="D52" s="38" t="inlineStr">
        <x:is>
          <x:t xml:space="preserve">A deed ill-received</x:t>
        </x:is>
      </x:c>
      <x:c r="E52" s="49" t="str"/>
      <x:c r="F52" s="59" t="str"/>
      <x:c r="G52" s="58" t="str">
        <x:f>IF(E52="","",IF(I52="","Draft "&amp;LEN(E52),IF(LEN(E52)&lt;=I52,"OK "&amp;LEN(E52)&amp;"/"&amp;I52,"OVER "&amp;LEN(E52)&amp;"/"&amp;I52)))</x:f>
      </x:c>
      <x:c r="H52" s="38" t="inlineStr">
        <x:is>
          <x:t xml:space="preserve">Current runtime function assembles this player surface dynamically; review the neighbouring branch and rendered result.</x:t>
        </x:is>
      </x:c>
      <x:c r="I52" s="62" t="n">
        <x:v>80</x:v>
      </x:c>
      <x:c r="J52" s="49" t="str"/>
      <x:c r="K52" s="56" t="inlineStr">
        <x:is>
          <x:t xml:space="preserve">psc:live-source/Scripts/Source/PDV_DevotionLedger.psc:518:2:5495e887</x:t>
        </x:is>
      </x:c>
    </x:row>
    <x:row r="53" ht="78" customHeight="1">
      <x:c r="A53" s="27" t="inlineStr">
        <x:is>
          <x:t xml:space="preserve">Shared - unclassified</x:t>
        </x:is>
      </x:c>
      <x:c r="B53" s="27" t="inlineStr">
        <x:is>
          <x:t xml:space="preserve">Dynamic deity / patron</x:t>
        </x:is>
      </x:c>
      <x:c r="C53" s="27" t="inlineStr">
        <x:is>
          <x:t xml:space="preserve">Prisma label</x:t>
        </x:is>
      </x:c>
      <x:c r="D53" s="38" t="inlineStr">
        <x:is>
          <x:t xml:space="preserve">[dynamic expression] Manager.PDV_QuestReactionRuntimeService.JoinQuestSurfaceNames(_ldSurfNegNamesCsv) + " took offense at the act.", nowDay, "favor.loss", _ldSurfBestNegSymbol, False, 1, "A deed ill-received")</x:t>
        </x:is>
      </x:c>
      <x:c r="E53" s="49" t="str"/>
      <x:c r="F53" s="59" t="str"/>
      <x:c r="G53" s="58" t="str">
        <x:f>IF(E53="","",IF(I53="","Draft "&amp;LEN(E53),IF(LEN(E53)&lt;=I53,"OK "&amp;LEN(E53)&amp;"/"&amp;I53,"OVER "&amp;LEN(E53)&amp;"/"&amp;I53)))</x:f>
      </x:c>
      <x:c r="H53" s="38" t="inlineStr">
        <x:is>
          <x:t xml:space="preserve">Current runtime function assembles this player surface dynamically; review the neighbouring branch and rendered result.</x:t>
        </x:is>
      </x:c>
      <x:c r="I53" s="62" t="n">
        <x:v>80</x:v>
      </x:c>
      <x:c r="J53" s="49" t="str"/>
      <x:c r="K53" s="56" t="inlineStr">
        <x:is>
          <x:t xml:space="preserve">psc:live-source/Scripts/Source/PDV_DevotionLedger.psc:518:3:91bf069b</x:t>
        </x:is>
      </x:c>
    </x:row>
    <x:row r="54" ht="58" customHeight="1">
      <x:c r="A54" s="27" t="inlineStr">
        <x:is>
          <x:t xml:space="preserve">Shared - unclassified</x:t>
        </x:is>
      </x:c>
      <x:c r="B54" s="27" t="inlineStr">
        <x:is>
          <x:t xml:space="preserve">Dynamic deity / patron</x:t>
        </x:is>
      </x:c>
      <x:c r="C54" s="27" t="inlineStr">
        <x:is>
          <x:t xml:space="preserve">Prisma label</x:t>
        </x:is>
      </x:c>
      <x:c r="D54" s="38" t="inlineStr">
        <x:is>
          <x:t xml:space="preserve">A deed weighed</x:t>
        </x:is>
      </x:c>
      <x:c r="E54" s="49" t="str"/>
      <x:c r="F54" s="59" t="str"/>
      <x:c r="G54" s="58" t="str">
        <x:f>IF(E54="","",IF(I54="","Draft "&amp;LEN(E54),IF(LEN(E54)&lt;=I54,"OK "&amp;LEN(E54)&amp;"/"&amp;I54,"OVER "&amp;LEN(E54)&amp;"/"&amp;I54)))</x:f>
      </x:c>
      <x:c r="H54" s="38" t="inlineStr">
        <x:is>
          <x:t xml:space="preserve">Current runtime function assembles this player surface dynamically; review the neighbouring branch and rendered result.</x:t>
        </x:is>
      </x:c>
      <x:c r="I54" s="62" t="n">
        <x:v>80</x:v>
      </x:c>
      <x:c r="J54" s="49" t="str"/>
      <x:c r="K54" s="56" t="inlineStr">
        <x:is>
          <x:t xml:space="preserve">psc:live-source/Scripts/Source/PDV_DevotionLedger.psc:529:0:fb272e3c</x:t>
        </x:is>
      </x:c>
    </x:row>
    <x:row r="55" ht="58" customHeight="1">
      <x:c r="A55" s="27" t="inlineStr">
        <x:is>
          <x:t xml:space="preserve">Shared - unclassified</x:t>
        </x:is>
      </x:c>
      <x:c r="B55" s="27" t="inlineStr">
        <x:is>
          <x:t xml:space="preserve">Dynamic deity / patron</x:t>
        </x:is>
      </x:c>
      <x:c r="C55" s="27" t="inlineStr">
        <x:is>
          <x:t xml:space="preserve">Prisma label</x:t>
        </x:is>
      </x:c>
      <x:c r="D55" s="38" t="inlineStr">
        <x:is>
          <x:t xml:space="preserve">marks the act;</x:t>
        </x:is>
      </x:c>
      <x:c r="E55" s="49" t="str"/>
      <x:c r="F55" s="59" t="str"/>
      <x:c r="G55" s="58" t="str">
        <x:f>IF(E55="","",IF(I55="","Draft "&amp;LEN(E55),IF(LEN(E55)&lt;=I55,"OK "&amp;LEN(E55)&amp;"/"&amp;I55,"OVER "&amp;LEN(E55)&amp;"/"&amp;I55)))</x:f>
      </x:c>
      <x:c r="H55" s="38" t="inlineStr">
        <x:is>
          <x:t xml:space="preserve">Current runtime function assembles this player surface dynamically; review the neighbouring branch and rendered result.</x:t>
        </x:is>
      </x:c>
      <x:c r="I55" s="62" t="n">
        <x:v>80</x:v>
      </x:c>
      <x:c r="J55" s="49" t="str"/>
      <x:c r="K55" s="56" t="inlineStr">
        <x:is>
          <x:t xml:space="preserve">psc:live-source/Scripts/Source/PDV_DevotionLedger.psc:529:1:46095d1d</x:t>
        </x:is>
      </x:c>
    </x:row>
    <x:row r="56" ht="58" customHeight="1">
      <x:c r="A56" s="27" t="inlineStr">
        <x:is>
          <x:t xml:space="preserve">Shared - unclassified</x:t>
        </x:is>
      </x:c>
      <x:c r="B56" s="27" t="inlineStr">
        <x:is>
          <x:t xml:space="preserve">Dynamic deity / patron</x:t>
        </x:is>
      </x:c>
      <x:c r="C56" s="27" t="inlineStr">
        <x:is>
          <x:t xml:space="preserve">Prisma label</x:t>
        </x:is>
      </x:c>
      <x:c r="D56" s="38" t="inlineStr">
        <x:is>
          <x:t xml:space="preserve">takes offense.</x:t>
        </x:is>
      </x:c>
      <x:c r="E56" s="49" t="str"/>
      <x:c r="F56" s="59" t="str"/>
      <x:c r="G56" s="58" t="str">
        <x:f>IF(E56="","",IF(I56="","Draft "&amp;LEN(E56),IF(LEN(E56)&lt;=I56,"OK "&amp;LEN(E56)&amp;"/"&amp;I56,"OVER "&amp;LEN(E56)&amp;"/"&amp;I56)))</x:f>
      </x:c>
      <x:c r="H56" s="38" t="inlineStr">
        <x:is>
          <x:t xml:space="preserve">Current runtime function assembles this player surface dynamically; review the neighbouring branch and rendered result.</x:t>
        </x:is>
      </x:c>
      <x:c r="I56" s="62" t="n">
        <x:v>80</x:v>
      </x:c>
      <x:c r="J56" s="49" t="str"/>
      <x:c r="K56" s="56" t="inlineStr">
        <x:is>
          <x:t xml:space="preserve">psc:live-source/Scripts/Source/PDV_DevotionLedger.psc:529:2:7ab70e80</x:t>
        </x:is>
      </x:c>
    </x:row>
    <x:row r="57" ht="58" customHeight="1">
      <x:c r="A57" s="27" t="inlineStr">
        <x:is>
          <x:t xml:space="preserve">Shared - unclassified</x:t>
        </x:is>
      </x:c>
      <x:c r="B57" s="27" t="inlineStr">
        <x:is>
          <x:t xml:space="preserve">Dynamic deity / patron</x:t>
        </x:is>
      </x:c>
      <x:c r="C57" s="27" t="inlineStr">
        <x:is>
          <x:t xml:space="preserve">Prisma label</x:t>
        </x:is>
      </x:c>
      <x:c r="D57" s="38" t="inlineStr">
        <x:is>
          <x:t xml:space="preserve">[dynamic expression] mixedSymbol, mixedTone, "A deed weighed", _ldSurfBestPosName + " marks the act</x:t>
        </x:is>
      </x:c>
      <x:c r="E57" s="49" t="str"/>
      <x:c r="F57" s="59" t="str"/>
      <x:c r="G57" s="58" t="str">
        <x:f>IF(E57="","",IF(I57="","Draft "&amp;LEN(E57),IF(LEN(E57)&lt;=I57,"OK "&amp;LEN(E57)&amp;"/"&amp;I57,"OVER "&amp;LEN(E57)&amp;"/"&amp;I57)))</x:f>
      </x:c>
      <x:c r="H57" s="38" t="inlineStr">
        <x:is>
          <x:t xml:space="preserve">Current runtime function assembles this player surface dynamically; review the neighbouring branch and rendered result.</x:t>
        </x:is>
      </x:c>
      <x:c r="I57" s="62" t="n">
        <x:v>80</x:v>
      </x:c>
      <x:c r="J57" s="49" t="str"/>
      <x:c r="K57" s="56" t="inlineStr">
        <x:is>
          <x:t xml:space="preserve">psc:live-source/Scripts/Source/PDV_DevotionLedger.psc:529:3:4da48bc8</x:t>
        </x:is>
      </x:c>
    </x:row>
    <x:row r="58" ht="58" customHeight="1">
      <x:c r="A58" s="27" t="inlineStr">
        <x:is>
          <x:t xml:space="preserve">Shared - unclassified</x:t>
        </x:is>
      </x:c>
      <x:c r="B58" s="27" t="inlineStr">
        <x:is>
          <x:t xml:space="preserve">Dynamic deity / patron</x:t>
        </x:is>
      </x:c>
      <x:c r="C58" s="27" t="inlineStr">
        <x:is>
          <x:t xml:space="preserve">Prisma label</x:t>
        </x:is>
      </x:c>
      <x:c r="D58" s="38" t="inlineStr">
        <x:is>
          <x:t xml:space="preserve">marked the act;</x:t>
        </x:is>
      </x:c>
      <x:c r="E58" s="49" t="str"/>
      <x:c r="F58" s="59" t="str"/>
      <x:c r="G58" s="58" t="str">
        <x:f>IF(E58="","",IF(I58="","Draft "&amp;LEN(E58),IF(LEN(E58)&lt;=I58,"OK "&amp;LEN(E58)&amp;"/"&amp;I58,"OVER "&amp;LEN(E58)&amp;"/"&amp;I58)))</x:f>
      </x:c>
      <x:c r="H58" s="38" t="inlineStr">
        <x:is>
          <x:t xml:space="preserve">Current runtime function assembles this player surface dynamically; review the neighbouring branch and rendered result.</x:t>
        </x:is>
      </x:c>
      <x:c r="I58" s="62" t="n">
        <x:v>80</x:v>
      </x:c>
      <x:c r="J58" s="49" t="str"/>
      <x:c r="K58" s="56" t="inlineStr">
        <x:is>
          <x:t xml:space="preserve">psc:live-source/Scripts/Source/PDV_DevotionLedger.psc:530:0:4e85f68f</x:t>
        </x:is>
      </x:c>
    </x:row>
    <x:row r="59" ht="58" customHeight="1">
      <x:c r="A59" s="27" t="inlineStr">
        <x:is>
          <x:t xml:space="preserve">Shared - unclassified</x:t>
        </x:is>
      </x:c>
      <x:c r="B59" s="27" t="inlineStr">
        <x:is>
          <x:t xml:space="preserve">Dynamic deity / patron</x:t>
        </x:is>
      </x:c>
      <x:c r="C59" s="27" t="inlineStr">
        <x:is>
          <x:t xml:space="preserve">Prisma label</x:t>
        </x:is>
      </x:c>
      <x:c r="D59" s="38" t="inlineStr">
        <x:is>
          <x:t xml:space="preserve">took offense.</x:t>
        </x:is>
      </x:c>
      <x:c r="E59" s="49" t="str"/>
      <x:c r="F59" s="59" t="str"/>
      <x:c r="G59" s="58" t="str">
        <x:f>IF(E59="","",IF(I59="","Draft "&amp;LEN(E59),IF(LEN(E59)&lt;=I59,"OK "&amp;LEN(E59)&amp;"/"&amp;I59,"OVER "&amp;LEN(E59)&amp;"/"&amp;I59)))</x:f>
      </x:c>
      <x:c r="H59" s="38" t="inlineStr">
        <x:is>
          <x:t xml:space="preserve">Current runtime function assembles this player surface dynamically; review the neighbouring branch and rendered result.</x:t>
        </x:is>
      </x:c>
      <x:c r="I59" s="62" t="n">
        <x:v>80</x:v>
      </x:c>
      <x:c r="J59" s="49" t="str"/>
      <x:c r="K59" s="56" t="inlineStr">
        <x:is>
          <x:t xml:space="preserve">psc:live-source/Scripts/Source/PDV_DevotionLedger.psc:530:1:ab7bd1d0</x:t>
        </x:is>
      </x:c>
    </x:row>
    <x:row r="60" ht="58" customHeight="1">
      <x:c r="A60" s="27" t="inlineStr">
        <x:is>
          <x:t xml:space="preserve">Shared - unclassified</x:t>
        </x:is>
      </x:c>
      <x:c r="B60" s="27" t="inlineStr">
        <x:is>
          <x:t xml:space="preserve">Dynamic deity / patron</x:t>
        </x:is>
      </x:c>
      <x:c r="C60" s="27" t="inlineStr">
        <x:is>
          <x:t xml:space="preserve">Prisma label</x:t>
        </x:is>
      </x:c>
      <x:c r="D60" s="38" t="inlineStr">
        <x:is>
          <x:t xml:space="preserve">A deed weighed</x:t>
        </x:is>
      </x:c>
      <x:c r="E60" s="49" t="str"/>
      <x:c r="F60" s="59" t="str"/>
      <x:c r="G60" s="58" t="str">
        <x:f>IF(E60="","",IF(I60="","Draft "&amp;LEN(E60),IF(LEN(E60)&lt;=I60,"OK "&amp;LEN(E60)&amp;"/"&amp;I60,"OVER "&amp;LEN(E60)&amp;"/"&amp;I60)))</x:f>
      </x:c>
      <x:c r="H60" s="38" t="inlineStr">
        <x:is>
          <x:t xml:space="preserve">Current runtime function assembles this player surface dynamically; review the neighbouring branch and rendered result.</x:t>
        </x:is>
      </x:c>
      <x:c r="I60" s="62" t="n">
        <x:v>80</x:v>
      </x:c>
      <x:c r="J60" s="49" t="str"/>
      <x:c r="K60" s="56" t="inlineStr">
        <x:is>
          <x:t xml:space="preserve">psc:live-source/Scripts/Source/PDV_DevotionLedger.psc:530:2:fb272e3c</x:t>
        </x:is>
      </x:c>
    </x:row>
    <x:row r="61" ht="58" customHeight="1">
      <x:c r="A61" s="27" t="inlineStr">
        <x:is>
          <x:t xml:space="preserve">Shared - unclassified</x:t>
        </x:is>
      </x:c>
      <x:c r="B61" s="27" t="inlineStr">
        <x:is>
          <x:t xml:space="preserve">Dynamic deity / patron</x:t>
        </x:is>
      </x:c>
      <x:c r="C61" s="27" t="inlineStr">
        <x:is>
          <x:t xml:space="preserve">Prisma label</x:t>
        </x:is>
      </x:c>
      <x:c r="D61" s="38" t="inlineStr">
        <x:is>
          <x:t xml:space="preserve">[dynamic expression] Manager.PDV_QuestReactionRuntimeService.JoinQuestSurfaceNames(_ldSurfPosNamesCsv) + " marked the act</x:t>
        </x:is>
      </x:c>
      <x:c r="E61" s="49" t="str"/>
      <x:c r="F61" s="59" t="str"/>
      <x:c r="G61" s="58" t="str">
        <x:f>IF(E61="","",IF(I61="","Draft "&amp;LEN(E61),IF(LEN(E61)&lt;=I61,"OK "&amp;LEN(E61)&amp;"/"&amp;I61,"OVER "&amp;LEN(E61)&amp;"/"&amp;I61)))</x:f>
      </x:c>
      <x:c r="H61" s="38" t="inlineStr">
        <x:is>
          <x:t xml:space="preserve">Current runtime function assembles this player surface dynamically; review the neighbouring branch and rendered result.</x:t>
        </x:is>
      </x:c>
      <x:c r="I61" s="62" t="n">
        <x:v>80</x:v>
      </x:c>
      <x:c r="J61" s="49" t="str"/>
      <x:c r="K61" s="56" t="inlineStr">
        <x:is>
          <x:t xml:space="preserve">psc:live-source/Scripts/Source/PDV_DevotionLedger.psc:530:3:69a5fd80</x:t>
        </x:is>
      </x:c>
    </x:row>
    <x:row r="62" ht="58" customHeight="1">
      <x:c r="A62" s="27" t="inlineStr">
        <x:is>
          <x:t xml:space="preserve">Shared - unclassified</x:t>
        </x:is>
      </x:c>
      <x:c r="B62" s="27" t="inlineStr">
        <x:is>
          <x:t xml:space="preserve">Dynamic deity / patron</x:t>
        </x:is>
      </x:c>
      <x:c r="C62" s="27" t="inlineStr">
        <x:is>
          <x:t xml:space="preserve">Prisma label</x:t>
        </x:is>
      </x:c>
      <x:c r="D62" s="38" t="inlineStr">
        <x:is>
          <x:t xml:space="preserve">A deed ill-received</x:t>
        </x:is>
      </x:c>
      <x:c r="E62" s="49" t="str"/>
      <x:c r="F62" s="59" t="str"/>
      <x:c r="G62" s="58" t="str">
        <x:f>IF(E62="","",IF(I62="","Draft "&amp;LEN(E62),IF(LEN(E62)&lt;=I62,"OK "&amp;LEN(E62)&amp;"/"&amp;I62,"OVER "&amp;LEN(E62)&amp;"/"&amp;I62)))</x:f>
      </x:c>
      <x:c r="H62" s="38" t="inlineStr">
        <x:is>
          <x:t xml:space="preserve">Current runtime function assembles this player surface dynamically; review the neighbouring branch and rendered result.</x:t>
        </x:is>
      </x:c>
      <x:c r="I62" s="62" t="n">
        <x:v>80</x:v>
      </x:c>
      <x:c r="J62" s="49" t="str"/>
      <x:c r="K62" s="56" t="inlineStr">
        <x:is>
          <x:t xml:space="preserve">psc:live-source/Scripts/Source/PDV_DevotionLedger.psc:546:1:5495e887</x:t>
        </x:is>
      </x:c>
    </x:row>
    <x:row r="63" ht="58" customHeight="1">
      <x:c r="A63" s="27" t="inlineStr">
        <x:is>
          <x:t xml:space="preserve">Shared - unclassified</x:t>
        </x:is>
      </x:c>
      <x:c r="B63" s="27" t="inlineStr">
        <x:is>
          <x:t xml:space="preserve">Dynamic deity / patron</x:t>
        </x:is>
      </x:c>
      <x:c r="C63" s="27" t="inlineStr">
        <x:is>
          <x:t xml:space="preserve">Prisma label</x:t>
        </x:is>
      </x:c>
      <x:c r="D63" s="38" t="inlineStr">
        <x:is>
          <x:t xml:space="preserve">takes offense at the act.</x:t>
        </x:is>
      </x:c>
      <x:c r="E63" s="49" t="str"/>
      <x:c r="F63" s="59" t="str"/>
      <x:c r="G63" s="58" t="str">
        <x:f>IF(E63="","",IF(I63="","Draft "&amp;LEN(E63),IF(LEN(E63)&lt;=I63,"OK "&amp;LEN(E63)&amp;"/"&amp;I63,"OVER "&amp;LEN(E63)&amp;"/"&amp;I63)))</x:f>
      </x:c>
      <x:c r="H63" s="38" t="inlineStr">
        <x:is>
          <x:t xml:space="preserve">Current runtime function assembles this player surface dynamically; review the neighbouring branch and rendered result.</x:t>
        </x:is>
      </x:c>
      <x:c r="I63" s="62" t="n">
        <x:v>80</x:v>
      </x:c>
      <x:c r="J63" s="49" t="str"/>
      <x:c r="K63" s="56" t="inlineStr">
        <x:is>
          <x:t xml:space="preserve">psc:live-source/Scripts/Source/PDV_DevotionLedger.psc:546:2:3c708b6f</x:t>
        </x:is>
      </x:c>
    </x:row>
    <x:row r="64" ht="58" customHeight="1">
      <x:c r="A64" s="27" t="inlineStr">
        <x:is>
          <x:t xml:space="preserve">Shared - unclassified</x:t>
        </x:is>
      </x:c>
      <x:c r="B64" s="27" t="inlineStr">
        <x:is>
          <x:t xml:space="preserve">Dynamic deity / patron</x:t>
        </x:is>
      </x:c>
      <x:c r="C64" s="27" t="inlineStr">
        <x:is>
          <x:t xml:space="preserve">Prisma label</x:t>
        </x:is>
      </x:c>
      <x:c r="D64" s="38" t="inlineStr">
        <x:is>
          <x:t xml:space="preserve">[dynamic expression] symbolName, "warning", "A deed ill-received", deityName + " takes offense at the act.")</x:t>
        </x:is>
      </x:c>
      <x:c r="E64" s="49" t="str"/>
      <x:c r="F64" s="59" t="str"/>
      <x:c r="G64" s="58" t="str">
        <x:f>IF(E64="","",IF(I64="","Draft "&amp;LEN(E64),IF(LEN(E64)&lt;=I64,"OK "&amp;LEN(E64)&amp;"/"&amp;I64,"OVER "&amp;LEN(E64)&amp;"/"&amp;I64)))</x:f>
      </x:c>
      <x:c r="H64" s="38" t="inlineStr">
        <x:is>
          <x:t xml:space="preserve">Current runtime function assembles this player surface dynamically; review the neighbouring branch and rendered result.</x:t>
        </x:is>
      </x:c>
      <x:c r="I64" s="62" t="n">
        <x:v>80</x:v>
      </x:c>
      <x:c r="J64" s="49" t="str"/>
      <x:c r="K64" s="56" t="inlineStr">
        <x:is>
          <x:t xml:space="preserve">psc:live-source/Scripts/Source/PDV_DevotionLedger.psc:546:3:c142c6cb</x:t>
        </x:is>
      </x:c>
    </x:row>
    <x:row r="65" ht="58" customHeight="1">
      <x:c r="A65" s="27" t="inlineStr">
        <x:is>
          <x:t xml:space="preserve">Shared - unclassified</x:t>
        </x:is>
      </x:c>
      <x:c r="B65" s="27" t="inlineStr">
        <x:is>
          <x:t xml:space="preserve">Dynamic deity / patron</x:t>
        </x:is>
      </x:c>
      <x:c r="C65" s="27" t="inlineStr">
        <x:is>
          <x:t xml:space="preserve">Prisma label</x:t>
        </x:is>
      </x:c>
      <x:c r="D65" s="38" t="inlineStr">
        <x:is>
          <x:t xml:space="preserve">took offense at the act.</x:t>
        </x:is>
      </x:c>
      <x:c r="E65" s="49" t="str"/>
      <x:c r="F65" s="59" t="str"/>
      <x:c r="G65" s="58" t="str">
        <x:f>IF(E65="","",IF(I65="","Draft "&amp;LEN(E65),IF(LEN(E65)&lt;=I65,"OK "&amp;LEN(E65)&amp;"/"&amp;I65,"OVER "&amp;LEN(E65)&amp;"/"&amp;I65)))</x:f>
      </x:c>
      <x:c r="H65" s="38" t="inlineStr">
        <x:is>
          <x:t xml:space="preserve">Current runtime function assembles this player surface dynamically; review the neighbouring branch and rendered result.</x:t>
        </x:is>
      </x:c>
      <x:c r="I65" s="62" t="n">
        <x:v>80</x:v>
      </x:c>
      <x:c r="J65" s="49" t="str"/>
      <x:c r="K65" s="56" t="inlineStr">
        <x:is>
          <x:t xml:space="preserve">psc:live-source/Scripts/Source/PDV_DevotionLedger.psc:547:0:43b34062</x:t>
        </x:is>
      </x:c>
    </x:row>
    <x:row r="66" ht="58" customHeight="1">
      <x:c r="A66" s="27" t="inlineStr">
        <x:is>
          <x:t xml:space="preserve">Shared - unclassified</x:t>
        </x:is>
      </x:c>
      <x:c r="B66" s="27" t="inlineStr">
        <x:is>
          <x:t xml:space="preserve">Dynamic deity / patron</x:t>
        </x:is>
      </x:c>
      <x:c r="C66" s="27" t="inlineStr">
        <x:is>
          <x:t xml:space="preserve">Prisma label</x:t>
        </x:is>
      </x:c>
      <x:c r="D66" s="38" t="inlineStr">
        <x:is>
          <x:t xml:space="preserve">A deed ill-received</x:t>
        </x:is>
      </x:c>
      <x:c r="E66" s="49" t="str"/>
      <x:c r="F66" s="59" t="str"/>
      <x:c r="G66" s="58" t="str">
        <x:f>IF(E66="","",IF(I66="","Draft "&amp;LEN(E66),IF(LEN(E66)&lt;=I66,"OK "&amp;LEN(E66)&amp;"/"&amp;I66,"OVER "&amp;LEN(E66)&amp;"/"&amp;I66)))</x:f>
      </x:c>
      <x:c r="H66" s="38" t="inlineStr">
        <x:is>
          <x:t xml:space="preserve">Current runtime function assembles this player surface dynamically; review the neighbouring branch and rendered result.</x:t>
        </x:is>
      </x:c>
      <x:c r="I66" s="62" t="n">
        <x:v>80</x:v>
      </x:c>
      <x:c r="J66" s="49" t="str"/>
      <x:c r="K66" s="56" t="inlineStr">
        <x:is>
          <x:t xml:space="preserve">psc:live-source/Scripts/Source/PDV_DevotionLedger.psc:547:2:5495e887</x:t>
        </x:is>
      </x:c>
    </x:row>
    <x:row r="67" ht="58" customHeight="1">
      <x:c r="A67" s="27" t="inlineStr">
        <x:is>
          <x:t xml:space="preserve">Shared - unclassified</x:t>
        </x:is>
      </x:c>
      <x:c r="B67" s="27" t="inlineStr">
        <x:is>
          <x:t xml:space="preserve">Dynamic deity / patron</x:t>
        </x:is>
      </x:c>
      <x:c r="C67" s="27" t="inlineStr">
        <x:is>
          <x:t xml:space="preserve">Prisma label</x:t>
        </x:is>
      </x:c>
      <x:c r="D67" s="38" t="inlineStr">
        <x:is>
          <x:t xml:space="preserve">[dynamic expression] deityName + " took offense at the act.", nowDay, "favor.loss", symbolName, False, 1, "A deed ill-received")</x:t>
        </x:is>
      </x:c>
      <x:c r="E67" s="49" t="str"/>
      <x:c r="F67" s="59" t="str"/>
      <x:c r="G67" s="58" t="str">
        <x:f>IF(E67="","",IF(I67="","Draft "&amp;LEN(E67),IF(LEN(E67)&lt;=I67,"OK "&amp;LEN(E67)&amp;"/"&amp;I67,"OVER "&amp;LEN(E67)&amp;"/"&amp;I67)))</x:f>
      </x:c>
      <x:c r="H67" s="38" t="inlineStr">
        <x:is>
          <x:t xml:space="preserve">Current runtime function assembles this player surface dynamically; review the neighbouring branch and rendered result.</x:t>
        </x:is>
      </x:c>
      <x:c r="I67" s="62" t="n">
        <x:v>80</x:v>
      </x:c>
      <x:c r="J67" s="49" t="str"/>
      <x:c r="K67" s="56" t="inlineStr">
        <x:is>
          <x:t xml:space="preserve">psc:live-source/Scripts/Source/PDV_DevotionLedger.psc:547:3:dc17331e</x:t>
        </x:is>
      </x:c>
    </x:row>
    <x:row r="68" ht="58" customHeight="1">
      <x:c r="A68" s="27" t="inlineStr">
        <x:is>
          <x:t xml:space="preserve">Shared - unclassified</x:t>
        </x:is>
      </x:c>
      <x:c r="B68" s="27" t="inlineStr">
        <x:is>
          <x:t xml:space="preserve">Dynamic deity / patron</x:t>
        </x:is>
      </x:c>
      <x:c r="C68" s="27" t="inlineStr">
        <x:is>
          <x:t xml:space="preserve">Prisma label</x:t>
        </x:is>
      </x:c>
      <x:c r="D68" s="38" t="inlineStr">
        <x:is>
          <x:t xml:space="preserve">'s shrine.</x:t>
        </x:is>
      </x:c>
      <x:c r="E68" s="49" t="str"/>
      <x:c r="F68" s="59" t="str"/>
      <x:c r="G68" s="58" t="str">
        <x:f>IF(E68="","",IF(I68="","Draft "&amp;LEN(E68),IF(LEN(E68)&lt;=I68,"OK "&amp;LEN(E68)&amp;"/"&amp;I68,"OVER "&amp;LEN(E68)&amp;"/"&amp;I68)))</x:f>
      </x:c>
      <x:c r="H68" s="38" t="inlineStr">
        <x:is>
          <x:t xml:space="preserve">Current runtime function assembles this player surface dynamically; review the neighbouring branch and rendered result.</x:t>
        </x:is>
      </x:c>
      <x:c r="I68" s="62" t="n">
        <x:v>80</x:v>
      </x:c>
      <x:c r="J68" s="49" t="str"/>
      <x:c r="K68" s="56" t="inlineStr">
        <x:is>
          <x:t xml:space="preserve">psc:live-source/Scripts/Source/PDV_DevotionLedger.psc:902:1:0574b8e0</x:t>
        </x:is>
      </x:c>
    </x:row>
    <x:row r="69" ht="58" customHeight="1">
      <x:c r="A69" s="27" t="inlineStr">
        <x:is>
          <x:t xml:space="preserve">Shared - unclassified</x:t>
        </x:is>
      </x:c>
      <x:c r="B69" s="27" t="inlineStr">
        <x:is>
          <x:t xml:space="preserve">Dynamic deity / patron</x:t>
        </x:is>
      </x:c>
      <x:c r="C69" s="27" t="inlineStr">
        <x:is>
          <x:t xml:space="preserve">Prisma label</x:t>
        </x:is>
      </x:c>
      <x:c r="D69" s="38" t="inlineStr">
        <x:is>
          <x:t xml:space="preserve">Shrine prayer answered</x:t>
        </x:is>
      </x:c>
      <x:c r="E69" s="49" t="str"/>
      <x:c r="F69" s="59" t="str"/>
      <x:c r="G69" s="58" t="str">
        <x:f>IF(E69="","",IF(I69="","Draft "&amp;LEN(E69),IF(LEN(E69)&lt;=I69,"OK "&amp;LEN(E69)&amp;"/"&amp;I69,"OVER "&amp;LEN(E69)&amp;"/"&amp;I69)))</x:f>
      </x:c>
      <x:c r="H69" s="38" t="inlineStr">
        <x:is>
          <x:t xml:space="preserve">Current runtime function assembles this player surface dynamically; review the neighbouring branch and rendered result.</x:t>
        </x:is>
      </x:c>
      <x:c r="I69" s="62" t="n">
        <x:v>80</x:v>
      </x:c>
      <x:c r="J69" s="49" t="str"/>
      <x:c r="K69" s="56" t="inlineStr">
        <x:is>
          <x:t xml:space="preserve">psc:live-source/Scripts/Source/PDV_DevotionLedger.psc:902:4:54651114</x:t>
        </x:is>
      </x:c>
    </x:row>
    <x:row r="70" ht="58" customHeight="1">
      <x:c r="A70" s="27" t="inlineStr">
        <x:is>
          <x:t xml:space="preserve">Shared - unclassified</x:t>
        </x:is>
      </x:c>
      <x:c r="B70" s="27" t="inlineStr">
        <x:is>
          <x:t xml:space="preserve">Dynamic deity / patron</x:t>
        </x:is>
      </x:c>
      <x:c r="C70" s="27" t="inlineStr">
        <x:is>
          <x:t xml:space="preserve">Prisma label</x:t>
        </x:is>
      </x:c>
      <x:c r="D70" s="38" t="inlineStr">
        <x:is>
          <x:t xml:space="preserve">Run controlled signal-floor smoke scenario:</x:t>
        </x:is>
      </x:c>
      <x:c r="E70" s="49" t="str"/>
      <x:c r="F70" s="59" t="str"/>
      <x:c r="G70" s="58" t="str">
        <x:f>IF(E70="","",IF(I70="","Draft "&amp;LEN(E70),IF(LEN(E70)&lt;=I70,"OK "&amp;LEN(E70)&amp;"/"&amp;I70,"OVER "&amp;LEN(E70)&amp;"/"&amp;I70)))</x:f>
      </x:c>
      <x:c r="H70" s="38" t="inlineStr">
        <x:is>
          <x:t xml:space="preserve">Current runtime function assembles this player surface dynamically; review the neighbouring branch and rendered result.</x:t>
        </x:is>
      </x:c>
      <x:c r="I70" s="62" t="n">
        <x:v>80</x:v>
      </x:c>
      <x:c r="J70" s="49" t="str"/>
      <x:c r="K70" s="56" t="inlineStr">
        <x:is>
          <x:t xml:space="preserve">psc:live-source/Scripts/Source/PDV_MCM.psc:2940:0:c138dc03</x:t>
        </x:is>
      </x:c>
    </x:row>
    <x:row r="71" ht="58" customHeight="1">
      <x:c r="A71" s="27" t="inlineStr">
        <x:is>
          <x:t xml:space="preserve">Shared - unclassified</x:t>
        </x:is>
      </x:c>
      <x:c r="B71" s="27" t="inlineStr">
        <x:is>
          <x:t xml:space="preserve">Dynamic deity / patron</x:t>
        </x:is>
      </x:c>
      <x:c r="C71" s="27" t="inlineStr">
        <x:is>
          <x:t xml:space="preserve">Prisma label</x:t>
        </x:is>
      </x:c>
      <x:c r="D71" s="38" t="inlineStr">
        <x:is>
          <x:t xml:space="preserve">$Yes</x:t>
        </x:is>
      </x:c>
      <x:c r="E71" s="49" t="str"/>
      <x:c r="F71" s="59" t="str"/>
      <x:c r="G71" s="58" t="str">
        <x:f>IF(E71="","",IF(I71="","Draft "&amp;LEN(E71),IF(LEN(E71)&lt;=I71,"OK "&amp;LEN(E71)&amp;"/"&amp;I71,"OVER "&amp;LEN(E71)&amp;"/"&amp;I71)))</x:f>
      </x:c>
      <x:c r="H71" s="38" t="inlineStr">
        <x:is>
          <x:t xml:space="preserve">Current runtime function assembles this player surface dynamically; review the neighbouring branch and rendered result.</x:t>
        </x:is>
      </x:c>
      <x:c r="I71" s="62" t="n">
        <x:v>80</x:v>
      </x:c>
      <x:c r="J71" s="49" t="str"/>
      <x:c r="K71" s="56" t="inlineStr">
        <x:is>
          <x:t xml:space="preserve">psc:live-source/Scripts/Source/PDV_MCM.psc:2940:2:2552e191</x:t>
        </x:is>
      </x:c>
    </x:row>
    <x:row r="72" ht="58" customHeight="1">
      <x:c r="A72" s="27" t="inlineStr">
        <x:is>
          <x:t xml:space="preserve">Shared - unclassified</x:t>
        </x:is>
      </x:c>
      <x:c r="B72" s="27" t="inlineStr">
        <x:is>
          <x:t xml:space="preserve">Dynamic deity / patron</x:t>
        </x:is>
      </x:c>
      <x:c r="C72" s="27" t="inlineStr">
        <x:is>
          <x:t xml:space="preserve">Prisma label</x:t>
        </x:is>
      </x:c>
      <x:c r="D72" s="38" t="inlineStr">
        <x:is>
          <x:t xml:space="preserve">$No</x:t>
        </x:is>
      </x:c>
      <x:c r="E72" s="49" t="str"/>
      <x:c r="F72" s="59" t="str"/>
      <x:c r="G72" s="58" t="str">
        <x:f>IF(E72="","",IF(I72="","Draft "&amp;LEN(E72),IF(LEN(E72)&lt;=I72,"OK "&amp;LEN(E72)&amp;"/"&amp;I72,"OVER "&amp;LEN(E72)&amp;"/"&amp;I72)))</x:f>
      </x:c>
      <x:c r="H72" s="38" t="inlineStr">
        <x:is>
          <x:t xml:space="preserve">Current runtime function assembles this player surface dynamically; review the neighbouring branch and rendered result.</x:t>
        </x:is>
      </x:c>
      <x:c r="I72" s="62" t="n">
        <x:v>80</x:v>
      </x:c>
      <x:c r="J72" s="49" t="str"/>
      <x:c r="K72" s="56" t="inlineStr">
        <x:is>
          <x:t xml:space="preserve">psc:live-source/Scripts/Source/PDV_MCM.psc:2940:3:7081e37f</x:t>
        </x:is>
      </x:c>
    </x:row>
    <x:row r="73" ht="58" customHeight="1">
      <x:c r="A73" s="27" t="inlineStr">
        <x:is>
          <x:t xml:space="preserve">Shared - unclassified</x:t>
        </x:is>
      </x:c>
      <x:c r="B73" s="27" t="inlineStr">
        <x:is>
          <x:t xml:space="preserve">Dynamic deity / patron</x:t>
        </x:is>
      </x:c>
      <x:c r="C73" s="27" t="inlineStr">
        <x:is>
          <x:t xml:space="preserve">Prisma label</x:t>
        </x:is>
      </x:c>
      <x:c r="D73" s="38" t="inlineStr">
        <x:is>
          <x:t xml:space="preserve">.</x:t>
        </x:is>
      </x:c>
      <x:c r="E73" s="49" t="str"/>
      <x:c r="F73" s="59" t="str"/>
      <x:c r="G73" s="58" t="str">
        <x:f>IF(E73="","",IF(I73="","Draft "&amp;LEN(E73),IF(LEN(E73)&lt;=I73,"OK "&amp;LEN(E73)&amp;"/"&amp;I73,"OVER "&amp;LEN(E73)&amp;"/"&amp;I73)))</x:f>
      </x:c>
      <x:c r="H73" s="38" t="inlineStr">
        <x:is>
          <x:t xml:space="preserve">Current runtime function assembles this player surface dynamically; review the neighbouring branch and rendered result.</x:t>
        </x:is>
      </x:c>
      <x:c r="I73" s="62" t="n">
        <x:v>80</x:v>
      </x:c>
      <x:c r="J73" s="49" t="str"/>
      <x:c r="K73" s="56" t="inlineStr">
        <x:is>
          <x:t xml:space="preserve">psc:live-source/Scripts/Source/PDV_OriginRuntime_Bosmer.psc:1244:1:cdb4ee2a</x:t>
        </x:is>
      </x:c>
    </x:row>
    <x:row r="74" ht="58" customHeight="1">
      <x:c r="A74" s="27" t="inlineStr">
        <x:is>
          <x:t xml:space="preserve">Shared - unclassified</x:t>
        </x:is>
      </x:c>
      <x:c r="B74" s="27" t="inlineStr">
        <x:is>
          <x:t xml:space="preserve">Dynamic deity / patron</x:t>
        </x:is>
      </x:c>
      <x:c r="C74" s="27" t="inlineStr">
        <x:is>
          <x:t xml:space="preserve">Prisma label</x:t>
        </x:is>
      </x:c>
      <x:c r="D74" s="38" t="inlineStr">
        <x:is>
          <x:t xml:space="preserve">Emerges</x:t>
        </x:is>
      </x:c>
      <x:c r="E74" s="49" t="str"/>
      <x:c r="F74" s="59" t="str"/>
      <x:c r="G74" s="58" t="str">
        <x:f>IF(E74="","",IF(I74="","Draft "&amp;LEN(E74),IF(LEN(E74)&lt;=I74,"OK "&amp;LEN(E74)&amp;"/"&amp;I74,"OVER "&amp;LEN(E74)&amp;"/"&amp;I74)))</x:f>
      </x:c>
      <x:c r="H74" s="38" t="inlineStr">
        <x:is>
          <x:t xml:space="preserve">Current runtime function assembles this player surface dynamically; review the neighbouring branch and rendered result.</x:t>
        </x:is>
      </x:c>
      <x:c r="I74" s="62" t="n">
        <x:v>80</x:v>
      </x:c>
      <x:c r="J74" s="49" t="str"/>
      <x:c r="K74" s="56" t="inlineStr">
        <x:is>
          <x:t xml:space="preserve">psc:live-source/Scripts/Source/PDV_OriginRuntime_Khajiit.psc:1614:1:33d88721</x:t>
        </x:is>
      </x:c>
    </x:row>
    <x:row r="75" ht="78" customHeight="1">
      <x:c r="A75" s="27" t="inlineStr">
        <x:is>
          <x:t xml:space="preserve">Shared - unclassified</x:t>
        </x:is>
      </x:c>
      <x:c r="B75" s="27" t="inlineStr">
        <x:is>
          <x:t xml:space="preserve">Dynamic deity / patron</x:t>
        </x:is>
      </x:c>
      <x:c r="C75" s="27" t="inlineStr">
        <x:is>
          <x:t xml:space="preserve">Prisma label</x:t>
        </x:is>
      </x:c>
      <x:c r="D75" s="38" t="inlineStr">
        <x:is>
          <x:t xml:space="preserve">[dynamic expression] focusText, Utility.GetCurrentGameTime() as Int, "focus.emergence", GetKhajiitFocusSymbol(focusValue), True, 1, GetKhajiitFocusLabel(focusValue) + " Emerges")</x:t>
        </x:is>
      </x:c>
      <x:c r="E75" s="49" t="str"/>
      <x:c r="F75" s="59" t="str"/>
      <x:c r="G75" s="58" t="str">
        <x:f>IF(E75="","",IF(I75="","Draft "&amp;LEN(E75),IF(LEN(E75)&lt;=I75,"OK "&amp;LEN(E75)&amp;"/"&amp;I75,"OVER "&amp;LEN(E75)&amp;"/"&amp;I75)))</x:f>
      </x:c>
      <x:c r="H75" s="38" t="inlineStr">
        <x:is>
          <x:t xml:space="preserve">Current runtime function assembles this player surface dynamically; review the neighbouring branch and rendered result.</x:t>
        </x:is>
      </x:c>
      <x:c r="I75" s="62" t="n">
        <x:v>80</x:v>
      </x:c>
      <x:c r="J75" s="49" t="str"/>
      <x:c r="K75" s="56" t="inlineStr">
        <x:is>
          <x:t xml:space="preserve">psc:live-source/Scripts/Source/PDV_OriginRuntime_Khajiit.psc:1614:2:932d392c</x:t>
        </x:is>
      </x:c>
    </x:row>
    <x:row r="76" ht="58" customHeight="1">
      <x:c r="A76" s="27" t="inlineStr">
        <x:is>
          <x:t xml:space="preserve">Shared - unclassified</x:t>
        </x:is>
      </x:c>
      <x:c r="B76" s="27" t="inlineStr">
        <x:is>
          <x:t xml:space="preserve">Dynamic deity / patron</x:t>
        </x:is>
      </x:c>
      <x:c r="C76" s="27" t="inlineStr">
        <x:is>
          <x:t xml:space="preserve">Prisma label</x:t>
        </x:is>
      </x:c>
      <x:c r="D76" s="38" t="inlineStr">
        <x:is>
          <x:t xml:space="preserve">You remembered a name of the old line. The dead are kept in the telling.</x:t>
        </x:is>
      </x:c>
      <x:c r="E76" s="49" t="str"/>
      <x:c r="F76" s="59" t="str"/>
      <x:c r="G76" s="58" t="str">
        <x:f>IF(E76="","",IF(I76="","Draft "&amp;LEN(E76),IF(LEN(E76)&lt;=I76,"OK "&amp;LEN(E76)&amp;"/"&amp;I76,"OVER "&amp;LEN(E76)&amp;"/"&amp;I76)))</x:f>
      </x:c>
      <x:c r="H76" s="38" t="inlineStr">
        <x:is>
          <x:t xml:space="preserve">Current runtime function assembles this player surface dynamically; review the neighbouring branch and rendered result.</x:t>
        </x:is>
      </x:c>
      <x:c r="I76" s="62" t="n">
        <x:v>80</x:v>
      </x:c>
      <x:c r="J76" s="49" t="str"/>
      <x:c r="K76" s="56" t="inlineStr">
        <x:is>
          <x:t xml:space="preserve">psc:live-source/Scripts/Source/PDV_OriginRuntime_Redguard.psc:97:0:65452d99</x:t>
        </x:is>
      </x:c>
    </x:row>
    <x:row r="77" ht="58" customHeight="1">
      <x:c r="A77" s="27" t="inlineStr">
        <x:is>
          <x:t xml:space="preserve">Shared - unclassified</x:t>
        </x:is>
      </x:c>
      <x:c r="B77" s="27" t="inlineStr">
        <x:is>
          <x:t xml:space="preserve">Dynamic deity / patron</x:t>
        </x:is>
      </x:c>
      <x:c r="C77" s="27" t="inlineStr">
        <x:is>
          <x:t xml:space="preserve">Prisma label</x:t>
        </x:is>
      </x:c>
      <x:c r="D77" s="38" t="inlineStr">
        <x:is>
          <x:t xml:space="preserve">[dynamic expression] "You remembered a name of the old line. The dead are kept in the telling.", Utility.GetCurrentGameTime() as Int, "substrate.act", "tu-whacca", False)</x:t>
        </x:is>
      </x:c>
      <x:c r="E77" s="49" t="str"/>
      <x:c r="F77" s="59" t="str"/>
      <x:c r="G77" s="58" t="str">
        <x:f>IF(E77="","",IF(I77="","Draft "&amp;LEN(E77),IF(LEN(E77)&lt;=I77,"OK "&amp;LEN(E77)&amp;"/"&amp;I77,"OVER "&amp;LEN(E77)&amp;"/"&amp;I77)))</x:f>
      </x:c>
      <x:c r="H77" s="38" t="inlineStr">
        <x:is>
          <x:t xml:space="preserve">Current runtime function assembles this player surface dynamically; review the neighbouring branch and rendered result.</x:t>
        </x:is>
      </x:c>
      <x:c r="I77" s="62" t="n">
        <x:v>80</x:v>
      </x:c>
      <x:c r="J77" s="49" t="str"/>
      <x:c r="K77" s="56" t="inlineStr">
        <x:is>
          <x:t xml:space="preserve">psc:live-source/Scripts/Source/PDV_OriginRuntime_Redguard.psc:97:3:7019968b</x:t>
        </x:is>
      </x:c>
    </x:row>
    <x:row r="78" ht="58" customHeight="1">
      <x:c r="A78" s="27" t="inlineStr">
        <x:is>
          <x:t xml:space="preserve">Shared - unclassified</x:t>
        </x:is>
      </x:c>
      <x:c r="B78" s="27" t="inlineStr">
        <x:is>
          <x:t xml:space="preserve">Dynamic deity / patron</x:t>
        </x:is>
      </x:c>
      <x:c r="C78" s="27" t="inlineStr">
        <x:is>
          <x:t xml:space="preserve">Prisma label</x:t>
        </x:is>
      </x:c>
      <x:c r="D78" s="38" t="inlineStr">
        <x:is>
          <x:t xml:space="preserve">Emerges</x:t>
        </x:is>
      </x:c>
      <x:c r="E78" s="49" t="str"/>
      <x:c r="F78" s="59" t="str"/>
      <x:c r="G78" s="58" t="str">
        <x:f>IF(E78="","",IF(I78="","Draft "&amp;LEN(E78),IF(LEN(E78)&lt;=I78,"OK "&amp;LEN(E78)&amp;"/"&amp;I78,"OVER "&amp;LEN(E78)&amp;"/"&amp;I78)))</x:f>
      </x:c>
      <x:c r="H78" s="38" t="inlineStr">
        <x:is>
          <x:t xml:space="preserve">Current runtime function assembles this player surface dynamically; review the neighbouring branch and rendered result.</x:t>
        </x:is>
      </x:c>
      <x:c r="I78" s="62" t="n">
        <x:v>80</x:v>
      </x:c>
      <x:c r="J78" s="49" t="str"/>
      <x:c r="K78" s="56" t="inlineStr">
        <x:is>
          <x:t xml:space="preserve">psc:live-source/Scripts/Source/PDV_OriginRuntimeBase.psc:3251:1:33d88721</x:t>
        </x:is>
      </x:c>
    </x:row>
    <x:row r="79" ht="78" customHeight="1">
      <x:c r="A79" s="27" t="inlineStr">
        <x:is>
          <x:t xml:space="preserve">Shared - unclassified</x:t>
        </x:is>
      </x:c>
      <x:c r="B79" s="27" t="inlineStr">
        <x:is>
          <x:t xml:space="preserve">Dynamic deity / patron</x:t>
        </x:is>
      </x:c>
      <x:c r="C79" s="27" t="inlineStr">
        <x:is>
          <x:t xml:space="preserve">Prisma label</x:t>
        </x:is>
      </x:c>
      <x:c r="D79" s="38" t="inlineStr">
        <x:is>
          <x:t xml:space="preserve">[dynamic expression] focusText, Utility.GetCurrentGameTime() as Int, "focus.emergence", GetKhajiitFocusSymbol(focusValue), True, 1, GetKhajiitFocusLabel(focusValue) + " Emerges")</x:t>
        </x:is>
      </x:c>
      <x:c r="E79" s="49" t="str"/>
      <x:c r="F79" s="59" t="str"/>
      <x:c r="G79" s="58" t="str">
        <x:f>IF(E79="","",IF(I79="","Draft "&amp;LEN(E79),IF(LEN(E79)&lt;=I79,"OK "&amp;LEN(E79)&amp;"/"&amp;I79,"OVER "&amp;LEN(E79)&amp;"/"&amp;I79)))</x:f>
      </x:c>
      <x:c r="H79" s="38" t="inlineStr">
        <x:is>
          <x:t xml:space="preserve">Current runtime function assembles this player surface dynamically; review the neighbouring branch and rendered result.</x:t>
        </x:is>
      </x:c>
      <x:c r="I79" s="62" t="n">
        <x:v>80</x:v>
      </x:c>
      <x:c r="J79" s="49" t="str"/>
      <x:c r="K79" s="56" t="inlineStr">
        <x:is>
          <x:t xml:space="preserve">psc:live-source/Scripts/Source/PDV_OriginRuntimeBase.psc:3251:2:932d392c</x:t>
        </x:is>
      </x:c>
    </x:row>
    <x:row r="80" ht="58" customHeight="1">
      <x:c r="A80" s="27" t="inlineStr">
        <x:is>
          <x:t xml:space="preserve">Shared - unclassified</x:t>
        </x:is>
      </x:c>
      <x:c r="B80" s="27" t="inlineStr">
        <x:is>
          <x:t xml:space="preserve">Dynamic deity / patron</x:t>
        </x:is>
      </x:c>
      <x:c r="C80" s="27" t="inlineStr">
        <x:is>
          <x:t xml:space="preserve">Prisma label</x:t>
        </x:is>
      </x:c>
      <x:c r="D80" s="38" t="inlineStr">
        <x:is>
          <x:t xml:space="preserve">marked your deed.</x:t>
        </x:is>
      </x:c>
      <x:c r="E80" s="49" t="str"/>
      <x:c r="F80" s="59" t="str"/>
      <x:c r="G80" s="58" t="str">
        <x:f>IF(E80="","",IF(I80="","Draft "&amp;LEN(E80),IF(LEN(E80)&lt;=I80,"OK "&amp;LEN(E80)&amp;"/"&amp;I80,"OVER "&amp;LEN(E80)&amp;"/"&amp;I80)))</x:f>
      </x:c>
      <x:c r="H80" s="38" t="inlineStr">
        <x:is>
          <x:t xml:space="preserve">Current runtime function assembles this player surface dynamically; review the neighbouring branch and rendered result.</x:t>
        </x:is>
      </x:c>
      <x:c r="I80" s="62" t="n">
        <x:v>80</x:v>
      </x:c>
      <x:c r="J80" s="49" t="str"/>
      <x:c r="K80" s="56" t="inlineStr">
        <x:is>
          <x:t xml:space="preserve">psc:live-source/Scripts/Source/PDV_QuestReactionRuntime.psc:1166:0:fc391f31</x:t>
        </x:is>
      </x:c>
    </x:row>
    <x:row r="81" ht="58" customHeight="1">
      <x:c r="A81" s="27" t="inlineStr">
        <x:is>
          <x:t xml:space="preserve">Shared - unclassified</x:t>
        </x:is>
      </x:c>
      <x:c r="B81" s="27" t="inlineStr">
        <x:is>
          <x:t xml:space="preserve">Dynamic deity / patron</x:t>
        </x:is>
      </x:c>
      <x:c r="C81" s="27" t="inlineStr">
        <x:is>
          <x:t xml:space="preserve">Prisma label</x:t>
        </x:is>
      </x:c>
      <x:c r="D81" s="38" t="inlineStr">
        <x:is>
          <x:t xml:space="preserve">A deed marked</x:t>
        </x:is>
      </x:c>
      <x:c r="E81" s="49" t="str"/>
      <x:c r="F81" s="59" t="str"/>
      <x:c r="G81" s="58" t="str">
        <x:f>IF(E81="","",IF(I81="","Draft "&amp;LEN(E81),IF(LEN(E81)&lt;=I81,"OK "&amp;LEN(E81)&amp;"/"&amp;I81,"OVER "&amp;LEN(E81)&amp;"/"&amp;I81)))</x:f>
      </x:c>
      <x:c r="H81" s="38" t="inlineStr">
        <x:is>
          <x:t xml:space="preserve">Current runtime function assembles this player surface dynamically; review the neighbouring branch and rendered result.</x:t>
        </x:is>
      </x:c>
      <x:c r="I81" s="62" t="n">
        <x:v>80</x:v>
      </x:c>
      <x:c r="J81" s="49" t="str"/>
      <x:c r="K81" s="56" t="inlineStr">
        <x:is>
          <x:t xml:space="preserve">psc:live-source/Scripts/Source/PDV_QuestReactionRuntime.psc:1166:2:8ca2cf04</x:t>
        </x:is>
      </x:c>
    </x:row>
    <x:row r="82" ht="58" customHeight="1">
      <x:c r="A82" s="27" t="inlineStr">
        <x:is>
          <x:t xml:space="preserve">Shared - unclassified</x:t>
        </x:is>
      </x:c>
      <x:c r="B82" s="27" t="inlineStr">
        <x:is>
          <x:t xml:space="preserve">Dynamic deity / patron</x:t>
        </x:is>
      </x:c>
      <x:c r="C82" s="27" t="inlineStr">
        <x:is>
          <x:t xml:space="preserve">Prisma label</x:t>
        </x:is>
      </x:c>
      <x:c r="D82" s="38" t="inlineStr">
        <x:is>
          <x:t xml:space="preserve">[dynamic expression] JoinQuestSurfaceNames(_qrSurfPosNamesCsv) + " marked your deed.", nowDay, "favor.act", _qrSurfBestPosSymbol, False, bodMagnitude, "A deed marked")</x:t>
        </x:is>
      </x:c>
      <x:c r="E82" s="49" t="str"/>
      <x:c r="F82" s="59" t="str"/>
      <x:c r="G82" s="58" t="str">
        <x:f>IF(E82="","",IF(I82="","Draft "&amp;LEN(E82),IF(LEN(E82)&lt;=I82,"OK "&amp;LEN(E82)&amp;"/"&amp;I82,"OVER "&amp;LEN(E82)&amp;"/"&amp;I82)))</x:f>
      </x:c>
      <x:c r="H82" s="38" t="inlineStr">
        <x:is>
          <x:t xml:space="preserve">Current runtime function assembles this player surface dynamically; review the neighbouring branch and rendered result.</x:t>
        </x:is>
      </x:c>
      <x:c r="I82" s="62" t="n">
        <x:v>80</x:v>
      </x:c>
      <x:c r="J82" s="49" t="str"/>
      <x:c r="K82" s="56" t="inlineStr">
        <x:is>
          <x:t xml:space="preserve">psc:live-source/Scripts/Source/PDV_QuestReactionRuntime.psc:1166:3:d976701a</x:t>
        </x:is>
      </x:c>
    </x:row>
    <x:row r="83" ht="58" customHeight="1">
      <x:c r="A83" s="27" t="inlineStr">
        <x:is>
          <x:t xml:space="preserve">Shared - unclassified</x:t>
        </x:is>
      </x:c>
      <x:c r="B83" s="27" t="inlineStr">
        <x:is>
          <x:t xml:space="preserve">Dynamic deity / patron</x:t>
        </x:is>
      </x:c>
      <x:c r="C83" s="27" t="inlineStr">
        <x:is>
          <x:t xml:space="preserve">Prisma label</x:t>
        </x:is>
      </x:c>
      <x:c r="D83" s="38" t="inlineStr">
        <x:is>
          <x:t xml:space="preserve">took offense at your deed.</x:t>
        </x:is>
      </x:c>
      <x:c r="E83" s="49" t="str"/>
      <x:c r="F83" s="59" t="str"/>
      <x:c r="G83" s="58" t="str">
        <x:f>IF(E83="","",IF(I83="","Draft "&amp;LEN(E83),IF(LEN(E83)&lt;=I83,"OK "&amp;LEN(E83)&amp;"/"&amp;I83,"OVER "&amp;LEN(E83)&amp;"/"&amp;I83)))</x:f>
      </x:c>
      <x:c r="H83" s="38" t="inlineStr">
        <x:is>
          <x:t xml:space="preserve">Current runtime function assembles this player surface dynamically; review the neighbouring branch and rendered result.</x:t>
        </x:is>
      </x:c>
      <x:c r="I83" s="62" t="n">
        <x:v>80</x:v>
      </x:c>
      <x:c r="J83" s="49" t="str"/>
      <x:c r="K83" s="56" t="inlineStr">
        <x:is>
          <x:t xml:space="preserve">psc:live-source/Scripts/Source/PDV_QuestReactionRuntime.psc:1175:0:567dfdc1</x:t>
        </x:is>
      </x:c>
    </x:row>
    <x:row r="84" ht="58" customHeight="1">
      <x:c r="A84" s="27" t="inlineStr">
        <x:is>
          <x:t xml:space="preserve">Shared - unclassified</x:t>
        </x:is>
      </x:c>
      <x:c r="B84" s="27" t="inlineStr">
        <x:is>
          <x:t xml:space="preserve">Dynamic deity / patron</x:t>
        </x:is>
      </x:c>
      <x:c r="C84" s="27" t="inlineStr">
        <x:is>
          <x:t xml:space="preserve">Prisma label</x:t>
        </x:is>
      </x:c>
      <x:c r="D84" s="38" t="inlineStr">
        <x:is>
          <x:t xml:space="preserve">A deed ill-received</x:t>
        </x:is>
      </x:c>
      <x:c r="E84" s="49" t="str"/>
      <x:c r="F84" s="59" t="str"/>
      <x:c r="G84" s="58" t="str">
        <x:f>IF(E84="","",IF(I84="","Draft "&amp;LEN(E84),IF(LEN(E84)&lt;=I84,"OK "&amp;LEN(E84)&amp;"/"&amp;I84,"OVER "&amp;LEN(E84)&amp;"/"&amp;I84)))</x:f>
      </x:c>
      <x:c r="H84" s="38" t="inlineStr">
        <x:is>
          <x:t xml:space="preserve">Current runtime function assembles this player surface dynamically; review the neighbouring branch and rendered result.</x:t>
        </x:is>
      </x:c>
      <x:c r="I84" s="62" t="n">
        <x:v>80</x:v>
      </x:c>
      <x:c r="J84" s="49" t="str"/>
      <x:c r="K84" s="56" t="inlineStr">
        <x:is>
          <x:t xml:space="preserve">psc:live-source/Scripts/Source/PDV_QuestReactionRuntime.psc:1175:2:5495e887</x:t>
        </x:is>
      </x:c>
    </x:row>
    <x:row r="85" ht="78" customHeight="1">
      <x:c r="A85" s="27" t="inlineStr">
        <x:is>
          <x:t xml:space="preserve">Shared - unclassified</x:t>
        </x:is>
      </x:c>
      <x:c r="B85" s="27" t="inlineStr">
        <x:is>
          <x:t xml:space="preserve">Dynamic deity / patron</x:t>
        </x:is>
      </x:c>
      <x:c r="C85" s="27" t="inlineStr">
        <x:is>
          <x:t xml:space="preserve">Prisma label</x:t>
        </x:is>
      </x:c>
      <x:c r="D85" s="38" t="inlineStr">
        <x:is>
          <x:t xml:space="preserve">[dynamic expression] JoinQuestSurfaceNames(_qrSurfNegNamesCsv) + " took offense at your deed.", nowDay, "favor.loss", _qrSurfBestNegSymbol, False, bodMagnitude, "A deed ill-received")</x:t>
        </x:is>
      </x:c>
      <x:c r="E85" s="49" t="str"/>
      <x:c r="F85" s="59" t="str"/>
      <x:c r="G85" s="58" t="str">
        <x:f>IF(E85="","",IF(I85="","Draft "&amp;LEN(E85),IF(LEN(E85)&lt;=I85,"OK "&amp;LEN(E85)&amp;"/"&amp;I85,"OVER "&amp;LEN(E85)&amp;"/"&amp;I85)))</x:f>
      </x:c>
      <x:c r="H85" s="38" t="inlineStr">
        <x:is>
          <x:t xml:space="preserve">Current runtime function assembles this player surface dynamically; review the neighbouring branch and rendered result.</x:t>
        </x:is>
      </x:c>
      <x:c r="I85" s="62" t="n">
        <x:v>80</x:v>
      </x:c>
      <x:c r="J85" s="49" t="str"/>
      <x:c r="K85" s="56" t="inlineStr">
        <x:is>
          <x:t xml:space="preserve">psc:live-source/Scripts/Source/PDV_QuestReactionRuntime.psc:1175:3:2f2962ec</x:t>
        </x:is>
      </x:c>
    </x:row>
    <x:row r="86" ht="58" customHeight="1">
      <x:c r="A86" s="27" t="inlineStr">
        <x:is>
          <x:t xml:space="preserve">Shared - unclassified</x:t>
        </x:is>
      </x:c>
      <x:c r="B86" s="27" t="inlineStr">
        <x:is>
          <x:t xml:space="preserve">Dynamic deity / patron</x:t>
        </x:is>
      </x:c>
      <x:c r="C86" s="27" t="inlineStr">
        <x:is>
          <x:t xml:space="preserve">Prisma label</x:t>
        </x:is>
      </x:c>
      <x:c r="D86" s="38" t="inlineStr">
        <x:is>
          <x:t xml:space="preserve">A deed weighed</x:t>
        </x:is>
      </x:c>
      <x:c r="E86" s="49" t="str"/>
      <x:c r="F86" s="59" t="str"/>
      <x:c r="G86" s="58" t="str">
        <x:f>IF(E86="","",IF(I86="","Draft "&amp;LEN(E86),IF(LEN(E86)&lt;=I86,"OK "&amp;LEN(E86)&amp;"/"&amp;I86,"OVER "&amp;LEN(E86)&amp;"/"&amp;I86)))</x:f>
      </x:c>
      <x:c r="H86" s="38" t="inlineStr">
        <x:is>
          <x:t xml:space="preserve">Current runtime function assembles this player surface dynamically; review the neighbouring branch and rendered result.</x:t>
        </x:is>
      </x:c>
      <x:c r="I86" s="62" t="n">
        <x:v>80</x:v>
      </x:c>
      <x:c r="J86" s="49" t="str"/>
      <x:c r="K86" s="56" t="inlineStr">
        <x:is>
          <x:t xml:space="preserve">psc:live-source/Scripts/Source/PDV_QuestReactionRuntime.psc:1187:0:fb272e3c</x:t>
        </x:is>
      </x:c>
    </x:row>
    <x:row r="87" ht="58" customHeight="1">
      <x:c r="A87" s="27" t="inlineStr">
        <x:is>
          <x:t xml:space="preserve">Shared - unclassified</x:t>
        </x:is>
      </x:c>
      <x:c r="B87" s="27" t="inlineStr">
        <x:is>
          <x:t xml:space="preserve">Dynamic deity / patron</x:t>
        </x:is>
      </x:c>
      <x:c r="C87" s="27" t="inlineStr">
        <x:is>
          <x:t xml:space="preserve">Prisma label</x:t>
        </x:is>
      </x:c>
      <x:c r="D87" s="38" t="inlineStr">
        <x:is>
          <x:t xml:space="preserve">marks your deed;</x:t>
        </x:is>
      </x:c>
      <x:c r="E87" s="49" t="str"/>
      <x:c r="F87" s="59" t="str"/>
      <x:c r="G87" s="58" t="str">
        <x:f>IF(E87="","",IF(I87="","Draft "&amp;LEN(E87),IF(LEN(E87)&lt;=I87,"OK "&amp;LEN(E87)&amp;"/"&amp;I87,"OVER "&amp;LEN(E87)&amp;"/"&amp;I87)))</x:f>
      </x:c>
      <x:c r="H87" s="38" t="inlineStr">
        <x:is>
          <x:t xml:space="preserve">Current runtime function assembles this player surface dynamically; review the neighbouring branch and rendered result.</x:t>
        </x:is>
      </x:c>
      <x:c r="I87" s="62" t="n">
        <x:v>80</x:v>
      </x:c>
      <x:c r="J87" s="49" t="str"/>
      <x:c r="K87" s="56" t="inlineStr">
        <x:is>
          <x:t xml:space="preserve">psc:live-source/Scripts/Source/PDV_QuestReactionRuntime.psc:1187:1:374fcb7f</x:t>
        </x:is>
      </x:c>
    </x:row>
    <x:row r="88" ht="58" customHeight="1">
      <x:c r="A88" s="27" t="inlineStr">
        <x:is>
          <x:t xml:space="preserve">Shared - unclassified</x:t>
        </x:is>
      </x:c>
      <x:c r="B88" s="27" t="inlineStr">
        <x:is>
          <x:t xml:space="preserve">Dynamic deity / patron</x:t>
        </x:is>
      </x:c>
      <x:c r="C88" s="27" t="inlineStr">
        <x:is>
          <x:t xml:space="preserve">Prisma label</x:t>
        </x:is>
      </x:c>
      <x:c r="D88" s="38" t="inlineStr">
        <x:is>
          <x:t xml:space="preserve">takes offense.</x:t>
        </x:is>
      </x:c>
      <x:c r="E88" s="49" t="str"/>
      <x:c r="F88" s="59" t="str"/>
      <x:c r="G88" s="58" t="str">
        <x:f>IF(E88="","",IF(I88="","Draft "&amp;LEN(E88),IF(LEN(E88)&lt;=I88,"OK "&amp;LEN(E88)&amp;"/"&amp;I88,"OVER "&amp;LEN(E88)&amp;"/"&amp;I88)))</x:f>
      </x:c>
      <x:c r="H88" s="38" t="inlineStr">
        <x:is>
          <x:t xml:space="preserve">Current runtime function assembles this player surface dynamically; review the neighbouring branch and rendered result.</x:t>
        </x:is>
      </x:c>
      <x:c r="I88" s="62" t="n">
        <x:v>80</x:v>
      </x:c>
      <x:c r="J88" s="49" t="str"/>
      <x:c r="K88" s="56" t="inlineStr">
        <x:is>
          <x:t xml:space="preserve">psc:live-source/Scripts/Source/PDV_QuestReactionRuntime.psc:1187:2:7ab70e80</x:t>
        </x:is>
      </x:c>
    </x:row>
    <x:row r="89" ht="58" customHeight="1">
      <x:c r="A89" s="27" t="inlineStr">
        <x:is>
          <x:t xml:space="preserve">Shared - unclassified</x:t>
        </x:is>
      </x:c>
      <x:c r="B89" s="27" t="inlineStr">
        <x:is>
          <x:t xml:space="preserve">Dynamic deity / patron</x:t>
        </x:is>
      </x:c>
      <x:c r="C89" s="27" t="inlineStr">
        <x:is>
          <x:t xml:space="preserve">Prisma label</x:t>
        </x:is>
      </x:c>
      <x:c r="D89" s="38" t="inlineStr">
        <x:is>
          <x:t xml:space="preserve">[dynamic expression] mixedSymbol, mixedTone, "A deed weighed", _qrSurfBestPosName + " marks your deed</x:t>
        </x:is>
      </x:c>
      <x:c r="E89" s="49" t="str"/>
      <x:c r="F89" s="59" t="str"/>
      <x:c r="G89" s="58" t="str">
        <x:f>IF(E89="","",IF(I89="","Draft "&amp;LEN(E89),IF(LEN(E89)&lt;=I89,"OK "&amp;LEN(E89)&amp;"/"&amp;I89,"OVER "&amp;LEN(E89)&amp;"/"&amp;I89)))</x:f>
      </x:c>
      <x:c r="H89" s="38" t="inlineStr">
        <x:is>
          <x:t xml:space="preserve">Current runtime function assembles this player surface dynamically; review the neighbouring branch and rendered result.</x:t>
        </x:is>
      </x:c>
      <x:c r="I89" s="62" t="n">
        <x:v>80</x:v>
      </x:c>
      <x:c r="J89" s="49" t="str"/>
      <x:c r="K89" s="56" t="inlineStr">
        <x:is>
          <x:t xml:space="preserve">psc:live-source/Scripts/Source/PDV_QuestReactionRuntime.psc:1187:3:950d9bc4</x:t>
        </x:is>
      </x:c>
    </x:row>
    <x:row r="90" ht="58" customHeight="1">
      <x:c r="A90" s="27" t="inlineStr">
        <x:is>
          <x:t xml:space="preserve">Shared - unclassified</x:t>
        </x:is>
      </x:c>
      <x:c r="B90" s="27" t="inlineStr">
        <x:is>
          <x:t xml:space="preserve">Dynamic deity / patron</x:t>
        </x:is>
      </x:c>
      <x:c r="C90" s="27" t="inlineStr">
        <x:is>
          <x:t xml:space="preserve">Prisma label</x:t>
        </x:is>
      </x:c>
      <x:c r="D90" s="38" t="inlineStr">
        <x:is>
          <x:t xml:space="preserve">marked your deed;</x:t>
        </x:is>
      </x:c>
      <x:c r="E90" s="49" t="str"/>
      <x:c r="F90" s="59" t="str"/>
      <x:c r="G90" s="58" t="str">
        <x:f>IF(E90="","",IF(I90="","Draft "&amp;LEN(E90),IF(LEN(E90)&lt;=I90,"OK "&amp;LEN(E90)&amp;"/"&amp;I90,"OVER "&amp;LEN(E90)&amp;"/"&amp;I90)))</x:f>
      </x:c>
      <x:c r="H90" s="38" t="inlineStr">
        <x:is>
          <x:t xml:space="preserve">Current runtime function assembles this player surface dynamically; review the neighbouring branch and rendered result.</x:t>
        </x:is>
      </x:c>
      <x:c r="I90" s="62" t="n">
        <x:v>80</x:v>
      </x:c>
      <x:c r="J90" s="49" t="str"/>
      <x:c r="K90" s="56" t="inlineStr">
        <x:is>
          <x:t xml:space="preserve">psc:live-source/Scripts/Source/PDV_QuestReactionRuntime.psc:1188:0:75975b0b</x:t>
        </x:is>
      </x:c>
    </x:row>
    <x:row r="91" ht="58" customHeight="1">
      <x:c r="A91" s="27" t="inlineStr">
        <x:is>
          <x:t xml:space="preserve">Shared - unclassified</x:t>
        </x:is>
      </x:c>
      <x:c r="B91" s="27" t="inlineStr">
        <x:is>
          <x:t xml:space="preserve">Dynamic deity / patron</x:t>
        </x:is>
      </x:c>
      <x:c r="C91" s="27" t="inlineStr">
        <x:is>
          <x:t xml:space="preserve">Prisma label</x:t>
        </x:is>
      </x:c>
      <x:c r="D91" s="38" t="inlineStr">
        <x:is>
          <x:t xml:space="preserve">took offense.</x:t>
        </x:is>
      </x:c>
      <x:c r="E91" s="49" t="str"/>
      <x:c r="F91" s="59" t="str"/>
      <x:c r="G91" s="58" t="str">
        <x:f>IF(E91="","",IF(I91="","Draft "&amp;LEN(E91),IF(LEN(E91)&lt;=I91,"OK "&amp;LEN(E91)&amp;"/"&amp;I91,"OVER "&amp;LEN(E91)&amp;"/"&amp;I91)))</x:f>
      </x:c>
      <x:c r="H91" s="38" t="inlineStr">
        <x:is>
          <x:t xml:space="preserve">Current runtime function assembles this player surface dynamically; review the neighbouring branch and rendered result.</x:t>
        </x:is>
      </x:c>
      <x:c r="I91" s="62" t="n">
        <x:v>80</x:v>
      </x:c>
      <x:c r="J91" s="49" t="str"/>
      <x:c r="K91" s="56" t="inlineStr">
        <x:is>
          <x:t xml:space="preserve">psc:live-source/Scripts/Source/PDV_QuestReactionRuntime.psc:1188:1:ab7bd1d0</x:t>
        </x:is>
      </x:c>
    </x:row>
    <x:row r="92" ht="58" customHeight="1">
      <x:c r="A92" s="27" t="inlineStr">
        <x:is>
          <x:t xml:space="preserve">Shared - unclassified</x:t>
        </x:is>
      </x:c>
      <x:c r="B92" s="27" t="inlineStr">
        <x:is>
          <x:t xml:space="preserve">Dynamic deity / patron</x:t>
        </x:is>
      </x:c>
      <x:c r="C92" s="27" t="inlineStr">
        <x:is>
          <x:t xml:space="preserve">Prisma label</x:t>
        </x:is>
      </x:c>
      <x:c r="D92" s="38" t="inlineStr">
        <x:is>
          <x:t xml:space="preserve">A deed weighed</x:t>
        </x:is>
      </x:c>
      <x:c r="E92" s="49" t="str"/>
      <x:c r="F92" s="59" t="str"/>
      <x:c r="G92" s="58" t="str">
        <x:f>IF(E92="","",IF(I92="","Draft "&amp;LEN(E92),IF(LEN(E92)&lt;=I92,"OK "&amp;LEN(E92)&amp;"/"&amp;I92,"OVER "&amp;LEN(E92)&amp;"/"&amp;I92)))</x:f>
      </x:c>
      <x:c r="H92" s="38" t="inlineStr">
        <x:is>
          <x:t xml:space="preserve">Current runtime function assembles this player surface dynamically; review the neighbouring branch and rendered result.</x:t>
        </x:is>
      </x:c>
      <x:c r="I92" s="62" t="n">
        <x:v>80</x:v>
      </x:c>
      <x:c r="J92" s="49" t="str"/>
      <x:c r="K92" s="56" t="inlineStr">
        <x:is>
          <x:t xml:space="preserve">psc:live-source/Scripts/Source/PDV_QuestReactionRuntime.psc:1188:2:fb272e3c</x:t>
        </x:is>
      </x:c>
    </x:row>
    <x:row r="93" ht="58" customHeight="1">
      <x:c r="A93" s="27" t="inlineStr">
        <x:is>
          <x:t xml:space="preserve">Shared - unclassified</x:t>
        </x:is>
      </x:c>
      <x:c r="B93" s="27" t="inlineStr">
        <x:is>
          <x:t xml:space="preserve">Dynamic deity / patron</x:t>
        </x:is>
      </x:c>
      <x:c r="C93" s="27" t="inlineStr">
        <x:is>
          <x:t xml:space="preserve">Prisma label</x:t>
        </x:is>
      </x:c>
      <x:c r="D93" s="38" t="inlineStr">
        <x:is>
          <x:t xml:space="preserve">[dynamic expression] JoinQuestSurfaceNames(_qrSurfPosNamesCsv) + " marked your deed</x:t>
        </x:is>
      </x:c>
      <x:c r="E93" s="49" t="str"/>
      <x:c r="F93" s="59" t="str"/>
      <x:c r="G93" s="58" t="str">
        <x:f>IF(E93="","",IF(I93="","Draft "&amp;LEN(E93),IF(LEN(E93)&lt;=I93,"OK "&amp;LEN(E93)&amp;"/"&amp;I93,"OVER "&amp;LEN(E93)&amp;"/"&amp;I93)))</x:f>
      </x:c>
      <x:c r="H93" s="38" t="inlineStr">
        <x:is>
          <x:t xml:space="preserve">Current runtime function assembles this player surface dynamically; review the neighbouring branch and rendered result.</x:t>
        </x:is>
      </x:c>
      <x:c r="I93" s="62" t="n">
        <x:v>80</x:v>
      </x:c>
      <x:c r="J93" s="49" t="str"/>
      <x:c r="K93" s="56" t="inlineStr">
        <x:is>
          <x:t xml:space="preserve">psc:live-source/Scripts/Source/PDV_QuestReactionRuntime.psc:1188:3:c2a5fc5f</x:t>
        </x:is>
      </x:c>
    </x:row>
    <x:row r="94" ht="58" customHeight="1">
      <x:c r="A94" s="27" t="inlineStr">
        <x:is>
          <x:t xml:space="preserve">Shared - unclassified</x:t>
        </x:is>
      </x:c>
      <x:c r="B94" s="27" t="inlineStr">
        <x:is>
          <x:t xml:space="preserve">Dynamic deity / patron</x:t>
        </x:is>
      </x:c>
      <x:c r="C94" s="27" t="inlineStr">
        <x:is>
          <x:t xml:space="preserve">Prisma label</x:t>
        </x:is>
      </x:c>
      <x:c r="D94" s="38" t="inlineStr">
        <x:is>
          <x:t xml:space="preserve">marked your deed.</x:t>
        </x:is>
      </x:c>
      <x:c r="E94" s="49" t="str"/>
      <x:c r="F94" s="59" t="str"/>
      <x:c r="G94" s="58" t="str">
        <x:f>IF(E94="","",IF(I94="","Draft "&amp;LEN(E94),IF(LEN(E94)&lt;=I94,"OK "&amp;LEN(E94)&amp;"/"&amp;I94,"OVER "&amp;LEN(E94)&amp;"/"&amp;I94)))</x:f>
      </x:c>
      <x:c r="H94" s="38" t="inlineStr">
        <x:is>
          <x:t xml:space="preserve">Current runtime function assembles this player surface dynamically; review the neighbouring branch and rendered result.</x:t>
        </x:is>
      </x:c>
      <x:c r="I94" s="62" t="n">
        <x:v>80</x:v>
      </x:c>
      <x:c r="J94" s="49" t="str"/>
      <x:c r="K94" s="56" t="inlineStr">
        <x:is>
          <x:t xml:space="preserve">psc:live-source/Scripts/Source/PDV_QuestReactionRuntime.psc:1277:0:fc391f31</x:t>
        </x:is>
      </x:c>
    </x:row>
    <x:row r="95" ht="58" customHeight="1">
      <x:c r="A95" s="27" t="inlineStr">
        <x:is>
          <x:t xml:space="preserve">Shared - unclassified</x:t>
        </x:is>
      </x:c>
      <x:c r="B95" s="27" t="inlineStr">
        <x:is>
          <x:t xml:space="preserve">Dynamic deity / patron</x:t>
        </x:is>
      </x:c>
      <x:c r="C95" s="27" t="inlineStr">
        <x:is>
          <x:t xml:space="preserve">Prisma label</x:t>
        </x:is>
      </x:c>
      <x:c r="D95" s="38" t="inlineStr">
        <x:is>
          <x:t xml:space="preserve">A deed marked</x:t>
        </x:is>
      </x:c>
      <x:c r="E95" s="49" t="str"/>
      <x:c r="F95" s="59" t="str"/>
      <x:c r="G95" s="58" t="str">
        <x:f>IF(E95="","",IF(I95="","Draft "&amp;LEN(E95),IF(LEN(E95)&lt;=I95,"OK "&amp;LEN(E95)&amp;"/"&amp;I95,"OVER "&amp;LEN(E95)&amp;"/"&amp;I95)))</x:f>
      </x:c>
      <x:c r="H95" s="38" t="inlineStr">
        <x:is>
          <x:t xml:space="preserve">Current runtime function assembles this player surface dynamically; review the neighbouring branch and rendered result.</x:t>
        </x:is>
      </x:c>
      <x:c r="I95" s="62" t="n">
        <x:v>80</x:v>
      </x:c>
      <x:c r="J95" s="49" t="str"/>
      <x:c r="K95" s="56" t="inlineStr">
        <x:is>
          <x:t xml:space="preserve">psc:live-source/Scripts/Source/PDV_QuestReactionRuntime.psc:1277:2:8ca2cf04</x:t>
        </x:is>
      </x:c>
    </x:row>
    <x:row r="96" ht="78" customHeight="1">
      <x:c r="A96" s="27" t="inlineStr">
        <x:is>
          <x:t xml:space="preserve">Shared - unclassified</x:t>
        </x:is>
      </x:c>
      <x:c r="B96" s="27" t="inlineStr">
        <x:is>
          <x:t xml:space="preserve">Dynamic deity / patron</x:t>
        </x:is>
      </x:c>
      <x:c r="C96" s="27" t="inlineStr">
        <x:is>
          <x:t xml:space="preserve">Prisma label</x:t>
        </x:is>
      </x:c>
      <x:c r="D96" s="38" t="inlineStr">
        <x:is>
          <x:t xml:space="preserve">[dynamic expression] JoinQuestSurfaceNames(_qrQueueSurfPosNamesCsv) + " marked your deed.", nowDay, "favor.act", _qrQueueSurfBestPosSymbol, False, bodMagnitude, "A deed marked", False, surfaceSourceModName)</x:t>
        </x:is>
      </x:c>
      <x:c r="E96" s="49" t="str"/>
      <x:c r="F96" s="59" t="str"/>
      <x:c r="G96" s="58" t="str">
        <x:f>IF(E96="","",IF(I96="","Draft "&amp;LEN(E96),IF(LEN(E96)&lt;=I96,"OK "&amp;LEN(E96)&amp;"/"&amp;I96,"OVER "&amp;LEN(E96)&amp;"/"&amp;I96)))</x:f>
      </x:c>
      <x:c r="H96" s="38" t="inlineStr">
        <x:is>
          <x:t xml:space="preserve">Current runtime function assembles this player surface dynamically; review the neighbouring branch and rendered result.</x:t>
        </x:is>
      </x:c>
      <x:c r="I96" s="62" t="n">
        <x:v>80</x:v>
      </x:c>
      <x:c r="J96" s="49" t="str"/>
      <x:c r="K96" s="56" t="inlineStr">
        <x:is>
          <x:t xml:space="preserve">psc:live-source/Scripts/Source/PDV_QuestReactionRuntime.psc:1277:3:653e65e3</x:t>
        </x:is>
      </x:c>
    </x:row>
    <x:row r="97" ht="58" customHeight="1">
      <x:c r="A97" s="27" t="inlineStr">
        <x:is>
          <x:t xml:space="preserve">Shared - unclassified</x:t>
        </x:is>
      </x:c>
      <x:c r="B97" s="27" t="inlineStr">
        <x:is>
          <x:t xml:space="preserve">Dynamic deity / patron</x:t>
        </x:is>
      </x:c>
      <x:c r="C97" s="27" t="inlineStr">
        <x:is>
          <x:t xml:space="preserve">Prisma label</x:t>
        </x:is>
      </x:c>
      <x:c r="D97" s="38" t="inlineStr">
        <x:is>
          <x:t xml:space="preserve">took offense at your deed.</x:t>
        </x:is>
      </x:c>
      <x:c r="E97" s="49" t="str"/>
      <x:c r="F97" s="59" t="str"/>
      <x:c r="G97" s="58" t="str">
        <x:f>IF(E97="","",IF(I97="","Draft "&amp;LEN(E97),IF(LEN(E97)&lt;=I97,"OK "&amp;LEN(E97)&amp;"/"&amp;I97,"OVER "&amp;LEN(E97)&amp;"/"&amp;I97)))</x:f>
      </x:c>
      <x:c r="H97" s="38" t="inlineStr">
        <x:is>
          <x:t xml:space="preserve">Current runtime function assembles this player surface dynamically; review the neighbouring branch and rendered result.</x:t>
        </x:is>
      </x:c>
      <x:c r="I97" s="62" t="n">
        <x:v>80</x:v>
      </x:c>
      <x:c r="J97" s="49" t="str"/>
      <x:c r="K97" s="56" t="inlineStr">
        <x:is>
          <x:t xml:space="preserve">psc:live-source/Scripts/Source/PDV_QuestReactionRuntime.psc:1287:0:567dfdc1</x:t>
        </x:is>
      </x:c>
    </x:row>
    <x:row r="98" ht="58" customHeight="1">
      <x:c r="A98" s="27" t="inlineStr">
        <x:is>
          <x:t xml:space="preserve">Shared - unclassified</x:t>
        </x:is>
      </x:c>
      <x:c r="B98" s="27" t="inlineStr">
        <x:is>
          <x:t xml:space="preserve">Dynamic deity / patron</x:t>
        </x:is>
      </x:c>
      <x:c r="C98" s="27" t="inlineStr">
        <x:is>
          <x:t xml:space="preserve">Prisma label</x:t>
        </x:is>
      </x:c>
      <x:c r="D98" s="38" t="inlineStr">
        <x:is>
          <x:t xml:space="preserve">A deed ill-received</x:t>
        </x:is>
      </x:c>
      <x:c r="E98" s="49" t="str"/>
      <x:c r="F98" s="59" t="str"/>
      <x:c r="G98" s="58" t="str">
        <x:f>IF(E98="","",IF(I98="","Draft "&amp;LEN(E98),IF(LEN(E98)&lt;=I98,"OK "&amp;LEN(E98)&amp;"/"&amp;I98,"OVER "&amp;LEN(E98)&amp;"/"&amp;I98)))</x:f>
      </x:c>
      <x:c r="H98" s="38" t="inlineStr">
        <x:is>
          <x:t xml:space="preserve">Current runtime function assembles this player surface dynamically; review the neighbouring branch and rendered result.</x:t>
        </x:is>
      </x:c>
      <x:c r="I98" s="62" t="n">
        <x:v>80</x:v>
      </x:c>
      <x:c r="J98" s="49" t="str"/>
      <x:c r="K98" s="56" t="inlineStr">
        <x:is>
          <x:t xml:space="preserve">psc:live-source/Scripts/Source/PDV_QuestReactionRuntime.psc:1287:2:5495e887</x:t>
        </x:is>
      </x:c>
    </x:row>
    <x:row r="99" ht="78" customHeight="1">
      <x:c r="A99" s="27" t="inlineStr">
        <x:is>
          <x:t xml:space="preserve">Shared - unclassified</x:t>
        </x:is>
      </x:c>
      <x:c r="B99" s="27" t="inlineStr">
        <x:is>
          <x:t xml:space="preserve">Dynamic deity / patron</x:t>
        </x:is>
      </x:c>
      <x:c r="C99" s="27" t="inlineStr">
        <x:is>
          <x:t xml:space="preserve">Prisma label</x:t>
        </x:is>
      </x:c>
      <x:c r="D99" s="38" t="inlineStr">
        <x:is>
          <x:t xml:space="preserve">[dynamic expression] JoinQuestSurfaceNames(_qrQueueSurfNegNamesCsv) + " took offense at your deed.", nowDay, "favor.loss", _qrQueueSurfBestNegSymbol, False, bodMagnitude, "A deed ill-received", False, surfaceSourceModName)</x:t>
        </x:is>
      </x:c>
      <x:c r="E99" s="49" t="str"/>
      <x:c r="F99" s="59" t="str"/>
      <x:c r="G99" s="58" t="str">
        <x:f>IF(E99="","",IF(I99="","Draft "&amp;LEN(E99),IF(LEN(E99)&lt;=I99,"OK "&amp;LEN(E99)&amp;"/"&amp;I99,"OVER "&amp;LEN(E99)&amp;"/"&amp;I99)))</x:f>
      </x:c>
      <x:c r="H99" s="38" t="inlineStr">
        <x:is>
          <x:t xml:space="preserve">Current runtime function assembles this player surface dynamically; review the neighbouring branch and rendered result.</x:t>
        </x:is>
      </x:c>
      <x:c r="I99" s="62" t="n">
        <x:v>80</x:v>
      </x:c>
      <x:c r="J99" s="49" t="str"/>
      <x:c r="K99" s="56" t="inlineStr">
        <x:is>
          <x:t xml:space="preserve">psc:live-source/Scripts/Source/PDV_QuestReactionRuntime.psc:1287:3:ba56620b</x:t>
        </x:is>
      </x:c>
    </x:row>
    <x:row r="100" ht="58" customHeight="1">
      <x:c r="A100" s="27" t="inlineStr">
        <x:is>
          <x:t xml:space="preserve">Shared - unclassified</x:t>
        </x:is>
      </x:c>
      <x:c r="B100" s="27" t="inlineStr">
        <x:is>
          <x:t xml:space="preserve">Dynamic deity / patron</x:t>
        </x:is>
      </x:c>
      <x:c r="C100" s="27" t="inlineStr">
        <x:is>
          <x:t xml:space="preserve">Prisma label</x:t>
        </x:is>
      </x:c>
      <x:c r="D100" s="38" t="inlineStr">
        <x:is>
          <x:t xml:space="preserve">marked your deed;</x:t>
        </x:is>
      </x:c>
      <x:c r="E100" s="49" t="str"/>
      <x:c r="F100" s="59" t="str"/>
      <x:c r="G100" s="58" t="str">
        <x:f>IF(E100="","",IF(I100="","Draft "&amp;LEN(E100),IF(LEN(E100)&lt;=I100,"OK "&amp;LEN(E100)&amp;"/"&amp;I100,"OVER "&amp;LEN(E100)&amp;"/"&amp;I100)))</x:f>
      </x:c>
      <x:c r="H100" s="38" t="inlineStr">
        <x:is>
          <x:t xml:space="preserve">Current runtime function assembles this player surface dynamically; review the neighbouring branch and rendered result.</x:t>
        </x:is>
      </x:c>
      <x:c r="I100" s="62" t="n">
        <x:v>80</x:v>
      </x:c>
      <x:c r="J100" s="49" t="str"/>
      <x:c r="K100" s="56" t="inlineStr">
        <x:is>
          <x:t xml:space="preserve">psc:live-source/Scripts/Source/PDV_QuestReactionRuntime.psc:1300:0:75975b0b</x:t>
        </x:is>
      </x:c>
    </x:row>
    <x:row r="101" ht="58" customHeight="1">
      <x:c r="A101" s="27" t="inlineStr">
        <x:is>
          <x:t xml:space="preserve">Shared - unclassified</x:t>
        </x:is>
      </x:c>
      <x:c r="B101" s="27" t="inlineStr">
        <x:is>
          <x:t xml:space="preserve">Dynamic deity / patron</x:t>
        </x:is>
      </x:c>
      <x:c r="C101" s="27" t="inlineStr">
        <x:is>
          <x:t xml:space="preserve">Prisma label</x:t>
        </x:is>
      </x:c>
      <x:c r="D101" s="38" t="inlineStr">
        <x:is>
          <x:t xml:space="preserve">took offense.</x:t>
        </x:is>
      </x:c>
      <x:c r="E101" s="49" t="str"/>
      <x:c r="F101" s="59" t="str"/>
      <x:c r="G101" s="58" t="str">
        <x:f>IF(E101="","",IF(I101="","Draft "&amp;LEN(E101),IF(LEN(E101)&lt;=I101,"OK "&amp;LEN(E101)&amp;"/"&amp;I101,"OVER "&amp;LEN(E101)&amp;"/"&amp;I101)))</x:f>
      </x:c>
      <x:c r="H101" s="38" t="inlineStr">
        <x:is>
          <x:t xml:space="preserve">Current runtime function assembles this player surface dynamically; review the neighbouring branch and rendered result.</x:t>
        </x:is>
      </x:c>
      <x:c r="I101" s="62" t="n">
        <x:v>80</x:v>
      </x:c>
      <x:c r="J101" s="49" t="str"/>
      <x:c r="K101" s="56" t="inlineStr">
        <x:is>
          <x:t xml:space="preserve">psc:live-source/Scripts/Source/PDV_QuestReactionRuntime.psc:1300:1:ab7bd1d0</x:t>
        </x:is>
      </x:c>
    </x:row>
    <x:row r="102" ht="58" customHeight="1">
      <x:c r="A102" s="27" t="inlineStr">
        <x:is>
          <x:t xml:space="preserve">Shared - unclassified</x:t>
        </x:is>
      </x:c>
      <x:c r="B102" s="27" t="inlineStr">
        <x:is>
          <x:t xml:space="preserve">Dynamic deity / patron</x:t>
        </x:is>
      </x:c>
      <x:c r="C102" s="27" t="inlineStr">
        <x:is>
          <x:t xml:space="preserve">Prisma label</x:t>
        </x:is>
      </x:c>
      <x:c r="D102" s="38" t="inlineStr">
        <x:is>
          <x:t xml:space="preserve">A deed weighed</x:t>
        </x:is>
      </x:c>
      <x:c r="E102" s="49" t="str"/>
      <x:c r="F102" s="59" t="str"/>
      <x:c r="G102" s="58" t="str">
        <x:f>IF(E102="","",IF(I102="","Draft "&amp;LEN(E102),IF(LEN(E102)&lt;=I102,"OK "&amp;LEN(E102)&amp;"/"&amp;I102,"OVER "&amp;LEN(E102)&amp;"/"&amp;I102)))</x:f>
      </x:c>
      <x:c r="H102" s="38" t="inlineStr">
        <x:is>
          <x:t xml:space="preserve">Current runtime function assembles this player surface dynamically; review the neighbouring branch and rendered result.</x:t>
        </x:is>
      </x:c>
      <x:c r="I102" s="62" t="n">
        <x:v>80</x:v>
      </x:c>
      <x:c r="J102" s="49" t="str"/>
      <x:c r="K102" s="56" t="inlineStr">
        <x:is>
          <x:t xml:space="preserve">psc:live-source/Scripts/Source/PDV_QuestReactionRuntime.psc:1300:2:fb272e3c</x:t>
        </x:is>
      </x:c>
    </x:row>
    <x:row r="103" ht="58" customHeight="1">
      <x:c r="A103" s="27" t="inlineStr">
        <x:is>
          <x:t xml:space="preserve">Shared - unclassified</x:t>
        </x:is>
      </x:c>
      <x:c r="B103" s="27" t="inlineStr">
        <x:is>
          <x:t xml:space="preserve">Dynamic deity / patron</x:t>
        </x:is>
      </x:c>
      <x:c r="C103" s="27" t="inlineStr">
        <x:is>
          <x:t xml:space="preserve">Prisma label</x:t>
        </x:is>
      </x:c>
      <x:c r="D103" s="38" t="inlineStr">
        <x:is>
          <x:t xml:space="preserve">[dynamic expression] JoinQuestSurfaceNames(_qrQueueSurfPosNamesCsv) + " marked your deed</x:t>
        </x:is>
      </x:c>
      <x:c r="E103" s="49" t="str"/>
      <x:c r="F103" s="59" t="str"/>
      <x:c r="G103" s="58" t="str">
        <x:f>IF(E103="","",IF(I103="","Draft "&amp;LEN(E103),IF(LEN(E103)&lt;=I103,"OK "&amp;LEN(E103)&amp;"/"&amp;I103,"OVER "&amp;LEN(E103)&amp;"/"&amp;I103)))</x:f>
      </x:c>
      <x:c r="H103" s="38" t="inlineStr">
        <x:is>
          <x:t xml:space="preserve">Current runtime function assembles this player surface dynamically; review the neighbouring branch and rendered result.</x:t>
        </x:is>
      </x:c>
      <x:c r="I103" s="62" t="n">
        <x:v>80</x:v>
      </x:c>
      <x:c r="J103" s="49" t="str"/>
      <x:c r="K103" s="56" t="inlineStr">
        <x:is>
          <x:t xml:space="preserve">psc:live-source/Scripts/Source/PDV_QuestReactionRuntime.psc:1300:3:3fbd7b7f</x:t>
        </x:is>
      </x:c>
    </x:row>
    <x:row r="104" ht="58" customHeight="1">
      <x:c r="A104" s="27" t="inlineStr">
        <x:is>
          <x:t xml:space="preserve">Shared - unclassified</x:t>
        </x:is>
      </x:c>
      <x:c r="B104" s="27" t="inlineStr">
        <x:is>
          <x:t xml:space="preserve">Hircine</x:t>
        </x:is>
      </x:c>
      <x:c r="C104" s="27" t="inlineStr">
        <x:is>
          <x:t xml:space="preserve">Prisma label</x:t>
        </x:is>
      </x:c>
      <x:c r="D104" s="38" t="inlineStr">
        <x:is>
          <x:t xml:space="preserve">Hircine</x:t>
        </x:is>
      </x:c>
      <x:c r="E104" s="49" t="str"/>
      <x:c r="F104" s="59" t="str"/>
      <x:c r="G104" s="58" t="str">
        <x:f>IF(E104="","",IF(I104="","Draft "&amp;LEN(E104),IF(LEN(E104)&lt;=I104,"OK "&amp;LEN(E104)&amp;"/"&amp;I104,"OVER "&amp;LEN(E104)&amp;"/"&amp;I104)))</x:f>
      </x:c>
      <x:c r="H104" s="38" t="inlineStr">
        <x:is>
          <x:t xml:space="preserve">Current Prisma view presents this text; the producing gameplay event remains a separate source link.</x:t>
        </x:is>
      </x:c>
      <x:c r="I104" s="62" t="n">
        <x:v>80</x:v>
      </x:c>
      <x:c r="J104" s="49" t="str"/>
      <x:c r="K104" s="56" t="inlineStr">
        <x:is>
          <x:t xml:space="preserve">prisma:native/DevotionPrismaBridge/mod/PrismaUI/views/Devotion/app.js:2641:6c8afec3</x:t>
        </x:is>
      </x:c>
    </x:row>
    <x:row r="105" ht="58" customHeight="1">
      <x:c r="A105" s="27" t="inlineStr">
        <x:is>
          <x:t xml:space="preserve">Shared - unclassified</x:t>
        </x:is>
      </x:c>
      <x:c r="B105" s="27" t="inlineStr">
        <x:is>
          <x:t xml:space="preserve">Hircine</x:t>
        </x:is>
      </x:c>
      <x:c r="C105" s="27" t="inlineStr">
        <x:is>
          <x:t xml:space="preserve">Prisma label</x:t>
        </x:is>
      </x:c>
      <x:c r="D105" s="38" t="inlineStr">
        <x:is>
          <x:t xml:space="preserve">The beast-blood took you and stirred Hircine. The Hunt is in you now.</x:t>
        </x:is>
      </x:c>
      <x:c r="E105" s="49" t="str"/>
      <x:c r="F105" s="59" t="str"/>
      <x:c r="G105" s="58" t="str">
        <x:f>IF(E105="","",IF(I105="","Draft "&amp;LEN(E105),IF(LEN(E105)&lt;=I105,"OK "&amp;LEN(E105)&amp;"/"&amp;I105,"OVER "&amp;LEN(E105)&amp;"/"&amp;I105)))</x:f>
      </x:c>
      <x:c r="H105" s="38" t="inlineStr">
        <x:is>
          <x:t xml:space="preserve">Current runtime function emits this literal on a player-facing UI call.</x:t>
        </x:is>
      </x:c>
      <x:c r="I105" s="62" t="n">
        <x:v>80</x:v>
      </x:c>
      <x:c r="J105" s="49" t="str"/>
      <x:c r="K105" s="56" t="inlineStr">
        <x:is>
          <x:t xml:space="preserve">psc:live-source/Scripts/Source/PDV_DevotionLedger.psc:4458:0:4d7df0c9</x:t>
        </x:is>
      </x:c>
    </x:row>
    <x:row r="106" ht="58" customHeight="1">
      <x:c r="A106" s="27" t="inlineStr">
        <x:is>
          <x:t xml:space="preserve">Shared - unclassified</x:t>
        </x:is>
      </x:c>
      <x:c r="B106" s="27" t="inlineStr">
        <x:is>
          <x:t xml:space="preserve">Kyne</x:t>
        </x:is>
      </x:c>
      <x:c r="C106" s="27" t="inlineStr">
        <x:is>
          <x:t xml:space="preserve">Prisma label</x:t>
        </x:is>
      </x:c>
      <x:c r="D106" s="38" t="inlineStr">
        <x:is>
          <x:t xml:space="preserve">Kyne</x:t>
        </x:is>
      </x:c>
      <x:c r="E106" s="49" t="str"/>
      <x:c r="F106" s="59" t="str"/>
      <x:c r="G106" s="58" t="str">
        <x:f>IF(E106="","",IF(I106="","Draft "&amp;LEN(E106),IF(LEN(E106)&lt;=I106,"OK "&amp;LEN(E106)&amp;"/"&amp;I106,"OVER "&amp;LEN(E106)&amp;"/"&amp;I106)))</x:f>
      </x:c>
      <x:c r="H106" s="38" t="inlineStr">
        <x:is>
          <x:t xml:space="preserve">Current Prisma view presents this text; the producing gameplay event remains a separate source link.</x:t>
        </x:is>
      </x:c>
      <x:c r="I106" s="62" t="n">
        <x:v>80</x:v>
      </x:c>
      <x:c r="J106" s="49" t="str"/>
      <x:c r="K106" s="56" t="inlineStr">
        <x:is>
          <x:t xml:space="preserve">prisma:native/DevotionPrismaBridge/mod/PrismaUI/views/Devotion/app.js:2634:38d8e4d0</x:t>
        </x:is>
      </x:c>
    </x:row>
    <x:row r="107" ht="58" customHeight="1">
      <x:c r="A107" s="27" t="inlineStr">
        <x:is>
          <x:t xml:space="preserve">Shared - unclassified</x:t>
        </x:is>
      </x:c>
      <x:c r="B107" s="27" t="inlineStr">
        <x:is>
          <x:t xml:space="preserve">Kyne</x:t>
        </x:is>
      </x:c>
      <x:c r="C107" s="27" t="inlineStr">
        <x:is>
          <x:t xml:space="preserve">Prisma label</x:t>
        </x:is>
      </x:c>
      <x:c r="D107" s="38" t="inlineStr">
        <x:is>
          <x:t xml:space="preserve">Kyne</x:t>
        </x:is>
      </x:c>
      <x:c r="E107" s="49" t="str"/>
      <x:c r="F107" s="59" t="str"/>
      <x:c r="G107" s="58" t="str">
        <x:f>IF(E107="","",IF(I107="","Draft "&amp;LEN(E107),IF(LEN(E107)&lt;=I107,"OK "&amp;LEN(E107)&amp;"/"&amp;I107,"OVER "&amp;LEN(E107)&amp;"/"&amp;I107)))</x:f>
      </x:c>
      <x:c r="H107" s="38" t="inlineStr">
        <x:is>
          <x:t xml:space="preserve">Current Prisma view presents this text; the producing gameplay event remains a separate source link.</x:t>
        </x:is>
      </x:c>
      <x:c r="I107" s="62" t="n">
        <x:v>80</x:v>
      </x:c>
      <x:c r="J107" s="49" t="str"/>
      <x:c r="K107" s="56" t="inlineStr">
        <x:is>
          <x:t xml:space="preserve">prisma:native/DevotionPrismaBridge/mod/PrismaUI/views/Devotion/app.js:2704:38d8e4d0</x:t>
        </x:is>
      </x:c>
    </x:row>
    <x:row r="108" ht="58" customHeight="1">
      <x:c r="A108" s="27" t="inlineStr">
        <x:is>
          <x:t xml:space="preserve">Shared - unclassified</x:t>
        </x:is>
      </x:c>
      <x:c r="B108" s="27" t="inlineStr">
        <x:is>
          <x:t xml:space="preserve">Kyne</x:t>
        </x:is>
      </x:c>
      <x:c r="C108" s="27" t="inlineStr">
        <x:is>
          <x:t xml:space="preserve">Prisma label</x:t>
        </x:is>
      </x:c>
      <x:c r="D108" s="38" t="inlineStr">
        <x:is>
          <x:t xml:space="preserve">Kyne</x:t>
        </x:is>
      </x:c>
      <x:c r="E108" s="49" t="str"/>
      <x:c r="F108" s="59" t="str"/>
      <x:c r="G108" s="58" t="str">
        <x:f>IF(E108="","",IF(I108="","Draft "&amp;LEN(E108),IF(LEN(E108)&lt;=I108,"OK "&amp;LEN(E108)&amp;"/"&amp;I108,"OVER "&amp;LEN(E108)&amp;"/"&amp;I108)))</x:f>
      </x:c>
      <x:c r="H108" s="38" t="inlineStr">
        <x:is>
          <x:t xml:space="preserve">Current Prisma view presents this text; the producing gameplay event remains a separate source link.</x:t>
        </x:is>
      </x:c>
      <x:c r="I108" s="62" t="n">
        <x:v>80</x:v>
      </x:c>
      <x:c r="J108" s="49" t="str"/>
      <x:c r="K108" s="56" t="inlineStr">
        <x:is>
          <x:t xml:space="preserve">prisma:native/DevotionPrismaBridge/mod/PrismaUI/views/Devotion/app.js:2775:38d8e4d0</x:t>
        </x:is>
      </x:c>
    </x:row>
    <x:row r="109" ht="58" customHeight="1">
      <x:c r="A109" s="27" t="inlineStr">
        <x:is>
          <x:t xml:space="preserve">Shared - book-of-days.entry</x:t>
        </x:is>
      </x:c>
      <x:c r="B109" s="27" t="inlineStr">
        <x:is>
          <x:t xml:space="preserve">Shared / system</x:t>
        </x:is>
      </x:c>
      <x:c r="C109" s="27" t="inlineStr">
        <x:is>
          <x:t xml:space="preserve">Book title</x:t>
        </x:is>
      </x:c>
      <x:c r="D109" s="38" t="inlineStr">
        <x:is>
          <x:t xml:space="preserve">Book of Days</x:t>
        </x:is>
      </x:c>
      <x:c r="E109" s="49" t="str"/>
      <x:c r="F109" s="59" t="str"/>
      <x:c r="G109" s="58" t="str">
        <x:f>IF(E109="","",IF(I109="","Draft "&amp;LEN(E109),IF(LEN(E109)&lt;=I109,"OK "&amp;LEN(E109)&amp;"/"&amp;I109,"OVER "&amp;LEN(E109)&amp;"/"&amp;I109)))</x:f>
      </x:c>
      <x:c r="H109" s="38" t="inlineStr">
        <x:is>
          <x:t xml:space="preserve">The book record is a container surface; event-specific journal text is appended dynamically by the manager.</x:t>
        </x:is>
      </x:c>
      <x:c r="I109" s="62" t="n">
        <x:v>60</x:v>
      </x:c>
      <x:c r="J109" s="49" t="str"/>
      <x:c r="K109" s="56" t="inlineStr">
        <x:is>
          <x:t xml:space="preserve">esp:book:071490:Devotion.esp:name</x:t>
        </x:is>
      </x:c>
    </x:row>
    <x:row r="110" ht="58" customHeight="1">
      <x:c r="A110" s="27" t="inlineStr">
        <x:is>
          <x:t xml:space="preserve">Shared - book-of-days.entry</x:t>
        </x:is>
      </x:c>
      <x:c r="B110" s="27" t="inlineStr">
        <x:is>
          <x:t xml:space="preserve">Shared / system</x:t>
        </x:is>
      </x:c>
      <x:c r="C110" s="27" t="inlineStr">
        <x:is>
          <x:t xml:space="preserve">Prisma label</x:t>
        </x:is>
      </x:c>
      <x:c r="D110" s="38" t="inlineStr">
        <x:is>
          <x:t xml:space="preserve">Book of Days</x:t>
        </x:is>
      </x:c>
      <x:c r="E110" s="49" t="str"/>
      <x:c r="F110" s="59" t="str"/>
      <x:c r="G110" s="58" t="str">
        <x:f>IF(E110="","",IF(I110="","Draft "&amp;LEN(E110),IF(LEN(E110)&lt;=I110,"OK "&amp;LEN(E110)&amp;"/"&amp;I110,"OVER "&amp;LEN(E110)&amp;"/"&amp;I110)))</x:f>
      </x:c>
      <x:c r="H110" s="38" t="inlineStr">
        <x:is>
          <x:t xml:space="preserve">Current Prisma view presents this text; the producing gameplay event remains a separate source link.</x:t>
        </x:is>
      </x:c>
      <x:c r="I110" s="62" t="n">
        <x:v>80</x:v>
      </x:c>
      <x:c r="J110" s="49" t="str"/>
      <x:c r="K110" s="56" t="inlineStr">
        <x:is>
          <x:t xml:space="preserve">prisma:native/DevotionPrismaBridge/mod/PrismaUI/views/Devotion/app.js:1484:842e17ed</x:t>
        </x:is>
      </x:c>
    </x:row>
    <x:row r="111" ht="58" customHeight="1">
      <x:c r="A111" s="27" t="inlineStr">
        <x:is>
          <x:t xml:space="preserve">Shared - book-of-days.entry</x:t>
        </x:is>
      </x:c>
      <x:c r="B111" s="27" t="inlineStr">
        <x:is>
          <x:t xml:space="preserve">Shared / system</x:t>
        </x:is>
      </x:c>
      <x:c r="C111" s="27" t="inlineStr">
        <x:is>
          <x:t xml:space="preserve">Prisma label</x:t>
        </x:is>
      </x:c>
      <x:c r="D111" s="38" t="inlineStr">
        <x:is>
          <x:t xml:space="preserve">Book of Days key</x:t>
        </x:is>
      </x:c>
      <x:c r="E111" s="49" t="str"/>
      <x:c r="F111" s="59" t="str"/>
      <x:c r="G111" s="58" t="str">
        <x:f>IF(E111="","",IF(I111="","Draft "&amp;LEN(E111),IF(LEN(E111)&lt;=I111,"OK "&amp;LEN(E111)&amp;"/"&amp;I111,"OVER "&amp;LEN(E111)&amp;"/"&amp;I111)))</x:f>
      </x:c>
      <x:c r="H111" s="38" t="inlineStr">
        <x:is>
          <x:t xml:space="preserve">Current Prisma view presents this text; the producing gameplay event remains a separate source link.</x:t>
        </x:is>
      </x:c>
      <x:c r="I111" s="62" t="n">
        <x:v>80</x:v>
      </x:c>
      <x:c r="J111" s="49" t="str"/>
      <x:c r="K111" s="56" t="inlineStr">
        <x:is>
          <x:t xml:space="preserve">prisma:native/DevotionPrismaBridge/mod/PrismaUI/views/Devotion/app.js:1495:938afce8</x:t>
        </x:is>
      </x:c>
    </x:row>
    <x:row r="112" ht="58" customHeight="1">
      <x:c r="A112" s="27" t="inlineStr">
        <x:is>
          <x:t xml:space="preserve">Shared - book-of-days.entry</x:t>
        </x:is>
      </x:c>
      <x:c r="B112" s="27" t="inlineStr">
        <x:is>
          <x:t xml:space="preserve">Shared / system</x:t>
        </x:is>
      </x:c>
      <x:c r="C112" s="27" t="inlineStr">
        <x:is>
          <x:t xml:space="preserve">Prisma label</x:t>
        </x:is>
      </x:c>
      <x:c r="D112" s="38" t="inlineStr">
        <x:is>
          <x:t xml:space="preserve">Book of Days</x:t>
        </x:is>
      </x:c>
      <x:c r="E112" s="49" t="str"/>
      <x:c r="F112" s="59" t="str"/>
      <x:c r="G112" s="58" t="str">
        <x:f>IF(E112="","",IF(I112="","Draft "&amp;LEN(E112),IF(LEN(E112)&lt;=I112,"OK "&amp;LEN(E112)&amp;"/"&amp;I112,"OVER "&amp;LEN(E112)&amp;"/"&amp;I112)))</x:f>
      </x:c>
      <x:c r="H112" s="38" t="inlineStr">
        <x:is>
          <x:t xml:space="preserve">Current Prisma view presents this text; the producing gameplay event remains a separate source link.</x:t>
        </x:is>
      </x:c>
      <x:c r="I112" s="62" t="n">
        <x:v>80</x:v>
      </x:c>
      <x:c r="J112" s="49" t="str"/>
      <x:c r="K112" s="56" t="inlineStr">
        <x:is>
          <x:t xml:space="preserve">prisma:native/DevotionPrismaBridge/mod/PrismaUI/views/Devotion/app.js:2785:842e17ed</x:t>
        </x:is>
      </x:c>
    </x:row>
    <x:row r="113" ht="58" customHeight="1">
      <x:c r="A113" s="27" t="inlineStr">
        <x:is>
          <x:t xml:space="preserve">Shared - book-of-days.entry</x:t>
        </x:is>
      </x:c>
      <x:c r="B113" s="27" t="inlineStr">
        <x:is>
          <x:t xml:space="preserve">Shared / system</x:t>
        </x:is>
      </x:c>
      <x:c r="C113" s="27" t="inlineStr">
        <x:is>
          <x:t xml:space="preserve">Prisma label</x:t>
        </x:is>
      </x:c>
      <x:c r="D113" s="38" t="inlineStr">
        <x:is>
          <x:t xml:space="preserve">Close Book of Days</x:t>
        </x:is>
      </x:c>
      <x:c r="E113" s="49" t="str"/>
      <x:c r="F113" s="59" t="str"/>
      <x:c r="G113" s="58" t="str">
        <x:f>IF(E113="","",IF(I113="","Draft "&amp;LEN(E113),IF(LEN(E113)&lt;=I113,"OK "&amp;LEN(E113)&amp;"/"&amp;I113,"OVER "&amp;LEN(E113)&amp;"/"&amp;I113)))</x:f>
      </x:c>
      <x:c r="H113" s="38" t="inlineStr">
        <x:is>
          <x:t xml:space="preserve">Current Prisma view presents this text; the producing gameplay event remains a separate source link.</x:t>
        </x:is>
      </x:c>
      <x:c r="I113" s="62" t="n">
        <x:v>80</x:v>
      </x:c>
      <x:c r="J113" s="49" t="str"/>
      <x:c r="K113" s="56" t="inlineStr">
        <x:is>
          <x:t xml:space="preserve">prisma:native/DevotionPrismaBridge/mod/PrismaUI/views/Devotion/index.html:149:0d79870d</x:t>
        </x:is>
      </x:c>
    </x:row>
    <x:row r="114" ht="58" customHeight="1">
      <x:c r="A114" s="27" t="inlineStr">
        <x:is>
          <x:t xml:space="preserve">Shared - book-of-days.entry</x:t>
        </x:is>
      </x:c>
      <x:c r="B114" s="27" t="inlineStr">
        <x:is>
          <x:t xml:space="preserve">Shared / system</x:t>
        </x:is>
      </x:c>
      <x:c r="C114" s="27" t="inlineStr">
        <x:is>
          <x:t xml:space="preserve">Prisma label</x:t>
        </x:is>
      </x:c>
      <x:c r="D114" s="38" t="inlineStr">
        <x:is>
          <x:t xml:space="preserve">Book of Days</x:t>
        </x:is>
      </x:c>
      <x:c r="E114" s="49" t="str"/>
      <x:c r="F114" s="59" t="str"/>
      <x:c r="G114" s="58" t="str">
        <x:f>IF(E114="","",IF(I114="","Draft "&amp;LEN(E114),IF(LEN(E114)&lt;=I114,"OK "&amp;LEN(E114)&amp;"/"&amp;I114,"OVER "&amp;LEN(E114)&amp;"/"&amp;I114)))</x:f>
      </x:c>
      <x:c r="H114" s="38" t="inlineStr">
        <x:is>
          <x:t xml:space="preserve">Current Prisma view presents this text; the producing gameplay event remains a separate source link.</x:t>
        </x:is>
      </x:c>
      <x:c r="I114" s="62" t="n">
        <x:v>80</x:v>
      </x:c>
      <x:c r="J114" s="49" t="str"/>
      <x:c r="K114" s="56" t="inlineStr">
        <x:is>
          <x:t xml:space="preserve">prisma:native/DevotionPrismaBridge/mod/PrismaUI/views/Devotion/index.html:152:842e17ed</x:t>
        </x:is>
      </x:c>
    </x:row>
    <x:row r="115" ht="78" customHeight="1">
      <x:c r="A115" s="27" t="inlineStr">
        <x:is>
          <x:t xml:space="preserve">Shared - book-of-days.entry</x:t>
        </x:is>
      </x:c>
      <x:c r="B115" s="27" t="inlineStr">
        <x:is>
          <x:t xml:space="preserve">Shared / system</x:t>
        </x:is>
      </x:c>
      <x:c r="C115" s="27" t="inlineStr">
        <x:is>
          <x:t xml:space="preserve">Prisma label</x:t>
        </x:is>
      </x:c>
      <x:c r="D115" s="38" t="inlineStr">
        <x:is>
          <x:t xml:space="preserve">Queue the controlled Quest Reaction Performance Sweep? It changes piety/state on this save. Capture Prisma and Book of Days separately; reopen Book of Days after completion if it was already open.</x:t>
        </x:is>
      </x:c>
      <x:c r="E115" s="49" t="str"/>
      <x:c r="F115" s="59" t="str"/>
      <x:c r="G115" s="58" t="str">
        <x:f>IF(E115="","",IF(I115="","Draft "&amp;LEN(E115),IF(LEN(E115)&lt;=I115,"OK "&amp;LEN(E115)&amp;"/"&amp;I115,"OVER "&amp;LEN(E115)&amp;"/"&amp;I115)))</x:f>
      </x:c>
      <x:c r="H115" s="38" t="inlineStr">
        <x:is>
          <x:t xml:space="preserve">Current runtime function emits this literal on a player-facing UI call.</x:t>
        </x:is>
      </x:c>
      <x:c r="I115" s="62" t="n">
        <x:v>80</x:v>
      </x:c>
      <x:c r="J115" s="49" t="str"/>
      <x:c r="K115" s="56" t="inlineStr">
        <x:is>
          <x:t xml:space="preserve">psc:live-source/Scripts/Source/PDV_MCM.psc:2962:0:f89ae8ae</x:t>
        </x:is>
      </x:c>
    </x:row>
    <x:row r="116" ht="58" customHeight="1">
      <x:c r="A116" s="27" t="inlineStr">
        <x:is>
          <x:t xml:space="preserve">Shared - book-of-days.entry</x:t>
        </x:is>
      </x:c>
      <x:c r="B116" s="27" t="inlineStr">
        <x:is>
          <x:t xml:space="preserve">Shared / system</x:t>
        </x:is>
      </x:c>
      <x:c r="C116" s="27" t="inlineStr">
        <x:is>
          <x:t xml:space="preserve">Prisma label</x:t>
        </x:is>
      </x:c>
      <x:c r="D116" s="38" t="inlineStr">
        <x:is>
          <x:t xml:space="preserve">Runs the selected controlled manager route. It can prove the manager, Prisma, and Book of Days surfaces, but not organic quest-stage delivery.</x:t>
        </x:is>
      </x:c>
      <x:c r="E116" s="49" t="str"/>
      <x:c r="F116" s="59" t="str"/>
      <x:c r="G116" s="58" t="str">
        <x:f>IF(E116="","",IF(I116="","Draft "&amp;LEN(E116),IF(LEN(E116)&lt;=I116,"OK "&amp;LEN(E116)&amp;"/"&amp;I116,"OVER "&amp;LEN(E116)&amp;"/"&amp;I116)))</x:f>
      </x:c>
      <x:c r="H116" s="38" t="inlineStr">
        <x:is>
          <x:t xml:space="preserve">Current runtime function emits this literal on a player-facing UI call.</x:t>
        </x:is>
      </x:c>
      <x:c r="I116" s="62" t="n">
        <x:v>80</x:v>
      </x:c>
      <x:c r="J116" s="49" t="str"/>
      <x:c r="K116" s="56" t="inlineStr">
        <x:is>
          <x:t xml:space="preserve">psc:live-source/Scripts/Source/PDV_MCM.psc:508:0:cb96aadb</x:t>
        </x:is>
      </x:c>
    </x:row>
    <x:row r="117" ht="58" customHeight="1">
      <x:c r="A117" s="27" t="inlineStr">
        <x:is>
          <x:t xml:space="preserve">Shared - champion.entry</x:t>
        </x:is>
      </x:c>
      <x:c r="B117" s="27" t="inlineStr">
        <x:is>
          <x:t xml:space="preserve">Shared / system</x:t>
        </x:is>
      </x:c>
      <x:c r="C117" s="27" t="inlineStr">
        <x:is>
          <x:t xml:space="preserve">Prisma label</x:t>
        </x:is>
      </x:c>
      <x:c r="D117" s="38" t="inlineStr">
        <x:is>
          <x:t xml:space="preserve">The Crown way is more than memory in you now. It has become a public shape of your devotion.</x:t>
        </x:is>
      </x:c>
      <x:c r="E117" s="49" t="str"/>
      <x:c r="F117" s="59" t="str"/>
      <x:c r="G117" s="58" t="str">
        <x:f>IF(E117="","",IF(I117="","Draft "&amp;LEN(E117),IF(LEN(E117)&lt;=I117,"OK "&amp;LEN(E117)&amp;"/"&amp;I117,"OVER "&amp;LEN(E117)&amp;"/"&amp;I117)))</x:f>
      </x:c>
      <x:c r="H117" s="38" t="inlineStr">
        <x:is>
          <x:t xml:space="preserve">Current runtime function emits this literal on a player-facing UI call.</x:t>
        </x:is>
      </x:c>
      <x:c r="I117" s="62" t="n">
        <x:v>80</x:v>
      </x:c>
      <x:c r="J117" s="49" t="str"/>
      <x:c r="K117" s="56" t="inlineStr">
        <x:is>
          <x:t xml:space="preserve">psc:live-source/Scripts/Source/PDV_OriginRuntime_Redguard.psc:667:0:1e79aa16</x:t>
        </x:is>
      </x:c>
    </x:row>
    <x:row r="118" ht="58" customHeight="1">
      <x:c r="A118" s="27" t="inlineStr">
        <x:is>
          <x:t xml:space="preserve">Shared - champion.entry</x:t>
        </x:is>
      </x:c>
      <x:c r="B118" s="27" t="inlineStr">
        <x:is>
          <x:t xml:space="preserve">Shared / system</x:t>
        </x:is>
      </x:c>
      <x:c r="C118" s="27" t="inlineStr">
        <x:is>
          <x:t xml:space="preserve">Prisma label</x:t>
        </x:is>
      </x:c>
      <x:c r="D118" s="38" t="inlineStr">
        <x:is>
          <x:t xml:space="preserve">The Forebear way is more than adaptation in you now. It has become a public shape of your devotion.</x:t>
        </x:is>
      </x:c>
      <x:c r="E118" s="49" t="str"/>
      <x:c r="F118" s="59" t="str"/>
      <x:c r="G118" s="58" t="str">
        <x:f>IF(E118="","",IF(I118="","Draft "&amp;LEN(E118),IF(LEN(E118)&lt;=I118,"OK "&amp;LEN(E118)&amp;"/"&amp;I118,"OVER "&amp;LEN(E118)&amp;"/"&amp;I118)))</x:f>
      </x:c>
      <x:c r="H118" s="38" t="inlineStr">
        <x:is>
          <x:t xml:space="preserve">Current runtime function emits this literal on a player-facing UI call.</x:t>
        </x:is>
      </x:c>
      <x:c r="I118" s="62" t="n">
        <x:v>80</x:v>
      </x:c>
      <x:c r="J118" s="49" t="str"/>
      <x:c r="K118" s="56" t="inlineStr">
        <x:is>
          <x:t xml:space="preserve">psc:live-source/Scripts/Source/PDV_OriginRuntime_Redguard.psc:674:0:6cec03a8</x:t>
        </x:is>
      </x:c>
    </x:row>
    <x:row r="119" ht="58" customHeight="1">
      <x:c r="A119" s="27" t="inlineStr">
        <x:is>
          <x:t xml:space="preserve">Shared - champion.entry</x:t>
        </x:is>
      </x:c>
      <x:c r="B119" s="27" t="inlineStr">
        <x:is>
          <x:t xml:space="preserve">Shared / system</x:t>
        </x:is>
      </x:c>
      <x:c r="C119" s="27" t="inlineStr">
        <x:is>
          <x:t xml:space="preserve">Prisma label</x:t>
        </x:is>
      </x:c>
      <x:c r="D119" s="38" t="inlineStr">
        <x:is>
          <x:t xml:space="preserve">The Ash'abah duty is more than necessity in you now. It has become a public shape of your devotion.</x:t>
        </x:is>
      </x:c>
      <x:c r="E119" s="49" t="str"/>
      <x:c r="F119" s="59" t="str"/>
      <x:c r="G119" s="58" t="str">
        <x:f>IF(E119="","",IF(I119="","Draft "&amp;LEN(E119),IF(LEN(E119)&lt;=I119,"OK "&amp;LEN(E119)&amp;"/"&amp;I119,"OVER "&amp;LEN(E119)&amp;"/"&amp;I119)))</x:f>
      </x:c>
      <x:c r="H119" s="38" t="inlineStr">
        <x:is>
          <x:t xml:space="preserve">Current runtime function emits this literal on a player-facing UI call.</x:t>
        </x:is>
      </x:c>
      <x:c r="I119" s="62" t="n">
        <x:v>80</x:v>
      </x:c>
      <x:c r="J119" s="49" t="str"/>
      <x:c r="K119" s="56" t="inlineStr">
        <x:is>
          <x:t xml:space="preserve">psc:live-source/Scripts/Source/PDV_OriginRuntime_Redguard.psc:681:0:638797e7</x:t>
        </x:is>
      </x:c>
    </x:row>
    <x:row r="120" ht="58" customHeight="1">
      <x:c r="A120" s="27" t="inlineStr">
        <x:is>
          <x:t xml:space="preserve">Shared - champion.entry</x:t>
        </x:is>
      </x:c>
      <x:c r="B120" s="27" t="inlineStr">
        <x:is>
          <x:t xml:space="preserve">Shared / system</x:t>
        </x:is>
      </x:c>
      <x:c r="C120" s="27" t="inlineStr">
        <x:is>
          <x:t xml:space="preserve">Prisma label</x:t>
        </x:is>
      </x:c>
      <x:c r="D120" s="38" t="inlineStr">
        <x:is>
          <x:t xml:space="preserve">The Crown way is more than memory in you now. It has become a public shape of your devotion.</x:t>
        </x:is>
      </x:c>
      <x:c r="E120" s="49" t="str"/>
      <x:c r="F120" s="59" t="str"/>
      <x:c r="G120" s="58" t="str">
        <x:f>IF(E120="","",IF(I120="","Draft "&amp;LEN(E120),IF(LEN(E120)&lt;=I120,"OK "&amp;LEN(E120)&amp;"/"&amp;I120,"OVER "&amp;LEN(E120)&amp;"/"&amp;I120)))</x:f>
      </x:c>
      <x:c r="H120" s="38" t="inlineStr">
        <x:is>
          <x:t xml:space="preserve">Current runtime function emits this literal on a player-facing UI call.</x:t>
        </x:is>
      </x:c>
      <x:c r="I120" s="62" t="n">
        <x:v>80</x:v>
      </x:c>
      <x:c r="J120" s="49" t="str"/>
      <x:c r="K120" s="56" t="inlineStr">
        <x:is>
          <x:t xml:space="preserve">psc:live-source/Scripts/Source/PDV_OriginRuntimeBase.psc:4060:0:1e79aa16</x:t>
        </x:is>
      </x:c>
    </x:row>
    <x:row r="121" ht="58" customHeight="1">
      <x:c r="A121" s="27" t="inlineStr">
        <x:is>
          <x:t xml:space="preserve">Shared - champion.entry</x:t>
        </x:is>
      </x:c>
      <x:c r="B121" s="27" t="inlineStr">
        <x:is>
          <x:t xml:space="preserve">Shared / system</x:t>
        </x:is>
      </x:c>
      <x:c r="C121" s="27" t="inlineStr">
        <x:is>
          <x:t xml:space="preserve">Prisma label</x:t>
        </x:is>
      </x:c>
      <x:c r="D121" s="38" t="inlineStr">
        <x:is>
          <x:t xml:space="preserve">The Forebear way is more than adaptation in you now. It has become a public shape of your devotion.</x:t>
        </x:is>
      </x:c>
      <x:c r="E121" s="49" t="str"/>
      <x:c r="F121" s="59" t="str"/>
      <x:c r="G121" s="58" t="str">
        <x:f>IF(E121="","",IF(I121="","Draft "&amp;LEN(E121),IF(LEN(E121)&lt;=I121,"OK "&amp;LEN(E121)&amp;"/"&amp;I121,"OVER "&amp;LEN(E121)&amp;"/"&amp;I121)))</x:f>
      </x:c>
      <x:c r="H121" s="38" t="inlineStr">
        <x:is>
          <x:t xml:space="preserve">Current runtime function emits this literal on a player-facing UI call.</x:t>
        </x:is>
      </x:c>
      <x:c r="I121" s="62" t="n">
        <x:v>80</x:v>
      </x:c>
      <x:c r="J121" s="49" t="str"/>
      <x:c r="K121" s="56" t="inlineStr">
        <x:is>
          <x:t xml:space="preserve">psc:live-source/Scripts/Source/PDV_OriginRuntimeBase.psc:4067:0:6cec03a8</x:t>
        </x:is>
      </x:c>
    </x:row>
    <x:row r="122" ht="58" customHeight="1">
      <x:c r="A122" s="27" t="inlineStr">
        <x:is>
          <x:t xml:space="preserve">Shared - champion.entry</x:t>
        </x:is>
      </x:c>
      <x:c r="B122" s="27" t="inlineStr">
        <x:is>
          <x:t xml:space="preserve">Shared / system</x:t>
        </x:is>
      </x:c>
      <x:c r="C122" s="27" t="inlineStr">
        <x:is>
          <x:t xml:space="preserve">Prisma label</x:t>
        </x:is>
      </x:c>
      <x:c r="D122" s="38" t="inlineStr">
        <x:is>
          <x:t xml:space="preserve">The Ash'abah duty is more than necessity in you now. It has become a public shape of your devotion.</x:t>
        </x:is>
      </x:c>
      <x:c r="E122" s="49" t="str"/>
      <x:c r="F122" s="59" t="str"/>
      <x:c r="G122" s="58" t="str">
        <x:f>IF(E122="","",IF(I122="","Draft "&amp;LEN(E122),IF(LEN(E122)&lt;=I122,"OK "&amp;LEN(E122)&amp;"/"&amp;I122,"OVER "&amp;LEN(E122)&amp;"/"&amp;I122)))</x:f>
      </x:c>
      <x:c r="H122" s="38" t="inlineStr">
        <x:is>
          <x:t xml:space="preserve">Current runtime function emits this literal on a player-facing UI call.</x:t>
        </x:is>
      </x:c>
      <x:c r="I122" s="62" t="n">
        <x:v>80</x:v>
      </x:c>
      <x:c r="J122" s="49" t="str"/>
      <x:c r="K122" s="56" t="inlineStr">
        <x:is>
          <x:t xml:space="preserve">psc:live-source/Scripts/Source/PDV_OriginRuntimeBase.psc:4074:0:638797e7</x:t>
        </x:is>
      </x:c>
    </x:row>
    <x:row r="123" ht="58" customHeight="1">
      <x:c r="A123" s="27" t="inlineStr">
        <x:is>
          <x:t xml:space="preserve">Shared - commitment.not-yet</x:t>
        </x:is>
      </x:c>
      <x:c r="B123" s="27" t="inlineStr">
        <x:is>
          <x:t xml:space="preserve">Shared / system</x:t>
        </x:is>
      </x:c>
      <x:c r="C123" s="27" t="inlineStr">
        <x:is>
          <x:t xml:space="preserve">Prisma label</x:t>
        </x:is>
      </x:c>
      <x:c r="D123" s="38" t="inlineStr">
        <x:is>
          <x:t xml:space="preserve">Not yet (Esc)</x:t>
        </x:is>
      </x:c>
      <x:c r="E123" s="49" t="str"/>
      <x:c r="F123" s="59" t="str"/>
      <x:c r="G123" s="58" t="str">
        <x:f>IF(E123="","",IF(I123="","Draft "&amp;LEN(E123),IF(LEN(E123)&lt;=I123,"OK "&amp;LEN(E123)&amp;"/"&amp;I123,"OVER "&amp;LEN(E123)&amp;"/"&amp;I123)))</x:f>
      </x:c>
      <x:c r="H123" s="38" t="inlineStr">
        <x:is>
          <x:t xml:space="preserve">Current Prisma view presents this text; the producing gameplay event remains a separate source link.</x:t>
        </x:is>
      </x:c>
      <x:c r="I123" s="62" t="n">
        <x:v>80</x:v>
      </x:c>
      <x:c r="J123" s="49" t="str"/>
      <x:c r="K123" s="56" t="inlineStr">
        <x:is>
          <x:t xml:space="preserve">prisma:native/DevotionPrismaBridge/mod/PrismaUI/views/Devotion/app.js:2590:8ed616a1</x:t>
        </x:is>
      </x:c>
    </x:row>
    <x:row r="124" ht="58" customHeight="1">
      <x:c r="A124" s="27" t="inlineStr">
        <x:is>
          <x:t xml:space="preserve">Shared - commitment.not-yet</x:t>
        </x:is>
      </x:c>
      <x:c r="B124" s="27" t="inlineStr">
        <x:is>
          <x:t xml:space="preserve">Shared / system</x:t>
        </x:is>
      </x:c>
      <x:c r="C124" s="27" t="inlineStr">
        <x:is>
          <x:t xml:space="preserve">Prisma label</x:t>
        </x:is>
      </x:c>
      <x:c r="D124" s="38" t="inlineStr">
        <x:is>
          <x:t xml:space="preserve">The new path has not yet been proven.</x:t>
        </x:is>
      </x:c>
      <x:c r="E124" s="49" t="str"/>
      <x:c r="F124" s="59" t="str"/>
      <x:c r="G124" s="58" t="str">
        <x:f>IF(E124="","",IF(I124="","Draft "&amp;LEN(E124),IF(LEN(E124)&lt;=I124,"OK "&amp;LEN(E124)&amp;"/"&amp;I124,"OVER "&amp;LEN(E124)&amp;"/"&amp;I124)))</x:f>
      </x:c>
      <x:c r="H124" s="38" t="inlineStr">
        <x:is>
          <x:t xml:space="preserve">Current runtime function emits this literal on a player-facing UI call.</x:t>
        </x:is>
      </x:c>
      <x:c r="I124" s="62" t="n">
        <x:v>80</x:v>
      </x:c>
      <x:c r="J124" s="49" t="str"/>
      <x:c r="K124" s="56" t="inlineStr">
        <x:is>
          <x:t xml:space="preserve">psc:live-source/Scripts/Source/PDV_OriginRuntime_Bosmer.psc:1219:2:f59440fd</x:t>
        </x:is>
      </x:c>
    </x:row>
    <x:row r="125" ht="58" customHeight="1">
      <x:c r="A125" s="27" t="inlineStr">
        <x:is>
          <x:t xml:space="preserve">Shared - neglect.lapse</x:t>
        </x:is>
      </x:c>
      <x:c r="B125" s="27" t="inlineStr">
        <x:is>
          <x:t xml:space="preserve">Shared / system</x:t>
        </x:is>
      </x:c>
      <x:c r="C125" s="27" t="inlineStr">
        <x:is>
          <x:t xml:space="preserve">Prisma label</x:t>
        </x:is>
      </x:c>
      <x:c r="D125" s="38" t="inlineStr">
        <x:is>
          <x:t xml:space="preserve">Neglected</x:t>
        </x:is>
      </x:c>
      <x:c r="E125" s="49" t="str"/>
      <x:c r="F125" s="59" t="str"/>
      <x:c r="G125" s="58" t="str">
        <x:f>IF(E125="","",IF(I125="","Draft "&amp;LEN(E125),IF(LEN(E125)&lt;=I125,"OK "&amp;LEN(E125)&amp;"/"&amp;I125,"OVER "&amp;LEN(E125)&amp;"/"&amp;I125)))</x:f>
      </x:c>
      <x:c r="H125" s="38" t="inlineStr">
        <x:is>
          <x:t xml:space="preserve">Current Prisma view presents this text; the producing gameplay event remains a separate source link.</x:t>
        </x:is>
      </x:c>
      <x:c r="I125" s="62" t="n">
        <x:v>80</x:v>
      </x:c>
      <x:c r="J125" s="49" t="str"/>
      <x:c r="K125" s="56" t="inlineStr">
        <x:is>
          <x:t xml:space="preserve">prisma:native/DevotionPrismaBridge/mod/PrismaUI/views/Devotion/app.js:1851:2581d0c7</x:t>
        </x:is>
      </x:c>
    </x:row>
    <x:row r="126" ht="58" customHeight="1">
      <x:c r="A126" s="27" t="inlineStr">
        <x:is>
          <x:t xml:space="preserve">Shared - neglect.lapse</x:t>
        </x:is>
      </x:c>
      <x:c r="B126" s="27" t="inlineStr">
        <x:is>
          <x:t xml:space="preserve">Shared / system</x:t>
        </x:is>
      </x:c>
      <x:c r="C126" s="27" t="inlineStr">
        <x:is>
          <x:t xml:space="preserve">Prisma label</x:t>
        </x:is>
      </x:c>
      <x:c r="D126" s="38" t="inlineStr">
        <x:is>
          <x:t xml:space="preserve">Neglect</x:t>
        </x:is>
      </x:c>
      <x:c r="E126" s="49" t="str"/>
      <x:c r="F126" s="59" t="str"/>
      <x:c r="G126" s="58" t="str">
        <x:f>IF(E126="","",IF(I126="","Draft "&amp;LEN(E126),IF(LEN(E126)&lt;=I126,"OK "&amp;LEN(E126)&amp;"/"&amp;I126,"OVER "&amp;LEN(E126)&amp;"/"&amp;I126)))</x:f>
      </x:c>
      <x:c r="H126" s="38" t="inlineStr">
        <x:is>
          <x:t xml:space="preserve">Current Prisma view presents this text; the producing gameplay event remains a separate source link.</x:t>
        </x:is>
      </x:c>
      <x:c r="I126" s="62" t="n">
        <x:v>80</x:v>
      </x:c>
      <x:c r="J126" s="49" t="str"/>
      <x:c r="K126" s="56" t="inlineStr">
        <x:is>
          <x:t xml:space="preserve">prisma:native/DevotionPrismaBridge/mod/PrismaUI/views/Devotion/index.html:212:fbb81b55</x:t>
        </x:is>
      </x:c>
    </x:row>
    <x:row r="127" ht="58" customHeight="1">
      <x:c r="A127" s="27" t="inlineStr">
        <x:is>
          <x:t xml:space="preserve">Shared - neglect.lapse</x:t>
        </x:is>
      </x:c>
      <x:c r="B127" s="27" t="inlineStr">
        <x:is>
          <x:t xml:space="preserve">Shared / system</x:t>
        </x:is>
      </x:c>
      <x:c r="C127" s="27" t="inlineStr">
        <x:is>
          <x:t xml:space="preserve">Prisma label</x:t>
        </x:is>
      </x:c>
      <x:c r="D127" s="38" t="inlineStr">
        <x:is>
          <x:t xml:space="preserve">Daedric lapse</x:t>
        </x:is>
      </x:c>
      <x:c r="E127" s="49" t="str"/>
      <x:c r="F127" s="59" t="str"/>
      <x:c r="G127" s="58" t="str">
        <x:f>IF(E127="","",IF(I127="","Draft "&amp;LEN(E127),IF(LEN(E127)&lt;=I127,"OK "&amp;LEN(E127)&amp;"/"&amp;I127,"OVER "&amp;LEN(E127)&amp;"/"&amp;I127)))</x:f>
      </x:c>
      <x:c r="H127" s="38" t="inlineStr">
        <x:is>
          <x:t xml:space="preserve">Current Prisma view presents this text; the producing gameplay event remains a separate source link.</x:t>
        </x:is>
      </x:c>
      <x:c r="I127" s="62" t="n">
        <x:v>80</x:v>
      </x:c>
      <x:c r="J127" s="49" t="str"/>
      <x:c r="K127" s="56" t="inlineStr">
        <x:is>
          <x:t xml:space="preserve">prisma:native/DevotionPrismaBridge/mod/PrismaUI/views/Devotion/index.html:222:4a83d6b2</x:t>
        </x:is>
      </x:c>
    </x:row>
    <x:row r="128" ht="58" customHeight="1">
      <x:c r="A128" s="27" t="inlineStr">
        <x:is>
          <x:t xml:space="preserve">Shared - neglect.lapse</x:t>
        </x:is>
      </x:c>
      <x:c r="B128" s="27" t="inlineStr">
        <x:is>
          <x:t xml:space="preserve">Shared / system</x:t>
        </x:is>
      </x:c>
      <x:c r="C128" s="27" t="inlineStr">
        <x:is>
          <x:t xml:space="preserve">Prisma label</x:t>
        </x:is>
      </x:c>
      <x:c r="D128" s="38" t="inlineStr">
        <x:is>
          <x:t xml:space="preserve">Devotion quiet</x:t>
        </x:is>
      </x:c>
      <x:c r="E128" s="49" t="str"/>
      <x:c r="F128" s="59" t="str"/>
      <x:c r="G128" s="58" t="str">
        <x:f>IF(E128="","",IF(I128="","Draft "&amp;LEN(E128),IF(LEN(E128)&lt;=I128,"OK "&amp;LEN(E128)&amp;"/"&amp;I128,"OVER "&amp;LEN(E128)&amp;"/"&amp;I128)))</x:f>
      </x:c>
      <x:c r="H128" s="38" t="inlineStr">
        <x:is>
          <x:t xml:space="preserve">Current runtime function emits this literal on a player-facing UI call.</x:t>
        </x:is>
      </x:c>
      <x:c r="I128" s="62" t="n">
        <x:v>80</x:v>
      </x:c>
      <x:c r="J128" s="49" t="str"/>
      <x:c r="K128" s="56" t="inlineStr">
        <x:is>
          <x:t xml:space="preserve">psc:live-source/Scripts/Source/PDV_DevotionLedger.psc:2213:2:4f1ed9f8</x:t>
        </x:is>
      </x:c>
    </x:row>
    <x:row r="129" ht="58" customHeight="1">
      <x:c r="A129" s="27" t="inlineStr">
        <x:is>
          <x:t xml:space="preserve">Shared - neglect.lapse</x:t>
        </x:is>
      </x:c>
      <x:c r="B129" s="27" t="inlineStr">
        <x:is>
          <x:t xml:space="preserve">Shared / system</x:t>
        </x:is>
      </x:c>
      <x:c r="C129" s="27" t="inlineStr">
        <x:is>
          <x:t xml:space="preserve">Prisma label</x:t>
        </x:is>
      </x:c>
      <x:c r="D129" s="38" t="inlineStr">
        <x:is>
          <x:t xml:space="preserve">The gods feel distant as your devotion goes quiet.</x:t>
        </x:is>
      </x:c>
      <x:c r="E129" s="49" t="str"/>
      <x:c r="F129" s="59" t="str"/>
      <x:c r="G129" s="58" t="str">
        <x:f>IF(E129="","",IF(I129="","Draft "&amp;LEN(E129),IF(LEN(E129)&lt;=I129,"OK "&amp;LEN(E129)&amp;"/"&amp;I129,"OVER "&amp;LEN(E129)&amp;"/"&amp;I129)))</x:f>
      </x:c>
      <x:c r="H129" s="38" t="inlineStr">
        <x:is>
          <x:t xml:space="preserve">Current runtime function emits this literal on a player-facing UI call.</x:t>
        </x:is>
      </x:c>
      <x:c r="I129" s="62" t="n">
        <x:v>80</x:v>
      </x:c>
      <x:c r="J129" s="49" t="str"/>
      <x:c r="K129" s="56" t="inlineStr">
        <x:is>
          <x:t xml:space="preserve">psc:live-source/Scripts/Source/PDV_DevotionLedger.psc:2213:3:fdb82866</x:t>
        </x:is>
      </x:c>
    </x:row>
    <x:row r="130" ht="58" customHeight="1">
      <x:c r="A130" s="27" t="inlineStr">
        <x:is>
          <x:t xml:space="preserve">Shared - prisma.presentation</x:t>
        </x:is>
      </x:c>
      <x:c r="B130" s="27" t="inlineStr">
        <x:is>
          <x:t xml:space="preserve">Shared / system</x:t>
        </x:is>
      </x:c>
      <x:c r="C130" s="27" t="inlineStr">
        <x:is>
          <x:t xml:space="preserve">Prisma label</x:t>
        </x:is>
      </x:c>
      <x:c r="D130" s="38" t="inlineStr">
        <x:is>
          <x:t xml:space="preserve">Prisma payload</x:t>
        </x:is>
      </x:c>
      <x:c r="E130" s="49" t="str"/>
      <x:c r="F130" s="59" t="str"/>
      <x:c r="G130" s="58" t="str">
        <x:f>IF(E130="","",IF(I130="","Draft "&amp;LEN(E130),IF(LEN(E130)&lt;=I130,"OK "&amp;LEN(E130)&amp;"/"&amp;I130,"OVER "&amp;LEN(E130)&amp;"/"&amp;I130)))</x:f>
      </x:c>
      <x:c r="H130" s="38" t="inlineStr">
        <x:is>
          <x:t xml:space="preserve">Current Prisma view presents this text; the producing gameplay event remains a separate source link.</x:t>
        </x:is>
      </x:c>
      <x:c r="I130" s="62" t="n">
        <x:v>80</x:v>
      </x:c>
      <x:c r="J130" s="49" t="str"/>
      <x:c r="K130" s="56" t="inlineStr">
        <x:is>
          <x:t xml:space="preserve">prisma:native/DevotionPrismaBridge/mod/PrismaUI/views/Devotion/app.js:2499:ec99eb1e</x:t>
        </x:is>
      </x:c>
    </x:row>
    <x:row r="131" ht="58" customHeight="1">
      <x:c r="A131" s="27" t="inlineStr">
        <x:is>
          <x:t xml:space="preserve">Shared - tier.devoted</x:t>
        </x:is>
      </x:c>
      <x:c r="B131" s="27" t="inlineStr">
        <x:is>
          <x:t xml:space="preserve">Shared / system</x:t>
        </x:is>
      </x:c>
      <x:c r="C131" s="27" t="inlineStr">
        <x:is>
          <x:t xml:space="preserve">Prisma label</x:t>
        </x:is>
      </x:c>
      <x:c r="D131" s="38" t="inlineStr">
        <x:is>
          <x:t xml:space="preserve">Devoted</x:t>
        </x:is>
      </x:c>
      <x:c r="E131" s="49" t="str"/>
      <x:c r="F131" s="59" t="str"/>
      <x:c r="G131" s="58" t="str">
        <x:f>IF(E131="","",IF(I131="","Draft "&amp;LEN(E131),IF(LEN(E131)&lt;=I131,"OK "&amp;LEN(E131)&amp;"/"&amp;I131,"OVER "&amp;LEN(E131)&amp;"/"&amp;I131)))</x:f>
      </x:c>
      <x:c r="H131" s="38" t="inlineStr">
        <x:is>
          <x:t xml:space="preserve">Current Prisma view presents this text; the producing gameplay event remains a separate source link.</x:t>
        </x:is>
      </x:c>
      <x:c r="I131" s="62" t="n">
        <x:v>80</x:v>
      </x:c>
      <x:c r="J131" s="49" t="str"/>
      <x:c r="K131" s="56" t="inlineStr">
        <x:is>
          <x:t xml:space="preserve">prisma:native/DevotionPrismaBridge/mod/PrismaUI/views/Devotion/app.js:2634:ca3e4099</x:t>
        </x:is>
      </x:c>
    </x:row>
    <x:row r="132" ht="58" customHeight="1">
      <x:c r="A132" s="27" t="inlineStr">
        <x:is>
          <x:t xml:space="preserve">Shared - tier.devoted</x:t>
        </x:is>
      </x:c>
      <x:c r="B132" s="27" t="inlineStr">
        <x:is>
          <x:t xml:space="preserve">Shared / system</x:t>
        </x:is>
      </x:c>
      <x:c r="C132" s="27" t="inlineStr">
        <x:is>
          <x:t xml:space="preserve">Prisma label</x:t>
        </x:is>
      </x:c>
      <x:c r="D132" s="38" t="inlineStr">
        <x:is>
          <x:t xml:space="preserve">Devoted</x:t>
        </x:is>
      </x:c>
      <x:c r="E132" s="49" t="str"/>
      <x:c r="F132" s="59" t="str"/>
      <x:c r="G132" s="58" t="str">
        <x:f>IF(E132="","",IF(I132="","Draft "&amp;LEN(E132),IF(LEN(E132)&lt;=I132,"OK "&amp;LEN(E132)&amp;"/"&amp;I132,"OVER "&amp;LEN(E132)&amp;"/"&amp;I132)))</x:f>
      </x:c>
      <x:c r="H132" s="38" t="inlineStr">
        <x:is>
          <x:t xml:space="preserve">Current Prisma view presents this text; the producing gameplay event remains a separate source link.</x:t>
        </x:is>
      </x:c>
      <x:c r="I132" s="62" t="n">
        <x:v>80</x:v>
      </x:c>
      <x:c r="J132" s="49" t="str"/>
      <x:c r="K132" s="56" t="inlineStr">
        <x:is>
          <x:t xml:space="preserve">prisma:native/DevotionPrismaBridge/mod/PrismaUI/views/Devotion/app.js:2711:ca3e4099</x:t>
        </x:is>
      </x:c>
    </x:row>
    <x:row r="133" ht="58" customHeight="1">
      <x:c r="A133" s="27" t="inlineStr">
        <x:is>
          <x:t xml:space="preserve">Shared - tier.devoted</x:t>
        </x:is>
      </x:c>
      <x:c r="B133" s="27" t="inlineStr">
        <x:is>
          <x:t xml:space="preserve">Shared / system</x:t>
        </x:is>
      </x:c>
      <x:c r="C133" s="27" t="inlineStr">
        <x:is>
          <x:t xml:space="preserve">Prisma label</x:t>
        </x:is>
      </x:c>
      <x:c r="D133" s="38" t="inlineStr">
        <x:is>
          <x:t xml:space="preserve">Devoted</x:t>
        </x:is>
      </x:c>
      <x:c r="E133" s="49" t="str"/>
      <x:c r="F133" s="59" t="str"/>
      <x:c r="G133" s="58" t="str">
        <x:f>IF(E133="","",IF(I133="","Draft "&amp;LEN(E133),IF(LEN(E133)&lt;=I133,"OK "&amp;LEN(E133)&amp;"/"&amp;I133,"OVER "&amp;LEN(E133)&amp;"/"&amp;I133)))</x:f>
      </x:c>
      <x:c r="H133" s="38" t="inlineStr">
        <x:is>
          <x:t xml:space="preserve">Current Prisma view presents this text; the producing gameplay event remains a separate source link.</x:t>
        </x:is>
      </x:c>
      <x:c r="I133" s="62" t="n">
        <x:v>80</x:v>
      </x:c>
      <x:c r="J133" s="49" t="str"/>
      <x:c r="K133" s="56" t="inlineStr">
        <x:is>
          <x:t xml:space="preserve">prisma:native/DevotionPrismaBridge/mod/PrismaUI/views/Devotion/app.js:2776:ca3e4099</x:t>
        </x:is>
      </x:c>
    </x:row>
    <x:row r="134" ht="58" customHeight="1">
      <x:c r="A134" s="27" t="inlineStr">
        <x:is>
          <x:t xml:space="preserve">Shared - tier.devoted</x:t>
        </x:is>
      </x:c>
      <x:c r="B134" s="27" t="inlineStr">
        <x:is>
          <x:t xml:space="preserve">Shared / system</x:t>
        </x:is>
      </x:c>
      <x:c r="C134" s="27" t="inlineStr">
        <x:is>
          <x:t xml:space="preserve">Prisma label</x:t>
        </x:is>
      </x:c>
      <x:c r="D134" s="38" t="inlineStr">
        <x:is>
          <x:t xml:space="preserve">Devoted</x:t>
        </x:is>
      </x:c>
      <x:c r="E134" s="49" t="str"/>
      <x:c r="F134" s="59" t="str"/>
      <x:c r="G134" s="58" t="str">
        <x:f>IF(E134="","",IF(I134="","Draft "&amp;LEN(E134),IF(LEN(E134)&lt;=I134,"OK "&amp;LEN(E134)&amp;"/"&amp;I134,"OVER "&amp;LEN(E134)&amp;"/"&amp;I134)))</x:f>
      </x:c>
      <x:c r="H134" s="38" t="inlineStr">
        <x:is>
          <x:t xml:space="preserve">Current Prisma view presents this text; the producing gameplay event remains a separate source link.</x:t>
        </x:is>
      </x:c>
      <x:c r="I134" s="62" t="n">
        <x:v>80</x:v>
      </x:c>
      <x:c r="J134" s="49" t="str"/>
      <x:c r="K134" s="56" t="inlineStr">
        <x:is>
          <x:t xml:space="preserve">prisma:native/DevotionPrismaBridge/mod/PrismaUI/views/Devotion/app.js:4:ca3e4099</x:t>
        </x:is>
      </x:c>
    </x:row>
    <x:row r="135" ht="58" customHeight="1">
      <x:c r="A135" s="27" t="inlineStr">
        <x:is>
          <x:t xml:space="preserve">Shared - tier.faithful</x:t>
        </x:is>
      </x:c>
      <x:c r="B135" s="27" t="inlineStr">
        <x:is>
          <x:t xml:space="preserve">Shared / system</x:t>
        </x:is>
      </x:c>
      <x:c r="C135" s="27" t="inlineStr">
        <x:is>
          <x:t xml:space="preserve">Prisma label</x:t>
        </x:is>
      </x:c>
      <x:c r="D135" s="38" t="inlineStr">
        <x:is>
          <x:t xml:space="preserve">Faithful</x:t>
        </x:is>
      </x:c>
      <x:c r="E135" s="49" t="str"/>
      <x:c r="F135" s="59" t="str"/>
      <x:c r="G135" s="58" t="str">
        <x:f>IF(E135="","",IF(I135="","Draft "&amp;LEN(E135),IF(LEN(E135)&lt;=I135,"OK "&amp;LEN(E135)&amp;"/"&amp;I135,"OVER "&amp;LEN(E135)&amp;"/"&amp;I135)))</x:f>
      </x:c>
      <x:c r="H135" s="38" t="inlineStr">
        <x:is>
          <x:t xml:space="preserve">Current Prisma view presents this text; the producing gameplay event remains a separate source link.</x:t>
        </x:is>
      </x:c>
      <x:c r="I135" s="62" t="n">
        <x:v>80</x:v>
      </x:c>
      <x:c r="J135" s="49" t="str"/>
      <x:c r="K135" s="56" t="inlineStr">
        <x:is>
          <x:t xml:space="preserve">prisma:native/DevotionPrismaBridge/mod/PrismaUI/views/Devotion/app.js:1375:1b963d85</x:t>
        </x:is>
      </x:c>
    </x:row>
    <x:row r="136" ht="58" customHeight="1">
      <x:c r="A136" s="27" t="inlineStr">
        <x:is>
          <x:t xml:space="preserve">Shared - tier.faithful</x:t>
        </x:is>
      </x:c>
      <x:c r="B136" s="27" t="inlineStr">
        <x:is>
          <x:t xml:space="preserve">Shared / system</x:t>
        </x:is>
      </x:c>
      <x:c r="C136" s="27" t="inlineStr">
        <x:is>
          <x:t xml:space="preserve">Prisma label</x:t>
        </x:is>
      </x:c>
      <x:c r="D136" s="38" t="inlineStr">
        <x:is>
          <x:t xml:space="preserve">Adherents remain neutral until your standing is Faithful.</x:t>
        </x:is>
      </x:c>
      <x:c r="E136" s="49" t="str"/>
      <x:c r="F136" s="59" t="str"/>
      <x:c r="G136" s="58" t="str">
        <x:f>IF(E136="","",IF(I136="","Draft "&amp;LEN(E136),IF(LEN(E136)&lt;=I136,"OK "&amp;LEN(E136)&amp;"/"&amp;I136,"OVER "&amp;LEN(E136)&amp;"/"&amp;I136)))</x:f>
      </x:c>
      <x:c r="H136" s="38" t="inlineStr">
        <x:is>
          <x:t xml:space="preserve">Current Prisma view presents this text; the producing gameplay event remains a separate source link.</x:t>
        </x:is>
      </x:c>
      <x:c r="I136" s="62" t="n">
        <x:v>80</x:v>
      </x:c>
      <x:c r="J136" s="49" t="str"/>
      <x:c r="K136" s="56" t="inlineStr">
        <x:is>
          <x:t xml:space="preserve">prisma:native/DevotionPrismaBridge/mod/PrismaUI/views/Devotion/app.js:450:f94e2ca3</x:t>
        </x:is>
      </x:c>
    </x:row>
    <x:row r="137" ht="58" customHeight="1">
      <x:c r="A137" s="27" t="inlineStr">
        <x:is>
          <x:t xml:space="preserve">Shared - tier.faithful</x:t>
        </x:is>
      </x:c>
      <x:c r="B137" s="27" t="inlineStr">
        <x:is>
          <x:t xml:space="preserve">Shared / system</x:t>
        </x:is>
      </x:c>
      <x:c r="C137" s="27" t="inlineStr">
        <x:is>
          <x:t xml:space="preserve">Prisma label</x:t>
        </x:is>
      </x:c>
      <x:c r="D137" s="38" t="inlineStr">
        <x:is>
          <x:t xml:space="preserve">Adherents remain neutral until your standing is Faithful.</x:t>
        </x:is>
      </x:c>
      <x:c r="E137" s="49" t="str"/>
      <x:c r="F137" s="59" t="str"/>
      <x:c r="G137" s="58" t="str">
        <x:f>IF(E137="","",IF(I137="","Draft "&amp;LEN(E137),IF(LEN(E137)&lt;=I137,"OK "&amp;LEN(E137)&amp;"/"&amp;I137,"OVER "&amp;LEN(E137)&amp;"/"&amp;I137)))</x:f>
      </x:c>
      <x:c r="H137" s="38" t="inlineStr">
        <x:is>
          <x:t xml:space="preserve">Current Prisma view presents this text; the producing gameplay event remains a separate source link.</x:t>
        </x:is>
      </x:c>
      <x:c r="I137" s="62" t="n">
        <x:v>80</x:v>
      </x:c>
      <x:c r="J137" s="49" t="str"/>
      <x:c r="K137" s="56" t="inlineStr">
        <x:is>
          <x:t xml:space="preserve">prisma:native/DevotionPrismaBridge/mod/PrismaUI/views/Devotion/index.html:57:f94e2ca3</x:t>
        </x:is>
      </x:c>
    </x:row>
    <x:row r="138" ht="58" customHeight="1">
      <x:c r="A138" s="27" t="inlineStr">
        <x:is>
          <x:t xml:space="preserve">Shared - tier.initial-recognition</x:t>
        </x:is>
      </x:c>
      <x:c r="B138" s="27" t="inlineStr">
        <x:is>
          <x:t xml:space="preserve">Shared / system</x:t>
        </x:is>
      </x:c>
      <x:c r="C138" s="27" t="inlineStr">
        <x:is>
          <x:t xml:space="preserve">Prisma label</x:t>
        </x:is>
      </x:c>
      <x:c r="D138" s="38" t="inlineStr">
        <x:is>
          <x:t xml:space="preserve">Seeker</x:t>
        </x:is>
      </x:c>
      <x:c r="E138" s="49" t="str"/>
      <x:c r="F138" s="59" t="str"/>
      <x:c r="G138" s="58" t="str">
        <x:f>IF(E138="","",IF(I138="","Draft "&amp;LEN(E138),IF(LEN(E138)&lt;=I138,"OK "&amp;LEN(E138)&amp;"/"&amp;I138,"OVER "&amp;LEN(E138)&amp;"/"&amp;I138)))</x:f>
      </x:c>
      <x:c r="H138" s="38" t="inlineStr">
        <x:is>
          <x:t xml:space="preserve">Current Prisma view presents this text; the producing gameplay event remains a separate source link.</x:t>
        </x:is>
      </x:c>
      <x:c r="I138" s="62" t="n">
        <x:v>80</x:v>
      </x:c>
      <x:c r="J138" s="49" t="str"/>
      <x:c r="K138" s="56" t="inlineStr">
        <x:is>
          <x:t xml:space="preserve">prisma:native/DevotionPrismaBridge/mod/PrismaUI/views/Devotion/app.js:2641:c465c70b</x:t>
        </x:is>
      </x:c>
    </x:row>
    <x:row r="139" ht="58" customHeight="1">
      <x:c r="A139" s="27" t="inlineStr">
        <x:is>
          <x:t xml:space="preserve">Shared - tier.initial-recognition</x:t>
        </x:is>
      </x:c>
      <x:c r="B139" s="27" t="inlineStr">
        <x:is>
          <x:t xml:space="preserve">Shared / system</x:t>
        </x:is>
      </x:c>
      <x:c r="C139" s="27" t="inlineStr">
        <x:is>
          <x:t xml:space="preserve">Prisma label</x:t>
        </x:is>
      </x:c>
      <x:c r="D139" s="38" t="inlineStr">
        <x:is>
          <x:t xml:space="preserve">Seeker</x:t>
        </x:is>
      </x:c>
      <x:c r="E139" s="49" t="str"/>
      <x:c r="F139" s="59" t="str"/>
      <x:c r="G139" s="58" t="str">
        <x:f>IF(E139="","",IF(I139="","Draft "&amp;LEN(E139),IF(LEN(E139)&lt;=I139,"OK "&amp;LEN(E139)&amp;"/"&amp;I139,"OVER "&amp;LEN(E139)&amp;"/"&amp;I139)))</x:f>
      </x:c>
      <x:c r="H139" s="38" t="inlineStr">
        <x:is>
          <x:t xml:space="preserve">Current Prisma view presents this text; the producing gameplay event remains a separate source link.</x:t>
        </x:is>
      </x:c>
      <x:c r="I139" s="62" t="n">
        <x:v>80</x:v>
      </x:c>
      <x:c r="J139" s="49" t="str"/>
      <x:c r="K139" s="56" t="inlineStr">
        <x:is>
          <x:t xml:space="preserve">prisma:native/DevotionPrismaBridge/mod/PrismaUI/views/Devotion/app.js:3:c465c70b</x:t>
        </x:is>
      </x:c>
    </x:row>
    <x:row r="140" ht="58" customHeight="1">
      <x:c r="A140" s="27" t="inlineStr">
        <x:is>
          <x:t xml:space="preserve">Shared - tier.initial-recognition</x:t>
        </x:is>
      </x:c>
      <x:c r="B140" s="27" t="inlineStr">
        <x:is>
          <x:t xml:space="preserve">Shared / system</x:t>
        </x:is>
      </x:c>
      <x:c r="C140" s="27" t="inlineStr">
        <x:is>
          <x:t xml:space="preserve">Prisma label</x:t>
        </x:is>
      </x:c>
      <x:c r="D140" s="38" t="inlineStr">
        <x:is>
          <x:t xml:space="preserve">Seeker at 10</x:t>
        </x:is>
      </x:c>
      <x:c r="E140" s="49" t="str"/>
      <x:c r="F140" s="59" t="str"/>
      <x:c r="G140" s="58" t="str">
        <x:f>IF(E140="","",IF(I140="","Draft "&amp;LEN(E140),IF(LEN(E140)&lt;=I140,"OK "&amp;LEN(E140)&amp;"/"&amp;I140,"OVER "&amp;LEN(E140)&amp;"/"&amp;I140)))</x:f>
      </x:c>
      <x:c r="H140" s="38" t="inlineStr">
        <x:is>
          <x:t xml:space="preserve">Current Prisma view presents this text; the producing gameplay event remains a separate source link.</x:t>
        </x:is>
      </x:c>
      <x:c r="I140" s="62" t="n">
        <x:v>80</x:v>
      </x:c>
      <x:c r="J140" s="49" t="str"/>
      <x:c r="K140" s="56" t="inlineStr">
        <x:is>
          <x:t xml:space="preserve">prisma:native/DevotionPrismaBridge/mod/PrismaUI/views/Devotion/index.html:49:379b0cdf</x:t>
        </x:is>
      </x:c>
    </x:row>
    <x:row r="141" ht="58" customHeight="1">
      <x:c r="A141" s="27" t="inlineStr">
        <x:is>
          <x:t xml:space="preserve">Shared - unclassified</x:t>
        </x:is>
      </x:c>
      <x:c r="B141" s="27" t="inlineStr">
        <x:is>
          <x:t xml:space="preserve">Shared / system</x:t>
        </x:is>
      </x:c>
      <x:c r="C141" s="27" t="inlineStr">
        <x:is>
          <x:t xml:space="preserve">Book title</x:t>
        </x:is>
      </x:c>
      <x:c r="D141" s="38" t="inlineStr">
        <x:is>
          <x:t xml:space="preserve">Ancestral Urn</x:t>
        </x:is>
      </x:c>
      <x:c r="E141" s="49" t="str"/>
      <x:c r="F141" s="59" t="str"/>
      <x:c r="G141" s="58" t="str">
        <x:f>IF(E141="","",IF(I141="","Draft "&amp;LEN(E141),IF(LEN(E141)&lt;=I141,"OK "&amp;LEN(E141)&amp;"/"&amp;I141,"OVER "&amp;LEN(E141)&amp;"/"&amp;I141)))</x:f>
      </x:c>
      <x:c r="H141" s="38" t="inlineStr">
        <x:is>
          <x:t xml:space="preserve">Live record field is inventoried, but its current firing/attachment contract still requires source linkage.</x:t>
        </x:is>
      </x:c>
      <x:c r="I141" s="62" t="n">
        <x:v>60</x:v>
      </x:c>
      <x:c r="J141" s="49" t="str"/>
      <x:c r="K141" s="56" t="inlineStr">
        <x:is>
          <x:t xml:space="preserve">esp:book:071557:Devotion.esp:name</x:t>
        </x:is>
      </x:c>
    </x:row>
    <x:row r="142" ht="58" customHeight="1">
      <x:c r="A142" s="27" t="inlineStr">
        <x:is>
          <x:t xml:space="preserve">Shared - unclassified</x:t>
        </x:is>
      </x:c>
      <x:c r="B142" s="27" t="inlineStr">
        <x:is>
          <x:t xml:space="preserve">Shared / system</x:t>
        </x:is>
      </x:c>
      <x:c r="C142" s="27" t="inlineStr">
        <x:is>
          <x:t xml:space="preserve">Book title</x:t>
        </x:is>
      </x:c>
      <x:c r="D142" s="38" t="inlineStr">
        <x:is>
          <x:t xml:space="preserve">Hist Sap Token</x:t>
        </x:is>
      </x:c>
      <x:c r="E142" s="49" t="str"/>
      <x:c r="F142" s="59" t="str"/>
      <x:c r="G142" s="58" t="str">
        <x:f>IF(E142="","",IF(I142="","Draft "&amp;LEN(E142),IF(LEN(E142)&lt;=I142,"OK "&amp;LEN(E142)&amp;"/"&amp;I142,"OVER "&amp;LEN(E142)&amp;"/"&amp;I142)))</x:f>
      </x:c>
      <x:c r="H142" s="38" t="inlineStr">
        <x:is>
          <x:t xml:space="preserve">Live record field is inventoried, but its current firing/attachment contract still requires source linkage.</x:t>
        </x:is>
      </x:c>
      <x:c r="I142" s="62" t="n">
        <x:v>60</x:v>
      </x:c>
      <x:c r="J142" s="49" t="str"/>
      <x:c r="K142" s="56" t="inlineStr">
        <x:is>
          <x:t xml:space="preserve">esp:book:07155A:Devotion.esp:name</x:t>
        </x:is>
      </x:c>
    </x:row>
    <x:row r="143" ht="58" customHeight="1">
      <x:c r="A143" s="27" t="inlineStr">
        <x:is>
          <x:t xml:space="preserve">Shared - unclassified</x:t>
        </x:is>
      </x:c>
      <x:c r="B143" s="27" t="inlineStr">
        <x:is>
          <x:t xml:space="preserve">Shared / system</x:t>
        </x:is>
      </x:c>
      <x:c r="C143" s="27" t="inlineStr">
        <x:is>
          <x:t xml:space="preserve">Prisma label</x:t>
        </x:is>
      </x:c>
      <x:c r="D143" s="38" t="inlineStr">
        <x:is>
          <x:t xml:space="preserve">Confirm required</x:t>
        </x:is>
      </x:c>
      <x:c r="E143" s="49" t="str"/>
      <x:c r="F143" s="59" t="str"/>
      <x:c r="G143" s="58" t="str">
        <x:f>IF(E143="","",IF(I143="","Draft "&amp;LEN(E143),IF(LEN(E143)&lt;=I143,"OK "&amp;LEN(E143)&amp;"/"&amp;I143,"OVER "&amp;LEN(E143)&amp;"/"&amp;I143)))</x:f>
      </x:c>
      <x:c r="H143" s="38" t="inlineStr">
        <x:is>
          <x:t xml:space="preserve">Current Prisma view presents this text; the producing gameplay event remains a separate source link.</x:t>
        </x:is>
      </x:c>
      <x:c r="I143" s="62" t="n">
        <x:v>80</x:v>
      </x:c>
      <x:c r="J143" s="49" t="str"/>
      <x:c r="K143" s="56" t="inlineStr">
        <x:is>
          <x:t xml:space="preserve">prisma:native/DevotionPrismaBridge/mod/PrismaUI/views/Devotion/app.js:1194:21755448</x:t>
        </x:is>
      </x:c>
    </x:row>
    <x:row r="144" ht="58" customHeight="1">
      <x:c r="A144" s="27" t="inlineStr">
        <x:is>
          <x:t xml:space="preserve">Shared - unclassified</x:t>
        </x:is>
      </x:c>
      <x:c r="B144" s="27" t="inlineStr">
        <x:is>
          <x:t xml:space="preserve">Shared / system</x:t>
        </x:is>
      </x:c>
      <x:c r="C144" s="27" t="inlineStr">
        <x:is>
          <x:t xml:space="preserve">Prisma label</x:t>
        </x:is>
      </x:c>
      <x:c r="D144" s="38" t="inlineStr">
        <x:is>
          <x:t xml:space="preserve">No confirm required</x:t>
        </x:is>
      </x:c>
      <x:c r="E144" s="49" t="str"/>
      <x:c r="F144" s="59" t="str"/>
      <x:c r="G144" s="58" t="str">
        <x:f>IF(E144="","",IF(I144="","Draft "&amp;LEN(E144),IF(LEN(E144)&lt;=I144,"OK "&amp;LEN(E144)&amp;"/"&amp;I144,"OVER "&amp;LEN(E144)&amp;"/"&amp;I144)))</x:f>
      </x:c>
      <x:c r="H144" s="38" t="inlineStr">
        <x:is>
          <x:t xml:space="preserve">Current Prisma view presents this text; the producing gameplay event remains a separate source link.</x:t>
        </x:is>
      </x:c>
      <x:c r="I144" s="62" t="n">
        <x:v>80</x:v>
      </x:c>
      <x:c r="J144" s="49" t="str"/>
      <x:c r="K144" s="56" t="inlineStr">
        <x:is>
          <x:t xml:space="preserve">prisma:native/DevotionPrismaBridge/mod/PrismaUI/views/Devotion/app.js:1194:f34b75e8</x:t>
        </x:is>
      </x:c>
    </x:row>
    <x:row r="145" ht="58" customHeight="1">
      <x:c r="A145" s="27" t="inlineStr">
        <x:is>
          <x:t xml:space="preserve">Shared - unclassified</x:t>
        </x:is>
      </x:c>
      <x:c r="B145" s="27" t="inlineStr">
        <x:is>
          <x:t xml:space="preserve">Shared / system</x:t>
        </x:is>
      </x:c>
      <x:c r="C145" s="27" t="inlineStr">
        <x:is>
          <x:t xml:space="preserve">Prisma label</x:t>
        </x:is>
      </x:c>
      <x:c r="D145" s="38" t="inlineStr">
        <x:is>
          <x:t xml:space="preserve">Waxes</x:t>
        </x:is>
      </x:c>
      <x:c r="E145" s="49" t="str"/>
      <x:c r="F145" s="59" t="str"/>
      <x:c r="G145" s="58" t="str">
        <x:f>IF(E145="","",IF(I145="","Draft "&amp;LEN(E145),IF(LEN(E145)&lt;=I145,"OK "&amp;LEN(E145)&amp;"/"&amp;I145,"OVER "&amp;LEN(E145)&amp;"/"&amp;I145)))</x:f>
      </x:c>
      <x:c r="H145" s="38" t="inlineStr">
        <x:is>
          <x:t xml:space="preserve">Current Prisma view presents this text; the producing gameplay event remains a separate source link.</x:t>
        </x:is>
      </x:c>
      <x:c r="I145" s="62" t="n">
        <x:v>80</x:v>
      </x:c>
      <x:c r="J145" s="49" t="str"/>
      <x:c r="K145" s="56" t="inlineStr">
        <x:is>
          <x:t xml:space="preserve">prisma:native/DevotionPrismaBridge/mod/PrismaUI/views/Devotion/app.js:1273:0042d527</x:t>
        </x:is>
      </x:c>
    </x:row>
    <x:row r="146" ht="58" customHeight="1">
      <x:c r="A146" s="27" t="inlineStr">
        <x:is>
          <x:t xml:space="preserve">Shared - unclassified</x:t>
        </x:is>
      </x:c>
      <x:c r="B146" s="27" t="inlineStr">
        <x:is>
          <x:t xml:space="preserve">Shared / system</x:t>
        </x:is>
      </x:c>
      <x:c r="C146" s="27" t="inlineStr">
        <x:is>
          <x:t xml:space="preserve">Prisma label</x:t>
        </x:is>
      </x:c>
      <x:c r="D146" s="38" t="inlineStr">
        <x:is>
          <x:t xml:space="preserve">Holds</x:t>
        </x:is>
      </x:c>
      <x:c r="E146" s="49" t="str"/>
      <x:c r="F146" s="59" t="str"/>
      <x:c r="G146" s="58" t="str">
        <x:f>IF(E146="","",IF(I146="","Draft "&amp;LEN(E146),IF(LEN(E146)&lt;=I146,"OK "&amp;LEN(E146)&amp;"/"&amp;I146,"OVER "&amp;LEN(E146)&amp;"/"&amp;I146)))</x:f>
      </x:c>
      <x:c r="H146" s="38" t="inlineStr">
        <x:is>
          <x:t xml:space="preserve">Current Prisma view presents this text; the producing gameplay event remains a separate source link.</x:t>
        </x:is>
      </x:c>
      <x:c r="I146" s="62" t="n">
        <x:v>80</x:v>
      </x:c>
      <x:c r="J146" s="49" t="str"/>
      <x:c r="K146" s="56" t="inlineStr">
        <x:is>
          <x:t xml:space="preserve">prisma:native/DevotionPrismaBridge/mod/PrismaUI/views/Devotion/app.js:1273:7f1d4110</x:t>
        </x:is>
      </x:c>
    </x:row>
    <x:row r="147" ht="58" customHeight="1">
      <x:c r="A147" s="27" t="inlineStr">
        <x:is>
          <x:t xml:space="preserve">Shared - unclassified</x:t>
        </x:is>
      </x:c>
      <x:c r="B147" s="27" t="inlineStr">
        <x:is>
          <x:t xml:space="preserve">Shared / system</x:t>
        </x:is>
      </x:c>
      <x:c r="C147" s="27" t="inlineStr">
        <x:is>
          <x:t xml:space="preserve">Prisma label</x:t>
        </x:is>
      </x:c>
      <x:c r="D147" s="38" t="inlineStr">
        <x:is>
          <x:t xml:space="preserve">Wanes</x:t>
        </x:is>
      </x:c>
      <x:c r="E147" s="49" t="str"/>
      <x:c r="F147" s="59" t="str"/>
      <x:c r="G147" s="58" t="str">
        <x:f>IF(E147="","",IF(I147="","Draft "&amp;LEN(E147),IF(LEN(E147)&lt;=I147,"OK "&amp;LEN(E147)&amp;"/"&amp;I147,"OVER "&amp;LEN(E147)&amp;"/"&amp;I147)))</x:f>
      </x:c>
      <x:c r="H147" s="38" t="inlineStr">
        <x:is>
          <x:t xml:space="preserve">Current Prisma view presents this text; the producing gameplay event remains a separate source link.</x:t>
        </x:is>
      </x:c>
      <x:c r="I147" s="62" t="n">
        <x:v>80</x:v>
      </x:c>
      <x:c r="J147" s="49" t="str"/>
      <x:c r="K147" s="56" t="inlineStr">
        <x:is>
          <x:t xml:space="preserve">prisma:native/DevotionPrismaBridge/mod/PrismaUI/views/Devotion/app.js:1273:d3e90562</x:t>
        </x:is>
      </x:c>
    </x:row>
    <x:row r="148" ht="58" customHeight="1">
      <x:c r="A148" s="27" t="inlineStr">
        <x:is>
          <x:t xml:space="preserve">Shared - unclassified</x:t>
        </x:is>
      </x:c>
      <x:c r="B148" s="27" t="inlineStr">
        <x:is>
          <x:t xml:space="preserve">Shared / system</x:t>
        </x:is>
      </x:c>
      <x:c r="C148" s="27" t="inlineStr">
        <x:is>
          <x:t xml:space="preserve">Prisma label</x:t>
        </x:is>
      </x:c>
      <x:c r="D148" s="38" t="inlineStr">
        <x:is>
          <x:t xml:space="preserve">Observant</x:t>
        </x:is>
      </x:c>
      <x:c r="E148" s="49" t="str"/>
      <x:c r="F148" s="59" t="str"/>
      <x:c r="G148" s="58" t="str">
        <x:f>IF(E148="","",IF(I148="","Draft "&amp;LEN(E148),IF(LEN(E148)&lt;=I148,"OK "&amp;LEN(E148)&amp;"/"&amp;I148,"OVER "&amp;LEN(E148)&amp;"/"&amp;I148)))</x:f>
      </x:c>
      <x:c r="H148" s="38" t="inlineStr">
        <x:is>
          <x:t xml:space="preserve">Current Prisma view presents this text; the producing gameplay event remains a separate source link.</x:t>
        </x:is>
      </x:c>
      <x:c r="I148" s="62" t="n">
        <x:v>80</x:v>
      </x:c>
      <x:c r="J148" s="49" t="str"/>
      <x:c r="K148" s="56" t="inlineStr">
        <x:is>
          <x:t xml:space="preserve">prisma:native/DevotionPrismaBridge/mod/PrismaUI/views/Devotion/app.js:1375:9ae229b2</x:t>
        </x:is>
      </x:c>
    </x:row>
    <x:row r="149" ht="58" customHeight="1">
      <x:c r="A149" s="27" t="inlineStr">
        <x:is>
          <x:t xml:space="preserve">Shared - unclassified</x:t>
        </x:is>
      </x:c>
      <x:c r="B149" s="27" t="inlineStr">
        <x:is>
          <x:t xml:space="preserve">Shared / system</x:t>
        </x:is>
      </x:c>
      <x:c r="C149" s="27" t="inlineStr">
        <x:is>
          <x:t xml:space="preserve">Prisma label</x:t>
        </x:is>
      </x:c>
      <x:c r="D149" s="38" t="inlineStr">
        <x:is>
          <x:t xml:space="preserve">River-Kept Practice</x:t>
        </x:is>
      </x:c>
      <x:c r="E149" s="49" t="str"/>
      <x:c r="F149" s="59" t="str"/>
      <x:c r="G149" s="58" t="str">
        <x:f>IF(E149="","",IF(I149="","Draft "&amp;LEN(E149),IF(LEN(E149)&lt;=I149,"OK "&amp;LEN(E149)&amp;"/"&amp;I149,"OVER "&amp;LEN(E149)&amp;"/"&amp;I149)))</x:f>
      </x:c>
      <x:c r="H149" s="38" t="inlineStr">
        <x:is>
          <x:t xml:space="preserve">Current Prisma view presents this text; the producing gameplay event remains a separate source link.</x:t>
        </x:is>
      </x:c>
      <x:c r="I149" s="62" t="n">
        <x:v>80</x:v>
      </x:c>
      <x:c r="J149" s="49" t="str"/>
      <x:c r="K149" s="56" t="inlineStr">
        <x:is>
          <x:t xml:space="preserve">prisma:native/DevotionPrismaBridge/mod/PrismaUI/views/Devotion/app.js:1379:549aae34</x:t>
        </x:is>
      </x:c>
    </x:row>
    <x:row r="150" ht="58" customHeight="1">
      <x:c r="A150" s="27" t="inlineStr">
        <x:is>
          <x:t xml:space="preserve">Shared - unclassified</x:t>
        </x:is>
      </x:c>
      <x:c r="B150" s="27" t="inlineStr">
        <x:is>
          <x:t xml:space="preserve">Shared / system</x:t>
        </x:is>
      </x:c>
      <x:c r="C150" s="27" t="inlineStr">
        <x:is>
          <x:t xml:space="preserve">Prisma label</x:t>
        </x:is>
      </x:c>
      <x:c r="D150" s="38" t="inlineStr">
        <x:is>
          <x:t xml:space="preserve">Rooted Adaptation</x:t>
        </x:is>
      </x:c>
      <x:c r="E150" s="49" t="str"/>
      <x:c r="F150" s="59" t="str"/>
      <x:c r="G150" s="58" t="str">
        <x:f>IF(E150="","",IF(I150="","Draft "&amp;LEN(E150),IF(LEN(E150)&lt;=I150,"OK "&amp;LEN(E150)&amp;"/"&amp;I150,"OVER "&amp;LEN(E150)&amp;"/"&amp;I150)))</x:f>
      </x:c>
      <x:c r="H150" s="38" t="inlineStr">
        <x:is>
          <x:t xml:space="preserve">Current Prisma view presents this text; the producing gameplay event remains a separate source link.</x:t>
        </x:is>
      </x:c>
      <x:c r="I150" s="62" t="n">
        <x:v>80</x:v>
      </x:c>
      <x:c r="J150" s="49" t="str"/>
      <x:c r="K150" s="56" t="inlineStr">
        <x:is>
          <x:t xml:space="preserve">prisma:native/DevotionPrismaBridge/mod/PrismaUI/views/Devotion/app.js:1379:57f61d7c</x:t>
        </x:is>
      </x:c>
    </x:row>
    <x:row r="151" ht="58" customHeight="1">
      <x:c r="A151" s="27" t="inlineStr">
        <x:is>
          <x:t xml:space="preserve">Shared - unclassified</x:t>
        </x:is>
      </x:c>
      <x:c r="B151" s="27" t="inlineStr">
        <x:is>
          <x:t xml:space="preserve">Shared / system</x:t>
        </x:is>
      </x:c>
      <x:c r="C151" s="27" t="inlineStr">
        <x:is>
          <x:t xml:space="preserve">Prisma label</x:t>
        </x:is>
      </x:c>
      <x:c r="D151" s="38" t="inlineStr">
        <x:is>
          <x:t xml:space="preserve">Root Memory</x:t>
        </x:is>
      </x:c>
      <x:c r="E151" s="49" t="str"/>
      <x:c r="F151" s="59" t="str"/>
      <x:c r="G151" s="58" t="str">
        <x:f>IF(E151="","",IF(I151="","Draft "&amp;LEN(E151),IF(LEN(E151)&lt;=I151,"OK "&amp;LEN(E151)&amp;"/"&amp;I151,"OVER "&amp;LEN(E151)&amp;"/"&amp;I151)))</x:f>
      </x:c>
      <x:c r="H151" s="38" t="inlineStr">
        <x:is>
          <x:t xml:space="preserve">Current Prisma view presents this text; the producing gameplay event remains a separate source link.</x:t>
        </x:is>
      </x:c>
      <x:c r="I151" s="62" t="n">
        <x:v>80</x:v>
      </x:c>
      <x:c r="J151" s="49" t="str"/>
      <x:c r="K151" s="56" t="inlineStr">
        <x:is>
          <x:t xml:space="preserve">prisma:native/DevotionPrismaBridge/mod/PrismaUI/views/Devotion/app.js:1379:eed53b84</x:t>
        </x:is>
      </x:c>
    </x:row>
    <x:row r="152" ht="58" customHeight="1">
      <x:c r="A152" s="27" t="inlineStr">
        <x:is>
          <x:t xml:space="preserve">Shared - unclassified</x:t>
        </x:is>
      </x:c>
      <x:c r="B152" s="27" t="inlineStr">
        <x:is>
          <x:t xml:space="preserve">Shared / system</x:t>
        </x:is>
      </x:c>
      <x:c r="C152" s="27" t="inlineStr">
        <x:is>
          <x:t xml:space="preserve">Prisma label</x:t>
        </x:is>
      </x:c>
      <x:c r="D152" s="38" t="inlineStr">
        <x:is>
          <x:t xml:space="preserve">First</x:t>
        </x:is>
      </x:c>
      <x:c r="E152" s="49" t="str"/>
      <x:c r="F152" s="59" t="str"/>
      <x:c r="G152" s="58" t="str">
        <x:f>IF(E152="","",IF(I152="","Draft "&amp;LEN(E152),IF(LEN(E152)&lt;=I152,"OK "&amp;LEN(E152)&amp;"/"&amp;I152,"OVER "&amp;LEN(E152)&amp;"/"&amp;I152)))</x:f>
      </x:c>
      <x:c r="H152" s="38" t="inlineStr">
        <x:is>
          <x:t xml:space="preserve">Current Prisma view presents this text; the producing gameplay event remains a separate source link.</x:t>
        </x:is>
      </x:c>
      <x:c r="I152" s="62" t="n">
        <x:v>80</x:v>
      </x:c>
      <x:c r="J152" s="49" t="str"/>
      <x:c r="K152" s="56" t="inlineStr">
        <x:is>
          <x:t xml:space="preserve">prisma:native/DevotionPrismaBridge/mod/PrismaUI/views/Devotion/app.js:1383:a151ceb1</x:t>
        </x:is>
      </x:c>
    </x:row>
    <x:row r="153" ht="58" customHeight="1">
      <x:c r="A153" s="27" t="inlineStr">
        <x:is>
          <x:t xml:space="preserve">Shared - unclassified</x:t>
        </x:is>
      </x:c>
      <x:c r="B153" s="27" t="inlineStr">
        <x:is>
          <x:t xml:space="preserve">Shared / system</x:t>
        </x:is>
      </x:c>
      <x:c r="C153" s="27" t="inlineStr">
        <x:is>
          <x:t xml:space="preserve">Prisma label</x:t>
        </x:is>
      </x:c>
      <x:c r="D153" s="38" t="inlineStr">
        <x:is>
          <x:t xml:space="preserve">High</x:t>
        </x:is>
      </x:c>
      <x:c r="E153" s="49" t="str"/>
      <x:c r="F153" s="59" t="str"/>
      <x:c r="G153" s="58" t="str">
        <x:f>IF(E153="","",IF(I153="","Draft "&amp;LEN(E153),IF(LEN(E153)&lt;=I153,"OK "&amp;LEN(E153)&amp;"/"&amp;I153,"OVER "&amp;LEN(E153)&amp;"/"&amp;I153)))</x:f>
      </x:c>
      <x:c r="H153" s="38" t="inlineStr">
        <x:is>
          <x:t xml:space="preserve">Current Prisma view presents this text; the producing gameplay event remains a separate source link.</x:t>
        </x:is>
      </x:c>
      <x:c r="I153" s="62" t="n">
        <x:v>80</x:v>
      </x:c>
      <x:c r="J153" s="49" t="str"/>
      <x:c r="K153" s="56" t="inlineStr">
        <x:is>
          <x:t xml:space="preserve">prisma:native/DevotionPrismaBridge/mod/PrismaUI/views/Devotion/app.js:1383:c4ebc6d4</x:t>
        </x:is>
      </x:c>
    </x:row>
    <x:row r="154" ht="58" customHeight="1">
      <x:c r="A154" s="27" t="inlineStr">
        <x:is>
          <x:t xml:space="preserve">Shared - unclassified</x:t>
        </x:is>
      </x:c>
      <x:c r="B154" s="27" t="inlineStr">
        <x:is>
          <x:t xml:space="preserve">Shared / system</x:t>
        </x:is>
      </x:c>
      <x:c r="C154" s="27" t="inlineStr">
        <x:is>
          <x:t xml:space="preserve">Prisma label</x:t>
        </x:is>
      </x:c>
      <x:c r="D154" s="38" t="inlineStr">
        <x:is>
          <x:t xml:space="preserve">Middle</x:t>
        </x:is>
      </x:c>
      <x:c r="E154" s="49" t="str"/>
      <x:c r="F154" s="59" t="str"/>
      <x:c r="G154" s="58" t="str">
        <x:f>IF(E154="","",IF(I154="","Draft "&amp;LEN(E154),IF(LEN(E154)&lt;=I154,"OK "&amp;LEN(E154)&amp;"/"&amp;I154,"OVER "&amp;LEN(E154)&amp;"/"&amp;I154)))</x:f>
      </x:c>
      <x:c r="H154" s="38" t="inlineStr">
        <x:is>
          <x:t xml:space="preserve">Current Prisma view presents this text; the producing gameplay event remains a separate source link.</x:t>
        </x:is>
      </x:c>
      <x:c r="I154" s="62" t="n">
        <x:v>80</x:v>
      </x:c>
      <x:c r="J154" s="49" t="str"/>
      <x:c r="K154" s="56" t="inlineStr">
        <x:is>
          <x:t xml:space="preserve">prisma:native/DevotionPrismaBridge/mod/PrismaUI/views/Devotion/app.js:1383:d93006ec</x:t>
        </x:is>
      </x:c>
    </x:row>
    <x:row r="155" ht="58" customHeight="1">
      <x:c r="A155" s="27" t="inlineStr">
        <x:is>
          <x:t xml:space="preserve">Shared - unclassified</x:t>
        </x:is>
      </x:c>
      <x:c r="B155" s="27" t="inlineStr">
        <x:is>
          <x:t xml:space="preserve">Shared / system</x:t>
        </x:is>
      </x:c>
      <x:c r="C155" s="27" t="inlineStr">
        <x:is>
          <x:t xml:space="preserve">Prisma label</x:t>
        </x:is>
      </x:c>
      <x:c r="D155" s="38" t="inlineStr">
        <x:is>
          <x:t xml:space="preserve">Standing \u2014</x:t>
        </x:is>
      </x:c>
      <x:c r="E155" s="49" t="str"/>
      <x:c r="F155" s="59" t="str"/>
      <x:c r="G155" s="58" t="str">
        <x:f>IF(E155="","",IF(I155="","Draft "&amp;LEN(E155),IF(LEN(E155)&lt;=I155,"OK "&amp;LEN(E155)&amp;"/"&amp;I155,"OVER "&amp;LEN(E155)&amp;"/"&amp;I155)))</x:f>
      </x:c>
      <x:c r="H155" s="38" t="inlineStr">
        <x:is>
          <x:t xml:space="preserve">Current Prisma view presents this text; the producing gameplay event remains a separate source link.</x:t>
        </x:is>
      </x:c>
      <x:c r="I155" s="62" t="n">
        <x:v>80</x:v>
      </x:c>
      <x:c r="J155" s="49" t="str"/>
      <x:c r="K155" s="56" t="inlineStr">
        <x:is>
          <x:t xml:space="preserve">prisma:native/DevotionPrismaBridge/mod/PrismaUI/views/Devotion/app.js:1420:c3aa1a41</x:t>
        </x:is>
      </x:c>
    </x:row>
    <x:row r="156" ht="58" customHeight="1">
      <x:c r="A156" s="27" t="inlineStr">
        <x:is>
          <x:t xml:space="preserve">Shared - unclassified</x:t>
        </x:is>
      </x:c>
      <x:c r="B156" s="27" t="inlineStr">
        <x:is>
          <x:t xml:space="preserve">Shared / system</x:t>
        </x:is>
      </x:c>
      <x:c r="C156" s="27" t="inlineStr">
        <x:is>
          <x:t xml:space="preserve">Prisma label</x:t>
        </x:is>
      </x:c>
      <x:c r="D156" s="38" t="inlineStr">
        <x:is>
          <x:t xml:space="preserve">A moment noted</x:t>
        </x:is>
      </x:c>
      <x:c r="E156" s="49" t="str"/>
      <x:c r="F156" s="59" t="str"/>
      <x:c r="G156" s="58" t="str">
        <x:f>IF(E156="","",IF(I156="","Draft "&amp;LEN(E156),IF(LEN(E156)&lt;=I156,"OK "&amp;LEN(E156)&amp;"/"&amp;I156,"OVER "&amp;LEN(E156)&amp;"/"&amp;I156)))</x:f>
      </x:c>
      <x:c r="H156" s="38" t="inlineStr">
        <x:is>
          <x:t xml:space="preserve">Current Prisma view presents this text; the producing gameplay event remains a separate source link.</x:t>
        </x:is>
      </x:c>
      <x:c r="I156" s="62" t="n">
        <x:v>80</x:v>
      </x:c>
      <x:c r="J156" s="49" t="str"/>
      <x:c r="K156" s="56" t="inlineStr">
        <x:is>
          <x:t xml:space="preserve">prisma:native/DevotionPrismaBridge/mod/PrismaUI/views/Devotion/app.js:1456:46d7947e</x:t>
        </x:is>
      </x:c>
    </x:row>
    <x:row r="157" ht="58" customHeight="1">
      <x:c r="A157" s="27" t="inlineStr">
        <x:is>
          <x:t xml:space="preserve">Shared - unclassified</x:t>
        </x:is>
      </x:c>
      <x:c r="B157" s="27" t="inlineStr">
        <x:is>
          <x:t xml:space="preserve">Shared / system</x:t>
        </x:is>
      </x:c>
      <x:c r="C157" s="27" t="inlineStr">
        <x:is>
          <x:t xml:space="preserve">Prisma label</x:t>
        </x:is>
      </x:c>
      <x:c r="D157" s="38" t="inlineStr">
        <x:is>
          <x:t xml:space="preserve">Faith, conduct, and consequence leave their marks here.</x:t>
        </x:is>
      </x:c>
      <x:c r="E157" s="49" t="str"/>
      <x:c r="F157" s="59" t="str"/>
      <x:c r="G157" s="58" t="str">
        <x:f>IF(E157="","",IF(I157="","Draft "&amp;LEN(E157),IF(LEN(E157)&lt;=I157,"OK "&amp;LEN(E157)&amp;"/"&amp;I157,"OVER "&amp;LEN(E157)&amp;"/"&amp;I157)))</x:f>
      </x:c>
      <x:c r="H157" s="38" t="inlineStr">
        <x:is>
          <x:t xml:space="preserve">Current Prisma view presents this text; the producing gameplay event remains a separate source link.</x:t>
        </x:is>
      </x:c>
      <x:c r="I157" s="62" t="n">
        <x:v>80</x:v>
      </x:c>
      <x:c r="J157" s="49" t="str"/>
      <x:c r="K157" s="56" t="inlineStr">
        <x:is>
          <x:t xml:space="preserve">prisma:native/DevotionPrismaBridge/mod/PrismaUI/views/Devotion/app.js:1486:6e66166b</x:t>
        </x:is>
      </x:c>
    </x:row>
    <x:row r="158" ht="58" customHeight="1">
      <x:c r="A158" s="27" t="inlineStr">
        <x:is>
          <x:t xml:space="preserve">Shared - unclassified</x:t>
        </x:is>
      </x:c>
      <x:c r="B158" s="27" t="inlineStr">
        <x:is>
          <x:t xml:space="preserve">Shared / system</x:t>
        </x:is>
      </x:c>
      <x:c r="C158" s="27" t="inlineStr">
        <x:is>
          <x:t xml:space="preserve">Prisma label</x:t>
        </x:is>
      </x:c>
      <x:c r="D158" s="38" t="inlineStr">
        <x:is>
          <x:t xml:space="preserve">Press Esc or the close button to close.</x:t>
        </x:is>
      </x:c>
      <x:c r="E158" s="49" t="str"/>
      <x:c r="F158" s="59" t="str"/>
      <x:c r="G158" s="58" t="str">
        <x:f>IF(E158="","",IF(I158="","Draft "&amp;LEN(E158),IF(LEN(E158)&lt;=I158,"OK "&amp;LEN(E158)&amp;"/"&amp;I158,"OVER "&amp;LEN(E158)&amp;"/"&amp;I158)))</x:f>
      </x:c>
      <x:c r="H158" s="38" t="inlineStr">
        <x:is>
          <x:t xml:space="preserve">Current Prisma view presents this text; the producing gameplay event remains a separate source link.</x:t>
        </x:is>
      </x:c>
      <x:c r="I158" s="62" t="n">
        <x:v>80</x:v>
      </x:c>
      <x:c r="J158" s="49" t="str"/>
      <x:c r="K158" s="56" t="inlineStr">
        <x:is>
          <x:t xml:space="preserve">prisma:native/DevotionPrismaBridge/mod/PrismaUI/views/Devotion/app.js:1495:bcc88ae7</x:t>
        </x:is>
      </x:c>
    </x:row>
    <x:row r="159" ht="58" customHeight="1">
      <x:c r="A159" s="27" t="inlineStr">
        <x:is>
          <x:t xml:space="preserve">Shared - unclassified</x:t>
        </x:is>
      </x:c>
      <x:c r="B159" s="27" t="inlineStr">
        <x:is>
          <x:t xml:space="preserve">Shared / system</x:t>
        </x:is>
      </x:c>
      <x:c r="C159" s="27" t="inlineStr">
        <x:is>
          <x:t xml:space="preserve">Prisma label</x:t>
        </x:is>
      </x:c>
      <x:c r="D159" s="38" t="inlineStr">
        <x:is>
          <x:t xml:space="preserve">No devotional acts have been recorded yet.</x:t>
        </x:is>
      </x:c>
      <x:c r="E159" s="49" t="str"/>
      <x:c r="F159" s="59" t="str"/>
      <x:c r="G159" s="58" t="str">
        <x:f>IF(E159="","",IF(I159="","Draft "&amp;LEN(E159),IF(LEN(E159)&lt;=I159,"OK "&amp;LEN(E159)&amp;"/"&amp;I159,"OVER "&amp;LEN(E159)&amp;"/"&amp;I159)))</x:f>
      </x:c>
      <x:c r="H159" s="38" t="inlineStr">
        <x:is>
          <x:t xml:space="preserve">Current Prisma view presents this text; the producing gameplay event remains a separate source link.</x:t>
        </x:is>
      </x:c>
      <x:c r="I159" s="62" t="n">
        <x:v>80</x:v>
      </x:c>
      <x:c r="J159" s="49" t="str"/>
      <x:c r="K159" s="56" t="inlineStr">
        <x:is>
          <x:t xml:space="preserve">prisma:native/DevotionPrismaBridge/mod/PrismaUI/views/Devotion/app.js:1504:4d593cae</x:t>
        </x:is>
      </x:c>
    </x:row>
    <x:row r="160" ht="58" customHeight="1">
      <x:c r="A160" s="27" t="inlineStr">
        <x:is>
          <x:t xml:space="preserve">Shared - unclassified</x:t>
        </x:is>
      </x:c>
      <x:c r="B160" s="27" t="inlineStr">
        <x:is>
          <x:t xml:space="preserve">Shared / system</x:t>
        </x:is>
      </x:c>
      <x:c r="C160" s="27" t="inlineStr">
        <x:is>
          <x:t xml:space="preserve">Prisma label</x:t>
        </x:is>
      </x:c>
      <x:c r="D160" s="38" t="inlineStr">
        <x:is>
          <x:t xml:space="preserve">Path</x:t>
        </x:is>
      </x:c>
      <x:c r="E160" s="49" t="str"/>
      <x:c r="F160" s="59" t="str"/>
      <x:c r="G160" s="58" t="str">
        <x:f>IF(E160="","",IF(I160="","Draft "&amp;LEN(E160),IF(LEN(E160)&lt;=I160,"OK "&amp;LEN(E160)&amp;"/"&amp;I160,"OVER "&amp;LEN(E160)&amp;"/"&amp;I160)))</x:f>
      </x:c>
      <x:c r="H160" s="38" t="inlineStr">
        <x:is>
          <x:t xml:space="preserve">Current Prisma view presents this text; the producing gameplay event remains a separate source link.</x:t>
        </x:is>
      </x:c>
      <x:c r="I160" s="62" t="n">
        <x:v>80</x:v>
      </x:c>
      <x:c r="J160" s="49" t="str"/>
      <x:c r="K160" s="56" t="inlineStr">
        <x:is>
          <x:t xml:space="preserve">prisma:native/DevotionPrismaBridge/mod/PrismaUI/views/Devotion/app.js:1534:62fa5a5b</x:t>
        </x:is>
      </x:c>
    </x:row>
    <x:row r="161" ht="58" customHeight="1">
      <x:c r="A161" s="27" t="inlineStr">
        <x:is>
          <x:t xml:space="preserve">Shared - unclassified</x:t>
        </x:is>
      </x:c>
      <x:c r="B161" s="27" t="inlineStr">
        <x:is>
          <x:t xml:space="preserve">Shared / system</x:t>
        </x:is>
      </x:c>
      <x:c r="C161" s="27" t="inlineStr">
        <x:is>
          <x:t xml:space="preserve">Prisma label</x:t>
        </x:is>
      </x:c>
      <x:c r="D161" s="38" t="inlineStr">
        <x:is>
          <x:t xml:space="preserve">Startup context</x:t>
        </x:is>
      </x:c>
      <x:c r="E161" s="49" t="str"/>
      <x:c r="F161" s="59" t="str"/>
      <x:c r="G161" s="58" t="str">
        <x:f>IF(E161="","",IF(I161="","Draft "&amp;LEN(E161),IF(LEN(E161)&lt;=I161,"OK "&amp;LEN(E161)&amp;"/"&amp;I161,"OVER "&amp;LEN(E161)&amp;"/"&amp;I161)))</x:f>
      </x:c>
      <x:c r="H161" s="38" t="inlineStr">
        <x:is>
          <x:t xml:space="preserve">Current Prisma view presents this text; the producing gameplay event remains a separate source link.</x:t>
        </x:is>
      </x:c>
      <x:c r="I161" s="62" t="n">
        <x:v>80</x:v>
      </x:c>
      <x:c r="J161" s="49" t="str"/>
      <x:c r="K161" s="56" t="inlineStr">
        <x:is>
          <x:t xml:space="preserve">prisma:native/DevotionPrismaBridge/mod/PrismaUI/views/Devotion/app.js:1548:bef9166f</x:t>
        </x:is>
      </x:c>
    </x:row>
    <x:row r="162" ht="58" customHeight="1">
      <x:c r="A162" s="27" t="inlineStr">
        <x:is>
          <x:t xml:space="preserve">Shared - unclassified</x:t>
        </x:is>
      </x:c>
      <x:c r="B162" s="27" t="inlineStr">
        <x:is>
          <x:t xml:space="preserve">Shared / system</x:t>
        </x:is>
      </x:c>
      <x:c r="C162" s="27" t="inlineStr">
        <x:is>
          <x:t xml:space="preserve">Prisma label</x:t>
        </x:is>
      </x:c>
      <x:c r="D162" s="38" t="inlineStr">
        <x:is>
          <x:t xml:space="preserve">Race startup</x:t>
        </x:is>
      </x:c>
      <x:c r="E162" s="49" t="str"/>
      <x:c r="F162" s="59" t="str"/>
      <x:c r="G162" s="58" t="str">
        <x:f>IF(E162="","",IF(I162="","Draft "&amp;LEN(E162),IF(LEN(E162)&lt;=I162,"OK "&amp;LEN(E162)&amp;"/"&amp;I162,"OVER "&amp;LEN(E162)&amp;"/"&amp;I162)))</x:f>
      </x:c>
      <x:c r="H162" s="38" t="inlineStr">
        <x:is>
          <x:t xml:space="preserve">Current Prisma view presents this text; the producing gameplay event remains a separate source link.</x:t>
        </x:is>
      </x:c>
      <x:c r="I162" s="62" t="n">
        <x:v>80</x:v>
      </x:c>
      <x:c r="J162" s="49" t="str"/>
      <x:c r="K162" s="56" t="inlineStr">
        <x:is>
          <x:t xml:space="preserve">prisma:native/DevotionPrismaBridge/mod/PrismaUI/views/Devotion/app.js:1555:3730ec23</x:t>
        </x:is>
      </x:c>
    </x:row>
    <x:row r="163" ht="58" customHeight="1">
      <x:c r="A163" s="27" t="inlineStr">
        <x:is>
          <x:t xml:space="preserve">Shared - unclassified</x:t>
        </x:is>
      </x:c>
      <x:c r="B163" s="27" t="inlineStr">
        <x:is>
          <x:t xml:space="preserve">Shared / system</x:t>
        </x:is>
      </x:c>
      <x:c r="C163" s="27" t="inlineStr">
        <x:is>
          <x:t xml:space="preserve">Prisma label</x:t>
        </x:is>
      </x:c>
      <x:c r="D163" s="38" t="inlineStr">
        <x:is>
          <x:t xml:space="preserve">Your startup context is loading.</x:t>
        </x:is>
      </x:c>
      <x:c r="E163" s="49" t="str"/>
      <x:c r="F163" s="59" t="str"/>
      <x:c r="G163" s="58" t="str">
        <x:f>IF(E163="","",IF(I163="","Draft "&amp;LEN(E163),IF(LEN(E163)&lt;=I163,"OK "&amp;LEN(E163)&amp;"/"&amp;I163,"OVER "&amp;LEN(E163)&amp;"/"&amp;I163)))</x:f>
      </x:c>
      <x:c r="H163" s="38" t="inlineStr">
        <x:is>
          <x:t xml:space="preserve">Current Prisma view presents this text; the producing gameplay event remains a separate source link.</x:t>
        </x:is>
      </x:c>
      <x:c r="I163" s="62" t="n">
        <x:v>80</x:v>
      </x:c>
      <x:c r="J163" s="49" t="str"/>
      <x:c r="K163" s="56" t="inlineStr">
        <x:is>
          <x:t xml:space="preserve">prisma:native/DevotionPrismaBridge/mod/PrismaUI/views/Devotion/app.js:1556:efd00ac3</x:t>
        </x:is>
      </x:c>
    </x:row>
    <x:row r="164" ht="58" customHeight="1">
      <x:c r="A164" s="27" t="inlineStr">
        <x:is>
          <x:t xml:space="preserve">Shared - unclassified</x:t>
        </x:is>
      </x:c>
      <x:c r="B164" s="27" t="inlineStr">
        <x:is>
          <x:t xml:space="preserve">Shared / system</x:t>
        </x:is>
      </x:c>
      <x:c r="C164" s="27" t="inlineStr">
        <x:is>
          <x:t xml:space="preserve">Prisma label</x:t>
        </x:is>
      </x:c>
      <x:c r="D164" s="38" t="inlineStr">
        <x:is>
          <x:t xml:space="preserve">Path</x:t>
        </x:is>
      </x:c>
      <x:c r="E164" s="49" t="str"/>
      <x:c r="F164" s="59" t="str"/>
      <x:c r="G164" s="58" t="str">
        <x:f>IF(E164="","",IF(I164="","Draft "&amp;LEN(E164),IF(LEN(E164)&lt;=I164,"OK "&amp;LEN(E164)&amp;"/"&amp;I164,"OVER "&amp;LEN(E164)&amp;"/"&amp;I164)))</x:f>
      </x:c>
      <x:c r="H164" s="38" t="inlineStr">
        <x:is>
          <x:t xml:space="preserve">Current Prisma view presents this text; the producing gameplay event remains a separate source link.</x:t>
        </x:is>
      </x:c>
      <x:c r="I164" s="62" t="n">
        <x:v>80</x:v>
      </x:c>
      <x:c r="J164" s="49" t="str"/>
      <x:c r="K164" s="56" t="inlineStr">
        <x:is>
          <x:t xml:space="preserve">prisma:native/DevotionPrismaBridge/mod/PrismaUI/views/Devotion/app.js:1569:62fa5a5b</x:t>
        </x:is>
      </x:c>
    </x:row>
    <x:row r="165" ht="58" customHeight="1">
      <x:c r="A165" s="27" t="inlineStr">
        <x:is>
          <x:t xml:space="preserve">Shared - unclassified</x:t>
        </x:is>
      </x:c>
      <x:c r="B165" s="27" t="inlineStr">
        <x:is>
          <x:t xml:space="preserve">Shared / system</x:t>
        </x:is>
      </x:c>
      <x:c r="C165" s="27" t="inlineStr">
        <x:is>
          <x:t xml:space="preserve">Prisma label</x:t>
        </x:is>
      </x:c>
      <x:c r="D165" s="38" t="inlineStr">
        <x:is>
          <x:t xml:space="preserve">Devotion</x:t>
        </x:is>
      </x:c>
      <x:c r="E165" s="49" t="str"/>
      <x:c r="F165" s="59" t="str"/>
      <x:c r="G165" s="58" t="str">
        <x:f>IF(E165="","",IF(I165="","Draft "&amp;LEN(E165),IF(LEN(E165)&lt;=I165,"OK "&amp;LEN(E165)&amp;"/"&amp;I165,"OVER "&amp;LEN(E165)&amp;"/"&amp;I165)))</x:f>
      </x:c>
      <x:c r="H165" s="38" t="inlineStr">
        <x:is>
          <x:t xml:space="preserve">Current Prisma view presents this text; the producing gameplay event remains a separate source link.</x:t>
        </x:is>
      </x:c>
      <x:c r="I165" s="62" t="n">
        <x:v>80</x:v>
      </x:c>
      <x:c r="J165" s="49" t="str"/>
      <x:c r="K165" s="56" t="inlineStr">
        <x:is>
          <x:t xml:space="preserve">prisma:native/DevotionPrismaBridge/mod/PrismaUI/views/Devotion/app.js:1609:a7ecb503</x:t>
        </x:is>
      </x:c>
    </x:row>
    <x:row r="166" ht="58" customHeight="1">
      <x:c r="A166" s="27" t="inlineStr">
        <x:is>
          <x:t xml:space="preserve">Shared - unclassified</x:t>
        </x:is>
      </x:c>
      <x:c r="B166" s="27" t="inlineStr">
        <x:is>
          <x:t xml:space="preserve">Shared / system</x:t>
        </x:is>
      </x:c>
      <x:c r="C166" s="27" t="inlineStr">
        <x:is>
          <x:t xml:space="preserve">Prisma label</x:t>
        </x:is>
      </x:c>
      <x:c r="D166" s="38" t="inlineStr">
        <x:is>
          <x:t xml:space="preserve">Choosing is only safe for live, scorable entries.</x:t>
        </x:is>
      </x:c>
      <x:c r="E166" s="49" t="str"/>
      <x:c r="F166" s="59" t="str"/>
      <x:c r="G166" s="58" t="str">
        <x:f>IF(E166="","",IF(I166="","Draft "&amp;LEN(E166),IF(LEN(E166)&lt;=I166,"OK "&amp;LEN(E166)&amp;"/"&amp;I166,"OVER "&amp;LEN(E166)&amp;"/"&amp;I166)))</x:f>
      </x:c>
      <x:c r="H166" s="38" t="inlineStr">
        <x:is>
          <x:t xml:space="preserve">Current Prisma view presents this text; the producing gameplay event remains a separate source link.</x:t>
        </x:is>
      </x:c>
      <x:c r="I166" s="62" t="n">
        <x:v>80</x:v>
      </x:c>
      <x:c r="J166" s="49" t="str"/>
      <x:c r="K166" s="56" t="inlineStr">
        <x:is>
          <x:t xml:space="preserve">prisma:native/DevotionPrismaBridge/mod/PrismaUI/views/Devotion/app.js:1613:40f9a8a2</x:t>
        </x:is>
      </x:c>
    </x:row>
    <x:row r="167" ht="58" customHeight="1">
      <x:c r="A167" s="27" t="inlineStr">
        <x:is>
          <x:t xml:space="preserve">Shared - unclassified</x:t>
        </x:is>
      </x:c>
      <x:c r="B167" s="27" t="inlineStr">
        <x:is>
          <x:t xml:space="preserve">Shared / system</x:t>
        </x:is>
      </x:c>
      <x:c r="C167" s="27" t="inlineStr">
        <x:is>
          <x:t xml:space="preserve">Prisma label</x:t>
        </x:is>
      </x:c>
      <x:c r="D167" s="38" t="inlineStr">
        <x:is>
          <x:t xml:space="preserve">Pending</x:t>
        </x:is>
      </x:c>
      <x:c r="E167" s="49" t="str"/>
      <x:c r="F167" s="59" t="str"/>
      <x:c r="G167" s="58" t="str">
        <x:f>IF(E167="","",IF(I167="","Draft "&amp;LEN(E167),IF(LEN(E167)&lt;=I167,"OK "&amp;LEN(E167)&amp;"/"&amp;I167,"OVER "&amp;LEN(E167)&amp;"/"&amp;I167)))</x:f>
      </x:c>
      <x:c r="H167" s="38" t="inlineStr">
        <x:is>
          <x:t xml:space="preserve">Current Prisma view presents this text; the producing gameplay event remains a separate source link.</x:t>
        </x:is>
      </x:c>
      <x:c r="I167" s="62" t="n">
        <x:v>80</x:v>
      </x:c>
      <x:c r="J167" s="49" t="str"/>
      <x:c r="K167" s="56" t="inlineStr">
        <x:is>
          <x:t xml:space="preserve">prisma:native/DevotionPrismaBridge/mod/PrismaUI/views/Devotion/app.js:1616:331551b0</x:t>
        </x:is>
      </x:c>
    </x:row>
    <x:row r="168" ht="58" customHeight="1">
      <x:c r="A168" s="27" t="inlineStr">
        <x:is>
          <x:t xml:space="preserve">Shared - unclassified</x:t>
        </x:is>
      </x:c>
      <x:c r="B168" s="27" t="inlineStr">
        <x:is>
          <x:t xml:space="preserve">Shared / system</x:t>
        </x:is>
      </x:c>
      <x:c r="C168" s="27" t="inlineStr">
        <x:is>
          <x:t xml:space="preserve">Prisma label</x:t>
        </x:is>
      </x:c>
      <x:c r="D168" s="38" t="inlineStr">
        <x:is>
          <x:t xml:space="preserve">Selectable</x:t>
        </x:is>
      </x:c>
      <x:c r="E168" s="49" t="str"/>
      <x:c r="F168" s="59" t="str"/>
      <x:c r="G168" s="58" t="str">
        <x:f>IF(E168="","",IF(I168="","Draft "&amp;LEN(E168),IF(LEN(E168)&lt;=I168,"OK "&amp;LEN(E168)&amp;"/"&amp;I168,"OVER "&amp;LEN(E168)&amp;"/"&amp;I168)))</x:f>
      </x:c>
      <x:c r="H168" s="38" t="inlineStr">
        <x:is>
          <x:t xml:space="preserve">Current Prisma view presents this text; the producing gameplay event remains a separate source link.</x:t>
        </x:is>
      </x:c>
      <x:c r="I168" s="62" t="n">
        <x:v>80</x:v>
      </x:c>
      <x:c r="J168" s="49" t="str"/>
      <x:c r="K168" s="56" t="inlineStr">
        <x:is>
          <x:t xml:space="preserve">prisma:native/DevotionPrismaBridge/mod/PrismaUI/views/Devotion/app.js:1616:f84a01b2</x:t>
        </x:is>
      </x:c>
    </x:row>
    <x:row r="169" ht="58" customHeight="1">
      <x:c r="A169" s="27" t="inlineStr">
        <x:is>
          <x:t xml:space="preserve">Shared - unclassified</x:t>
        </x:is>
      </x:c>
      <x:c r="B169" s="27" t="inlineStr">
        <x:is>
          <x:t xml:space="preserve">Shared / system</x:t>
        </x:is>
      </x:c>
      <x:c r="C169" s="27" t="inlineStr">
        <x:is>
          <x:t xml:space="preserve">Prisma label</x:t>
        </x:is>
      </x:c>
      <x:c r="D169" s="38" t="inlineStr">
        <x:is>
          <x:t xml:space="preserve">Devotion</x:t>
        </x:is>
      </x:c>
      <x:c r="E169" s="49" t="str"/>
      <x:c r="F169" s="59" t="str"/>
      <x:c r="G169" s="58" t="str">
        <x:f>IF(E169="","",IF(I169="","Draft "&amp;LEN(E169),IF(LEN(E169)&lt;=I169,"OK "&amp;LEN(E169)&amp;"/"&amp;I169,"OVER "&amp;LEN(E169)&amp;"/"&amp;I169)))</x:f>
      </x:c>
      <x:c r="H169" s="38" t="inlineStr">
        <x:is>
          <x:t xml:space="preserve">Current Prisma view presents this text; the producing gameplay event remains a separate source link.</x:t>
        </x:is>
      </x:c>
      <x:c r="I169" s="62" t="n">
        <x:v>80</x:v>
      </x:c>
      <x:c r="J169" s="49" t="str"/>
      <x:c r="K169" s="56" t="inlineStr">
        <x:is>
          <x:t xml:space="preserve">prisma:native/DevotionPrismaBridge/mod/PrismaUI/views/Devotion/app.js:1636:a7ecb503</x:t>
        </x:is>
      </x:c>
    </x:row>
    <x:row r="170" ht="58" customHeight="1">
      <x:c r="A170" s="27" t="inlineStr">
        <x:is>
          <x:t xml:space="preserve">Shared - unclassified</x:t>
        </x:is>
      </x:c>
      <x:c r="B170" s="27" t="inlineStr">
        <x:is>
          <x:t xml:space="preserve">Shared / system</x:t>
        </x:is>
      </x:c>
      <x:c r="C170" s="27" t="inlineStr">
        <x:is>
          <x:t xml:space="preserve">Prisma label</x:t>
        </x:is>
      </x:c>
      <x:c r="D170" s="38" t="inlineStr">
        <x:is>
          <x:t xml:space="preserve">Devotion</x:t>
        </x:is>
      </x:c>
      <x:c r="E170" s="49" t="str"/>
      <x:c r="F170" s="59" t="str"/>
      <x:c r="G170" s="58" t="str">
        <x:f>IF(E170="","",IF(I170="","Draft "&amp;LEN(E170),IF(LEN(E170)&lt;=I170,"OK "&amp;LEN(E170)&amp;"/"&amp;I170,"OVER "&amp;LEN(E170)&amp;"/"&amp;I170)))</x:f>
      </x:c>
      <x:c r="H170" s="38" t="inlineStr">
        <x:is>
          <x:t xml:space="preserve">Current Prisma view presents this text; the producing gameplay event remains a separate source link.</x:t>
        </x:is>
      </x:c>
      <x:c r="I170" s="62" t="n">
        <x:v>80</x:v>
      </x:c>
      <x:c r="J170" s="49" t="str"/>
      <x:c r="K170" s="56" t="inlineStr">
        <x:is>
          <x:t xml:space="preserve">prisma:native/DevotionPrismaBridge/mod/PrismaUI/views/Devotion/app.js:1662:a7ecb503</x:t>
        </x:is>
      </x:c>
    </x:row>
    <x:row r="171" ht="58" customHeight="1">
      <x:c r="A171" s="27" t="inlineStr">
        <x:is>
          <x:t xml:space="preserve">Shared - unclassified</x:t>
        </x:is>
      </x:c>
      <x:c r="B171" s="27" t="inlineStr">
        <x:is>
          <x:t xml:space="preserve">Shared / system</x:t>
        </x:is>
      </x:c>
      <x:c r="C171" s="27" t="inlineStr">
        <x:is>
          <x:t xml:space="preserve">Prisma label</x:t>
        </x:is>
      </x:c>
      <x:c r="D171" s="38" t="inlineStr">
        <x:is>
          <x:t xml:space="preserve">Medallion</x:t>
        </x:is>
      </x:c>
      <x:c r="E171" s="49" t="str"/>
      <x:c r="F171" s="59" t="str"/>
      <x:c r="G171" s="58" t="str">
        <x:f>IF(E171="","",IF(I171="","Draft "&amp;LEN(E171),IF(LEN(E171)&lt;=I171,"OK "&amp;LEN(E171)&amp;"/"&amp;I171,"OVER "&amp;LEN(E171)&amp;"/"&amp;I171)))</x:f>
      </x:c>
      <x:c r="H171" s="38" t="inlineStr">
        <x:is>
          <x:t xml:space="preserve">Current Prisma view presents this text; the producing gameplay event remains a separate source link.</x:t>
        </x:is>
      </x:c>
      <x:c r="I171" s="62" t="n">
        <x:v>80</x:v>
      </x:c>
      <x:c r="J171" s="49" t="str"/>
      <x:c r="K171" s="56" t="inlineStr">
        <x:is>
          <x:t xml:space="preserve">prisma:native/DevotionPrismaBridge/mod/PrismaUI/views/Devotion/app.js:1674:427996db</x:t>
        </x:is>
      </x:c>
    </x:row>
    <x:row r="172" ht="58" customHeight="1">
      <x:c r="A172" s="27" t="inlineStr">
        <x:is>
          <x:t xml:space="preserve">Shared - unclassified</x:t>
        </x:is>
      </x:c>
      <x:c r="B172" s="27" t="inlineStr">
        <x:is>
          <x:t xml:space="preserve">Shared / system</x:t>
        </x:is>
      </x:c>
      <x:c r="C172" s="27" t="inlineStr">
        <x:is>
          <x:t xml:space="preserve">Prisma label</x:t>
        </x:is>
      </x:c>
      <x:c r="D172" s="38" t="inlineStr">
        <x:is>
          <x:t xml:space="preserve">Choose from the roster your people can name.</x:t>
        </x:is>
      </x:c>
      <x:c r="E172" s="49" t="str"/>
      <x:c r="F172" s="59" t="str"/>
      <x:c r="G172" s="58" t="str">
        <x:f>IF(E172="","",IF(I172="","Draft "&amp;LEN(E172),IF(LEN(E172)&lt;=I172,"OK "&amp;LEN(E172)&amp;"/"&amp;I172,"OVER "&amp;LEN(E172)&amp;"/"&amp;I172)))</x:f>
      </x:c>
      <x:c r="H172" s="38" t="inlineStr">
        <x:is>
          <x:t xml:space="preserve">Current Prisma view presents this text; the producing gameplay event remains a separate source link.</x:t>
        </x:is>
      </x:c>
      <x:c r="I172" s="62" t="n">
        <x:v>80</x:v>
      </x:c>
      <x:c r="J172" s="49" t="str"/>
      <x:c r="K172" s="56" t="inlineStr">
        <x:is>
          <x:t xml:space="preserve">prisma:native/DevotionPrismaBridge/mod/PrismaUI/views/Devotion/app.js:1675:344ee751</x:t>
        </x:is>
      </x:c>
    </x:row>
    <x:row r="173" ht="58" customHeight="1">
      <x:c r="A173" s="27" t="inlineStr">
        <x:is>
          <x:t xml:space="preserve">Shared - unclassified</x:t>
        </x:is>
      </x:c>
      <x:c r="B173" s="27" t="inlineStr">
        <x:is>
          <x:t xml:space="preserve">Shared / system</x:t>
        </x:is>
      </x:c>
      <x:c r="C173" s="27" t="inlineStr">
        <x:is>
          <x:t xml:space="preserve">Prisma label</x:t>
        </x:is>
      </x:c>
      <x:c r="D173" s="38" t="inlineStr">
        <x:is>
          <x:t xml:space="preserve">Medallion</x:t>
        </x:is>
      </x:c>
      <x:c r="E173" s="49" t="str"/>
      <x:c r="F173" s="59" t="str"/>
      <x:c r="G173" s="58" t="str">
        <x:f>IF(E173="","",IF(I173="","Draft "&amp;LEN(E173),IF(LEN(E173)&lt;=I173,"OK "&amp;LEN(E173)&amp;"/"&amp;I173,"OVER "&amp;LEN(E173)&amp;"/"&amp;I173)))</x:f>
      </x:c>
      <x:c r="H173" s="38" t="inlineStr">
        <x:is>
          <x:t xml:space="preserve">Current Prisma view presents this text; the producing gameplay event remains a separate source link.</x:t>
        </x:is>
      </x:c>
      <x:c r="I173" s="62" t="n">
        <x:v>80</x:v>
      </x:c>
      <x:c r="J173" s="49" t="str"/>
      <x:c r="K173" s="56" t="inlineStr">
        <x:is>
          <x:t xml:space="preserve">prisma:native/DevotionPrismaBridge/mod/PrismaUI/views/Devotion/app.js:1676:427996db</x:t>
        </x:is>
      </x:c>
    </x:row>
    <x:row r="174" ht="58" customHeight="1">
      <x:c r="A174" s="27" t="inlineStr">
        <x:is>
          <x:t xml:space="preserve">Shared - unclassified</x:t>
        </x:is>
      </x:c>
      <x:c r="B174" s="27" t="inlineStr">
        <x:is>
          <x:t xml:space="preserve">Shared / system</x:t>
        </x:is>
      </x:c>
      <x:c r="C174" s="27" t="inlineStr">
        <x:is>
          <x:t xml:space="preserve">Prisma label</x:t>
        </x:is>
      </x:c>
      <x:c r="D174" s="38" t="inlineStr">
        <x:is>
          <x:t xml:space="preserve">Roster</x:t>
        </x:is>
      </x:c>
      <x:c r="E174" s="49" t="str"/>
      <x:c r="F174" s="59" t="str"/>
      <x:c r="G174" s="58" t="str">
        <x:f>IF(E174="","",IF(I174="","Draft "&amp;LEN(E174),IF(LEN(E174)&lt;=I174,"OK "&amp;LEN(E174)&amp;"/"&amp;I174,"OVER "&amp;LEN(E174)&amp;"/"&amp;I174)))</x:f>
      </x:c>
      <x:c r="H174" s="38" t="inlineStr">
        <x:is>
          <x:t xml:space="preserve">Current Prisma view presents this text; the producing gameplay event remains a separate source link.</x:t>
        </x:is>
      </x:c>
      <x:c r="I174" s="62" t="n">
        <x:v>80</x:v>
      </x:c>
      <x:c r="J174" s="49" t="str"/>
      <x:c r="K174" s="56" t="inlineStr">
        <x:is>
          <x:t xml:space="preserve">prisma:native/DevotionPrismaBridge/mod/PrismaUI/views/Devotion/app.js:1684:cd479580</x:t>
        </x:is>
      </x:c>
    </x:row>
    <x:row r="175" ht="58" customHeight="1">
      <x:c r="A175" s="27" t="inlineStr">
        <x:is>
          <x:t xml:space="preserve">Shared - unclassified</x:t>
        </x:is>
      </x:c>
      <x:c r="B175" s="27" t="inlineStr">
        <x:is>
          <x:t xml:space="preserve">Shared / system</x:t>
        </x:is>
      </x:c>
      <x:c r="C175" s="27" t="inlineStr">
        <x:is>
          <x:t xml:space="preserve">Prisma label</x:t>
        </x:is>
      </x:c>
      <x:c r="D175" s="38" t="inlineStr">
        <x:is>
          <x:t xml:space="preserve">No rivalries or cultural stance notes are active.</x:t>
        </x:is>
      </x:c>
      <x:c r="E175" s="49" t="str"/>
      <x:c r="F175" s="59" t="str"/>
      <x:c r="G175" s="58" t="str">
        <x:f>IF(E175="","",IF(I175="","Draft "&amp;LEN(E175),IF(LEN(E175)&lt;=I175,"OK "&amp;LEN(E175)&amp;"/"&amp;I175,"OVER "&amp;LEN(E175)&amp;"/"&amp;I175)))</x:f>
      </x:c>
      <x:c r="H175" s="38" t="inlineStr">
        <x:is>
          <x:t xml:space="preserve">Current Prisma view presents this text; the producing gameplay event remains a separate source link.</x:t>
        </x:is>
      </x:c>
      <x:c r="I175" s="62" t="n">
        <x:v>80</x:v>
      </x:c>
      <x:c r="J175" s="49" t="str"/>
      <x:c r="K175" s="56" t="inlineStr">
        <x:is>
          <x:t xml:space="preserve">prisma:native/DevotionPrismaBridge/mod/PrismaUI/views/Devotion/app.js:1771:a8e0b962</x:t>
        </x:is>
      </x:c>
    </x:row>
    <x:row r="176" ht="58" customHeight="1">
      <x:c r="A176" s="27" t="inlineStr">
        <x:is>
          <x:t xml:space="preserve">Shared - unclassified</x:t>
        </x:is>
      </x:c>
      <x:c r="B176" s="27" t="inlineStr">
        <x:is>
          <x:t xml:space="preserve">Shared / system</x:t>
        </x:is>
      </x:c>
      <x:c r="C176" s="27" t="inlineStr">
        <x:is>
          <x:t xml:space="preserve">Prisma label</x:t>
        </x:is>
      </x:c>
      <x:c r="D176" s="38" t="inlineStr">
        <x:is>
          <x:t xml:space="preserve">None</x:t>
        </x:is>
      </x:c>
      <x:c r="E176" s="49" t="str"/>
      <x:c r="F176" s="59" t="str"/>
      <x:c r="G176" s="58" t="str">
        <x:f>IF(E176="","",IF(I176="","Draft "&amp;LEN(E176),IF(LEN(E176)&lt;=I176,"OK "&amp;LEN(E176)&amp;"/"&amp;I176,"OVER "&amp;LEN(E176)&amp;"/"&amp;I176)))</x:f>
      </x:c>
      <x:c r="H176" s="38" t="inlineStr">
        <x:is>
          <x:t xml:space="preserve">Current Prisma view presents this text; the producing gameplay event remains a separate source link.</x:t>
        </x:is>
      </x:c>
      <x:c r="I176" s="62" t="n">
        <x:v>80</x:v>
      </x:c>
      <x:c r="J176" s="49" t="str"/>
      <x:c r="K176" s="56" t="inlineStr">
        <x:is>
          <x:t xml:space="preserve">prisma:native/DevotionPrismaBridge/mod/PrismaUI/views/Devotion/app.js:1813:dc937b59</x:t>
        </x:is>
      </x:c>
    </x:row>
    <x:row r="177" ht="58" customHeight="1">
      <x:c r="A177" s="27" t="inlineStr">
        <x:is>
          <x:t xml:space="preserve">Shared - unclassified</x:t>
        </x:is>
      </x:c>
      <x:c r="B177" s="27" t="inlineStr">
        <x:is>
          <x:t xml:space="preserve">Shared / system</x:t>
        </x:is>
      </x:c>
      <x:c r="C177" s="27" t="inlineStr">
        <x:is>
          <x:t xml:space="preserve">Prisma label</x:t>
        </x:is>
      </x:c>
      <x:c r="D177" s="38" t="inlineStr">
        <x:is>
          <x:t xml:space="preserve">Starving</x:t>
        </x:is>
      </x:c>
      <x:c r="E177" s="49" t="str"/>
      <x:c r="F177" s="59" t="str"/>
      <x:c r="G177" s="58" t="str">
        <x:f>IF(E177="","",IF(I177="","Draft "&amp;LEN(E177),IF(LEN(E177)&lt;=I177,"OK "&amp;LEN(E177)&amp;"/"&amp;I177,"OVER "&amp;LEN(E177)&amp;"/"&amp;I177)))</x:f>
      </x:c>
      <x:c r="H177" s="38" t="inlineStr">
        <x:is>
          <x:t xml:space="preserve">Current Prisma view presents this text; the producing gameplay event remains a separate source link.</x:t>
        </x:is>
      </x:c>
      <x:c r="I177" s="62" t="n">
        <x:v>80</x:v>
      </x:c>
      <x:c r="J177" s="49" t="str"/>
      <x:c r="K177" s="56" t="inlineStr">
        <x:is>
          <x:t xml:space="preserve">prisma:native/DevotionPrismaBridge/mod/PrismaUI/views/Devotion/app.js:1840:a68b84ca</x:t>
        </x:is>
      </x:c>
    </x:row>
    <x:row r="178" ht="58" customHeight="1">
      <x:c r="A178" s="27" t="inlineStr">
        <x:is>
          <x:t xml:space="preserve">Shared - unclassified</x:t>
        </x:is>
      </x:c>
      <x:c r="B178" s="27" t="inlineStr">
        <x:is>
          <x:t xml:space="preserve">Shared / system</x:t>
        </x:is>
      </x:c>
      <x:c r="C178" s="27" t="inlineStr">
        <x:is>
          <x:t xml:space="preserve">Prisma label</x:t>
        </x:is>
      </x:c>
      <x:c r="D178" s="38" t="inlineStr">
        <x:is>
          <x:t xml:space="preserve">Steady</x:t>
        </x:is>
      </x:c>
      <x:c r="E178" s="49" t="str"/>
      <x:c r="F178" s="59" t="str"/>
      <x:c r="G178" s="58" t="str">
        <x:f>IF(E178="","",IF(I178="","Draft "&amp;LEN(E178),IF(LEN(E178)&lt;=I178,"OK "&amp;LEN(E178)&amp;"/"&amp;I178,"OVER "&amp;LEN(E178)&amp;"/"&amp;I178)))</x:f>
      </x:c>
      <x:c r="H178" s="38" t="inlineStr">
        <x:is>
          <x:t xml:space="preserve">Current Prisma view presents this text; the producing gameplay event remains a separate source link.</x:t>
        </x:is>
      </x:c>
      <x:c r="I178" s="62" t="n">
        <x:v>80</x:v>
      </x:c>
      <x:c r="J178" s="49" t="str"/>
      <x:c r="K178" s="56" t="inlineStr">
        <x:is>
          <x:t xml:space="preserve">prisma:native/DevotionPrismaBridge/mod/PrismaUI/views/Devotion/app.js:1840:b3ee96c9</x:t>
        </x:is>
      </x:c>
    </x:row>
    <x:row r="179" ht="58" customHeight="1">
      <x:c r="A179" s="27" t="inlineStr">
        <x:is>
          <x:t xml:space="preserve">Shared - unclassified</x:t>
        </x:is>
      </x:c>
      <x:c r="B179" s="27" t="inlineStr">
        <x:is>
          <x:t xml:space="preserve">Shared / system</x:t>
        </x:is>
      </x:c>
      <x:c r="C179" s="27" t="inlineStr">
        <x:is>
          <x:t xml:space="preserve">Prisma label</x:t>
        </x:is>
      </x:c>
      <x:c r="D179" s="38" t="inlineStr">
        <x:is>
          <x:t xml:space="preserve">Needs attention</x:t>
        </x:is>
      </x:c>
      <x:c r="E179" s="49" t="str"/>
      <x:c r="F179" s="59" t="str"/>
      <x:c r="G179" s="58" t="str">
        <x:f>IF(E179="","",IF(I179="","Draft "&amp;LEN(E179),IF(LEN(E179)&lt;=I179,"OK "&amp;LEN(E179)&amp;"/"&amp;I179,"OVER "&amp;LEN(E179)&amp;"/"&amp;I179)))</x:f>
      </x:c>
      <x:c r="H179" s="38" t="inlineStr">
        <x:is>
          <x:t xml:space="preserve">Current Prisma view presents this text; the producing gameplay event remains a separate source link.</x:t>
        </x:is>
      </x:c>
      <x:c r="I179" s="62" t="n">
        <x:v>80</x:v>
      </x:c>
      <x:c r="J179" s="49" t="str"/>
      <x:c r="K179" s="56" t="inlineStr">
        <x:is>
          <x:t xml:space="preserve">prisma:native/DevotionPrismaBridge/mod/PrismaUI/views/Devotion/app.js:1840:c1ebc781</x:t>
        </x:is>
      </x:c>
    </x:row>
    <x:row r="180" ht="58" customHeight="1">
      <x:c r="A180" s="27" t="inlineStr">
        <x:is>
          <x:t xml:space="preserve">Shared - unclassified</x:t>
        </x:is>
      </x:c>
      <x:c r="B180" s="27" t="inlineStr">
        <x:is>
          <x:t xml:space="preserve">Shared / system</x:t>
        </x:is>
      </x:c>
      <x:c r="C180" s="27" t="inlineStr">
        <x:is>
          <x:t xml:space="preserve">Prisma label</x:t>
        </x:is>
      </x:c>
      <x:c r="D180" s="38" t="inlineStr">
        <x:is>
          <x:t xml:space="preserve">Gaining</x:t>
        </x:is>
      </x:c>
      <x:c r="E180" s="49" t="str"/>
      <x:c r="F180" s="59" t="str"/>
      <x:c r="G180" s="58" t="str">
        <x:f>IF(E180="","",IF(I180="","Draft "&amp;LEN(E180),IF(LEN(E180)&lt;=I180,"OK "&amp;LEN(E180)&amp;"/"&amp;I180,"OVER "&amp;LEN(E180)&amp;"/"&amp;I180)))</x:f>
      </x:c>
      <x:c r="H180" s="38" t="inlineStr">
        <x:is>
          <x:t xml:space="preserve">Current Prisma view presents this text; the producing gameplay event remains a separate source link.</x:t>
        </x:is>
      </x:c>
      <x:c r="I180" s="62" t="n">
        <x:v>80</x:v>
      </x:c>
      <x:c r="J180" s="49" t="str"/>
      <x:c r="K180" s="56" t="inlineStr">
        <x:is>
          <x:t xml:space="preserve">prisma:native/DevotionPrismaBridge/mod/PrismaUI/views/Devotion/app.js:1840:f71320a1</x:t>
        </x:is>
      </x:c>
    </x:row>
    <x:row r="181" ht="58" customHeight="1">
      <x:c r="A181" s="27" t="inlineStr">
        <x:is>
          <x:t xml:space="preserve">Shared - unclassified</x:t>
        </x:is>
      </x:c>
      <x:c r="B181" s="27" t="inlineStr">
        <x:is>
          <x:t xml:space="preserve">Shared / system</x:t>
        </x:is>
      </x:c>
      <x:c r="C181" s="27" t="inlineStr">
        <x:is>
          <x:t xml:space="preserve">Prisma label</x:t>
        </x:is>
      </x:c>
      <x:c r="D181" s="38" t="inlineStr">
        <x:is>
          <x:t xml:space="preserve">Watching</x:t>
        </x:is>
      </x:c>
      <x:c r="E181" s="49" t="str"/>
      <x:c r="F181" s="59" t="str"/>
      <x:c r="G181" s="58" t="str">
        <x:f>IF(E181="","",IF(I181="","Draft "&amp;LEN(E181),IF(LEN(E181)&lt;=I181,"OK "&amp;LEN(E181)&amp;"/"&amp;I181,"OVER "&amp;LEN(E181)&amp;"/"&amp;I181)))</x:f>
      </x:c>
      <x:c r="H181" s="38" t="inlineStr">
        <x:is>
          <x:t xml:space="preserve">Current Prisma view presents this text; the producing gameplay event remains a separate source link.</x:t>
        </x:is>
      </x:c>
      <x:c r="I181" s="62" t="n">
        <x:v>80</x:v>
      </x:c>
      <x:c r="J181" s="49" t="str"/>
      <x:c r="K181" s="56" t="inlineStr">
        <x:is>
          <x:t xml:space="preserve">prisma:native/DevotionPrismaBridge/mod/PrismaUI/views/Devotion/app.js:1850:fbc59405</x:t>
        </x:is>
      </x:c>
    </x:row>
    <x:row r="182" ht="58" customHeight="1">
      <x:c r="A182" s="27" t="inlineStr">
        <x:is>
          <x:t xml:space="preserve">Shared - unclassified</x:t>
        </x:is>
      </x:c>
      <x:c r="B182" s="27" t="inlineStr">
        <x:is>
          <x:t xml:space="preserve">Shared / system</x:t>
        </x:is>
      </x:c>
      <x:c r="C182" s="27" t="inlineStr">
        <x:is>
          <x:t xml:space="preserve">Prisma label</x:t>
        </x:is>
      </x:c>
      <x:c r="D182" s="38" t="inlineStr">
        <x:is>
          <x:t xml:space="preserve">A god</x:t>
        </x:is>
      </x:c>
      <x:c r="E182" s="49" t="str"/>
      <x:c r="F182" s="59" t="str"/>
      <x:c r="G182" s="58" t="str">
        <x:f>IF(E182="","",IF(I182="","Draft "&amp;LEN(E182),IF(LEN(E182)&lt;=I182,"OK "&amp;LEN(E182)&amp;"/"&amp;I182,"OVER "&amp;LEN(E182)&amp;"/"&amp;I182)))</x:f>
      </x:c>
      <x:c r="H182" s="38" t="inlineStr">
        <x:is>
          <x:t xml:space="preserve">Current Prisma view presents this text; the producing gameplay event remains a separate source link.</x:t>
        </x:is>
      </x:c>
      <x:c r="I182" s="62" t="n">
        <x:v>80</x:v>
      </x:c>
      <x:c r="J182" s="49" t="str"/>
      <x:c r="K182" s="56" t="inlineStr">
        <x:is>
          <x:t xml:space="preserve">prisma:native/DevotionPrismaBridge/mod/PrismaUI/views/Devotion/app.js:1974:3819c990</x:t>
        </x:is>
      </x:c>
    </x:row>
    <x:row r="183" ht="58" customHeight="1">
      <x:c r="A183" s="27" t="inlineStr">
        <x:is>
          <x:t xml:space="preserve">Shared - unclassified</x:t>
        </x:is>
      </x:c>
      <x:c r="B183" s="27" t="inlineStr">
        <x:is>
          <x:t xml:space="preserve">Shared / system</x:t>
        </x:is>
      </x:c>
      <x:c r="C183" s="27" t="inlineStr">
        <x:is>
          <x:t xml:space="preserve">Prisma label</x:t>
        </x:is>
      </x:c>
      <x:c r="D183" s="38" t="inlineStr">
        <x:is>
          <x:t xml:space="preserve">Steady</x:t>
        </x:is>
      </x:c>
      <x:c r="E183" s="49" t="str"/>
      <x:c r="F183" s="59" t="str"/>
      <x:c r="G183" s="58" t="str">
        <x:f>IF(E183="","",IF(I183="","Draft "&amp;LEN(E183),IF(LEN(E183)&lt;=I183,"OK "&amp;LEN(E183)&amp;"/"&amp;I183,"OVER "&amp;LEN(E183)&amp;"/"&amp;I183)))</x:f>
      </x:c>
      <x:c r="H183" s="38" t="inlineStr">
        <x:is>
          <x:t xml:space="preserve">Current Prisma view presents this text; the producing gameplay event remains a separate source link.</x:t>
        </x:is>
      </x:c>
      <x:c r="I183" s="62" t="n">
        <x:v>80</x:v>
      </x:c>
      <x:c r="J183" s="49" t="str"/>
      <x:c r="K183" s="56" t="inlineStr">
        <x:is>
          <x:t xml:space="preserve">prisma:native/DevotionPrismaBridge/mod/PrismaUI/views/Devotion/app.js:1982:b3ee96c9</x:t>
        </x:is>
      </x:c>
    </x:row>
    <x:row r="184" ht="58" customHeight="1">
      <x:c r="A184" s="27" t="inlineStr">
        <x:is>
          <x:t xml:space="preserve">Shared - unclassified</x:t>
        </x:is>
      </x:c>
      <x:c r="B184" s="27" t="inlineStr">
        <x:is>
          <x:t xml:space="preserve">Shared / system</x:t>
        </x:is>
      </x:c>
      <x:c r="C184" s="27" t="inlineStr">
        <x:is>
          <x:t xml:space="preserve">Prisma label</x:t>
        </x:is>
      </x:c>
      <x:c r="D184" s="38" t="inlineStr">
        <x:is>
          <x:t xml:space="preserve">net today</x:t>
        </x:is>
      </x:c>
      <x:c r="E184" s="49" t="str"/>
      <x:c r="F184" s="59" t="str"/>
      <x:c r="G184" s="58" t="str">
        <x:f>IF(E184="","",IF(I184="","Draft "&amp;LEN(E184),IF(LEN(E184)&lt;=I184,"OK "&amp;LEN(E184)&amp;"/"&amp;I184,"OVER "&amp;LEN(E184)&amp;"/"&amp;I184)))</x:f>
      </x:c>
      <x:c r="H184" s="38" t="inlineStr">
        <x:is>
          <x:t xml:space="preserve">Current Prisma view presents this text; the producing gameplay event remains a separate source link.</x:t>
        </x:is>
      </x:c>
      <x:c r="I184" s="62" t="n">
        <x:v>80</x:v>
      </x:c>
      <x:c r="J184" s="49" t="str"/>
      <x:c r="K184" s="56" t="inlineStr">
        <x:is>
          <x:t xml:space="preserve">prisma:native/DevotionPrismaBridge/mod/PrismaUI/views/Devotion/app.js:1997:c9a76490</x:t>
        </x:is>
      </x:c>
    </x:row>
    <x:row r="185" ht="58" customHeight="1">
      <x:c r="A185" s="27" t="inlineStr">
        <x:is>
          <x:t xml:space="preserve">Shared - unclassified</x:t>
        </x:is>
      </x:c>
      <x:c r="B185" s="27" t="inlineStr">
        <x:is>
          <x:t xml:space="preserve">Shared / system</x:t>
        </x:is>
      </x:c>
      <x:c r="C185" s="27" t="inlineStr">
        <x:is>
          <x:t xml:space="preserve">Prisma label</x:t>
        </x:is>
      </x:c>
      <x:c r="D185" s="38" t="inlineStr">
        <x:is>
          <x:t xml:space="preserve">driver is-empty</x:t>
        </x:is>
      </x:c>
      <x:c r="E185" s="49" t="str"/>
      <x:c r="F185" s="59" t="str"/>
      <x:c r="G185" s="58" t="str">
        <x:f>IF(E185="","",IF(I185="","Draft "&amp;LEN(E185),IF(LEN(E185)&lt;=I185,"OK "&amp;LEN(E185)&amp;"/"&amp;I185,"OVER "&amp;LEN(E185)&amp;"/"&amp;I185)))</x:f>
      </x:c>
      <x:c r="H185" s="38" t="inlineStr">
        <x:is>
          <x:t xml:space="preserve">Current Prisma view presents this text; the producing gameplay event remains a separate source link.</x:t>
        </x:is>
      </x:c>
      <x:c r="I185" s="62" t="n">
        <x:v>80</x:v>
      </x:c>
      <x:c r="J185" s="49" t="str"/>
      <x:c r="K185" s="56" t="inlineStr">
        <x:is>
          <x:t xml:space="preserve">prisma:native/DevotionPrismaBridge/mod/PrismaUI/views/Devotion/app.js:2007:941da03b</x:t>
        </x:is>
      </x:c>
    </x:row>
    <x:row r="186" ht="58" customHeight="1">
      <x:c r="A186" s="27" t="inlineStr">
        <x:is>
          <x:t xml:space="preserve">Shared - unclassified</x:t>
        </x:is>
      </x:c>
      <x:c r="B186" s="27" t="inlineStr">
        <x:is>
          <x:t xml:space="preserve">Shared / system</x:t>
        </x:is>
      </x:c>
      <x:c r="C186" s="27" t="inlineStr">
        <x:is>
          <x:t xml:space="preserve">Prisma label</x:t>
        </x:is>
      </x:c>
      <x:c r="D186" s="38" t="inlineStr">
        <x:is>
          <x:t xml:space="preserve">No god has answered yet. Act, pray, and this will fill.</x:t>
        </x:is>
      </x:c>
      <x:c r="E186" s="49" t="str"/>
      <x:c r="F186" s="59" t="str"/>
      <x:c r="G186" s="58" t="str">
        <x:f>IF(E186="","",IF(I186="","Draft "&amp;LEN(E186),IF(LEN(E186)&lt;=I186,"OK "&amp;LEN(E186)&amp;"/"&amp;I186,"OVER "&amp;LEN(E186)&amp;"/"&amp;I186)))</x:f>
      </x:c>
      <x:c r="H186" s="38" t="inlineStr">
        <x:is>
          <x:t xml:space="preserve">Current Prisma view presents this text; the producing gameplay event remains a separate source link.</x:t>
        </x:is>
      </x:c>
      <x:c r="I186" s="62" t="n">
        <x:v>80</x:v>
      </x:c>
      <x:c r="J186" s="49" t="str"/>
      <x:c r="K186" s="56" t="inlineStr">
        <x:is>
          <x:t xml:space="preserve">prisma:native/DevotionPrismaBridge/mod/PrismaUI/views/Devotion/app.js:2030:87ff9112</x:t>
        </x:is>
      </x:c>
    </x:row>
    <x:row r="187" ht="58" customHeight="1">
      <x:c r="A187" s="27" t="inlineStr">
        <x:is>
          <x:t xml:space="preserve">Shared - unclassified</x:t>
        </x:is>
      </x:c>
      <x:c r="B187" s="27" t="inlineStr">
        <x:is>
          <x:t xml:space="preserve">Shared / system</x:t>
        </x:is>
      </x:c>
      <x:c r="C187" s="27" t="inlineStr">
        <x:is>
          <x:t xml:space="preserve">Prisma label</x:t>
        </x:is>
      </x:c>
      <x:c r="D187" s="38" t="inlineStr">
        <x:is>
          <x:t xml:space="preserve">Nothing matches this filter.</x:t>
        </x:is>
      </x:c>
      <x:c r="E187" s="49" t="str"/>
      <x:c r="F187" s="59" t="str"/>
      <x:c r="G187" s="58" t="str">
        <x:f>IF(E187="","",IF(I187="","Draft "&amp;LEN(E187),IF(LEN(E187)&lt;=I187,"OK "&amp;LEN(E187)&amp;"/"&amp;I187,"OVER "&amp;LEN(E187)&amp;"/"&amp;I187)))</x:f>
      </x:c>
      <x:c r="H187" s="38" t="inlineStr">
        <x:is>
          <x:t xml:space="preserve">Current Prisma view presents this text; the producing gameplay event remains a separate source link.</x:t>
        </x:is>
      </x:c>
      <x:c r="I187" s="62" t="n">
        <x:v>80</x:v>
      </x:c>
      <x:c r="J187" s="49" t="str"/>
      <x:c r="K187" s="56" t="inlineStr">
        <x:is>
          <x:t xml:space="preserve">prisma:native/DevotionPrismaBridge/mod/PrismaUI/views/Devotion/app.js:2040:f0eb9eae</x:t>
        </x:is>
      </x:c>
    </x:row>
    <x:row r="188" ht="58" customHeight="1">
      <x:c r="A188" s="27" t="inlineStr">
        <x:is>
          <x:t xml:space="preserve">Shared - unclassified</x:t>
        </x:is>
      </x:c>
      <x:c r="B188" s="27" t="inlineStr">
        <x:is>
          <x:t xml:space="preserve">Shared / system</x:t>
        </x:is>
      </x:c>
      <x:c r="C188" s="27" t="inlineStr">
        <x:is>
          <x:t xml:space="preserve">Prisma label</x:t>
        </x:is>
      </x:c>
      <x:c r="D188" s="38" t="inlineStr">
        <x:is>
          <x:t xml:space="preserve">4d</x:t>
        </x:is>
      </x:c>
      <x:c r="E188" s="49" t="str"/>
      <x:c r="F188" s="59" t="str"/>
      <x:c r="G188" s="58" t="str">
        <x:f>IF(E188="","",IF(I188="","Draft "&amp;LEN(E188),IF(LEN(E188)&lt;=I188,"OK "&amp;LEN(E188)&amp;"/"&amp;I188,"OVER "&amp;LEN(E188)&amp;"/"&amp;I188)))</x:f>
      </x:c>
      <x:c r="H188" s="38" t="inlineStr">
        <x:is>
          <x:t xml:space="preserve">Current Prisma view presents this text; the producing gameplay event remains a separate source link.</x:t>
        </x:is>
      </x:c>
      <x:c r="I188" s="62" t="n">
        <x:v>80</x:v>
      </x:c>
      <x:c r="J188" s="49" t="str"/>
      <x:c r="K188" s="56" t="inlineStr">
        <x:is>
          <x:t xml:space="preserve">prisma:native/DevotionPrismaBridge/mod/PrismaUI/views/Devotion/app.js:2070:04a6af62</x:t>
        </x:is>
      </x:c>
    </x:row>
    <x:row r="189" ht="58" customHeight="1">
      <x:c r="A189" s="27" t="inlineStr">
        <x:is>
          <x:t xml:space="preserve">Shared - unclassified</x:t>
        </x:is>
      </x:c>
      <x:c r="B189" s="27" t="inlineStr">
        <x:is>
          <x:t xml:space="preserve">Shared / system</x:t>
        </x:is>
      </x:c>
      <x:c r="C189" s="27" t="inlineStr">
        <x:is>
          <x:t xml:space="preserve">Prisma label</x:t>
        </x:is>
      </x:c>
      <x:c r="D189" s="38" t="inlineStr">
        <x:is>
          <x:t xml:space="preserve">Today</x:t>
        </x:is>
      </x:c>
      <x:c r="E189" s="49" t="str"/>
      <x:c r="F189" s="59" t="str"/>
      <x:c r="G189" s="58" t="str">
        <x:f>IF(E189="","",IF(I189="","Draft "&amp;LEN(E189),IF(LEN(E189)&lt;=I189,"OK "&amp;LEN(E189)&amp;"/"&amp;I189,"OVER "&amp;LEN(E189)&amp;"/"&amp;I189)))</x:f>
      </x:c>
      <x:c r="H189" s="38" t="inlineStr">
        <x:is>
          <x:t xml:space="preserve">Current Prisma view presents this text; the producing gameplay event remains a separate source link.</x:t>
        </x:is>
      </x:c>
      <x:c r="I189" s="62" t="n">
        <x:v>80</x:v>
      </x:c>
      <x:c r="J189" s="49" t="str"/>
      <x:c r="K189" s="56" t="inlineStr">
        <x:is>
          <x:t xml:space="preserve">prisma:native/DevotionPrismaBridge/mod/PrismaUI/views/Devotion/app.js:2070:2b065c7c</x:t>
        </x:is>
      </x:c>
    </x:row>
    <x:row r="190" ht="58" customHeight="1">
      <x:c r="A190" s="27" t="inlineStr">
        <x:is>
          <x:t xml:space="preserve">Shared - unclassified</x:t>
        </x:is>
      </x:c>
      <x:c r="B190" s="27" t="inlineStr">
        <x:is>
          <x:t xml:space="preserve">Shared / system</x:t>
        </x:is>
      </x:c>
      <x:c r="C190" s="27" t="inlineStr">
        <x:is>
          <x:t xml:space="preserve">Prisma label</x:t>
        </x:is>
      </x:c>
      <x:c r="D190" s="38" t="inlineStr">
        <x:is>
          <x:t xml:space="preserve">6d</x:t>
        </x:is>
      </x:c>
      <x:c r="E190" s="49" t="str"/>
      <x:c r="F190" s="59" t="str"/>
      <x:c r="G190" s="58" t="str">
        <x:f>IF(E190="","",IF(I190="","Draft "&amp;LEN(E190),IF(LEN(E190)&lt;=I190,"OK "&amp;LEN(E190)&amp;"/"&amp;I190,"OVER "&amp;LEN(E190)&amp;"/"&amp;I190)))</x:f>
      </x:c>
      <x:c r="H190" s="38" t="inlineStr">
        <x:is>
          <x:t xml:space="preserve">Current Prisma view presents this text; the producing gameplay event remains a separate source link.</x:t>
        </x:is>
      </x:c>
      <x:c r="I190" s="62" t="n">
        <x:v>80</x:v>
      </x:c>
      <x:c r="J190" s="49" t="str"/>
      <x:c r="K190" s="56" t="inlineStr">
        <x:is>
          <x:t xml:space="preserve">prisma:native/DevotionPrismaBridge/mod/PrismaUI/views/Devotion/app.js:2070:847e8b72</x:t>
        </x:is>
      </x:c>
    </x:row>
    <x:row r="191" ht="58" customHeight="1">
      <x:c r="A191" s="27" t="inlineStr">
        <x:is>
          <x:t xml:space="preserve">Shared - unclassified</x:t>
        </x:is>
      </x:c>
      <x:c r="B191" s="27" t="inlineStr">
        <x:is>
          <x:t xml:space="preserve">Shared / system</x:t>
        </x:is>
      </x:c>
      <x:c r="C191" s="27" t="inlineStr">
        <x:is>
          <x:t xml:space="preserve">Prisma label</x:t>
        </x:is>
      </x:c>
      <x:c r="D191" s="38" t="inlineStr">
        <x:is>
          <x:t xml:space="preserve">Yest</x:t>
        </x:is>
      </x:c>
      <x:c r="E191" s="49" t="str"/>
      <x:c r="F191" s="59" t="str"/>
      <x:c r="G191" s="58" t="str">
        <x:f>IF(E191="","",IF(I191="","Draft "&amp;LEN(E191),IF(LEN(E191)&lt;=I191,"OK "&amp;LEN(E191)&amp;"/"&amp;I191,"OVER "&amp;LEN(E191)&amp;"/"&amp;I191)))</x:f>
      </x:c>
      <x:c r="H191" s="38" t="inlineStr">
        <x:is>
          <x:t xml:space="preserve">Current Prisma view presents this text; the producing gameplay event remains a separate source link.</x:t>
        </x:is>
      </x:c>
      <x:c r="I191" s="62" t="n">
        <x:v>80</x:v>
      </x:c>
      <x:c r="J191" s="49" t="str"/>
      <x:c r="K191" s="56" t="inlineStr">
        <x:is>
          <x:t xml:space="preserve">prisma:native/DevotionPrismaBridge/mod/PrismaUI/views/Devotion/app.js:2070:bba4a377</x:t>
        </x:is>
      </x:c>
    </x:row>
    <x:row r="192" ht="58" customHeight="1">
      <x:c r="A192" s="27" t="inlineStr">
        <x:is>
          <x:t xml:space="preserve">Shared - unclassified</x:t>
        </x:is>
      </x:c>
      <x:c r="B192" s="27" t="inlineStr">
        <x:is>
          <x:t xml:space="preserve">Shared / system</x:t>
        </x:is>
      </x:c>
      <x:c r="C192" s="27" t="inlineStr">
        <x:is>
          <x:t xml:space="preserve">Prisma label</x:t>
        </x:is>
      </x:c>
      <x:c r="D192" s="38" t="inlineStr">
        <x:is>
          <x:t xml:space="preserve">3d</x:t>
        </x:is>
      </x:c>
      <x:c r="E192" s="49" t="str"/>
      <x:c r="F192" s="59" t="str"/>
      <x:c r="G192" s="58" t="str">
        <x:f>IF(E192="","",IF(I192="","Draft "&amp;LEN(E192),IF(LEN(E192)&lt;=I192,"OK "&amp;LEN(E192)&amp;"/"&amp;I192,"OVER "&amp;LEN(E192)&amp;"/"&amp;I192)))</x:f>
      </x:c>
      <x:c r="H192" s="38" t="inlineStr">
        <x:is>
          <x:t xml:space="preserve">Current Prisma view presents this text; the producing gameplay event remains a separate source link.</x:t>
        </x:is>
      </x:c>
      <x:c r="I192" s="62" t="n">
        <x:v>80</x:v>
      </x:c>
      <x:c r="J192" s="49" t="str"/>
      <x:c r="K192" s="56" t="inlineStr">
        <x:is>
          <x:t xml:space="preserve">prisma:native/DevotionPrismaBridge/mod/PrismaUI/views/Devotion/app.js:2070:da0568a2</x:t>
        </x:is>
      </x:c>
    </x:row>
    <x:row r="193" ht="58" customHeight="1">
      <x:c r="A193" s="27" t="inlineStr">
        <x:is>
          <x:t xml:space="preserve">Shared - unclassified</x:t>
        </x:is>
      </x:c>
      <x:c r="B193" s="27" t="inlineStr">
        <x:is>
          <x:t xml:space="preserve">Shared / system</x:t>
        </x:is>
      </x:c>
      <x:c r="C193" s="27" t="inlineStr">
        <x:is>
          <x:t xml:space="preserve">Prisma label</x:t>
        </x:is>
      </x:c>
      <x:c r="D193" s="38" t="inlineStr">
        <x:is>
          <x:t xml:space="preserve">5d</x:t>
        </x:is>
      </x:c>
      <x:c r="E193" s="49" t="str"/>
      <x:c r="F193" s="59" t="str"/>
      <x:c r="G193" s="58" t="str">
        <x:f>IF(E193="","",IF(I193="","Draft "&amp;LEN(E193),IF(LEN(E193)&lt;=I193,"OK "&amp;LEN(E193)&amp;"/"&amp;I193,"OVER "&amp;LEN(E193)&amp;"/"&amp;I193)))</x:f>
      </x:c>
      <x:c r="H193" s="38" t="inlineStr">
        <x:is>
          <x:t xml:space="preserve">Current Prisma view presents this text; the producing gameplay event remains a separate source link.</x:t>
        </x:is>
      </x:c>
      <x:c r="I193" s="62" t="n">
        <x:v>80</x:v>
      </x:c>
      <x:c r="J193" s="49" t="str"/>
      <x:c r="K193" s="56" t="inlineStr">
        <x:is>
          <x:t xml:space="preserve">prisma:native/DevotionPrismaBridge/mod/PrismaUI/views/Devotion/app.js:2070:f2955448</x:t>
        </x:is>
      </x:c>
    </x:row>
    <x:row r="194" ht="58" customHeight="1">
      <x:c r="A194" s="27" t="inlineStr">
        <x:is>
          <x:t xml:space="preserve">Shared - unclassified</x:t>
        </x:is>
      </x:c>
      <x:c r="B194" s="27" t="inlineStr">
        <x:is>
          <x:t xml:space="preserve">Shared / system</x:t>
        </x:is>
      </x:c>
      <x:c r="C194" s="27" t="inlineStr">
        <x:is>
          <x:t xml:space="preserve">Prisma label</x:t>
        </x:is>
      </x:c>
      <x:c r="D194" s="38" t="inlineStr">
        <x:is>
          <x:t xml:space="preserve">2d</x:t>
        </x:is>
      </x:c>
      <x:c r="E194" s="49" t="str"/>
      <x:c r="F194" s="59" t="str"/>
      <x:c r="G194" s="58" t="str">
        <x:f>IF(E194="","",IF(I194="","Draft "&amp;LEN(E194),IF(LEN(E194)&lt;=I194,"OK "&amp;LEN(E194)&amp;"/"&amp;I194,"OVER "&amp;LEN(E194)&amp;"/"&amp;I194)))</x:f>
      </x:c>
      <x:c r="H194" s="38" t="inlineStr">
        <x:is>
          <x:t xml:space="preserve">Current Prisma view presents this text; the producing gameplay event remains a separate source link.</x:t>
        </x:is>
      </x:c>
      <x:c r="I194" s="62" t="n">
        <x:v>80</x:v>
      </x:c>
      <x:c r="J194" s="49" t="str"/>
      <x:c r="K194" s="56" t="inlineStr">
        <x:is>
          <x:t xml:space="preserve">prisma:native/DevotionPrismaBridge/mod/PrismaUI/views/Devotion/app.js:2070:f86b4d30</x:t>
        </x:is>
      </x:c>
    </x:row>
    <x:row r="195" ht="58" customHeight="1">
      <x:c r="A195" s="27" t="inlineStr">
        <x:is>
          <x:t xml:space="preserve">Shared - unclassified</x:t>
        </x:is>
      </x:c>
      <x:c r="B195" s="27" t="inlineStr">
        <x:is>
          <x:t xml:space="preserve">Shared / system</x:t>
        </x:is>
      </x:c>
      <x:c r="C195" s="27" t="inlineStr">
        <x:is>
          <x:t xml:space="preserve">Prisma label</x:t>
        </x:is>
      </x:c>
      <x:c r="D195" s="38" t="inlineStr">
        <x:is>
          <x:t xml:space="preserve">A god</x:t>
        </x:is>
      </x:c>
      <x:c r="E195" s="49" t="str"/>
      <x:c r="F195" s="59" t="str"/>
      <x:c r="G195" s="58" t="str">
        <x:f>IF(E195="","",IF(I195="","Draft "&amp;LEN(E195),IF(LEN(E195)&lt;=I195,"OK "&amp;LEN(E195)&amp;"/"&amp;I195,"OVER "&amp;LEN(E195)&amp;"/"&amp;I195)))</x:f>
      </x:c>
      <x:c r="H195" s="38" t="inlineStr">
        <x:is>
          <x:t xml:space="preserve">Current Prisma view presents this text; the producing gameplay event remains a separate source link.</x:t>
        </x:is>
      </x:c>
      <x:c r="I195" s="62" t="n">
        <x:v>80</x:v>
      </x:c>
      <x:c r="J195" s="49" t="str"/>
      <x:c r="K195" s="56" t="inlineStr">
        <x:is>
          <x:t xml:space="preserve">prisma:native/DevotionPrismaBridge/mod/PrismaUI/views/Devotion/app.js:2116:3819c990</x:t>
        </x:is>
      </x:c>
    </x:row>
    <x:row r="196" ht="58" customHeight="1">
      <x:c r="A196" s="27" t="inlineStr">
        <x:is>
          <x:t xml:space="preserve">Shared - unclassified</x:t>
        </x:is>
      </x:c>
      <x:c r="B196" s="27" t="inlineStr">
        <x:is>
          <x:t xml:space="preserve">Shared / system</x:t>
        </x:is>
      </x:c>
      <x:c r="C196" s="27" t="inlineStr">
        <x:is>
          <x:t xml:space="preserve">Prisma label</x:t>
        </x:is>
      </x:c>
      <x:c r="D196" s="38" t="inlineStr">
        <x:is>
          <x:t xml:space="preserve">net / 7 days</x:t>
        </x:is>
      </x:c>
      <x:c r="E196" s="49" t="str"/>
      <x:c r="F196" s="59" t="str"/>
      <x:c r="G196" s="58" t="str">
        <x:f>IF(E196="","",IF(I196="","Draft "&amp;LEN(E196),IF(LEN(E196)&lt;=I196,"OK "&amp;LEN(E196)&amp;"/"&amp;I196,"OVER "&amp;LEN(E196)&amp;"/"&amp;I196)))</x:f>
      </x:c>
      <x:c r="H196" s="38" t="inlineStr">
        <x:is>
          <x:t xml:space="preserve">Current Prisma view presents this text; the producing gameplay event remains a separate source link.</x:t>
        </x:is>
      </x:c>
      <x:c r="I196" s="62" t="n">
        <x:v>80</x:v>
      </x:c>
      <x:c r="J196" s="49" t="str"/>
      <x:c r="K196" s="56" t="inlineStr">
        <x:is>
          <x:t xml:space="preserve">prisma:native/DevotionPrismaBridge/mod/PrismaUI/views/Devotion/app.js:2129:96f41766</x:t>
        </x:is>
      </x:c>
    </x:row>
    <x:row r="197" ht="58" customHeight="1">
      <x:c r="A197" s="27" t="inlineStr">
        <x:is>
          <x:t xml:space="preserve">Shared - unclassified</x:t>
        </x:is>
      </x:c>
      <x:c r="B197" s="27" t="inlineStr">
        <x:is>
          <x:t xml:space="preserve">Shared / system</x:t>
        </x:is>
      </x:c>
      <x:c r="C197" s="27" t="inlineStr">
        <x:is>
          <x:t xml:space="preserve">Prisma label</x:t>
        </x:is>
      </x:c>
      <x:c r="D197" s="38" t="inlineStr">
        <x:is>
          <x:t xml:space="preserve">} \u00B7 ${hasWeek ?</x:t>
        </x:is>
      </x:c>
      <x:c r="E197" s="49" t="str"/>
      <x:c r="F197" s="59" t="str"/>
      <x:c r="G197" s="58" t="str">
        <x:f>IF(E197="","",IF(I197="","Draft "&amp;LEN(E197),IF(LEN(E197)&lt;=I197,"OK "&amp;LEN(E197)&amp;"/"&amp;I197,"OVER "&amp;LEN(E197)&amp;"/"&amp;I197)))</x:f>
      </x:c>
      <x:c r="H197" s="38" t="inlineStr">
        <x:is>
          <x:t xml:space="preserve">Current Prisma view presents this text; the producing gameplay event remains a separate source link.</x:t>
        </x:is>
      </x:c>
      <x:c r="I197" s="62" t="n">
        <x:v>80</x:v>
      </x:c>
      <x:c r="J197" s="49" t="str"/>
      <x:c r="K197" s="56" t="inlineStr">
        <x:is>
          <x:t xml:space="preserve">prisma:native/DevotionPrismaBridge/mod/PrismaUI/views/Devotion/app.js:2190:6b3b0bf0</x:t>
        </x:is>
      </x:c>
    </x:row>
    <x:row r="198" ht="58" customHeight="1">
      <x:c r="A198" s="27" t="inlineStr">
        <x:is>
          <x:t xml:space="preserve">Shared - unclassified</x:t>
        </x:is>
      </x:c>
      <x:c r="B198" s="27" t="inlineStr">
        <x:is>
          <x:t xml:space="preserve">Shared / system</x:t>
        </x:is>
      </x:c>
      <x:c r="C198" s="27" t="inlineStr">
        <x:is>
          <x:t xml:space="preserve">Prisma label</x:t>
        </x:is>
      </x:c>
      <x:c r="D198" s="38" t="inlineStr">
        <x:is>
          <x:t xml:space="preserve">Devotion</x:t>
        </x:is>
      </x:c>
      <x:c r="E198" s="49" t="str"/>
      <x:c r="F198" s="59" t="str"/>
      <x:c r="G198" s="58" t="str">
        <x:f>IF(E198="","",IF(I198="","Draft "&amp;LEN(E198),IF(LEN(E198)&lt;=I198,"OK "&amp;LEN(E198)&amp;"/"&amp;I198,"OVER "&amp;LEN(E198)&amp;"/"&amp;I198)))</x:f>
      </x:c>
      <x:c r="H198" s="38" t="inlineStr">
        <x:is>
          <x:t xml:space="preserve">Current Prisma view presents this text; the producing gameplay event remains a separate source link.</x:t>
        </x:is>
      </x:c>
      <x:c r="I198" s="62" t="n">
        <x:v>80</x:v>
      </x:c>
      <x:c r="J198" s="49" t="str"/>
      <x:c r="K198" s="56" t="inlineStr">
        <x:is>
          <x:t xml:space="preserve">prisma:native/DevotionPrismaBridge/mod/PrismaUI/views/Devotion/app.js:2203:a7ecb503</x:t>
        </x:is>
      </x:c>
    </x:row>
    <x:row r="199" ht="58" customHeight="1">
      <x:c r="A199" s="27" t="inlineStr">
        <x:is>
          <x:t xml:space="preserve">Shared - unclassified</x:t>
        </x:is>
      </x:c>
      <x:c r="B199" s="27" t="inlineStr">
        <x:is>
          <x:t xml:space="preserve">Shared / system</x:t>
        </x:is>
      </x:c>
      <x:c r="C199" s="27" t="inlineStr">
        <x:is>
          <x:t xml:space="preserve">Prisma label</x:t>
        </x:is>
      </x:c>
      <x:c r="D199" s="38" t="inlineStr">
        <x:is>
          <x:t xml:space="preserve">None</x:t>
        </x:is>
      </x:c>
      <x:c r="E199" s="49" t="str"/>
      <x:c r="F199" s="59" t="str"/>
      <x:c r="G199" s="58" t="str">
        <x:f>IF(E199="","",IF(I199="","Draft "&amp;LEN(E199),IF(LEN(E199)&lt;=I199,"OK "&amp;LEN(E199)&amp;"/"&amp;I199,"OVER "&amp;LEN(E199)&amp;"/"&amp;I199)))</x:f>
      </x:c>
      <x:c r="H199" s="38" t="inlineStr">
        <x:is>
          <x:t xml:space="preserve">Current Prisma view presents this text; the producing gameplay event remains a separate source link.</x:t>
        </x:is>
      </x:c>
      <x:c r="I199" s="62" t="n">
        <x:v>80</x:v>
      </x:c>
      <x:c r="J199" s="49" t="str"/>
      <x:c r="K199" s="56" t="inlineStr">
        <x:is>
          <x:t xml:space="preserve">prisma:native/DevotionPrismaBridge/mod/PrismaUI/views/Devotion/app.js:2203:dc937b59</x:t>
        </x:is>
      </x:c>
    </x:row>
    <x:row r="200" ht="58" customHeight="1">
      <x:c r="A200" s="27" t="inlineStr">
        <x:is>
          <x:t xml:space="preserve">Shared - unclassified</x:t>
        </x:is>
      </x:c>
      <x:c r="B200" s="27" t="inlineStr">
        <x:is>
          <x:t xml:space="preserve">Shared / system</x:t>
        </x:is>
      </x:c>
      <x:c r="C200" s="27" t="inlineStr">
        <x:is>
          <x:t xml:space="preserve">Prisma label</x:t>
        </x:is>
      </x:c>
      <x:c r="D200" s="38" t="inlineStr">
        <x:is>
          <x:t xml:space="preserve">Live</x:t>
        </x:is>
      </x:c>
      <x:c r="E200" s="49" t="str"/>
      <x:c r="F200" s="59" t="str"/>
      <x:c r="G200" s="58" t="str">
        <x:f>IF(E200="","",IF(I200="","Draft "&amp;LEN(E200),IF(LEN(E200)&lt;=I200,"OK "&amp;LEN(E200)&amp;"/"&amp;I200,"OVER "&amp;LEN(E200)&amp;"/"&amp;I200)))</x:f>
      </x:c>
      <x:c r="H200" s="38" t="inlineStr">
        <x:is>
          <x:t xml:space="preserve">Current Prisma view presents this text; the producing gameplay event remains a separate source link.</x:t>
        </x:is>
      </x:c>
      <x:c r="I200" s="62" t="n">
        <x:v>80</x:v>
      </x:c>
      <x:c r="J200" s="49" t="str"/>
      <x:c r="K200" s="56" t="inlineStr">
        <x:is>
          <x:t xml:space="preserve">prisma:native/DevotionPrismaBridge/mod/PrismaUI/views/Devotion/app.js:2205:b64ac05f</x:t>
        </x:is>
      </x:c>
    </x:row>
    <x:row r="201" ht="58" customHeight="1">
      <x:c r="A201" s="27" t="inlineStr">
        <x:is>
          <x:t xml:space="preserve">Shared - unclassified</x:t>
        </x:is>
      </x:c>
      <x:c r="B201" s="27" t="inlineStr">
        <x:is>
          <x:t xml:space="preserve">Shared / system</x:t>
        </x:is>
      </x:c>
      <x:c r="C201" s="27" t="inlineStr">
        <x:is>
          <x:t xml:space="preserve">Prisma label</x:t>
        </x:is>
      </x:c>
      <x:c r="D201" s="38" t="inlineStr">
        <x:is>
          <x:t xml:space="preserve">No patron has answered yet.</x:t>
        </x:is>
      </x:c>
      <x:c r="E201" s="49" t="str"/>
      <x:c r="F201" s="59" t="str"/>
      <x:c r="G201" s="58" t="str">
        <x:f>IF(E201="","",IF(I201="","Draft "&amp;LEN(E201),IF(LEN(E201)&lt;=I201,"OK "&amp;LEN(E201)&amp;"/"&amp;I201,"OVER "&amp;LEN(E201)&amp;"/"&amp;I201)))</x:f>
      </x:c>
      <x:c r="H201" s="38" t="inlineStr">
        <x:is>
          <x:t xml:space="preserve">Current Prisma view presents this text; the producing gameplay event remains a separate source link.</x:t>
        </x:is>
      </x:c>
      <x:c r="I201" s="62" t="n">
        <x:v>80</x:v>
      </x:c>
      <x:c r="J201" s="49" t="str"/>
      <x:c r="K201" s="56" t="inlineStr">
        <x:is>
          <x:t xml:space="preserve">prisma:native/DevotionPrismaBridge/mod/PrismaUI/views/Devotion/app.js:2208:14f0a80e</x:t>
        </x:is>
      </x:c>
    </x:row>
    <x:row r="202" ht="58" customHeight="1">
      <x:c r="A202" s="27" t="inlineStr">
        <x:is>
          <x:t xml:space="preserve">Shared - unclassified</x:t>
        </x:is>
      </x:c>
      <x:c r="B202" s="27" t="inlineStr">
        <x:is>
          <x:t xml:space="preserve">Shared / system</x:t>
        </x:is>
      </x:c>
      <x:c r="C202" s="27" t="inlineStr">
        <x:is>
          <x:t xml:space="preserve">Prisma label</x:t>
        </x:is>
      </x:c>
      <x:c r="D202" s="38" t="inlineStr">
        <x:is>
          <x:t xml:space="preserve">Choose a path through play, prayer, and consequence.</x:t>
        </x:is>
      </x:c>
      <x:c r="E202" s="49" t="str"/>
      <x:c r="F202" s="59" t="str"/>
      <x:c r="G202" s="58" t="str">
        <x:f>IF(E202="","",IF(I202="","Draft "&amp;LEN(E202),IF(LEN(E202)&lt;=I202,"OK "&amp;LEN(E202)&amp;"/"&amp;I202,"OVER "&amp;LEN(E202)&amp;"/"&amp;I202)))</x:f>
      </x:c>
      <x:c r="H202" s="38" t="inlineStr">
        <x:is>
          <x:t xml:space="preserve">Current Prisma view presents this text; the producing gameplay event remains a separate source link.</x:t>
        </x:is>
      </x:c>
      <x:c r="I202" s="62" t="n">
        <x:v>80</x:v>
      </x:c>
      <x:c r="J202" s="49" t="str"/>
      <x:c r="K202" s="56" t="inlineStr">
        <x:is>
          <x:t xml:space="preserve">prisma:native/DevotionPrismaBridge/mod/PrismaUI/views/Devotion/app.js:2210:79d426fb</x:t>
        </x:is>
      </x:c>
    </x:row>
    <x:row r="203" ht="58" customHeight="1">
      <x:c r="A203" s="27" t="inlineStr">
        <x:is>
          <x:t xml:space="preserve">Shared - unclassified</x:t>
        </x:is>
      </x:c>
      <x:c r="B203" s="27" t="inlineStr">
        <x:is>
          <x:t xml:space="preserve">Shared / system</x:t>
        </x:is>
      </x:c>
      <x:c r="C203" s="27" t="inlineStr">
        <x:is>
          <x:t xml:space="preserve">Prisma label</x:t>
        </x:is>
      </x:c>
      <x:c r="D203" s="38" t="inlineStr">
        <x:is>
          <x:t xml:space="preserve">--toast-life</x:t>
        </x:is>
      </x:c>
      <x:c r="E203" s="49" t="str"/>
      <x:c r="F203" s="59" t="str"/>
      <x:c r="G203" s="58" t="str">
        <x:f>IF(E203="","",IF(I203="","Draft "&amp;LEN(E203),IF(LEN(E203)&lt;=I203,"OK "&amp;LEN(E203)&amp;"/"&amp;I203,"OVER "&amp;LEN(E203)&amp;"/"&amp;I203)))</x:f>
      </x:c>
      <x:c r="H203" s="38" t="inlineStr">
        <x:is>
          <x:t xml:space="preserve">Current Prisma view presents this text; the producing gameplay event remains a separate source link.</x:t>
        </x:is>
      </x:c>
      <x:c r="I203" s="62" t="n">
        <x:v>80</x:v>
      </x:c>
      <x:c r="J203" s="49" t="str"/>
      <x:c r="K203" s="56" t="inlineStr">
        <x:is>
          <x:t xml:space="preserve">prisma:native/DevotionPrismaBridge/mod/PrismaUI/views/Devotion/app.js:2284:e97c4cf5</x:t>
        </x:is>
      </x:c>
    </x:row>
    <x:row r="204" ht="58" customHeight="1">
      <x:c r="A204" s="27" t="inlineStr">
        <x:is>
          <x:t xml:space="preserve">Shared - unclassified</x:t>
        </x:is>
      </x:c>
      <x:c r="B204" s="27" t="inlineStr">
        <x:is>
          <x:t xml:space="preserve">Shared / system</x:t>
        </x:is>
      </x:c>
      <x:c r="C204" s="27" t="inlineStr">
        <x:is>
          <x:t xml:space="preserve">Prisma label</x:t>
        </x:is>
      </x:c>
      <x:c r="D204" s="38" t="inlineStr">
        <x:is>
          <x:t xml:space="preserve">Devotion</x:t>
        </x:is>
      </x:c>
      <x:c r="E204" s="49" t="str"/>
      <x:c r="F204" s="59" t="str"/>
      <x:c r="G204" s="58" t="str">
        <x:f>IF(E204="","",IF(I204="","Draft "&amp;LEN(E204),IF(LEN(E204)&lt;=I204,"OK "&amp;LEN(E204)&amp;"/"&amp;I204,"OVER "&amp;LEN(E204)&amp;"/"&amp;I204)))</x:f>
      </x:c>
      <x:c r="H204" s="38" t="inlineStr">
        <x:is>
          <x:t xml:space="preserve">Current Prisma view presents this text; the producing gameplay event remains a separate source link.</x:t>
        </x:is>
      </x:c>
      <x:c r="I204" s="62" t="n">
        <x:v>80</x:v>
      </x:c>
      <x:c r="J204" s="49" t="str"/>
      <x:c r="K204" s="56" t="inlineStr">
        <x:is>
          <x:t xml:space="preserve">prisma:native/DevotionPrismaBridge/mod/PrismaUI/views/Devotion/app.js:2300:a7ecb503</x:t>
        </x:is>
      </x:c>
    </x:row>
    <x:row r="205" ht="58" customHeight="1">
      <x:c r="A205" s="27" t="inlineStr">
        <x:is>
          <x:t xml:space="preserve">Shared - unclassified</x:t>
        </x:is>
      </x:c>
      <x:c r="B205" s="27" t="inlineStr">
        <x:is>
          <x:t xml:space="preserve">Shared / system</x:t>
        </x:is>
      </x:c>
      <x:c r="C205" s="27" t="inlineStr">
        <x:is>
          <x:t xml:space="preserve">Prisma label</x:t>
        </x:is>
      </x:c>
      <x:c r="D205" s="38" t="inlineStr">
        <x:is>
          <x:t xml:space="preserve">Your path is remembered.</x:t>
        </x:is>
      </x:c>
      <x:c r="E205" s="49" t="str"/>
      <x:c r="F205" s="59" t="str"/>
      <x:c r="G205" s="58" t="str">
        <x:f>IF(E205="","",IF(I205="","Draft "&amp;LEN(E205),IF(LEN(E205)&lt;=I205,"OK "&amp;LEN(E205)&amp;"/"&amp;I205,"OVER "&amp;LEN(E205)&amp;"/"&amp;I205)))</x:f>
      </x:c>
      <x:c r="H205" s="38" t="inlineStr">
        <x:is>
          <x:t xml:space="preserve">Current Prisma view presents this text; the producing gameplay event remains a separate source link.</x:t>
        </x:is>
      </x:c>
      <x:c r="I205" s="62" t="n">
        <x:v>80</x:v>
      </x:c>
      <x:c r="J205" s="49" t="str"/>
      <x:c r="K205" s="56" t="inlineStr">
        <x:is>
          <x:t xml:space="preserve">prisma:native/DevotionPrismaBridge/mod/PrismaUI/views/Devotion/app.js:2304:a9bc364d</x:t>
        </x:is>
      </x:c>
    </x:row>
    <x:row r="206" ht="58" customHeight="1">
      <x:c r="A206" s="27" t="inlineStr">
        <x:is>
          <x:t xml:space="preserve">Shared - unclassified</x:t>
        </x:is>
      </x:c>
      <x:c r="B206" s="27" t="inlineStr">
        <x:is>
          <x:t xml:space="preserve">Shared / system</x:t>
        </x:is>
      </x:c>
      <x:c r="C206" s="27" t="inlineStr">
        <x:is>
          <x:t xml:space="preserve">Prisma label</x:t>
        </x:is>
      </x:c>
      <x:c r="D206" s="38" t="inlineStr">
        <x:is>
          <x:t xml:space="preserve">Bad JSON</x:t>
        </x:is>
      </x:c>
      <x:c r="E206" s="49" t="str"/>
      <x:c r="F206" s="59" t="str"/>
      <x:c r="G206" s="58" t="str">
        <x:f>IF(E206="","",IF(I206="","Draft "&amp;LEN(E206),IF(LEN(E206)&lt;=I206,"OK "&amp;LEN(E206)&amp;"/"&amp;I206,"OVER "&amp;LEN(E206)&amp;"/"&amp;I206)))</x:f>
      </x:c>
      <x:c r="H206" s="38" t="inlineStr">
        <x:is>
          <x:t xml:space="preserve">Current Prisma view presents this text; the producing gameplay event remains a separate source link.</x:t>
        </x:is>
      </x:c>
      <x:c r="I206" s="62" t="n">
        <x:v>80</x:v>
      </x:c>
      <x:c r="J206" s="49" t="str"/>
      <x:c r="K206" s="56" t="inlineStr">
        <x:is>
          <x:t xml:space="preserve">prisma:native/DevotionPrismaBridge/mod/PrismaUI/views/Devotion/app.js:2485:381d3cf9</x:t>
        </x:is>
      </x:c>
    </x:row>
    <x:row r="207" ht="58" customHeight="1">
      <x:c r="A207" s="27" t="inlineStr">
        <x:is>
          <x:t xml:space="preserve">Shared - unclassified</x:t>
        </x:is>
      </x:c>
      <x:c r="B207" s="27" t="inlineStr">
        <x:is>
          <x:t xml:space="preserve">Shared / system</x:t>
        </x:is>
      </x:c>
      <x:c r="C207" s="27" t="inlineStr">
        <x:is>
          <x:t xml:space="preserve">Prisma label</x:t>
        </x:is>
      </x:c>
      <x:c r="D207" s="38" t="inlineStr">
        <x:is>
          <x:t xml:space="preserve">Could not parse payload.</x:t>
        </x:is>
      </x:c>
      <x:c r="E207" s="49" t="str"/>
      <x:c r="F207" s="59" t="str"/>
      <x:c r="G207" s="58" t="str">
        <x:f>IF(E207="","",IF(I207="","Draft "&amp;LEN(E207),IF(LEN(E207)&lt;=I207,"OK "&amp;LEN(E207)&amp;"/"&amp;I207,"OVER "&amp;LEN(E207)&amp;"/"&amp;I207)))</x:f>
      </x:c>
      <x:c r="H207" s="38" t="inlineStr">
        <x:is>
          <x:t xml:space="preserve">Current Prisma view presents this text; the producing gameplay event remains a separate source link.</x:t>
        </x:is>
      </x:c>
      <x:c r="I207" s="62" t="n">
        <x:v>80</x:v>
      </x:c>
      <x:c r="J207" s="49" t="str"/>
      <x:c r="K207" s="56" t="inlineStr">
        <x:is>
          <x:t xml:space="preserve">prisma:native/DevotionPrismaBridge/mod/PrismaUI/views/Devotion/app.js:2487:8cdf968d</x:t>
        </x:is>
      </x:c>
    </x:row>
    <x:row r="208" ht="58" customHeight="1">
      <x:c r="A208" s="27" t="inlineStr">
        <x:is>
          <x:t xml:space="preserve">Shared - unclassified</x:t>
        </x:is>
      </x:c>
      <x:c r="B208" s="27" t="inlineStr">
        <x:is>
          <x:t xml:space="preserve">Shared / system</x:t>
        </x:is>
      </x:c>
      <x:c r="C208" s="27" t="inlineStr">
        <x:is>
          <x:t xml:space="preserve">Prisma label</x:t>
        </x:is>
      </x:c>
      <x:c r="D208" s="38" t="inlineStr">
        <x:is>
          <x:t xml:space="preserve">Could not parse payload.</x:t>
        </x:is>
      </x:c>
      <x:c r="E208" s="49" t="str"/>
      <x:c r="F208" s="59" t="str"/>
      <x:c r="G208" s="58" t="str">
        <x:f>IF(E208="","",IF(I208="","Draft "&amp;LEN(E208),IF(LEN(E208)&lt;=I208,"OK "&amp;LEN(E208)&amp;"/"&amp;I208,"OVER "&amp;LEN(E208)&amp;"/"&amp;I208)))</x:f>
      </x:c>
      <x:c r="H208" s="38" t="inlineStr">
        <x:is>
          <x:t xml:space="preserve">Current Prisma view presents this text; the producing gameplay event remains a separate source link.</x:t>
        </x:is>
      </x:c>
      <x:c r="I208" s="62" t="n">
        <x:v>80</x:v>
      </x:c>
      <x:c r="J208" s="49" t="str"/>
      <x:c r="K208" s="56" t="inlineStr">
        <x:is>
          <x:t xml:space="preserve">prisma:native/DevotionPrismaBridge/mod/PrismaUI/views/Devotion/app.js:2500:8cdf968d</x:t>
        </x:is>
      </x:c>
    </x:row>
    <x:row r="209" ht="58" customHeight="1">
      <x:c r="A209" s="27" t="inlineStr">
        <x:is>
          <x:t xml:space="preserve">Shared - unclassified</x:t>
        </x:is>
      </x:c>
      <x:c r="B209" s="27" t="inlineStr">
        <x:is>
          <x:t xml:space="preserve">Shared / system</x:t>
        </x:is>
      </x:c>
      <x:c r="C209" s="27" t="inlineStr">
        <x:is>
          <x:t xml:space="preserve">Prisma label</x:t>
        </x:is>
      </x:c>
      <x:c r="D209" s="38" t="inlineStr">
        <x:is>
          <x:t xml:space="preserve">Choose</x:t>
        </x:is>
      </x:c>
      <x:c r="E209" s="49" t="str"/>
      <x:c r="F209" s="59" t="str"/>
      <x:c r="G209" s="58" t="str">
        <x:f>IF(E209="","",IF(I209="","Draft "&amp;LEN(E209),IF(LEN(E209)&lt;=I209,"OK "&amp;LEN(E209)&amp;"/"&amp;I209,"OVER "&amp;LEN(E209)&amp;"/"&amp;I209)))</x:f>
      </x:c>
      <x:c r="H209" s="38" t="inlineStr">
        <x:is>
          <x:t xml:space="preserve">Current Prisma view presents this text; the producing gameplay event remains a separate source link.</x:t>
        </x:is>
      </x:c>
      <x:c r="I209" s="62" t="n">
        <x:v>80</x:v>
      </x:c>
      <x:c r="J209" s="49" t="str"/>
      <x:c r="K209" s="56" t="inlineStr">
        <x:is>
          <x:t xml:space="preserve">prisma:native/DevotionPrismaBridge/mod/PrismaUI/views/Devotion/app.js:2560:c7f93783</x:t>
        </x:is>
      </x:c>
    </x:row>
    <x:row r="210" ht="58" customHeight="1">
      <x:c r="A210" s="27" t="inlineStr">
        <x:is>
          <x:t xml:space="preserve">Shared - unclassified</x:t>
        </x:is>
      </x:c>
      <x:c r="B210" s="27" t="inlineStr">
        <x:is>
          <x:t xml:space="preserve">Shared / system</x:t>
        </x:is>
      </x:c>
      <x:c r="C210" s="27" t="inlineStr">
        <x:is>
          <x:t xml:space="preserve">Prisma label</x:t>
        </x:is>
      </x:c>
      <x:c r="D210" s="38" t="inlineStr">
        <x:is>
          <x:t xml:space="preserve">Option</x:t>
        </x:is>
      </x:c>
      <x:c r="E210" s="49" t="str"/>
      <x:c r="F210" s="59" t="str"/>
      <x:c r="G210" s="58" t="str">
        <x:f>IF(E210="","",IF(I210="","Draft "&amp;LEN(E210),IF(LEN(E210)&lt;=I210,"OK "&amp;LEN(E210)&amp;"/"&amp;I210,"OVER "&amp;LEN(E210)&amp;"/"&amp;I210)))</x:f>
      </x:c>
      <x:c r="H210" s="38" t="inlineStr">
        <x:is>
          <x:t xml:space="preserve">Current Prisma view presents this text; the producing gameplay event remains a separate source link.</x:t>
        </x:is>
      </x:c>
      <x:c r="I210" s="62" t="n">
        <x:v>80</x:v>
      </x:c>
      <x:c r="J210" s="49" t="str"/>
      <x:c r="K210" s="56" t="inlineStr">
        <x:is>
          <x:t xml:space="preserve">prisma:native/DevotionPrismaBridge/mod/PrismaUI/views/Devotion/app.js:2577:45aaacba</x:t>
        </x:is>
      </x:c>
    </x:row>
    <x:row r="211" ht="58" customHeight="1">
      <x:c r="A211" s="27" t="inlineStr">
        <x:is>
          <x:t xml:space="preserve">Shared - unclassified</x:t>
        </x:is>
      </x:c>
      <x:c r="B211" s="27" t="inlineStr">
        <x:is>
          <x:t xml:space="preserve">Shared / system</x:t>
        </x:is>
      </x:c>
      <x:c r="C211" s="27" t="inlineStr">
        <x:is>
          <x:t xml:space="preserve">Prisma label</x:t>
        </x:is>
      </x:c>
      <x:c r="D211" s="38" t="inlineStr">
        <x:is>
          <x:t xml:space="preserve">PDV choice payload error:</x:t>
        </x:is>
      </x:c>
      <x:c r="E211" s="49" t="str"/>
      <x:c r="F211" s="59" t="str"/>
      <x:c r="G211" s="58" t="str">
        <x:f>IF(E211="","",IF(I211="","Draft "&amp;LEN(E211),IF(LEN(E211)&lt;=I211,"OK "&amp;LEN(E211)&amp;"/"&amp;I211,"OVER "&amp;LEN(E211)&amp;"/"&amp;I211)))</x:f>
      </x:c>
      <x:c r="H211" s="38" t="inlineStr">
        <x:is>
          <x:t xml:space="preserve">Current Prisma view presents this text; the producing gameplay event remains a separate source link.</x:t>
        </x:is>
      </x:c>
      <x:c r="I211" s="62" t="n">
        <x:v>80</x:v>
      </x:c>
      <x:c r="J211" s="49" t="str"/>
      <x:c r="K211" s="56" t="inlineStr">
        <x:is>
          <x:t xml:space="preserve">prisma:native/DevotionPrismaBridge/mod/PrismaUI/views/Devotion/app.js:2610:29fe9b34</x:t>
        </x:is>
      </x:c>
    </x:row>
    <x:row r="212" ht="58" customHeight="1">
      <x:c r="A212" s="27" t="inlineStr">
        <x:is>
          <x:t xml:space="preserve">Shared - unclassified</x:t>
        </x:is>
      </x:c>
      <x:c r="B212" s="27" t="inlineStr">
        <x:is>
          <x:t xml:space="preserve">Shared / system</x:t>
        </x:is>
      </x:c>
      <x:c r="C212" s="27" t="inlineStr">
        <x:is>
          <x:t xml:space="preserve">Prisma label</x:t>
        </x:is>
      </x:c>
      <x:c r="D212" s="38" t="inlineStr">
        <x:is>
          <x:t xml:space="preserve">, priceText:</x:t>
        </x:is>
      </x:c>
      <x:c r="E212" s="49" t="str"/>
      <x:c r="F212" s="59" t="str"/>
      <x:c r="G212" s="58" t="str">
        <x:f>IF(E212="","",IF(I212="","Draft "&amp;LEN(E212),IF(LEN(E212)&lt;=I212,"OK "&amp;LEN(E212)&amp;"/"&amp;I212,"OVER "&amp;LEN(E212)&amp;"/"&amp;I212)))</x:f>
      </x:c>
      <x:c r="H212" s="38" t="inlineStr">
        <x:is>
          <x:t xml:space="preserve">Current Prisma view presents this text; the producing gameplay event remains a separate source link.</x:t>
        </x:is>
      </x:c>
      <x:c r="I212" s="62" t="n">
        <x:v>80</x:v>
      </x:c>
      <x:c r="J212" s="49" t="str"/>
      <x:c r="K212" s="56" t="inlineStr">
        <x:is>
          <x:t xml:space="preserve">prisma:native/DevotionPrismaBridge/mod/PrismaUI/views/Devotion/app.js:2641:52f7337a</x:t>
        </x:is>
      </x:c>
    </x:row>
    <x:row r="213" ht="58" customHeight="1">
      <x:c r="A213" s="27" t="inlineStr">
        <x:is>
          <x:t xml:space="preserve">Shared - unclassified</x:t>
        </x:is>
      </x:c>
      <x:c r="B213" s="27" t="inlineStr">
        <x:is>
          <x:t xml:space="preserve">Shared / system</x:t>
        </x:is>
      </x:c>
      <x:c r="C213" s="27" t="inlineStr">
        <x:is>
          <x:t xml:space="preserve">Prisma label</x:t>
        </x:is>
      </x:c>
      <x:c r="D213" s="38" t="inlineStr">
        <x:is>
          <x:t xml:space="preserve">, boonText:</x:t>
        </x:is>
      </x:c>
      <x:c r="E213" s="49" t="str"/>
      <x:c r="F213" s="59" t="str"/>
      <x:c r="G213" s="58" t="str">
        <x:f>IF(E213="","",IF(I213="","Draft "&amp;LEN(E213),IF(LEN(E213)&lt;=I213,"OK "&amp;LEN(E213)&amp;"/"&amp;I213,"OVER "&amp;LEN(E213)&amp;"/"&amp;I213)))</x:f>
      </x:c>
      <x:c r="H213" s="38" t="inlineStr">
        <x:is>
          <x:t xml:space="preserve">Current Prisma view presents this text; the producing gameplay event remains a separate source link.</x:t>
        </x:is>
      </x:c>
      <x:c r="I213" s="62" t="n">
        <x:v>80</x:v>
      </x:c>
      <x:c r="J213" s="49" t="str"/>
      <x:c r="K213" s="56" t="inlineStr">
        <x:is>
          <x:t xml:space="preserve">prisma:native/DevotionPrismaBridge/mod/PrismaUI/views/Devotion/app.js:2641:98d5470d</x:t>
        </x:is>
      </x:c>
    </x:row>
    <x:row r="214" ht="58" customHeight="1">
      <x:c r="A214" s="27" t="inlineStr">
        <x:is>
          <x:t xml:space="preserve">Shared - unclassified</x:t>
        </x:is>
      </x:c>
      <x:c r="B214" s="27" t="inlineStr">
        <x:is>
          <x:t xml:space="preserve">Shared / system</x:t>
        </x:is>
      </x:c>
      <x:c r="C214" s="27" t="inlineStr">
        <x:is>
          <x:t xml:space="preserve">Prisma label</x:t>
        </x:is>
      </x:c>
      <x:c r="D214" s="38" t="inlineStr">
        <x:is>
          <x:t xml:space="preserve">Altmer Medallion</x:t>
        </x:is>
      </x:c>
      <x:c r="E214" s="49" t="str"/>
      <x:c r="F214" s="59" t="str"/>
      <x:c r="G214" s="58" t="str">
        <x:f>IF(E214="","",IF(I214="","Draft "&amp;LEN(E214),IF(LEN(E214)&lt;=I214,"OK "&amp;LEN(E214)&amp;"/"&amp;I214,"OVER "&amp;LEN(E214)&amp;"/"&amp;I214)))</x:f>
      </x:c>
      <x:c r="H214" s="38" t="inlineStr">
        <x:is>
          <x:t xml:space="preserve">Current Prisma view presents this text; the producing gameplay event remains a separate source link.</x:t>
        </x:is>
      </x:c>
      <x:c r="I214" s="62" t="n">
        <x:v>80</x:v>
      </x:c>
      <x:c r="J214" s="49" t="str"/>
      <x:c r="K214" s="56" t="inlineStr">
        <x:is>
          <x:t xml:space="preserve">prisma:native/DevotionPrismaBridge/mod/PrismaUI/views/Devotion/app.js:2658:4bd25ae3</x:t>
        </x:is>
      </x:c>
    </x:row>
    <x:row r="215" ht="58" customHeight="1">
      <x:c r="A215" s="27" t="inlineStr">
        <x:is>
          <x:t xml:space="preserve">Shared - unclassified</x:t>
        </x:is>
      </x:c>
      <x:c r="B215" s="27" t="inlineStr">
        <x:is>
          <x:t xml:space="preserve">Shared / system</x:t>
        </x:is>
      </x:c>
      <x:c r="C215" s="27" t="inlineStr">
        <x:is>
          <x:t xml:space="preserve">Prisma label</x:t>
        </x:is>
      </x:c>
      <x:c r="D215" s="38" t="inlineStr">
        <x:is>
          <x:t xml:space="preserve">The medallion shows the native roster. Only live, scorable entries can be chosen.</x:t>
        </x:is>
      </x:c>
      <x:c r="E215" s="49" t="str"/>
      <x:c r="F215" s="59" t="str"/>
      <x:c r="G215" s="58" t="str">
        <x:f>IF(E215="","",IF(I215="","Draft "&amp;LEN(E215),IF(LEN(E215)&lt;=I215,"OK "&amp;LEN(E215)&amp;"/"&amp;I215,"OVER "&amp;LEN(E215)&amp;"/"&amp;I215)))</x:f>
      </x:c>
      <x:c r="H215" s="38" t="inlineStr">
        <x:is>
          <x:t xml:space="preserve">Current Prisma view presents this text; the producing gameplay event remains a separate source link.</x:t>
        </x:is>
      </x:c>
      <x:c r="I215" s="62" t="n">
        <x:v>80</x:v>
      </x:c>
      <x:c r="J215" s="49" t="str"/>
      <x:c r="K215" s="56" t="inlineStr">
        <x:is>
          <x:t xml:space="preserve">prisma:native/DevotionPrismaBridge/mod/PrismaUI/views/Devotion/app.js:2659:dfa3289d</x:t>
        </x:is>
      </x:c>
    </x:row>
    <x:row r="216" ht="58" customHeight="1">
      <x:c r="A216" s="27" t="inlineStr">
        <x:is>
          <x:t xml:space="preserve">Shared - unclassified</x:t>
        </x:is>
      </x:c>
      <x:c r="B216" s="27" t="inlineStr">
        <x:is>
          <x:t xml:space="preserve">Shared / system</x:t>
        </x:is>
      </x:c>
      <x:c r="C216" s="27" t="inlineStr">
        <x:is>
          <x:t xml:space="preserve">Prisma label</x:t>
        </x:is>
      </x:c>
      <x:c r="D216" s="38" t="inlineStr">
        <x:is>
          <x:t xml:space="preserve">A selectable entry is already wired into the live devotion roster.</x:t>
        </x:is>
      </x:c>
      <x:c r="E216" s="49" t="str"/>
      <x:c r="F216" s="59" t="str"/>
      <x:c r="G216" s="58" t="str">
        <x:f>IF(E216="","",IF(I216="","Draft "&amp;LEN(E216),IF(LEN(E216)&lt;=I216,"OK "&amp;LEN(E216)&amp;"/"&amp;I216,"OVER "&amp;LEN(E216)&amp;"/"&amp;I216)))</x:f>
      </x:c>
      <x:c r="H216" s="38" t="inlineStr">
        <x:is>
          <x:t xml:space="preserve">Current Prisma view presents this text; the producing gameplay event remains a separate source link.</x:t>
        </x:is>
      </x:c>
      <x:c r="I216" s="62" t="n">
        <x:v>80</x:v>
      </x:c>
      <x:c r="J216" s="49" t="str"/>
      <x:c r="K216" s="56" t="inlineStr">
        <x:is>
          <x:t xml:space="preserve">prisma:native/DevotionPrismaBridge/mod/PrismaUI/views/Devotion/app.js:2661:766ecde5</x:t>
        </x:is>
      </x:c>
    </x:row>
    <x:row r="217" ht="58" customHeight="1">
      <x:c r="A217" s="27" t="inlineStr">
        <x:is>
          <x:t xml:space="preserve">Shared - unclassified</x:t>
        </x:is>
      </x:c>
      <x:c r="B217" s="27" t="inlineStr">
        <x:is>
          <x:t xml:space="preserve">Shared / system</x:t>
        </x:is>
      </x:c>
      <x:c r="C217" s="27" t="inlineStr">
        <x:is>
          <x:t xml:space="preserve">Prisma label</x:t>
        </x:is>
      </x:c>
      <x:c r="D217" s="38" t="inlineStr">
        <x:is>
          <x:t xml:space="preserve">Native worship</x:t>
        </x:is>
      </x:c>
      <x:c r="E217" s="49" t="str"/>
      <x:c r="F217" s="59" t="str"/>
      <x:c r="G217" s="58" t="str">
        <x:f>IF(E217="","",IF(I217="","Draft "&amp;LEN(E217),IF(LEN(E217)&lt;=I217,"OK "&amp;LEN(E217)&amp;"/"&amp;I217,"OVER "&amp;LEN(E217)&amp;"/"&amp;I217)))</x:f>
      </x:c>
      <x:c r="H217" s="38" t="inlineStr">
        <x:is>
          <x:t xml:space="preserve">Current Prisma view presents this text; the producing gameplay event remains a separate source link.</x:t>
        </x:is>
      </x:c>
      <x:c r="I217" s="62" t="n">
        <x:v>80</x:v>
      </x:c>
      <x:c r="J217" s="49" t="str"/>
      <x:c r="K217" s="56" t="inlineStr">
        <x:is>
          <x:t xml:space="preserve">prisma:native/DevotionPrismaBridge/mod/PrismaUI/views/Devotion/app.js:2665:0f41f411</x:t>
        </x:is>
      </x:c>
    </x:row>
    <x:row r="218" ht="58" customHeight="1">
      <x:c r="A218" s="27" t="inlineStr">
        <x:is>
          <x:t xml:space="preserve">Shared - unclassified</x:t>
        </x:is>
      </x:c>
      <x:c r="B218" s="27" t="inlineStr">
        <x:is>
          <x:t xml:space="preserve">Shared / system</x:t>
        </x:is>
      </x:c>
      <x:c r="C218" s="27" t="inlineStr">
        <x:is>
          <x:t xml:space="preserve">Prisma label</x:t>
        </x:is>
      </x:c>
      <x:c r="D218" s="38" t="inlineStr">
        <x:is>
          <x:t xml:space="preserve">The founding light and ancestral ascent.</x:t>
        </x:is>
      </x:c>
      <x:c r="E218" s="49" t="str"/>
      <x:c r="F218" s="59" t="str"/>
      <x:c r="G218" s="58" t="str">
        <x:f>IF(E218="","",IF(I218="","Draft "&amp;LEN(E218),IF(LEN(E218)&lt;=I218,"OK "&amp;LEN(E218)&amp;"/"&amp;I218,"OVER "&amp;LEN(E218)&amp;"/"&amp;I218)))</x:f>
      </x:c>
      <x:c r="H218" s="38" t="inlineStr">
        <x:is>
          <x:t xml:space="preserve">Current Prisma view presents this text; the producing gameplay event remains a separate source link.</x:t>
        </x:is>
      </x:c>
      <x:c r="I218" s="62" t="n">
        <x:v>80</x:v>
      </x:c>
      <x:c r="J218" s="49" t="str"/>
      <x:c r="K218" s="56" t="inlineStr">
        <x:is>
          <x:t xml:space="preserve">prisma:native/DevotionPrismaBridge/mod/PrismaUI/views/Devotion/app.js:2670:5106f0f4</x:t>
        </x:is>
      </x:c>
    </x:row>
    <x:row r="219" ht="58" customHeight="1">
      <x:c r="A219" s="27" t="inlineStr">
        <x:is>
          <x:t xml:space="preserve">Shared - unclassified</x:t>
        </x:is>
      </x:c>
      <x:c r="B219" s="27" t="inlineStr">
        <x:is>
          <x:t xml:space="preserve">Shared / system</x:t>
        </x:is>
      </x:c>
      <x:c r="C219" s="27" t="inlineStr">
        <x:is>
          <x:t xml:space="preserve">Prisma label</x:t>
        </x:is>
      </x:c>
      <x:c r="D219" s="38" t="inlineStr">
        <x:is>
          <x:t xml:space="preserve">Magic, craft, and survival through wisdom.</x:t>
        </x:is>
      </x:c>
      <x:c r="E219" s="49" t="str"/>
      <x:c r="F219" s="59" t="str"/>
      <x:c r="G219" s="58" t="str">
        <x:f>IF(E219="","",IF(I219="","Draft "&amp;LEN(E219),IF(LEN(E219)&lt;=I219,"OK "&amp;LEN(E219)&amp;"/"&amp;I219,"OVER "&amp;LEN(E219)&amp;"/"&amp;I219)))</x:f>
      </x:c>
      <x:c r="H219" s="38" t="inlineStr">
        <x:is>
          <x:t xml:space="preserve">Current Prisma view presents this text; the producing gameplay event remains a separate source link.</x:t>
        </x:is>
      </x:c>
      <x:c r="I219" s="62" t="n">
        <x:v>80</x:v>
      </x:c>
      <x:c r="J219" s="49" t="str"/>
      <x:c r="K219" s="56" t="inlineStr">
        <x:is>
          <x:t xml:space="preserve">prisma:native/DevotionPrismaBridge/mod/PrismaUI/views/Devotion/app.js:2679:7225dc77</x:t>
        </x:is>
      </x:c>
    </x:row>
    <x:row r="220" ht="58" customHeight="1">
      <x:c r="A220" s="27" t="inlineStr">
        <x:is>
          <x:t xml:space="preserve">Shared - unclassified</x:t>
        </x:is>
      </x:c>
      <x:c r="B220" s="27" t="inlineStr">
        <x:is>
          <x:t xml:space="preserve">Shared / system</x:t>
        </x:is>
      </x:c>
      <x:c r="C220" s="27" t="inlineStr">
        <x:is>
          <x:t xml:space="preserve">Prisma label</x:t>
        </x:is>
      </x:c>
      <x:c r="D220" s="38" t="inlineStr">
        <x:is>
          <x:t xml:space="preserve">Warrior order and unbroken nobility.</x:t>
        </x:is>
      </x:c>
      <x:c r="E220" s="49" t="str"/>
      <x:c r="F220" s="59" t="str"/>
      <x:c r="G220" s="58" t="str">
        <x:f>IF(E220="","",IF(I220="","Draft "&amp;LEN(E220),IF(LEN(E220)&lt;=I220,"OK "&amp;LEN(E220)&amp;"/"&amp;I220,"OVER "&amp;LEN(E220)&amp;"/"&amp;I220)))</x:f>
      </x:c>
      <x:c r="H220" s="38" t="inlineStr">
        <x:is>
          <x:t xml:space="preserve">Current Prisma view presents this text; the producing gameplay event remains a separate source link.</x:t>
        </x:is>
      </x:c>
      <x:c r="I220" s="62" t="n">
        <x:v>80</x:v>
      </x:c>
      <x:c r="J220" s="49" t="str"/>
      <x:c r="K220" s="56" t="inlineStr">
        <x:is>
          <x:t xml:space="preserve">prisma:native/DevotionPrismaBridge/mod/PrismaUI/views/Devotion/app.js:2689:6bd8fa62</x:t>
        </x:is>
      </x:c>
    </x:row>
    <x:row r="221" ht="58" customHeight="1">
      <x:c r="A221" s="27" t="inlineStr">
        <x:is>
          <x:t xml:space="preserve">Shared - unclassified</x:t>
        </x:is>
      </x:c>
      <x:c r="B221" s="27" t="inlineStr">
        <x:is>
          <x:t xml:space="preserve">Shared / system</x:t>
        </x:is>
      </x:c>
      <x:c r="C221" s="27" t="inlineStr">
        <x:is>
          <x:t xml:space="preserve">Prisma label</x:t>
        </x:is>
      </x:c>
      <x:c r="D221" s="38" t="inlineStr">
        <x:is>
          <x:t xml:space="preserve">s favor is steady; the day</x:t>
        </x:is>
      </x:c>
      <x:c r="E221" s="49" t="str"/>
      <x:c r="F221" s="59" t="str"/>
      <x:c r="G221" s="58" t="str">
        <x:f>IF(E221="","",IF(I221="","Draft "&amp;LEN(E221),IF(LEN(E221)&lt;=I221,"OK "&amp;LEN(E221)&amp;"/"&amp;I221,"OVER "&amp;LEN(E221)&amp;"/"&amp;I221)))</x:f>
      </x:c>
      <x:c r="H221" s="38" t="inlineStr">
        <x:is>
          <x:t xml:space="preserve">Current Prisma view presents this text; the producing gameplay event remains a separate source link.</x:t>
        </x:is>
      </x:c>
      <x:c r="I221" s="62" t="n">
        <x:v>80</x:v>
      </x:c>
      <x:c r="J221" s="49" t="str"/>
      <x:c r="K221" s="56" t="inlineStr">
        <x:is>
          <x:t xml:space="preserve">prisma:native/DevotionPrismaBridge/mod/PrismaUI/views/Devotion/app.js:2709:7f9ac7fd</x:t>
        </x:is>
      </x:c>
    </x:row>
    <x:row r="222" ht="58" customHeight="1">
      <x:c r="A222" s="27" t="inlineStr">
        <x:is>
          <x:t xml:space="preserve">Shared - unclassified</x:t>
        </x:is>
      </x:c>
      <x:c r="B222" s="27" t="inlineStr">
        <x:is>
          <x:t xml:space="preserve">Shared / system</x:t>
        </x:is>
      </x:c>
      <x:c r="C222" s="27" t="inlineStr">
        <x:is>
          <x:t xml:space="preserve">Prisma label</x:t>
        </x:is>
      </x:c>
      <x:c r="D222" s="38" t="inlineStr">
        <x:is>
          <x:t xml:space="preserve">Settling</x:t>
        </x:is>
      </x:c>
      <x:c r="E222" s="49" t="str"/>
      <x:c r="F222" s="59" t="str"/>
      <x:c r="G222" s="58" t="str">
        <x:f>IF(E222="","",IF(I222="","Draft "&amp;LEN(E222),IF(LEN(E222)&lt;=I222,"OK "&amp;LEN(E222)&amp;"/"&amp;I222,"OVER "&amp;LEN(E222)&amp;"/"&amp;I222)))</x:f>
      </x:c>
      <x:c r="H222" s="38" t="inlineStr">
        <x:is>
          <x:t xml:space="preserve">Current Prisma view presents this text; the producing gameplay event remains a separate source link.</x:t>
        </x:is>
      </x:c>
      <x:c r="I222" s="62" t="n">
        <x:v>80</x:v>
      </x:c>
      <x:c r="J222" s="49" t="str"/>
      <x:c r="K222" s="56" t="inlineStr">
        <x:is>
          <x:t xml:space="preserve">prisma:native/DevotionPrismaBridge/mod/PrismaUI/views/Devotion/app.js:2722:c5fd7cc1</x:t>
        </x:is>
      </x:c>
    </x:row>
    <x:row r="223" ht="58" customHeight="1">
      <x:c r="A223" s="27" t="inlineStr">
        <x:is>
          <x:t xml:space="preserve">Shared - unclassified</x:t>
        </x:is>
      </x:c>
      <x:c r="B223" s="27" t="inlineStr">
        <x:is>
          <x:t xml:space="preserve">Shared / system</x:t>
        </x:is>
      </x:c>
      <x:c r="C223" s="27" t="inlineStr">
        <x:is>
          <x:t xml:space="preserve">Prisma label</x:t>
        </x:is>
      </x:c>
      <x:c r="D223" s="38" t="inlineStr">
        <x:is>
          <x:t xml:space="preserve">Pray before taking the road.</x:t>
        </x:is>
      </x:c>
      <x:c r="E223" s="49" t="str"/>
      <x:c r="F223" s="59" t="str"/>
      <x:c r="G223" s="58" t="str">
        <x:f>IF(E223="","",IF(I223="","Draft "&amp;LEN(E223),IF(LEN(E223)&lt;=I223,"OK "&amp;LEN(E223)&amp;"/"&amp;I223,"OVER "&amp;LEN(E223)&amp;"/"&amp;I223)))</x:f>
      </x:c>
      <x:c r="H223" s="38" t="inlineStr">
        <x:is>
          <x:t xml:space="preserve">Current Prisma view presents this text; the producing gameplay event remains a separate source link.</x:t>
        </x:is>
      </x:c>
      <x:c r="I223" s="62" t="n">
        <x:v>80</x:v>
      </x:c>
      <x:c r="J223" s="49" t="str"/>
      <x:c r="K223" s="56" t="inlineStr">
        <x:is>
          <x:t xml:space="preserve">prisma:native/DevotionPrismaBridge/mod/PrismaUI/views/Devotion/app.js:2725:04722e67</x:t>
        </x:is>
      </x:c>
    </x:row>
    <x:row r="224" ht="58" customHeight="1">
      <x:c r="A224" s="27" t="inlineStr">
        <x:is>
          <x:t xml:space="preserve">Shared - unclassified</x:t>
        </x:is>
      </x:c>
      <x:c r="B224" s="27" t="inlineStr">
        <x:is>
          <x:t xml:space="preserve">Shared / system</x:t>
        </x:is>
      </x:c>
      <x:c r="C224" s="27" t="inlineStr">
        <x:is>
          <x:t xml:space="preserve">Prisma label</x:t>
        </x:is>
      </x:c>
      <x:c r="D224" s="38" t="inlineStr">
        <x:is>
          <x:t xml:space="preserve">Dawn prayer</x:t>
        </x:is>
      </x:c>
      <x:c r="E224" s="49" t="str"/>
      <x:c r="F224" s="59" t="str"/>
      <x:c r="G224" s="58" t="str">
        <x:f>IF(E224="","",IF(I224="","Draft "&amp;LEN(E224),IF(LEN(E224)&lt;=I224,"OK "&amp;LEN(E224)&amp;"/"&amp;I224,"OVER "&amp;LEN(E224)&amp;"/"&amp;I224)))</x:f>
      </x:c>
      <x:c r="H224" s="38" t="inlineStr">
        <x:is>
          <x:t xml:space="preserve">Current Prisma view presents this text; the producing gameplay event remains a separate source link.</x:t>
        </x:is>
      </x:c>
      <x:c r="I224" s="62" t="n">
        <x:v>80</x:v>
      </x:c>
      <x:c r="J224" s="49" t="str"/>
      <x:c r="K224" s="56" t="inlineStr">
        <x:is>
          <x:t xml:space="preserve">prisma:native/DevotionPrismaBridge/mod/PrismaUI/views/Devotion/app.js:2725:389d96f8</x:t>
        </x:is>
      </x:c>
    </x:row>
    <x:row r="225" ht="58" customHeight="1">
      <x:c r="A225" s="27" t="inlineStr">
        <x:is>
          <x:t xml:space="preserve">Shared - unclassified</x:t>
        </x:is>
      </x:c>
      <x:c r="B225" s="27" t="inlineStr">
        <x:is>
          <x:t xml:space="preserve">Shared / system</x:t>
        </x:is>
      </x:c>
      <x:c r="C225" s="27" t="inlineStr">
        <x:is>
          <x:t xml:space="preserve">Prisma label</x:t>
        </x:is>
      </x:c>
      <x:c r="D225" s="38" t="inlineStr">
        <x:is>
          <x:t xml:space="preserve">Clean hunt</x:t>
        </x:is>
      </x:c>
      <x:c r="E225" s="49" t="str"/>
      <x:c r="F225" s="59" t="str"/>
      <x:c r="G225" s="58" t="str">
        <x:f>IF(E225="","",IF(I225="","Draft "&amp;LEN(E225),IF(LEN(E225)&lt;=I225,"OK "&amp;LEN(E225)&amp;"/"&amp;I225,"OVER "&amp;LEN(E225)&amp;"/"&amp;I225)))</x:f>
      </x:c>
      <x:c r="H225" s="38" t="inlineStr">
        <x:is>
          <x:t xml:space="preserve">Current Prisma view presents this text; the producing gameplay event remains a separate source link.</x:t>
        </x:is>
      </x:c>
      <x:c r="I225" s="62" t="n">
        <x:v>80</x:v>
      </x:c>
      <x:c r="J225" s="49" t="str"/>
      <x:c r="K225" s="56" t="inlineStr">
        <x:is>
          <x:t xml:space="preserve">prisma:native/DevotionPrismaBridge/mod/PrismaUI/views/Devotion/app.js:2726:2649acd4</x:t>
        </x:is>
      </x:c>
    </x:row>
    <x:row r="226" ht="58" customHeight="1">
      <x:c r="A226" s="27" t="inlineStr">
        <x:is>
          <x:t xml:space="preserve">Shared - unclassified</x:t>
        </x:is>
      </x:c>
      <x:c r="B226" s="27" t="inlineStr">
        <x:is>
          <x:t xml:space="preserve">Shared / system</x:t>
        </x:is>
      </x:c>
      <x:c r="C226" s="27" t="inlineStr">
        <x:is>
          <x:t xml:space="preserve">Prisma label</x:t>
        </x:is>
      </x:c>
      <x:c r="D226" s="38" t="inlineStr">
        <x:is>
          <x:t xml:space="preserve">Take only what the day requires.</x:t>
        </x:is>
      </x:c>
      <x:c r="E226" s="49" t="str"/>
      <x:c r="F226" s="59" t="str"/>
      <x:c r="G226" s="58" t="str">
        <x:f>IF(E226="","",IF(I226="","Draft "&amp;LEN(E226),IF(LEN(E226)&lt;=I226,"OK "&amp;LEN(E226)&amp;"/"&amp;I226,"OVER "&amp;LEN(E226)&amp;"/"&amp;I226)))</x:f>
      </x:c>
      <x:c r="H226" s="38" t="inlineStr">
        <x:is>
          <x:t xml:space="preserve">Current Prisma view presents this text; the producing gameplay event remains a separate source link.</x:t>
        </x:is>
      </x:c>
      <x:c r="I226" s="62" t="n">
        <x:v>80</x:v>
      </x:c>
      <x:c r="J226" s="49" t="str"/>
      <x:c r="K226" s="56" t="inlineStr">
        <x:is>
          <x:t xml:space="preserve">prisma:native/DevotionPrismaBridge/mod/PrismaUI/views/Devotion/app.js:2726:d6e25356</x:t>
        </x:is>
      </x:c>
    </x:row>
    <x:row r="227" ht="58" customHeight="1">
      <x:c r="A227" s="27" t="inlineStr">
        <x:is>
          <x:t xml:space="preserve">Shared - unclassified</x:t>
        </x:is>
      </x:c>
      <x:c r="B227" s="27" t="inlineStr">
        <x:is>
          <x:t xml:space="preserve">Shared / system</x:t>
        </x:is>
      </x:c>
      <x:c r="C227" s="27" t="inlineStr">
        <x:is>
          <x:t xml:space="preserve">Prisma label</x:t>
        </x:is>
      </x:c>
      <x:c r="D227" s="38" t="inlineStr">
        <x:is>
          <x:t xml:space="preserve">Weather rite</x:t>
        </x:is>
      </x:c>
      <x:c r="E227" s="49" t="str"/>
      <x:c r="F227" s="59" t="str"/>
      <x:c r="G227" s="58" t="str">
        <x:f>IF(E227="","",IF(I227="","Draft "&amp;LEN(E227),IF(LEN(E227)&lt;=I227,"OK "&amp;LEN(E227)&amp;"/"&amp;I227,"OVER "&amp;LEN(E227)&amp;"/"&amp;I227)))</x:f>
      </x:c>
      <x:c r="H227" s="38" t="inlineStr">
        <x:is>
          <x:t xml:space="preserve">Current Prisma view presents this text; the producing gameplay event remains a separate source link.</x:t>
        </x:is>
      </x:c>
      <x:c r="I227" s="62" t="n">
        <x:v>80</x:v>
      </x:c>
      <x:c r="J227" s="49" t="str"/>
      <x:c r="K227" s="56" t="inlineStr">
        <x:is>
          <x:t xml:space="preserve">prisma:native/DevotionPrismaBridge/mod/PrismaUI/views/Devotion/app.js:2727:8ea5adde</x:t>
        </x:is>
      </x:c>
    </x:row>
    <x:row r="228" ht="58" customHeight="1">
      <x:c r="A228" s="27" t="inlineStr">
        <x:is>
          <x:t xml:space="preserve">Shared - unclassified</x:t>
        </x:is>
      </x:c>
      <x:c r="B228" s="27" t="inlineStr">
        <x:is>
          <x:t xml:space="preserve">Shared / system</x:t>
        </x:is>
      </x:c>
      <x:c r="C228" s="27" t="inlineStr">
        <x:is>
          <x:t xml:space="preserve">Prisma label</x:t>
        </x:is>
      </x:c>
      <x:c r="D228" s="38" t="inlineStr">
        <x:is>
          <x:t xml:space="preserve">Stand in the weather without complaint.</x:t>
        </x:is>
      </x:c>
      <x:c r="E228" s="49" t="str"/>
      <x:c r="F228" s="59" t="str"/>
      <x:c r="G228" s="58" t="str">
        <x:f>IF(E228="","",IF(I228="","Draft "&amp;LEN(E228),IF(LEN(E228)&lt;=I228,"OK "&amp;LEN(E228)&amp;"/"&amp;I228,"OVER "&amp;LEN(E228)&amp;"/"&amp;I228)))</x:f>
      </x:c>
      <x:c r="H228" s="38" t="inlineStr">
        <x:is>
          <x:t xml:space="preserve">Current Prisma view presents this text; the producing gameplay event remains a separate source link.</x:t>
        </x:is>
      </x:c>
      <x:c r="I228" s="62" t="n">
        <x:v>80</x:v>
      </x:c>
      <x:c r="J228" s="49" t="str"/>
      <x:c r="K228" s="56" t="inlineStr">
        <x:is>
          <x:t xml:space="preserve">prisma:native/DevotionPrismaBridge/mod/PrismaUI/views/Devotion/app.js:2727:e7632fad</x:t>
        </x:is>
      </x:c>
    </x:row>
    <x:row r="229" ht="58" customHeight="1">
      <x:c r="A229" s="27" t="inlineStr">
        <x:is>
          <x:t xml:space="preserve">Shared - unclassified</x:t>
        </x:is>
      </x:c>
      <x:c r="B229" s="27" t="inlineStr">
        <x:is>
          <x:t xml:space="preserve">Shared / system</x:t>
        </x:is>
      </x:c>
      <x:c r="C229" s="27" t="inlineStr">
        <x:is>
          <x:t xml:space="preserve">Prisma label</x:t>
        </x:is>
      </x:c>
      <x:c r="D229" s="38" t="inlineStr">
        <x:is>
          <x:t xml:space="preserve">Nord</x:t>
        </x:is>
      </x:c>
      <x:c r="E229" s="49" t="str"/>
      <x:c r="F229" s="59" t="str"/>
      <x:c r="G229" s="58" t="str">
        <x:f>IF(E229="","",IF(I229="","Draft "&amp;LEN(E229),IF(LEN(E229)&lt;=I229,"OK "&amp;LEN(E229)&amp;"/"&amp;I229,"OVER "&amp;LEN(E229)&amp;"/"&amp;I229)))</x:f>
      </x:c>
      <x:c r="H229" s="38" t="inlineStr">
        <x:is>
          <x:t xml:space="preserve">Current Prisma view presents this text; the producing gameplay event remains a separate source link.</x:t>
        </x:is>
      </x:c>
      <x:c r="I229" s="62" t="n">
        <x:v>80</x:v>
      </x:c>
      <x:c r="J229" s="49" t="str"/>
      <x:c r="K229" s="56" t="inlineStr">
        <x:is>
          <x:t xml:space="preserve">prisma:native/DevotionPrismaBridge/mod/PrismaUI/views/Devotion/app.js:2775:85fb49e0</x:t>
        </x:is>
      </x:c>
    </x:row>
    <x:row r="230" ht="58" customHeight="1">
      <x:c r="A230" s="27" t="inlineStr">
        <x:is>
          <x:t xml:space="preserve">Shared - unclassified</x:t>
        </x:is>
      </x:c>
      <x:c r="B230" s="27" t="inlineStr">
        <x:is>
          <x:t xml:space="preserve">Shared / system</x:t>
        </x:is>
      </x:c>
      <x:c r="C230" s="27" t="inlineStr">
        <x:is>
          <x:t xml:space="preserve">Prisma label</x:t>
        </x:is>
      </x:c>
      <x:c r="D230" s="38" t="inlineStr">
        <x:is>
          <x:t xml:space="preserve">Live</x:t>
        </x:is>
      </x:c>
      <x:c r="E230" s="49" t="str"/>
      <x:c r="F230" s="59" t="str"/>
      <x:c r="G230" s="58" t="str">
        <x:f>IF(E230="","",IF(I230="","Draft "&amp;LEN(E230),IF(LEN(E230)&lt;=I230,"OK "&amp;LEN(E230)&amp;"/"&amp;I230,"OVER "&amp;LEN(E230)&amp;"/"&amp;I230)))</x:f>
      </x:c>
      <x:c r="H230" s="38" t="inlineStr">
        <x:is>
          <x:t xml:space="preserve">Current Prisma view presents this text; the producing gameplay event remains a separate source link.</x:t>
        </x:is>
      </x:c>
      <x:c r="I230" s="62" t="n">
        <x:v>80</x:v>
      </x:c>
      <x:c r="J230" s="49" t="str"/>
      <x:c r="K230" s="56" t="inlineStr">
        <x:is>
          <x:t xml:space="preserve">prisma:native/DevotionPrismaBridge/mod/PrismaUI/views/Devotion/app.js:2775:b64ac05f</x:t>
        </x:is>
      </x:c>
    </x:row>
    <x:row r="231" ht="58" customHeight="1">
      <x:c r="A231" s="27" t="inlineStr">
        <x:is>
          <x:t xml:space="preserve">Shared - unclassified</x:t>
        </x:is>
      </x:c>
      <x:c r="B231" s="27" t="inlineStr">
        <x:is>
          <x:t xml:space="preserve">Shared / system</x:t>
        </x:is>
      </x:c>
      <x:c r="C231" s="27" t="inlineStr">
        <x:is>
          <x:t xml:space="preserve">Prisma label</x:t>
        </x:is>
      </x:c>
      <x:c r="D231" s="38" t="inlineStr">
        <x:is>
          <x:t xml:space="preserve">Active patron</x:t>
        </x:is>
      </x:c>
      <x:c r="E231" s="49" t="str"/>
      <x:c r="F231" s="59" t="str"/>
      <x:c r="G231" s="58" t="str">
        <x:f>IF(E231="","",IF(I231="","Draft "&amp;LEN(E231),IF(LEN(E231)&lt;=I231,"OK "&amp;LEN(E231)&amp;"/"&amp;I231,"OVER "&amp;LEN(E231)&amp;"/"&amp;I231)))</x:f>
      </x:c>
      <x:c r="H231" s="38" t="inlineStr">
        <x:is>
          <x:t xml:space="preserve">Current Prisma view presents this text; the producing gameplay event remains a separate source link.</x:t>
        </x:is>
      </x:c>
      <x:c r="I231" s="62" t="n">
        <x:v>80</x:v>
      </x:c>
      <x:c r="J231" s="49" t="str"/>
      <x:c r="K231" s="56" t="inlineStr">
        <x:is>
          <x:t xml:space="preserve">prisma:native/DevotionPrismaBridge/mod/PrismaUI/views/Devotion/app.js:2776:5cc39b4d</x:t>
        </x:is>
      </x:c>
    </x:row>
    <x:row r="232" ht="58" customHeight="1">
      <x:c r="A232" s="27" t="inlineStr">
        <x:is>
          <x:t xml:space="preserve">Shared - unclassified</x:t>
        </x:is>
      </x:c>
      <x:c r="B232" s="27" t="inlineStr">
        <x:is>
          <x:t xml:space="preserve">Shared / system</x:t>
        </x:is>
      </x:c>
      <x:c r="C232" s="27" t="inlineStr">
        <x:is>
          <x:t xml:space="preserve">Prisma label</x:t>
        </x:is>
      </x:c>
      <x:c r="D232" s="38" t="inlineStr">
        <x:is>
          <x:t xml:space="preserve">Old Gods, Divines, and chosen roads leave their marks here.</x:t>
        </x:is>
      </x:c>
      <x:c r="E232" s="49" t="str"/>
      <x:c r="F232" s="59" t="str"/>
      <x:c r="G232" s="58" t="str">
        <x:f>IF(E232="","",IF(I232="","Draft "&amp;LEN(E232),IF(LEN(E232)&lt;=I232,"OK "&amp;LEN(E232)&amp;"/"&amp;I232,"OVER "&amp;LEN(E232)&amp;"/"&amp;I232)))</x:f>
      </x:c>
      <x:c r="H232" s="38" t="inlineStr">
        <x:is>
          <x:t xml:space="preserve">Current Prisma view presents this text; the producing gameplay event remains a separate source link.</x:t>
        </x:is>
      </x:c>
      <x:c r="I232" s="62" t="n">
        <x:v>80</x:v>
      </x:c>
      <x:c r="J232" s="49" t="str"/>
      <x:c r="K232" s="56" t="inlineStr">
        <x:is>
          <x:t xml:space="preserve">prisma:native/DevotionPrismaBridge/mod/PrismaUI/views/Devotion/app.js:2786:6b0ef06e</x:t>
        </x:is>
      </x:c>
    </x:row>
    <x:row r="233" ht="58" customHeight="1">
      <x:c r="A233" s="27" t="inlineStr">
        <x:is>
          <x:t xml:space="preserve">Shared - unclassified</x:t>
        </x:is>
      </x:c>
      <x:c r="B233" s="27" t="inlineStr">
        <x:is>
          <x:t xml:space="preserve">Shared / system</x:t>
        </x:is>
      </x:c>
      <x:c r="C233" s="27" t="inlineStr">
        <x:is>
          <x:t xml:space="preserve">Prisma label</x:t>
        </x:is>
      </x:c>
      <x:c r="D233" s="38" t="inlineStr">
        <x:is>
          <x:t xml:space="preserve">[data-demo-toast]</x:t>
        </x:is>
      </x:c>
      <x:c r="E233" s="49" t="str"/>
      <x:c r="F233" s="59" t="str"/>
      <x:c r="G233" s="58" t="str">
        <x:f>IF(E233="","",IF(I233="","Draft "&amp;LEN(E233),IF(LEN(E233)&lt;=I233,"OK "&amp;LEN(E233)&amp;"/"&amp;I233,"OVER "&amp;LEN(E233)&amp;"/"&amp;I233)))</x:f>
      </x:c>
      <x:c r="H233" s="38" t="inlineStr">
        <x:is>
          <x:t xml:space="preserve">Current Prisma view presents this text; the producing gameplay event remains a separate source link.</x:t>
        </x:is>
      </x:c>
      <x:c r="I233" s="62" t="n">
        <x:v>80</x:v>
      </x:c>
      <x:c r="J233" s="49" t="str"/>
      <x:c r="K233" s="56" t="inlineStr">
        <x:is>
          <x:t xml:space="preserve">prisma:native/DevotionPrismaBridge/mod/PrismaUI/views/Devotion/app.js:2809:a3c66910</x:t>
        </x:is>
      </x:c>
    </x:row>
    <x:row r="234" ht="58" customHeight="1">
      <x:c r="A234" s="27" t="inlineStr">
        <x:is>
          <x:t xml:space="preserve">Shared - unclassified</x:t>
        </x:is>
      </x:c>
      <x:c r="B234" s="27" t="inlineStr">
        <x:is>
          <x:t xml:space="preserve">Shared / system</x:t>
        </x:is>
      </x:c>
      <x:c r="C234" s="27" t="inlineStr">
        <x:is>
          <x:t xml:space="preserve">Prisma label</x:t>
        </x:is>
      </x:c>
      <x:c r="D234" s="38" t="inlineStr">
        <x:is>
          <x:t xml:space="preserve">Devotion</x:t>
        </x:is>
      </x:c>
      <x:c r="E234" s="49" t="str"/>
      <x:c r="F234" s="59" t="str"/>
      <x:c r="G234" s="58" t="str">
        <x:f>IF(E234="","",IF(I234="","Draft "&amp;LEN(E234),IF(LEN(E234)&lt;=I234,"OK "&amp;LEN(E234)&amp;"/"&amp;I234,"OVER "&amp;LEN(E234)&amp;"/"&amp;I234)))</x:f>
      </x:c>
      <x:c r="H234" s="38" t="inlineStr">
        <x:is>
          <x:t xml:space="preserve">Current Prisma view presents this text; the producing gameplay event remains a separate source link.</x:t>
        </x:is>
      </x:c>
      <x:c r="I234" s="62" t="n">
        <x:v>80</x:v>
      </x:c>
      <x:c r="J234" s="49" t="str"/>
      <x:c r="K234" s="56" t="inlineStr">
        <x:is>
          <x:t xml:space="preserve">prisma:native/DevotionPrismaBridge/mod/PrismaUI/views/Devotion/app.js:439:a7ecb503</x:t>
        </x:is>
      </x:c>
    </x:row>
    <x:row r="235" ht="58" customHeight="1">
      <x:c r="A235" s="27" t="inlineStr">
        <x:is>
          <x:t xml:space="preserve">Shared - unclassified</x:t>
        </x:is>
      </x:c>
      <x:c r="B235" s="27" t="inlineStr">
        <x:is>
          <x:t xml:space="preserve">Shared / system</x:t>
        </x:is>
      </x:c>
      <x:c r="C235" s="27" t="inlineStr">
        <x:is>
          <x:t xml:space="preserve">Prisma label</x:t>
        </x:is>
      </x:c>
      <x:c r="D235" s="38" t="inlineStr">
        <x:is>
          <x:t xml:space="preserve">No patron has answered yet.</x:t>
        </x:is>
      </x:c>
      <x:c r="E235" s="49" t="str"/>
      <x:c r="F235" s="59" t="str"/>
      <x:c r="G235" s="58" t="str">
        <x:f>IF(E235="","",IF(I235="","Draft "&amp;LEN(E235),IF(LEN(E235)&lt;=I235,"OK "&amp;LEN(E235)&amp;"/"&amp;I235,"OVER "&amp;LEN(E235)&amp;"/"&amp;I235)))</x:f>
      </x:c>
      <x:c r="H235" s="38" t="inlineStr">
        <x:is>
          <x:t xml:space="preserve">Current Prisma view presents this text; the producing gameplay event remains a separate source link.</x:t>
        </x:is>
      </x:c>
      <x:c r="I235" s="62" t="n">
        <x:v>80</x:v>
      </x:c>
      <x:c r="J235" s="49" t="str"/>
      <x:c r="K235" s="56" t="inlineStr">
        <x:is>
          <x:t xml:space="preserve">prisma:native/DevotionPrismaBridge/mod/PrismaUI/views/Devotion/app.js:443:14f0a80e</x:t>
        </x:is>
      </x:c>
    </x:row>
    <x:row r="236" ht="58" customHeight="1">
      <x:c r="A236" s="27" t="inlineStr">
        <x:is>
          <x:t xml:space="preserve">Shared - unclassified</x:t>
        </x:is>
      </x:c>
      <x:c r="B236" s="27" t="inlineStr">
        <x:is>
          <x:t xml:space="preserve">Shared / system</x:t>
        </x:is>
      </x:c>
      <x:c r="C236" s="27" t="inlineStr">
        <x:is>
          <x:t xml:space="preserve">Prisma label</x:t>
        </x:is>
      </x:c>
      <x:c r="D236" s="38" t="inlineStr">
        <x:is>
          <x:t xml:space="preserve">None</x:t>
        </x:is>
      </x:c>
      <x:c r="E236" s="49" t="str"/>
      <x:c r="F236" s="59" t="str"/>
      <x:c r="G236" s="58" t="str">
        <x:f>IF(E236="","",IF(I236="","Draft "&amp;LEN(E236),IF(LEN(E236)&lt;=I236,"OK "&amp;LEN(E236)&amp;"/"&amp;I236,"OVER "&amp;LEN(E236)&amp;"/"&amp;I236)))</x:f>
      </x:c>
      <x:c r="H236" s="38" t="inlineStr">
        <x:is>
          <x:t xml:space="preserve">Current Prisma view presents this text; the producing gameplay event remains a separate source link.</x:t>
        </x:is>
      </x:c>
      <x:c r="I236" s="62" t="n">
        <x:v>80</x:v>
      </x:c>
      <x:c r="J236" s="49" t="str"/>
      <x:c r="K236" s="56" t="inlineStr">
        <x:is>
          <x:t xml:space="preserve">prisma:native/DevotionPrismaBridge/mod/PrismaUI/views/Devotion/app.js:453:dc937b59</x:t>
        </x:is>
      </x:c>
    </x:row>
    <x:row r="237" ht="58" customHeight="1">
      <x:c r="A237" s="27" t="inlineStr">
        <x:is>
          <x:t xml:space="preserve">Shared - unclassified</x:t>
        </x:is>
      </x:c>
      <x:c r="B237" s="27" t="inlineStr">
        <x:is>
          <x:t xml:space="preserve">Shared / system</x:t>
        </x:is>
      </x:c>
      <x:c r="C237" s="27" t="inlineStr">
        <x:is>
          <x:t xml:space="preserve">Prisma label</x:t>
        </x:is>
      </x:c>
      <x:c r="D237" s="38" t="inlineStr">
        <x:is>
          <x:t xml:space="preserve">Quiet</x:t>
        </x:is>
      </x:c>
      <x:c r="E237" s="49" t="str"/>
      <x:c r="F237" s="59" t="str"/>
      <x:c r="G237" s="58" t="str">
        <x:f>IF(E237="","",IF(I237="","Draft "&amp;LEN(E237),IF(LEN(E237)&lt;=I237,"OK "&amp;LEN(E237)&amp;"/"&amp;I237,"OVER "&amp;LEN(E237)&amp;"/"&amp;I237)))</x:f>
      </x:c>
      <x:c r="H237" s="38" t="inlineStr">
        <x:is>
          <x:t xml:space="preserve">Current Prisma view presents this text; the producing gameplay event remains a separate source link.</x:t>
        </x:is>
      </x:c>
      <x:c r="I237" s="62" t="n">
        <x:v>80</x:v>
      </x:c>
      <x:c r="J237" s="49" t="str"/>
      <x:c r="K237" s="56" t="inlineStr">
        <x:is>
          <x:t xml:space="preserve">prisma:native/DevotionPrismaBridge/mod/PrismaUI/views/Devotion/app.js:457:c0ebb7d6</x:t>
        </x:is>
      </x:c>
    </x:row>
    <x:row r="238" ht="58" customHeight="1">
      <x:c r="A238" s="27" t="inlineStr">
        <x:is>
          <x:t xml:space="preserve">Shared - unclassified</x:t>
        </x:is>
      </x:c>
      <x:c r="B238" s="27" t="inlineStr">
        <x:is>
          <x:t xml:space="preserve">Shared / system</x:t>
        </x:is>
      </x:c>
      <x:c r="C238" s="27" t="inlineStr">
        <x:is>
          <x:t xml:space="preserve">Prisma label</x:t>
        </x:is>
      </x:c>
      <x:c r="D238" s="38" t="inlineStr">
        <x:is>
          <x:t xml:space="preserve">Champion</x:t>
        </x:is>
      </x:c>
      <x:c r="E238" s="49" t="str"/>
      <x:c r="F238" s="59" t="str"/>
      <x:c r="G238" s="58" t="str">
        <x:f>IF(E238="","",IF(I238="","Draft "&amp;LEN(E238),IF(LEN(E238)&lt;=I238,"OK "&amp;LEN(E238)&amp;"/"&amp;I238,"OVER "&amp;LEN(E238)&amp;"/"&amp;I238)))</x:f>
      </x:c>
      <x:c r="H238" s="38" t="inlineStr">
        <x:is>
          <x:t xml:space="preserve">Current Prisma view presents this text; the producing gameplay event remains a separate source link.</x:t>
        </x:is>
      </x:c>
      <x:c r="I238" s="62" t="n">
        <x:v>80</x:v>
      </x:c>
      <x:c r="J238" s="49" t="str"/>
      <x:c r="K238" s="56" t="inlineStr">
        <x:is>
          <x:t xml:space="preserve">prisma:native/DevotionPrismaBridge/mod/PrismaUI/views/Devotion/app.js:5:d0dc8a2a</x:t>
        </x:is>
      </x:c>
    </x:row>
    <x:row r="239" ht="58" customHeight="1">
      <x:c r="A239" s="27" t="inlineStr">
        <x:is>
          <x:t xml:space="preserve">Shared - unclassified</x:t>
        </x:is>
      </x:c>
      <x:c r="B239" s="27" t="inlineStr">
        <x:is>
          <x:t xml:space="preserve">Shared / system</x:t>
        </x:is>
      </x:c>
      <x:c r="C239" s="27" t="inlineStr">
        <x:is>
          <x:t xml:space="preserve">Prisma label</x:t>
        </x:is>
      </x:c>
      <x:c r="D239" s="38" t="inlineStr">
        <x:is>
          <x:t xml:space="preserve">Devotion</x:t>
        </x:is>
      </x:c>
      <x:c r="E239" s="49" t="str"/>
      <x:c r="F239" s="59" t="str"/>
      <x:c r="G239" s="58" t="str">
        <x:f>IF(E239="","",IF(I239="","Draft "&amp;LEN(E239),IF(LEN(E239)&lt;=I239,"OK "&amp;LEN(E239)&amp;"/"&amp;I239,"OVER "&amp;LEN(E239)&amp;"/"&amp;I239)))</x:f>
      </x:c>
      <x:c r="H239" s="38" t="inlineStr">
        <x:is>
          <x:t xml:space="preserve">Current Prisma view presents this text; the producing gameplay event remains a separate source link.</x:t>
        </x:is>
      </x:c>
      <x:c r="I239" s="62" t="n">
        <x:v>80</x:v>
      </x:c>
      <x:c r="J239" s="49" t="str"/>
      <x:c r="K239" s="56" t="inlineStr">
        <x:is>
          <x:t xml:space="preserve">prisma:native/DevotionPrismaBridge/mod/PrismaUI/views/Devotion/app.js:596:a7ecb503</x:t>
        </x:is>
      </x:c>
    </x:row>
    <x:row r="240" ht="58" customHeight="1">
      <x:c r="A240" s="27" t="inlineStr">
        <x:is>
          <x:t xml:space="preserve">Shared - unclassified</x:t>
        </x:is>
      </x:c>
      <x:c r="B240" s="27" t="inlineStr">
        <x:is>
          <x:t xml:space="preserve">Shared / system</x:t>
        </x:is>
      </x:c>
      <x:c r="C240" s="27" t="inlineStr">
        <x:is>
          <x:t xml:space="preserve">Prisma label</x:t>
        </x:is>
      </x:c>
      <x:c r="D240" s="38" t="inlineStr">
        <x:is>
          <x:t xml:space="preserve">Devotional standing</x:t>
        </x:is>
      </x:c>
      <x:c r="E240" s="49" t="str"/>
      <x:c r="F240" s="59" t="str"/>
      <x:c r="G240" s="58" t="str">
        <x:f>IF(E240="","",IF(I240="","Draft "&amp;LEN(E240),IF(LEN(E240)&lt;=I240,"OK "&amp;LEN(E240)&amp;"/"&amp;I240,"OVER "&amp;LEN(E240)&amp;"/"&amp;I240)))</x:f>
      </x:c>
      <x:c r="H240" s="38" t="inlineStr">
        <x:is>
          <x:t xml:space="preserve">Current Prisma view presents this text; the producing gameplay event remains a separate source link.</x:t>
        </x:is>
      </x:c>
      <x:c r="I240" s="62" t="n">
        <x:v>80</x:v>
      </x:c>
      <x:c r="J240" s="49" t="str"/>
      <x:c r="K240" s="56" t="inlineStr">
        <x:is>
          <x:t xml:space="preserve">prisma:native/DevotionPrismaBridge/mod/PrismaUI/views/Devotion/app.js:614:9793f494</x:t>
        </x:is>
      </x:c>
    </x:row>
    <x:row r="241" ht="58" customHeight="1">
      <x:c r="A241" s="27" t="inlineStr">
        <x:is>
          <x:t xml:space="preserve">Shared - unclassified</x:t>
        </x:is>
      </x:c>
      <x:c r="B241" s="27" t="inlineStr">
        <x:is>
          <x:t xml:space="preserve">Shared / system</x:t>
        </x:is>
      </x:c>
      <x:c r="C241" s="27" t="inlineStr">
        <x:is>
          <x:t xml:space="preserve">Prisma label</x:t>
        </x:is>
      </x:c>
      <x:c r="D241" s="38" t="inlineStr">
        <x:is>
          <x:t xml:space="preserve">tierLabel</x:t>
        </x:is>
      </x:c>
      <x:c r="E241" s="49" t="str"/>
      <x:c r="F241" s="59" t="str"/>
      <x:c r="G241" s="58" t="str">
        <x:f>IF(E241="","",IF(I241="","Draft "&amp;LEN(E241),IF(LEN(E241)&lt;=I241,"OK "&amp;LEN(E241)&amp;"/"&amp;I241,"OVER "&amp;LEN(E241)&amp;"/"&amp;I241)))</x:f>
      </x:c>
      <x:c r="H241" s="38" t="inlineStr">
        <x:is>
          <x:t xml:space="preserve">Current Prisma view presents this text; the producing gameplay event remains a separate source link.</x:t>
        </x:is>
      </x:c>
      <x:c r="I241" s="62" t="n">
        <x:v>80</x:v>
      </x:c>
      <x:c r="J241" s="49" t="str"/>
      <x:c r="K241" s="56" t="inlineStr">
        <x:is>
          <x:t xml:space="preserve">prisma:native/DevotionPrismaBridge/mod/PrismaUI/views/Devotion/app.js:853:0c1d1b4f</x:t>
        </x:is>
      </x:c>
    </x:row>
    <x:row r="242" ht="58" customHeight="1">
      <x:c r="A242" s="27" t="inlineStr">
        <x:is>
          <x:t xml:space="preserve">Shared - unclassified</x:t>
        </x:is>
      </x:c>
      <x:c r="B242" s="27" t="inlineStr">
        <x:is>
          <x:t xml:space="preserve">Shared / system</x:t>
        </x:is>
      </x:c>
      <x:c r="C242" s="27" t="inlineStr">
        <x:is>
          <x:t xml:space="preserve">Prisma label</x:t>
        </x:is>
      </x:c>
      <x:c r="D242" s="38" t="inlineStr">
        <x:is>
          <x:t xml:space="preserve">tierName</x:t>
        </x:is>
      </x:c>
      <x:c r="E242" s="49" t="str"/>
      <x:c r="F242" s="59" t="str"/>
      <x:c r="G242" s="58" t="str">
        <x:f>IF(E242="","",IF(I242="","Draft "&amp;LEN(E242),IF(LEN(E242)&lt;=I242,"OK "&amp;LEN(E242)&amp;"/"&amp;I242,"OVER "&amp;LEN(E242)&amp;"/"&amp;I242)))</x:f>
      </x:c>
      <x:c r="H242" s="38" t="inlineStr">
        <x:is>
          <x:t xml:space="preserve">Current Prisma view presents this text; the producing gameplay event remains a separate source link.</x:t>
        </x:is>
      </x:c>
      <x:c r="I242" s="62" t="n">
        <x:v>80</x:v>
      </x:c>
      <x:c r="J242" s="49" t="str"/>
      <x:c r="K242" s="56" t="inlineStr">
        <x:is>
          <x:t xml:space="preserve">prisma:native/DevotionPrismaBridge/mod/PrismaUI/views/Devotion/app.js:853:21eb616d</x:t>
        </x:is>
      </x:c>
    </x:row>
    <x:row r="243" ht="58" customHeight="1">
      <x:c r="A243" s="27" t="inlineStr">
        <x:is>
          <x:t xml:space="preserve">Shared - unclassified</x:t>
        </x:is>
      </x:c>
      <x:c r="B243" s="27" t="inlineStr">
        <x:is>
          <x:t xml:space="preserve">Shared / system</x:t>
        </x:is>
      </x:c>
      <x:c r="C243" s="27" t="inlineStr">
        <x:is>
          <x:t xml:space="preserve">Prisma label</x:t>
        </x:is>
      </x:c>
      <x:c r="D243" s="38" t="inlineStr">
        <x:is>
          <x:t xml:space="preserve">Favor remembered</x:t>
        </x:is>
      </x:c>
      <x:c r="E243" s="49" t="str"/>
      <x:c r="F243" s="59" t="str"/>
      <x:c r="G243" s="58" t="str">
        <x:f>IF(E243="","",IF(I243="","Draft "&amp;LEN(E243),IF(LEN(E243)&lt;=I243,"OK "&amp;LEN(E243)&amp;"/"&amp;I243,"OVER "&amp;LEN(E243)&amp;"/"&amp;I243)))</x:f>
      </x:c>
      <x:c r="H243" s="38" t="inlineStr">
        <x:is>
          <x:t xml:space="preserve">Current Prisma view presents this text; the producing gameplay event remains a separate source link.</x:t>
        </x:is>
      </x:c>
      <x:c r="I243" s="62" t="n">
        <x:v>80</x:v>
      </x:c>
      <x:c r="J243" s="49" t="str"/>
      <x:c r="K243" s="56" t="inlineStr">
        <x:is>
          <x:t xml:space="preserve">prisma:native/DevotionPrismaBridge/mod/PrismaUI/views/Devotion/app.js:916:a75960af</x:t>
        </x:is>
      </x:c>
    </x:row>
    <x:row r="244" ht="58" customHeight="1">
      <x:c r="A244" s="27" t="inlineStr">
        <x:is>
          <x:t xml:space="preserve">Shared - unclassified</x:t>
        </x:is>
      </x:c>
      <x:c r="B244" s="27" t="inlineStr">
        <x:is>
          <x:t xml:space="preserve">Shared / system</x:t>
        </x:is>
      </x:c>
      <x:c r="C244" s="27" t="inlineStr">
        <x:is>
          <x:t xml:space="preserve">Prisma label</x:t>
        </x:is>
      </x:c>
      <x:c r="D244" s="38" t="inlineStr">
        <x:is>
          <x:t xml:space="preserve">Dawn settles</x:t>
        </x:is>
      </x:c>
      <x:c r="E244" s="49" t="str"/>
      <x:c r="F244" s="59" t="str"/>
      <x:c r="G244" s="58" t="str">
        <x:f>IF(E244="","",IF(I244="","Draft "&amp;LEN(E244),IF(LEN(E244)&lt;=I244,"OK "&amp;LEN(E244)&amp;"/"&amp;I244,"OVER "&amp;LEN(E244)&amp;"/"&amp;I244)))</x:f>
      </x:c>
      <x:c r="H244" s="38" t="inlineStr">
        <x:is>
          <x:t xml:space="preserve">Current Prisma view presents this text; the producing gameplay event remains a separate source link.</x:t>
        </x:is>
      </x:c>
      <x:c r="I244" s="62" t="n">
        <x:v>80</x:v>
      </x:c>
      <x:c r="J244" s="49" t="str"/>
      <x:c r="K244" s="56" t="inlineStr">
        <x:is>
          <x:t xml:space="preserve">prisma:native/DevotionPrismaBridge/mod/PrismaUI/views/Devotion/app.js:922:c31e78c3</x:t>
        </x:is>
      </x:c>
    </x:row>
    <x:row r="245" ht="58" customHeight="1">
      <x:c r="A245" s="27" t="inlineStr">
        <x:is>
          <x:t xml:space="preserve">Shared - unclassified</x:t>
        </x:is>
      </x:c>
      <x:c r="B245" s="27" t="inlineStr">
        <x:is>
          <x:t xml:space="preserve">Shared / system</x:t>
        </x:is>
      </x:c>
      <x:c r="C245" s="27" t="inlineStr">
        <x:is>
          <x:t xml:space="preserve">Prisma label</x:t>
        </x:is>
      </x:c>
      <x:c r="D245" s="38" t="inlineStr">
        <x:is>
          <x:t xml:space="preserve">Your prayers settle into practice.</x:t>
        </x:is>
      </x:c>
      <x:c r="E245" s="49" t="str"/>
      <x:c r="F245" s="59" t="str"/>
      <x:c r="G245" s="58" t="str">
        <x:f>IF(E245="","",IF(I245="","Draft "&amp;LEN(E245),IF(LEN(E245)&lt;=I245,"OK "&amp;LEN(E245)&amp;"/"&amp;I245,"OVER "&amp;LEN(E245)&amp;"/"&amp;I245)))</x:f>
      </x:c>
      <x:c r="H245" s="38" t="inlineStr">
        <x:is>
          <x:t xml:space="preserve">Current Prisma view presents this text; the producing gameplay event remains a separate source link.</x:t>
        </x:is>
      </x:c>
      <x:c r="I245" s="62" t="n">
        <x:v>80</x:v>
      </x:c>
      <x:c r="J245" s="49" t="str"/>
      <x:c r="K245" s="56" t="inlineStr">
        <x:is>
          <x:t xml:space="preserve">prisma:native/DevotionPrismaBridge/mod/PrismaUI/views/Devotion/app.js:923:185082d1</x:t>
        </x:is>
      </x:c>
    </x:row>
    <x:row r="246" ht="58" customHeight="1">
      <x:c r="A246" s="27" t="inlineStr">
        <x:is>
          <x:t xml:space="preserve">Shared - unclassified</x:t>
        </x:is>
      </x:c>
      <x:c r="B246" s="27" t="inlineStr">
        <x:is>
          <x:t xml:space="preserve">Shared / system</x:t>
        </x:is>
      </x:c>
      <x:c r="C246" s="27" t="inlineStr">
        <x:is>
          <x:t xml:space="preserve">Prisma label</x:t>
        </x:is>
      </x:c>
      <x:c r="D246" s="38" t="inlineStr">
        <x:is>
          <x:t xml:space="preserve">Dawn passage</x:t>
        </x:is>
      </x:c>
      <x:c r="E246" s="49" t="str"/>
      <x:c r="F246" s="59" t="str"/>
      <x:c r="G246" s="58" t="str">
        <x:f>IF(E246="","",IF(I246="","Draft "&amp;LEN(E246),IF(LEN(E246)&lt;=I246,"OK "&amp;LEN(E246)&amp;"/"&amp;I246,"OVER "&amp;LEN(E246)&amp;"/"&amp;I246)))</x:f>
      </x:c>
      <x:c r="H246" s="38" t="inlineStr">
        <x:is>
          <x:t xml:space="preserve">Current Prisma view presents this text; the producing gameplay event remains a separate source link.</x:t>
        </x:is>
      </x:c>
      <x:c r="I246" s="62" t="n">
        <x:v>80</x:v>
      </x:c>
      <x:c r="J246" s="49" t="str"/>
      <x:c r="K246" s="56" t="inlineStr">
        <x:is>
          <x:t xml:space="preserve">prisma:native/DevotionPrismaBridge/mod/PrismaUI/views/Devotion/app.js:924:635a0503</x:t>
        </x:is>
      </x:c>
    </x:row>
    <x:row r="247" ht="58" customHeight="1">
      <x:c r="A247" s="27" t="inlineStr">
        <x:is>
          <x:t xml:space="preserve">Shared - unclassified</x:t>
        </x:is>
      </x:c>
      <x:c r="B247" s="27" t="inlineStr">
        <x:is>
          <x:t xml:space="preserve">Shared / system</x:t>
        </x:is>
      </x:c>
      <x:c r="C247" s="27" t="inlineStr">
        <x:is>
          <x:t xml:space="preserve">Prisma label</x:t>
        </x:is>
      </x:c>
      <x:c r="D247" s="38" t="inlineStr">
        <x:is>
          <x:t xml:space="preserve">Rites thinning</x:t>
        </x:is>
      </x:c>
      <x:c r="E247" s="49" t="str"/>
      <x:c r="F247" s="59" t="str"/>
      <x:c r="G247" s="58" t="str">
        <x:f>IF(E247="","",IF(I247="","Draft "&amp;LEN(E247),IF(LEN(E247)&lt;=I247,"OK "&amp;LEN(E247)&amp;"/"&amp;I247,"OVER "&amp;LEN(E247)&amp;"/"&amp;I247)))</x:f>
      </x:c>
      <x:c r="H247" s="38" t="inlineStr">
        <x:is>
          <x:t xml:space="preserve">Current Prisma view presents this text; the producing gameplay event remains a separate source link.</x:t>
        </x:is>
      </x:c>
      <x:c r="I247" s="62" t="n">
        <x:v>80</x:v>
      </x:c>
      <x:c r="J247" s="49" t="str"/>
      <x:c r="K247" s="56" t="inlineStr">
        <x:is>
          <x:t xml:space="preserve">prisma:native/DevotionPrismaBridge/mod/PrismaUI/views/Devotion/app.js:930:625ba4e6</x:t>
        </x:is>
      </x:c>
    </x:row>
    <x:row r="248" ht="58" customHeight="1">
      <x:c r="A248" s="27" t="inlineStr">
        <x:is>
          <x:t xml:space="preserve">Shared - unclassified</x:t>
        </x:is>
      </x:c>
      <x:c r="B248" s="27" t="inlineStr">
        <x:is>
          <x:t xml:space="preserve">Shared / system</x:t>
        </x:is>
      </x:c>
      <x:c r="C248" s="27" t="inlineStr">
        <x:is>
          <x:t xml:space="preserve">Prisma label</x:t>
        </x:is>
      </x:c>
      <x:c r="D248" s="38" t="inlineStr">
        <x:is>
          <x:t xml:space="preserve">Rites thinning</x:t>
        </x:is>
      </x:c>
      <x:c r="E248" s="49" t="str"/>
      <x:c r="F248" s="59" t="str"/>
      <x:c r="G248" s="58" t="str">
        <x:f>IF(E248="","",IF(I248="","Draft "&amp;LEN(E248),IF(LEN(E248)&lt;=I248,"OK "&amp;LEN(E248)&amp;"/"&amp;I248,"OVER "&amp;LEN(E248)&amp;"/"&amp;I248)))</x:f>
      </x:c>
      <x:c r="H248" s="38" t="inlineStr">
        <x:is>
          <x:t xml:space="preserve">Current Prisma view presents this text; the producing gameplay event remains a separate source link.</x:t>
        </x:is>
      </x:c>
      <x:c r="I248" s="62" t="n">
        <x:v>80</x:v>
      </x:c>
      <x:c r="J248" s="49" t="str"/>
      <x:c r="K248" s="56" t="inlineStr">
        <x:is>
          <x:t xml:space="preserve">prisma:native/DevotionPrismaBridge/mod/PrismaUI/views/Devotion/app.js:932:625ba4e6</x:t>
        </x:is>
      </x:c>
    </x:row>
    <x:row r="249" ht="58" customHeight="1">
      <x:c r="A249" s="27" t="inlineStr">
        <x:is>
          <x:t xml:space="preserve">Shared - unclassified</x:t>
        </x:is>
      </x:c>
      <x:c r="B249" s="27" t="inlineStr">
        <x:is>
          <x:t xml:space="preserve">Shared / system</x:t>
        </x:is>
      </x:c>
      <x:c r="C249" s="27" t="inlineStr">
        <x:is>
          <x:t xml:space="preserve">Prisma label</x:t>
        </x:is>
      </x:c>
      <x:c r="D249" s="38" t="inlineStr">
        <x:is>
          <x:t xml:space="preserve">Creed broken</x:t>
        </x:is>
      </x:c>
      <x:c r="E249" s="49" t="str"/>
      <x:c r="F249" s="59" t="str"/>
      <x:c r="G249" s="58" t="str">
        <x:f>IF(E249="","",IF(I249="","Draft "&amp;LEN(E249),IF(LEN(E249)&lt;=I249,"OK "&amp;LEN(E249)&amp;"/"&amp;I249,"OVER "&amp;LEN(E249)&amp;"/"&amp;I249)))</x:f>
      </x:c>
      <x:c r="H249" s="38" t="inlineStr">
        <x:is>
          <x:t xml:space="preserve">Current Prisma view presents this text; the producing gameplay event remains a separate source link.</x:t>
        </x:is>
      </x:c>
      <x:c r="I249" s="62" t="n">
        <x:v>80</x:v>
      </x:c>
      <x:c r="J249" s="49" t="str"/>
      <x:c r="K249" s="56" t="inlineStr">
        <x:is>
          <x:t xml:space="preserve">prisma:native/DevotionPrismaBridge/mod/PrismaUI/views/Devotion/app.js:938:2258d538</x:t>
        </x:is>
      </x:c>
    </x:row>
    <x:row r="250" ht="58" customHeight="1">
      <x:c r="A250" s="27" t="inlineStr">
        <x:is>
          <x:t xml:space="preserve">Shared - unclassified</x:t>
        </x:is>
      </x:c>
      <x:c r="B250" s="27" t="inlineStr">
        <x:is>
          <x:t xml:space="preserve">Shared / system</x:t>
        </x:is>
      </x:c>
      <x:c r="C250" s="27" t="inlineStr">
        <x:is>
          <x:t xml:space="preserve">Prisma label</x:t>
        </x:is>
      </x:c>
      <x:c r="D250" s="38" t="inlineStr">
        <x:is>
          <x:t xml:space="preserve">Creed broken</x:t>
        </x:is>
      </x:c>
      <x:c r="E250" s="49" t="str"/>
      <x:c r="F250" s="59" t="str"/>
      <x:c r="G250" s="58" t="str">
        <x:f>IF(E250="","",IF(I250="","Draft "&amp;LEN(E250),IF(LEN(E250)&lt;=I250,"OK "&amp;LEN(E250)&amp;"/"&amp;I250,"OVER "&amp;LEN(E250)&amp;"/"&amp;I250)))</x:f>
      </x:c>
      <x:c r="H250" s="38" t="inlineStr">
        <x:is>
          <x:t xml:space="preserve">Current Prisma view presents this text; the producing gameplay event remains a separate source link.</x:t>
        </x:is>
      </x:c>
      <x:c r="I250" s="62" t="n">
        <x:v>80</x:v>
      </x:c>
      <x:c r="J250" s="49" t="str"/>
      <x:c r="K250" s="56" t="inlineStr">
        <x:is>
          <x:t xml:space="preserve">prisma:native/DevotionPrismaBridge/mod/PrismaUI/views/Devotion/app.js:944:2258d538</x:t>
        </x:is>
      </x:c>
    </x:row>
    <x:row r="251" ht="58" customHeight="1">
      <x:c r="A251" s="27" t="inlineStr">
        <x:is>
          <x:t xml:space="preserve">Shared - unclassified</x:t>
        </x:is>
      </x:c>
      <x:c r="B251" s="27" t="inlineStr">
        <x:is>
          <x:t xml:space="preserve">Shared / system</x:t>
        </x:is>
      </x:c>
      <x:c r="C251" s="27" t="inlineStr">
        <x:is>
          <x:t xml:space="preserve">Prisma label</x:t>
        </x:is>
      </x:c>
      <x:c r="D251" s="38" t="inlineStr">
        <x:is>
          <x:t xml:space="preserve">Devotion deepens</x:t>
        </x:is>
      </x:c>
      <x:c r="E251" s="49" t="str"/>
      <x:c r="F251" s="59" t="str"/>
      <x:c r="G251" s="58" t="str">
        <x:f>IF(E251="","",IF(I251="","Draft "&amp;LEN(E251),IF(LEN(E251)&lt;=I251,"OK "&amp;LEN(E251)&amp;"/"&amp;I251,"OVER "&amp;LEN(E251)&amp;"/"&amp;I251)))</x:f>
      </x:c>
      <x:c r="H251" s="38" t="inlineStr">
        <x:is>
          <x:t xml:space="preserve">Current Prisma view presents this text; the producing gameplay event remains a separate source link.</x:t>
        </x:is>
      </x:c>
      <x:c r="I251" s="62" t="n">
        <x:v>80</x:v>
      </x:c>
      <x:c r="J251" s="49" t="str"/>
      <x:c r="K251" s="56" t="inlineStr">
        <x:is>
          <x:t xml:space="preserve">prisma:native/DevotionPrismaBridge/mod/PrismaUI/views/Devotion/app.js:954:cb32ca05</x:t>
        </x:is>
      </x:c>
    </x:row>
    <x:row r="252" ht="58" customHeight="1">
      <x:c r="A252" s="27" t="inlineStr">
        <x:is>
          <x:t xml:space="preserve">Shared - unclassified</x:t>
        </x:is>
      </x:c>
      <x:c r="B252" s="27" t="inlineStr">
        <x:is>
          <x:t xml:space="preserve">Shared / system</x:t>
        </x:is>
      </x:c>
      <x:c r="C252" s="27" t="inlineStr">
        <x:is>
          <x:t xml:space="preserve">Prisma label</x:t>
        </x:is>
      </x:c>
      <x:c r="D252" s="38" t="inlineStr">
        <x:is>
          <x:t xml:space="preserve">Tier changed</x:t>
        </x:is>
      </x:c>
      <x:c r="E252" s="49" t="str"/>
      <x:c r="F252" s="59" t="str"/>
      <x:c r="G252" s="58" t="str">
        <x:f>IF(E252="","",IF(I252="","Draft "&amp;LEN(E252),IF(LEN(E252)&lt;=I252,"OK "&amp;LEN(E252)&amp;"/"&amp;I252,"OVER "&amp;LEN(E252)&amp;"/"&amp;I252)))</x:f>
      </x:c>
      <x:c r="H252" s="38" t="inlineStr">
        <x:is>
          <x:t xml:space="preserve">Current Prisma view presents this text; the producing gameplay event remains a separate source link.</x:t>
        </x:is>
      </x:c>
      <x:c r="I252" s="62" t="n">
        <x:v>80</x:v>
      </x:c>
      <x:c r="J252" s="49" t="str"/>
      <x:c r="K252" s="56" t="inlineStr">
        <x:is>
          <x:t xml:space="preserve">prisma:native/DevotionPrismaBridge/mod/PrismaUI/views/Devotion/app.js:956:e31df21f</x:t>
        </x:is>
      </x:c>
    </x:row>
    <x:row r="253" ht="58" customHeight="1">
      <x:c r="A253" s="27" t="inlineStr">
        <x:is>
          <x:t xml:space="preserve">Shared - unclassified</x:t>
        </x:is>
      </x:c>
      <x:c r="B253" s="27" t="inlineStr">
        <x:is>
          <x:t xml:space="preserve">Shared / system</x:t>
        </x:is>
      </x:c>
      <x:c r="C253" s="27" t="inlineStr">
        <x:is>
          <x:t xml:space="preserve">Prisma label</x:t>
        </x:is>
      </x:c>
      <x:c r="D253" s="38" t="inlineStr">
        <x:is>
          <x:t xml:space="preserve">Favor deepens</x:t>
        </x:is>
      </x:c>
      <x:c r="E253" s="49" t="str"/>
      <x:c r="F253" s="59" t="str"/>
      <x:c r="G253" s="58" t="str">
        <x:f>IF(E253="","",IF(I253="","Draft "&amp;LEN(E253),IF(LEN(E253)&lt;=I253,"OK "&amp;LEN(E253)&amp;"/"&amp;I253,"OVER "&amp;LEN(E253)&amp;"/"&amp;I253)))</x:f>
      </x:c>
      <x:c r="H253" s="38" t="inlineStr">
        <x:is>
          <x:t xml:space="preserve">Current Prisma view presents this text; the producing gameplay event remains a separate source link.</x:t>
        </x:is>
      </x:c>
      <x:c r="I253" s="62" t="n">
        <x:v>80</x:v>
      </x:c>
      <x:c r="J253" s="49" t="str"/>
      <x:c r="K253" s="56" t="inlineStr">
        <x:is>
          <x:t xml:space="preserve">prisma:native/DevotionPrismaBridge/mod/PrismaUI/views/Devotion/app.js:962:b87aa0e0</x:t>
        </x:is>
      </x:c>
    </x:row>
    <x:row r="254" ht="58" customHeight="1">
      <x:c r="A254" s="27" t="inlineStr">
        <x:is>
          <x:t xml:space="preserve">Shared - unclassified</x:t>
        </x:is>
      </x:c>
      <x:c r="B254" s="27" t="inlineStr">
        <x:is>
          <x:t xml:space="preserve">Shared / system</x:t>
        </x:is>
      </x:c>
      <x:c r="C254" s="27" t="inlineStr">
        <x:is>
          <x:t xml:space="preserve">Prisma label</x:t>
        </x:is>
      </x:c>
      <x:c r="D254" s="38" t="inlineStr">
        <x:is>
          <x:t xml:space="preserve">Shared worship</x:t>
        </x:is>
      </x:c>
      <x:c r="E254" s="49" t="str"/>
      <x:c r="F254" s="59" t="str"/>
      <x:c r="G254" s="58" t="str">
        <x:f>IF(E254="","",IF(I254="","Draft "&amp;LEN(E254),IF(LEN(E254)&lt;=I254,"OK "&amp;LEN(E254)&amp;"/"&amp;I254,"OVER "&amp;LEN(E254)&amp;"/"&amp;I254)))</x:f>
      </x:c>
      <x:c r="H254" s="38" t="inlineStr">
        <x:is>
          <x:t xml:space="preserve">Current Prisma view presents this text; the producing gameplay event remains a separate source link.</x:t>
        </x:is>
      </x:c>
      <x:c r="I254" s="62" t="n">
        <x:v>80</x:v>
      </x:c>
      <x:c r="J254" s="49" t="str"/>
      <x:c r="K254" s="56" t="inlineStr">
        <x:is>
          <x:t xml:space="preserve">prisma:native/DevotionPrismaBridge/mod/PrismaUI/views/Devotion/app.js:963:c6c67145</x:t>
        </x:is>
      </x:c>
    </x:row>
    <x:row r="255" ht="58" customHeight="1">
      <x:c r="A255" s="27" t="inlineStr">
        <x:is>
          <x:t xml:space="preserve">Shared - unclassified</x:t>
        </x:is>
      </x:c>
      <x:c r="B255" s="27" t="inlineStr">
        <x:is>
          <x:t xml:space="preserve">Shared / system</x:t>
        </x:is>
      </x:c>
      <x:c r="C255" s="27" t="inlineStr">
        <x:is>
          <x:t xml:space="preserve">Prisma label</x:t>
        </x:is>
      </x:c>
      <x:c r="D255" s="38" t="inlineStr">
        <x:is>
          <x:t xml:space="preserve">a deeper standing</x:t>
        </x:is>
      </x:c>
      <x:c r="E255" s="49" t="str"/>
      <x:c r="F255" s="59" t="str"/>
      <x:c r="G255" s="58" t="str">
        <x:f>IF(E255="","",IF(I255="","Draft "&amp;LEN(E255),IF(LEN(E255)&lt;=I255,"OK "&amp;LEN(E255)&amp;"/"&amp;I255,"OVER "&amp;LEN(E255)&amp;"/"&amp;I255)))</x:f>
      </x:c>
      <x:c r="H255" s="38" t="inlineStr">
        <x:is>
          <x:t xml:space="preserve">Current Prisma view presents this text; the producing gameplay event remains a separate source link.</x:t>
        </x:is>
      </x:c>
      <x:c r="I255" s="62" t="n">
        <x:v>80</x:v>
      </x:c>
      <x:c r="J255" s="49" t="str"/>
      <x:c r="K255" s="56" t="inlineStr">
        <x:is>
          <x:t xml:space="preserve">prisma:native/DevotionPrismaBridge/mod/PrismaUI/views/Devotion/app.js:963:d021650d</x:t>
        </x:is>
      </x:c>
    </x:row>
    <x:row r="256" ht="58" customHeight="1">
      <x:c r="A256" s="27" t="inlineStr">
        <x:is>
          <x:t xml:space="preserve">Shared - unclassified</x:t>
        </x:is>
      </x:c>
      <x:c r="B256" s="27" t="inlineStr">
        <x:is>
          <x:t xml:space="preserve">Shared / system</x:t>
        </x:is>
      </x:c>
      <x:c r="C256" s="27" t="inlineStr">
        <x:is>
          <x:t xml:space="preserve">Prisma label</x:t>
        </x:is>
      </x:c>
      <x:c r="D256" s="38" t="inlineStr">
        <x:is>
          <x:t xml:space="preserve">Standing deepened</x:t>
        </x:is>
      </x:c>
      <x:c r="E256" s="49" t="str"/>
      <x:c r="F256" s="59" t="str"/>
      <x:c r="G256" s="58" t="str">
        <x:f>IF(E256="","",IF(I256="","Draft "&amp;LEN(E256),IF(LEN(E256)&lt;=I256,"OK "&amp;LEN(E256)&amp;"/"&amp;I256,"OVER "&amp;LEN(E256)&amp;"/"&amp;I256)))</x:f>
      </x:c>
      <x:c r="H256" s="38" t="inlineStr">
        <x:is>
          <x:t xml:space="preserve">Current Prisma view presents this text; the producing gameplay event remains a separate source link.</x:t>
        </x:is>
      </x:c>
      <x:c r="I256" s="62" t="n">
        <x:v>80</x:v>
      </x:c>
      <x:c r="J256" s="49" t="str"/>
      <x:c r="K256" s="56" t="inlineStr">
        <x:is>
          <x:t xml:space="preserve">prisma:native/DevotionPrismaBridge/mod/PrismaUI/views/Devotion/app.js:964:98f73395</x:t>
        </x:is>
      </x:c>
    </x:row>
    <x:row r="257" ht="58" customHeight="1">
      <x:c r="A257" s="27" t="inlineStr">
        <x:is>
          <x:t xml:space="preserve">Shared - unclassified</x:t>
        </x:is>
      </x:c>
      <x:c r="B257" s="27" t="inlineStr">
        <x:is>
          <x:t xml:space="preserve">Shared / system</x:t>
        </x:is>
      </x:c>
      <x:c r="C257" s="27" t="inlineStr">
        <x:is>
          <x:t xml:space="preserve">Prisma label</x:t>
        </x:is>
      </x:c>
      <x:c r="D257" s="38" t="inlineStr">
        <x:is>
          <x:t xml:space="preserve">Rivalry stirs</x:t>
        </x:is>
      </x:c>
      <x:c r="E257" s="49" t="str"/>
      <x:c r="F257" s="59" t="str"/>
      <x:c r="G257" s="58" t="str">
        <x:f>IF(E257="","",IF(I257="","Draft "&amp;LEN(E257),IF(LEN(E257)&lt;=I257,"OK "&amp;LEN(E257)&amp;"/"&amp;I257,"OVER "&amp;LEN(E257)&amp;"/"&amp;I257)))</x:f>
      </x:c>
      <x:c r="H257" s="38" t="inlineStr">
        <x:is>
          <x:t xml:space="preserve">Current Prisma view presents this text; the producing gameplay event remains a separate source link.</x:t>
        </x:is>
      </x:c>
      <x:c r="I257" s="62" t="n">
        <x:v>80</x:v>
      </x:c>
      <x:c r="J257" s="49" t="str"/>
      <x:c r="K257" s="56" t="inlineStr">
        <x:is>
          <x:t xml:space="preserve">prisma:native/DevotionPrismaBridge/mod/PrismaUI/views/Devotion/app.js:970:d4c33866</x:t>
        </x:is>
      </x:c>
    </x:row>
    <x:row r="258" ht="58" customHeight="1">
      <x:c r="A258" s="27" t="inlineStr">
        <x:is>
          <x:t xml:space="preserve">Shared - unclassified</x:t>
        </x:is>
      </x:c>
      <x:c r="B258" s="27" t="inlineStr">
        <x:is>
          <x:t xml:space="preserve">Shared / system</x:t>
        </x:is>
      </x:c>
      <x:c r="C258" s="27" t="inlineStr">
        <x:is>
          <x:t xml:space="preserve">Prisma label</x:t>
        </x:is>
      </x:c>
      <x:c r="D258" s="38" t="inlineStr">
        <x:is>
          <x:t xml:space="preserve">A rival path</x:t>
        </x:is>
      </x:c>
      <x:c r="E258" s="49" t="str"/>
      <x:c r="F258" s="59" t="str"/>
      <x:c r="G258" s="58" t="str">
        <x:f>IF(E258="","",IF(I258="","Draft "&amp;LEN(E258),IF(LEN(E258)&lt;=I258,"OK "&amp;LEN(E258)&amp;"/"&amp;I258,"OVER "&amp;LEN(E258)&amp;"/"&amp;I258)))</x:f>
      </x:c>
      <x:c r="H258" s="38" t="inlineStr">
        <x:is>
          <x:t xml:space="preserve">Current Prisma view presents this text; the producing gameplay event remains a separate source link.</x:t>
        </x:is>
      </x:c>
      <x:c r="I258" s="62" t="n">
        <x:v>80</x:v>
      </x:c>
      <x:c r="J258" s="49" t="str"/>
      <x:c r="K258" s="56" t="inlineStr">
        <x:is>
          <x:t xml:space="preserve">prisma:native/DevotionPrismaBridge/mod/PrismaUI/views/Devotion/app.js:971:94c999fd</x:t>
        </x:is>
      </x:c>
    </x:row>
    <x:row r="259" ht="58" customHeight="1">
      <x:c r="A259" s="27" t="inlineStr">
        <x:is>
          <x:t xml:space="preserve">Shared - unclassified</x:t>
        </x:is>
      </x:c>
      <x:c r="B259" s="27" t="inlineStr">
        <x:is>
          <x:t xml:space="preserve">Shared / system</x:t>
        </x:is>
      </x:c>
      <x:c r="C259" s="27" t="inlineStr">
        <x:is>
          <x:t xml:space="preserve">Prisma label</x:t>
        </x:is>
      </x:c>
      <x:c r="D259" s="38" t="inlineStr">
        <x:is>
          <x:t xml:space="preserve">Rivalry stirred</x:t>
        </x:is>
      </x:c>
      <x:c r="E259" s="49" t="str"/>
      <x:c r="F259" s="59" t="str"/>
      <x:c r="G259" s="58" t="str">
        <x:f>IF(E259="","",IF(I259="","Draft "&amp;LEN(E259),IF(LEN(E259)&lt;=I259,"OK "&amp;LEN(E259)&amp;"/"&amp;I259,"OVER "&amp;LEN(E259)&amp;"/"&amp;I259)))</x:f>
      </x:c>
      <x:c r="H259" s="38" t="inlineStr">
        <x:is>
          <x:t xml:space="preserve">Current Prisma view presents this text; the producing gameplay event remains a separate source link.</x:t>
        </x:is>
      </x:c>
      <x:c r="I259" s="62" t="n">
        <x:v>80</x:v>
      </x:c>
      <x:c r="J259" s="49" t="str"/>
      <x:c r="K259" s="56" t="inlineStr">
        <x:is>
          <x:t xml:space="preserve">prisma:native/DevotionPrismaBridge/mod/PrismaUI/views/Devotion/app.js:972:027b8d74</x:t>
        </x:is>
      </x:c>
    </x:row>
    <x:row r="260" ht="58" customHeight="1">
      <x:c r="A260" s="27" t="inlineStr">
        <x:is>
          <x:t xml:space="preserve">Shared - unclassified</x:t>
        </x:is>
      </x:c>
      <x:c r="B260" s="27" t="inlineStr">
        <x:is>
          <x:t xml:space="preserve">Shared / system</x:t>
        </x:is>
      </x:c>
      <x:c r="C260" s="27" t="inlineStr">
        <x:is>
          <x:t xml:space="preserve">Prisma label</x:t>
        </x:is>
      </x:c>
      <x:c r="D260" s="38" t="inlineStr">
        <x:is>
          <x:t xml:space="preserve">Path shift</x:t>
        </x:is>
      </x:c>
      <x:c r="E260" s="49" t="str"/>
      <x:c r="F260" s="59" t="str"/>
      <x:c r="G260" s="58" t="str">
        <x:f>IF(E260="","",IF(I260="","Draft "&amp;LEN(E260),IF(LEN(E260)&lt;=I260,"OK "&amp;LEN(E260)&amp;"/"&amp;I260,"OVER "&amp;LEN(E260)&amp;"/"&amp;I260)))</x:f>
      </x:c>
      <x:c r="H260" s="38" t="inlineStr">
        <x:is>
          <x:t xml:space="preserve">Current Prisma view presents this text; the producing gameplay event remains a separate source link.</x:t>
        </x:is>
      </x:c>
      <x:c r="I260" s="62" t="n">
        <x:v>80</x:v>
      </x:c>
      <x:c r="J260" s="49" t="str"/>
      <x:c r="K260" s="56" t="inlineStr">
        <x:is>
          <x:t xml:space="preserve">prisma:native/DevotionPrismaBridge/mod/PrismaUI/views/Devotion/app.js:990:61b71b17</x:t>
        </x:is>
      </x:c>
    </x:row>
    <x:row r="261" ht="58" customHeight="1">
      <x:c r="A261" s="27" t="inlineStr">
        <x:is>
          <x:t xml:space="preserve">Shared - unclassified</x:t>
        </x:is>
      </x:c>
      <x:c r="B261" s="27" t="inlineStr">
        <x:is>
          <x:t xml:space="preserve">Shared / system</x:t>
        </x:is>
      </x:c>
      <x:c r="C261" s="27" t="inlineStr">
        <x:is>
          <x:t xml:space="preserve">Prisma label</x:t>
        </x:is>
      </x:c>
      <x:c r="D261" s="38" t="inlineStr">
        <x:is>
          <x:t xml:space="preserve">Any</x:t>
        </x:is>
      </x:c>
      <x:c r="E261" s="49" t="str"/>
      <x:c r="F261" s="59" t="str"/>
      <x:c r="G261" s="58" t="str">
        <x:f>IF(E261="","",IF(I261="","Draft "&amp;LEN(E261),IF(LEN(E261)&lt;=I261,"OK "&amp;LEN(E261)&amp;"/"&amp;I261,"OVER "&amp;LEN(E261)&amp;"/"&amp;I261)))</x:f>
      </x:c>
      <x:c r="H261" s="38" t="inlineStr">
        <x:is>
          <x:t xml:space="preserve">Current Prisma view presents this text; the producing gameplay event remains a separate source link.</x:t>
        </x:is>
      </x:c>
      <x:c r="I261" s="62" t="n">
        <x:v>80</x:v>
      </x:c>
      <x:c r="J261" s="49" t="str"/>
      <x:c r="K261" s="56" t="inlineStr">
        <x:is>
          <x:t xml:space="preserve">prisma:native/DevotionPrismaBridge/mod/PrismaUI/views/Devotion/index.html:100:2b505597</x:t>
        </x:is>
      </x:c>
    </x:row>
    <x:row r="262" ht="58" customHeight="1">
      <x:c r="A262" s="27" t="inlineStr">
        <x:is>
          <x:t xml:space="preserve">Shared - unclassified</x:t>
        </x:is>
      </x:c>
      <x:c r="B262" s="27" t="inlineStr">
        <x:is>
          <x:t xml:space="preserve">Shared / system</x:t>
        </x:is>
      </x:c>
      <x:c r="C262" s="27" t="inlineStr">
        <x:is>
          <x:t xml:space="preserve">Prisma label</x:t>
        </x:is>
      </x:c>
      <x:c r="D262" s="38" t="inlineStr">
        <x:is>
          <x:t xml:space="preserve">Patron</x:t>
        </x:is>
      </x:c>
      <x:c r="E262" s="49" t="str"/>
      <x:c r="F262" s="59" t="str"/>
      <x:c r="G262" s="58" t="str">
        <x:f>IF(E262="","",IF(I262="","Draft "&amp;LEN(E262),IF(LEN(E262)&lt;=I262,"OK "&amp;LEN(E262)&amp;"/"&amp;I262,"OVER "&amp;LEN(E262)&amp;"/"&amp;I262)))</x:f>
      </x:c>
      <x:c r="H262" s="38" t="inlineStr">
        <x:is>
          <x:t xml:space="preserve">Current Prisma view presents this text; the producing gameplay event remains a separate source link.</x:t>
        </x:is>
      </x:c>
      <x:c r="I262" s="62" t="n">
        <x:v>80</x:v>
      </x:c>
      <x:c r="J262" s="49" t="str"/>
      <x:c r="K262" s="56" t="inlineStr">
        <x:is>
          <x:t xml:space="preserve">prisma:native/DevotionPrismaBridge/mod/PrismaUI/views/Devotion/index.html:101:dbcd07c6</x:t>
        </x:is>
      </x:c>
    </x:row>
    <x:row r="263" ht="58" customHeight="1">
      <x:c r="A263" s="27" t="inlineStr">
        <x:is>
          <x:t xml:space="preserve">Shared - unclassified</x:t>
        </x:is>
      </x:c>
      <x:c r="B263" s="27" t="inlineStr">
        <x:is>
          <x:t xml:space="preserve">Shared / system</x:t>
        </x:is>
      </x:c>
      <x:c r="C263" s="27" t="inlineStr">
        <x:is>
          <x:t xml:space="preserve">Prisma label</x:t>
        </x:is>
      </x:c>
      <x:c r="D263" s="38" t="inlineStr">
        <x:is>
          <x:t xml:space="preserve">Pantheon</x:t>
        </x:is>
      </x:c>
      <x:c r="E263" s="49" t="str"/>
      <x:c r="F263" s="59" t="str"/>
      <x:c r="G263" s="58" t="str">
        <x:f>IF(E263="","",IF(I263="","Draft "&amp;LEN(E263),IF(LEN(E263)&lt;=I263,"OK "&amp;LEN(E263)&amp;"/"&amp;I263,"OVER "&amp;LEN(E263)&amp;"/"&amp;I263)))</x:f>
      </x:c>
      <x:c r="H263" s="38" t="inlineStr">
        <x:is>
          <x:t xml:space="preserve">Current Prisma view presents this text; the producing gameplay event remains a separate source link.</x:t>
        </x:is>
      </x:c>
      <x:c r="I263" s="62" t="n">
        <x:v>80</x:v>
      </x:c>
      <x:c r="J263" s="49" t="str"/>
      <x:c r="K263" s="56" t="inlineStr">
        <x:is>
          <x:t xml:space="preserve">prisma:native/DevotionPrismaBridge/mod/PrismaUI/views/Devotion/index.html:102:089b8099</x:t>
        </x:is>
      </x:c>
    </x:row>
    <x:row r="264" ht="58" customHeight="1">
      <x:c r="A264" s="27" t="inlineStr">
        <x:is>
          <x:t xml:space="preserve">Shared - unclassified</x:t>
        </x:is>
      </x:c>
      <x:c r="B264" s="27" t="inlineStr">
        <x:is>
          <x:t xml:space="preserve">Shared / system</x:t>
        </x:is>
      </x:c>
      <x:c r="C264" s="27" t="inlineStr">
        <x:is>
          <x:t xml:space="preserve">Prisma label</x:t>
        </x:is>
      </x:c>
      <x:c r="D264" s="38" t="inlineStr">
        <x:is>
          <x:t xml:space="preserve">Needs attention</x:t>
        </x:is>
      </x:c>
      <x:c r="E264" s="49" t="str"/>
      <x:c r="F264" s="59" t="str"/>
      <x:c r="G264" s="58" t="str">
        <x:f>IF(E264="","",IF(I264="","Draft "&amp;LEN(E264),IF(LEN(E264)&lt;=I264,"OK "&amp;LEN(E264)&amp;"/"&amp;I264,"OVER "&amp;LEN(E264)&amp;"/"&amp;I264)))</x:f>
      </x:c>
      <x:c r="H264" s="38" t="inlineStr">
        <x:is>
          <x:t xml:space="preserve">Current Prisma view presents this text; the producing gameplay event remains a separate source link.</x:t>
        </x:is>
      </x:c>
      <x:c r="I264" s="62" t="n">
        <x:v>80</x:v>
      </x:c>
      <x:c r="J264" s="49" t="str"/>
      <x:c r="K264" s="56" t="inlineStr">
        <x:is>
          <x:t xml:space="preserve">prisma:native/DevotionPrismaBridge/mod/PrismaUI/views/Devotion/index.html:103:c1ebc781</x:t>
        </x:is>
      </x:c>
    </x:row>
    <x:row r="265" ht="58" customHeight="1">
      <x:c r="A265" s="27" t="inlineStr">
        <x:is>
          <x:t xml:space="preserve">Shared - unclassified</x:t>
        </x:is>
      </x:c>
      <x:c r="B265" s="27" t="inlineStr">
        <x:is>
          <x:t xml:space="preserve">Shared / system</x:t>
        </x:is>
      </x:c>
      <x:c r="C265" s="27" t="inlineStr">
        <x:is>
          <x:t xml:space="preserve">Prisma label</x:t>
        </x:is>
      </x:c>
      <x:c r="D265" s="38" t="inlineStr">
        <x:is>
          <x:t xml:space="preserve">Recent signs</x:t>
        </x:is>
      </x:c>
      <x:c r="E265" s="49" t="str"/>
      <x:c r="F265" s="59" t="str"/>
      <x:c r="G265" s="58" t="str">
        <x:f>IF(E265="","",IF(I265="","Draft "&amp;LEN(E265),IF(LEN(E265)&lt;=I265,"OK "&amp;LEN(E265)&amp;"/"&amp;I265,"OVER "&amp;LEN(E265)&amp;"/"&amp;I265)))</x:f>
      </x:c>
      <x:c r="H265" s="38" t="inlineStr">
        <x:is>
          <x:t xml:space="preserve">Current Prisma view presents this text; the producing gameplay event remains a separate source link.</x:t>
        </x:is>
      </x:c>
      <x:c r="I265" s="62" t="n">
        <x:v>80</x:v>
      </x:c>
      <x:c r="J265" s="49" t="str"/>
      <x:c r="K265" s="56" t="inlineStr">
        <x:is>
          <x:t xml:space="preserve">prisma:native/DevotionPrismaBridge/mod/PrismaUI/views/Devotion/index.html:108:e73b3105</x:t>
        </x:is>
      </x:c>
    </x:row>
    <x:row r="266" ht="58" customHeight="1">
      <x:c r="A266" s="27" t="inlineStr">
        <x:is>
          <x:t xml:space="preserve">Shared - unclassified</x:t>
        </x:is>
      </x:c>
      <x:c r="B266" s="27" t="inlineStr">
        <x:is>
          <x:t xml:space="preserve">Shared / system</x:t>
        </x:is>
      </x:c>
      <x:c r="C266" s="27" t="inlineStr">
        <x:is>
          <x:t xml:space="preserve">Prisma label</x:t>
        </x:is>
      </x:c>
      <x:c r="D266" s="38" t="inlineStr">
        <x:is>
          <x:t xml:space="preserve">Rites nearby</x:t>
        </x:is>
      </x:c>
      <x:c r="E266" s="49" t="str"/>
      <x:c r="F266" s="59" t="str"/>
      <x:c r="G266" s="58" t="str">
        <x:f>IF(E266="","",IF(I266="","Draft "&amp;LEN(E266),IF(LEN(E266)&lt;=I266,"OK "&amp;LEN(E266)&amp;"/"&amp;I266,"OVER "&amp;LEN(E266)&amp;"/"&amp;I266)))</x:f>
      </x:c>
      <x:c r="H266" s="38" t="inlineStr">
        <x:is>
          <x:t xml:space="preserve">Current Prisma view presents this text; the producing gameplay event remains a separate source link.</x:t>
        </x:is>
      </x:c>
      <x:c r="I266" s="62" t="n">
        <x:v>80</x:v>
      </x:c>
      <x:c r="J266" s="49" t="str"/>
      <x:c r="K266" s="56" t="inlineStr">
        <x:is>
          <x:t xml:space="preserve">prisma:native/DevotionPrismaBridge/mod/PrismaUI/views/Devotion/index.html:113:87826b3b</x:t>
        </x:is>
      </x:c>
    </x:row>
    <x:row r="267" ht="58" customHeight="1">
      <x:c r="A267" s="27" t="inlineStr">
        <x:is>
          <x:t xml:space="preserve">Shared - unclassified</x:t>
        </x:is>
      </x:c>
      <x:c r="B267" s="27" t="inlineStr">
        <x:is>
          <x:t xml:space="preserve">Shared / system</x:t>
        </x:is>
      </x:c>
      <x:c r="C267" s="27" t="inlineStr">
        <x:is>
          <x:t xml:space="preserve">Prisma label</x:t>
        </x:is>
      </x:c>
      <x:c r="D267" s="38" t="inlineStr">
        <x:is>
          <x:t xml:space="preserve">Devotion status</x:t>
        </x:is>
      </x:c>
      <x:c r="E267" s="49" t="str"/>
      <x:c r="F267" s="59" t="str"/>
      <x:c r="G267" s="58" t="str">
        <x:f>IF(E267="","",IF(I267="","Draft "&amp;LEN(E267),IF(LEN(E267)&lt;=I267,"OK "&amp;LEN(E267)&amp;"/"&amp;I267,"OVER "&amp;LEN(E267)&amp;"/"&amp;I267)))</x:f>
      </x:c>
      <x:c r="H267" s="38" t="inlineStr">
        <x:is>
          <x:t xml:space="preserve">Current Prisma view presents this text; the producing gameplay event remains a separate source link.</x:t>
        </x:is>
      </x:c>
      <x:c r="I267" s="62" t="n">
        <x:v>80</x:v>
      </x:c>
      <x:c r="J267" s="49" t="str"/>
      <x:c r="K267" s="56" t="inlineStr">
        <x:is>
          <x:t xml:space="preserve">prisma:native/DevotionPrismaBridge/mod/PrismaUI/views/Devotion/index.html:12:31219092</x:t>
        </x:is>
      </x:c>
    </x:row>
    <x:row r="268" ht="58" customHeight="1">
      <x:c r="A268" s="27" t="inlineStr">
        <x:is>
          <x:t xml:space="preserve">Shared - unclassified</x:t>
        </x:is>
      </x:c>
      <x:c r="B268" s="27" t="inlineStr">
        <x:is>
          <x:t xml:space="preserve">Shared / system</x:t>
        </x:is>
      </x:c>
      <x:c r="C268" s="27" t="inlineStr">
        <x:is>
          <x:t xml:space="preserve">Prisma label</x:t>
        </x:is>
      </x:c>
      <x:c r="D268" s="38" t="inlineStr">
        <x:is>
          <x:t xml:space="preserve">Seven days of devotion</x:t>
        </x:is>
      </x:c>
      <x:c r="E268" s="49" t="str"/>
      <x:c r="F268" s="59" t="str"/>
      <x:c r="G268" s="58" t="str">
        <x:f>IF(E268="","",IF(I268="","Draft "&amp;LEN(E268),IF(LEN(E268)&lt;=I268,"OK "&amp;LEN(E268)&amp;"/"&amp;I268,"OVER "&amp;LEN(E268)&amp;"/"&amp;I268)))</x:f>
      </x:c>
      <x:c r="H268" s="38" t="inlineStr">
        <x:is>
          <x:t xml:space="preserve">Current Prisma view presents this text; the producing gameplay event remains a separate source link.</x:t>
        </x:is>
      </x:c>
      <x:c r="I268" s="62" t="n">
        <x:v>80</x:v>
      </x:c>
      <x:c r="J268" s="49" t="str"/>
      <x:c r="K268" s="56" t="inlineStr">
        <x:is>
          <x:t xml:space="preserve">prisma:native/DevotionPrismaBridge/mod/PrismaUI/views/Devotion/index.html:123:31f4c1c2</x:t>
        </x:is>
      </x:c>
    </x:row>
    <x:row r="269" ht="58" customHeight="1">
      <x:c r="A269" s="27" t="inlineStr">
        <x:is>
          <x:t xml:space="preserve">Shared - unclassified</x:t>
        </x:is>
      </x:c>
      <x:c r="B269" s="27" t="inlineStr">
        <x:is>
          <x:t xml:space="preserve">Shared / system</x:t>
        </x:is>
      </x:c>
      <x:c r="C269" s="27" t="inlineStr">
        <x:is>
          <x:t xml:space="preserve">Prisma label</x:t>
        </x:is>
      </x:c>
      <x:c r="D269" s="38" t="inlineStr">
        <x:is>
          <x:t xml:space="preserve">The week in faith</x:t>
        </x:is>
      </x:c>
      <x:c r="E269" s="49" t="str"/>
      <x:c r="F269" s="59" t="str"/>
      <x:c r="G269" s="58" t="str">
        <x:f>IF(E269="","",IF(I269="","Draft "&amp;LEN(E269),IF(LEN(E269)&lt;=I269,"OK "&amp;LEN(E269)&amp;"/"&amp;I269,"OVER "&amp;LEN(E269)&amp;"/"&amp;I269)))</x:f>
      </x:c>
      <x:c r="H269" s="38" t="inlineStr">
        <x:is>
          <x:t xml:space="preserve">Current Prisma view presents this text; the producing gameplay event remains a separate source link.</x:t>
        </x:is>
      </x:c>
      <x:c r="I269" s="62" t="n">
        <x:v>80</x:v>
      </x:c>
      <x:c r="J269" s="49" t="str"/>
      <x:c r="K269" s="56" t="inlineStr">
        <x:is>
          <x:t xml:space="preserve">prisma:native/DevotionPrismaBridge/mod/PrismaUI/views/Devotion/index.html:124:6e720d64</x:t>
        </x:is>
      </x:c>
    </x:row>
    <x:row r="270" ht="58" customHeight="1">
      <x:c r="A270" s="27" t="inlineStr">
        <x:is>
          <x:t xml:space="preserve">Shared - unclassified</x:t>
        </x:is>
      </x:c>
      <x:c r="B270" s="27" t="inlineStr">
        <x:is>
          <x:t xml:space="preserve">Shared / system</x:t>
        </x:is>
      </x:c>
      <x:c r="C270" s="27" t="inlineStr">
        <x:is>
          <x:t xml:space="preserve">Prisma label</x:t>
        </x:is>
      </x:c>
      <x:c r="D270" s="38" t="inlineStr">
        <x:is>
          <x:t xml:space="preserve">Symbol set</x:t>
        </x:is>
      </x:c>
      <x:c r="E270" s="49" t="str"/>
      <x:c r="F270" s="59" t="str"/>
      <x:c r="G270" s="58" t="str">
        <x:f>IF(E270="","",IF(I270="","Draft "&amp;LEN(E270),IF(LEN(E270)&lt;=I270,"OK "&amp;LEN(E270)&amp;"/"&amp;I270,"OVER "&amp;LEN(E270)&amp;"/"&amp;I270)))</x:f>
      </x:c>
      <x:c r="H270" s="38" t="inlineStr">
        <x:is>
          <x:t xml:space="preserve">Current Prisma view presents this text; the producing gameplay event remains a separate source link.</x:t>
        </x:is>
      </x:c>
      <x:c r="I270" s="62" t="n">
        <x:v>80</x:v>
      </x:c>
      <x:c r="J270" s="49" t="str"/>
      <x:c r="K270" s="56" t="inlineStr">
        <x:is>
          <x:t xml:space="preserve">prisma:native/DevotionPrismaBridge/mod/PrismaUI/views/Devotion/index.html:135:ac7cbba6</x:t>
        </x:is>
      </x:c>
    </x:row>
    <x:row r="271" ht="58" customHeight="1">
      <x:c r="A271" s="27" t="inlineStr">
        <x:is>
          <x:t xml:space="preserve">Shared - unclassified</x:t>
        </x:is>
      </x:c>
      <x:c r="B271" s="27" t="inlineStr">
        <x:is>
          <x:t xml:space="preserve">Shared / system</x:t>
        </x:is>
      </x:c>
      <x:c r="C271" s="27" t="inlineStr">
        <x:is>
          <x:t xml:space="preserve">Prisma label</x:t>
        </x:is>
      </x:c>
      <x:c r="D271" s="38" t="inlineStr">
        <x:is>
          <x:t xml:space="preserve">Close (Esc)</x:t>
        </x:is>
      </x:c>
      <x:c r="E271" s="49" t="str"/>
      <x:c r="F271" s="59" t="str"/>
      <x:c r="G271" s="58" t="str">
        <x:f>IF(E271="","",IF(I271="","Draft "&amp;LEN(E271),IF(LEN(E271)&lt;=I271,"OK "&amp;LEN(E271)&amp;"/"&amp;I271,"OVER "&amp;LEN(E271)&amp;"/"&amp;I271)))</x:f>
      </x:c>
      <x:c r="H271" s="38" t="inlineStr">
        <x:is>
          <x:t xml:space="preserve">Current Prisma view presents this text; the producing gameplay event remains a separate source link.</x:t>
        </x:is>
      </x:c>
      <x:c r="I271" s="62" t="n">
        <x:v>80</x:v>
      </x:c>
      <x:c r="J271" s="49" t="str"/>
      <x:c r="K271" s="56" t="inlineStr">
        <x:is>
          <x:t xml:space="preserve">prisma:native/DevotionPrismaBridge/mod/PrismaUI/views/Devotion/index.html:149:961b2a04</x:t>
        </x:is>
      </x:c>
    </x:row>
    <x:row r="272" ht="58" customHeight="1">
      <x:c r="A272" s="27" t="inlineStr">
        <x:is>
          <x:t xml:space="preserve">Shared - unclassified</x:t>
        </x:is>
      </x:c>
      <x:c r="B272" s="27" t="inlineStr">
        <x:is>
          <x:t xml:space="preserve">Shared / system</x:t>
        </x:is>
      </x:c>
      <x:c r="C272" s="27" t="inlineStr">
        <x:is>
          <x:t xml:space="preserve">Prisma label</x:t>
        </x:is>
      </x:c>
      <x:c r="D272" s="38" t="inlineStr">
        <x:is>
          <x:t xml:space="preserve">Devotion</x:t>
        </x:is>
      </x:c>
      <x:c r="E272" s="49" t="str"/>
      <x:c r="F272" s="59" t="str"/>
      <x:c r="G272" s="58" t="str">
        <x:f>IF(E272="","",IF(I272="","Draft "&amp;LEN(E272),IF(LEN(E272)&lt;=I272,"OK "&amp;LEN(E272)&amp;"/"&amp;I272,"OVER "&amp;LEN(E272)&amp;"/"&amp;I272)))</x:f>
      </x:c>
      <x:c r="H272" s="38" t="inlineStr">
        <x:is>
          <x:t xml:space="preserve">Current Prisma view presents this text; the producing gameplay event remains a separate source link.</x:t>
        </x:is>
      </x:c>
      <x:c r="I272" s="62" t="n">
        <x:v>80</x:v>
      </x:c>
      <x:c r="J272" s="49" t="str"/>
      <x:c r="K272" s="56" t="inlineStr">
        <x:is>
          <x:t xml:space="preserve">prisma:native/DevotionPrismaBridge/mod/PrismaUI/views/Devotion/index.html:149:a7ecb503</x:t>
        </x:is>
      </x:c>
    </x:row>
    <x:row r="273" ht="58" customHeight="1">
      <x:c r="A273" s="27" t="inlineStr">
        <x:is>
          <x:t xml:space="preserve">Shared - unclassified</x:t>
        </x:is>
      </x:c>
      <x:c r="B273" s="27" t="inlineStr">
        <x:is>
          <x:t xml:space="preserve">Shared / system</x:t>
        </x:is>
      </x:c>
      <x:c r="C273" s="27" t="inlineStr">
        <x:is>
          <x:t xml:space="preserve">Prisma label</x:t>
        </x:is>
      </x:c>
      <x:c r="D273" s="38" t="inlineStr">
        <x:is>
          <x:t xml:space="preserve">Devotion</x:t>
        </x:is>
      </x:c>
      <x:c r="E273" s="49" t="str"/>
      <x:c r="F273" s="59" t="str"/>
      <x:c r="G273" s="58" t="str">
        <x:f>IF(E273="","",IF(I273="","Draft "&amp;LEN(E273),IF(LEN(E273)&lt;=I273,"OK "&amp;LEN(E273)&amp;"/"&amp;I273,"OVER "&amp;LEN(E273)&amp;"/"&amp;I273)))</x:f>
      </x:c>
      <x:c r="H273" s="38" t="inlineStr">
        <x:is>
          <x:t xml:space="preserve">Current Prisma view presents this text; the producing gameplay event remains a separate source link.</x:t>
        </x:is>
      </x:c>
      <x:c r="I273" s="62" t="n">
        <x:v>80</x:v>
      </x:c>
      <x:c r="J273" s="49" t="str"/>
      <x:c r="K273" s="56" t="inlineStr">
        <x:is>
          <x:t xml:space="preserve">prisma:native/DevotionPrismaBridge/mod/PrismaUI/views/Devotion/index.html:15:a7ecb503</x:t>
        </x:is>
      </x:c>
    </x:row>
    <x:row r="274" ht="58" customHeight="1">
      <x:c r="A274" s="27" t="inlineStr">
        <x:is>
          <x:t xml:space="preserve">Shared - unclassified</x:t>
        </x:is>
      </x:c>
      <x:c r="B274" s="27" t="inlineStr">
        <x:is>
          <x:t xml:space="preserve">Shared / system</x:t>
        </x:is>
      </x:c>
      <x:c r="C274" s="27" t="inlineStr">
        <x:is>
          <x:t xml:space="preserve">Prisma label</x:t>
        </x:is>
      </x:c>
      <x:c r="D274" s="38" t="inlineStr">
        <x:is>
          <x:t xml:space="preserve">a record kept since the path began</x:t>
        </x:is>
      </x:c>
      <x:c r="E274" s="49" t="str"/>
      <x:c r="F274" s="59" t="str"/>
      <x:c r="G274" s="58" t="str">
        <x:f>IF(E274="","",IF(I274="","Draft "&amp;LEN(E274),IF(LEN(E274)&lt;=I274,"OK "&amp;LEN(E274)&amp;"/"&amp;I274,"OVER "&amp;LEN(E274)&amp;"/"&amp;I274)))</x:f>
      </x:c>
      <x:c r="H274" s="38" t="inlineStr">
        <x:is>
          <x:t xml:space="preserve">Current Prisma view presents this text; the producing gameplay event remains a separate source link.</x:t>
        </x:is>
      </x:c>
      <x:c r="I274" s="62" t="n">
        <x:v>80</x:v>
      </x:c>
      <x:c r="J274" s="49" t="str"/>
      <x:c r="K274" s="56" t="inlineStr">
        <x:is>
          <x:t xml:space="preserve">prisma:native/DevotionPrismaBridge/mod/PrismaUI/views/Devotion/index.html:153:008a8d6d</x:t>
        </x:is>
      </x:c>
    </x:row>
    <x:row r="275" ht="58" customHeight="1">
      <x:c r="A275" s="27" t="inlineStr">
        <x:is>
          <x:t xml:space="preserve">Shared - unclassified</x:t>
        </x:is>
      </x:c>
      <x:c r="B275" s="27" t="inlineStr">
        <x:is>
          <x:t xml:space="preserve">Shared / system</x:t>
        </x:is>
      </x:c>
      <x:c r="C275" s="27" t="inlineStr">
        <x:is>
          <x:t xml:space="preserve">Prisma label</x:t>
        </x:is>
      </x:c>
      <x:c r="D275" s="38" t="inlineStr">
        <x:is>
          <x:t xml:space="preserve">Faith, conduct, and consequence leave their marks here.</x:t>
        </x:is>
      </x:c>
      <x:c r="E275" s="49" t="str"/>
      <x:c r="F275" s="59" t="str"/>
      <x:c r="G275" s="58" t="str">
        <x:f>IF(E275="","",IF(I275="","Draft "&amp;LEN(E275),IF(LEN(E275)&lt;=I275,"OK "&amp;LEN(E275)&amp;"/"&amp;I275,"OVER "&amp;LEN(E275)&amp;"/"&amp;I275)))</x:f>
      </x:c>
      <x:c r="H275" s="38" t="inlineStr">
        <x:is>
          <x:t xml:space="preserve">Current Prisma view presents this text; the producing gameplay event remains a separate source link.</x:t>
        </x:is>
      </x:c>
      <x:c r="I275" s="62" t="n">
        <x:v>80</x:v>
      </x:c>
      <x:c r="J275" s="49" t="str"/>
      <x:c r="K275" s="56" t="inlineStr">
        <x:is>
          <x:t xml:space="preserve">prisma:native/DevotionPrismaBridge/mod/PrismaUI/views/Devotion/index.html:159:6e66166b</x:t>
        </x:is>
      </x:c>
    </x:row>
    <x:row r="276" ht="58" customHeight="1">
      <x:c r="A276" s="27" t="inlineStr">
        <x:is>
          <x:t xml:space="preserve">Shared - unclassified</x:t>
        </x:is>
      </x:c>
      <x:c r="B276" s="27" t="inlineStr">
        <x:is>
          <x:t xml:space="preserve">Shared / system</x:t>
        </x:is>
      </x:c>
      <x:c r="C276" s="27" t="inlineStr">
        <x:is>
          <x:t xml:space="preserve">Prisma label</x:t>
        </x:is>
      </x:c>
      <x:c r="D276" s="38" t="inlineStr">
        <x:is>
          <x:t xml:space="preserve">Devotion</x:t>
        </x:is>
      </x:c>
      <x:c r="E276" s="49" t="str"/>
      <x:c r="F276" s="59" t="str"/>
      <x:c r="G276" s="58" t="str">
        <x:f>IF(E276="","",IF(I276="","Draft "&amp;LEN(E276),IF(LEN(E276)&lt;=I276,"OK "&amp;LEN(E276)&amp;"/"&amp;I276,"OVER "&amp;LEN(E276)&amp;"/"&amp;I276)))</x:f>
      </x:c>
      <x:c r="H276" s="38" t="inlineStr">
        <x:is>
          <x:t xml:space="preserve">Current Prisma view presents this text; the producing gameplay event remains a separate source link.</x:t>
        </x:is>
      </x:c>
      <x:c r="I276" s="62" t="n">
        <x:v>80</x:v>
      </x:c>
      <x:c r="J276" s="49" t="str"/>
      <x:c r="K276" s="56" t="inlineStr">
        <x:is>
          <x:t xml:space="preserve">prisma:native/DevotionPrismaBridge/mod/PrismaUI/views/Devotion/index.html:16:a7ecb503</x:t>
        </x:is>
      </x:c>
    </x:row>
    <x:row r="277" ht="58" customHeight="1">
      <x:c r="A277" s="27" t="inlineStr">
        <x:is>
          <x:t xml:space="preserve">Shared - unclassified</x:t>
        </x:is>
      </x:c>
      <x:c r="B277" s="27" t="inlineStr">
        <x:is>
          <x:t xml:space="preserve">Shared / system</x:t>
        </x:is>
      </x:c>
      <x:c r="C277" s="27" t="inlineStr">
        <x:is>
          <x:t xml:space="preserve">Prisma label</x:t>
        </x:is>
      </x:c>
      <x:c r="D277" s="38" t="inlineStr">
        <x:is>
          <x:t xml:space="preserve">Standing</x:t>
        </x:is>
      </x:c>
      <x:c r="E277" s="49" t="str"/>
      <x:c r="F277" s="59" t="str"/>
      <x:c r="G277" s="58" t="str">
        <x:f>IF(E277="","",IF(I277="","Draft "&amp;LEN(E277),IF(LEN(E277)&lt;=I277,"OK "&amp;LEN(E277)&amp;"/"&amp;I277,"OVER "&amp;LEN(E277)&amp;"/"&amp;I277)))</x:f>
      </x:c>
      <x:c r="H277" s="38" t="inlineStr">
        <x:is>
          <x:t xml:space="preserve">Current Prisma view presents this text; the producing gameplay event remains a separate source link.</x:t>
        </x:is>
      </x:c>
      <x:c r="I277" s="62" t="n">
        <x:v>80</x:v>
      </x:c>
      <x:c r="J277" s="49" t="str"/>
      <x:c r="K277" s="56" t="inlineStr">
        <x:is>
          <x:t xml:space="preserve">prisma:native/DevotionPrismaBridge/mod/PrismaUI/views/Devotion/index.html:162:e4b35726</x:t>
        </x:is>
      </x:c>
    </x:row>
    <x:row r="278" ht="58" customHeight="1">
      <x:c r="A278" s="27" t="inlineStr">
        <x:is>
          <x:t xml:space="preserve">Shared - unclassified</x:t>
        </x:is>
      </x:c>
      <x:c r="B278" s="27" t="inlineStr">
        <x:is>
          <x:t xml:space="preserve">Shared / system</x:t>
        </x:is>
      </x:c>
      <x:c r="C278" s="27" t="inlineStr">
        <x:is>
          <x:t xml:space="preserve">Prisma label</x:t>
        </x:is>
      </x:c>
      <x:c r="D278" s="38" t="inlineStr">
        <x:is>
          <x:t xml:space="preserve">Chronicle of Days</x:t>
        </x:is>
      </x:c>
      <x:c r="E278" s="49" t="str"/>
      <x:c r="F278" s="59" t="str"/>
      <x:c r="G278" s="58" t="str">
        <x:f>IF(E278="","",IF(I278="","Draft "&amp;LEN(E278),IF(LEN(E278)&lt;=I278,"OK "&amp;LEN(E278)&amp;"/"&amp;I278,"OVER "&amp;LEN(E278)&amp;"/"&amp;I278)))</x:f>
      </x:c>
      <x:c r="H278" s="38" t="inlineStr">
        <x:is>
          <x:t xml:space="preserve">Current Prisma view presents this text; the producing gameplay event remains a separate source link.</x:t>
        </x:is>
      </x:c>
      <x:c r="I278" s="62" t="n">
        <x:v>80</x:v>
      </x:c>
      <x:c r="J278" s="49" t="str"/>
      <x:c r="K278" s="56" t="inlineStr">
        <x:is>
          <x:t xml:space="preserve">prisma:native/DevotionPrismaBridge/mod/PrismaUI/views/Devotion/index.html:170:9dd8629b</x:t>
        </x:is>
      </x:c>
    </x:row>
    <x:row r="279" ht="58" customHeight="1">
      <x:c r="A279" s="27" t="inlineStr">
        <x:is>
          <x:t xml:space="preserve">Shared - unclassified</x:t>
        </x:is>
      </x:c>
      <x:c r="B279" s="27" t="inlineStr">
        <x:is>
          <x:t xml:space="preserve">Shared / system</x:t>
        </x:is>
      </x:c>
      <x:c r="C279" s="27" t="inlineStr">
        <x:is>
          <x:t xml:space="preserve">Prisma label</x:t>
        </x:is>
      </x:c>
      <x:c r="D279" s="38" t="inlineStr">
        <x:is>
          <x:t xml:space="preserve">Press Esc or the close button to close.</x:t>
        </x:is>
      </x:c>
      <x:c r="E279" s="49" t="str"/>
      <x:c r="F279" s="59" t="str"/>
      <x:c r="G279" s="58" t="str">
        <x:f>IF(E279="","",IF(I279="","Draft "&amp;LEN(E279),IF(LEN(E279)&lt;=I279,"OK "&amp;LEN(E279)&amp;"/"&amp;I279,"OVER "&amp;LEN(E279)&amp;"/"&amp;I279)))</x:f>
      </x:c>
      <x:c r="H279" s="38" t="inlineStr">
        <x:is>
          <x:t xml:space="preserve">Current Prisma view presents this text; the producing gameplay event remains a separate source link.</x:t>
        </x:is>
      </x:c>
      <x:c r="I279" s="62" t="n">
        <x:v>80</x:v>
      </x:c>
      <x:c r="J279" s="49" t="str"/>
      <x:c r="K279" s="56" t="inlineStr">
        <x:is>
          <x:t xml:space="preserve">prisma:native/DevotionPrismaBridge/mod/PrismaUI/views/Devotion/index.html:172:bcc88ae7</x:t>
        </x:is>
      </x:c>
    </x:row>
    <x:row r="280" ht="58" customHeight="1">
      <x:c r="A280" s="27" t="inlineStr">
        <x:is>
          <x:t xml:space="preserve">Shared - unclassified</x:t>
        </x:is>
      </x:c>
      <x:c r="B280" s="27" t="inlineStr">
        <x:is>
          <x:t xml:space="preserve">Shared / system</x:t>
        </x:is>
      </x:c>
      <x:c r="C280" s="27" t="inlineStr">
        <x:is>
          <x:t xml:space="preserve">Prisma label</x:t>
        </x:is>
      </x:c>
      <x:c r="D280" s="38" t="inlineStr">
        <x:is>
          <x:t xml:space="preserve">No patron has answered yet.</x:t>
        </x:is>
      </x:c>
      <x:c r="E280" s="49" t="str"/>
      <x:c r="F280" s="59" t="str"/>
      <x:c r="G280" s="58" t="str">
        <x:f>IF(E280="","",IF(I280="","Draft "&amp;LEN(E280),IF(LEN(E280)&lt;=I280,"OK "&amp;LEN(E280)&amp;"/"&amp;I280,"OVER "&amp;LEN(E280)&amp;"/"&amp;I280)))</x:f>
      </x:c>
      <x:c r="H280" s="38" t="inlineStr">
        <x:is>
          <x:t xml:space="preserve">Current Prisma view presents this text; the producing gameplay event remains a separate source link.</x:t>
        </x:is>
      </x:c>
      <x:c r="I280" s="62" t="n">
        <x:v>80</x:v>
      </x:c>
      <x:c r="J280" s="49" t="str"/>
      <x:c r="K280" s="56" t="inlineStr">
        <x:is>
          <x:t xml:space="preserve">prisma:native/DevotionPrismaBridge/mod/PrismaUI/views/Devotion/index.html:18:14f0a80e</x:t>
        </x:is>
      </x:c>
    </x:row>
    <x:row r="281" ht="58" customHeight="1">
      <x:c r="A281" s="27" t="inlineStr">
        <x:is>
          <x:t xml:space="preserve">Shared - unclassified</x:t>
        </x:is>
      </x:c>
      <x:c r="B281" s="27" t="inlineStr">
        <x:is>
          <x:t xml:space="preserve">Shared / system</x:t>
        </x:is>
      </x:c>
      <x:c r="C281" s="27" t="inlineStr">
        <x:is>
          <x:t xml:space="preserve">Prisma label</x:t>
        </x:is>
      </x:c>
      <x:c r="D281" s="38" t="inlineStr">
        <x:is>
          <x:t xml:space="preserve">Race startup</x:t>
        </x:is>
      </x:c>
      <x:c r="E281" s="49" t="str"/>
      <x:c r="F281" s="59" t="str"/>
      <x:c r="G281" s="58" t="str">
        <x:f>IF(E281="","",IF(I281="","Draft "&amp;LEN(E281),IF(LEN(E281)&lt;=I281,"OK "&amp;LEN(E281)&amp;"/"&amp;I281,"OVER "&amp;LEN(E281)&amp;"/"&amp;I281)))</x:f>
      </x:c>
      <x:c r="H281" s="38" t="inlineStr">
        <x:is>
          <x:t xml:space="preserve">Current Prisma view presents this text; the producing gameplay event remains a separate source link.</x:t>
        </x:is>
      </x:c>
      <x:c r="I281" s="62" t="n">
        <x:v>80</x:v>
      </x:c>
      <x:c r="J281" s="49" t="str"/>
      <x:c r="K281" s="56" t="inlineStr">
        <x:is>
          <x:t xml:space="preserve">prisma:native/DevotionPrismaBridge/mod/PrismaUI/views/Devotion/index.html:182:3730ec23</x:t>
        </x:is>
      </x:c>
    </x:row>
    <x:row r="282" ht="58" customHeight="1">
      <x:c r="A282" s="27" t="inlineStr">
        <x:is>
          <x:t xml:space="preserve">Shared - unclassified</x:t>
        </x:is>
      </x:c>
      <x:c r="B282" s="27" t="inlineStr">
        <x:is>
          <x:t xml:space="preserve">Shared / system</x:t>
        </x:is>
      </x:c>
      <x:c r="C282" s="27" t="inlineStr">
        <x:is>
          <x:t xml:space="preserve">Prisma label</x:t>
        </x:is>
      </x:c>
      <x:c r="D282" s="38" t="inlineStr">
        <x:is>
          <x:t xml:space="preserve">Devotion Startup</x:t>
        </x:is>
      </x:c>
      <x:c r="E282" s="49" t="str"/>
      <x:c r="F282" s="59" t="str"/>
      <x:c r="G282" s="58" t="str">
        <x:f>IF(E282="","",IF(I282="","Draft "&amp;LEN(E282),IF(LEN(E282)&lt;=I282,"OK "&amp;LEN(E282)&amp;"/"&amp;I282,"OVER "&amp;LEN(E282)&amp;"/"&amp;I282)))</x:f>
      </x:c>
      <x:c r="H282" s="38" t="inlineStr">
        <x:is>
          <x:t xml:space="preserve">Current Prisma view presents this text; the producing gameplay event remains a separate source link.</x:t>
        </x:is>
      </x:c>
      <x:c r="I282" s="62" t="n">
        <x:v>80</x:v>
      </x:c>
      <x:c r="J282" s="49" t="str"/>
      <x:c r="K282" s="56" t="inlineStr">
        <x:is>
          <x:t xml:space="preserve">prisma:native/DevotionPrismaBridge/mod/PrismaUI/views/Devotion/index.html:182:414e3e55</x:t>
        </x:is>
      </x:c>
    </x:row>
    <x:row r="283" ht="58" customHeight="1">
      <x:c r="A283" s="27" t="inlineStr">
        <x:is>
          <x:t xml:space="preserve">Shared - unclassified</x:t>
        </x:is>
      </x:c>
      <x:c r="B283" s="27" t="inlineStr">
        <x:is>
          <x:t xml:space="preserve">Shared / system</x:t>
        </x:is>
      </x:c>
      <x:c r="C283" s="27" t="inlineStr">
        <x:is>
          <x:t xml:space="preserve">Prisma label</x:t>
        </x:is>
      </x:c>
      <x:c r="D283" s="38" t="inlineStr">
        <x:is>
          <x:t xml:space="preserve">Your startup context is loading.</x:t>
        </x:is>
      </x:c>
      <x:c r="E283" s="49" t="str"/>
      <x:c r="F283" s="59" t="str"/>
      <x:c r="G283" s="58" t="str">
        <x:f>IF(E283="","",IF(I283="","Draft "&amp;LEN(E283),IF(LEN(E283)&lt;=I283,"OK "&amp;LEN(E283)&amp;"/"&amp;I283,"OVER "&amp;LEN(E283)&amp;"/"&amp;I283)))</x:f>
      </x:c>
      <x:c r="H283" s="38" t="inlineStr">
        <x:is>
          <x:t xml:space="preserve">Current Prisma view presents this text; the producing gameplay event remains a separate source link.</x:t>
        </x:is>
      </x:c>
      <x:c r="I283" s="62" t="n">
        <x:v>80</x:v>
      </x:c>
      <x:c r="J283" s="49" t="str"/>
      <x:c r="K283" s="56" t="inlineStr">
        <x:is>
          <x:t xml:space="preserve">prisma:native/DevotionPrismaBridge/mod/PrismaUI/views/Devotion/index.html:184:efd00ac3</x:t>
        </x:is>
      </x:c>
    </x:row>
    <x:row r="284" ht="58" customHeight="1">
      <x:c r="A284" s="27" t="inlineStr">
        <x:is>
          <x:t xml:space="preserve">Shared - unclassified</x:t>
        </x:is>
      </x:c>
      <x:c r="B284" s="27" t="inlineStr">
        <x:is>
          <x:t xml:space="preserve">Shared / system</x:t>
        </x:is>
      </x:c>
      <x:c r="C284" s="27" t="inlineStr">
        <x:is>
          <x:t xml:space="preserve">Prisma label</x:t>
        </x:is>
      </x:c>
      <x:c r="D284" s="38" t="inlineStr">
        <x:is>
          <x:t xml:space="preserve">Paths</x:t>
        </x:is>
      </x:c>
      <x:c r="E284" s="49" t="str"/>
      <x:c r="F284" s="59" t="str"/>
      <x:c r="G284" s="58" t="str">
        <x:f>IF(E284="","",IF(I284="","Draft "&amp;LEN(E284),IF(LEN(E284)&lt;=I284,"OK "&amp;LEN(E284)&amp;"/"&amp;I284,"OVER "&amp;LEN(E284)&amp;"/"&amp;I284)))</x:f>
      </x:c>
      <x:c r="H284" s="38" t="inlineStr">
        <x:is>
          <x:t xml:space="preserve">Current Prisma view presents this text; the producing gameplay event remains a separate source link.</x:t>
        </x:is>
      </x:c>
      <x:c r="I284" s="62" t="n">
        <x:v>80</x:v>
      </x:c>
      <x:c r="J284" s="49" t="str"/>
      <x:c r="K284" s="56" t="inlineStr">
        <x:is>
          <x:t xml:space="preserve">prisma:native/DevotionPrismaBridge/mod/PrismaUI/views/Devotion/index.html:186:9c7995b5</x:t>
        </x:is>
      </x:c>
    </x:row>
    <x:row r="285" ht="58" customHeight="1">
      <x:c r="A285" s="27" t="inlineStr">
        <x:is>
          <x:t xml:space="preserve">Shared - unclassified</x:t>
        </x:is>
      </x:c>
      <x:c r="B285" s="27" t="inlineStr">
        <x:is>
          <x:t xml:space="preserve">Shared / system</x:t>
        </x:is>
      </x:c>
      <x:c r="C285" s="27" t="inlineStr">
        <x:is>
          <x:t xml:space="preserve">Prisma label</x:t>
        </x:is>
      </x:c>
      <x:c r="D285" s="38" t="inlineStr">
        <x:is>
          <x:t xml:space="preserve">Path</x:t>
        </x:is>
      </x:c>
      <x:c r="E285" s="49" t="str"/>
      <x:c r="F285" s="59" t="str"/>
      <x:c r="G285" s="58" t="str">
        <x:f>IF(E285="","",IF(I285="","Draft "&amp;LEN(E285),IF(LEN(E285)&lt;=I285,"OK "&amp;LEN(E285)&amp;"/"&amp;I285,"OVER "&amp;LEN(E285)&amp;"/"&amp;I285)))</x:f>
      </x:c>
      <x:c r="H285" s="38" t="inlineStr">
        <x:is>
          <x:t xml:space="preserve">Current Prisma view presents this text; the producing gameplay event remains a separate source link.</x:t>
        </x:is>
      </x:c>
      <x:c r="I285" s="62" t="n">
        <x:v>80</x:v>
      </x:c>
      <x:c r="J285" s="49" t="str"/>
      <x:c r="K285" s="56" t="inlineStr">
        <x:is>
          <x:t xml:space="preserve">prisma:native/DevotionPrismaBridge/mod/PrismaUI/views/Devotion/index.html:191:62fa5a5b</x:t>
        </x:is>
      </x:c>
    </x:row>
    <x:row r="286" ht="58" customHeight="1">
      <x:c r="A286" s="27" t="inlineStr">
        <x:is>
          <x:t xml:space="preserve">Shared - unclassified</x:t>
        </x:is>
      </x:c>
      <x:c r="B286" s="27" t="inlineStr">
        <x:is>
          <x:t xml:space="preserve">Shared / system</x:t>
        </x:is>
      </x:c>
      <x:c r="C286" s="27" t="inlineStr">
        <x:is>
          <x:t xml:space="preserve">Prisma label</x:t>
        </x:is>
      </x:c>
      <x:c r="D286" s="38" t="inlineStr">
        <x:is>
          <x:t xml:space="preserve">Info only</x:t>
        </x:is>
      </x:c>
      <x:c r="E286" s="49" t="str"/>
      <x:c r="F286" s="59" t="str"/>
      <x:c r="G286" s="58" t="str">
        <x:f>IF(E286="","",IF(I286="","Draft "&amp;LEN(E286),IF(LEN(E286)&lt;=I286,"OK "&amp;LEN(E286)&amp;"/"&amp;I286,"OVER "&amp;LEN(E286)&amp;"/"&amp;I286)))</x:f>
      </x:c>
      <x:c r="H286" s="38" t="inlineStr">
        <x:is>
          <x:t xml:space="preserve">Current Prisma view presents this text; the producing gameplay event remains a separate source link.</x:t>
        </x:is>
      </x:c>
      <x:c r="I286" s="62" t="n">
        <x:v>80</x:v>
      </x:c>
      <x:c r="J286" s="49" t="str"/>
      <x:c r="K286" s="56" t="inlineStr">
        <x:is>
          <x:t xml:space="preserve">prisma:native/DevotionPrismaBridge/mod/PrismaUI/views/Devotion/index.html:197:ea2ca0d4</x:t>
        </x:is>
      </x:c>
    </x:row>
    <x:row r="287" ht="58" customHeight="1">
      <x:c r="A287" s="27" t="inlineStr">
        <x:is>
          <x:t xml:space="preserve">Shared - unclassified</x:t>
        </x:is>
      </x:c>
      <x:c r="B287" s="27" t="inlineStr">
        <x:is>
          <x:t xml:space="preserve">Shared / system</x:t>
        </x:is>
      </x:c>
      <x:c r="C287" s="27" t="inlineStr">
        <x:is>
          <x:t xml:space="preserve">Prisma label</x:t>
        </x:is>
      </x:c>
      <x:c r="D287" s="38" t="inlineStr">
        <x:is>
          <x:t xml:space="preserve">No confirm required</x:t>
        </x:is>
      </x:c>
      <x:c r="E287" s="49" t="str"/>
      <x:c r="F287" s="59" t="str"/>
      <x:c r="G287" s="58" t="str">
        <x:f>IF(E287="","",IF(I287="","Draft "&amp;LEN(E287),IF(LEN(E287)&lt;=I287,"OK "&amp;LEN(E287)&amp;"/"&amp;I287,"OVER "&amp;LEN(E287)&amp;"/"&amp;I287)))</x:f>
      </x:c>
      <x:c r="H287" s="38" t="inlineStr">
        <x:is>
          <x:t xml:space="preserve">Current Prisma view presents this text; the producing gameplay event remains a separate source link.</x:t>
        </x:is>
      </x:c>
      <x:c r="I287" s="62" t="n">
        <x:v>80</x:v>
      </x:c>
      <x:c r="J287" s="49" t="str"/>
      <x:c r="K287" s="56" t="inlineStr">
        <x:is>
          <x:t xml:space="preserve">prisma:native/DevotionPrismaBridge/mod/PrismaUI/views/Devotion/index.html:198:f34b75e8</x:t>
        </x:is>
      </x:c>
    </x:row>
    <x:row r="288" ht="58" customHeight="1">
      <x:c r="A288" s="27" t="inlineStr">
        <x:is>
          <x:t xml:space="preserve">Shared - unclassified</x:t>
        </x:is>
      </x:c>
      <x:c r="B288" s="27" t="inlineStr">
        <x:is>
          <x:t xml:space="preserve">Shared / system</x:t>
        </x:is>
      </x:c>
      <x:c r="C288" s="27" t="inlineStr">
        <x:is>
          <x:t xml:space="preserve">Prisma label</x:t>
        </x:is>
      </x:c>
      <x:c r="D288" s="38" t="inlineStr">
        <x:is>
          <x:t xml:space="preserve">Continue</x:t>
        </x:is>
      </x:c>
      <x:c r="E288" s="49" t="str"/>
      <x:c r="F288" s="59" t="str"/>
      <x:c r="G288" s="58" t="str">
        <x:f>IF(E288="","",IF(I288="","Draft "&amp;LEN(E288),IF(LEN(E288)&lt;=I288,"OK "&amp;LEN(E288)&amp;"/"&amp;I288,"OVER "&amp;LEN(E288)&amp;"/"&amp;I288)))</x:f>
      </x:c>
      <x:c r="H288" s="38" t="inlineStr">
        <x:is>
          <x:t xml:space="preserve">Current Prisma view presents this text; the producing gameplay event remains a separate source link.</x:t>
        </x:is>
      </x:c>
      <x:c r="I288" s="62" t="n">
        <x:v>80</x:v>
      </x:c>
      <x:c r="J288" s="49" t="str"/>
      <x:c r="K288" s="56" t="inlineStr">
        <x:is>
          <x:t xml:space="preserve">prisma:native/DevotionPrismaBridge/mod/PrismaUI/views/Devotion/index.html:200:31fbef16</x:t>
        </x:is>
      </x:c>
    </x:row>
    <x:row r="289" ht="58" customHeight="1">
      <x:c r="A289" s="27" t="inlineStr">
        <x:is>
          <x:t xml:space="preserve">Shared - unclassified</x:t>
        </x:is>
      </x:c>
      <x:c r="B289" s="27" t="inlineStr">
        <x:is>
          <x:t xml:space="preserve">Shared / system</x:t>
        </x:is>
      </x:c>
      <x:c r="C289" s="27" t="inlineStr">
        <x:is>
          <x:t xml:space="preserve">Prisma label</x:t>
        </x:is>
      </x:c>
      <x:c r="D289" s="38" t="inlineStr">
        <x:is>
          <x:t xml:space="preserve">Dawn</x:t>
        </x:is>
      </x:c>
      <x:c r="E289" s="49" t="str"/>
      <x:c r="F289" s="59" t="str"/>
      <x:c r="G289" s="58" t="str">
        <x:f>IF(E289="","",IF(I289="","Draft "&amp;LEN(E289),IF(LEN(E289)&lt;=I289,"OK "&amp;LEN(E289)&amp;"/"&amp;I289,"OVER "&amp;LEN(E289)&amp;"/"&amp;I289)))</x:f>
      </x:c>
      <x:c r="H289" s="38" t="inlineStr">
        <x:is>
          <x:t xml:space="preserve">Current Prisma view presents this text; the producing gameplay event remains a separate source link.</x:t>
        </x:is>
      </x:c>
      <x:c r="I289" s="62" t="n">
        <x:v>80</x:v>
      </x:c>
      <x:c r="J289" s="49" t="str"/>
      <x:c r="K289" s="56" t="inlineStr">
        <x:is>
          <x:t xml:space="preserve">prisma:native/DevotionPrismaBridge/mod/PrismaUI/views/Devotion/index.html:211:0dfd8feb</x:t>
        </x:is>
      </x:c>
    </x:row>
    <x:row r="290" ht="58" customHeight="1">
      <x:c r="A290" s="27" t="inlineStr">
        <x:is>
          <x:t xml:space="preserve">Shared - unclassified</x:t>
        </x:is>
      </x:c>
      <x:c r="B290" s="27" t="inlineStr">
        <x:is>
          <x:t xml:space="preserve">Shared / system</x:t>
        </x:is>
      </x:c>
      <x:c r="C290" s="27" t="inlineStr">
        <x:is>
          <x:t xml:space="preserve">Prisma label</x:t>
        </x:is>
      </x:c>
      <x:c r="D290" s="38" t="inlineStr">
        <x:is>
          <x:t xml:space="preserve">Toast preview controls</x:t>
        </x:is>
      </x:c>
      <x:c r="E290" s="49" t="str"/>
      <x:c r="F290" s="59" t="str"/>
      <x:c r="G290" s="58" t="str">
        <x:f>IF(E290="","",IF(I290="","Draft "&amp;LEN(E290),IF(LEN(E290)&lt;=I290,"OK "&amp;LEN(E290)&amp;"/"&amp;I290,"OVER "&amp;LEN(E290)&amp;"/"&amp;I290)))</x:f>
      </x:c>
      <x:c r="H290" s="38" t="inlineStr">
        <x:is>
          <x:t xml:space="preserve">Current Prisma view presents this text; the producing gameplay event remains a separate source link.</x:t>
        </x:is>
      </x:c>
      <x:c r="I290" s="62" t="n">
        <x:v>80</x:v>
      </x:c>
      <x:c r="J290" s="49" t="str"/>
      <x:c r="K290" s="56" t="inlineStr">
        <x:is>
          <x:t xml:space="preserve">prisma:native/DevotionPrismaBridge/mod/PrismaUI/views/Devotion/index.html:211:6f0a7c62</x:t>
        </x:is>
      </x:c>
    </x:row>
    <x:row r="291" ht="58" customHeight="1">
      <x:c r="A291" s="27" t="inlineStr">
        <x:is>
          <x:t xml:space="preserve">Shared - unclassified</x:t>
        </x:is>
      </x:c>
      <x:c r="B291" s="27" t="inlineStr">
        <x:is>
          <x:t xml:space="preserve">Shared / system</x:t>
        </x:is>
      </x:c>
      <x:c r="C291" s="27" t="inlineStr">
        <x:is>
          <x:t xml:space="preserve">Prisma label</x:t>
        </x:is>
      </x:c>
      <x:c r="D291" s="38" t="inlineStr">
        <x:is>
          <x:t xml:space="preserve">Favor</x:t>
        </x:is>
      </x:c>
      <x:c r="E291" s="49" t="str"/>
      <x:c r="F291" s="59" t="str"/>
      <x:c r="G291" s="58" t="str">
        <x:f>IF(E291="","",IF(I291="","Draft "&amp;LEN(E291),IF(LEN(E291)&lt;=I291,"OK "&amp;LEN(E291)&amp;"/"&amp;I291,"OVER "&amp;LEN(E291)&amp;"/"&amp;I291)))</x:f>
      </x:c>
      <x:c r="H291" s="38" t="inlineStr">
        <x:is>
          <x:t xml:space="preserve">Current Prisma view presents this text; the producing gameplay event remains a separate source link.</x:t>
        </x:is>
      </x:c>
      <x:c r="I291" s="62" t="n">
        <x:v>80</x:v>
      </x:c>
      <x:c r="J291" s="49" t="str"/>
      <x:c r="K291" s="56" t="inlineStr">
        <x:is>
          <x:t xml:space="preserve">prisma:native/DevotionPrismaBridge/mod/PrismaUI/views/Devotion/index.html:211:9489390a</x:t>
        </x:is>
      </x:c>
    </x:row>
    <x:row r="292" ht="58" customHeight="1">
      <x:c r="A292" s="27" t="inlineStr">
        <x:is>
          <x:t xml:space="preserve">Shared - unclassified</x:t>
        </x:is>
      </x:c>
      <x:c r="B292" s="27" t="inlineStr">
        <x:is>
          <x:t xml:space="preserve">Shared / system</x:t>
        </x:is>
      </x:c>
      <x:c r="C292" s="27" t="inlineStr">
        <x:is>
          <x:t xml:space="preserve">Prisma label</x:t>
        </x:is>
      </x:c>
      <x:c r="D292" s="38" t="inlineStr">
        <x:is>
          <x:t xml:space="preserve">Tier</x:t>
        </x:is>
      </x:c>
      <x:c r="E292" s="49" t="str"/>
      <x:c r="F292" s="59" t="str"/>
      <x:c r="G292" s="58" t="str">
        <x:f>IF(E292="","",IF(I292="","Draft "&amp;LEN(E292),IF(LEN(E292)&lt;=I292,"OK "&amp;LEN(E292)&amp;"/"&amp;I292,"OVER "&amp;LEN(E292)&amp;"/"&amp;I292)))</x:f>
      </x:c>
      <x:c r="H292" s="38" t="inlineStr">
        <x:is>
          <x:t xml:space="preserve">Current Prisma view presents this text; the producing gameplay event remains a separate source link.</x:t>
        </x:is>
      </x:c>
      <x:c r="I292" s="62" t="n">
        <x:v>80</x:v>
      </x:c>
      <x:c r="J292" s="49" t="str"/>
      <x:c r="K292" s="56" t="inlineStr">
        <x:is>
          <x:t xml:space="preserve">prisma:native/DevotionPrismaBridge/mod/PrismaUI/views/Devotion/index.html:213:cb9e8664</x:t>
        </x:is>
      </x:c>
    </x:row>
    <x:row r="293" ht="58" customHeight="1">
      <x:c r="A293" s="27" t="inlineStr">
        <x:is>
          <x:t xml:space="preserve">Shared - unclassified</x:t>
        </x:is>
      </x:c>
      <x:c r="B293" s="27" t="inlineStr">
        <x:is>
          <x:t xml:space="preserve">Shared / system</x:t>
        </x:is>
      </x:c>
      <x:c r="C293" s="27" t="inlineStr">
        <x:is>
          <x:t xml:space="preserve">Prisma label</x:t>
        </x:is>
      </x:c>
      <x:c r="D293" s="38" t="inlineStr">
        <x:is>
          <x:t xml:space="preserve">Rivalry</x:t>
        </x:is>
      </x:c>
      <x:c r="E293" s="49" t="str"/>
      <x:c r="F293" s="59" t="str"/>
      <x:c r="G293" s="58" t="str">
        <x:f>IF(E293="","",IF(I293="","Draft "&amp;LEN(E293),IF(LEN(E293)&lt;=I293,"OK "&amp;LEN(E293)&amp;"/"&amp;I293,"OVER "&amp;LEN(E293)&amp;"/"&amp;I293)))</x:f>
      </x:c>
      <x:c r="H293" s="38" t="inlineStr">
        <x:is>
          <x:t xml:space="preserve">Current Prisma view presents this text; the producing gameplay event remains a separate source link.</x:t>
        </x:is>
      </x:c>
      <x:c r="I293" s="62" t="n">
        <x:v>80</x:v>
      </x:c>
      <x:c r="J293" s="49" t="str"/>
      <x:c r="K293" s="56" t="inlineStr">
        <x:is>
          <x:t xml:space="preserve">prisma:native/DevotionPrismaBridge/mod/PrismaUI/views/Devotion/index.html:214:43a08bd8</x:t>
        </x:is>
      </x:c>
    </x:row>
    <x:row r="294" ht="58" customHeight="1">
      <x:c r="A294" s="27" t="inlineStr">
        <x:is>
          <x:t xml:space="preserve">Shared - unclassified</x:t>
        </x:is>
      </x:c>
      <x:c r="B294" s="27" t="inlineStr">
        <x:is>
          <x:t xml:space="preserve">Shared / system</x:t>
        </x:is>
      </x:c>
      <x:c r="C294" s="27" t="inlineStr">
        <x:is>
          <x:t xml:space="preserve">Prisma label</x:t>
        </x:is>
      </x:c>
      <x:c r="D294" s="38" t="inlineStr">
        <x:is>
          <x:t xml:space="preserve">Shift (Khajiit focus)</x:t>
        </x:is>
      </x:c>
      <x:c r="E294" s="49" t="str"/>
      <x:c r="F294" s="59" t="str"/>
      <x:c r="G294" s="58" t="str">
        <x:f>IF(E294="","",IF(I294="","Draft "&amp;LEN(E294),IF(LEN(E294)&lt;=I294,"OK "&amp;LEN(E294)&amp;"/"&amp;I294,"OVER "&amp;LEN(E294)&amp;"/"&amp;I294)))</x:f>
      </x:c>
      <x:c r="H294" s="38" t="inlineStr">
        <x:is>
          <x:t xml:space="preserve">Current Prisma view presents this text; the producing gameplay event remains a separate source link.</x:t>
        </x:is>
      </x:c>
      <x:c r="I294" s="62" t="n">
        <x:v>80</x:v>
      </x:c>
      <x:c r="J294" s="49" t="str"/>
      <x:c r="K294" s="56" t="inlineStr">
        <x:is>
          <x:t xml:space="preserve">prisma:native/DevotionPrismaBridge/mod/PrismaUI/views/Devotion/index.html:215:6131c245</x:t>
        </x:is>
      </x:c>
    </x:row>
    <x:row r="295" ht="58" customHeight="1">
      <x:c r="A295" s="27" t="inlineStr">
        <x:is>
          <x:t xml:space="preserve">Shared - unclassified</x:t>
        </x:is>
      </x:c>
      <x:c r="B295" s="27" t="inlineStr">
        <x:is>
          <x:t xml:space="preserve">Shared / system</x:t>
        </x:is>
      </x:c>
      <x:c r="C295" s="27" t="inlineStr">
        <x:is>
          <x:t xml:space="preserve">Prisma label</x:t>
        </x:is>
      </x:c>
      <x:c r="D295" s="38" t="inlineStr">
        <x:is>
          <x:t xml:space="preserve">Shift (Orc life-mode)</x:t>
        </x:is>
      </x:c>
      <x:c r="E295" s="49" t="str"/>
      <x:c r="F295" s="59" t="str"/>
      <x:c r="G295" s="58" t="str">
        <x:f>IF(E295="","",IF(I295="","Draft "&amp;LEN(E295),IF(LEN(E295)&lt;=I295,"OK "&amp;LEN(E295)&amp;"/"&amp;I295,"OVER "&amp;LEN(E295)&amp;"/"&amp;I295)))</x:f>
      </x:c>
      <x:c r="H295" s="38" t="inlineStr">
        <x:is>
          <x:t xml:space="preserve">Current Prisma view presents this text; the producing gameplay event remains a separate source link.</x:t>
        </x:is>
      </x:c>
      <x:c r="I295" s="62" t="n">
        <x:v>80</x:v>
      </x:c>
      <x:c r="J295" s="49" t="str"/>
      <x:c r="K295" s="56" t="inlineStr">
        <x:is>
          <x:t xml:space="preserve">prisma:native/DevotionPrismaBridge/mod/PrismaUI/views/Devotion/index.html:217:520455e5</x:t>
        </x:is>
      </x:c>
    </x:row>
    <x:row r="296" ht="58" customHeight="1">
      <x:c r="A296" s="27" t="inlineStr">
        <x:is>
          <x:t xml:space="preserve">Shared - unclassified</x:t>
        </x:is>
      </x:c>
      <x:c r="B296" s="27" t="inlineStr">
        <x:is>
          <x:t xml:space="preserve">Shared / system</x:t>
        </x:is>
      </x:c>
      <x:c r="C296" s="27" t="inlineStr">
        <x:is>
          <x:t xml:space="preserve">Prisma label</x:t>
        </x:is>
      </x:c>
      <x:c r="D296" s="38" t="inlineStr">
        <x:is>
          <x:t xml:space="preserve">Shift (Argonian Hist)</x:t>
        </x:is>
      </x:c>
      <x:c r="E296" s="49" t="str"/>
      <x:c r="F296" s="59" t="str"/>
      <x:c r="G296" s="58" t="str">
        <x:f>IF(E296="","",IF(I296="","Draft "&amp;LEN(E296),IF(LEN(E296)&lt;=I296,"OK "&amp;LEN(E296)&amp;"/"&amp;I296,"OVER "&amp;LEN(E296)&amp;"/"&amp;I296)))</x:f>
      </x:c>
      <x:c r="H296" s="38" t="inlineStr">
        <x:is>
          <x:t xml:space="preserve">Current Prisma view presents this text; the producing gameplay event remains a separate source link.</x:t>
        </x:is>
      </x:c>
      <x:c r="I296" s="62" t="n">
        <x:v>80</x:v>
      </x:c>
      <x:c r="J296" s="49" t="str"/>
      <x:c r="K296" s="56" t="inlineStr">
        <x:is>
          <x:t xml:space="preserve">prisma:native/DevotionPrismaBridge/mod/PrismaUI/views/Devotion/index.html:217:58c49384</x:t>
        </x:is>
      </x:c>
    </x:row>
    <x:row r="297" ht="58" customHeight="1">
      <x:c r="A297" s="27" t="inlineStr">
        <x:is>
          <x:t xml:space="preserve">Shared - unclassified</x:t>
        </x:is>
      </x:c>
      <x:c r="B297" s="27" t="inlineStr">
        <x:is>
          <x:t xml:space="preserve">Shared / system</x:t>
        </x:is>
      </x:c>
      <x:c r="C297" s="27" t="inlineStr">
        <x:is>
          <x:t xml:space="preserve">Prisma label</x:t>
        </x:is>
      </x:c>
      <x:c r="D297" s="38" t="inlineStr">
        <x:is>
          <x:t xml:space="preserve">Shift (Redguard sect)</x:t>
        </x:is>
      </x:c>
      <x:c r="E297" s="49" t="str"/>
      <x:c r="F297" s="59" t="str"/>
      <x:c r="G297" s="58" t="str">
        <x:f>IF(E297="","",IF(I297="","Draft "&amp;LEN(E297),IF(LEN(E297)&lt;=I297,"OK "&amp;LEN(E297)&amp;"/"&amp;I297,"OVER "&amp;LEN(E297)&amp;"/"&amp;I297)))</x:f>
      </x:c>
      <x:c r="H297" s="38" t="inlineStr">
        <x:is>
          <x:t xml:space="preserve">Current Prisma view presents this text; the producing gameplay event remains a separate source link.</x:t>
        </x:is>
      </x:c>
      <x:c r="I297" s="62" t="n">
        <x:v>80</x:v>
      </x:c>
      <x:c r="J297" s="49" t="str"/>
      <x:c r="K297" s="56" t="inlineStr">
        <x:is>
          <x:t xml:space="preserve">prisma:native/DevotionPrismaBridge/mod/PrismaUI/views/Devotion/index.html:218:83768c28</x:t>
        </x:is>
      </x:c>
    </x:row>
    <x:row r="298" ht="58" customHeight="1">
      <x:c r="A298" s="27" t="inlineStr">
        <x:is>
          <x:t xml:space="preserve">Shared - unclassified</x:t>
        </x:is>
      </x:c>
      <x:c r="B298" s="27" t="inlineStr">
        <x:is>
          <x:t xml:space="preserve">Shared / system</x:t>
        </x:is>
      </x:c>
      <x:c r="C298" s="27" t="inlineStr">
        <x:is>
          <x:t xml:space="preserve">Prisma label</x:t>
        </x:is>
      </x:c>
      <x:c r="D298" s="38" t="inlineStr">
        <x:is>
          <x:t xml:space="preserve">Shift (Bosmer path)</x:t>
        </x:is>
      </x:c>
      <x:c r="E298" s="49" t="str"/>
      <x:c r="F298" s="59" t="str"/>
      <x:c r="G298" s="58" t="str">
        <x:f>IF(E298="","",IF(I298="","Draft "&amp;LEN(E298),IF(LEN(E298)&lt;=I298,"OK "&amp;LEN(E298)&amp;"/"&amp;I298,"OVER "&amp;LEN(E298)&amp;"/"&amp;I298)))</x:f>
      </x:c>
      <x:c r="H298" s="38" t="inlineStr">
        <x:is>
          <x:t xml:space="preserve">Current Prisma view presents this text; the producing gameplay event remains a separate source link.</x:t>
        </x:is>
      </x:c>
      <x:c r="I298" s="62" t="n">
        <x:v>80</x:v>
      </x:c>
      <x:c r="J298" s="49" t="str"/>
      <x:c r="K298" s="56" t="inlineStr">
        <x:is>
          <x:t xml:space="preserve">prisma:native/DevotionPrismaBridge/mod/PrismaUI/views/Devotion/index.html:220:7505decb</x:t>
        </x:is>
      </x:c>
    </x:row>
    <x:row r="299" ht="58" customHeight="1">
      <x:c r="A299" s="27" t="inlineStr">
        <x:is>
          <x:t xml:space="preserve">Shared - unclassified</x:t>
        </x:is>
      </x:c>
      <x:c r="B299" s="27" t="inlineStr">
        <x:is>
          <x:t xml:space="preserve">Shared / system</x:t>
        </x:is>
      </x:c>
      <x:c r="C299" s="27" t="inlineStr">
        <x:is>
          <x:t xml:space="preserve">Prisma label</x:t>
        </x:is>
      </x:c>
      <x:c r="D299" s="38" t="inlineStr">
        <x:is>
          <x:t xml:space="preserve">Daedric boon</x:t>
        </x:is>
      </x:c>
      <x:c r="E299" s="49" t="str"/>
      <x:c r="F299" s="59" t="str"/>
      <x:c r="G299" s="58" t="str">
        <x:f>IF(E299="","",IF(I299="","Draft "&amp;LEN(E299),IF(LEN(E299)&lt;=I299,"OK "&amp;LEN(E299)&amp;"/"&amp;I299,"OVER "&amp;LEN(E299)&amp;"/"&amp;I299)))</x:f>
      </x:c>
      <x:c r="H299" s="38" t="inlineStr">
        <x:is>
          <x:t xml:space="preserve">Current Prisma view presents this text; the producing gameplay event remains a separate source link.</x:t>
        </x:is>
      </x:c>
      <x:c r="I299" s="62" t="n">
        <x:v>80</x:v>
      </x:c>
      <x:c r="J299" s="49" t="str"/>
      <x:c r="K299" s="56" t="inlineStr">
        <x:is>
          <x:t xml:space="preserve">prisma:native/DevotionPrismaBridge/mod/PrismaUI/views/Devotion/index.html:220:78924359</x:t>
        </x:is>
      </x:c>
    </x:row>
    <x:row r="300" ht="58" customHeight="1">
      <x:c r="A300" s="27" t="inlineStr">
        <x:is>
          <x:t xml:space="preserve">Shared - unclassified</x:t>
        </x:is>
      </x:c>
      <x:c r="B300" s="27" t="inlineStr">
        <x:is>
          <x:t xml:space="preserve">Shared / system</x:t>
        </x:is>
      </x:c>
      <x:c r="C300" s="27" t="inlineStr">
        <x:is>
          <x:t xml:space="preserve">Prisma label</x:t>
        </x:is>
      </x:c>
      <x:c r="D300" s="38" t="inlineStr">
        <x:is>
          <x:t xml:space="preserve">Daedric price</x:t>
        </x:is>
      </x:c>
      <x:c r="E300" s="49" t="str"/>
      <x:c r="F300" s="59" t="str"/>
      <x:c r="G300" s="58" t="str">
        <x:f>IF(E300="","",IF(I300="","Draft "&amp;LEN(E300),IF(LEN(E300)&lt;=I300,"OK "&amp;LEN(E300)&amp;"/"&amp;I300,"OVER "&amp;LEN(E300)&amp;"/"&amp;I300)))</x:f>
      </x:c>
      <x:c r="H300" s="38" t="inlineStr">
        <x:is>
          <x:t xml:space="preserve">Current Prisma view presents this text; the producing gameplay event remains a separate source link.</x:t>
        </x:is>
      </x:c>
      <x:c r="I300" s="62" t="n">
        <x:v>80</x:v>
      </x:c>
      <x:c r="J300" s="49" t="str"/>
      <x:c r="K300" s="56" t="inlineStr">
        <x:is>
          <x:t xml:space="preserve">prisma:native/DevotionPrismaBridge/mod/PrismaUI/views/Devotion/index.html:221:7039d082</x:t>
        </x:is>
      </x:c>
    </x:row>
    <x:row r="301" ht="58" customHeight="1">
      <x:c r="A301" s="27" t="inlineStr">
        <x:is>
          <x:t xml:space="preserve">Shared - unclassified</x:t>
        </x:is>
      </x:c>
      <x:c r="B301" s="27" t="inlineStr">
        <x:is>
          <x:t xml:space="preserve">Shared / system</x:t>
        </x:is>
      </x:c>
      <x:c r="C301" s="27" t="inlineStr">
        <x:is>
          <x:t xml:space="preserve">Prisma label</x:t>
        </x:is>
      </x:c>
      <x:c r="D301" s="38" t="inlineStr">
        <x:is>
          <x:t xml:space="preserve">Daedric residue</x:t>
        </x:is>
      </x:c>
      <x:c r="E301" s="49" t="str"/>
      <x:c r="F301" s="59" t="str"/>
      <x:c r="G301" s="58" t="str">
        <x:f>IF(E301="","",IF(I301="","Draft "&amp;LEN(E301),IF(LEN(E301)&lt;=I301,"OK "&amp;LEN(E301)&amp;"/"&amp;I301,"OVER "&amp;LEN(E301)&amp;"/"&amp;I301)))</x:f>
      </x:c>
      <x:c r="H301" s="38" t="inlineStr">
        <x:is>
          <x:t xml:space="preserve">Current Prisma view presents this text; the producing gameplay event remains a separate source link.</x:t>
        </x:is>
      </x:c>
      <x:c r="I301" s="62" t="n">
        <x:v>80</x:v>
      </x:c>
      <x:c r="J301" s="49" t="str"/>
      <x:c r="K301" s="56" t="inlineStr">
        <x:is>
          <x:t xml:space="preserve">prisma:native/DevotionPrismaBridge/mod/PrismaUI/views/Devotion/index.html:223:313a1ce0</x:t>
        </x:is>
      </x:c>
    </x:row>
    <x:row r="302" ht="58" customHeight="1">
      <x:c r="A302" s="27" t="inlineStr">
        <x:is>
          <x:t xml:space="preserve">Shared - unclassified</x:t>
        </x:is>
      </x:c>
      <x:c r="B302" s="27" t="inlineStr">
        <x:is>
          <x:t xml:space="preserve">Shared / system</x:t>
        </x:is>
      </x:c>
      <x:c r="C302" s="27" t="inlineStr">
        <x:is>
          <x:t xml:space="preserve">Prisma label</x:t>
        </x:is>
      </x:c>
      <x:c r="D302" s="38" t="inlineStr">
        <x:is>
          <x:t xml:space="preserve">Curse onset (vampire)</x:t>
        </x:is>
      </x:c>
      <x:c r="E302" s="49" t="str"/>
      <x:c r="F302" s="59" t="str"/>
      <x:c r="G302" s="58" t="str">
        <x:f>IF(E302="","",IF(I302="","Draft "&amp;LEN(E302),IF(LEN(E302)&lt;=I302,"OK "&amp;LEN(E302)&amp;"/"&amp;I302,"OVER "&amp;LEN(E302)&amp;"/"&amp;I302)))</x:f>
      </x:c>
      <x:c r="H302" s="38" t="inlineStr">
        <x:is>
          <x:t xml:space="preserve">Current Prisma view presents this text; the producing gameplay event remains a separate source link.</x:t>
        </x:is>
      </x:c>
      <x:c r="I302" s="62" t="n">
        <x:v>80</x:v>
      </x:c>
      <x:c r="J302" s="49" t="str"/>
      <x:c r="K302" s="56" t="inlineStr">
        <x:is>
          <x:t xml:space="preserve">prisma:native/DevotionPrismaBridge/mod/PrismaUI/views/Devotion/index.html:225:d77e13ee</x:t>
        </x:is>
      </x:c>
    </x:row>
    <x:row r="303" ht="58" customHeight="1">
      <x:c r="A303" s="27" t="inlineStr">
        <x:is>
          <x:t xml:space="preserve">Shared - unclassified</x:t>
        </x:is>
      </x:c>
      <x:c r="B303" s="27" t="inlineStr">
        <x:is>
          <x:t xml:space="preserve">Shared / system</x:t>
        </x:is>
      </x:c>
      <x:c r="C303" s="27" t="inlineStr">
        <x:is>
          <x:t xml:space="preserve">Prisma label</x:t>
        </x:is>
      </x:c>
      <x:c r="D303" s="38" t="inlineStr">
        <x:is>
          <x:t xml:space="preserve">Curse cure (vampire)</x:t>
        </x:is>
      </x:c>
      <x:c r="E303" s="49" t="str"/>
      <x:c r="F303" s="59" t="str"/>
      <x:c r="G303" s="58" t="str">
        <x:f>IF(E303="","",IF(I303="","Draft "&amp;LEN(E303),IF(LEN(E303)&lt;=I303,"OK "&amp;LEN(E303)&amp;"/"&amp;I303,"OVER "&amp;LEN(E303)&amp;"/"&amp;I303)))</x:f>
      </x:c>
      <x:c r="H303" s="38" t="inlineStr">
        <x:is>
          <x:t xml:space="preserve">Current Prisma view presents this text; the producing gameplay event remains a separate source link.</x:t>
        </x:is>
      </x:c>
      <x:c r="I303" s="62" t="n">
        <x:v>80</x:v>
      </x:c>
      <x:c r="J303" s="49" t="str"/>
      <x:c r="K303" s="56" t="inlineStr">
        <x:is>
          <x:t xml:space="preserve">prisma:native/DevotionPrismaBridge/mod/PrismaUI/views/Devotion/index.html:226:d89bac8c</x:t>
        </x:is>
      </x:c>
    </x:row>
    <x:row r="304" ht="58" customHeight="1">
      <x:c r="A304" s="27" t="inlineStr">
        <x:is>
          <x:t xml:space="preserve">Shared - unclassified</x:t>
        </x:is>
      </x:c>
      <x:c r="B304" s="27" t="inlineStr">
        <x:is>
          <x:t xml:space="preserve">Shared / system</x:t>
        </x:is>
      </x:c>
      <x:c r="C304" s="27" t="inlineStr">
        <x:is>
          <x:t xml:space="preserve">Prisma label</x:t>
        </x:is>
      </x:c>
      <x:c r="D304" s="38" t="inlineStr">
        <x:is>
          <x:t xml:space="preserve">Curse onset (werewolf)</x:t>
        </x:is>
      </x:c>
      <x:c r="E304" s="49" t="str"/>
      <x:c r="F304" s="59" t="str"/>
      <x:c r="G304" s="58" t="str">
        <x:f>IF(E304="","",IF(I304="","Draft "&amp;LEN(E304),IF(LEN(E304)&lt;=I304,"OK "&amp;LEN(E304)&amp;"/"&amp;I304,"OVER "&amp;LEN(E304)&amp;"/"&amp;I304)))</x:f>
      </x:c>
      <x:c r="H304" s="38" t="inlineStr">
        <x:is>
          <x:t xml:space="preserve">Current Prisma view presents this text; the producing gameplay event remains a separate source link.</x:t>
        </x:is>
      </x:c>
      <x:c r="I304" s="62" t="n">
        <x:v>80</x:v>
      </x:c>
      <x:c r="J304" s="49" t="str"/>
      <x:c r="K304" s="56" t="inlineStr">
        <x:is>
          <x:t xml:space="preserve">prisma:native/DevotionPrismaBridge/mod/PrismaUI/views/Devotion/index.html:227:e771e48d</x:t>
        </x:is>
      </x:c>
    </x:row>
    <x:row r="305" ht="58" customHeight="1">
      <x:c r="A305" s="27" t="inlineStr">
        <x:is>
          <x:t xml:space="preserve">Shared - unclassified</x:t>
        </x:is>
      </x:c>
      <x:c r="B305" s="27" t="inlineStr">
        <x:is>
          <x:t xml:space="preserve">Shared / system</x:t>
        </x:is>
      </x:c>
      <x:c r="C305" s="27" t="inlineStr">
        <x:is>
          <x:t xml:space="preserve">Prisma label</x:t>
        </x:is>
      </x:c>
      <x:c r="D305" s="38" t="inlineStr">
        <x:is>
          <x:t xml:space="preserve">Curse shift</x:t>
        </x:is>
      </x:c>
      <x:c r="E305" s="49" t="str"/>
      <x:c r="F305" s="59" t="str"/>
      <x:c r="G305" s="58" t="str">
        <x:f>IF(E305="","",IF(I305="","Draft "&amp;LEN(E305),IF(LEN(E305)&lt;=I305,"OK "&amp;LEN(E305)&amp;"/"&amp;I305,"OVER "&amp;LEN(E305)&amp;"/"&amp;I305)))</x:f>
      </x:c>
      <x:c r="H305" s="38" t="inlineStr">
        <x:is>
          <x:t xml:space="preserve">Current Prisma view presents this text; the producing gameplay event remains a separate source link.</x:t>
        </x:is>
      </x:c>
      <x:c r="I305" s="62" t="n">
        <x:v>80</x:v>
      </x:c>
      <x:c r="J305" s="49" t="str"/>
      <x:c r="K305" s="56" t="inlineStr">
        <x:is>
          <x:t xml:space="preserve">prisma:native/DevotionPrismaBridge/mod/PrismaUI/views/Devotion/index.html:228:1b66bb8f</x:t>
        </x:is>
      </x:c>
    </x:row>
    <x:row r="306" ht="58" customHeight="1">
      <x:c r="A306" s="27" t="inlineStr">
        <x:is>
          <x:t xml:space="preserve">Shared - unclassified</x:t>
        </x:is>
      </x:c>
      <x:c r="B306" s="27" t="inlineStr">
        <x:is>
          <x:t xml:space="preserve">Shared / system</x:t>
        </x:is>
      </x:c>
      <x:c r="C306" s="27" t="inlineStr">
        <x:is>
          <x:t xml:space="preserve">Prisma label</x:t>
        </x:is>
      </x:c>
      <x:c r="D306" s="38" t="inlineStr">
        <x:is>
          <x:t xml:space="preserve">Medallion</x:t>
        </x:is>
      </x:c>
      <x:c r="E306" s="49" t="str"/>
      <x:c r="F306" s="59" t="str"/>
      <x:c r="G306" s="58" t="str">
        <x:f>IF(E306="","",IF(I306="","Draft "&amp;LEN(E306),IF(LEN(E306)&lt;=I306,"OK "&amp;LEN(E306)&amp;"/"&amp;I306,"OVER "&amp;LEN(E306)&amp;"/"&amp;I306)))</x:f>
      </x:c>
      <x:c r="H306" s="38" t="inlineStr">
        <x:is>
          <x:t xml:space="preserve">Current Prisma view presents this text; the producing gameplay event remains a separate source link.</x:t>
        </x:is>
      </x:c>
      <x:c r="I306" s="62" t="n">
        <x:v>80</x:v>
      </x:c>
      <x:c r="J306" s="49" t="str"/>
      <x:c r="K306" s="56" t="inlineStr">
        <x:is>
          <x:t xml:space="preserve">prisma:native/DevotionPrismaBridge/mod/PrismaUI/views/Devotion/index.html:228:427996db</x:t>
        </x:is>
      </x:c>
    </x:row>
    <x:row r="307" ht="58" customHeight="1">
      <x:c r="A307" s="27" t="inlineStr">
        <x:is>
          <x:t xml:space="preserve">Shared - unclassified</x:t>
        </x:is>
      </x:c>
      <x:c r="B307" s="27" t="inlineStr">
        <x:is>
          <x:t xml:space="preserve">Shared / system</x:t>
        </x:is>
      </x:c>
      <x:c r="C307" s="27" t="inlineStr">
        <x:is>
          <x:t xml:space="preserve">Prisma label</x:t>
        </x:is>
      </x:c>
      <x:c r="D307" s="38" t="inlineStr">
        <x:is>
          <x:t xml:space="preserve">Substrate (lunar act)</x:t>
        </x:is>
      </x:c>
      <x:c r="E307" s="49" t="str"/>
      <x:c r="F307" s="59" t="str"/>
      <x:c r="G307" s="58" t="str">
        <x:f>IF(E307="","",IF(I307="","Draft "&amp;LEN(E307),IF(LEN(E307)&lt;=I307,"OK "&amp;LEN(E307)&amp;"/"&amp;I307,"OVER "&amp;LEN(E307)&amp;"/"&amp;I307)))</x:f>
      </x:c>
      <x:c r="H307" s="38" t="inlineStr">
        <x:is>
          <x:t xml:space="preserve">Current Prisma view presents this text; the producing gameplay event remains a separate source link.</x:t>
        </x:is>
      </x:c>
      <x:c r="I307" s="62" t="n">
        <x:v>80</x:v>
      </x:c>
      <x:c r="J307" s="49" t="str"/>
      <x:c r="K307" s="56" t="inlineStr">
        <x:is>
          <x:t xml:space="preserve">prisma:native/DevotionPrismaBridge/mod/PrismaUI/views/Devotion/index.html:229:189fddb9</x:t>
        </x:is>
      </x:c>
    </x:row>
    <x:row r="308" ht="58" customHeight="1">
      <x:c r="A308" s="27" t="inlineStr">
        <x:is>
          <x:t xml:space="preserve">Shared - unclassified</x:t>
        </x:is>
      </x:c>
      <x:c r="B308" s="27" t="inlineStr">
        <x:is>
          <x:t xml:space="preserve">Shared / system</x:t>
        </x:is>
      </x:c>
      <x:c r="C308" s="27" t="inlineStr">
        <x:is>
          <x:t xml:space="preserve">Prisma label</x:t>
        </x:is>
      </x:c>
      <x:c r="D308" s="38" t="inlineStr">
        <x:is>
          <x:t xml:space="preserve">Close Devotion panel</x:t>
        </x:is>
      </x:c>
      <x:c r="E308" s="49" t="str"/>
      <x:c r="F308" s="59" t="str"/>
      <x:c r="G308" s="58" t="str">
        <x:f>IF(E308="","",IF(I308="","Draft "&amp;LEN(E308),IF(LEN(E308)&lt;=I308,"OK "&amp;LEN(E308)&amp;"/"&amp;I308,"OVER "&amp;LEN(E308)&amp;"/"&amp;I308)))</x:f>
      </x:c>
      <x:c r="H308" s="38" t="inlineStr">
        <x:is>
          <x:t xml:space="preserve">Current Prisma view presents this text; the producing gameplay event remains a separate source link.</x:t>
        </x:is>
      </x:c>
      <x:c r="I308" s="62" t="n">
        <x:v>80</x:v>
      </x:c>
      <x:c r="J308" s="49" t="str"/>
      <x:c r="K308" s="56" t="inlineStr">
        <x:is>
          <x:t xml:space="preserve">prisma:native/DevotionPrismaBridge/mod/PrismaUI/views/Devotion/index.html:23:4fc77240</x:t>
        </x:is>
      </x:c>
    </x:row>
    <x:row r="309" ht="58" customHeight="1">
      <x:c r="A309" s="27" t="inlineStr">
        <x:is>
          <x:t xml:space="preserve">Shared - unclassified</x:t>
        </x:is>
      </x:c>
      <x:c r="B309" s="27" t="inlineStr">
        <x:is>
          <x:t xml:space="preserve">Shared / system</x:t>
        </x:is>
      </x:c>
      <x:c r="C309" s="27" t="inlineStr">
        <x:is>
          <x:t xml:space="preserve">Prisma label</x:t>
        </x:is>
      </x:c>
      <x:c r="D309" s="38" t="inlineStr">
        <x:is>
          <x:t xml:space="preserve">Close (Esc)</x:t>
        </x:is>
      </x:c>
      <x:c r="E309" s="49" t="str"/>
      <x:c r="F309" s="59" t="str"/>
      <x:c r="G309" s="58" t="str">
        <x:f>IF(E309="","",IF(I309="","Draft "&amp;LEN(E309),IF(LEN(E309)&lt;=I309,"OK "&amp;LEN(E309)&amp;"/"&amp;I309,"OVER "&amp;LEN(E309)&amp;"/"&amp;I309)))</x:f>
      </x:c>
      <x:c r="H309" s="38" t="inlineStr">
        <x:is>
          <x:t xml:space="preserve">Current Prisma view presents this text; the producing gameplay event remains a separate source link.</x:t>
        </x:is>
      </x:c>
      <x:c r="I309" s="62" t="n">
        <x:v>80</x:v>
      </x:c>
      <x:c r="J309" s="49" t="str"/>
      <x:c r="K309" s="56" t="inlineStr">
        <x:is>
          <x:t xml:space="preserve">prisma:native/DevotionPrismaBridge/mod/PrismaUI/views/Devotion/index.html:23:961b2a04</x:t>
        </x:is>
      </x:c>
    </x:row>
    <x:row r="310" ht="58" customHeight="1">
      <x:c r="A310" s="27" t="inlineStr">
        <x:is>
          <x:t xml:space="preserve">Shared - unclassified</x:t>
        </x:is>
      </x:c>
      <x:c r="B310" s="27" t="inlineStr">
        <x:is>
          <x:t xml:space="preserve">Shared / system</x:t>
        </x:is>
      </x:c>
      <x:c r="C310" s="27" t="inlineStr">
        <x:is>
          <x:t xml:space="preserve">Prisma label</x:t>
        </x:is>
      </x:c>
      <x:c r="D310" s="38" t="inlineStr">
        <x:is>
          <x:t xml:space="preserve">Substrate (deepen)</x:t>
        </x:is>
      </x:c>
      <x:c r="E310" s="49" t="str"/>
      <x:c r="F310" s="59" t="str"/>
      <x:c r="G310" s="58" t="str">
        <x:f>IF(E310="","",IF(I310="","Draft "&amp;LEN(E310),IF(LEN(E310)&lt;=I310,"OK "&amp;LEN(E310)&amp;"/"&amp;I310,"OVER "&amp;LEN(E310)&amp;"/"&amp;I310)))</x:f>
      </x:c>
      <x:c r="H310" s="38" t="inlineStr">
        <x:is>
          <x:t xml:space="preserve">Current Prisma view presents this text; the producing gameplay event remains a separate source link.</x:t>
        </x:is>
      </x:c>
      <x:c r="I310" s="62" t="n">
        <x:v>80</x:v>
      </x:c>
      <x:c r="J310" s="49" t="str"/>
      <x:c r="K310" s="56" t="inlineStr">
        <x:is>
          <x:t xml:space="preserve">prisma:native/DevotionPrismaBridge/mod/PrismaUI/views/Devotion/index.html:231:f2a6e779</x:t>
        </x:is>
      </x:c>
    </x:row>
    <x:row r="311" ht="58" customHeight="1">
      <x:c r="A311" s="27" t="inlineStr">
        <x:is>
          <x:t xml:space="preserve">Shared - unclassified</x:t>
        </x:is>
      </x:c>
      <x:c r="B311" s="27" t="inlineStr">
        <x:is>
          <x:t xml:space="preserve">Shared / system</x:t>
        </x:is>
      </x:c>
      <x:c r="C311" s="27" t="inlineStr">
        <x:is>
          <x:t xml:space="preserve">Prisma label</x:t>
        </x:is>
      </x:c>
      <x:c r="D311" s="38" t="inlineStr">
        <x:is>
          <x:t xml:space="preserve">Substrate (thin)</x:t>
        </x:is>
      </x:c>
      <x:c r="E311" s="49" t="str"/>
      <x:c r="F311" s="59" t="str"/>
      <x:c r="G311" s="58" t="str">
        <x:f>IF(E311="","",IF(I311="","Draft "&amp;LEN(E311),IF(LEN(E311)&lt;=I311,"OK "&amp;LEN(E311)&amp;"/"&amp;I311,"OVER "&amp;LEN(E311)&amp;"/"&amp;I311)))</x:f>
      </x:c>
      <x:c r="H311" s="38" t="inlineStr">
        <x:is>
          <x:t xml:space="preserve">Current Prisma view presents this text; the producing gameplay event remains a separate source link.</x:t>
        </x:is>
      </x:c>
      <x:c r="I311" s="62" t="n">
        <x:v>80</x:v>
      </x:c>
      <x:c r="J311" s="49" t="str"/>
      <x:c r="K311" s="56" t="inlineStr">
        <x:is>
          <x:t xml:space="preserve">prisma:native/DevotionPrismaBridge/mod/PrismaUI/views/Devotion/index.html:232:7b39618a</x:t>
        </x:is>
      </x:c>
    </x:row>
    <x:row r="312" ht="58" customHeight="1">
      <x:c r="A312" s="27" t="inlineStr">
        <x:is>
          <x:t xml:space="preserve">Shared - unclassified</x:t>
        </x:is>
      </x:c>
      <x:c r="B312" s="27" t="inlineStr">
        <x:is>
          <x:t xml:space="preserve">Shared / system</x:t>
        </x:is>
      </x:c>
      <x:c r="C312" s="27" t="inlineStr">
        <x:is>
          <x:t xml:space="preserve">Prisma label</x:t>
        </x:is>
      </x:c>
      <x:c r="D312" s="38" t="inlineStr">
        <x:is>
          <x:t xml:space="preserve">Patron</x:t>
        </x:is>
      </x:c>
      <x:c r="E312" s="49" t="str"/>
      <x:c r="F312" s="59" t="str"/>
      <x:c r="G312" s="58" t="str">
        <x:f>IF(E312="","",IF(I312="","Draft "&amp;LEN(E312),IF(LEN(E312)&lt;=I312,"OK "&amp;LEN(E312)&amp;"/"&amp;I312,"OVER "&amp;LEN(E312)&amp;"/"&amp;I312)))</x:f>
      </x:c>
      <x:c r="H312" s="38" t="inlineStr">
        <x:is>
          <x:t xml:space="preserve">Current Prisma view presents this text; the producing gameplay event remains a separate source link.</x:t>
        </x:is>
      </x:c>
      <x:c r="I312" s="62" t="n">
        <x:v>80</x:v>
      </x:c>
      <x:c r="J312" s="49" t="str"/>
      <x:c r="K312" s="56" t="inlineStr">
        <x:is>
          <x:t xml:space="preserve">prisma:native/DevotionPrismaBridge/mod/PrismaUI/views/Devotion/index.html:25:dbcd07c6</x:t>
        </x:is>
      </x:c>
    </x:row>
    <x:row r="313" ht="58" customHeight="1">
      <x:c r="A313" s="27" t="inlineStr">
        <x:is>
          <x:t xml:space="preserve">Shared - unclassified</x:t>
        </x:is>
      </x:c>
      <x:c r="B313" s="27" t="inlineStr">
        <x:is>
          <x:t xml:space="preserve">Shared / system</x:t>
        </x:is>
      </x:c>
      <x:c r="C313" s="27" t="inlineStr">
        <x:is>
          <x:t xml:space="preserve">Prisma label</x:t>
        </x:is>
      </x:c>
      <x:c r="D313" s="38" t="inlineStr">
        <x:is>
          <x:t xml:space="preserve">Devotion views</x:t>
        </x:is>
      </x:c>
      <x:c r="E313" s="49" t="str"/>
      <x:c r="F313" s="59" t="str"/>
      <x:c r="G313" s="58" t="str">
        <x:f>IF(E313="","",IF(I313="","Draft "&amp;LEN(E313),IF(LEN(E313)&lt;=I313,"OK "&amp;LEN(E313)&amp;"/"&amp;I313,"OVER "&amp;LEN(E313)&amp;"/"&amp;I313)))</x:f>
      </x:c>
      <x:c r="H313" s="38" t="inlineStr">
        <x:is>
          <x:t xml:space="preserve">Current Prisma view presents this text; the producing gameplay event remains a separate source link.</x:t>
        </x:is>
      </x:c>
      <x:c r="I313" s="62" t="n">
        <x:v>80</x:v>
      </x:c>
      <x:c r="J313" s="49" t="str"/>
      <x:c r="K313" s="56" t="inlineStr">
        <x:is>
          <x:t xml:space="preserve">prisma:native/DevotionPrismaBridge/mod/PrismaUI/views/Devotion/index.html:26:693e443d</x:t>
        </x:is>
      </x:c>
    </x:row>
    <x:row r="314" ht="58" customHeight="1">
      <x:c r="A314" s="27" t="inlineStr">
        <x:is>
          <x:t xml:space="preserve">Shared - unclassified</x:t>
        </x:is>
      </x:c>
      <x:c r="B314" s="27" t="inlineStr">
        <x:is>
          <x:t xml:space="preserve">Shared / system</x:t>
        </x:is>
      </x:c>
      <x:c r="C314" s="27" t="inlineStr">
        <x:is>
          <x:t xml:space="preserve">Prisma label</x:t>
        </x:is>
      </x:c>
      <x:c r="D314" s="38" t="inlineStr">
        <x:is>
          <x:t xml:space="preserve">Today</x:t>
        </x:is>
      </x:c>
      <x:c r="E314" s="49" t="str"/>
      <x:c r="F314" s="59" t="str"/>
      <x:c r="G314" s="58" t="str">
        <x:f>IF(E314="","",IF(I314="","Draft "&amp;LEN(E314),IF(LEN(E314)&lt;=I314,"OK "&amp;LEN(E314)&amp;"/"&amp;I314,"OVER "&amp;LEN(E314)&amp;"/"&amp;I314)))</x:f>
      </x:c>
      <x:c r="H314" s="38" t="inlineStr">
        <x:is>
          <x:t xml:space="preserve">Current Prisma view presents this text; the producing gameplay event remains a separate source link.</x:t>
        </x:is>
      </x:c>
      <x:c r="I314" s="62" t="n">
        <x:v>80</x:v>
      </x:c>
      <x:c r="J314" s="49" t="str"/>
      <x:c r="K314" s="56" t="inlineStr">
        <x:is>
          <x:t xml:space="preserve">prisma:native/DevotionPrismaBridge/mod/PrismaUI/views/Devotion/index.html:27:2b065c7c</x:t>
        </x:is>
      </x:c>
    </x:row>
    <x:row r="315" ht="58" customHeight="1">
      <x:c r="A315" s="27" t="inlineStr">
        <x:is>
          <x:t xml:space="preserve">Shared - unclassified</x:t>
        </x:is>
      </x:c>
      <x:c r="B315" s="27" t="inlineStr">
        <x:is>
          <x:t xml:space="preserve">Shared / system</x:t>
        </x:is>
      </x:c>
      <x:c r="C315" s="27" t="inlineStr">
        <x:is>
          <x:t xml:space="preserve">Prisma label</x:t>
        </x:is>
      </x:c>
      <x:c r="D315" s="38" t="inlineStr">
        <x:is>
          <x:t xml:space="preserve">Weekly</x:t>
        </x:is>
      </x:c>
      <x:c r="E315" s="49" t="str"/>
      <x:c r="F315" s="59" t="str"/>
      <x:c r="G315" s="58" t="str">
        <x:f>IF(E315="","",IF(I315="","Draft "&amp;LEN(E315),IF(LEN(E315)&lt;=I315,"OK "&amp;LEN(E315)&amp;"/"&amp;I315,"OVER "&amp;LEN(E315)&amp;"/"&amp;I315)))</x:f>
      </x:c>
      <x:c r="H315" s="38" t="inlineStr">
        <x:is>
          <x:t xml:space="preserve">Current Prisma view presents this text; the producing gameplay event remains a separate source link.</x:t>
        </x:is>
      </x:c>
      <x:c r="I315" s="62" t="n">
        <x:v>80</x:v>
      </x:c>
      <x:c r="J315" s="49" t="str"/>
      <x:c r="K315" s="56" t="inlineStr">
        <x:is>
          <x:t xml:space="preserve">prisma:native/DevotionPrismaBridge/mod/PrismaUI/views/Devotion/index.html:28:29751324</x:t>
        </x:is>
      </x:c>
    </x:row>
    <x:row r="316" ht="58" customHeight="1">
      <x:c r="A316" s="27" t="inlineStr">
        <x:is>
          <x:t xml:space="preserve">Shared - unclassified</x:t>
        </x:is>
      </x:c>
      <x:c r="B316" s="27" t="inlineStr">
        <x:is>
          <x:t xml:space="preserve">Shared / system</x:t>
        </x:is>
      </x:c>
      <x:c r="C316" s="27" t="inlineStr">
        <x:is>
          <x:t xml:space="preserve">Prisma label</x:t>
        </x:is>
      </x:c>
      <x:c r="D316" s="38" t="inlineStr">
        <x:is>
          <x:t xml:space="preserve">Current patron</x:t>
        </x:is>
      </x:c>
      <x:c r="E316" s="49" t="str"/>
      <x:c r="F316" s="59" t="str"/>
      <x:c r="G316" s="58" t="str">
        <x:f>IF(E316="","",IF(I316="","Draft "&amp;LEN(E316),IF(LEN(E316)&lt;=I316,"OK "&amp;LEN(E316)&amp;"/"&amp;I316,"OVER "&amp;LEN(E316)&amp;"/"&amp;I316)))</x:f>
      </x:c>
      <x:c r="H316" s="38" t="inlineStr">
        <x:is>
          <x:t xml:space="preserve">Current Prisma view presents this text; the producing gameplay event remains a separate source link.</x:t>
        </x:is>
      </x:c>
      <x:c r="I316" s="62" t="n">
        <x:v>80</x:v>
      </x:c>
      <x:c r="J316" s="49" t="str"/>
      <x:c r="K316" s="56" t="inlineStr">
        <x:is>
          <x:t xml:space="preserve">prisma:native/DevotionPrismaBridge/mod/PrismaUI/views/Devotion/index.html:32:a58de085</x:t>
        </x:is>
      </x:c>
    </x:row>
    <x:row r="317" ht="58" customHeight="1">
      <x:c r="A317" s="27" t="inlineStr">
        <x:is>
          <x:t xml:space="preserve">Shared - unclassified</x:t>
        </x:is>
      </x:c>
      <x:c r="B317" s="27" t="inlineStr">
        <x:is>
          <x:t xml:space="preserve">Shared / system</x:t>
        </x:is>
      </x:c>
      <x:c r="C317" s="27" t="inlineStr">
        <x:is>
          <x:t xml:space="preserve">Prisma label</x:t>
        </x:is>
      </x:c>
      <x:c r="D317" s="38" t="inlineStr">
        <x:is>
          <x:t xml:space="preserve">None</x:t>
        </x:is>
      </x:c>
      <x:c r="E317" s="49" t="str"/>
      <x:c r="F317" s="59" t="str"/>
      <x:c r="G317" s="58" t="str">
        <x:f>IF(E317="","",IF(I317="","Draft "&amp;LEN(E317),IF(LEN(E317)&lt;=I317,"OK "&amp;LEN(E317)&amp;"/"&amp;I317,"OVER "&amp;LEN(E317)&amp;"/"&amp;I317)))</x:f>
      </x:c>
      <x:c r="H317" s="38" t="inlineStr">
        <x:is>
          <x:t xml:space="preserve">Current Prisma view presents this text; the producing gameplay event remains a separate source link.</x:t>
        </x:is>
      </x:c>
      <x:c r="I317" s="62" t="n">
        <x:v>80</x:v>
      </x:c>
      <x:c r="J317" s="49" t="str"/>
      <x:c r="K317" s="56" t="inlineStr">
        <x:is>
          <x:t xml:space="preserve">prisma:native/DevotionPrismaBridge/mod/PrismaUI/views/Devotion/index.html:33:dc937b59</x:t>
        </x:is>
      </x:c>
    </x:row>
    <x:row r="318" ht="58" customHeight="1">
      <x:c r="A318" s="27" t="inlineStr">
        <x:is>
          <x:t xml:space="preserve">Shared - unclassified</x:t>
        </x:is>
      </x:c>
      <x:c r="B318" s="27" t="inlineStr">
        <x:is>
          <x:t xml:space="preserve">Shared / system</x:t>
        </x:is>
      </x:c>
      <x:c r="C318" s="27" t="inlineStr">
        <x:is>
          <x:t xml:space="preserve">Prisma label</x:t>
        </x:is>
      </x:c>
      <x:c r="D318" s="38" t="inlineStr">
        <x:is>
          <x:t xml:space="preserve">Choose a path through play, prayer, and consequence.</x:t>
        </x:is>
      </x:c>
      <x:c r="E318" s="49" t="str"/>
      <x:c r="F318" s="59" t="str"/>
      <x:c r="G318" s="58" t="str">
        <x:f>IF(E318="","",IF(I318="","Draft "&amp;LEN(E318),IF(LEN(E318)&lt;=I318,"OK "&amp;LEN(E318)&amp;"/"&amp;I318,"OVER "&amp;LEN(E318)&amp;"/"&amp;I318)))</x:f>
      </x:c>
      <x:c r="H318" s="38" t="inlineStr">
        <x:is>
          <x:t xml:space="preserve">Current Prisma view presents this text; the producing gameplay event remains a separate source link.</x:t>
        </x:is>
      </x:c>
      <x:c r="I318" s="62" t="n">
        <x:v>80</x:v>
      </x:c>
      <x:c r="J318" s="49" t="str"/>
      <x:c r="K318" s="56" t="inlineStr">
        <x:is>
          <x:t xml:space="preserve">prisma:native/DevotionPrismaBridge/mod/PrismaUI/views/Devotion/index.html:34:79d426fb</x:t>
        </x:is>
      </x:c>
    </x:row>
    <x:row r="319" ht="58" customHeight="1">
      <x:c r="A319" s="27" t="inlineStr">
        <x:is>
          <x:t xml:space="preserve">Shared - unclassified</x:t>
        </x:is>
      </x:c>
      <x:c r="B319" s="27" t="inlineStr">
        <x:is>
          <x:t xml:space="preserve">Shared / system</x:t>
        </x:is>
      </x:c>
      <x:c r="C319" s="27" t="inlineStr">
        <x:is>
          <x:t xml:space="preserve">Prisma label</x:t>
        </x:is>
      </x:c>
      <x:c r="D319" s="38" t="inlineStr">
        <x:is>
          <x:t xml:space="preserve">Devotion instrument</x:t>
        </x:is>
      </x:c>
      <x:c r="E319" s="49" t="str"/>
      <x:c r="F319" s="59" t="str"/>
      <x:c r="G319" s="58" t="str">
        <x:f>IF(E319="","",IF(I319="","Draft "&amp;LEN(E319),IF(LEN(E319)&lt;=I319,"OK "&amp;LEN(E319)&amp;"/"&amp;I319,"OVER "&amp;LEN(E319)&amp;"/"&amp;I319)))</x:f>
      </x:c>
      <x:c r="H319" s="38" t="inlineStr">
        <x:is>
          <x:t xml:space="preserve">Current Prisma view presents this text; the producing gameplay event remains a separate source link.</x:t>
        </x:is>
      </x:c>
      <x:c r="I319" s="62" t="n">
        <x:v>80</x:v>
      </x:c>
      <x:c r="J319" s="49" t="str"/>
      <x:c r="K319" s="56" t="inlineStr">
        <x:is>
          <x:t xml:space="preserve">prisma:native/DevotionPrismaBridge/mod/PrismaUI/views/Devotion/index.html:40:d70b1ac0</x:t>
        </x:is>
      </x:c>
    </x:row>
    <x:row r="320" ht="58" customHeight="1">
      <x:c r="A320" s="27" t="inlineStr">
        <x:is>
          <x:t xml:space="preserve">Shared - unclassified</x:t>
        </x:is>
      </x:c>
      <x:c r="B320" s="27" t="inlineStr">
        <x:is>
          <x:t xml:space="preserve">Shared / system</x:t>
        </x:is>
      </x:c>
      <x:c r="C320" s="27" t="inlineStr">
        <x:is>
          <x:t xml:space="preserve">Prisma label</x:t>
        </x:is>
      </x:c>
      <x:c r="D320" s="38" t="inlineStr">
        <x:is>
          <x:t xml:space="preserve">Tier</x:t>
        </x:is>
      </x:c>
      <x:c r="E320" s="49" t="str"/>
      <x:c r="F320" s="59" t="str"/>
      <x:c r="G320" s="58" t="str">
        <x:f>IF(E320="","",IF(I320="","Draft "&amp;LEN(E320),IF(LEN(E320)&lt;=I320,"OK "&amp;LEN(E320)&amp;"/"&amp;I320,"OVER "&amp;LEN(E320)&amp;"/"&amp;I320)))</x:f>
      </x:c>
      <x:c r="H320" s="38" t="inlineStr">
        <x:is>
          <x:t xml:space="preserve">Current Prisma view presents this text; the producing gameplay event remains a separate source link.</x:t>
        </x:is>
      </x:c>
      <x:c r="I320" s="62" t="n">
        <x:v>80</x:v>
      </x:c>
      <x:c r="J320" s="49" t="str"/>
      <x:c r="K320" s="56" t="inlineStr">
        <x:is>
          <x:t xml:space="preserve">prisma:native/DevotionPrismaBridge/mod/PrismaUI/views/Devotion/index.html:41:cb9e8664</x:t>
        </x:is>
      </x:c>
    </x:row>
    <x:row r="321" ht="58" customHeight="1">
      <x:c r="A321" s="27" t="inlineStr">
        <x:is>
          <x:t xml:space="preserve">Shared - unclassified</x:t>
        </x:is>
      </x:c>
      <x:c r="B321" s="27" t="inlineStr">
        <x:is>
          <x:t xml:space="preserve">Shared / system</x:t>
        </x:is>
      </x:c>
      <x:c r="C321" s="27" t="inlineStr">
        <x:is>
          <x:t xml:space="preserve">Prisma label</x:t>
        </x:is>
      </x:c>
      <x:c r="D321" s="38" t="inlineStr">
        <x:is>
          <x:t xml:space="preserve">None</x:t>
        </x:is>
      </x:c>
      <x:c r="E321" s="49" t="str"/>
      <x:c r="F321" s="59" t="str"/>
      <x:c r="G321" s="58" t="str">
        <x:f>IF(E321="","",IF(I321="","Draft "&amp;LEN(E321),IF(LEN(E321)&lt;=I321,"OK "&amp;LEN(E321)&amp;"/"&amp;I321,"OVER "&amp;LEN(E321)&amp;"/"&amp;I321)))</x:f>
      </x:c>
      <x:c r="H321" s="38" t="inlineStr">
        <x:is>
          <x:t xml:space="preserve">Current Prisma view presents this text; the producing gameplay event remains a separate source link.</x:t>
        </x:is>
      </x:c>
      <x:c r="I321" s="62" t="n">
        <x:v>80</x:v>
      </x:c>
      <x:c r="J321" s="49" t="str"/>
      <x:c r="K321" s="56" t="inlineStr">
        <x:is>
          <x:t xml:space="preserve">prisma:native/DevotionPrismaBridge/mod/PrismaUI/views/Devotion/index.html:41:dc937b59</x:t>
        </x:is>
      </x:c>
    </x:row>
    <x:row r="322" ht="58" customHeight="1">
      <x:c r="A322" s="27" t="inlineStr">
        <x:is>
          <x:t xml:space="preserve">Shared - unclassified</x:t>
        </x:is>
      </x:c>
      <x:c r="B322" s="27" t="inlineStr">
        <x:is>
          <x:t xml:space="preserve">Shared / system</x:t>
        </x:is>
      </x:c>
      <x:c r="C322" s="27" t="inlineStr">
        <x:is>
          <x:t xml:space="preserve">Prisma label</x:t>
        </x:is>
      </x:c>
      <x:c r="D322" s="38" t="inlineStr">
        <x:is>
          <x:t xml:space="preserve">0 piety</x:t>
        </x:is>
      </x:c>
      <x:c r="E322" s="49" t="str"/>
      <x:c r="F322" s="59" t="str"/>
      <x:c r="G322" s="58" t="str">
        <x:f>IF(E322="","",IF(I322="","Draft "&amp;LEN(E322),IF(LEN(E322)&lt;=I322,"OK "&amp;LEN(E322)&amp;"/"&amp;I322,"OVER "&amp;LEN(E322)&amp;"/"&amp;I322)))</x:f>
      </x:c>
      <x:c r="H322" s="38" t="inlineStr">
        <x:is>
          <x:t xml:space="preserve">Current Prisma view presents this text; the producing gameplay event remains a separate source link.</x:t>
        </x:is>
      </x:c>
      <x:c r="I322" s="62" t="n">
        <x:v>80</x:v>
      </x:c>
      <x:c r="J322" s="49" t="str"/>
      <x:c r="K322" s="56" t="inlineStr">
        <x:is>
          <x:t xml:space="preserve">prisma:native/DevotionPrismaBridge/mod/PrismaUI/views/Devotion/index.html:47:487056f1</x:t>
        </x:is>
      </x:c>
    </x:row>
    <x:row r="323" ht="58" customHeight="1">
      <x:c r="A323" s="27" t="inlineStr">
        <x:is>
          <x:t xml:space="preserve">Shared - unclassified</x:t>
        </x:is>
      </x:c>
      <x:c r="B323" s="27" t="inlineStr">
        <x:is>
          <x:t xml:space="preserve">Shared / system</x:t>
        </x:is>
      </x:c>
      <x:c r="C323" s="27" t="inlineStr">
        <x:is>
          <x:t xml:space="preserve">Prisma label</x:t>
        </x:is>
      </x:c>
      <x:c r="D323" s="38" t="inlineStr">
        <x:is>
          <x:t xml:space="preserve">Public recognition</x:t>
        </x:is>
      </x:c>
      <x:c r="E323" s="49" t="str"/>
      <x:c r="F323" s="59" t="str"/>
      <x:c r="G323" s="58" t="str">
        <x:f>IF(E323="","",IF(I323="","Draft "&amp;LEN(E323),IF(LEN(E323)&lt;=I323,"OK "&amp;LEN(E323)&amp;"/"&amp;I323,"OVER "&amp;LEN(E323)&amp;"/"&amp;I323)))</x:f>
      </x:c>
      <x:c r="H323" s="38" t="inlineStr">
        <x:is>
          <x:t xml:space="preserve">Current Prisma view presents this text; the producing gameplay event remains a separate source link.</x:t>
        </x:is>
      </x:c>
      <x:c r="I323" s="62" t="n">
        <x:v>80</x:v>
      </x:c>
      <x:c r="J323" s="49" t="str"/>
      <x:c r="K323" s="56" t="inlineStr">
        <x:is>
          <x:t xml:space="preserve">prisma:native/DevotionPrismaBridge/mod/PrismaUI/views/Devotion/index.html:54:82e03ee6</x:t>
        </x:is>
      </x:c>
    </x:row>
    <x:row r="324" ht="58" customHeight="1">
      <x:c r="A324" s="27" t="inlineStr">
        <x:is>
          <x:t xml:space="preserve">Shared - unclassified</x:t>
        </x:is>
      </x:c>
      <x:c r="B324" s="27" t="inlineStr">
        <x:is>
          <x:t xml:space="preserve">Shared / system</x:t>
        </x:is>
      </x:c>
      <x:c r="C324" s="27" t="inlineStr">
        <x:is>
          <x:t xml:space="preserve">Prisma label</x:t>
        </x:is>
      </x:c>
      <x:c r="D324" s="38" t="inlineStr">
        <x:is>
          <x:t xml:space="preserve">On - no public standing</x:t>
        </x:is>
      </x:c>
      <x:c r="E324" s="49" t="str"/>
      <x:c r="F324" s="59" t="str"/>
      <x:c r="G324" s="58" t="str">
        <x:f>IF(E324="","",IF(I324="","Draft "&amp;LEN(E324),IF(LEN(E324)&lt;=I324,"OK "&amp;LEN(E324)&amp;"/"&amp;I324,"OVER "&amp;LEN(E324)&amp;"/"&amp;I324)))</x:f>
      </x:c>
      <x:c r="H324" s="38" t="inlineStr">
        <x:is>
          <x:t xml:space="preserve">Current Prisma view presents this text; the producing gameplay event remains a separate source link.</x:t>
        </x:is>
      </x:c>
      <x:c r="I324" s="62" t="n">
        <x:v>80</x:v>
      </x:c>
      <x:c r="J324" s="49" t="str"/>
      <x:c r="K324" s="56" t="inlineStr">
        <x:is>
          <x:t xml:space="preserve">prisma:native/DevotionPrismaBridge/mod/PrismaUI/views/Devotion/index.html:56:68f3ff33</x:t>
        </x:is>
      </x:c>
    </x:row>
    <x:row r="325" ht="58" customHeight="1">
      <x:c r="A325" s="27" t="inlineStr">
        <x:is>
          <x:t xml:space="preserve">Shared - unclassified</x:t>
        </x:is>
      </x:c>
      <x:c r="B325" s="27" t="inlineStr">
        <x:is>
          <x:t xml:space="preserve">Shared / system</x:t>
        </x:is>
      </x:c>
      <x:c r="C325" s="27" t="inlineStr">
        <x:is>
          <x:t xml:space="preserve">Prisma label</x:t>
        </x:is>
      </x:c>
      <x:c r="D325" s="38" t="inlineStr">
        <x:is>
          <x:t xml:space="preserve">Public religious recognition</x:t>
        </x:is>
      </x:c>
      <x:c r="E325" s="49" t="str"/>
      <x:c r="F325" s="59" t="str"/>
      <x:c r="G325" s="58" t="str">
        <x:f>IF(E325="","",IF(I325="","Draft "&amp;LEN(E325),IF(LEN(E325)&lt;=I325,"OK "&amp;LEN(E325)&amp;"/"&amp;I325,"OVER "&amp;LEN(E325)&amp;"/"&amp;I325)))</x:f>
      </x:c>
      <x:c r="H325" s="38" t="inlineStr">
        <x:is>
          <x:t xml:space="preserve">Current Prisma view presents this text; the producing gameplay event remains a separate source link.</x:t>
        </x:is>
      </x:c>
      <x:c r="I325" s="62" t="n">
        <x:v>80</x:v>
      </x:c>
      <x:c r="J325" s="49" t="str"/>
      <x:c r="K325" s="56" t="inlineStr">
        <x:is>
          <x:t xml:space="preserve">prisma:native/DevotionPrismaBridge/mod/PrismaUI/views/Devotion/index.html:56:d23064ea</x:t>
        </x:is>
      </x:c>
    </x:row>
    <x:row r="326" ht="58" customHeight="1">
      <x:c r="A326" s="27" t="inlineStr">
        <x:is>
          <x:t xml:space="preserve">Shared - unclassified</x:t>
        </x:is>
      </x:c>
      <x:c r="B326" s="27" t="inlineStr">
        <x:is>
          <x:t xml:space="preserve">Shared / system</x:t>
        </x:is>
      </x:c>
      <x:c r="C326" s="27" t="inlineStr">
        <x:is>
          <x:t xml:space="preserve">Prisma label</x:t>
        </x:is>
      </x:c>
      <x:c r="D326" s="38" t="inlineStr">
        <x:is>
          <x:t xml:space="preserve">No rivalries or cultural stance notes are active.</x:t>
        </x:is>
      </x:c>
      <x:c r="E326" s="49" t="str"/>
      <x:c r="F326" s="59" t="str"/>
      <x:c r="G326" s="58" t="str">
        <x:f>IF(E326="","",IF(I326="","Draft "&amp;LEN(E326),IF(LEN(E326)&lt;=I326,"OK "&amp;LEN(E326)&amp;"/"&amp;I326,"OVER "&amp;LEN(E326)&amp;"/"&amp;I326)))</x:f>
      </x:c>
      <x:c r="H326" s="38" t="inlineStr">
        <x:is>
          <x:t xml:space="preserve">Current Prisma view presents this text; the producing gameplay event remains a separate source link.</x:t>
        </x:is>
      </x:c>
      <x:c r="I326" s="62" t="n">
        <x:v>80</x:v>
      </x:c>
      <x:c r="J326" s="49" t="str"/>
      <x:c r="K326" s="56" t="inlineStr">
        <x:is>
          <x:t xml:space="preserve">prisma:native/DevotionPrismaBridge/mod/PrismaUI/views/Devotion/index.html:59:a8e0b962</x:t>
        </x:is>
      </x:c>
    </x:row>
    <x:row r="327" ht="58" customHeight="1">
      <x:c r="A327" s="27" t="inlineStr">
        <x:is>
          <x:t xml:space="preserve">Shared - unclassified</x:t>
        </x:is>
      </x:c>
      <x:c r="B327" s="27" t="inlineStr">
        <x:is>
          <x:t xml:space="preserve">Shared / system</x:t>
        </x:is>
      </x:c>
      <x:c r="C327" s="27" t="inlineStr">
        <x:is>
          <x:t xml:space="preserve">Prisma label</x:t>
        </x:is>
      </x:c>
      <x:c r="D327" s="38" t="inlineStr">
        <x:is>
          <x:t xml:space="preserve">Devotion</x:t>
        </x:is>
      </x:c>
      <x:c r="E327" s="49" t="str"/>
      <x:c r="F327" s="59" t="str"/>
      <x:c r="G327" s="58" t="str">
        <x:f>IF(E327="","",IF(I327="","Draft "&amp;LEN(E327),IF(LEN(E327)&lt;=I327,"OK "&amp;LEN(E327)&amp;"/"&amp;I327,"OVER "&amp;LEN(E327)&amp;"/"&amp;I327)))</x:f>
      </x:c>
      <x:c r="H327" s="38" t="inlineStr">
        <x:is>
          <x:t xml:space="preserve">Current Prisma view presents this text; the producing gameplay event remains a separate source link.</x:t>
        </x:is>
      </x:c>
      <x:c r="I327" s="62" t="n">
        <x:v>80</x:v>
      </x:c>
      <x:c r="J327" s="49" t="str"/>
      <x:c r="K327" s="56" t="inlineStr">
        <x:is>
          <x:t xml:space="preserve">prisma:native/DevotionPrismaBridge/mod/PrismaUI/views/Devotion/index.html:6:a7ecb503</x:t>
        </x:is>
      </x:c>
    </x:row>
    <x:row r="328" ht="58" customHeight="1">
      <x:c r="A328" s="27" t="inlineStr">
        <x:is>
          <x:t xml:space="preserve">Shared - unclassified</x:t>
        </x:is>
      </x:c>
      <x:c r="B328" s="27" t="inlineStr">
        <x:is>
          <x:t xml:space="preserve">Shared / system</x:t>
        </x:is>
      </x:c>
      <x:c r="C328" s="27" t="inlineStr">
        <x:is>
          <x:t xml:space="preserve">Prisma label</x:t>
        </x:is>
      </x:c>
      <x:c r="D328" s="38" t="inlineStr">
        <x:is>
          <x:t xml:space="preserve">Devotional relations</x:t>
        </x:is>
      </x:c>
      <x:c r="E328" s="49" t="str"/>
      <x:c r="F328" s="59" t="str"/>
      <x:c r="G328" s="58" t="str">
        <x:f>IF(E328="","",IF(I328="","Draft "&amp;LEN(E328),IF(LEN(E328)&lt;=I328,"OK "&amp;LEN(E328)&amp;"/"&amp;I328,"OVER "&amp;LEN(E328)&amp;"/"&amp;I328)))</x:f>
      </x:c>
      <x:c r="H328" s="38" t="inlineStr">
        <x:is>
          <x:t xml:space="preserve">Current Prisma view presents this text; the producing gameplay event remains a separate source link.</x:t>
        </x:is>
      </x:c>
      <x:c r="I328" s="62" t="n">
        <x:v>80</x:v>
      </x:c>
      <x:c r="J328" s="49" t="str"/>
      <x:c r="K328" s="56" t="inlineStr">
        <x:is>
          <x:t xml:space="preserve">prisma:native/DevotionPrismaBridge/mod/PrismaUI/views/Devotion/index.html:62:20d4dda9</x:t>
        </x:is>
      </x:c>
    </x:row>
    <x:row r="329" ht="58" customHeight="1">
      <x:c r="A329" s="27" t="inlineStr">
        <x:is>
          <x:t xml:space="preserve">Shared - unclassified</x:t>
        </x:is>
      </x:c>
      <x:c r="B329" s="27" t="inlineStr">
        <x:is>
          <x:t xml:space="preserve">Shared / system</x:t>
        </x:is>
      </x:c>
      <x:c r="C329" s="27" t="inlineStr">
        <x:is>
          <x:t xml:space="preserve">Prisma label</x:t>
        </x:is>
      </x:c>
      <x:c r="D329" s="38" t="inlineStr">
        <x:is>
          <x:t xml:space="preserve">Today remembered</x:t>
        </x:is>
      </x:c>
      <x:c r="E329" s="49" t="str"/>
      <x:c r="F329" s="59" t="str"/>
      <x:c r="G329" s="58" t="str">
        <x:f>IF(E329="","",IF(I329="","Draft "&amp;LEN(E329),IF(LEN(E329)&lt;=I329,"OK "&amp;LEN(E329)&amp;"/"&amp;I329,"OVER "&amp;LEN(E329)&amp;"/"&amp;I329)))</x:f>
      </x:c>
      <x:c r="H329" s="38" t="inlineStr">
        <x:is>
          <x:t xml:space="preserve">Current Prisma view presents this text; the producing gameplay event remains a separate source link.</x:t>
        </x:is>
      </x:c>
      <x:c r="I329" s="62" t="n">
        <x:v>80</x:v>
      </x:c>
      <x:c r="J329" s="49" t="str"/>
      <x:c r="K329" s="56" t="inlineStr">
        <x:is>
          <x:t xml:space="preserve">prisma:native/DevotionPrismaBridge/mod/PrismaUI/views/Devotion/index.html:67:dc268e81</x:t>
        </x:is>
      </x:c>
    </x:row>
    <x:row r="330" ht="58" customHeight="1">
      <x:c r="A330" s="27" t="inlineStr">
        <x:is>
          <x:t xml:space="preserve">Shared - unclassified</x:t>
        </x:is>
      </x:c>
      <x:c r="B330" s="27" t="inlineStr">
        <x:is>
          <x:t xml:space="preserve">Shared / system</x:t>
        </x:is>
      </x:c>
      <x:c r="C330" s="27" t="inlineStr">
        <x:is>
          <x:t xml:space="preserve">Prisma label</x:t>
        </x:is>
      </x:c>
      <x:c r="D330" s="38" t="inlineStr">
        <x:is>
          <x:t xml:space="preserve">Today summary</x:t>
        </x:is>
      </x:c>
      <x:c r="E330" s="49" t="str"/>
      <x:c r="F330" s="59" t="str"/>
      <x:c r="G330" s="58" t="str">
        <x:f>IF(E330="","",IF(I330="","Draft "&amp;LEN(E330),IF(LEN(E330)&lt;=I330,"OK "&amp;LEN(E330)&amp;"/"&amp;I330,"OVER "&amp;LEN(E330)&amp;"/"&amp;I330)))</x:f>
      </x:c>
      <x:c r="H330" s="38" t="inlineStr">
        <x:is>
          <x:t xml:space="preserve">Current Prisma view presents this text; the producing gameplay event remains a separate source link.</x:t>
        </x:is>
      </x:c>
      <x:c r="I330" s="62" t="n">
        <x:v>80</x:v>
      </x:c>
      <x:c r="J330" s="49" t="str"/>
      <x:c r="K330" s="56" t="inlineStr">
        <x:is>
          <x:t xml:space="preserve">prisma:native/DevotionPrismaBridge/mod/PrismaUI/views/Devotion/index.html:68:1131eea4</x:t>
        </x:is>
      </x:c>
    </x:row>
    <x:row r="331" ht="58" customHeight="1">
      <x:c r="A331" s="27" t="inlineStr">
        <x:is>
          <x:t xml:space="preserve">Shared - unclassified</x:t>
        </x:is>
      </x:c>
      <x:c r="B331" s="27" t="inlineStr">
        <x:is>
          <x:t xml:space="preserve">Shared / system</x:t>
        </x:is>
      </x:c>
      <x:c r="C331" s="27" t="inlineStr">
        <x:is>
          <x:t xml:space="preserve">Prisma label</x:t>
        </x:is>
      </x:c>
      <x:c r="D331" s="38" t="inlineStr">
        <x:is>
          <x:t xml:space="preserve">0</x:t>
        </x:is>
      </x:c>
      <x:c r="E331" s="49" t="str"/>
      <x:c r="F331" s="59" t="str"/>
      <x:c r="G331" s="58" t="str">
        <x:f>IF(E331="","",IF(I331="","Draft "&amp;LEN(E331),IF(LEN(E331)&lt;=I331,"OK "&amp;LEN(E331)&amp;"/"&amp;I331,"OVER "&amp;LEN(E331)&amp;"/"&amp;I331)))</x:f>
      </x:c>
      <x:c r="H331" s="38" t="inlineStr">
        <x:is>
          <x:t xml:space="preserve">Current Prisma view presents this text; the producing gameplay event remains a separate source link.</x:t>
        </x:is>
      </x:c>
      <x:c r="I331" s="62" t="n">
        <x:v>80</x:v>
      </x:c>
      <x:c r="J331" s="49" t="str"/>
      <x:c r="K331" s="56" t="inlineStr">
        <x:is>
          <x:t xml:space="preserve">prisma:native/DevotionPrismaBridge/mod/PrismaUI/views/Devotion/index.html:68:5feceb66</x:t>
        </x:is>
      </x:c>
    </x:row>
    <x:row r="332" ht="58" customHeight="1">
      <x:c r="A332" s="27" t="inlineStr">
        <x:is>
          <x:t xml:space="preserve">Shared - unclassified</x:t>
        </x:is>
      </x:c>
      <x:c r="B332" s="27" t="inlineStr">
        <x:is>
          <x:t xml:space="preserve">Shared / system</x:t>
        </x:is>
      </x:c>
      <x:c r="C332" s="27" t="inlineStr">
        <x:is>
          <x:t xml:space="preserve">Prisma label</x:t>
        </x:is>
      </x:c>
      <x:c r="D332" s="38" t="inlineStr">
        <x:is>
          <x:t xml:space="preserve">No devotional acts have settled yet.</x:t>
        </x:is>
      </x:c>
      <x:c r="E332" s="49" t="str"/>
      <x:c r="F332" s="59" t="str"/>
      <x:c r="G332" s="58" t="str">
        <x:f>IF(E332="","",IF(I332="","Draft "&amp;LEN(E332),IF(LEN(E332)&lt;=I332,"OK "&amp;LEN(E332)&amp;"/"&amp;I332,"OVER "&amp;LEN(E332)&amp;"/"&amp;I332)))</x:f>
      </x:c>
      <x:c r="H332" s="38" t="inlineStr">
        <x:is>
          <x:t xml:space="preserve">Current Prisma view presents this text; the producing gameplay event remains a separate source link.</x:t>
        </x:is>
      </x:c>
      <x:c r="I332" s="62" t="n">
        <x:v>80</x:v>
      </x:c>
      <x:c r="J332" s="49" t="str"/>
      <x:c r="K332" s="56" t="inlineStr">
        <x:is>
          <x:t xml:space="preserve">prisma:native/DevotionPrismaBridge/mod/PrismaUI/views/Devotion/index.html:69:e4ce68a2</x:t>
        </x:is>
      </x:c>
    </x:row>
    <x:row r="333" ht="58" customHeight="1">
      <x:c r="A333" s="27" t="inlineStr">
        <x:is>
          <x:t xml:space="preserve">Shared - unclassified</x:t>
        </x:is>
      </x:c>
      <x:c r="B333" s="27" t="inlineStr">
        <x:is>
          <x:t xml:space="preserve">Shared / system</x:t>
        </x:is>
      </x:c>
      <x:c r="C333" s="27" t="inlineStr">
        <x:is>
          <x:t xml:space="preserve">Prisma label</x:t>
        </x:is>
      </x:c>
      <x:c r="D333" s="38" t="inlineStr">
        <x:is>
          <x:t xml:space="preserve">Dawn passage</x:t>
        </x:is>
      </x:c>
      <x:c r="E333" s="49" t="str"/>
      <x:c r="F333" s="59" t="str"/>
      <x:c r="G333" s="58" t="str">
        <x:f>IF(E333="","",IF(I333="","Draft "&amp;LEN(E333),IF(LEN(E333)&lt;=I333,"OK "&amp;LEN(E333)&amp;"/"&amp;I333,"OVER "&amp;LEN(E333)&amp;"/"&amp;I333)))</x:f>
      </x:c>
      <x:c r="H333" s="38" t="inlineStr">
        <x:is>
          <x:t xml:space="preserve">Current Prisma view presents this text; the producing gameplay event remains a separate source link.</x:t>
        </x:is>
      </x:c>
      <x:c r="I333" s="62" t="n">
        <x:v>80</x:v>
      </x:c>
      <x:c r="J333" s="49" t="str"/>
      <x:c r="K333" s="56" t="inlineStr">
        <x:is>
          <x:t xml:space="preserve">prisma:native/DevotionPrismaBridge/mod/PrismaUI/views/Devotion/index.html:72:635a0503</x:t>
        </x:is>
      </x:c>
    </x:row>
    <x:row r="334" ht="58" customHeight="1">
      <x:c r="A334" s="27" t="inlineStr">
        <x:is>
          <x:t xml:space="preserve">Shared - unclassified</x:t>
        </x:is>
      </x:c>
      <x:c r="B334" s="27" t="inlineStr">
        <x:is>
          <x:t xml:space="preserve">Shared / system</x:t>
        </x:is>
      </x:c>
      <x:c r="C334" s="27" t="inlineStr">
        <x:is>
          <x:t xml:space="preserve">Prisma label</x:t>
        </x:is>
      </x:c>
      <x:c r="D334" s="38" t="inlineStr">
        <x:is>
          <x:t xml:space="preserve">Quiet</x:t>
        </x:is>
      </x:c>
      <x:c r="E334" s="49" t="str"/>
      <x:c r="F334" s="59" t="str"/>
      <x:c r="G334" s="58" t="str">
        <x:f>IF(E334="","",IF(I334="","Draft "&amp;LEN(E334),IF(LEN(E334)&lt;=I334,"OK "&amp;LEN(E334)&amp;"/"&amp;I334,"OVER "&amp;LEN(E334)&amp;"/"&amp;I334)))</x:f>
      </x:c>
      <x:c r="H334" s="38" t="inlineStr">
        <x:is>
          <x:t xml:space="preserve">Current Prisma view presents this text; the producing gameplay event remains a separate source link.</x:t>
        </x:is>
      </x:c>
      <x:c r="I334" s="62" t="n">
        <x:v>80</x:v>
      </x:c>
      <x:c r="J334" s="49" t="str"/>
      <x:c r="K334" s="56" t="inlineStr">
        <x:is>
          <x:t xml:space="preserve">prisma:native/DevotionPrismaBridge/mod/PrismaUI/views/Devotion/index.html:73:c0ebb7d6</x:t>
        </x:is>
      </x:c>
    </x:row>
    <x:row r="335" ht="58" customHeight="1">
      <x:c r="A335" s="27" t="inlineStr">
        <x:is>
          <x:t xml:space="preserve">Shared - unclassified</x:t>
        </x:is>
      </x:c>
      <x:c r="B335" s="27" t="inlineStr">
        <x:is>
          <x:t xml:space="preserve">Shared / system</x:t>
        </x:is>
      </x:c>
      <x:c r="C335" s="27" t="inlineStr">
        <x:is>
          <x:t xml:space="preserve">Prisma label</x:t>
        </x:is>
      </x:c>
      <x:c r="D335" s="38" t="inlineStr">
        <x:is>
          <x:t xml:space="preserve">Nothing is waiting for dawn.</x:t>
        </x:is>
      </x:c>
      <x:c r="E335" s="49" t="str"/>
      <x:c r="F335" s="59" t="str"/>
      <x:c r="G335" s="58" t="str">
        <x:f>IF(E335="","",IF(I335="","Draft "&amp;LEN(E335),IF(LEN(E335)&lt;=I335,"OK "&amp;LEN(E335)&amp;"/"&amp;I335,"OVER "&amp;LEN(E335)&amp;"/"&amp;I335)))</x:f>
      </x:c>
      <x:c r="H335" s="38" t="inlineStr">
        <x:is>
          <x:t xml:space="preserve">Current Prisma view presents this text; the producing gameplay event remains a separate source link.</x:t>
        </x:is>
      </x:c>
      <x:c r="I335" s="62" t="n">
        <x:v>80</x:v>
      </x:c>
      <x:c r="J335" s="49" t="str"/>
      <x:c r="K335" s="56" t="inlineStr">
        <x:is>
          <x:t xml:space="preserve">prisma:native/DevotionPrismaBridge/mod/PrismaUI/views/Devotion/index.html:74:2035983c</x:t>
        </x:is>
      </x:c>
    </x:row>
    <x:row r="336" ht="58" customHeight="1">
      <x:c r="A336" s="27" t="inlineStr">
        <x:is>
          <x:t xml:space="preserve">Shared - unclassified</x:t>
        </x:is>
      </x:c>
      <x:c r="B336" s="27" t="inlineStr">
        <x:is>
          <x:t xml:space="preserve">Shared / system</x:t>
        </x:is>
      </x:c>
      <x:c r="C336" s="27" t="inlineStr">
        <x:is>
          <x:t xml:space="preserve">Prisma label</x:t>
        </x:is>
      </x:c>
      <x:c r="D336" s="38" t="inlineStr">
        <x:is>
          <x:t xml:space="preserve">The ledger of favor</x:t>
        </x:is>
      </x:c>
      <x:c r="E336" s="49" t="str"/>
      <x:c r="F336" s="59" t="str"/>
      <x:c r="G336" s="58" t="str">
        <x:f>IF(E336="","",IF(I336="","Draft "&amp;LEN(E336),IF(LEN(E336)&lt;=I336,"OK "&amp;LEN(E336)&amp;"/"&amp;I336,"OVER "&amp;LEN(E336)&amp;"/"&amp;I336)))</x:f>
      </x:c>
      <x:c r="H336" s="38" t="inlineStr">
        <x:is>
          <x:t xml:space="preserve">Current Prisma view presents this text; the producing gameplay event remains a separate source link.</x:t>
        </x:is>
      </x:c>
      <x:c r="I336" s="62" t="n">
        <x:v>80</x:v>
      </x:c>
      <x:c r="J336" s="49" t="str"/>
      <x:c r="K336" s="56" t="inlineStr">
        <x:is>
          <x:t xml:space="preserve">prisma:native/DevotionPrismaBridge/mod/PrismaUI/views/Devotion/index.html:81:fb0710af</x:t>
        </x:is>
      </x:c>
    </x:row>
    <x:row r="337" ht="58" customHeight="1">
      <x:c r="A337" s="27" t="inlineStr">
        <x:is>
          <x:t xml:space="preserve">Shared - unclassified</x:t>
        </x:is>
      </x:c>
      <x:c r="B337" s="27" t="inlineStr">
        <x:is>
          <x:t xml:space="preserve">Shared / system</x:t>
        </x:is>
      </x:c>
      <x:c r="C337" s="27" t="inlineStr">
        <x:is>
          <x:t xml:space="preserve">Prisma label</x:t>
        </x:is>
      </x:c>
      <x:c r="D337" s="38" t="inlineStr">
        <x:is>
          <x:t xml:space="preserve">What feeds your gods</x:t>
        </x:is>
      </x:c>
      <x:c r="E337" s="49" t="str"/>
      <x:c r="F337" s="59" t="str"/>
      <x:c r="G337" s="58" t="str">
        <x:f>IF(E337="","",IF(I337="","Draft "&amp;LEN(E337),IF(LEN(E337)&lt;=I337,"OK "&amp;LEN(E337)&amp;"/"&amp;I337,"OVER "&amp;LEN(E337)&amp;"/"&amp;I337)))</x:f>
      </x:c>
      <x:c r="H337" s="38" t="inlineStr">
        <x:is>
          <x:t xml:space="preserve">Current Prisma view presents this text; the producing gameplay event remains a separate source link.</x:t>
        </x:is>
      </x:c>
      <x:c r="I337" s="62" t="n">
        <x:v>80</x:v>
      </x:c>
      <x:c r="J337" s="49" t="str"/>
      <x:c r="K337" s="56" t="inlineStr">
        <x:is>
          <x:t xml:space="preserve">prisma:native/DevotionPrismaBridge/mod/PrismaUI/views/Devotion/index.html:83:34f2fc7a</x:t>
        </x:is>
      </x:c>
    </x:row>
    <x:row r="338" ht="58" customHeight="1">
      <x:c r="A338" s="27" t="inlineStr">
        <x:is>
          <x:t xml:space="preserve">Shared - unclassified</x:t>
        </x:is>
      </x:c>
      <x:c r="B338" s="27" t="inlineStr">
        <x:is>
          <x:t xml:space="preserve">Shared / system</x:t>
        </x:is>
      </x:c>
      <x:c r="C338" s="27" t="inlineStr">
        <x:is>
          <x:t xml:space="preserve">Prisma label</x:t>
        </x:is>
      </x:c>
      <x:c r="D338" s="38" t="inlineStr">
        <x:is>
          <x:t xml:space="preserve">Show</x:t>
        </x:is>
      </x:c>
      <x:c r="E338" s="49" t="str"/>
      <x:c r="F338" s="59" t="str"/>
      <x:c r="G338" s="58" t="str">
        <x:f>IF(E338="","",IF(I338="","Draft "&amp;LEN(E338),IF(LEN(E338)&lt;=I338,"OK "&amp;LEN(E338)&amp;"/"&amp;I338,"OVER "&amp;LEN(E338)&amp;"/"&amp;I338)))</x:f>
      </x:c>
      <x:c r="H338" s="38" t="inlineStr">
        <x:is>
          <x:t xml:space="preserve">Current Prisma view presents this text; the producing gameplay event remains a separate source link.</x:t>
        </x:is>
      </x:c>
      <x:c r="I338" s="62" t="n">
        <x:v>80</x:v>
      </x:c>
      <x:c r="J338" s="49" t="str"/>
      <x:c r="K338" s="56" t="inlineStr">
        <x:is>
          <x:t xml:space="preserve">prisma:native/DevotionPrismaBridge/mod/PrismaUI/views/Devotion/index.html:89:0df6f1ca</x:t>
        </x:is>
      </x:c>
    </x:row>
    <x:row r="339" ht="58" customHeight="1">
      <x:c r="A339" s="27" t="inlineStr">
        <x:is>
          <x:t xml:space="preserve">Shared - unclassified</x:t>
        </x:is>
      </x:c>
      <x:c r="B339" s="27" t="inlineStr">
        <x:is>
          <x:t xml:space="preserve">Shared / system</x:t>
        </x:is>
      </x:c>
      <x:c r="C339" s="27" t="inlineStr">
        <x:is>
          <x:t xml:space="preserve">Prisma label</x:t>
        </x:is>
      </x:c>
      <x:c r="D339" s="38" t="inlineStr">
        <x:is>
          <x:t xml:space="preserve">Devotion filters</x:t>
        </x:is>
      </x:c>
      <x:c r="E339" s="49" t="str"/>
      <x:c r="F339" s="59" t="str"/>
      <x:c r="G339" s="58" t="str">
        <x:f>IF(E339="","",IF(I339="","Draft "&amp;LEN(E339),IF(LEN(E339)&lt;=I339,"OK "&amp;LEN(E339)&amp;"/"&amp;I339,"OVER "&amp;LEN(E339)&amp;"/"&amp;I339)))</x:f>
      </x:c>
      <x:c r="H339" s="38" t="inlineStr">
        <x:is>
          <x:t xml:space="preserve">Current Prisma view presents this text; the producing gameplay event remains a separate source link.</x:t>
        </x:is>
      </x:c>
      <x:c r="I339" s="62" t="n">
        <x:v>80</x:v>
      </x:c>
      <x:c r="J339" s="49" t="str"/>
      <x:c r="K339" s="56" t="inlineStr">
        <x:is>
          <x:t xml:space="preserve">prisma:native/DevotionPrismaBridge/mod/PrismaUI/views/Devotion/index.html:89:4f0127fe</x:t>
        </x:is>
      </x:c>
    </x:row>
    <x:row r="340" ht="58" customHeight="1">
      <x:c r="A340" s="27" t="inlineStr">
        <x:is>
          <x:t xml:space="preserve">Shared - unclassified</x:t>
        </x:is>
      </x:c>
      <x:c r="B340" s="27" t="inlineStr">
        <x:is>
          <x:t xml:space="preserve">Shared / system</x:t>
        </x:is>
      </x:c>
      <x:c r="C340" s="27" t="inlineStr">
        <x:is>
          <x:t xml:space="preserve">Prisma label</x:t>
        </x:is>
      </x:c>
      <x:c r="D340" s="38" t="inlineStr">
        <x:is>
          <x:t xml:space="preserve">All</x:t>
        </x:is>
      </x:c>
      <x:c r="E340" s="49" t="str"/>
      <x:c r="F340" s="59" t="str"/>
      <x:c r="G340" s="58" t="str">
        <x:f>IF(E340="","",IF(I340="","Draft "&amp;LEN(E340),IF(LEN(E340)&lt;=I340,"OK "&amp;LEN(E340)&amp;"/"&amp;I340,"OVER "&amp;LEN(E340)&amp;"/"&amp;I340)))</x:f>
      </x:c>
      <x:c r="H340" s="38" t="inlineStr">
        <x:is>
          <x:t xml:space="preserve">Current Prisma view presents this text; the producing gameplay event remains a separate source link.</x:t>
        </x:is>
      </x:c>
      <x:c r="I340" s="62" t="n">
        <x:v>80</x:v>
      </x:c>
      <x:c r="J340" s="49" t="str"/>
      <x:c r="K340" s="56" t="inlineStr">
        <x:is>
          <x:t xml:space="preserve">prisma:native/DevotionPrismaBridge/mod/PrismaUI/views/Devotion/index.html:92:a52ace42</x:t>
        </x:is>
      </x:c>
    </x:row>
    <x:row r="341" ht="58" customHeight="1">
      <x:c r="A341" s="27" t="inlineStr">
        <x:is>
          <x:t xml:space="preserve">Shared - unclassified</x:t>
        </x:is>
      </x:c>
      <x:c r="B341" s="27" t="inlineStr">
        <x:is>
          <x:t xml:space="preserve">Shared / system</x:t>
        </x:is>
      </x:c>
      <x:c r="C341" s="27" t="inlineStr">
        <x:is>
          <x:t xml:space="preserve">Prisma label</x:t>
        </x:is>
      </x:c>
      <x:c r="D341" s="38" t="inlineStr">
        <x:is>
          <x:t xml:space="preserve">Gaining</x:t>
        </x:is>
      </x:c>
      <x:c r="E341" s="49" t="str"/>
      <x:c r="F341" s="59" t="str"/>
      <x:c r="G341" s="58" t="str">
        <x:f>IF(E341="","",IF(I341="","Draft "&amp;LEN(E341),IF(LEN(E341)&lt;=I341,"OK "&amp;LEN(E341)&amp;"/"&amp;I341,"OVER "&amp;LEN(E341)&amp;"/"&amp;I341)))</x:f>
      </x:c>
      <x:c r="H341" s="38" t="inlineStr">
        <x:is>
          <x:t xml:space="preserve">Current Prisma view presents this text; the producing gameplay event remains a separate source link.</x:t>
        </x:is>
      </x:c>
      <x:c r="I341" s="62" t="n">
        <x:v>80</x:v>
      </x:c>
      <x:c r="J341" s="49" t="str"/>
      <x:c r="K341" s="56" t="inlineStr">
        <x:is>
          <x:t xml:space="preserve">prisma:native/DevotionPrismaBridge/mod/PrismaUI/views/Devotion/index.html:93:f71320a1</x:t>
        </x:is>
      </x:c>
    </x:row>
    <x:row r="342" ht="58" customHeight="1">
      <x:c r="A342" s="27" t="inlineStr">
        <x:is>
          <x:t xml:space="preserve">Shared - unclassified</x:t>
        </x:is>
      </x:c>
      <x:c r="B342" s="27" t="inlineStr">
        <x:is>
          <x:t xml:space="preserve">Shared / system</x:t>
        </x:is>
      </x:c>
      <x:c r="C342" s="27" t="inlineStr">
        <x:is>
          <x:t xml:space="preserve">Prisma label</x:t>
        </x:is>
      </x:c>
      <x:c r="D342" s="38" t="inlineStr">
        <x:is>
          <x:t xml:space="preserve">Losing</x:t>
        </x:is>
      </x:c>
      <x:c r="E342" s="49" t="str"/>
      <x:c r="F342" s="59" t="str"/>
      <x:c r="G342" s="58" t="str">
        <x:f>IF(E342="","",IF(I342="","Draft "&amp;LEN(E342),IF(LEN(E342)&lt;=I342,"OK "&amp;LEN(E342)&amp;"/"&amp;I342,"OVER "&amp;LEN(E342)&amp;"/"&amp;I342)))</x:f>
      </x:c>
      <x:c r="H342" s="38" t="inlineStr">
        <x:is>
          <x:t xml:space="preserve">Current Prisma view presents this text; the producing gameplay event remains a separate source link.</x:t>
        </x:is>
      </x:c>
      <x:c r="I342" s="62" t="n">
        <x:v>80</x:v>
      </x:c>
      <x:c r="J342" s="49" t="str"/>
      <x:c r="K342" s="56" t="inlineStr">
        <x:is>
          <x:t xml:space="preserve">prisma:native/DevotionPrismaBridge/mod/PrismaUI/views/Devotion/index.html:94:f360bc04</x:t>
        </x:is>
      </x:c>
    </x:row>
    <x:row r="343" ht="58" customHeight="1">
      <x:c r="A343" s="27" t="inlineStr">
        <x:is>
          <x:t xml:space="preserve">Shared - unclassified</x:t>
        </x:is>
      </x:c>
      <x:c r="B343" s="27" t="inlineStr">
        <x:is>
          <x:t xml:space="preserve">Shared / system</x:t>
        </x:is>
      </x:c>
      <x:c r="C343" s="27" t="inlineStr">
        <x:is>
          <x:t xml:space="preserve">Prisma label</x:t>
        </x:is>
      </x:c>
      <x:c r="D343" s="38" t="inlineStr">
        <x:is>
          <x:t xml:space="preserve">From</x:t>
        </x:is>
      </x:c>
      <x:c r="E343" s="49" t="str"/>
      <x:c r="F343" s="59" t="str"/>
      <x:c r="G343" s="58" t="str">
        <x:f>IF(E343="","",IF(I343="","Draft "&amp;LEN(E343),IF(LEN(E343)&lt;=I343,"OK "&amp;LEN(E343)&amp;"/"&amp;I343,"OVER "&amp;LEN(E343)&amp;"/"&amp;I343)))</x:f>
      </x:c>
      <x:c r="H343" s="38" t="inlineStr">
        <x:is>
          <x:t xml:space="preserve">Current Prisma view presents this text; the producing gameplay event remains a separate source link.</x:t>
        </x:is>
      </x:c>
      <x:c r="I343" s="62" t="n">
        <x:v>80</x:v>
      </x:c>
      <x:c r="J343" s="49" t="str"/>
      <x:c r="K343" s="56" t="inlineStr">
        <x:is>
          <x:t xml:space="preserve">prisma:native/DevotionPrismaBridge/mod/PrismaUI/views/Devotion/index.html:95:21819769</x:t>
        </x:is>
      </x:c>
    </x:row>
    <x:row r="344" ht="58" customHeight="1">
      <x:c r="A344" s="27" t="inlineStr">
        <x:is>
          <x:t xml:space="preserve">Shared - unclassified</x:t>
        </x:is>
      </x:c>
      <x:c r="B344" s="27" t="inlineStr">
        <x:is>
          <x:t xml:space="preserve">Shared / system</x:t>
        </x:is>
      </x:c>
      <x:c r="C344" s="27" t="inlineStr">
        <x:is>
          <x:t xml:space="preserve">Prisma label</x:t>
        </x:is>
      </x:c>
      <x:c r="D344" s="38" t="inlineStr">
        <x:is>
          <x:t xml:space="preserve">A deed noticed</x:t>
        </x:is>
      </x:c>
      <x:c r="E344" s="49" t="str"/>
      <x:c r="F344" s="59" t="str"/>
      <x:c r="G344" s="58" t="str">
        <x:f>IF(E344="","",IF(I344="","Draft "&amp;LEN(E344),IF(LEN(E344)&lt;=I344,"OK "&amp;LEN(E344)&amp;"/"&amp;I344,"OVER "&amp;LEN(E344)&amp;"/"&amp;I344)))</x:f>
      </x:c>
      <x:c r="H344" s="38" t="inlineStr">
        <x:is>
          <x:t xml:space="preserve">Current runtime function emits this literal on a player-facing UI call.</x:t>
        </x:is>
      </x:c>
      <x:c r="I344" s="62" t="n">
        <x:v>80</x:v>
      </x:c>
      <x:c r="J344" s="49" t="str"/>
      <x:c r="K344" s="56" t="inlineStr">
        <x:is>
          <x:t xml:space="preserve">psc:live-source/Scripts/Source/PDV_DevotionLedger.psc:508:1:562a05b3</x:t>
        </x:is>
      </x:c>
    </x:row>
    <x:row r="345" ht="58" customHeight="1">
      <x:c r="A345" s="27" t="inlineStr">
        <x:is>
          <x:t xml:space="preserve">Shared - unclassified</x:t>
        </x:is>
      </x:c>
      <x:c r="B345" s="27" t="inlineStr">
        <x:is>
          <x:t xml:space="preserve">Shared / system</x:t>
        </x:is>
      </x:c>
      <x:c r="C345" s="27" t="inlineStr">
        <x:is>
          <x:t xml:space="preserve">Prisma label</x:t>
        </x:is>
      </x:c>
      <x:c r="D345" s="38" t="inlineStr">
        <x:is>
          <x:t xml:space="preserve">A deed ill-received</x:t>
        </x:is>
      </x:c>
      <x:c r="E345" s="49" t="str"/>
      <x:c r="F345" s="59" t="str"/>
      <x:c r="G345" s="58" t="str">
        <x:f>IF(E345="","",IF(I345="","Draft "&amp;LEN(E345),IF(LEN(E345)&lt;=I345,"OK "&amp;LEN(E345)&amp;"/"&amp;I345,"OVER "&amp;LEN(E345)&amp;"/"&amp;I345)))</x:f>
      </x:c>
      <x:c r="H345" s="38" t="inlineStr">
        <x:is>
          <x:t xml:space="preserve">Current runtime function emits this literal on a player-facing UI call.</x:t>
        </x:is>
      </x:c>
      <x:c r="I345" s="62" t="n">
        <x:v>80</x:v>
      </x:c>
      <x:c r="J345" s="49" t="str"/>
      <x:c r="K345" s="56" t="inlineStr">
        <x:is>
          <x:t xml:space="preserve">psc:live-source/Scripts/Source/PDV_DevotionLedger.psc:517:1:5495e887</x:t>
        </x:is>
      </x:c>
    </x:row>
    <x:row r="346" ht="58" customHeight="1">
      <x:c r="A346" s="27" t="inlineStr">
        <x:is>
          <x:t xml:space="preserve">Shared - unclassified</x:t>
        </x:is>
      </x:c>
      <x:c r="B346" s="27" t="inlineStr">
        <x:is>
          <x:t xml:space="preserve">Shared / system</x:t>
        </x:is>
      </x:c>
      <x:c r="C346" s="27" t="inlineStr">
        <x:is>
          <x:t xml:space="preserve">Prisma label</x:t>
        </x:is>
      </x:c>
      <x:c r="D346" s="38" t="inlineStr">
        <x:is>
          <x:t xml:space="preserve">Mode</x:t>
        </x:is>
      </x:c>
      <x:c r="E346" s="49" t="str"/>
      <x:c r="F346" s="59" t="str"/>
      <x:c r="G346" s="58" t="str">
        <x:f>IF(E346="","",IF(I346="","Draft "&amp;LEN(E346),IF(LEN(E346)&lt;=I346,"OK "&amp;LEN(E346)&amp;"/"&amp;I346,"OVER "&amp;LEN(E346)&amp;"/"&amp;I346)))</x:f>
      </x:c>
      <x:c r="H346" s="38" t="inlineStr">
        <x:is>
          <x:t xml:space="preserve">Current runtime function emits this literal on a player-facing UI call.</x:t>
        </x:is>
      </x:c>
      <x:c r="I346" s="62" t="n">
        <x:v>80</x:v>
      </x:c>
      <x:c r="J346" s="49" t="str"/>
      <x:c r="K346" s="56" t="inlineStr">
        <x:is>
          <x:t xml:space="preserve">psc:live-source/Scripts/Source/PDV_MCM.psc:2014:0:5e23ec6a</x:t>
        </x:is>
      </x:c>
    </x:row>
    <x:row r="347" ht="58" customHeight="1">
      <x:c r="A347" s="27" t="inlineStr">
        <x:is>
          <x:t xml:space="preserve">Shared - unclassified</x:t>
        </x:is>
      </x:c>
      <x:c r="B347" s="27" t="inlineStr">
        <x:is>
          <x:t xml:space="preserve">Shared / system</x:t>
        </x:is>
      </x:c>
      <x:c r="C347" s="27" t="inlineStr">
        <x:is>
          <x:t xml:space="preserve">Prisma label</x:t>
        </x:is>
      </x:c>
      <x:c r="D347" s="38" t="inlineStr">
        <x:is>
          <x:t xml:space="preserve">Patron</x:t>
        </x:is>
      </x:c>
      <x:c r="E347" s="49" t="str"/>
      <x:c r="F347" s="59" t="str"/>
      <x:c r="G347" s="58" t="str">
        <x:f>IF(E347="","",IF(I347="","Draft "&amp;LEN(E347),IF(LEN(E347)&lt;=I347,"OK "&amp;LEN(E347)&amp;"/"&amp;I347,"OVER "&amp;LEN(E347)&amp;"/"&amp;I347)))</x:f>
      </x:c>
      <x:c r="H347" s="38" t="inlineStr">
        <x:is>
          <x:t xml:space="preserve">Current runtime function emits this literal on a player-facing UI call.</x:t>
        </x:is>
      </x:c>
      <x:c r="I347" s="62" t="n">
        <x:v>80</x:v>
      </x:c>
      <x:c r="J347" s="49" t="str"/>
      <x:c r="K347" s="56" t="inlineStr">
        <x:is>
          <x:t xml:space="preserve">psc:live-source/Scripts/Source/PDV_MCM.psc:2015:0:dbcd07c6</x:t>
        </x:is>
      </x:c>
    </x:row>
    <x:row r="348" ht="58" customHeight="1">
      <x:c r="A348" s="27" t="inlineStr">
        <x:is>
          <x:t xml:space="preserve">Shared - unclassified</x:t>
        </x:is>
      </x:c>
      <x:c r="B348" s="27" t="inlineStr">
        <x:is>
          <x:t xml:space="preserve">Shared / system</x:t>
        </x:is>
      </x:c>
      <x:c r="C348" s="27" t="inlineStr">
        <x:is>
          <x:t xml:space="preserve">Prisma label</x:t>
        </x:is>
      </x:c>
      <x:c r="D348" s="38" t="inlineStr">
        <x:is>
          <x:t xml:space="preserve">Standing</x:t>
        </x:is>
      </x:c>
      <x:c r="E348" s="49" t="str"/>
      <x:c r="F348" s="59" t="str"/>
      <x:c r="G348" s="58" t="str">
        <x:f>IF(E348="","",IF(I348="","Draft "&amp;LEN(E348),IF(LEN(E348)&lt;=I348,"OK "&amp;LEN(E348)&amp;"/"&amp;I348,"OVER "&amp;LEN(E348)&amp;"/"&amp;I348)))</x:f>
      </x:c>
      <x:c r="H348" s="38" t="inlineStr">
        <x:is>
          <x:t xml:space="preserve">Current runtime function emits this literal on a player-facing UI call.</x:t>
        </x:is>
      </x:c>
      <x:c r="I348" s="62" t="n">
        <x:v>80</x:v>
      </x:c>
      <x:c r="J348" s="49" t="str"/>
      <x:c r="K348" s="56" t="inlineStr">
        <x:is>
          <x:t xml:space="preserve">psc:live-source/Scripts/Source/PDV_MCM.psc:2016:0:e4b35726</x:t>
        </x:is>
      </x:c>
    </x:row>
    <x:row r="349" ht="58" customHeight="1">
      <x:c r="A349" s="27" t="inlineStr">
        <x:is>
          <x:t xml:space="preserve">Shared - unclassified</x:t>
        </x:is>
      </x:c>
      <x:c r="B349" s="27" t="inlineStr">
        <x:is>
          <x:t xml:space="preserve">Shared / system</x:t>
        </x:is>
      </x:c>
      <x:c r="C349" s="27" t="inlineStr">
        <x:is>
          <x:t xml:space="preserve">Prisma label</x:t>
        </x:is>
      </x:c>
      <x:c r="D349" s="38" t="inlineStr">
        <x:is>
          <x:t xml:space="preserve">Curse</x:t>
        </x:is>
      </x:c>
      <x:c r="E349" s="49" t="str"/>
      <x:c r="F349" s="59" t="str"/>
      <x:c r="G349" s="58" t="str">
        <x:f>IF(E349="","",IF(I349="","Draft "&amp;LEN(E349),IF(LEN(E349)&lt;=I349,"OK "&amp;LEN(E349)&amp;"/"&amp;I349,"OVER "&amp;LEN(E349)&amp;"/"&amp;I349)))</x:f>
      </x:c>
      <x:c r="H349" s="38" t="inlineStr">
        <x:is>
          <x:t xml:space="preserve">Current runtime function emits this literal on a player-facing UI call.</x:t>
        </x:is>
      </x:c>
      <x:c r="I349" s="62" t="n">
        <x:v>80</x:v>
      </x:c>
      <x:c r="J349" s="49" t="str"/>
      <x:c r="K349" s="56" t="inlineStr">
        <x:is>
          <x:t xml:space="preserve">psc:live-source/Scripts/Source/PDV_MCM.psc:2017:0:88b3d8ee</x:t>
        </x:is>
      </x:c>
    </x:row>
    <x:row r="350" ht="58" customHeight="1">
      <x:c r="A350" s="27" t="inlineStr">
        <x:is>
          <x:t xml:space="preserve">Shared - unclassified</x:t>
        </x:is>
      </x:c>
      <x:c r="B350" s="27" t="inlineStr">
        <x:is>
          <x:t xml:space="preserve">Shared / system</x:t>
        </x:is>
      </x:c>
      <x:c r="C350" s="27" t="inlineStr">
        <x:is>
          <x:t xml:space="preserve">Prisma label</x:t>
        </x:is>
      </x:c>
      <x:c r="D350" s="38" t="inlineStr">
        <x:is>
          <x:t xml:space="preserve">$Yes</x:t>
        </x:is>
      </x:c>
      <x:c r="E350" s="49" t="str"/>
      <x:c r="F350" s="59" t="str"/>
      <x:c r="G350" s="58" t="str">
        <x:f>IF(E350="","",IF(I350="","Draft "&amp;LEN(E350),IF(LEN(E350)&lt;=I350,"OK "&amp;LEN(E350)&amp;"/"&amp;I350,"OVER "&amp;LEN(E350)&amp;"/"&amp;I350)))</x:f>
      </x:c>
      <x:c r="H350" s="38" t="inlineStr">
        <x:is>
          <x:t xml:space="preserve">Current runtime function emits this literal on a player-facing UI call.</x:t>
        </x:is>
      </x:c>
      <x:c r="I350" s="62" t="n">
        <x:v>80</x:v>
      </x:c>
      <x:c r="J350" s="49" t="str"/>
      <x:c r="K350" s="56" t="inlineStr">
        <x:is>
          <x:t xml:space="preserve">psc:live-source/Scripts/Source/PDV_MCM.psc:2962:1:2552e191</x:t>
        </x:is>
      </x:c>
    </x:row>
    <x:row r="351" ht="58" customHeight="1">
      <x:c r="A351" s="27" t="inlineStr">
        <x:is>
          <x:t xml:space="preserve">Shared - unclassified</x:t>
        </x:is>
      </x:c>
      <x:c r="B351" s="27" t="inlineStr">
        <x:is>
          <x:t xml:space="preserve">Shared / system</x:t>
        </x:is>
      </x:c>
      <x:c r="C351" s="27" t="inlineStr">
        <x:is>
          <x:t xml:space="preserve">Prisma label</x:t>
        </x:is>
      </x:c>
      <x:c r="D351" s="38" t="inlineStr">
        <x:is>
          <x:t xml:space="preserve">$No</x:t>
        </x:is>
      </x:c>
      <x:c r="E351" s="49" t="str"/>
      <x:c r="F351" s="59" t="str"/>
      <x:c r="G351" s="58" t="str">
        <x:f>IF(E351="","",IF(I351="","Draft "&amp;LEN(E351),IF(LEN(E351)&lt;=I351,"OK "&amp;LEN(E351)&amp;"/"&amp;I351,"OVER "&amp;LEN(E351)&amp;"/"&amp;I351)))</x:f>
      </x:c>
      <x:c r="H351" s="38" t="inlineStr">
        <x:is>
          <x:t xml:space="preserve">Current runtime function emits this literal on a player-facing UI call.</x:t>
        </x:is>
      </x:c>
      <x:c r="I351" s="62" t="n">
        <x:v>80</x:v>
      </x:c>
      <x:c r="J351" s="49" t="str"/>
      <x:c r="K351" s="56" t="inlineStr">
        <x:is>
          <x:t xml:space="preserve">psc:live-source/Scripts/Source/PDV_MCM.psc:2962:2:7081e37f</x:t>
        </x:is>
      </x:c>
    </x:row>
    <x:row r="352" ht="58" customHeight="1">
      <x:c r="A352" s="27" t="inlineStr">
        <x:is>
          <x:t xml:space="preserve">Shared - unclassified</x:t>
        </x:is>
      </x:c>
      <x:c r="B352" s="27" t="inlineStr">
        <x:is>
          <x:t xml:space="preserve">Shared / system</x:t>
        </x:is>
      </x:c>
      <x:c r="C352" s="27" t="inlineStr">
        <x:is>
          <x:t xml:space="preserve">Prisma label</x:t>
        </x:is>
      </x:c>
      <x:c r="D352" s="38" t="inlineStr">
        <x:is>
          <x:t xml:space="preserve">$OK</x:t>
        </x:is>
      </x:c>
      <x:c r="E352" s="49" t="str"/>
      <x:c r="F352" s="59" t="str"/>
      <x:c r="G352" s="58" t="str">
        <x:f>IF(E352="","",IF(I352="","Draft "&amp;LEN(E352),IF(LEN(E352)&lt;=I352,"OK "&amp;LEN(E352)&amp;"/"&amp;I352,"OVER "&amp;LEN(E352)&amp;"/"&amp;I352)))</x:f>
      </x:c>
      <x:c r="H352" s="38" t="inlineStr">
        <x:is>
          <x:t xml:space="preserve">Current runtime function emits this literal on a player-facing UI call.</x:t>
        </x:is>
      </x:c>
      <x:c r="I352" s="62" t="n">
        <x:v>80</x:v>
      </x:c>
      <x:c r="J352" s="49" t="str"/>
      <x:c r="K352" s="56" t="inlineStr">
        <x:is>
          <x:t xml:space="preserve">psc:live-source/Scripts/Source/PDV_MCM.psc:707:0:d3b22b41</x:t>
        </x:is>
      </x:c>
    </x:row>
    <x:row r="353" ht="58" customHeight="1">
      <x:c r="A353" s="27" t="inlineStr">
        <x:is>
          <x:t xml:space="preserve">Shared - unclassified</x:t>
        </x:is>
      </x:c>
      <x:c r="B353" s="27" t="inlineStr">
        <x:is>
          <x:t xml:space="preserve">Shared / system</x:t>
        </x:is>
      </x:c>
      <x:c r="C353" s="27" t="inlineStr">
        <x:is>
          <x:t xml:space="preserve">Prisma label</x:t>
        </x:is>
      </x:c>
      <x:c r="D353" s="38" t="inlineStr">
        <x:is>
          <x:t xml:space="preserve">Coherence restored</x:t>
        </x:is>
      </x:c>
      <x:c r="E353" s="49" t="str"/>
      <x:c r="F353" s="59" t="str"/>
      <x:c r="G353" s="58" t="str">
        <x:f>IF(E353="","",IF(I353="","Draft "&amp;LEN(E353),IF(LEN(E353)&lt;=I353,"OK "&amp;LEN(E353)&amp;"/"&amp;I353,"OVER "&amp;LEN(E353)&amp;"/"&amp;I353)))</x:f>
      </x:c>
      <x:c r="H353" s="38" t="inlineStr">
        <x:is>
          <x:t xml:space="preserve">Current runtime function emits this literal on a player-facing UI call.</x:t>
        </x:is>
      </x:c>
      <x:c r="I353" s="62" t="n">
        <x:v>80</x:v>
      </x:c>
      <x:c r="J353" s="49" t="str"/>
      <x:c r="K353" s="56" t="inlineStr">
        <x:is>
          <x:t xml:space="preserve">psc:live-source/Scripts/Source/PDV_OriginRuntime_Altmer.psc:117:2:e1123895</x:t>
        </x:is>
      </x:c>
    </x:row>
    <x:row r="354" ht="58" customHeight="1">
      <x:c r="A354" s="27" t="inlineStr">
        <x:is>
          <x:t xml:space="preserve">Shared - unclassified</x:t>
        </x:is>
      </x:c>
      <x:c r="B354" s="27" t="inlineStr">
        <x:is>
          <x:t xml:space="preserve">Shared / system</x:t>
        </x:is>
      </x:c>
      <x:c r="C354" s="27" t="inlineStr">
        <x:is>
          <x:t xml:space="preserve">Prisma label</x:t>
        </x:is>
      </x:c>
      <x:c r="D354" s="38" t="inlineStr">
        <x:is>
          <x:t xml:space="preserve">The discipline holds again.</x:t>
        </x:is>
      </x:c>
      <x:c r="E354" s="49" t="str"/>
      <x:c r="F354" s="59" t="str"/>
      <x:c r="G354" s="58" t="str">
        <x:f>IF(E354="","",IF(I354="","Draft "&amp;LEN(E354),IF(LEN(E354)&lt;=I354,"OK "&amp;LEN(E354)&amp;"/"&amp;I354,"OVER "&amp;LEN(E354)&amp;"/"&amp;I354)))</x:f>
      </x:c>
      <x:c r="H354" s="38" t="inlineStr">
        <x:is>
          <x:t xml:space="preserve">Current runtime function emits this literal on a player-facing UI call.</x:t>
        </x:is>
      </x:c>
      <x:c r="I354" s="62" t="n">
        <x:v>80</x:v>
      </x:c>
      <x:c r="J354" s="49" t="str"/>
      <x:c r="K354" s="56" t="inlineStr">
        <x:is>
          <x:t xml:space="preserve">psc:live-source/Scripts/Source/PDV_OriginRuntime_Altmer.psc:117:3:c6d0919e</x:t>
        </x:is>
      </x:c>
    </x:row>
    <x:row r="355" ht="58" customHeight="1">
      <x:c r="A355" s="27" t="inlineStr">
        <x:is>
          <x:t xml:space="preserve">Shared - unclassified</x:t>
        </x:is>
      </x:c>
      <x:c r="B355" s="27" t="inlineStr">
        <x:is>
          <x:t xml:space="preserve">Shared / system</x:t>
        </x:is>
      </x:c>
      <x:c r="C355" s="27" t="inlineStr">
        <x:is>
          <x:t xml:space="preserve">Prisma label</x:t>
        </x:is>
      </x:c>
      <x:c r="D355" s="38" t="inlineStr">
        <x:is>
          <x:t xml:space="preserve">The discipline goes quiet</x:t>
        </x:is>
      </x:c>
      <x:c r="E355" s="49" t="str"/>
      <x:c r="F355" s="59" t="str"/>
      <x:c r="G355" s="58" t="str">
        <x:f>IF(E355="","",IF(I355="","Draft "&amp;LEN(E355),IF(LEN(E355)&lt;=I355,"OK "&amp;LEN(E355)&amp;"/"&amp;I355,"OVER "&amp;LEN(E355)&amp;"/"&amp;I355)))</x:f>
      </x:c>
      <x:c r="H355" s="38" t="inlineStr">
        <x:is>
          <x:t xml:space="preserve">Current runtime function emits this literal on a player-facing UI call.</x:t>
        </x:is>
      </x:c>
      <x:c r="I355" s="62" t="n">
        <x:v>80</x:v>
      </x:c>
      <x:c r="J355" s="49" t="str"/>
      <x:c r="K355" s="56" t="inlineStr">
        <x:is>
          <x:t xml:space="preserve">psc:live-source/Scripts/Source/PDV_OriginRuntime_Altmer.psc:122:2:3355b8d2</x:t>
        </x:is>
      </x:c>
    </x:row>
    <x:row r="356" ht="58" customHeight="1">
      <x:c r="A356" s="27" t="inlineStr">
        <x:is>
          <x:t xml:space="preserve">Shared - unclassified</x:t>
        </x:is>
      </x:c>
      <x:c r="B356" s="27" t="inlineStr">
        <x:is>
          <x:t xml:space="preserve">Shared / system</x:t>
        </x:is>
      </x:c>
      <x:c r="C356" s="27" t="inlineStr">
        <x:is>
          <x:t xml:space="preserve">Prisma label</x:t>
        </x:is>
      </x:c>
      <x:c r="D356" s="38" t="inlineStr">
        <x:is>
          <x:t xml:space="preserve">You have wandered from coherence.</x:t>
        </x:is>
      </x:c>
      <x:c r="E356" s="49" t="str"/>
      <x:c r="F356" s="59" t="str"/>
      <x:c r="G356" s="58" t="str">
        <x:f>IF(E356="","",IF(I356="","Draft "&amp;LEN(E356),IF(LEN(E356)&lt;=I356,"OK "&amp;LEN(E356)&amp;"/"&amp;I356,"OVER "&amp;LEN(E356)&amp;"/"&amp;I356)))</x:f>
      </x:c>
      <x:c r="H356" s="38" t="inlineStr">
        <x:is>
          <x:t xml:space="preserve">Current runtime function emits this literal on a player-facing UI call.</x:t>
        </x:is>
      </x:c>
      <x:c r="I356" s="62" t="n">
        <x:v>80</x:v>
      </x:c>
      <x:c r="J356" s="49" t="str"/>
      <x:c r="K356" s="56" t="inlineStr">
        <x:is>
          <x:t xml:space="preserve">psc:live-source/Scripts/Source/PDV_OriginRuntime_Altmer.psc:122:3:43528299</x:t>
        </x:is>
      </x:c>
    </x:row>
    <x:row r="357" ht="58" customHeight="1">
      <x:c r="A357" s="27" t="inlineStr">
        <x:is>
          <x:t xml:space="preserve">Shared - unclassified</x:t>
        </x:is>
      </x:c>
      <x:c r="B357" s="27" t="inlineStr">
        <x:is>
          <x:t xml:space="preserve">Shared / system</x:t>
        </x:is>
      </x:c>
      <x:c r="C357" s="27" t="inlineStr">
        <x:is>
          <x:t xml:space="preserve">Prisma label</x:t>
        </x:is>
      </x:c>
      <x:c r="D357" s="38" t="inlineStr">
        <x:is>
          <x:t xml:space="preserve">You set a discipline of the Return. The road back is walked daily.</x:t>
        </x:is>
      </x:c>
      <x:c r="E357" s="49" t="str"/>
      <x:c r="F357" s="59" t="str"/>
      <x:c r="G357" s="58" t="str">
        <x:f>IF(E357="","",IF(I357="","Draft "&amp;LEN(E357),IF(LEN(E357)&lt;=I357,"OK "&amp;LEN(E357)&amp;"/"&amp;I357,"OVER "&amp;LEN(E357)&amp;"/"&amp;I357)))</x:f>
      </x:c>
      <x:c r="H357" s="38" t="inlineStr">
        <x:is>
          <x:t xml:space="preserve">Current runtime function emits this literal on a player-facing UI call.</x:t>
        </x:is>
      </x:c>
      <x:c r="I357" s="62" t="n">
        <x:v>80</x:v>
      </x:c>
      <x:c r="J357" s="49" t="str"/>
      <x:c r="K357" s="56" t="inlineStr">
        <x:is>
          <x:t xml:space="preserve">psc:live-source/Scripts/Source/PDV_OriginRuntime_Altmer.psc:71:0:27222c9b</x:t>
        </x:is>
      </x:c>
    </x:row>
    <x:row r="358" ht="58" customHeight="1">
      <x:c r="A358" s="27" t="inlineStr">
        <x:is>
          <x:t xml:space="preserve">Shared - unclassified</x:t>
        </x:is>
      </x:c>
      <x:c r="B358" s="27" t="inlineStr">
        <x:is>
          <x:t xml:space="preserve">Shared / system</x:t>
        </x:is>
      </x:c>
      <x:c r="C358" s="27" t="inlineStr">
        <x:is>
          <x:t xml:space="preserve">Prisma label</x:t>
        </x:is>
      </x:c>
      <x:c r="D358" s="38" t="inlineStr">
        <x:is>
          <x:t xml:space="preserve">Discipline of Return</x:t>
        </x:is>
      </x:c>
      <x:c r="E358" s="49" t="str"/>
      <x:c r="F358" s="59" t="str"/>
      <x:c r="G358" s="58" t="str">
        <x:f>IF(E358="","",IF(I358="","Draft "&amp;LEN(E358),IF(LEN(E358)&lt;=I358,"OK "&amp;LEN(E358)&amp;"/"&amp;I358,"OVER "&amp;LEN(E358)&amp;"/"&amp;I358)))</x:f>
      </x:c>
      <x:c r="H358" s="38" t="inlineStr">
        <x:is>
          <x:t xml:space="preserve">Current runtime function emits this literal on a player-facing UI call.</x:t>
        </x:is>
      </x:c>
      <x:c r="I358" s="62" t="n">
        <x:v>80</x:v>
      </x:c>
      <x:c r="J358" s="49" t="str"/>
      <x:c r="K358" s="56" t="inlineStr">
        <x:is>
          <x:t xml:space="preserve">psc:live-source/Scripts/Source/PDV_OriginRuntime_Altmer.psc:72:2:c879abe5</x:t>
        </x:is>
      </x:c>
    </x:row>
    <x:row r="359" ht="58" customHeight="1">
      <x:c r="A359" s="27" t="inlineStr">
        <x:is>
          <x:t xml:space="preserve">Shared - unclassified</x:t>
        </x:is>
      </x:c>
      <x:c r="B359" s="27" t="inlineStr">
        <x:is>
          <x:t xml:space="preserve">Shared / system</x:t>
        </x:is>
      </x:c>
      <x:c r="C359" s="27" t="inlineStr">
        <x:is>
          <x:t xml:space="preserve">Prisma label</x:t>
        </x:is>
      </x:c>
      <x:c r="D359" s="38" t="inlineStr">
        <x:is>
          <x:t xml:space="preserve">It holds while you hold to the path.</x:t>
        </x:is>
      </x:c>
      <x:c r="E359" s="49" t="str"/>
      <x:c r="F359" s="59" t="str"/>
      <x:c r="G359" s="58" t="str">
        <x:f>IF(E359="","",IF(I359="","Draft "&amp;LEN(E359),IF(LEN(E359)&lt;=I359,"OK "&amp;LEN(E359)&amp;"/"&amp;I359,"OVER "&amp;LEN(E359)&amp;"/"&amp;I359)))</x:f>
      </x:c>
      <x:c r="H359" s="38" t="inlineStr">
        <x:is>
          <x:t xml:space="preserve">Current runtime function emits this literal on a player-facing UI call.</x:t>
        </x:is>
      </x:c>
      <x:c r="I359" s="62" t="n">
        <x:v>80</x:v>
      </x:c>
      <x:c r="J359" s="49" t="str"/>
      <x:c r="K359" s="56" t="inlineStr">
        <x:is>
          <x:t xml:space="preserve">psc:live-source/Scripts/Source/PDV_OriginRuntime_Altmer.psc:72:3:de46c85c</x:t>
        </x:is>
      </x:c>
    </x:row>
    <x:row r="360" ht="78" customHeight="1">
      <x:c r="A360" s="27" t="inlineStr">
        <x:is>
          <x:t xml:space="preserve">Shared - unclassified</x:t>
        </x:is>
      </x:c>
      <x:c r="B360" s="27" t="inlineStr">
        <x:is>
          <x:t xml:space="preserve">Shared / system</x:t>
        </x:is>
      </x:c>
      <x:c r="C360" s="27" t="inlineStr">
        <x:is>
          <x:t xml:space="preserve">Prisma label</x:t>
        </x:is>
      </x:c>
      <x:c r="D360" s="38" t="inlineStr">
        <x:is>
          <x:t xml:space="preserve">You have carried this since you were eighteen. A sphere of aetherquartz, given in a chapel by a Curate, and still unbroken. Hold it in your hands when you would remember what you are.</x:t>
        </x:is>
      </x:c>
      <x:c r="E360" s="49" t="str"/>
      <x:c r="F360" s="59" t="str"/>
      <x:c r="G360" s="58" t="str">
        <x:f>IF(E360="","",IF(I360="","Draft "&amp;LEN(E360),IF(LEN(E360)&lt;=I360,"OK "&amp;LEN(E360)&amp;"/"&amp;I360,"OVER "&amp;LEN(E360)&amp;"/"&amp;I360)))</x:f>
      </x:c>
      <x:c r="H360" s="38" t="inlineStr">
        <x:is>
          <x:t xml:space="preserve">Current runtime function emits this literal on a player-facing UI call.</x:t>
        </x:is>
      </x:c>
      <x:c r="I360" s="62" t="n">
        <x:v>80</x:v>
      </x:c>
      <x:c r="J360" s="49" t="str"/>
      <x:c r="K360" s="56" t="inlineStr">
        <x:is>
          <x:t xml:space="preserve">psc:live-source/Scripts/Source/PDV_OriginRuntime_Altmer.psc:720:0:b4111e75</x:t>
        </x:is>
      </x:c>
    </x:row>
    <x:row r="361" ht="58" customHeight="1">
      <x:c r="A361" s="27" t="inlineStr">
        <x:is>
          <x:t xml:space="preserve">Shared - unclassified</x:t>
        </x:is>
      </x:c>
      <x:c r="B361" s="27" t="inlineStr">
        <x:is>
          <x:t xml:space="preserve">Shared / system</x:t>
        </x:is>
      </x:c>
      <x:c r="C361" s="27" t="inlineStr">
        <x:is>
          <x:t xml:space="preserve">Prisma label</x:t>
        </x:is>
      </x:c>
      <x:c r="D361" s="38" t="inlineStr">
        <x:is>
          <x:t xml:space="preserve">Your calian</x:t>
        </x:is>
      </x:c>
      <x:c r="E361" s="49" t="str"/>
      <x:c r="F361" s="59" t="str"/>
      <x:c r="G361" s="58" t="str">
        <x:f>IF(E361="","",IF(I361="","Draft "&amp;LEN(E361),IF(LEN(E361)&lt;=I361,"OK "&amp;LEN(E361)&amp;"/"&amp;I361,"OVER "&amp;LEN(E361)&amp;"/"&amp;I361)))</x:f>
      </x:c>
      <x:c r="H361" s="38" t="inlineStr">
        <x:is>
          <x:t xml:space="preserve">Current runtime function emits this literal on a player-facing UI call.</x:t>
        </x:is>
      </x:c>
      <x:c r="I361" s="62" t="n">
        <x:v>80</x:v>
      </x:c>
      <x:c r="J361" s="49" t="str"/>
      <x:c r="K361" s="56" t="inlineStr">
        <x:is>
          <x:t xml:space="preserve">psc:live-source/Scripts/Source/PDV_OriginRuntime_Altmer.psc:720:3:797dfcb2</x:t>
        </x:is>
      </x:c>
    </x:row>
    <x:row r="362" ht="58" customHeight="1">
      <x:c r="A362" s="27" t="inlineStr">
        <x:is>
          <x:t xml:space="preserve">Shared - unclassified</x:t>
        </x:is>
      </x:c>
      <x:c r="B362" s="27" t="inlineStr">
        <x:is>
          <x:t xml:space="preserve">Shared / system</x:t>
        </x:is>
      </x:c>
      <x:c r="C362" s="27" t="inlineStr">
        <x:is>
          <x:t xml:space="preserve">Prisma label</x:t>
        </x:is>
      </x:c>
      <x:c r="D362" s="38" t="inlineStr">
        <x:is>
          <x:t xml:space="preserve">Ancestral practice</x:t>
        </x:is>
      </x:c>
      <x:c r="E362" s="49" t="str"/>
      <x:c r="F362" s="59" t="str"/>
      <x:c r="G362" s="58" t="str">
        <x:f>IF(E362="","",IF(I362="","Draft "&amp;LEN(E362),IF(LEN(E362)&lt;=I362,"OK "&amp;LEN(E362)&amp;"/"&amp;I362,"OVER "&amp;LEN(E362)&amp;"/"&amp;I362)))</x:f>
      </x:c>
      <x:c r="H362" s="38" t="inlineStr">
        <x:is>
          <x:t xml:space="preserve">Current runtime function emits this literal on a player-facing UI call.</x:t>
        </x:is>
      </x:c>
      <x:c r="I362" s="62" t="n">
        <x:v>80</x:v>
      </x:c>
      <x:c r="J362" s="49" t="str"/>
      <x:c r="K362" s="56" t="inlineStr">
        <x:is>
          <x:t xml:space="preserve">psc:live-source/Scripts/Source/PDV_OriginRuntime_Altmer.psc:929:2:93eca5af</x:t>
        </x:is>
      </x:c>
    </x:row>
    <x:row r="363" ht="58" customHeight="1">
      <x:c r="A363" s="27" t="inlineStr">
        <x:is>
          <x:t xml:space="preserve">Shared - unclassified</x:t>
        </x:is>
      </x:c>
      <x:c r="B363" s="27" t="inlineStr">
        <x:is>
          <x:t xml:space="preserve">Shared / system</x:t>
        </x:is>
      </x:c>
      <x:c r="C363" s="27" t="inlineStr">
        <x:is>
          <x:t xml:space="preserve">Prisma label</x:t>
        </x:is>
      </x:c>
      <x:c r="D363" s="38" t="inlineStr">
        <x:is>
          <x:t xml:space="preserve">Ancestral practice</x:t>
        </x:is>
      </x:c>
      <x:c r="E363" s="49" t="str"/>
      <x:c r="F363" s="59" t="str"/>
      <x:c r="G363" s="58" t="str">
        <x:f>IF(E363="","",IF(I363="","Draft "&amp;LEN(E363),IF(LEN(E363)&lt;=I363,"OK "&amp;LEN(E363)&amp;"/"&amp;I363,"OVER "&amp;LEN(E363)&amp;"/"&amp;I363)))</x:f>
      </x:c>
      <x:c r="H363" s="38" t="inlineStr">
        <x:is>
          <x:t xml:space="preserve">Current runtime function emits this literal on a player-facing UI call.</x:t>
        </x:is>
      </x:c>
      <x:c r="I363" s="62" t="n">
        <x:v>80</x:v>
      </x:c>
      <x:c r="J363" s="49" t="str"/>
      <x:c r="K363" s="56" t="inlineStr">
        <x:is>
          <x:t xml:space="preserve">psc:live-source/Scripts/Source/PDV_OriginRuntime_Altmer.psc:937:2:93eca5af</x:t>
        </x:is>
      </x:c>
    </x:row>
    <x:row r="364" ht="58" customHeight="1">
      <x:c r="A364" s="27" t="inlineStr">
        <x:is>
          <x:t xml:space="preserve">Shared - unclassified</x:t>
        </x:is>
      </x:c>
      <x:c r="B364" s="27" t="inlineStr">
        <x:is>
          <x:t xml:space="preserve">Shared / system</x:t>
        </x:is>
      </x:c>
      <x:c r="C364" s="27" t="inlineStr">
        <x:is>
          <x:t xml:space="preserve">Prisma label</x:t>
        </x:is>
      </x:c>
      <x:c r="D364" s="38" t="inlineStr">
        <x:is>
          <x:t xml:space="preserve">Rooted rest</x:t>
        </x:is>
      </x:c>
      <x:c r="E364" s="49" t="str"/>
      <x:c r="F364" s="59" t="str"/>
      <x:c r="G364" s="58" t="str">
        <x:f>IF(E364="","",IF(I364="","Draft "&amp;LEN(E364),IF(LEN(E364)&lt;=I364,"OK "&amp;LEN(E364)&amp;"/"&amp;I364,"OVER "&amp;LEN(E364)&amp;"/"&amp;I364)))</x:f>
      </x:c>
      <x:c r="H364" s="38" t="inlineStr">
        <x:is>
          <x:t xml:space="preserve">Current runtime function emits this literal on a player-facing UI call.</x:t>
        </x:is>
      </x:c>
      <x:c r="I364" s="62" t="n">
        <x:v>80</x:v>
      </x:c>
      <x:c r="J364" s="49" t="str"/>
      <x:c r="K364" s="56" t="inlineStr">
        <x:is>
          <x:t xml:space="preserve">psc:live-source/Scripts/Source/PDV_OriginRuntime_Argonian.psc:327:2:9c51e5ac</x:t>
        </x:is>
      </x:c>
    </x:row>
    <x:row r="365" ht="58" customHeight="1">
      <x:c r="A365" s="27" t="inlineStr">
        <x:is>
          <x:t xml:space="preserve">Shared - unclassified</x:t>
        </x:is>
      </x:c>
      <x:c r="B365" s="27" t="inlineStr">
        <x:is>
          <x:t xml:space="preserve">Shared / system</x:t>
        </x:is>
      </x:c>
      <x:c r="C365" s="27" t="inlineStr">
        <x:is>
          <x:t xml:space="preserve">Prisma label</x:t>
        </x:is>
      </x:c>
      <x:c r="D365" s="38" t="inlineStr">
        <x:is>
          <x:t xml:space="preserve">You wake feeling rooted.</x:t>
        </x:is>
      </x:c>
      <x:c r="E365" s="49" t="str"/>
      <x:c r="F365" s="59" t="str"/>
      <x:c r="G365" s="58" t="str">
        <x:f>IF(E365="","",IF(I365="","Draft "&amp;LEN(E365),IF(LEN(E365)&lt;=I365,"OK "&amp;LEN(E365)&amp;"/"&amp;I365,"OVER "&amp;LEN(E365)&amp;"/"&amp;I365)))</x:f>
      </x:c>
      <x:c r="H365" s="38" t="inlineStr">
        <x:is>
          <x:t xml:space="preserve">Current runtime function emits this literal on a player-facing UI call.</x:t>
        </x:is>
      </x:c>
      <x:c r="I365" s="62" t="n">
        <x:v>80</x:v>
      </x:c>
      <x:c r="J365" s="49" t="str"/>
      <x:c r="K365" s="56" t="inlineStr">
        <x:is>
          <x:t xml:space="preserve">psc:live-source/Scripts/Source/PDV_OriginRuntime_Argonian.psc:327:3:bea5c0d9</x:t>
        </x:is>
      </x:c>
    </x:row>
    <x:row r="366" ht="58" customHeight="1">
      <x:c r="A366" s="27" t="inlineStr">
        <x:is>
          <x:t xml:space="preserve">Shared - unclassified</x:t>
        </x:is>
      </x:c>
      <x:c r="B366" s="27" t="inlineStr">
        <x:is>
          <x:t xml:space="preserve">Shared / system</x:t>
        </x:is>
      </x:c>
      <x:c r="C366" s="27" t="inlineStr">
        <x:is>
          <x:t xml:space="preserve">Prisma label</x:t>
        </x:is>
      </x:c>
      <x:c r="D366" s="38" t="inlineStr">
        <x:is>
          <x:t xml:space="preserve">Place of rest</x:t>
        </x:is>
      </x:c>
      <x:c r="E366" s="49" t="str"/>
      <x:c r="F366" s="59" t="str"/>
      <x:c r="G366" s="58" t="str">
        <x:f>IF(E366="","",IF(I366="","Draft "&amp;LEN(E366),IF(LEN(E366)&lt;=I366,"OK "&amp;LEN(E366)&amp;"/"&amp;I366,"OVER "&amp;LEN(E366)&amp;"/"&amp;I366)))</x:f>
      </x:c>
      <x:c r="H366" s="38" t="inlineStr">
        <x:is>
          <x:t xml:space="preserve">Current runtime function emits this literal on a player-facing UI call.</x:t>
        </x:is>
      </x:c>
      <x:c r="I366" s="62" t="n">
        <x:v>80</x:v>
      </x:c>
      <x:c r="J366" s="49" t="str"/>
      <x:c r="K366" s="56" t="inlineStr">
        <x:is>
          <x:t xml:space="preserve">psc:live-source/Scripts/Source/PDV_OriginRuntime_Argonian.psc:372:2:4e74cf83</x:t>
        </x:is>
      </x:c>
    </x:row>
    <x:row r="367" ht="58" customHeight="1">
      <x:c r="A367" s="27" t="inlineStr">
        <x:is>
          <x:t xml:space="preserve">Shared - unclassified</x:t>
        </x:is>
      </x:c>
      <x:c r="B367" s="27" t="inlineStr">
        <x:is>
          <x:t xml:space="preserve">Shared / system</x:t>
        </x:is>
      </x:c>
      <x:c r="C367" s="27" t="inlineStr">
        <x:is>
          <x:t xml:space="preserve">Prisma label</x:t>
        </x:is>
      </x:c>
      <x:c r="D367" s="38" t="inlineStr">
        <x:is>
          <x:t xml:space="preserve">A water that remembers.</x:t>
        </x:is>
      </x:c>
      <x:c r="E367" s="49" t="str"/>
      <x:c r="F367" s="59" t="str"/>
      <x:c r="G367" s="58" t="str">
        <x:f>IF(E367="","",IF(I367="","Draft "&amp;LEN(E367),IF(LEN(E367)&lt;=I367,"OK "&amp;LEN(E367)&amp;"/"&amp;I367,"OVER "&amp;LEN(E367)&amp;"/"&amp;I367)))</x:f>
      </x:c>
      <x:c r="H367" s="38" t="inlineStr">
        <x:is>
          <x:t xml:space="preserve">Current runtime function emits this literal on a player-facing UI call.</x:t>
        </x:is>
      </x:c>
      <x:c r="I367" s="62" t="n">
        <x:v>80</x:v>
      </x:c>
      <x:c r="J367" s="49" t="str"/>
      <x:c r="K367" s="56" t="inlineStr">
        <x:is>
          <x:t xml:space="preserve">psc:live-source/Scripts/Source/PDV_OriginRuntime_Argonian.psc:569:0:6a926580</x:t>
        </x:is>
      </x:c>
    </x:row>
    <x:row r="368" ht="58" customHeight="1">
      <x:c r="A368" s="27" t="inlineStr">
        <x:is>
          <x:t xml:space="preserve">Shared - unclassified</x:t>
        </x:is>
      </x:c>
      <x:c r="B368" s="27" t="inlineStr">
        <x:is>
          <x:t xml:space="preserve">Shared / system</x:t>
        </x:is>
      </x:c>
      <x:c r="C368" s="27" t="inlineStr">
        <x:is>
          <x:t xml:space="preserve">Prisma label</x:t>
        </x:is>
      </x:c>
      <x:c r="D368" s="38" t="inlineStr">
        <x:is>
          <x:t xml:space="preserve">A new path stirs</x:t>
        </x:is>
      </x:c>
      <x:c r="E368" s="49" t="str"/>
      <x:c r="F368" s="59" t="str"/>
      <x:c r="G368" s="58" t="str">
        <x:f>IF(E368="","",IF(I368="","Draft "&amp;LEN(E368),IF(LEN(E368)&lt;=I368,"OK "&amp;LEN(E368)&amp;"/"&amp;I368,"OVER "&amp;LEN(E368)&amp;"/"&amp;I368)))</x:f>
      </x:c>
      <x:c r="H368" s="38" t="inlineStr">
        <x:is>
          <x:t xml:space="preserve">Current runtime function emits this literal on a player-facing UI call.</x:t>
        </x:is>
      </x:c>
      <x:c r="I368" s="62" t="n">
        <x:v>80</x:v>
      </x:c>
      <x:c r="J368" s="49" t="str"/>
      <x:c r="K368" s="56" t="inlineStr">
        <x:is>
          <x:t xml:space="preserve">psc:live-source/Scripts/Source/PDV_OriginRuntime_Bosmer.psc:1181:1:94edb80f</x:t>
        </x:is>
      </x:c>
    </x:row>
    <x:row r="369" ht="58" customHeight="1">
      <x:c r="A369" s="27" t="inlineStr">
        <x:is>
          <x:t xml:space="preserve">Shared - unclassified</x:t>
        </x:is>
      </x:c>
      <x:c r="B369" s="27" t="inlineStr">
        <x:is>
          <x:t xml:space="preserve">Shared / system</x:t>
        </x:is>
      </x:c>
      <x:c r="C369" s="27" t="inlineStr">
        <x:is>
          <x:t xml:space="preserve">Prisma label</x:t>
        </x:is>
      </x:c>
      <x:c r="D369" s="38" t="inlineStr">
        <x:is>
          <x:t xml:space="preserve">Confirm the change at the next rite.</x:t>
        </x:is>
      </x:c>
      <x:c r="E369" s="49" t="str"/>
      <x:c r="F369" s="59" t="str"/>
      <x:c r="G369" s="58" t="str">
        <x:f>IF(E369="","",IF(I369="","Draft "&amp;LEN(E369),IF(LEN(E369)&lt;=I369,"OK "&amp;LEN(E369)&amp;"/"&amp;I369,"OVER "&amp;LEN(E369)&amp;"/"&amp;I369)))</x:f>
      </x:c>
      <x:c r="H369" s="38" t="inlineStr">
        <x:is>
          <x:t xml:space="preserve">Current runtime function emits this literal on a player-facing UI call.</x:t>
        </x:is>
      </x:c>
      <x:c r="I369" s="62" t="n">
        <x:v>80</x:v>
      </x:c>
      <x:c r="J369" s="49" t="str"/>
      <x:c r="K369" s="56" t="inlineStr">
        <x:is>
          <x:t xml:space="preserve">psc:live-source/Scripts/Source/PDV_OriginRuntime_Bosmer.psc:1181:2:b321bf79</x:t>
        </x:is>
      </x:c>
    </x:row>
    <x:row r="370" ht="58" customHeight="1">
      <x:c r="A370" s="27" t="inlineStr">
        <x:is>
          <x:t xml:space="preserve">Shared - unclassified</x:t>
        </x:is>
      </x:c>
      <x:c r="B370" s="27" t="inlineStr">
        <x:is>
          <x:t xml:space="preserve">Shared / system</x:t>
        </x:is>
      </x:c>
      <x:c r="C370" s="27" t="inlineStr">
        <x:is>
          <x:t xml:space="preserve">Prisma label</x:t>
        </x:is>
      </x:c>
      <x:c r="D370" s="38" t="inlineStr">
        <x:is>
          <x:t xml:space="preserve">The call fades</x:t>
        </x:is>
      </x:c>
      <x:c r="E370" s="49" t="str"/>
      <x:c r="F370" s="59" t="str"/>
      <x:c r="G370" s="58" t="str">
        <x:f>IF(E370="","",IF(I370="","Draft "&amp;LEN(E370),IF(LEN(E370)&lt;=I370,"OK "&amp;LEN(E370)&amp;"/"&amp;I370,"OVER "&amp;LEN(E370)&amp;"/"&amp;I370)))</x:f>
      </x:c>
      <x:c r="H370" s="38" t="inlineStr">
        <x:is>
          <x:t xml:space="preserve">Current runtime function emits this literal on a player-facing UI call.</x:t>
        </x:is>
      </x:c>
      <x:c r="I370" s="62" t="n">
        <x:v>80</x:v>
      </x:c>
      <x:c r="J370" s="49" t="str"/>
      <x:c r="K370" s="56" t="inlineStr">
        <x:is>
          <x:t xml:space="preserve">psc:live-source/Scripts/Source/PDV_OriginRuntime_Bosmer.psc:1184:1:c974fb12</x:t>
        </x:is>
      </x:c>
    </x:row>
    <x:row r="371" ht="58" customHeight="1">
      <x:c r="A371" s="27" t="inlineStr">
        <x:is>
          <x:t xml:space="preserve">Shared - unclassified</x:t>
        </x:is>
      </x:c>
      <x:c r="B371" s="27" t="inlineStr">
        <x:is>
          <x:t xml:space="preserve">Shared / system</x:t>
        </x:is>
      </x:c>
      <x:c r="C371" s="27" t="inlineStr">
        <x:is>
          <x:t xml:space="preserve">Prisma label</x:t>
        </x:is>
      </x:c>
      <x:c r="D371" s="38" t="inlineStr">
        <x:is>
          <x:t xml:space="preserve">You turn aside from that path for now.</x:t>
        </x:is>
      </x:c>
      <x:c r="E371" s="49" t="str"/>
      <x:c r="F371" s="59" t="str"/>
      <x:c r="G371" s="58" t="str">
        <x:f>IF(E371="","",IF(I371="","Draft "&amp;LEN(E371),IF(LEN(E371)&lt;=I371,"OK "&amp;LEN(E371)&amp;"/"&amp;I371,"OVER "&amp;LEN(E371)&amp;"/"&amp;I371)))</x:f>
      </x:c>
      <x:c r="H371" s="38" t="inlineStr">
        <x:is>
          <x:t xml:space="preserve">Current runtime function emits this literal on a player-facing UI call.</x:t>
        </x:is>
      </x:c>
      <x:c r="I371" s="62" t="n">
        <x:v>80</x:v>
      </x:c>
      <x:c r="J371" s="49" t="str"/>
      <x:c r="K371" s="56" t="inlineStr">
        <x:is>
          <x:t xml:space="preserve">psc:live-source/Scripts/Source/PDV_OriginRuntime_Bosmer.psc:1184:2:72916c38</x:t>
        </x:is>
      </x:c>
    </x:row>
    <x:row r="372" ht="58" customHeight="1">
      <x:c r="A372" s="27" t="inlineStr">
        <x:is>
          <x:t xml:space="preserve">Shared - unclassified</x:t>
        </x:is>
      </x:c>
      <x:c r="B372" s="27" t="inlineStr">
        <x:is>
          <x:t xml:space="preserve">Shared / system</x:t>
        </x:is>
      </x:c>
      <x:c r="C372" s="27" t="inlineStr">
        <x:is>
          <x:t xml:space="preserve">Prisma label</x:t>
        </x:is>
      </x:c>
      <x:c r="D372" s="38" t="inlineStr">
        <x:is>
          <x:t xml:space="preserve">The rite fails</x:t>
        </x:is>
      </x:c>
      <x:c r="E372" s="49" t="str"/>
      <x:c r="F372" s="59" t="str"/>
      <x:c r="G372" s="58" t="str">
        <x:f>IF(E372="","",IF(I372="","Draft "&amp;LEN(E372),IF(LEN(E372)&lt;=I372,"OK "&amp;LEN(E372)&amp;"/"&amp;I372,"OVER "&amp;LEN(E372)&amp;"/"&amp;I372)))</x:f>
      </x:c>
      <x:c r="H372" s="38" t="inlineStr">
        <x:is>
          <x:t xml:space="preserve">Current runtime function emits this literal on a player-facing UI call.</x:t>
        </x:is>
      </x:c>
      <x:c r="I372" s="62" t="n">
        <x:v>80</x:v>
      </x:c>
      <x:c r="J372" s="49" t="str"/>
      <x:c r="K372" s="56" t="inlineStr">
        <x:is>
          <x:t xml:space="preserve">psc:live-source/Scripts/Source/PDV_OriginRuntime_Bosmer.psc:1219:1:7ff143e5</x:t>
        </x:is>
      </x:c>
    </x:row>
    <x:row r="373" ht="58" customHeight="1">
      <x:c r="A373" s="27" t="inlineStr">
        <x:is>
          <x:t xml:space="preserve">Shared - unclassified</x:t>
        </x:is>
      </x:c>
      <x:c r="B373" s="27" t="inlineStr">
        <x:is>
          <x:t xml:space="preserve">Shared / system</x:t>
        </x:is>
      </x:c>
      <x:c r="C373" s="27" t="inlineStr">
        <x:is>
          <x:t xml:space="preserve">Prisma label</x:t>
        </x:is>
      </x:c>
      <x:c r="D373" s="38" t="inlineStr">
        <x:is>
          <x:t xml:space="preserve">Green Pact broken</x:t>
        </x:is>
      </x:c>
      <x:c r="E373" s="49" t="str"/>
      <x:c r="F373" s="59" t="str"/>
      <x:c r="G373" s="58" t="str">
        <x:f>IF(E373="","",IF(I373="","Draft "&amp;LEN(E373),IF(LEN(E373)&lt;=I373,"OK "&amp;LEN(E373)&amp;"/"&amp;I373,"OVER "&amp;LEN(E373)&amp;"/"&amp;I373)))</x:f>
      </x:c>
      <x:c r="H373" s="38" t="inlineStr">
        <x:is>
          <x:t xml:space="preserve">Current runtime function emits this literal on a player-facing UI call.</x:t>
        </x:is>
      </x:c>
      <x:c r="I373" s="62" t="n">
        <x:v>80</x:v>
      </x:c>
      <x:c r="J373" s="49" t="str"/>
      <x:c r="K373" s="56" t="inlineStr">
        <x:is>
          <x:t xml:space="preserve">psc:live-source/Scripts/Source/PDV_OriginRuntime_Bosmer.psc:1389:1:35ea86a5</x:t>
        </x:is>
      </x:c>
    </x:row>
    <x:row r="374" ht="58" customHeight="1">
      <x:c r="A374" s="27" t="inlineStr">
        <x:is>
          <x:t xml:space="preserve">Shared - unclassified</x:t>
        </x:is>
      </x:c>
      <x:c r="B374" s="27" t="inlineStr">
        <x:is>
          <x:t xml:space="preserve">Shared / system</x:t>
        </x:is>
      </x:c>
      <x:c r="C374" s="27" t="inlineStr">
        <x:is>
          <x:t xml:space="preserve">Prisma label</x:t>
        </x:is>
      </x:c>
      <x:c r="D374" s="38" t="inlineStr">
        <x:is>
          <x:t xml:space="preserve">Hearth declared</x:t>
        </x:is>
      </x:c>
      <x:c r="E374" s="49" t="str"/>
      <x:c r="F374" s="59" t="str"/>
      <x:c r="G374" s="58" t="str">
        <x:f>IF(E374="","",IF(I374="","Draft "&amp;LEN(E374),IF(LEN(E374)&lt;=I374,"OK "&amp;LEN(E374)&amp;"/"&amp;I374,"OVER "&amp;LEN(E374)&amp;"/"&amp;I374)))</x:f>
      </x:c>
      <x:c r="H374" s="38" t="inlineStr">
        <x:is>
          <x:t xml:space="preserve">Current runtime function emits this literal on a player-facing UI call.</x:t>
        </x:is>
      </x:c>
      <x:c r="I374" s="62" t="n">
        <x:v>80</x:v>
      </x:c>
      <x:c r="J374" s="49" t="str"/>
      <x:c r="K374" s="56" t="inlineStr">
        <x:is>
          <x:t xml:space="preserve">psc:live-source/Scripts/Source/PDV_OriginRuntime_Bosmer.psc:226:2:0a59b861</x:t>
        </x:is>
      </x:c>
    </x:row>
    <x:row r="375" ht="58" customHeight="1">
      <x:c r="A375" s="27" t="inlineStr">
        <x:is>
          <x:t xml:space="preserve">Shared - unclassified</x:t>
        </x:is>
      </x:c>
      <x:c r="B375" s="27" t="inlineStr">
        <x:is>
          <x:t xml:space="preserve">Shared / system</x:t>
        </x:is>
      </x:c>
      <x:c r="C375" s="27" t="inlineStr">
        <x:is>
          <x:t xml:space="preserve">Prisma label</x:t>
        </x:is>
      </x:c>
      <x:c r="D375" s="38" t="inlineStr">
        <x:is>
          <x:t xml:space="preserve">This is where your stories come home now.</x:t>
        </x:is>
      </x:c>
      <x:c r="E375" s="49" t="str"/>
      <x:c r="F375" s="59" t="str"/>
      <x:c r="G375" s="58" t="str">
        <x:f>IF(E375="","",IF(I375="","Draft "&amp;LEN(E375),IF(LEN(E375)&lt;=I375,"OK "&amp;LEN(E375)&amp;"/"&amp;I375,"OVER "&amp;LEN(E375)&amp;"/"&amp;I375)))</x:f>
      </x:c>
      <x:c r="H375" s="38" t="inlineStr">
        <x:is>
          <x:t xml:space="preserve">Current runtime function emits this literal on a player-facing UI call.</x:t>
        </x:is>
      </x:c>
      <x:c r="I375" s="62" t="n">
        <x:v>80</x:v>
      </x:c>
      <x:c r="J375" s="49" t="str"/>
      <x:c r="K375" s="56" t="inlineStr">
        <x:is>
          <x:t xml:space="preserve">psc:live-source/Scripts/Source/PDV_OriginRuntime_Bosmer.psc:226:3:0f8d6d8e</x:t>
        </x:is>
      </x:c>
    </x:row>
    <x:row r="376" ht="58" customHeight="1">
      <x:c r="A376" s="27" t="inlineStr">
        <x:is>
          <x:t xml:space="preserve">Shared - unclassified</x:t>
        </x:is>
      </x:c>
      <x:c r="B376" s="27" t="inlineStr">
        <x:is>
          <x:t xml:space="preserve">Shared / system</x:t>
        </x:is>
      </x:c>
      <x:c r="C376" s="27" t="inlineStr">
        <x:is>
          <x:t xml:space="preserve">Prisma label</x:t>
        </x:is>
      </x:c>
      <x:c r="D376" s="38" t="inlineStr">
        <x:is>
          <x:t xml:space="preserve">Tale carried</x:t>
        </x:is>
      </x:c>
      <x:c r="E376" s="49" t="str"/>
      <x:c r="F376" s="59" t="str"/>
      <x:c r="G376" s="58" t="str">
        <x:f>IF(E376="","",IF(I376="","Draft "&amp;LEN(E376),IF(LEN(E376)&lt;=I376,"OK "&amp;LEN(E376)&amp;"/"&amp;I376,"OVER "&amp;LEN(E376)&amp;"/"&amp;I376)))</x:f>
      </x:c>
      <x:c r="H376" s="38" t="inlineStr">
        <x:is>
          <x:t xml:space="preserve">Current runtime function emits this literal on a player-facing UI call.</x:t>
        </x:is>
      </x:c>
      <x:c r="I376" s="62" t="n">
        <x:v>80</x:v>
      </x:c>
      <x:c r="J376" s="49" t="str"/>
      <x:c r="K376" s="56" t="inlineStr">
        <x:is>
          <x:t xml:space="preserve">psc:live-source/Scripts/Source/PDV_OriginRuntime_Bosmer.psc:249:2:5864fa06</x:t>
        </x:is>
      </x:c>
    </x:row>
    <x:row r="377" ht="58" customHeight="1">
      <x:c r="A377" s="27" t="inlineStr">
        <x:is>
          <x:t xml:space="preserve">Shared - unclassified</x:t>
        </x:is>
      </x:c>
      <x:c r="B377" s="27" t="inlineStr">
        <x:is>
          <x:t xml:space="preserve">Shared / system</x:t>
        </x:is>
      </x:c>
      <x:c r="C377" s="27" t="inlineStr">
        <x:is>
          <x:t xml:space="preserve">Prisma label</x:t>
        </x:is>
      </x:c>
      <x:c r="D377" s="38" t="inlineStr">
        <x:is>
          <x:t xml:space="preserve">You told the tale, and the telling settled.</x:t>
        </x:is>
      </x:c>
      <x:c r="E377" s="49" t="str"/>
      <x:c r="F377" s="59" t="str"/>
      <x:c r="G377" s="58" t="str">
        <x:f>IF(E377="","",IF(I377="","Draft "&amp;LEN(E377),IF(LEN(E377)&lt;=I377,"OK "&amp;LEN(E377)&amp;"/"&amp;I377,"OVER "&amp;LEN(E377)&amp;"/"&amp;I377)))</x:f>
      </x:c>
      <x:c r="H377" s="38" t="inlineStr">
        <x:is>
          <x:t xml:space="preserve">Current runtime function emits this literal on a player-facing UI call.</x:t>
        </x:is>
      </x:c>
      <x:c r="I377" s="62" t="n">
        <x:v>80</x:v>
      </x:c>
      <x:c r="J377" s="49" t="str"/>
      <x:c r="K377" s="56" t="inlineStr">
        <x:is>
          <x:t xml:space="preserve">psc:live-source/Scripts/Source/PDV_OriginRuntime_Bosmer.psc:249:3:3d6de13b</x:t>
        </x:is>
      </x:c>
    </x:row>
    <x:row r="378" ht="58" customHeight="1">
      <x:c r="A378" s="27" t="inlineStr">
        <x:is>
          <x:t xml:space="preserve">Shared - unclassified</x:t>
        </x:is>
      </x:c>
      <x:c r="B378" s="27" t="inlineStr">
        <x:is>
          <x:t xml:space="preserve">Shared / system</x:t>
        </x:is>
      </x:c>
      <x:c r="C378" s="27" t="inlineStr">
        <x:is>
          <x:t xml:space="preserve">Prisma label</x:t>
        </x:is>
      </x:c>
      <x:c r="D378" s="38" t="inlineStr">
        <x:is>
          <x:t xml:space="preserve">Naming</x:t>
        </x:is>
      </x:c>
      <x:c r="E378" s="49" t="str"/>
      <x:c r="F378" s="59" t="str"/>
      <x:c r="G378" s="58" t="str">
        <x:f>IF(E378="","",IF(I378="","Draft "&amp;LEN(E378),IF(LEN(E378)&lt;=I378,"OK "&amp;LEN(E378)&amp;"/"&amp;I378,"OVER "&amp;LEN(E378)&amp;"/"&amp;I378)))</x:f>
      </x:c>
      <x:c r="H378" s="38" t="inlineStr">
        <x:is>
          <x:t xml:space="preserve">Current runtime function emits this literal on a player-facing UI call.</x:t>
        </x:is>
      </x:c>
      <x:c r="I378" s="62" t="n">
        <x:v>80</x:v>
      </x:c>
      <x:c r="J378" s="49" t="str"/>
      <x:c r="K378" s="56" t="inlineStr">
        <x:is>
          <x:t xml:space="preserve">psc:live-source/Scripts/Source/PDV_OriginRuntime_Bosmer.psc:298:2:a64cb3fc</x:t>
        </x:is>
      </x:c>
    </x:row>
    <x:row r="379" ht="58" customHeight="1">
      <x:c r="A379" s="27" t="inlineStr">
        <x:is>
          <x:t xml:space="preserve">Shared - unclassified</x:t>
        </x:is>
      </x:c>
      <x:c r="B379" s="27" t="inlineStr">
        <x:is>
          <x:t xml:space="preserve">Shared / system</x:t>
        </x:is>
      </x:c>
      <x:c r="C379" s="27" t="inlineStr">
        <x:is>
          <x:t xml:space="preserve">Prisma label</x:t>
        </x:is>
      </x:c>
      <x:c r="D379" s="38" t="inlineStr">
        <x:is>
          <x:t xml:space="preserve">You tell yourself anew. The shape settles into you.</x:t>
        </x:is>
      </x:c>
      <x:c r="E379" s="49" t="str"/>
      <x:c r="F379" s="59" t="str"/>
      <x:c r="G379" s="58" t="str">
        <x:f>IF(E379="","",IF(I379="","Draft "&amp;LEN(E379),IF(LEN(E379)&lt;=I379,"OK "&amp;LEN(E379)&amp;"/"&amp;I379,"OVER "&amp;LEN(E379)&amp;"/"&amp;I379)))</x:f>
      </x:c>
      <x:c r="H379" s="38" t="inlineStr">
        <x:is>
          <x:t xml:space="preserve">Current runtime function emits this literal on a player-facing UI call.</x:t>
        </x:is>
      </x:c>
      <x:c r="I379" s="62" t="n">
        <x:v>80</x:v>
      </x:c>
      <x:c r="J379" s="49" t="str"/>
      <x:c r="K379" s="56" t="inlineStr">
        <x:is>
          <x:t xml:space="preserve">psc:live-source/Scripts/Source/PDV_OriginRuntime_Bosmer.psc:298:3:5bc82d16</x:t>
        </x:is>
      </x:c>
    </x:row>
    <x:row r="380" ht="58" customHeight="1">
      <x:c r="A380" s="27" t="inlineStr">
        <x:is>
          <x:t xml:space="preserve">Shared - unclassified</x:t>
        </x:is>
      </x:c>
      <x:c r="B380" s="27" t="inlineStr">
        <x:is>
          <x:t xml:space="preserve">Shared / system</x:t>
        </x:is>
      </x:c>
      <x:c r="C380" s="27" t="inlineStr">
        <x:is>
          <x:t xml:space="preserve">Prisma label</x:t>
        </x:is>
      </x:c>
      <x:c r="D380" s="38" t="inlineStr">
        <x:is>
          <x:t xml:space="preserve">Told-self restored</x:t>
        </x:is>
      </x:c>
      <x:c r="E380" s="49" t="str"/>
      <x:c r="F380" s="59" t="str"/>
      <x:c r="G380" s="58" t="str">
        <x:f>IF(E380="","",IF(I380="","Draft "&amp;LEN(E380),IF(LEN(E380)&lt;=I380,"OK "&amp;LEN(E380)&amp;"/"&amp;I380,"OVER "&amp;LEN(E380)&amp;"/"&amp;I380)))</x:f>
      </x:c>
      <x:c r="H380" s="38" t="inlineStr">
        <x:is>
          <x:t xml:space="preserve">Current runtime function emits this literal on a player-facing UI call.</x:t>
        </x:is>
      </x:c>
      <x:c r="I380" s="62" t="n">
        <x:v>80</x:v>
      </x:c>
      <x:c r="J380" s="49" t="str"/>
      <x:c r="K380" s="56" t="inlineStr">
        <x:is>
          <x:t xml:space="preserve">psc:live-source/Scripts/Source/PDV_OriginRuntime_Bosmer.psc:344:2:7f87579f</x:t>
        </x:is>
      </x:c>
    </x:row>
    <x:row r="381" ht="58" customHeight="1">
      <x:c r="A381" s="27" t="inlineStr">
        <x:is>
          <x:t xml:space="preserve">Shared - unclassified</x:t>
        </x:is>
      </x:c>
      <x:c r="B381" s="27" t="inlineStr">
        <x:is>
          <x:t xml:space="preserve">Shared / system</x:t>
        </x:is>
      </x:c>
      <x:c r="C381" s="27" t="inlineStr">
        <x:is>
          <x:t xml:space="preserve">Prisma label</x:t>
        </x:is>
      </x:c>
      <x:c r="D381" s="38" t="inlineStr">
        <x:is>
          <x:t xml:space="preserve">You are yourself again.</x:t>
        </x:is>
      </x:c>
      <x:c r="E381" s="49" t="str"/>
      <x:c r="F381" s="59" t="str"/>
      <x:c r="G381" s="58" t="str">
        <x:f>IF(E381="","",IF(I381="","Draft "&amp;LEN(E381),IF(LEN(E381)&lt;=I381,"OK "&amp;LEN(E381)&amp;"/"&amp;I381,"OVER "&amp;LEN(E381)&amp;"/"&amp;I381)))</x:f>
      </x:c>
      <x:c r="H381" s="38" t="inlineStr">
        <x:is>
          <x:t xml:space="preserve">Current runtime function emits this literal on a player-facing UI call.</x:t>
        </x:is>
      </x:c>
      <x:c r="I381" s="62" t="n">
        <x:v>80</x:v>
      </x:c>
      <x:c r="J381" s="49" t="str"/>
      <x:c r="K381" s="56" t="inlineStr">
        <x:is>
          <x:t xml:space="preserve">psc:live-source/Scripts/Source/PDV_OriginRuntime_Bosmer.psc:344:3:227f5e9f</x:t>
        </x:is>
      </x:c>
    </x:row>
    <x:row r="382" ht="58" customHeight="1">
      <x:c r="A382" s="27" t="inlineStr">
        <x:is>
          <x:t xml:space="preserve">Shared - unclassified</x:t>
        </x:is>
      </x:c>
      <x:c r="B382" s="27" t="inlineStr">
        <x:is>
          <x:t xml:space="preserve">Shared / system</x:t>
        </x:is>
      </x:c>
      <x:c r="C382" s="27" t="inlineStr">
        <x:is>
          <x:t xml:space="preserve">Prisma label</x:t>
        </x:is>
      </x:c>
      <x:c r="D382" s="38" t="inlineStr">
        <x:is>
          <x:t xml:space="preserve">The told-self goes quiet</x:t>
        </x:is>
      </x:c>
      <x:c r="E382" s="49" t="str"/>
      <x:c r="F382" s="59" t="str"/>
      <x:c r="G382" s="58" t="str">
        <x:f>IF(E382="","",IF(I382="","Draft "&amp;LEN(E382),IF(LEN(E382)&lt;=I382,"OK "&amp;LEN(E382)&amp;"/"&amp;I382,"OVER "&amp;LEN(E382)&amp;"/"&amp;I382)))</x:f>
      </x:c>
      <x:c r="H382" s="38" t="inlineStr">
        <x:is>
          <x:t xml:space="preserve">Current runtime function emits this literal on a player-facing UI call.</x:t>
        </x:is>
      </x:c>
      <x:c r="I382" s="62" t="n">
        <x:v>80</x:v>
      </x:c>
      <x:c r="J382" s="49" t="str"/>
      <x:c r="K382" s="56" t="inlineStr">
        <x:is>
          <x:t xml:space="preserve">psc:live-source/Scripts/Source/PDV_OriginRuntime_Bosmer.psc:349:2:4cc347a8</x:t>
        </x:is>
      </x:c>
    </x:row>
    <x:row r="383" ht="58" customHeight="1">
      <x:c r="A383" s="27" t="inlineStr">
        <x:is>
          <x:t xml:space="preserve">Shared - unclassified</x:t>
        </x:is>
      </x:c>
      <x:c r="B383" s="27" t="inlineStr">
        <x:is>
          <x:t xml:space="preserve">Shared / system</x:t>
        </x:is>
      </x:c>
      <x:c r="C383" s="27" t="inlineStr">
        <x:is>
          <x:t xml:space="preserve">Prisma label</x:t>
        </x:is>
      </x:c>
      <x:c r="D383" s="38" t="inlineStr">
        <x:is>
          <x:t xml:space="preserve">You have wandered from its path.</x:t>
        </x:is>
      </x:c>
      <x:c r="E383" s="49" t="str"/>
      <x:c r="F383" s="59" t="str"/>
      <x:c r="G383" s="58" t="str">
        <x:f>IF(E383="","",IF(I383="","Draft "&amp;LEN(E383),IF(LEN(E383)&lt;=I383,"OK "&amp;LEN(E383)&amp;"/"&amp;I383,"OVER "&amp;LEN(E383)&amp;"/"&amp;I383)))</x:f>
      </x:c>
      <x:c r="H383" s="38" t="inlineStr">
        <x:is>
          <x:t xml:space="preserve">Current runtime function emits this literal on a player-facing UI call.</x:t>
        </x:is>
      </x:c>
      <x:c r="I383" s="62" t="n">
        <x:v>80</x:v>
      </x:c>
      <x:c r="J383" s="49" t="str"/>
      <x:c r="K383" s="56" t="inlineStr">
        <x:is>
          <x:t xml:space="preserve">psc:live-source/Scripts/Source/PDV_OriginRuntime_Bosmer.psc:349:3:c134420c</x:t>
        </x:is>
      </x:c>
    </x:row>
    <x:row r="384" ht="58" customHeight="1">
      <x:c r="A384" s="27" t="inlineStr">
        <x:is>
          <x:t xml:space="preserve">Shared - unclassified</x:t>
        </x:is>
      </x:c>
      <x:c r="B384" s="27" t="inlineStr">
        <x:is>
          <x:t xml:space="preserve">Shared / system</x:t>
        </x:is>
      </x:c>
      <x:c r="C384" s="27" t="inlineStr">
        <x:is>
          <x:t xml:space="preserve">Prisma label</x:t>
        </x:is>
      </x:c>
      <x:c r="D384" s="38" t="inlineStr">
        <x:is>
          <x:t xml:space="preserve">Green dream</x:t>
        </x:is>
      </x:c>
      <x:c r="E384" s="49" t="str"/>
      <x:c r="F384" s="59" t="str"/>
      <x:c r="G384" s="58" t="str">
        <x:f>IF(E384="","",IF(I384="","Draft "&amp;LEN(E384),IF(LEN(E384)&lt;=I384,"OK "&amp;LEN(E384)&amp;"/"&amp;I384,"OVER "&amp;LEN(E384)&amp;"/"&amp;I384)))</x:f>
      </x:c>
      <x:c r="H384" s="38" t="inlineStr">
        <x:is>
          <x:t xml:space="preserve">Current runtime function emits this literal on a player-facing UI call.</x:t>
        </x:is>
      </x:c>
      <x:c r="I384" s="62" t="n">
        <x:v>80</x:v>
      </x:c>
      <x:c r="J384" s="49" t="str"/>
      <x:c r="K384" s="56" t="inlineStr">
        <x:is>
          <x:t xml:space="preserve">psc:live-source/Scripts/Source/PDV_OriginRuntime_Bosmer.psc:381:2:4476f5c7</x:t>
        </x:is>
      </x:c>
    </x:row>
    <x:row r="385" ht="58" customHeight="1">
      <x:c r="A385" s="27" t="inlineStr">
        <x:is>
          <x:t xml:space="preserve">Shared - unclassified</x:t>
        </x:is>
      </x:c>
      <x:c r="B385" s="27" t="inlineStr">
        <x:is>
          <x:t xml:space="preserve">Shared / system</x:t>
        </x:is>
      </x:c>
      <x:c r="C385" s="27" t="inlineStr">
        <x:is>
          <x:t xml:space="preserve">Prisma label</x:t>
        </x:is>
      </x:c>
      <x:c r="D385" s="38" t="inlineStr">
        <x:is>
          <x:t xml:space="preserve">Scales at rest</x:t>
        </x:is>
      </x:c>
      <x:c r="E385" s="49" t="str"/>
      <x:c r="F385" s="59" t="str"/>
      <x:c r="G385" s="58" t="str">
        <x:f>IF(E385="","",IF(I385="","Draft "&amp;LEN(E385),IF(LEN(E385)&lt;=I385,"OK "&amp;LEN(E385)&amp;"/"&amp;I385,"OVER "&amp;LEN(E385)&amp;"/"&amp;I385)))</x:f>
      </x:c>
      <x:c r="H385" s="38" t="inlineStr">
        <x:is>
          <x:t xml:space="preserve">Current runtime function emits this literal on a player-facing UI call.</x:t>
        </x:is>
      </x:c>
      <x:c r="I385" s="62" t="n">
        <x:v>80</x:v>
      </x:c>
      <x:c r="J385" s="49" t="str"/>
      <x:c r="K385" s="56" t="inlineStr">
        <x:is>
          <x:t xml:space="preserve">psc:live-source/Scripts/Source/PDV_OriginRuntime_Bosmer.psc:616:2:ee351ffc</x:t>
        </x:is>
      </x:c>
    </x:row>
    <x:row r="386" ht="58" customHeight="1">
      <x:c r="A386" s="27" t="inlineStr">
        <x:is>
          <x:t xml:space="preserve">Shared - unclassified</x:t>
        </x:is>
      </x:c>
      <x:c r="B386" s="27" t="inlineStr">
        <x:is>
          <x:t xml:space="preserve">Shared / system</x:t>
        </x:is>
      </x:c>
      <x:c r="C386" s="27" t="inlineStr">
        <x:is>
          <x:t xml:space="preserve">Prisma label</x:t>
        </x:is>
      </x:c>
      <x:c r="D386" s="38" t="inlineStr">
        <x:is>
          <x:t xml:space="preserve">The bargains fall your way for a while.</x:t>
        </x:is>
      </x:c>
      <x:c r="E386" s="49" t="str"/>
      <x:c r="F386" s="59" t="str"/>
      <x:c r="G386" s="58" t="str">
        <x:f>IF(E386="","",IF(I386="","Draft "&amp;LEN(E386),IF(LEN(E386)&lt;=I386,"OK "&amp;LEN(E386)&amp;"/"&amp;I386,"OVER "&amp;LEN(E386)&amp;"/"&amp;I386)))</x:f>
      </x:c>
      <x:c r="H386" s="38" t="inlineStr">
        <x:is>
          <x:t xml:space="preserve">Current runtime function emits this literal on a player-facing UI call.</x:t>
        </x:is>
      </x:c>
      <x:c r="I386" s="62" t="n">
        <x:v>80</x:v>
      </x:c>
      <x:c r="J386" s="49" t="str"/>
      <x:c r="K386" s="56" t="inlineStr">
        <x:is>
          <x:t xml:space="preserve">psc:live-source/Scripts/Source/PDV_OriginRuntime_Bosmer.psc:616:3:9aa7701c</x:t>
        </x:is>
      </x:c>
    </x:row>
    <x:row r="387" ht="58" customHeight="1">
      <x:c r="A387" s="27" t="inlineStr">
        <x:is>
          <x:t xml:space="preserve">Shared - unclassified</x:t>
        </x:is>
      </x:c>
      <x:c r="B387" s="27" t="inlineStr">
        <x:is>
          <x:t xml:space="preserve">Shared / system</x:t>
        </x:is>
      </x:c>
      <x:c r="C387" s="27" t="inlineStr">
        <x:is>
          <x:t xml:space="preserve">Prisma label</x:t>
        </x:is>
      </x:c>
      <x:c r="D387" s="38" t="inlineStr">
        <x:is>
          <x:t xml:space="preserve">Run.</x:t>
        </x:is>
      </x:c>
      <x:c r="E387" s="49" t="str"/>
      <x:c r="F387" s="59" t="str"/>
      <x:c r="G387" s="58" t="str">
        <x:f>IF(E387="","",IF(I387="","Draft "&amp;LEN(E387),IF(LEN(E387)&lt;=I387,"OK "&amp;LEN(E387)&amp;"/"&amp;I387,"OVER "&amp;LEN(E387)&amp;"/"&amp;I387)))</x:f>
      </x:c>
      <x:c r="H387" s="38" t="inlineStr">
        <x:is>
          <x:t xml:space="preserve">Current runtime function emits this literal on a player-facing UI call.</x:t>
        </x:is>
      </x:c>
      <x:c r="I387" s="62" t="n">
        <x:v>80</x:v>
      </x:c>
      <x:c r="J387" s="49" t="str"/>
      <x:c r="K387" s="56" t="inlineStr">
        <x:is>
          <x:t xml:space="preserve">psc:live-source/Scripts/Source/PDV_OriginRuntime_Bosmer.psc:639:3:9c06e90c</x:t>
        </x:is>
      </x:c>
    </x:row>
    <x:row r="388" ht="58" customHeight="1">
      <x:c r="A388" s="27" t="inlineStr">
        <x:is>
          <x:t xml:space="preserve">Shared - unclassified</x:t>
        </x:is>
      </x:c>
      <x:c r="B388" s="27" t="inlineStr">
        <x:is>
          <x:t xml:space="preserve">Shared / system</x:t>
        </x:is>
      </x:c>
      <x:c r="C388" s="27" t="inlineStr">
        <x:is>
          <x:t xml:space="preserve">Prisma label</x:t>
        </x:is>
      </x:c>
      <x:c r="D388" s="38" t="inlineStr">
        <x:is>
          <x:t xml:space="preserve">The beast-blood took your Green Way down a wilder road. The Werewolf path is yours now.</x:t>
        </x:is>
      </x:c>
      <x:c r="E388" s="49" t="str"/>
      <x:c r="F388" s="59" t="str"/>
      <x:c r="G388" s="58" t="str">
        <x:f>IF(E388="","",IF(I388="","Draft "&amp;LEN(E388),IF(LEN(E388)&lt;=I388,"OK "&amp;LEN(E388)&amp;"/"&amp;I388,"OVER "&amp;LEN(E388)&amp;"/"&amp;I388)))</x:f>
      </x:c>
      <x:c r="H388" s="38" t="inlineStr">
        <x:is>
          <x:t xml:space="preserve">Current runtime function emits this literal on a player-facing UI call.</x:t>
        </x:is>
      </x:c>
      <x:c r="I388" s="62" t="n">
        <x:v>80</x:v>
      </x:c>
      <x:c r="J388" s="49" t="str"/>
      <x:c r="K388" s="56" t="inlineStr">
        <x:is>
          <x:t xml:space="preserve">psc:live-source/Scripts/Source/PDV_OriginRuntime_Breton.psc:452:0:197129ee</x:t>
        </x:is>
      </x:c>
    </x:row>
    <x:row r="389" ht="58" customHeight="1">
      <x:c r="A389" s="27" t="inlineStr">
        <x:is>
          <x:t xml:space="preserve">Shared - unclassified</x:t>
        </x:is>
      </x:c>
      <x:c r="B389" s="27" t="inlineStr">
        <x:is>
          <x:t xml:space="preserve">Shared / system</x:t>
        </x:is>
      </x:c>
      <x:c r="C389" s="27" t="inlineStr">
        <x:is>
          <x:t xml:space="preserve">Prisma label</x:t>
        </x:is>
      </x:c>
      <x:c r="D389" s="38" t="inlineStr">
        <x:is>
          <x:t xml:space="preserve">You turned from the Green Way's trust. The path remembers the betrayal.</x:t>
        </x:is>
      </x:c>
      <x:c r="E389" s="49" t="str"/>
      <x:c r="F389" s="59" t="str"/>
      <x:c r="G389" s="58" t="str">
        <x:f>IF(E389="","",IF(I389="","Draft "&amp;LEN(E389),IF(LEN(E389)&lt;=I389,"OK "&amp;LEN(E389)&amp;"/"&amp;I389,"OVER "&amp;LEN(E389)&amp;"/"&amp;I389)))</x:f>
      </x:c>
      <x:c r="H389" s="38" t="inlineStr">
        <x:is>
          <x:t xml:space="preserve">Current runtime function emits this literal on a player-facing UI call.</x:t>
        </x:is>
      </x:c>
      <x:c r="I389" s="62" t="n">
        <x:v>80</x:v>
      </x:c>
      <x:c r="J389" s="49" t="str"/>
      <x:c r="K389" s="56" t="inlineStr">
        <x:is>
          <x:t xml:space="preserve">psc:live-source/Scripts/Source/PDV_OriginRuntime_Breton.psc:455:0:2738d8d4</x:t>
        </x:is>
      </x:c>
    </x:row>
    <x:row r="390" ht="58" customHeight="1">
      <x:c r="A390" s="27" t="inlineStr">
        <x:is>
          <x:t xml:space="preserve">Shared - unclassified</x:t>
        </x:is>
      </x:c>
      <x:c r="B390" s="27" t="inlineStr">
        <x:is>
          <x:t xml:space="preserve">Shared / system</x:t>
        </x:is>
      </x:c>
      <x:c r="C390" s="27" t="inlineStr">
        <x:is>
          <x:t xml:space="preserve">Prisma label</x:t>
        </x:is>
      </x:c>
      <x:c r="D390" s="38" t="inlineStr">
        <x:is>
          <x:t xml:space="preserve">Creed strained</x:t>
        </x:is>
      </x:c>
      <x:c r="E390" s="49" t="str"/>
      <x:c r="F390" s="59" t="str"/>
      <x:c r="G390" s="58" t="str">
        <x:f>IF(E390="","",IF(I390="","Draft "&amp;LEN(E390),IF(LEN(E390)&lt;=I390,"OK "&amp;LEN(E390)&amp;"/"&amp;I390,"OVER "&amp;LEN(E390)&amp;"/"&amp;I390)))</x:f>
      </x:c>
      <x:c r="H390" s="38" t="inlineStr">
        <x:is>
          <x:t xml:space="preserve">Current runtime function emits this literal on a player-facing UI call.</x:t>
        </x:is>
      </x:c>
      <x:c r="I390" s="62" t="n">
        <x:v>80</x:v>
      </x:c>
      <x:c r="J390" s="49" t="str"/>
      <x:c r="K390" s="56" t="inlineStr">
        <x:is>
          <x:t xml:space="preserve">psc:live-source/Scripts/Source/PDV_OriginRuntime_Breton.psc:558:2:c5853604</x:t>
        </x:is>
      </x:c>
    </x:row>
    <x:row r="391" ht="58" customHeight="1">
      <x:c r="A391" s="27" t="inlineStr">
        <x:is>
          <x:t xml:space="preserve">Shared - unclassified</x:t>
        </x:is>
      </x:c>
      <x:c r="B391" s="27" t="inlineStr">
        <x:is>
          <x:t xml:space="preserve">Shared / system</x:t>
        </x:is>
      </x:c>
      <x:c r="C391" s="27" t="inlineStr">
        <x:is>
          <x:t xml:space="preserve">Prisma label</x:t>
        </x:is>
      </x:c>
      <x:c r="D391" s="38" t="inlineStr">
        <x:is>
          <x:t xml:space="preserve">Ancestor-space</x:t>
        </x:is>
      </x:c>
      <x:c r="E391" s="49" t="str"/>
      <x:c r="F391" s="59" t="str"/>
      <x:c r="G391" s="58" t="str">
        <x:f>IF(E391="","",IF(I391="","Draft "&amp;LEN(E391),IF(LEN(E391)&lt;=I391,"OK "&amp;LEN(E391)&amp;"/"&amp;I391,"OVER "&amp;LEN(E391)&amp;"/"&amp;I391)))</x:f>
      </x:c>
      <x:c r="H391" s="38" t="inlineStr">
        <x:is>
          <x:t xml:space="preserve">Current runtime function emits this literal on a player-facing UI call.</x:t>
        </x:is>
      </x:c>
      <x:c r="I391" s="62" t="n">
        <x:v>80</x:v>
      </x:c>
      <x:c r="J391" s="49" t="str"/>
      <x:c r="K391" s="56" t="inlineStr">
        <x:is>
          <x:t xml:space="preserve">psc:live-source/Scripts/Source/PDV_OriginRuntime_Dunmer.psc:430:2:7515298a</x:t>
        </x:is>
      </x:c>
    </x:row>
    <x:row r="392" ht="58" customHeight="1">
      <x:c r="A392" s="27" t="inlineStr">
        <x:is>
          <x:t xml:space="preserve">Shared - unclassified</x:t>
        </x:is>
      </x:c>
      <x:c r="B392" s="27" t="inlineStr">
        <x:is>
          <x:t xml:space="preserve">Shared / system</x:t>
        </x:is>
      </x:c>
      <x:c r="C392" s="27" t="inlineStr">
        <x:is>
          <x:t xml:space="preserve">Prisma label</x:t>
        </x:is>
      </x:c>
      <x:c r="D392" s="38" t="inlineStr">
        <x:is>
          <x:t xml:space="preserve">The ancestors will know this place.</x:t>
        </x:is>
      </x:c>
      <x:c r="E392" s="49" t="str"/>
      <x:c r="F392" s="59" t="str"/>
      <x:c r="G392" s="58" t="str">
        <x:f>IF(E392="","",IF(I392="","Draft "&amp;LEN(E392),IF(LEN(E392)&lt;=I392,"OK "&amp;LEN(E392)&amp;"/"&amp;I392,"OVER "&amp;LEN(E392)&amp;"/"&amp;I392)))</x:f>
      </x:c>
      <x:c r="H392" s="38" t="inlineStr">
        <x:is>
          <x:t xml:space="preserve">Current runtime function emits this literal on a player-facing UI call.</x:t>
        </x:is>
      </x:c>
      <x:c r="I392" s="62" t="n">
        <x:v>80</x:v>
      </x:c>
      <x:c r="J392" s="49" t="str"/>
      <x:c r="K392" s="56" t="inlineStr">
        <x:is>
          <x:t xml:space="preserve">psc:live-source/Scripts/Source/PDV_OriginRuntime_Dunmer.psc:430:3:dee12a50</x:t>
        </x:is>
      </x:c>
    </x:row>
    <x:row r="393" ht="58" customHeight="1">
      <x:c r="A393" s="27" t="inlineStr">
        <x:is>
          <x:t xml:space="preserve">Shared - unclassified</x:t>
        </x:is>
      </x:c>
      <x:c r="B393" s="27" t="inlineStr">
        <x:is>
          <x:t xml:space="preserve">Shared / system</x:t>
        </x:is>
      </x:c>
      <x:c r="C393" s="27" t="inlineStr">
        <x:is>
          <x:t xml:space="preserve">Prisma label</x:t>
        </x:is>
      </x:c>
      <x:c r="D393" s="38" t="inlineStr">
        <x:is>
          <x:t xml:space="preserve">Reclamation strained</x:t>
        </x:is>
      </x:c>
      <x:c r="E393" s="49" t="str"/>
      <x:c r="F393" s="59" t="str"/>
      <x:c r="G393" s="58" t="str">
        <x:f>IF(E393="","",IF(I393="","Draft "&amp;LEN(E393),IF(LEN(E393)&lt;=I393,"OK "&amp;LEN(E393)&amp;"/"&amp;I393,"OVER "&amp;LEN(E393)&amp;"/"&amp;I393)))</x:f>
      </x:c>
      <x:c r="H393" s="38" t="inlineStr">
        <x:is>
          <x:t xml:space="preserve">Current runtime function emits this literal on a player-facing UI call.</x:t>
        </x:is>
      </x:c>
      <x:c r="I393" s="62" t="n">
        <x:v>80</x:v>
      </x:c>
      <x:c r="J393" s="49" t="str"/>
      <x:c r="K393" s="56" t="inlineStr">
        <x:is>
          <x:t xml:space="preserve">psc:live-source/Scripts/Source/PDV_OriginRuntime_Dunmer.psc:687:1:9bb9e7e7</x:t>
        </x:is>
      </x:c>
    </x:row>
    <x:row r="394" ht="58" customHeight="1">
      <x:c r="A394" s="27" t="inlineStr">
        <x:is>
          <x:t xml:space="preserve">Shared - unclassified</x:t>
        </x:is>
      </x:c>
      <x:c r="B394" s="27" t="inlineStr">
        <x:is>
          <x:t xml:space="preserve">Shared / system</x:t>
        </x:is>
      </x:c>
      <x:c r="C394" s="27" t="inlineStr">
        <x:is>
          <x:t xml:space="preserve">Prisma label</x:t>
        </x:is>
      </x:c>
      <x:c r="D394" s="38" t="inlineStr">
        <x:is>
          <x:t xml:space="preserve">Reclamation strained</x:t>
        </x:is>
      </x:c>
      <x:c r="E394" s="49" t="str"/>
      <x:c r="F394" s="59" t="str"/>
      <x:c r="G394" s="58" t="str">
        <x:f>IF(E394="","",IF(I394="","Draft "&amp;LEN(E394),IF(LEN(E394)&lt;=I394,"OK "&amp;LEN(E394)&amp;"/"&amp;I394,"OVER "&amp;LEN(E394)&amp;"/"&amp;I394)))</x:f>
      </x:c>
      <x:c r="H394" s="38" t="inlineStr">
        <x:is>
          <x:t xml:space="preserve">Current runtime function emits this literal on a player-facing UI call.</x:t>
        </x:is>
      </x:c>
      <x:c r="I394" s="62" t="n">
        <x:v>80</x:v>
      </x:c>
      <x:c r="J394" s="49" t="str"/>
      <x:c r="K394" s="56" t="inlineStr">
        <x:is>
          <x:t xml:space="preserve">psc:live-source/Scripts/Source/PDV_OriginRuntime_Dunmer.psc:695:1:9bb9e7e7</x:t>
        </x:is>
      </x:c>
    </x:row>
    <x:row r="395" ht="58" customHeight="1">
      <x:c r="A395" s="27" t="inlineStr">
        <x:is>
          <x:t xml:space="preserve">Shared - unclassified</x:t>
        </x:is>
      </x:c>
      <x:c r="B395" s="27" t="inlineStr">
        <x:is>
          <x:t xml:space="preserve">Shared / system</x:t>
        </x:is>
      </x:c>
      <x:c r="C395" s="27" t="inlineStr">
        <x:is>
          <x:t xml:space="preserve">Prisma label</x:t>
        </x:is>
      </x:c>
      <x:c r="D395" s="38" t="inlineStr">
        <x:is>
          <x:t xml:space="preserve">Good Daedra</x:t>
        </x:is>
      </x:c>
      <x:c r="E395" s="49" t="str"/>
      <x:c r="F395" s="59" t="str"/>
      <x:c r="G395" s="58" t="str">
        <x:f>IF(E395="","",IF(I395="","Draft "&amp;LEN(E395),IF(LEN(E395)&lt;=I395,"OK "&amp;LEN(E395)&amp;"/"&amp;I395,"OVER "&amp;LEN(E395)&amp;"/"&amp;I395)))</x:f>
      </x:c>
      <x:c r="H395" s="38" t="inlineStr">
        <x:is>
          <x:t xml:space="preserve">Current runtime function emits this literal on a player-facing UI call.</x:t>
        </x:is>
      </x:c>
      <x:c r="I395" s="62" t="n">
        <x:v>80</x:v>
      </x:c>
      <x:c r="J395" s="49" t="str"/>
      <x:c r="K395" s="56" t="inlineStr">
        <x:is>
          <x:t xml:space="preserve">psc:live-source/Scripts/Source/PDV_OriginRuntime_Dunmer.psc:734:2:696c8b60</x:t>
        </x:is>
      </x:c>
    </x:row>
    <x:row r="396" ht="58" customHeight="1">
      <x:c r="A396" s="27" t="inlineStr">
        <x:is>
          <x:t xml:space="preserve">Shared - unclassified</x:t>
        </x:is>
      </x:c>
      <x:c r="B396" s="27" t="inlineStr">
        <x:is>
          <x:t xml:space="preserve">Shared / system</x:t>
        </x:is>
      </x:c>
      <x:c r="C396" s="27" t="inlineStr">
        <x:is>
          <x:t xml:space="preserve">Prisma label</x:t>
        </x:is>
      </x:c>
      <x:c r="D396" s="38" t="inlineStr">
        <x:is>
          <x:t xml:space="preserve">The Good Daedra hear the ash-prayer.</x:t>
        </x:is>
      </x:c>
      <x:c r="E396" s="49" t="str"/>
      <x:c r="F396" s="59" t="str"/>
      <x:c r="G396" s="58" t="str">
        <x:f>IF(E396="","",IF(I396="","Draft "&amp;LEN(E396),IF(LEN(E396)&lt;=I396,"OK "&amp;LEN(E396)&amp;"/"&amp;I396,"OVER "&amp;LEN(E396)&amp;"/"&amp;I396)))</x:f>
      </x:c>
      <x:c r="H396" s="38" t="inlineStr">
        <x:is>
          <x:t xml:space="preserve">Current runtime function emits this literal on a player-facing UI call.</x:t>
        </x:is>
      </x:c>
      <x:c r="I396" s="62" t="n">
        <x:v>80</x:v>
      </x:c>
      <x:c r="J396" s="49" t="str"/>
      <x:c r="K396" s="56" t="inlineStr">
        <x:is>
          <x:t xml:space="preserve">psc:live-source/Scripts/Source/PDV_OriginRuntime_Dunmer.psc:734:3:21cb72f0</x:t>
        </x:is>
      </x:c>
    </x:row>
    <x:row r="397" ht="58" customHeight="1">
      <x:c r="A397" s="27" t="inlineStr">
        <x:is>
          <x:t xml:space="preserve">Shared - unclassified</x:t>
        </x:is>
      </x:c>
      <x:c r="B397" s="27" t="inlineStr">
        <x:is>
          <x:t xml:space="preserve">Shared / system</x:t>
        </x:is>
      </x:c>
      <x:c r="C397" s="27" t="inlineStr">
        <x:is>
          <x:t xml:space="preserve">Prisma label</x:t>
        </x:is>
      </x:c>
      <x:c r="D397" s="38" t="inlineStr">
        <x:is>
          <x:t xml:space="preserve">Shrine quiet</x:t>
        </x:is>
      </x:c>
      <x:c r="E397" s="49" t="str"/>
      <x:c r="F397" s="59" t="str"/>
      <x:c r="G397" s="58" t="str">
        <x:f>IF(E397="","",IF(I397="","Draft "&amp;LEN(E397),IF(LEN(E397)&lt;=I397,"OK "&amp;LEN(E397)&amp;"/"&amp;I397,"OVER "&amp;LEN(E397)&amp;"/"&amp;I397)))</x:f>
      </x:c>
      <x:c r="H397" s="38" t="inlineStr">
        <x:is>
          <x:t xml:space="preserve">Current runtime function emits this literal on a player-facing UI call.</x:t>
        </x:is>
      </x:c>
      <x:c r="I397" s="62" t="n">
        <x:v>80</x:v>
      </x:c>
      <x:c r="J397" s="49" t="str"/>
      <x:c r="K397" s="56" t="inlineStr">
        <x:is>
          <x:t xml:space="preserve">psc:live-source/Scripts/Source/PDV_OriginRuntime_Dunmer.psc:736:2:bbea6af0</x:t>
        </x:is>
      </x:c>
    </x:row>
    <x:row r="398" ht="58" customHeight="1">
      <x:c r="A398" s="27" t="inlineStr">
        <x:is>
          <x:t xml:space="preserve">Shared - unclassified</x:t>
        </x:is>
      </x:c>
      <x:c r="B398" s="27" t="inlineStr">
        <x:is>
          <x:t xml:space="preserve">Shared / system</x:t>
        </x:is>
      </x:c>
      <x:c r="C398" s="27" t="inlineStr">
        <x:is>
          <x:t xml:space="preserve">Prisma label</x:t>
        </x:is>
      </x:c>
      <x:c r="D398" s="38" t="inlineStr">
        <x:is>
          <x:t xml:space="preserve">The shrine is quiet in this hour.</x:t>
        </x:is>
      </x:c>
      <x:c r="E398" s="49" t="str"/>
      <x:c r="F398" s="59" t="str"/>
      <x:c r="G398" s="58" t="str">
        <x:f>IF(E398="","",IF(I398="","Draft "&amp;LEN(E398),IF(LEN(E398)&lt;=I398,"OK "&amp;LEN(E398)&amp;"/"&amp;I398,"OVER "&amp;LEN(E398)&amp;"/"&amp;I398)))</x:f>
      </x:c>
      <x:c r="H398" s="38" t="inlineStr">
        <x:is>
          <x:t xml:space="preserve">Current runtime function emits this literal on a player-facing UI call.</x:t>
        </x:is>
      </x:c>
      <x:c r="I398" s="62" t="n">
        <x:v>80</x:v>
      </x:c>
      <x:c r="J398" s="49" t="str"/>
      <x:c r="K398" s="56" t="inlineStr">
        <x:is>
          <x:t xml:space="preserve">psc:live-source/Scripts/Source/PDV_OriginRuntime_Dunmer.psc:736:3:2a333e37</x:t>
        </x:is>
      </x:c>
    </x:row>
    <x:row r="399" ht="58" customHeight="1">
      <x:c r="A399" s="27" t="inlineStr">
        <x:is>
          <x:t xml:space="preserve">Shared - unclassified</x:t>
        </x:is>
      </x:c>
      <x:c r="B399" s="27" t="inlineStr">
        <x:is>
          <x:t xml:space="preserve">Shared / system</x:t>
        </x:is>
      </x:c>
      <x:c r="C399" s="27" t="inlineStr">
        <x:is>
          <x:t xml:space="preserve">Prisma label</x:t>
        </x:is>
      </x:c>
      <x:c r="D399" s="38" t="inlineStr">
        <x:is>
          <x:t xml:space="preserve">The moonlight scatters from your path. Corruption is upon you.</x:t>
        </x:is>
      </x:c>
      <x:c r="E399" s="49" t="str"/>
      <x:c r="F399" s="59" t="str"/>
      <x:c r="G399" s="58" t="str">
        <x:f>IF(E399="","",IF(I399="","Draft "&amp;LEN(E399),IF(LEN(E399)&lt;=I399,"OK "&amp;LEN(E399)&amp;"/"&amp;I399,"OVER "&amp;LEN(E399)&amp;"/"&amp;I399)))</x:f>
      </x:c>
      <x:c r="H399" s="38" t="inlineStr">
        <x:is>
          <x:t xml:space="preserve">Current runtime function emits this literal on a player-facing UI call.</x:t>
        </x:is>
      </x:c>
      <x:c r="I399" s="62" t="n">
        <x:v>80</x:v>
      </x:c>
      <x:c r="J399" s="49" t="str"/>
      <x:c r="K399" s="56" t="inlineStr">
        <x:is>
          <x:t xml:space="preserve">psc:live-source/Scripts/Source/PDV_OriginRuntime_Khajiit.psc:1403:0:ec6f0b50</x:t>
        </x:is>
      </x:c>
    </x:row>
    <x:row r="400" ht="58" customHeight="1">
      <x:c r="A400" s="27" t="inlineStr">
        <x:is>
          <x:t xml:space="preserve">Shared - unclassified</x:t>
        </x:is>
      </x:c>
      <x:c r="B400" s="27" t="inlineStr">
        <x:is>
          <x:t xml:space="preserve">Shared / system</x:t>
        </x:is>
      </x:c>
      <x:c r="C400" s="27" t="inlineStr">
        <x:is>
          <x:t xml:space="preserve">Prisma label</x:t>
        </x:is>
      </x:c>
      <x:c r="D400" s="38" t="inlineStr">
        <x:is>
          <x:t xml:space="preserve">You slipped into the moons' shadow. Darkness is upon you.</x:t>
        </x:is>
      </x:c>
      <x:c r="E400" s="49" t="str"/>
      <x:c r="F400" s="59" t="str"/>
      <x:c r="G400" s="58" t="str">
        <x:f>IF(E400="","",IF(I400="","Draft "&amp;LEN(E400),IF(LEN(E400)&lt;=I400,"OK "&amp;LEN(E400)&amp;"/"&amp;I400,"OVER "&amp;LEN(E400)&amp;"/"&amp;I400)))</x:f>
      </x:c>
      <x:c r="H400" s="38" t="inlineStr">
        <x:is>
          <x:t xml:space="preserve">Current runtime function emits this literal on a player-facing UI call.</x:t>
        </x:is>
      </x:c>
      <x:c r="I400" s="62" t="n">
        <x:v>80</x:v>
      </x:c>
      <x:c r="J400" s="49" t="str"/>
      <x:c r="K400" s="56" t="inlineStr">
        <x:is>
          <x:t xml:space="preserve">psc:live-source/Scripts/Source/PDV_OriginRuntime_Khajiit.psc:1405:0:61183351</x:t>
        </x:is>
      </x:c>
    </x:row>
    <x:row r="401" ht="58" customHeight="1">
      <x:c r="A401" s="27" t="inlineStr">
        <x:is>
          <x:t xml:space="preserve">Shared - unclassified</x:t>
        </x:is>
      </x:c>
      <x:c r="B401" s="27" t="inlineStr">
        <x:is>
          <x:t xml:space="preserve">Shared / system</x:t>
        </x:is>
      </x:c>
      <x:c r="C401" s="27" t="inlineStr">
        <x:is>
          <x:t xml:space="preserve">Prisma label</x:t>
        </x:is>
      </x:c>
      <x:c r="D401" s="38" t="inlineStr">
        <x:is>
          <x:t xml:space="preserve">The Road Turns</x:t>
        </x:is>
      </x:c>
      <x:c r="E401" s="49" t="str"/>
      <x:c r="F401" s="59" t="str"/>
      <x:c r="G401" s="58" t="str">
        <x:f>IF(E401="","",IF(I401="","Draft "&amp;LEN(E401),IF(LEN(E401)&lt;=I401,"OK "&amp;LEN(E401)&amp;"/"&amp;I401,"OVER "&amp;LEN(E401)&amp;"/"&amp;I401)))</x:f>
      </x:c>
      <x:c r="H401" s="38" t="inlineStr">
        <x:is>
          <x:t xml:space="preserve">Current runtime function emits this literal on a player-facing UI call.</x:t>
        </x:is>
      </x:c>
      <x:c r="I401" s="62" t="n">
        <x:v>80</x:v>
      </x:c>
      <x:c r="J401" s="49" t="str"/>
      <x:c r="K401" s="56" t="inlineStr">
        <x:is>
          <x:t xml:space="preserve">psc:live-source/Scripts/Source/PDV_OriginRuntime_Khajiit.psc:1616:1:fc99f854</x:t>
        </x:is>
      </x:c>
    </x:row>
    <x:row r="402" ht="58" customHeight="1">
      <x:c r="A402" s="27" t="inlineStr">
        <x:is>
          <x:t xml:space="preserve">Shared - unclassified</x:t>
        </x:is>
      </x:c>
      <x:c r="B402" s="27" t="inlineStr">
        <x:is>
          <x:t xml:space="preserve">Shared / system</x:t>
        </x:is>
      </x:c>
      <x:c r="C402" s="27" t="inlineStr">
        <x:is>
          <x:t xml:space="preserve">Prisma label</x:t>
        </x:is>
      </x:c>
      <x:c r="D402" s="38" t="inlineStr">
        <x:is>
          <x:t xml:space="preserve">You took up a discipline in the Trial of Iron. The Code is held in iron.</x:t>
        </x:is>
      </x:c>
      <x:c r="E402" s="49" t="str"/>
      <x:c r="F402" s="59" t="str"/>
      <x:c r="G402" s="58" t="str">
        <x:f>IF(E402="","",IF(I402="","Draft "&amp;LEN(E402),IF(LEN(E402)&lt;=I402,"OK "&amp;LEN(E402)&amp;"/"&amp;I402,"OVER "&amp;LEN(E402)&amp;"/"&amp;I402)))</x:f>
      </x:c>
      <x:c r="H402" s="38" t="inlineStr">
        <x:is>
          <x:t xml:space="preserve">Current runtime function emits this literal on a player-facing UI call.</x:t>
        </x:is>
      </x:c>
      <x:c r="I402" s="62" t="n">
        <x:v>80</x:v>
      </x:c>
      <x:c r="J402" s="49" t="str"/>
      <x:c r="K402" s="56" t="inlineStr">
        <x:is>
          <x:t xml:space="preserve">psc:live-source/Scripts/Source/PDV_OriginRuntime_Orc.psc:108:0:d498116d</x:t>
        </x:is>
      </x:c>
    </x:row>
    <x:row r="403" ht="58" customHeight="1">
      <x:c r="A403" s="27" t="inlineStr">
        <x:is>
          <x:t xml:space="preserve">Shared - unclassified</x:t>
        </x:is>
      </x:c>
      <x:c r="B403" s="27" t="inlineStr">
        <x:is>
          <x:t xml:space="preserve">Shared / system</x:t>
        </x:is>
      </x:c>
      <x:c r="C403" s="27" t="inlineStr">
        <x:is>
          <x:t xml:space="preserve">Prisma label</x:t>
        </x:is>
      </x:c>
      <x:c r="D403" s="38" t="inlineStr">
        <x:is>
          <x:t xml:space="preserve">Trial of Iron</x:t>
        </x:is>
      </x:c>
      <x:c r="E403" s="49" t="str"/>
      <x:c r="F403" s="59" t="str"/>
      <x:c r="G403" s="58" t="str">
        <x:f>IF(E403="","",IF(I403="","Draft "&amp;LEN(E403),IF(LEN(E403)&lt;=I403,"OK "&amp;LEN(E403)&amp;"/"&amp;I403,"OVER "&amp;LEN(E403)&amp;"/"&amp;I403)))</x:f>
      </x:c>
      <x:c r="H403" s="38" t="inlineStr">
        <x:is>
          <x:t xml:space="preserve">Current runtime function emits this literal on a player-facing UI call.</x:t>
        </x:is>
      </x:c>
      <x:c r="I403" s="62" t="n">
        <x:v>80</x:v>
      </x:c>
      <x:c r="J403" s="49" t="str"/>
      <x:c r="K403" s="56" t="inlineStr">
        <x:is>
          <x:t xml:space="preserve">psc:live-source/Scripts/Source/PDV_OriginRuntime_Orc.psc:109:2:43cad98b</x:t>
        </x:is>
      </x:c>
    </x:row>
    <x:row r="404" ht="58" customHeight="1">
      <x:c r="A404" s="27" t="inlineStr">
        <x:is>
          <x:t xml:space="preserve">Shared - unclassified</x:t>
        </x:is>
      </x:c>
      <x:c r="B404" s="27" t="inlineStr">
        <x:is>
          <x:t xml:space="preserve">Shared / system</x:t>
        </x:is>
      </x:c>
      <x:c r="C404" s="27" t="inlineStr">
        <x:is>
          <x:t xml:space="preserve">Prisma label</x:t>
        </x:is>
      </x:c>
      <x:c r="D404" s="38" t="inlineStr">
        <x:is>
          <x:t xml:space="preserve">You take up a discipline of the Code. The Trial of Iron holds you to it.</x:t>
        </x:is>
      </x:c>
      <x:c r="E404" s="49" t="str"/>
      <x:c r="F404" s="59" t="str"/>
      <x:c r="G404" s="58" t="str">
        <x:f>IF(E404="","",IF(I404="","Draft "&amp;LEN(E404),IF(LEN(E404)&lt;=I404,"OK "&amp;LEN(E404)&amp;"/"&amp;I404,"OVER "&amp;LEN(E404)&amp;"/"&amp;I404)))</x:f>
      </x:c>
      <x:c r="H404" s="38" t="inlineStr">
        <x:is>
          <x:t xml:space="preserve">Current runtime function emits this literal on a player-facing UI call.</x:t>
        </x:is>
      </x:c>
      <x:c r="I404" s="62" t="n">
        <x:v>80</x:v>
      </x:c>
      <x:c r="J404" s="49" t="str"/>
      <x:c r="K404" s="56" t="inlineStr">
        <x:is>
          <x:t xml:space="preserve">psc:live-source/Scripts/Source/PDV_OriginRuntime_Orc.psc:109:3:be5282b4</x:t>
        </x:is>
      </x:c>
    </x:row>
    <x:row r="405" ht="58" customHeight="1">
      <x:c r="A405" s="27" t="inlineStr">
        <x:is>
          <x:t xml:space="preserve">Shared - unclassified</x:t>
        </x:is>
      </x:c>
      <x:c r="B405" s="27" t="inlineStr">
        <x:is>
          <x:t xml:space="preserve">Shared / system</x:t>
        </x:is>
      </x:c>
      <x:c r="C405" s="27" t="inlineStr">
        <x:is>
          <x:t xml:space="preserve">Prisma label</x:t>
        </x:is>
      </x:c>
      <x:c r="D405" s="38" t="inlineStr">
        <x:is>
          <x:t xml:space="preserve">The Code holds</x:t>
        </x:is>
      </x:c>
      <x:c r="E405" s="49" t="str"/>
      <x:c r="F405" s="59" t="str"/>
      <x:c r="G405" s="58" t="str">
        <x:f>IF(E405="","",IF(I405="","Draft "&amp;LEN(E405),IF(LEN(E405)&lt;=I405,"OK "&amp;LEN(E405)&amp;"/"&amp;I405,"OVER "&amp;LEN(E405)&amp;"/"&amp;I405)))</x:f>
      </x:c>
      <x:c r="H405" s="38" t="inlineStr">
        <x:is>
          <x:t xml:space="preserve">Current runtime function emits this literal on a player-facing UI call.</x:t>
        </x:is>
      </x:c>
      <x:c r="I405" s="62" t="n">
        <x:v>80</x:v>
      </x:c>
      <x:c r="J405" s="49" t="str"/>
      <x:c r="K405" s="56" t="inlineStr">
        <x:is>
          <x:t xml:space="preserve">psc:live-source/Scripts/Source/PDV_OriginRuntime_Orc.psc:155:2:36c2336d</x:t>
        </x:is>
      </x:c>
    </x:row>
    <x:row r="406" ht="58" customHeight="1">
      <x:c r="A406" s="27" t="inlineStr">
        <x:is>
          <x:t xml:space="preserve">Shared - unclassified</x:t>
        </x:is>
      </x:c>
      <x:c r="B406" s="27" t="inlineStr">
        <x:is>
          <x:t xml:space="preserve">Shared / system</x:t>
        </x:is>
      </x:c>
      <x:c r="C406" s="27" t="inlineStr">
        <x:is>
          <x:t xml:space="preserve">Prisma label</x:t>
        </x:is>
      </x:c>
      <x:c r="D406" s="38" t="inlineStr">
        <x:is>
          <x:t xml:space="preserve">Your discipline returns.</x:t>
        </x:is>
      </x:c>
      <x:c r="E406" s="49" t="str"/>
      <x:c r="F406" s="59" t="str"/>
      <x:c r="G406" s="58" t="str">
        <x:f>IF(E406="","",IF(I406="","Draft "&amp;LEN(E406),IF(LEN(E406)&lt;=I406,"OK "&amp;LEN(E406)&amp;"/"&amp;I406,"OVER "&amp;LEN(E406)&amp;"/"&amp;I406)))</x:f>
      </x:c>
      <x:c r="H406" s="38" t="inlineStr">
        <x:is>
          <x:t xml:space="preserve">Current runtime function emits this literal on a player-facing UI call.</x:t>
        </x:is>
      </x:c>
      <x:c r="I406" s="62" t="n">
        <x:v>80</x:v>
      </x:c>
      <x:c r="J406" s="49" t="str"/>
      <x:c r="K406" s="56" t="inlineStr">
        <x:is>
          <x:t xml:space="preserve">psc:live-source/Scripts/Source/PDV_OriginRuntime_Orc.psc:155:3:8cb50ca5</x:t>
        </x:is>
      </x:c>
    </x:row>
    <x:row r="407" ht="58" customHeight="1">
      <x:c r="A407" s="27" t="inlineStr">
        <x:is>
          <x:t xml:space="preserve">Shared - unclassified</x:t>
        </x:is>
      </x:c>
      <x:c r="B407" s="27" t="inlineStr">
        <x:is>
          <x:t xml:space="preserve">Shared / system</x:t>
        </x:is>
      </x:c>
      <x:c r="C407" s="27" t="inlineStr">
        <x:is>
          <x:t xml:space="preserve">Prisma label</x:t>
        </x:is>
      </x:c>
      <x:c r="D407" s="38" t="inlineStr">
        <x:is>
          <x:t xml:space="preserve">The discipline goes quiet</x:t>
        </x:is>
      </x:c>
      <x:c r="E407" s="49" t="str"/>
      <x:c r="F407" s="59" t="str"/>
      <x:c r="G407" s="58" t="str">
        <x:f>IF(E407="","",IF(I407="","Draft "&amp;LEN(E407),IF(LEN(E407)&lt;=I407,"OK "&amp;LEN(E407)&amp;"/"&amp;I407,"OVER "&amp;LEN(E407)&amp;"/"&amp;I407)))</x:f>
      </x:c>
      <x:c r="H407" s="38" t="inlineStr">
        <x:is>
          <x:t xml:space="preserve">Current runtime function emits this literal on a player-facing UI call.</x:t>
        </x:is>
      </x:c>
      <x:c r="I407" s="62" t="n">
        <x:v>80</x:v>
      </x:c>
      <x:c r="J407" s="49" t="str"/>
      <x:c r="K407" s="56" t="inlineStr">
        <x:is>
          <x:t xml:space="preserve">psc:live-source/Scripts/Source/PDV_OriginRuntime_Orc.psc:160:2:3355b8d2</x:t>
        </x:is>
      </x:c>
    </x:row>
    <x:row r="408" ht="58" customHeight="1">
      <x:c r="A408" s="27" t="inlineStr">
        <x:is>
          <x:t xml:space="preserve">Shared - unclassified</x:t>
        </x:is>
      </x:c>
      <x:c r="B408" s="27" t="inlineStr">
        <x:is>
          <x:t xml:space="preserve">Shared / system</x:t>
        </x:is>
      </x:c>
      <x:c r="C408" s="27" t="inlineStr">
        <x:is>
          <x:t xml:space="preserve">Prisma label</x:t>
        </x:is>
      </x:c>
      <x:c r="D408" s="38" t="inlineStr">
        <x:is>
          <x:t xml:space="preserve">The standing you swore it under has broken.</x:t>
        </x:is>
      </x:c>
      <x:c r="E408" s="49" t="str"/>
      <x:c r="F408" s="59" t="str"/>
      <x:c r="G408" s="58" t="str">
        <x:f>IF(E408="","",IF(I408="","Draft "&amp;LEN(E408),IF(LEN(E408)&lt;=I408,"OK "&amp;LEN(E408)&amp;"/"&amp;I408,"OVER "&amp;LEN(E408)&amp;"/"&amp;I408)))</x:f>
      </x:c>
      <x:c r="H408" s="38" t="inlineStr">
        <x:is>
          <x:t xml:space="preserve">Current runtime function emits this literal on a player-facing UI call.</x:t>
        </x:is>
      </x:c>
      <x:c r="I408" s="62" t="n">
        <x:v>80</x:v>
      </x:c>
      <x:c r="J408" s="49" t="str"/>
      <x:c r="K408" s="56" t="inlineStr">
        <x:is>
          <x:t xml:space="preserve">psc:live-source/Scripts/Source/PDV_OriginRuntime_Orc.psc:160:3:59922139</x:t>
        </x:is>
      </x:c>
    </x:row>
    <x:row r="409" ht="58" customHeight="1">
      <x:c r="A409" s="27" t="inlineStr">
        <x:is>
          <x:t xml:space="preserve">Shared - unclassified</x:t>
        </x:is>
      </x:c>
      <x:c r="B409" s="27" t="inlineStr">
        <x:is>
          <x:t xml:space="preserve">Shared / system</x:t>
        </x:is>
      </x:c>
      <x:c r="C409" s="27" t="inlineStr">
        <x:is>
          <x:t xml:space="preserve">Prisma label</x:t>
        </x:is>
      </x:c>
      <x:c r="D409" s="38" t="inlineStr">
        <x:is>
          <x:t xml:space="preserve">The Code holds</x:t>
        </x:is>
      </x:c>
      <x:c r="E409" s="49" t="str"/>
      <x:c r="F409" s="59" t="str"/>
      <x:c r="G409" s="58" t="str">
        <x:f>IF(E409="","",IF(I409="","Draft "&amp;LEN(E409),IF(LEN(E409)&lt;=I409,"OK "&amp;LEN(E409)&amp;"/"&amp;I409,"OVER "&amp;LEN(E409)&amp;"/"&amp;I409)))</x:f>
      </x:c>
      <x:c r="H409" s="38" t="inlineStr">
        <x:is>
          <x:t xml:space="preserve">Current runtime function emits this literal on a player-facing UI call.</x:t>
        </x:is>
      </x:c>
      <x:c r="I409" s="62" t="n">
        <x:v>80</x:v>
      </x:c>
      <x:c r="J409" s="49" t="str"/>
      <x:c r="K409" s="56" t="inlineStr">
        <x:is>
          <x:t xml:space="preserve">psc:live-source/Scripts/Source/PDV_OriginRuntime_Orc.psc:220:2:36c2336d</x:t>
        </x:is>
      </x:c>
    </x:row>
    <x:row r="410" ht="58" customHeight="1">
      <x:c r="A410" s="27" t="inlineStr">
        <x:is>
          <x:t xml:space="preserve">Shared - unclassified</x:t>
        </x:is>
      </x:c>
      <x:c r="B410" s="27" t="inlineStr">
        <x:is>
          <x:t xml:space="preserve">Shared / system</x:t>
        </x:is>
      </x:c>
      <x:c r="C410" s="27" t="inlineStr">
        <x:is>
          <x:t xml:space="preserve">Prisma label</x:t>
        </x:is>
      </x:c>
      <x:c r="D410" s="38" t="inlineStr">
        <x:is>
          <x:t xml:space="preserve">The Code holds, and so do you.</x:t>
        </x:is>
      </x:c>
      <x:c r="E410" s="49" t="str"/>
      <x:c r="F410" s="59" t="str"/>
      <x:c r="G410" s="58" t="str">
        <x:f>IF(E410="","",IF(I410="","Draft "&amp;LEN(E410),IF(LEN(E410)&lt;=I410,"OK "&amp;LEN(E410)&amp;"/"&amp;I410,"OVER "&amp;LEN(E410)&amp;"/"&amp;I410)))</x:f>
      </x:c>
      <x:c r="H410" s="38" t="inlineStr">
        <x:is>
          <x:t xml:space="preserve">Current runtime function emits this literal on a player-facing UI call.</x:t>
        </x:is>
      </x:c>
      <x:c r="I410" s="62" t="n">
        <x:v>80</x:v>
      </x:c>
      <x:c r="J410" s="49" t="str"/>
      <x:c r="K410" s="56" t="inlineStr">
        <x:is>
          <x:t xml:space="preserve">psc:live-source/Scripts/Source/PDV_OriginRuntime_Orc.psc:220:3:4ab89fd5</x:t>
        </x:is>
      </x:c>
    </x:row>
    <x:row r="411" ht="58" customHeight="1">
      <x:c r="A411" s="27" t="inlineStr">
        <x:is>
          <x:t xml:space="preserve">Shared - unclassified</x:t>
        </x:is>
      </x:c>
      <x:c r="B411" s="27" t="inlineStr">
        <x:is>
          <x:t xml:space="preserve">Shared / system</x:t>
        </x:is>
      </x:c>
      <x:c r="C411" s="27" t="inlineStr">
        <x:is>
          <x:t xml:space="preserve">Prisma label</x:t>
        </x:is>
      </x:c>
      <x:c r="D411" s="38" t="inlineStr">
        <x:is>
          <x:t xml:space="preserve">The code was marked.</x:t>
        </x:is>
      </x:c>
      <x:c r="E411" s="49" t="str"/>
      <x:c r="F411" s="59" t="str"/>
      <x:c r="G411" s="58" t="str">
        <x:f>IF(E411="","",IF(I411="","Draft "&amp;LEN(E411),IF(LEN(E411)&lt;=I411,"OK "&amp;LEN(E411)&amp;"/"&amp;I411,"OVER "&amp;LEN(E411)&amp;"/"&amp;I411)))</x:f>
      </x:c>
      <x:c r="H411" s="38" t="inlineStr">
        <x:is>
          <x:t xml:space="preserve">Current runtime function emits this literal on a player-facing UI call.</x:t>
        </x:is>
      </x:c>
      <x:c r="I411" s="62" t="n">
        <x:v>80</x:v>
      </x:c>
      <x:c r="J411" s="49" t="str"/>
      <x:c r="K411" s="56" t="inlineStr">
        <x:is>
          <x:t xml:space="preserve">psc:live-source/Scripts/Source/PDV_OriginRuntime_Orc.psc:435:0:f40622f0</x:t>
        </x:is>
      </x:c>
    </x:row>
    <x:row r="412" ht="58" customHeight="1">
      <x:c r="A412" s="27" t="inlineStr">
        <x:is>
          <x:t xml:space="preserve">Shared - unclassified</x:t>
        </x:is>
      </x:c>
      <x:c r="B412" s="27" t="inlineStr">
        <x:is>
          <x:t xml:space="preserve">Shared / system</x:t>
        </x:is>
      </x:c>
      <x:c r="C412" s="27" t="inlineStr">
        <x:is>
          <x:t xml:space="preserve">Prisma label</x:t>
        </x:is>
      </x:c>
      <x:c r="D412" s="38" t="inlineStr">
        <x:is>
          <x:t xml:space="preserve">A hearth held</x:t>
        </x:is>
      </x:c>
      <x:c r="E412" s="49" t="str"/>
      <x:c r="F412" s="59" t="str"/>
      <x:c r="G412" s="58" t="str">
        <x:f>IF(E412="","",IF(I412="","Draft "&amp;LEN(E412),IF(LEN(E412)&lt;=I412,"OK "&amp;LEN(E412)&amp;"/"&amp;I412,"OVER "&amp;LEN(E412)&amp;"/"&amp;I412)))</x:f>
      </x:c>
      <x:c r="H412" s="38" t="inlineStr">
        <x:is>
          <x:t xml:space="preserve">Current runtime function emits this literal on a player-facing UI call.</x:t>
        </x:is>
      </x:c>
      <x:c r="I412" s="62" t="n">
        <x:v>80</x:v>
      </x:c>
      <x:c r="J412" s="49" t="str"/>
      <x:c r="K412" s="56" t="inlineStr">
        <x:is>
          <x:t xml:space="preserve">psc:live-source/Scripts/Source/PDV_OriginRuntime_Orc.psc:670:2:3150a8ce</x:t>
        </x:is>
      </x:c>
    </x:row>
    <x:row r="413" ht="58" customHeight="1">
      <x:c r="A413" s="27" t="inlineStr">
        <x:is>
          <x:t xml:space="preserve">Shared - unclassified</x:t>
        </x:is>
      </x:c>
      <x:c r="B413" s="27" t="inlineStr">
        <x:is>
          <x:t xml:space="preserve">Shared / system</x:t>
        </x:is>
      </x:c>
      <x:c r="C413" s="27" t="inlineStr">
        <x:is>
          <x:t xml:space="preserve">Prisma label</x:t>
        </x:is>
      </x:c>
      <x:c r="D413" s="38" t="inlineStr">
        <x:is>
          <x:t xml:space="preserve">You claim this hearth as your own, and swear to hold it.</x:t>
        </x:is>
      </x:c>
      <x:c r="E413" s="49" t="str"/>
      <x:c r="F413" s="59" t="str"/>
      <x:c r="G413" s="58" t="str">
        <x:f>IF(E413="","",IF(I413="","Draft "&amp;LEN(E413),IF(LEN(E413)&lt;=I413,"OK "&amp;LEN(E413)&amp;"/"&amp;I413,"OVER "&amp;LEN(E413)&amp;"/"&amp;I413)))</x:f>
      </x:c>
      <x:c r="H413" s="38" t="inlineStr">
        <x:is>
          <x:t xml:space="preserve">Current runtime function emits this literal on a player-facing UI call.</x:t>
        </x:is>
      </x:c>
      <x:c r="I413" s="62" t="n">
        <x:v>80</x:v>
      </x:c>
      <x:c r="J413" s="49" t="str"/>
      <x:c r="K413" s="56" t="inlineStr">
        <x:is>
          <x:t xml:space="preserve">psc:live-source/Scripts/Source/PDV_OriginRuntime_Orc.psc:670:3:05435185</x:t>
        </x:is>
      </x:c>
    </x:row>
    <x:row r="414" ht="58" customHeight="1">
      <x:c r="A414" s="27" t="inlineStr">
        <x:is>
          <x:t xml:space="preserve">Shared - unclassified</x:t>
        </x:is>
      </x:c>
      <x:c r="B414" s="27" t="inlineStr">
        <x:is>
          <x:t xml:space="preserve">Shared / system</x:t>
        </x:is>
      </x:c>
      <x:c r="C414" s="27" t="inlineStr">
        <x:is>
          <x:t xml:space="preserve">Prisma label</x:t>
        </x:is>
      </x:c>
      <x:c r="D414" s="38" t="inlineStr">
        <x:is>
          <x:t xml:space="preserve">You claim this hearth as your own, and swear to hold it.</x:t>
        </x:is>
      </x:c>
      <x:c r="E414" s="49" t="str"/>
      <x:c r="F414" s="59" t="str"/>
      <x:c r="G414" s="58" t="str">
        <x:f>IF(E414="","",IF(I414="","Draft "&amp;LEN(E414),IF(LEN(E414)&lt;=I414,"OK "&amp;LEN(E414)&amp;"/"&amp;I414,"OVER "&amp;LEN(E414)&amp;"/"&amp;I414)))</x:f>
      </x:c>
      <x:c r="H414" s="38" t="inlineStr">
        <x:is>
          <x:t xml:space="preserve">Current runtime function emits this literal on a player-facing UI call.</x:t>
        </x:is>
      </x:c>
      <x:c r="I414" s="62" t="n">
        <x:v>80</x:v>
      </x:c>
      <x:c r="J414" s="49" t="str"/>
      <x:c r="K414" s="56" t="inlineStr">
        <x:is>
          <x:t xml:space="preserve">psc:live-source/Scripts/Source/PDV_OriginRuntime_Orc.psc:671:0:05435185</x:t>
        </x:is>
      </x:c>
    </x:row>
    <x:row r="415" ht="58" customHeight="1">
      <x:c r="A415" s="27" t="inlineStr">
        <x:is>
          <x:t xml:space="preserve">Shared - unclassified</x:t>
        </x:is>
      </x:c>
      <x:c r="B415" s="27" t="inlineStr">
        <x:is>
          <x:t xml:space="preserve">Shared / system</x:t>
        </x:is>
      </x:c>
      <x:c r="C415" s="27" t="inlineStr">
        <x:is>
          <x:t xml:space="preserve">Prisma label</x:t>
        </x:is>
      </x:c>
      <x:c r="D415" s="38" t="inlineStr">
        <x:is>
          <x:t xml:space="preserve">The old line settles</x:t>
        </x:is>
      </x:c>
      <x:c r="E415" s="49" t="str"/>
      <x:c r="F415" s="59" t="str"/>
      <x:c r="G415" s="58" t="str">
        <x:f>IF(E415="","",IF(I415="","Draft "&amp;LEN(E415),IF(LEN(E415)&lt;=I415,"OK "&amp;LEN(E415)&amp;"/"&amp;I415,"OVER "&amp;LEN(E415)&amp;"/"&amp;I415)))</x:f>
      </x:c>
      <x:c r="H415" s="38" t="inlineStr">
        <x:is>
          <x:t xml:space="preserve">Current runtime function emits this literal on a player-facing UI call.</x:t>
        </x:is>
      </x:c>
      <x:c r="I415" s="62" t="n">
        <x:v>80</x:v>
      </x:c>
      <x:c r="J415" s="49" t="str"/>
      <x:c r="K415" s="56" t="inlineStr">
        <x:is>
          <x:t xml:space="preserve">psc:live-source/Scripts/Source/PDV_OriginRuntime_Redguard.psc:144:2:1d327e2d</x:t>
        </x:is>
      </x:c>
    </x:row>
    <x:row r="416" ht="58" customHeight="1">
      <x:c r="A416" s="27" t="inlineStr">
        <x:is>
          <x:t xml:space="preserve">Shared - unclassified</x:t>
        </x:is>
      </x:c>
      <x:c r="B416" s="27" t="inlineStr">
        <x:is>
          <x:t xml:space="preserve">Shared / system</x:t>
        </x:is>
      </x:c>
      <x:c r="C416" s="27" t="inlineStr">
        <x:is>
          <x:t xml:space="preserve">Prisma label</x:t>
        </x:is>
      </x:c>
      <x:c r="D416" s="38" t="inlineStr">
        <x:is>
          <x:t xml:space="preserve">Your observance returns.</x:t>
        </x:is>
      </x:c>
      <x:c r="E416" s="49" t="str"/>
      <x:c r="F416" s="59" t="str"/>
      <x:c r="G416" s="58" t="str">
        <x:f>IF(E416="","",IF(I416="","Draft "&amp;LEN(E416),IF(LEN(E416)&lt;=I416,"OK "&amp;LEN(E416)&amp;"/"&amp;I416,"OVER "&amp;LEN(E416)&amp;"/"&amp;I416)))</x:f>
      </x:c>
      <x:c r="H416" s="38" t="inlineStr">
        <x:is>
          <x:t xml:space="preserve">Current runtime function emits this literal on a player-facing UI call.</x:t>
        </x:is>
      </x:c>
      <x:c r="I416" s="62" t="n">
        <x:v>80</x:v>
      </x:c>
      <x:c r="J416" s="49" t="str"/>
      <x:c r="K416" s="56" t="inlineStr">
        <x:is>
          <x:t xml:space="preserve">psc:live-source/Scripts/Source/PDV_OriginRuntime_Redguard.psc:144:3:099c4c2e</x:t>
        </x:is>
      </x:c>
    </x:row>
    <x:row r="417" ht="58" customHeight="1">
      <x:c r="A417" s="27" t="inlineStr">
        <x:is>
          <x:t xml:space="preserve">Shared - unclassified</x:t>
        </x:is>
      </x:c>
      <x:c r="B417" s="27" t="inlineStr">
        <x:is>
          <x:t xml:space="preserve">Shared / system</x:t>
        </x:is>
      </x:c>
      <x:c r="C417" s="27" t="inlineStr">
        <x:is>
          <x:t xml:space="preserve">Prisma label</x:t>
        </x:is>
      </x:c>
      <x:c r="D417" s="38" t="inlineStr">
        <x:is>
          <x:t xml:space="preserve">The observance goes quiet</x:t>
        </x:is>
      </x:c>
      <x:c r="E417" s="49" t="str"/>
      <x:c r="F417" s="59" t="str"/>
      <x:c r="G417" s="58" t="str">
        <x:f>IF(E417="","",IF(I417="","Draft "&amp;LEN(E417),IF(LEN(E417)&lt;=I417,"OK "&amp;LEN(E417)&amp;"/"&amp;I417,"OVER "&amp;LEN(E417)&amp;"/"&amp;I417)))</x:f>
      </x:c>
      <x:c r="H417" s="38" t="inlineStr">
        <x:is>
          <x:t xml:space="preserve">Current runtime function emits this literal on a player-facing UI call.</x:t>
        </x:is>
      </x:c>
      <x:c r="I417" s="62" t="n">
        <x:v>80</x:v>
      </x:c>
      <x:c r="J417" s="49" t="str"/>
      <x:c r="K417" s="56" t="inlineStr">
        <x:is>
          <x:t xml:space="preserve">psc:live-source/Scripts/Source/PDV_OriginRuntime_Redguard.psc:149:2:8d745ece</x:t>
        </x:is>
      </x:c>
    </x:row>
    <x:row r="418" ht="58" customHeight="1">
      <x:c r="A418" s="27" t="inlineStr">
        <x:is>
          <x:t xml:space="preserve">Shared - unclassified</x:t>
        </x:is>
      </x:c>
      <x:c r="B418" s="27" t="inlineStr">
        <x:is>
          <x:t xml:space="preserve">Shared / system</x:t>
        </x:is>
      </x:c>
      <x:c r="C418" s="27" t="inlineStr">
        <x:is>
          <x:t xml:space="preserve">Prisma label</x:t>
        </x:is>
      </x:c>
      <x:c r="D418" s="38" t="inlineStr">
        <x:is>
          <x:t xml:space="preserve">The line you named it under has shifted.</x:t>
        </x:is>
      </x:c>
      <x:c r="E418" s="49" t="str"/>
      <x:c r="F418" s="59" t="str"/>
      <x:c r="G418" s="58" t="str">
        <x:f>IF(E418="","",IF(I418="","Draft "&amp;LEN(E418),IF(LEN(E418)&lt;=I418,"OK "&amp;LEN(E418)&amp;"/"&amp;I418,"OVER "&amp;LEN(E418)&amp;"/"&amp;I418)))</x:f>
      </x:c>
      <x:c r="H418" s="38" t="inlineStr">
        <x:is>
          <x:t xml:space="preserve">Current runtime function emits this literal on a player-facing UI call.</x:t>
        </x:is>
      </x:c>
      <x:c r="I418" s="62" t="n">
        <x:v>80</x:v>
      </x:c>
      <x:c r="J418" s="49" t="str"/>
      <x:c r="K418" s="56" t="inlineStr">
        <x:is>
          <x:t xml:space="preserve">psc:live-source/Scripts/Source/PDV_OriginRuntime_Redguard.psc:149:3:272ac482</x:t>
        </x:is>
      </x:c>
    </x:row>
    <x:row r="419" ht="58" customHeight="1">
      <x:c r="A419" s="27" t="inlineStr">
        <x:is>
          <x:t xml:space="preserve">Shared - unclassified</x:t>
        </x:is>
      </x:c>
      <x:c r="B419" s="27" t="inlineStr">
        <x:is>
          <x:t xml:space="preserve">Shared / system</x:t>
        </x:is>
      </x:c>
      <x:c r="C419" s="27" t="inlineStr">
        <x:is>
          <x:t xml:space="preserve">Prisma label</x:t>
        </x:is>
      </x:c>
      <x:c r="D419" s="38" t="inlineStr">
        <x:is>
          <x:t xml:space="preserve">The Yokudan path was marked.</x:t>
        </x:is>
      </x:c>
      <x:c r="E419" s="49" t="str"/>
      <x:c r="F419" s="59" t="str"/>
      <x:c r="G419" s="58" t="str">
        <x:f>IF(E419="","",IF(I419="","Draft "&amp;LEN(E419),IF(LEN(E419)&lt;=I419,"OK "&amp;LEN(E419)&amp;"/"&amp;I419,"OVER "&amp;LEN(E419)&amp;"/"&amp;I419)))</x:f>
      </x:c>
      <x:c r="H419" s="38" t="inlineStr">
        <x:is>
          <x:t xml:space="preserve">Current runtime function emits this literal on a player-facing UI call.</x:t>
        </x:is>
      </x:c>
      <x:c r="I419" s="62" t="n">
        <x:v>80</x:v>
      </x:c>
      <x:c r="J419" s="49" t="str"/>
      <x:c r="K419" s="56" t="inlineStr">
        <x:is>
          <x:t xml:space="preserve">psc:live-source/Scripts/Source/PDV_OriginRuntime_Redguard.psc:464:0:3b196119</x:t>
        </x:is>
      </x:c>
    </x:row>
    <x:row r="420" ht="58" customHeight="1">
      <x:c r="A420" s="27" t="inlineStr">
        <x:is>
          <x:t xml:space="preserve">Shared - unclassified</x:t>
        </x:is>
      </x:c>
      <x:c r="B420" s="27" t="inlineStr">
        <x:is>
          <x:t xml:space="preserve">Shared / system</x:t>
        </x:is>
      </x:c>
      <x:c r="C420" s="27" t="inlineStr">
        <x:is>
          <x:t xml:space="preserve">Prisma label</x:t>
        </x:is>
      </x:c>
      <x:c r="D420" s="38" t="inlineStr">
        <x:is>
          <x:t xml:space="preserve">Remembering of Names</x:t>
        </x:is>
      </x:c>
      <x:c r="E420" s="49" t="str"/>
      <x:c r="F420" s="59" t="str"/>
      <x:c r="G420" s="58" t="str">
        <x:f>IF(E420="","",IF(I420="","Draft "&amp;LEN(E420),IF(LEN(E420)&lt;=I420,"OK "&amp;LEN(E420)&amp;"/"&amp;I420,"OVER "&amp;LEN(E420)&amp;"/"&amp;I420)))</x:f>
      </x:c>
      <x:c r="H420" s="38" t="inlineStr">
        <x:is>
          <x:t xml:space="preserve">Current runtime function emits this literal on a player-facing UI call.</x:t>
        </x:is>
      </x:c>
      <x:c r="I420" s="62" t="n">
        <x:v>80</x:v>
      </x:c>
      <x:c r="J420" s="49" t="str"/>
      <x:c r="K420" s="56" t="inlineStr">
        <x:is>
          <x:t xml:space="preserve">psc:live-source/Scripts/Source/PDV_OriginRuntime_Redguard.psc:98:2:69f23b01</x:t>
        </x:is>
      </x:c>
    </x:row>
    <x:row r="421" ht="58" customHeight="1">
      <x:c r="A421" s="27" t="inlineStr">
        <x:is>
          <x:t xml:space="preserve">Shared - unclassified</x:t>
        </x:is>
      </x:c>
      <x:c r="B421" s="27" t="inlineStr">
        <x:is>
          <x:t xml:space="preserve">Shared / system</x:t>
        </x:is>
      </x:c>
      <x:c r="C421" s="27" t="inlineStr">
        <x:is>
          <x:t xml:space="preserve">Prisma label</x:t>
        </x:is>
      </x:c>
      <x:c r="D421" s="38" t="inlineStr">
        <x:is>
          <x:t xml:space="preserve">The observance settles into you.</x:t>
        </x:is>
      </x:c>
      <x:c r="E421" s="49" t="str"/>
      <x:c r="F421" s="59" t="str"/>
      <x:c r="G421" s="58" t="str">
        <x:f>IF(E421="","",IF(I421="","Draft "&amp;LEN(E421),IF(LEN(E421)&lt;=I421,"OK "&amp;LEN(E421)&amp;"/"&amp;I421,"OVER "&amp;LEN(E421)&amp;"/"&amp;I421)))</x:f>
      </x:c>
      <x:c r="H421" s="38" t="inlineStr">
        <x:is>
          <x:t xml:space="preserve">Current runtime function emits this literal on a player-facing UI call.</x:t>
        </x:is>
      </x:c>
      <x:c r="I421" s="62" t="n">
        <x:v>80</x:v>
      </x:c>
      <x:c r="J421" s="49" t="str"/>
      <x:c r="K421" s="56" t="inlineStr">
        <x:is>
          <x:t xml:space="preserve">psc:live-source/Scripts/Source/PDV_OriginRuntime_Redguard.psc:98:3:c4f905d8</x:t>
        </x:is>
      </x:c>
    </x:row>
    <x:row r="422" ht="78" customHeight="1">
      <x:c r="A422" s="27" t="inlineStr">
        <x:is>
          <x:t xml:space="preserve">Shared - unclassified</x:t>
        </x:is>
      </x:c>
      <x:c r="B422" s="27" t="inlineStr">
        <x:is>
          <x:t xml:space="preserve">Shared / system</x:t>
        </x:is>
      </x:c>
      <x:c r="C422" s="27" t="inlineStr">
        <x:is>
          <x:t xml:space="preserve">Prisma label</x:t>
        </x:is>
      </x:c>
      <x:c r="D422" s="38" t="inlineStr">
        <x:is>
          <x:t xml:space="preserve">You have carried this since you were eighteen. A sphere of aetherquartz, given in a chapel by a Curate, and still unbroken. Hold it in your hands when you would remember what you are.</x:t>
        </x:is>
      </x:c>
      <x:c r="E422" s="49" t="str"/>
      <x:c r="F422" s="59" t="str"/>
      <x:c r="G422" s="58" t="str">
        <x:f>IF(E422="","",IF(I422="","Draft "&amp;LEN(E422),IF(LEN(E422)&lt;=I422,"OK "&amp;LEN(E422)&amp;"/"&amp;I422,"OVER "&amp;LEN(E422)&amp;"/"&amp;I422)))</x:f>
      </x:c>
      <x:c r="H422" s="38" t="inlineStr">
        <x:is>
          <x:t xml:space="preserve">Current runtime function emits this literal on a player-facing UI call.</x:t>
        </x:is>
      </x:c>
      <x:c r="I422" s="62" t="n">
        <x:v>80</x:v>
      </x:c>
      <x:c r="J422" s="49" t="str"/>
      <x:c r="K422" s="56" t="inlineStr">
        <x:is>
          <x:t xml:space="preserve">psc:live-source/Scripts/Source/PDV_OriginRuntimeBase.psc:1008:0:b4111e75</x:t>
        </x:is>
      </x:c>
    </x:row>
    <x:row r="423" ht="58" customHeight="1">
      <x:c r="A423" s="27" t="inlineStr">
        <x:is>
          <x:t xml:space="preserve">Shared - unclassified</x:t>
        </x:is>
      </x:c>
      <x:c r="B423" s="27" t="inlineStr">
        <x:is>
          <x:t xml:space="preserve">Shared / system</x:t>
        </x:is>
      </x:c>
      <x:c r="C423" s="27" t="inlineStr">
        <x:is>
          <x:t xml:space="preserve">Prisma label</x:t>
        </x:is>
      </x:c>
      <x:c r="D423" s="38" t="inlineStr">
        <x:is>
          <x:t xml:space="preserve">Your calian</x:t>
        </x:is>
      </x:c>
      <x:c r="E423" s="49" t="str"/>
      <x:c r="F423" s="59" t="str"/>
      <x:c r="G423" s="58" t="str">
        <x:f>IF(E423="","",IF(I423="","Draft "&amp;LEN(E423),IF(LEN(E423)&lt;=I423,"OK "&amp;LEN(E423)&amp;"/"&amp;I423,"OVER "&amp;LEN(E423)&amp;"/"&amp;I423)))</x:f>
      </x:c>
      <x:c r="H423" s="38" t="inlineStr">
        <x:is>
          <x:t xml:space="preserve">Current runtime function emits this literal on a player-facing UI call.</x:t>
        </x:is>
      </x:c>
      <x:c r="I423" s="62" t="n">
        <x:v>80</x:v>
      </x:c>
      <x:c r="J423" s="49" t="str"/>
      <x:c r="K423" s="56" t="inlineStr">
        <x:is>
          <x:t xml:space="preserve">psc:live-source/Scripts/Source/PDV_OriginRuntimeBase.psc:1008:3:797dfcb2</x:t>
        </x:is>
      </x:c>
    </x:row>
    <x:row r="424" ht="58" customHeight="1">
      <x:c r="A424" s="27" t="inlineStr">
        <x:is>
          <x:t xml:space="preserve">Shared - unclassified</x:t>
        </x:is>
      </x:c>
      <x:c r="B424" s="27" t="inlineStr">
        <x:is>
          <x:t xml:space="preserve">Shared / system</x:t>
        </x:is>
      </x:c>
      <x:c r="C424" s="27" t="inlineStr">
        <x:is>
          <x:t xml:space="preserve">Prisma label</x:t>
        </x:is>
      </x:c>
      <x:c r="D424" s="38" t="inlineStr">
        <x:is>
          <x:t xml:space="preserve">Ancestral practice</x:t>
        </x:is>
      </x:c>
      <x:c r="E424" s="49" t="str"/>
      <x:c r="F424" s="59" t="str"/>
      <x:c r="G424" s="58" t="str">
        <x:f>IF(E424="","",IF(I424="","Draft "&amp;LEN(E424),IF(LEN(E424)&lt;=I424,"OK "&amp;LEN(E424)&amp;"/"&amp;I424,"OVER "&amp;LEN(E424)&amp;"/"&amp;I424)))</x:f>
      </x:c>
      <x:c r="H424" s="38" t="inlineStr">
        <x:is>
          <x:t xml:space="preserve">Current runtime function emits this literal on a player-facing UI call.</x:t>
        </x:is>
      </x:c>
      <x:c r="I424" s="62" t="n">
        <x:v>80</x:v>
      </x:c>
      <x:c r="J424" s="49" t="str"/>
      <x:c r="K424" s="56" t="inlineStr">
        <x:is>
          <x:t xml:space="preserve">psc:live-source/Scripts/Source/PDV_OriginRuntimeBase.psc:1192:2:93eca5af</x:t>
        </x:is>
      </x:c>
    </x:row>
    <x:row r="425" ht="58" customHeight="1">
      <x:c r="A425" s="27" t="inlineStr">
        <x:is>
          <x:t xml:space="preserve">Shared - unclassified</x:t>
        </x:is>
      </x:c>
      <x:c r="B425" s="27" t="inlineStr">
        <x:is>
          <x:t xml:space="preserve">Shared / system</x:t>
        </x:is>
      </x:c>
      <x:c r="C425" s="27" t="inlineStr">
        <x:is>
          <x:t xml:space="preserve">Prisma label</x:t>
        </x:is>
      </x:c>
      <x:c r="D425" s="38" t="inlineStr">
        <x:is>
          <x:t xml:space="preserve">Ancestral practice</x:t>
        </x:is>
      </x:c>
      <x:c r="E425" s="49" t="str"/>
      <x:c r="F425" s="59" t="str"/>
      <x:c r="G425" s="58" t="str">
        <x:f>IF(E425="","",IF(I425="","Draft "&amp;LEN(E425),IF(LEN(E425)&lt;=I425,"OK "&amp;LEN(E425)&amp;"/"&amp;I425,"OVER "&amp;LEN(E425)&amp;"/"&amp;I425)))</x:f>
      </x:c>
      <x:c r="H425" s="38" t="inlineStr">
        <x:is>
          <x:t xml:space="preserve">Current runtime function emits this literal on a player-facing UI call.</x:t>
        </x:is>
      </x:c>
      <x:c r="I425" s="62" t="n">
        <x:v>80</x:v>
      </x:c>
      <x:c r="J425" s="49" t="str"/>
      <x:c r="K425" s="56" t="inlineStr">
        <x:is>
          <x:t xml:space="preserve">psc:live-source/Scripts/Source/PDV_OriginRuntimeBase.psc:1200:2:93eca5af</x:t>
        </x:is>
      </x:c>
    </x:row>
    <x:row r="426" ht="58" customHeight="1">
      <x:c r="A426" s="27" t="inlineStr">
        <x:is>
          <x:t xml:space="preserve">Shared - unclassified</x:t>
        </x:is>
      </x:c>
      <x:c r="B426" s="27" t="inlineStr">
        <x:is>
          <x:t xml:space="preserve">Shared / system</x:t>
        </x:is>
      </x:c>
      <x:c r="C426" s="27" t="inlineStr">
        <x:is>
          <x:t xml:space="preserve">Prisma label</x:t>
        </x:is>
      </x:c>
      <x:c r="D426" s="38" t="inlineStr">
        <x:is>
          <x:t xml:space="preserve">A new path stirs</x:t>
        </x:is>
      </x:c>
      <x:c r="E426" s="49" t="str"/>
      <x:c r="F426" s="59" t="str"/>
      <x:c r="G426" s="58" t="str">
        <x:f>IF(E426="","",IF(I426="","Draft "&amp;LEN(E426),IF(LEN(E426)&lt;=I426,"OK "&amp;LEN(E426)&amp;"/"&amp;I426,"OVER "&amp;LEN(E426)&amp;"/"&amp;I426)))</x:f>
      </x:c>
      <x:c r="H426" s="38" t="inlineStr">
        <x:is>
          <x:t xml:space="preserve">Current runtime function emits this literal on a player-facing UI call.</x:t>
        </x:is>
      </x:c>
      <x:c r="I426" s="62" t="n">
        <x:v>80</x:v>
      </x:c>
      <x:c r="J426" s="49" t="str"/>
      <x:c r="K426" s="56" t="inlineStr">
        <x:is>
          <x:t xml:space="preserve">psc:live-source/Scripts/Source/PDV_OriginRuntimeBase.psc:1773:1:94edb80f</x:t>
        </x:is>
      </x:c>
    </x:row>
    <x:row r="427" ht="58" customHeight="1">
      <x:c r="A427" s="27" t="inlineStr">
        <x:is>
          <x:t xml:space="preserve">Shared - unclassified</x:t>
        </x:is>
      </x:c>
      <x:c r="B427" s="27" t="inlineStr">
        <x:is>
          <x:t xml:space="preserve">Shared / system</x:t>
        </x:is>
      </x:c>
      <x:c r="C427" s="27" t="inlineStr">
        <x:is>
          <x:t xml:space="preserve">Prisma label</x:t>
        </x:is>
      </x:c>
      <x:c r="D427" s="38" t="inlineStr">
        <x:is>
          <x:t xml:space="preserve">Confirm the change at the next rite.</x:t>
        </x:is>
      </x:c>
      <x:c r="E427" s="49" t="str"/>
      <x:c r="F427" s="59" t="str"/>
      <x:c r="G427" s="58" t="str">
        <x:f>IF(E427="","",IF(I427="","Draft "&amp;LEN(E427),IF(LEN(E427)&lt;=I427,"OK "&amp;LEN(E427)&amp;"/"&amp;I427,"OVER "&amp;LEN(E427)&amp;"/"&amp;I427)))</x:f>
      </x:c>
      <x:c r="H427" s="38" t="inlineStr">
        <x:is>
          <x:t xml:space="preserve">Current runtime function emits this literal on a player-facing UI call.</x:t>
        </x:is>
      </x:c>
      <x:c r="I427" s="62" t="n">
        <x:v>80</x:v>
      </x:c>
      <x:c r="J427" s="49" t="str"/>
      <x:c r="K427" s="56" t="inlineStr">
        <x:is>
          <x:t xml:space="preserve">psc:live-source/Scripts/Source/PDV_OriginRuntimeBase.psc:1773:2:b321bf79</x:t>
        </x:is>
      </x:c>
    </x:row>
    <x:row r="428" ht="58" customHeight="1">
      <x:c r="A428" s="27" t="inlineStr">
        <x:is>
          <x:t xml:space="preserve">Shared - unclassified</x:t>
        </x:is>
      </x:c>
      <x:c r="B428" s="27" t="inlineStr">
        <x:is>
          <x:t xml:space="preserve">Shared / system</x:t>
        </x:is>
      </x:c>
      <x:c r="C428" s="27" t="inlineStr">
        <x:is>
          <x:t xml:space="preserve">Prisma label</x:t>
        </x:is>
      </x:c>
      <x:c r="D428" s="38" t="inlineStr">
        <x:is>
          <x:t xml:space="preserve">The call fades</x:t>
        </x:is>
      </x:c>
      <x:c r="E428" s="49" t="str"/>
      <x:c r="F428" s="59" t="str"/>
      <x:c r="G428" s="58" t="str">
        <x:f>IF(E428="","",IF(I428="","Draft "&amp;LEN(E428),IF(LEN(E428)&lt;=I428,"OK "&amp;LEN(E428)&amp;"/"&amp;I428,"OVER "&amp;LEN(E428)&amp;"/"&amp;I428)))</x:f>
      </x:c>
      <x:c r="H428" s="38" t="inlineStr">
        <x:is>
          <x:t xml:space="preserve">Current runtime function emits this literal on a player-facing UI call.</x:t>
        </x:is>
      </x:c>
      <x:c r="I428" s="62" t="n">
        <x:v>80</x:v>
      </x:c>
      <x:c r="J428" s="49" t="str"/>
      <x:c r="K428" s="56" t="inlineStr">
        <x:is>
          <x:t xml:space="preserve">psc:live-source/Scripts/Source/PDV_OriginRuntimeBase.psc:1776:1:c974fb12</x:t>
        </x:is>
      </x:c>
    </x:row>
    <x:row r="429" ht="58" customHeight="1">
      <x:c r="A429" s="27" t="inlineStr">
        <x:is>
          <x:t xml:space="preserve">Shared - unclassified</x:t>
        </x:is>
      </x:c>
      <x:c r="B429" s="27" t="inlineStr">
        <x:is>
          <x:t xml:space="preserve">Shared / system</x:t>
        </x:is>
      </x:c>
      <x:c r="C429" s="27" t="inlineStr">
        <x:is>
          <x:t xml:space="preserve">Prisma label</x:t>
        </x:is>
      </x:c>
      <x:c r="D429" s="38" t="inlineStr">
        <x:is>
          <x:t xml:space="preserve">You turn aside from that path for now.</x:t>
        </x:is>
      </x:c>
      <x:c r="E429" s="49" t="str"/>
      <x:c r="F429" s="59" t="str"/>
      <x:c r="G429" s="58" t="str">
        <x:f>IF(E429="","",IF(I429="","Draft "&amp;LEN(E429),IF(LEN(E429)&lt;=I429,"OK "&amp;LEN(E429)&amp;"/"&amp;I429,"OVER "&amp;LEN(E429)&amp;"/"&amp;I429)))</x:f>
      </x:c>
      <x:c r="H429" s="38" t="inlineStr">
        <x:is>
          <x:t xml:space="preserve">Current runtime function emits this literal on a player-facing UI call.</x:t>
        </x:is>
      </x:c>
      <x:c r="I429" s="62" t="n">
        <x:v>80</x:v>
      </x:c>
      <x:c r="J429" s="49" t="str"/>
      <x:c r="K429" s="56" t="inlineStr">
        <x:is>
          <x:t xml:space="preserve">psc:live-source/Scripts/Source/PDV_OriginRuntimeBase.psc:1776:2:72916c38</x:t>
        </x:is>
      </x:c>
    </x:row>
    <x:row r="430" ht="58" customHeight="1">
      <x:c r="A430" s="27" t="inlineStr">
        <x:is>
          <x:t xml:space="preserve">Shared - unclassified</x:t>
        </x:is>
      </x:c>
      <x:c r="B430" s="27" t="inlineStr">
        <x:is>
          <x:t xml:space="preserve">Shared / system</x:t>
        </x:is>
      </x:c>
      <x:c r="C430" s="27" t="inlineStr">
        <x:is>
          <x:t xml:space="preserve">Prisma label</x:t>
        </x:is>
      </x:c>
      <x:c r="D430" s="38" t="inlineStr">
        <x:is>
          <x:t xml:space="preserve">Coherence restored</x:t>
        </x:is>
      </x:c>
      <x:c r="E430" s="49" t="str"/>
      <x:c r="F430" s="59" t="str"/>
      <x:c r="G430" s="58" t="str">
        <x:f>IF(E430="","",IF(I430="","Draft "&amp;LEN(E430),IF(LEN(E430)&lt;=I430,"OK "&amp;LEN(E430)&amp;"/"&amp;I430,"OVER "&amp;LEN(E430)&amp;"/"&amp;I430)))</x:f>
      </x:c>
      <x:c r="H430" s="38" t="inlineStr">
        <x:is>
          <x:t xml:space="preserve">Current runtime function emits this literal on a player-facing UI call.</x:t>
        </x:is>
      </x:c>
      <x:c r="I430" s="62" t="n">
        <x:v>80</x:v>
      </x:c>
      <x:c r="J430" s="49" t="str"/>
      <x:c r="K430" s="56" t="inlineStr">
        <x:is>
          <x:t xml:space="preserve">psc:live-source/Scripts/Source/PDV_OriginRuntimeBase.psc:228:2:e1123895</x:t>
        </x:is>
      </x:c>
    </x:row>
    <x:row r="431" ht="58" customHeight="1">
      <x:c r="A431" s="27" t="inlineStr">
        <x:is>
          <x:t xml:space="preserve">Shared - unclassified</x:t>
        </x:is>
      </x:c>
      <x:c r="B431" s="27" t="inlineStr">
        <x:is>
          <x:t xml:space="preserve">Shared / system</x:t>
        </x:is>
      </x:c>
      <x:c r="C431" s="27" t="inlineStr">
        <x:is>
          <x:t xml:space="preserve">Prisma label</x:t>
        </x:is>
      </x:c>
      <x:c r="D431" s="38" t="inlineStr">
        <x:is>
          <x:t xml:space="preserve">The discipline holds again.</x:t>
        </x:is>
      </x:c>
      <x:c r="E431" s="49" t="str"/>
      <x:c r="F431" s="59" t="str"/>
      <x:c r="G431" s="58" t="str">
        <x:f>IF(E431="","",IF(I431="","Draft "&amp;LEN(E431),IF(LEN(E431)&lt;=I431,"OK "&amp;LEN(E431)&amp;"/"&amp;I431,"OVER "&amp;LEN(E431)&amp;"/"&amp;I431)))</x:f>
      </x:c>
      <x:c r="H431" s="38" t="inlineStr">
        <x:is>
          <x:t xml:space="preserve">Current runtime function emits this literal on a player-facing UI call.</x:t>
        </x:is>
      </x:c>
      <x:c r="I431" s="62" t="n">
        <x:v>80</x:v>
      </x:c>
      <x:c r="J431" s="49" t="str"/>
      <x:c r="K431" s="56" t="inlineStr">
        <x:is>
          <x:t xml:space="preserve">psc:live-source/Scripts/Source/PDV_OriginRuntimeBase.psc:228:3:c6d0919e</x:t>
        </x:is>
      </x:c>
    </x:row>
    <x:row r="432" ht="58" customHeight="1">
      <x:c r="A432" s="27" t="inlineStr">
        <x:is>
          <x:t xml:space="preserve">Shared - unclassified</x:t>
        </x:is>
      </x:c>
      <x:c r="B432" s="27" t="inlineStr">
        <x:is>
          <x:t xml:space="preserve">Shared / system</x:t>
        </x:is>
      </x:c>
      <x:c r="C432" s="27" t="inlineStr">
        <x:is>
          <x:t xml:space="preserve">Prisma label</x:t>
        </x:is>
      </x:c>
      <x:c r="D432" s="38" t="inlineStr">
        <x:is>
          <x:t xml:space="preserve">The discipline goes quiet</x:t>
        </x:is>
      </x:c>
      <x:c r="E432" s="49" t="str"/>
      <x:c r="F432" s="59" t="str"/>
      <x:c r="G432" s="58" t="str">
        <x:f>IF(E432="","",IF(I432="","Draft "&amp;LEN(E432),IF(LEN(E432)&lt;=I432,"OK "&amp;LEN(E432)&amp;"/"&amp;I432,"OVER "&amp;LEN(E432)&amp;"/"&amp;I432)))</x:f>
      </x:c>
      <x:c r="H432" s="38" t="inlineStr">
        <x:is>
          <x:t xml:space="preserve">Current runtime function emits this literal on a player-facing UI call.</x:t>
        </x:is>
      </x:c>
      <x:c r="I432" s="62" t="n">
        <x:v>80</x:v>
      </x:c>
      <x:c r="J432" s="49" t="str"/>
      <x:c r="K432" s="56" t="inlineStr">
        <x:is>
          <x:t xml:space="preserve">psc:live-source/Scripts/Source/PDV_OriginRuntimeBase.psc:233:2:3355b8d2</x:t>
        </x:is>
      </x:c>
    </x:row>
    <x:row r="433" ht="58" customHeight="1">
      <x:c r="A433" s="27" t="inlineStr">
        <x:is>
          <x:t xml:space="preserve">Shared - unclassified</x:t>
        </x:is>
      </x:c>
      <x:c r="B433" s="27" t="inlineStr">
        <x:is>
          <x:t xml:space="preserve">Shared / system</x:t>
        </x:is>
      </x:c>
      <x:c r="C433" s="27" t="inlineStr">
        <x:is>
          <x:t xml:space="preserve">Prisma label</x:t>
        </x:is>
      </x:c>
      <x:c r="D433" s="38" t="inlineStr">
        <x:is>
          <x:t xml:space="preserve">You have wandered from coherence.</x:t>
        </x:is>
      </x:c>
      <x:c r="E433" s="49" t="str"/>
      <x:c r="F433" s="59" t="str"/>
      <x:c r="G433" s="58" t="str">
        <x:f>IF(E433="","",IF(I433="","Draft "&amp;LEN(E433),IF(LEN(E433)&lt;=I433,"OK "&amp;LEN(E433)&amp;"/"&amp;I433,"OVER "&amp;LEN(E433)&amp;"/"&amp;I433)))</x:f>
      </x:c>
      <x:c r="H433" s="38" t="inlineStr">
        <x:is>
          <x:t xml:space="preserve">Current runtime function emits this literal on a player-facing UI call.</x:t>
        </x:is>
      </x:c>
      <x:c r="I433" s="62" t="n">
        <x:v>80</x:v>
      </x:c>
      <x:c r="J433" s="49" t="str"/>
      <x:c r="K433" s="56" t="inlineStr">
        <x:is>
          <x:t xml:space="preserve">psc:live-source/Scripts/Source/PDV_OriginRuntimeBase.psc:233:3:43528299</x:t>
        </x:is>
      </x:c>
    </x:row>
    <x:row r="434" ht="58" customHeight="1">
      <x:c r="A434" s="27" t="inlineStr">
        <x:is>
          <x:t xml:space="preserve">Shared - unclassified</x:t>
        </x:is>
      </x:c>
      <x:c r="B434" s="27" t="inlineStr">
        <x:is>
          <x:t xml:space="preserve">Shared / system</x:t>
        </x:is>
      </x:c>
      <x:c r="C434" s="27" t="inlineStr">
        <x:is>
          <x:t xml:space="preserve">Prisma label</x:t>
        </x:is>
      </x:c>
      <x:c r="D434" s="38" t="inlineStr">
        <x:is>
          <x:t xml:space="preserve">A water that remembers.</x:t>
        </x:is>
      </x:c>
      <x:c r="E434" s="49" t="str"/>
      <x:c r="F434" s="59" t="str"/>
      <x:c r="G434" s="58" t="str">
        <x:f>IF(E434="","",IF(I434="","Draft "&amp;LEN(E434),IF(LEN(E434)&lt;=I434,"OK "&amp;LEN(E434)&amp;"/"&amp;I434,"OVER "&amp;LEN(E434)&amp;"/"&amp;I434)))</x:f>
      </x:c>
      <x:c r="H434" s="38" t="inlineStr">
        <x:is>
          <x:t xml:space="preserve">Current runtime function emits this literal on a player-facing UI call.</x:t>
        </x:is>
      </x:c>
      <x:c r="I434" s="62" t="n">
        <x:v>80</x:v>
      </x:c>
      <x:c r="J434" s="49" t="str"/>
      <x:c r="K434" s="56" t="inlineStr">
        <x:is>
          <x:t xml:space="preserve">psc:live-source/Scripts/Source/PDV_OriginRuntimeBase.psc:2372:0:6a926580</x:t>
        </x:is>
      </x:c>
    </x:row>
    <x:row r="435" ht="58" customHeight="1">
      <x:c r="A435" s="27" t="inlineStr">
        <x:is>
          <x:t xml:space="preserve">Shared - unclassified</x:t>
        </x:is>
      </x:c>
      <x:c r="B435" s="27" t="inlineStr">
        <x:is>
          <x:t xml:space="preserve">Shared / system</x:t>
        </x:is>
      </x:c>
      <x:c r="C435" s="27" t="inlineStr">
        <x:is>
          <x:t xml:space="preserve">Prisma label</x:t>
        </x:is>
      </x:c>
      <x:c r="D435" s="38" t="inlineStr">
        <x:is>
          <x:t xml:space="preserve">The Road Turns</x:t>
        </x:is>
      </x:c>
      <x:c r="E435" s="49" t="str"/>
      <x:c r="F435" s="59" t="str"/>
      <x:c r="G435" s="58" t="str">
        <x:f>IF(E435="","",IF(I435="","Draft "&amp;LEN(E435),IF(LEN(E435)&lt;=I435,"OK "&amp;LEN(E435)&amp;"/"&amp;I435,"OVER "&amp;LEN(E435)&amp;"/"&amp;I435)))</x:f>
      </x:c>
      <x:c r="H435" s="38" t="inlineStr">
        <x:is>
          <x:t xml:space="preserve">Current runtime function emits this literal on a player-facing UI call.</x:t>
        </x:is>
      </x:c>
      <x:c r="I435" s="62" t="n">
        <x:v>80</x:v>
      </x:c>
      <x:c r="J435" s="49" t="str"/>
      <x:c r="K435" s="56" t="inlineStr">
        <x:is>
          <x:t xml:space="preserve">psc:live-source/Scripts/Source/PDV_OriginRuntimeBase.psc:3253:1:fc99f854</x:t>
        </x:is>
      </x:c>
    </x:row>
    <x:row r="436" ht="58" customHeight="1">
      <x:c r="A436" s="27" t="inlineStr">
        <x:is>
          <x:t xml:space="preserve">Shared - unclassified</x:t>
        </x:is>
      </x:c>
      <x:c r="B436" s="27" t="inlineStr">
        <x:is>
          <x:t xml:space="preserve">Shared / system</x:t>
        </x:is>
      </x:c>
      <x:c r="C436" s="27" t="inlineStr">
        <x:is>
          <x:t xml:space="preserve">Prisma label</x:t>
        </x:is>
      </x:c>
      <x:c r="D436" s="38" t="inlineStr">
        <x:is>
          <x:t xml:space="preserve">The old line settles</x:t>
        </x:is>
      </x:c>
      <x:c r="E436" s="49" t="str"/>
      <x:c r="F436" s="59" t="str"/>
      <x:c r="G436" s="58" t="str">
        <x:f>IF(E436="","",IF(I436="","Draft "&amp;LEN(E436),IF(LEN(E436)&lt;=I436,"OK "&amp;LEN(E436)&amp;"/"&amp;I436,"OVER "&amp;LEN(E436)&amp;"/"&amp;I436)))</x:f>
      </x:c>
      <x:c r="H436" s="38" t="inlineStr">
        <x:is>
          <x:t xml:space="preserve">Current runtime function emits this literal on a player-facing UI call.</x:t>
        </x:is>
      </x:c>
      <x:c r="I436" s="62" t="n">
        <x:v>80</x:v>
      </x:c>
      <x:c r="J436" s="49" t="str"/>
      <x:c r="K436" s="56" t="inlineStr">
        <x:is>
          <x:t xml:space="preserve">psc:live-source/Scripts/Source/PDV_OriginRuntimeBase.psc:3599:2:1d327e2d</x:t>
        </x:is>
      </x:c>
    </x:row>
    <x:row r="437" ht="58" customHeight="1">
      <x:c r="A437" s="27" t="inlineStr">
        <x:is>
          <x:t xml:space="preserve">Shared - unclassified</x:t>
        </x:is>
      </x:c>
      <x:c r="B437" s="27" t="inlineStr">
        <x:is>
          <x:t xml:space="preserve">Shared / system</x:t>
        </x:is>
      </x:c>
      <x:c r="C437" s="27" t="inlineStr">
        <x:is>
          <x:t xml:space="preserve">Prisma label</x:t>
        </x:is>
      </x:c>
      <x:c r="D437" s="38" t="inlineStr">
        <x:is>
          <x:t xml:space="preserve">Your observance returns.</x:t>
        </x:is>
      </x:c>
      <x:c r="E437" s="49" t="str"/>
      <x:c r="F437" s="59" t="str"/>
      <x:c r="G437" s="58" t="str">
        <x:f>IF(E437="","",IF(I437="","Draft "&amp;LEN(E437),IF(LEN(E437)&lt;=I437,"OK "&amp;LEN(E437)&amp;"/"&amp;I437,"OVER "&amp;LEN(E437)&amp;"/"&amp;I437)))</x:f>
      </x:c>
      <x:c r="H437" s="38" t="inlineStr">
        <x:is>
          <x:t xml:space="preserve">Current runtime function emits this literal on a player-facing UI call.</x:t>
        </x:is>
      </x:c>
      <x:c r="I437" s="62" t="n">
        <x:v>80</x:v>
      </x:c>
      <x:c r="J437" s="49" t="str"/>
      <x:c r="K437" s="56" t="inlineStr">
        <x:is>
          <x:t xml:space="preserve">psc:live-source/Scripts/Source/PDV_OriginRuntimeBase.psc:3599:3:099c4c2e</x:t>
        </x:is>
      </x:c>
    </x:row>
    <x:row r="438" ht="58" customHeight="1">
      <x:c r="A438" s="27" t="inlineStr">
        <x:is>
          <x:t xml:space="preserve">Shared - unclassified</x:t>
        </x:is>
      </x:c>
      <x:c r="B438" s="27" t="inlineStr">
        <x:is>
          <x:t xml:space="preserve">Shared / system</x:t>
        </x:is>
      </x:c>
      <x:c r="C438" s="27" t="inlineStr">
        <x:is>
          <x:t xml:space="preserve">Prisma label</x:t>
        </x:is>
      </x:c>
      <x:c r="D438" s="38" t="inlineStr">
        <x:is>
          <x:t xml:space="preserve">The observance goes quiet</x:t>
        </x:is>
      </x:c>
      <x:c r="E438" s="49" t="str"/>
      <x:c r="F438" s="59" t="str"/>
      <x:c r="G438" s="58" t="str">
        <x:f>IF(E438="","",IF(I438="","Draft "&amp;LEN(E438),IF(LEN(E438)&lt;=I438,"OK "&amp;LEN(E438)&amp;"/"&amp;I438,"OVER "&amp;LEN(E438)&amp;"/"&amp;I438)))</x:f>
      </x:c>
      <x:c r="H438" s="38" t="inlineStr">
        <x:is>
          <x:t xml:space="preserve">Current runtime function emits this literal on a player-facing UI call.</x:t>
        </x:is>
      </x:c>
      <x:c r="I438" s="62" t="n">
        <x:v>80</x:v>
      </x:c>
      <x:c r="J438" s="49" t="str"/>
      <x:c r="K438" s="56" t="inlineStr">
        <x:is>
          <x:t xml:space="preserve">psc:live-source/Scripts/Source/PDV_OriginRuntimeBase.psc:3604:2:8d745ece</x:t>
        </x:is>
      </x:c>
    </x:row>
    <x:row r="439" ht="58" customHeight="1">
      <x:c r="A439" s="27" t="inlineStr">
        <x:is>
          <x:t xml:space="preserve">Shared - unclassified</x:t>
        </x:is>
      </x:c>
      <x:c r="B439" s="27" t="inlineStr">
        <x:is>
          <x:t xml:space="preserve">Shared / system</x:t>
        </x:is>
      </x:c>
      <x:c r="C439" s="27" t="inlineStr">
        <x:is>
          <x:t xml:space="preserve">Prisma label</x:t>
        </x:is>
      </x:c>
      <x:c r="D439" s="38" t="inlineStr">
        <x:is>
          <x:t xml:space="preserve">The line you named it under has shifted.</x:t>
        </x:is>
      </x:c>
      <x:c r="E439" s="49" t="str"/>
      <x:c r="F439" s="59" t="str"/>
      <x:c r="G439" s="58" t="str">
        <x:f>IF(E439="","",IF(I439="","Draft "&amp;LEN(E439),IF(LEN(E439)&lt;=I439,"OK "&amp;LEN(E439)&amp;"/"&amp;I439,"OVER "&amp;LEN(E439)&amp;"/"&amp;I439)))</x:f>
      </x:c>
      <x:c r="H439" s="38" t="inlineStr">
        <x:is>
          <x:t xml:space="preserve">Current runtime function emits this literal on a player-facing UI call.</x:t>
        </x:is>
      </x:c>
      <x:c r="I439" s="62" t="n">
        <x:v>80</x:v>
      </x:c>
      <x:c r="J439" s="49" t="str"/>
      <x:c r="K439" s="56" t="inlineStr">
        <x:is>
          <x:t xml:space="preserve">psc:live-source/Scripts/Source/PDV_OriginRuntimeBase.psc:3604:3:272ac482</x:t>
        </x:is>
      </x:c>
    </x:row>
    <x:row r="440" ht="58" customHeight="1">
      <x:c r="A440" s="27" t="inlineStr">
        <x:is>
          <x:t xml:space="preserve">Shared - unclassified</x:t>
        </x:is>
      </x:c>
      <x:c r="B440" s="27" t="inlineStr">
        <x:is>
          <x:t xml:space="preserve">Shared / system</x:t>
        </x:is>
      </x:c>
      <x:c r="C440" s="27" t="inlineStr">
        <x:is>
          <x:t xml:space="preserve">Prisma label</x:t>
        </x:is>
      </x:c>
      <x:c r="D440" s="38" t="inlineStr">
        <x:is>
          <x:t xml:space="preserve">The Yokudan path was marked.</x:t>
        </x:is>
      </x:c>
      <x:c r="E440" s="49" t="str"/>
      <x:c r="F440" s="59" t="str"/>
      <x:c r="G440" s="58" t="str">
        <x:f>IF(E440="","",IF(I440="","Draft "&amp;LEN(E440),IF(LEN(E440)&lt;=I440,"OK "&amp;LEN(E440)&amp;"/"&amp;I440,"OVER "&amp;LEN(E440)&amp;"/"&amp;I440)))</x:f>
      </x:c>
      <x:c r="H440" s="38" t="inlineStr">
        <x:is>
          <x:t xml:space="preserve">Current runtime function emits this literal on a player-facing UI call.</x:t>
        </x:is>
      </x:c>
      <x:c r="I440" s="62" t="n">
        <x:v>80</x:v>
      </x:c>
      <x:c r="J440" s="49" t="str"/>
      <x:c r="K440" s="56" t="inlineStr">
        <x:is>
          <x:t xml:space="preserve">psc:live-source/Scripts/Source/PDV_OriginRuntimeBase.psc:3857:0:3b196119</x:t>
        </x:is>
      </x:c>
    </x:row>
    <x:row r="441" ht="58" customHeight="1">
      <x:c r="A441" s="27" t="inlineStr">
        <x:is>
          <x:t xml:space="preserve">Shared - unclassified</x:t>
        </x:is>
      </x:c>
      <x:c r="B441" s="27" t="inlineStr">
        <x:is>
          <x:t xml:space="preserve">Shared / system</x:t>
        </x:is>
      </x:c>
      <x:c r="C441" s="27" t="inlineStr">
        <x:is>
          <x:t xml:space="preserve">Prisma label</x:t>
        </x:is>
      </x:c>
      <x:c r="D441" s="38" t="inlineStr">
        <x:is>
          <x:t xml:space="preserve">The beast-blood took your Green Way down a wilder road. The Werewolf path is yours now.</x:t>
        </x:is>
      </x:c>
      <x:c r="E441" s="49" t="str"/>
      <x:c r="F441" s="59" t="str"/>
      <x:c r="G441" s="58" t="str">
        <x:f>IF(E441="","",IF(I441="","Draft "&amp;LEN(E441),IF(LEN(E441)&lt;=I441,"OK "&amp;LEN(E441)&amp;"/"&amp;I441,"OVER "&amp;LEN(E441)&amp;"/"&amp;I441)))</x:f>
      </x:c>
      <x:c r="H441" s="38" t="inlineStr">
        <x:is>
          <x:t xml:space="preserve">Current runtime function emits this literal on a player-facing UI call.</x:t>
        </x:is>
      </x:c>
      <x:c r="I441" s="62" t="n">
        <x:v>80</x:v>
      </x:c>
      <x:c r="J441" s="49" t="str"/>
      <x:c r="K441" s="56" t="inlineStr">
        <x:is>
          <x:t xml:space="preserve">psc:live-source/Scripts/Source/PDV_OriginRuntimeBase.psc:4448:0:197129ee</x:t>
        </x:is>
      </x:c>
    </x:row>
    <x:row r="442" ht="58" customHeight="1">
      <x:c r="A442" s="27" t="inlineStr">
        <x:is>
          <x:t xml:space="preserve">Shared - unclassified</x:t>
        </x:is>
      </x:c>
      <x:c r="B442" s="27" t="inlineStr">
        <x:is>
          <x:t xml:space="preserve">Shared / system</x:t>
        </x:is>
      </x:c>
      <x:c r="C442" s="27" t="inlineStr">
        <x:is>
          <x:t xml:space="preserve">Prisma label</x:t>
        </x:is>
      </x:c>
      <x:c r="D442" s="38" t="inlineStr">
        <x:is>
          <x:t xml:space="preserve">You turned from the Green Way's trust. The path remembers the betrayal.</x:t>
        </x:is>
      </x:c>
      <x:c r="E442" s="49" t="str"/>
      <x:c r="F442" s="59" t="str"/>
      <x:c r="G442" s="58" t="str">
        <x:f>IF(E442="","",IF(I442="","Draft "&amp;LEN(E442),IF(LEN(E442)&lt;=I442,"OK "&amp;LEN(E442)&amp;"/"&amp;I442,"OVER "&amp;LEN(E442)&amp;"/"&amp;I442)))</x:f>
      </x:c>
      <x:c r="H442" s="38" t="inlineStr">
        <x:is>
          <x:t xml:space="preserve">Current runtime function emits this literal on a player-facing UI call.</x:t>
        </x:is>
      </x:c>
      <x:c r="I442" s="62" t="n">
        <x:v>80</x:v>
      </x:c>
      <x:c r="J442" s="49" t="str"/>
      <x:c r="K442" s="56" t="inlineStr">
        <x:is>
          <x:t xml:space="preserve">psc:live-source/Scripts/Source/PDV_OriginRuntimeBase.psc:4451:0:2738d8d4</x:t>
        </x:is>
      </x:c>
    </x:row>
    <x:row r="443" ht="58" customHeight="1">
      <x:c r="A443" s="27" t="inlineStr">
        <x:is>
          <x:t xml:space="preserve">Shared - unclassified</x:t>
        </x:is>
      </x:c>
      <x:c r="B443" s="27" t="inlineStr">
        <x:is>
          <x:t xml:space="preserve">Shared / system</x:t>
        </x:is>
      </x:c>
      <x:c r="C443" s="27" t="inlineStr">
        <x:is>
          <x:t xml:space="preserve">Prisma label</x:t>
        </x:is>
      </x:c>
      <x:c r="D443" s="38" t="inlineStr">
        <x:is>
          <x:t xml:space="preserve">Creed strained</x:t>
        </x:is>
      </x:c>
      <x:c r="E443" s="49" t="str"/>
      <x:c r="F443" s="59" t="str"/>
      <x:c r="G443" s="58" t="str">
        <x:f>IF(E443="","",IF(I443="","Draft "&amp;LEN(E443),IF(LEN(E443)&lt;=I443,"OK "&amp;LEN(E443)&amp;"/"&amp;I443,"OVER "&amp;LEN(E443)&amp;"/"&amp;I443)))</x:f>
      </x:c>
      <x:c r="H443" s="38" t="inlineStr">
        <x:is>
          <x:t xml:space="preserve">Current runtime function emits this literal on a player-facing UI call.</x:t>
        </x:is>
      </x:c>
      <x:c r="I443" s="62" t="n">
        <x:v>80</x:v>
      </x:c>
      <x:c r="J443" s="49" t="str"/>
      <x:c r="K443" s="56" t="inlineStr">
        <x:is>
          <x:t xml:space="preserve">psc:live-source/Scripts/Source/PDV_OriginRuntimeBase.psc:4508:2:c5853604</x:t>
        </x:is>
      </x:c>
    </x:row>
    <x:row r="444" ht="58" customHeight="1">
      <x:c r="A444" s="27" t="inlineStr">
        <x:is>
          <x:t xml:space="preserve">Shared - unclassified</x:t>
        </x:is>
      </x:c>
      <x:c r="B444" s="27" t="inlineStr">
        <x:is>
          <x:t xml:space="preserve">Shared / system</x:t>
        </x:is>
      </x:c>
      <x:c r="C444" s="27" t="inlineStr">
        <x:is>
          <x:t xml:space="preserve">Prisma label</x:t>
        </x:is>
      </x:c>
      <x:c r="D444" s="38" t="inlineStr">
        <x:is>
          <x:t xml:space="preserve">Scales at rest</x:t>
        </x:is>
      </x:c>
      <x:c r="E444" s="49" t="str"/>
      <x:c r="F444" s="59" t="str"/>
      <x:c r="G444" s="58" t="str">
        <x:f>IF(E444="","",IF(I444="","Draft "&amp;LEN(E444),IF(LEN(E444)&lt;=I444,"OK "&amp;LEN(E444)&amp;"/"&amp;I444,"OVER "&amp;LEN(E444)&amp;"/"&amp;I444)))</x:f>
      </x:c>
      <x:c r="H444" s="38" t="inlineStr">
        <x:is>
          <x:t xml:space="preserve">Current runtime function emits this literal on a player-facing UI call.</x:t>
        </x:is>
      </x:c>
      <x:c r="I444" s="62" t="n">
        <x:v>80</x:v>
      </x:c>
      <x:c r="J444" s="49" t="str"/>
      <x:c r="K444" s="56" t="inlineStr">
        <x:is>
          <x:t xml:space="preserve">psc:live-source/Scripts/Source/PDV_OriginRuntimeBase.psc:501:2:ee351ffc</x:t>
        </x:is>
      </x:c>
    </x:row>
    <x:row r="445" ht="58" customHeight="1">
      <x:c r="A445" s="27" t="inlineStr">
        <x:is>
          <x:t xml:space="preserve">Shared - unclassified</x:t>
        </x:is>
      </x:c>
      <x:c r="B445" s="27" t="inlineStr">
        <x:is>
          <x:t xml:space="preserve">Shared / system</x:t>
        </x:is>
      </x:c>
      <x:c r="C445" s="27" t="inlineStr">
        <x:is>
          <x:t xml:space="preserve">Prisma label</x:t>
        </x:is>
      </x:c>
      <x:c r="D445" s="38" t="inlineStr">
        <x:is>
          <x:t xml:space="preserve">The bargains fall your way for a while.</x:t>
        </x:is>
      </x:c>
      <x:c r="E445" s="49" t="str"/>
      <x:c r="F445" s="59" t="str"/>
      <x:c r="G445" s="58" t="str">
        <x:f>IF(E445="","",IF(I445="","Draft "&amp;LEN(E445),IF(LEN(E445)&lt;=I445,"OK "&amp;LEN(E445)&amp;"/"&amp;I445,"OVER "&amp;LEN(E445)&amp;"/"&amp;I445)))</x:f>
      </x:c>
      <x:c r="H445" s="38" t="inlineStr">
        <x:is>
          <x:t xml:space="preserve">Current runtime function emits this literal on a player-facing UI call.</x:t>
        </x:is>
      </x:c>
      <x:c r="I445" s="62" t="n">
        <x:v>80</x:v>
      </x:c>
      <x:c r="J445" s="49" t="str"/>
      <x:c r="K445" s="56" t="inlineStr">
        <x:is>
          <x:t xml:space="preserve">psc:live-source/Scripts/Source/PDV_OriginRuntimeBase.psc:501:3:9aa7701c</x:t>
        </x:is>
      </x:c>
    </x:row>
    <x:row r="446" ht="58" customHeight="1">
      <x:c r="A446" s="27" t="inlineStr">
        <x:is>
          <x:t xml:space="preserve">Shared - unclassified</x:t>
        </x:is>
      </x:c>
      <x:c r="B446" s="27" t="inlineStr">
        <x:is>
          <x:t xml:space="preserve">Shared / system</x:t>
        </x:is>
      </x:c>
      <x:c r="C446" s="27" t="inlineStr">
        <x:is>
          <x:t xml:space="preserve">Prisma label</x:t>
        </x:is>
      </x:c>
      <x:c r="D446" s="38" t="inlineStr">
        <x:is>
          <x:t xml:space="preserve">Reclamation strained</x:t>
        </x:is>
      </x:c>
      <x:c r="E446" s="49" t="str"/>
      <x:c r="F446" s="59" t="str"/>
      <x:c r="G446" s="58" t="str">
        <x:f>IF(E446="","",IF(I446="","Draft "&amp;LEN(E446),IF(LEN(E446)&lt;=I446,"OK "&amp;LEN(E446)&amp;"/"&amp;I446,"OVER "&amp;LEN(E446)&amp;"/"&amp;I446)))</x:f>
      </x:c>
      <x:c r="H446" s="38" t="inlineStr">
        <x:is>
          <x:t xml:space="preserve">Current runtime function emits this literal on a player-facing UI call.</x:t>
        </x:is>
      </x:c>
      <x:c r="I446" s="62" t="n">
        <x:v>80</x:v>
      </x:c>
      <x:c r="J446" s="49" t="str"/>
      <x:c r="K446" s="56" t="inlineStr">
        <x:is>
          <x:t xml:space="preserve">psc:live-source/Scripts/Source/PDV_OriginRuntimeBase.psc:5415:1:9bb9e7e7</x:t>
        </x:is>
      </x:c>
    </x:row>
    <x:row r="447" ht="58" customHeight="1">
      <x:c r="A447" s="27" t="inlineStr">
        <x:is>
          <x:t xml:space="preserve">Shared - unclassified</x:t>
        </x:is>
      </x:c>
      <x:c r="B447" s="27" t="inlineStr">
        <x:is>
          <x:t xml:space="preserve">Shared / system</x:t>
        </x:is>
      </x:c>
      <x:c r="C447" s="27" t="inlineStr">
        <x:is>
          <x:t xml:space="preserve">Prisma label</x:t>
        </x:is>
      </x:c>
      <x:c r="D447" s="38" t="inlineStr">
        <x:is>
          <x:t xml:space="preserve">Reclamation strained</x:t>
        </x:is>
      </x:c>
      <x:c r="E447" s="49" t="str"/>
      <x:c r="F447" s="59" t="str"/>
      <x:c r="G447" s="58" t="str">
        <x:f>IF(E447="","",IF(I447="","Draft "&amp;LEN(E447),IF(LEN(E447)&lt;=I447,"OK "&amp;LEN(E447)&amp;"/"&amp;I447,"OVER "&amp;LEN(E447)&amp;"/"&amp;I447)))</x:f>
      </x:c>
      <x:c r="H447" s="38" t="inlineStr">
        <x:is>
          <x:t xml:space="preserve">Current runtime function emits this literal on a player-facing UI call.</x:t>
        </x:is>
      </x:c>
      <x:c r="I447" s="62" t="n">
        <x:v>80</x:v>
      </x:c>
      <x:c r="J447" s="49" t="str"/>
      <x:c r="K447" s="56" t="inlineStr">
        <x:is>
          <x:t xml:space="preserve">psc:live-source/Scripts/Source/PDV_OriginRuntimeBase.psc:5423:1:9bb9e7e7</x:t>
        </x:is>
      </x:c>
    </x:row>
    <x:row r="448" ht="58" customHeight="1">
      <x:c r="A448" s="27" t="inlineStr">
        <x:is>
          <x:t xml:space="preserve">Shared - unclassified</x:t>
        </x:is>
      </x:c>
      <x:c r="B448" s="27" t="inlineStr">
        <x:is>
          <x:t xml:space="preserve">Shared / system</x:t>
        </x:is>
      </x:c>
      <x:c r="C448" s="27" t="inlineStr">
        <x:is>
          <x:t xml:space="preserve">Prisma label</x:t>
        </x:is>
      </x:c>
      <x:c r="D448" s="38" t="inlineStr">
        <x:is>
          <x:t xml:space="preserve">The code was marked.</x:t>
        </x:is>
      </x:c>
      <x:c r="E448" s="49" t="str"/>
      <x:c r="F448" s="59" t="str"/>
      <x:c r="G448" s="58" t="str">
        <x:f>IF(E448="","",IF(I448="","Draft "&amp;LEN(E448),IF(LEN(E448)&lt;=I448,"OK "&amp;LEN(E448)&amp;"/"&amp;I448,"OVER "&amp;LEN(E448)&amp;"/"&amp;I448)))</x:f>
      </x:c>
      <x:c r="H448" s="38" t="inlineStr">
        <x:is>
          <x:t xml:space="preserve">Current runtime function emits this literal on a player-facing UI call.</x:t>
        </x:is>
      </x:c>
      <x:c r="I448" s="62" t="n">
        <x:v>80</x:v>
      </x:c>
      <x:c r="J448" s="49" t="str"/>
      <x:c r="K448" s="56" t="inlineStr">
        <x:is>
          <x:t xml:space="preserve">psc:live-source/Scripts/Source/PDV_OriginRuntimeBase.psc:5998:0:f40622f0</x:t>
        </x:is>
      </x:c>
    </x:row>
    <x:row r="449" ht="58" customHeight="1">
      <x:c r="A449" s="27" t="inlineStr">
        <x:is>
          <x:t xml:space="preserve">Shared - unclassified</x:t>
        </x:is>
      </x:c>
      <x:c r="B449" s="27" t="inlineStr">
        <x:is>
          <x:t xml:space="preserve">Shared / system</x:t>
        </x:is>
      </x:c>
      <x:c r="C449" s="27" t="inlineStr">
        <x:is>
          <x:t xml:space="preserve">Prisma label</x:t>
        </x:is>
      </x:c>
      <x:c r="D449" s="38" t="inlineStr">
        <x:is>
          <x:t xml:space="preserve">A hearth held</x:t>
        </x:is>
      </x:c>
      <x:c r="E449" s="49" t="str"/>
      <x:c r="F449" s="59" t="str"/>
      <x:c r="G449" s="58" t="str">
        <x:f>IF(E449="","",IF(I449="","Draft "&amp;LEN(E449),IF(LEN(E449)&lt;=I449,"OK "&amp;LEN(E449)&amp;"/"&amp;I449,"OVER "&amp;LEN(E449)&amp;"/"&amp;I449)))</x:f>
      </x:c>
      <x:c r="H449" s="38" t="inlineStr">
        <x:is>
          <x:t xml:space="preserve">Current runtime function emits this literal on a player-facing UI call.</x:t>
        </x:is>
      </x:c>
      <x:c r="I449" s="62" t="n">
        <x:v>80</x:v>
      </x:c>
      <x:c r="J449" s="49" t="str"/>
      <x:c r="K449" s="56" t="inlineStr">
        <x:is>
          <x:t xml:space="preserve">psc:live-source/Scripts/Source/PDV_OriginRuntimeBase.psc:6202:2:3150a8ce</x:t>
        </x:is>
      </x:c>
    </x:row>
    <x:row r="450" ht="58" customHeight="1">
      <x:c r="A450" s="27" t="inlineStr">
        <x:is>
          <x:t xml:space="preserve">Shared - unclassified</x:t>
        </x:is>
      </x:c>
      <x:c r="B450" s="27" t="inlineStr">
        <x:is>
          <x:t xml:space="preserve">Shared / system</x:t>
        </x:is>
      </x:c>
      <x:c r="C450" s="27" t="inlineStr">
        <x:is>
          <x:t xml:space="preserve">Prisma label</x:t>
        </x:is>
      </x:c>
      <x:c r="D450" s="38" t="inlineStr">
        <x:is>
          <x:t xml:space="preserve">You claim this hearth as your own, and swear to hold it.</x:t>
        </x:is>
      </x:c>
      <x:c r="E450" s="49" t="str"/>
      <x:c r="F450" s="59" t="str"/>
      <x:c r="G450" s="58" t="str">
        <x:f>IF(E450="","",IF(I450="","Draft "&amp;LEN(E450),IF(LEN(E450)&lt;=I450,"OK "&amp;LEN(E450)&amp;"/"&amp;I450,"OVER "&amp;LEN(E450)&amp;"/"&amp;I450)))</x:f>
      </x:c>
      <x:c r="H450" s="38" t="inlineStr">
        <x:is>
          <x:t xml:space="preserve">Current runtime function emits this literal on a player-facing UI call.</x:t>
        </x:is>
      </x:c>
      <x:c r="I450" s="62" t="n">
        <x:v>80</x:v>
      </x:c>
      <x:c r="J450" s="49" t="str"/>
      <x:c r="K450" s="56" t="inlineStr">
        <x:is>
          <x:t xml:space="preserve">psc:live-source/Scripts/Source/PDV_OriginRuntimeBase.psc:6202:3:05435185</x:t>
        </x:is>
      </x:c>
    </x:row>
    <x:row r="451" ht="58" customHeight="1">
      <x:c r="A451" s="27" t="inlineStr">
        <x:is>
          <x:t xml:space="preserve">Shared - unclassified</x:t>
        </x:is>
      </x:c>
      <x:c r="B451" s="27" t="inlineStr">
        <x:is>
          <x:t xml:space="preserve">Shared / system</x:t>
        </x:is>
      </x:c>
      <x:c r="C451" s="27" t="inlineStr">
        <x:is>
          <x:t xml:space="preserve">Prisma label</x:t>
        </x:is>
      </x:c>
      <x:c r="D451" s="38" t="inlineStr">
        <x:is>
          <x:t xml:space="preserve">You claim this hearth as your own, and swear to hold it.</x:t>
        </x:is>
      </x:c>
      <x:c r="E451" s="49" t="str"/>
      <x:c r="F451" s="59" t="str"/>
      <x:c r="G451" s="58" t="str">
        <x:f>IF(E451="","",IF(I451="","Draft "&amp;LEN(E451),IF(LEN(E451)&lt;=I451,"OK "&amp;LEN(E451)&amp;"/"&amp;I451,"OVER "&amp;LEN(E451)&amp;"/"&amp;I451)))</x:f>
      </x:c>
      <x:c r="H451" s="38" t="inlineStr">
        <x:is>
          <x:t xml:space="preserve">Current runtime function emits this literal on a player-facing UI call.</x:t>
        </x:is>
      </x:c>
      <x:c r="I451" s="62" t="n">
        <x:v>80</x:v>
      </x:c>
      <x:c r="J451" s="49" t="str"/>
      <x:c r="K451" s="56" t="inlineStr">
        <x:is>
          <x:t xml:space="preserve">psc:live-source/Scripts/Source/PDV_OriginRuntimeBase.psc:6203:0:05435185</x:t>
        </x:is>
      </x:c>
    </x:row>
    <x:row r="452" ht="58" customHeight="1">
      <x:c r="A452" s="27" t="inlineStr">
        <x:is>
          <x:t xml:space="preserve">Shared - unclassified</x:t>
        </x:is>
      </x:c>
      <x:c r="B452" s="27" t="inlineStr">
        <x:is>
          <x:t xml:space="preserve">Shared / system</x:t>
        </x:is>
      </x:c>
      <x:c r="C452" s="27" t="inlineStr">
        <x:is>
          <x:t xml:space="preserve">Prisma label</x:t>
        </x:is>
      </x:c>
      <x:c r="D452" s="38" t="inlineStr">
        <x:is>
          <x:t xml:space="preserve">Green Pact broken</x:t>
        </x:is>
      </x:c>
      <x:c r="E452" s="49" t="str"/>
      <x:c r="F452" s="59" t="str"/>
      <x:c r="G452" s="58" t="str">
        <x:f>IF(E452="","",IF(I452="","Draft "&amp;LEN(E452),IF(LEN(E452)&lt;=I452,"OK "&amp;LEN(E452)&amp;"/"&amp;I452,"OVER "&amp;LEN(E452)&amp;"/"&amp;I452)))</x:f>
      </x:c>
      <x:c r="H452" s="38" t="inlineStr">
        <x:is>
          <x:t xml:space="preserve">Current runtime function emits this literal on a player-facing UI call.</x:t>
        </x:is>
      </x:c>
      <x:c r="I452" s="62" t="n">
        <x:v>80</x:v>
      </x:c>
      <x:c r="J452" s="49" t="str"/>
      <x:c r="K452" s="56" t="inlineStr">
        <x:is>
          <x:t xml:space="preserve">psc:live-source/Scripts/Source/PDV_OriginRuntimeBase.psc:6912:1:35ea86a5</x:t>
        </x:is>
      </x:c>
    </x:row>
    <x:row r="453" ht="58" customHeight="1">
      <x:c r="A453" s="27" t="inlineStr">
        <x:is>
          <x:t xml:space="preserve">Shared - unclassified</x:t>
        </x:is>
      </x:c>
      <x:c r="B453" s="27" t="inlineStr">
        <x:is>
          <x:t xml:space="preserve">Shared / system</x:t>
        </x:is>
      </x:c>
      <x:c r="C453" s="27" t="inlineStr">
        <x:is>
          <x:t xml:space="preserve">Prisma label</x:t>
        </x:is>
      </x:c>
      <x:c r="D453" s="38" t="inlineStr">
        <x:is>
          <x:t xml:space="preserve">A deed marked</x:t>
        </x:is>
      </x:c>
      <x:c r="E453" s="49" t="str"/>
      <x:c r="F453" s="59" t="str"/>
      <x:c r="G453" s="58" t="str">
        <x:f>IF(E453="","",IF(I453="","Draft "&amp;LEN(E453),IF(LEN(E453)&lt;=I453,"OK "&amp;LEN(E453)&amp;"/"&amp;I453,"OVER "&amp;LEN(E453)&amp;"/"&amp;I453)))</x:f>
      </x:c>
      <x:c r="H453" s="38" t="inlineStr">
        <x:is>
          <x:t xml:space="preserve">Current runtime function emits this literal on a player-facing UI call.</x:t>
        </x:is>
      </x:c>
      <x:c r="I453" s="62" t="n">
        <x:v>80</x:v>
      </x:c>
      <x:c r="J453" s="49" t="str"/>
      <x:c r="K453" s="56" t="inlineStr">
        <x:is>
          <x:t xml:space="preserve">psc:live-source/Scripts/Source/PDV_QuestReactionRuntime.psc:1165:1:8ca2cf04</x:t>
        </x:is>
      </x:c>
    </x:row>
    <x:row r="454" ht="58" customHeight="1">
      <x:c r="A454" s="27" t="inlineStr">
        <x:is>
          <x:t xml:space="preserve">Shared - unclassified</x:t>
        </x:is>
      </x:c>
      <x:c r="B454" s="27" t="inlineStr">
        <x:is>
          <x:t xml:space="preserve">Shared / system</x:t>
        </x:is>
      </x:c>
      <x:c r="C454" s="27" t="inlineStr">
        <x:is>
          <x:t xml:space="preserve">Prisma label</x:t>
        </x:is>
      </x:c>
      <x:c r="D454" s="38" t="inlineStr">
        <x:is>
          <x:t xml:space="preserve">A deed ill-received</x:t>
        </x:is>
      </x:c>
      <x:c r="E454" s="49" t="str"/>
      <x:c r="F454" s="59" t="str"/>
      <x:c r="G454" s="58" t="str">
        <x:f>IF(E454="","",IF(I454="","Draft "&amp;LEN(E454),IF(LEN(E454)&lt;=I454,"OK "&amp;LEN(E454)&amp;"/"&amp;I454,"OVER "&amp;LEN(E454)&amp;"/"&amp;I454)))</x:f>
      </x:c>
      <x:c r="H454" s="38" t="inlineStr">
        <x:is>
          <x:t xml:space="preserve">Current runtime function emits this literal on a player-facing UI call.</x:t>
        </x:is>
      </x:c>
      <x:c r="I454" s="62" t="n">
        <x:v>80</x:v>
      </x:c>
      <x:c r="J454" s="49" t="str"/>
      <x:c r="K454" s="56" t="inlineStr">
        <x:is>
          <x:t xml:space="preserve">psc:live-source/Scripts/Source/PDV_QuestReactionRuntime.psc:1174:1:5495e887</x:t>
        </x:is>
      </x:c>
    </x:row>
    <x:row r="455" ht="58" customHeight="1">
      <x:c r="A455" s="27" t="inlineStr">
        <x:is>
          <x:t xml:space="preserve">Shared - unclassified</x:t>
        </x:is>
      </x:c>
      <x:c r="B455" s="27" t="inlineStr">
        <x:is>
          <x:t xml:space="preserve">Shared / system</x:t>
        </x:is>
      </x:c>
      <x:c r="C455" s="27" t="inlineStr">
        <x:is>
          <x:t xml:space="preserve">Prisma label</x:t>
        </x:is>
      </x:c>
      <x:c r="D455" s="38" t="inlineStr">
        <x:is>
          <x:t xml:space="preserve">Public recognition changed</x:t>
        </x:is>
      </x:c>
      <x:c r="E455" s="49" t="str"/>
      <x:c r="F455" s="59" t="str"/>
      <x:c r="G455" s="58" t="str">
        <x:f>IF(E455="","",IF(I455="","Draft "&amp;LEN(E455),IF(LEN(E455)&lt;=I455,"OK "&amp;LEN(E455)&amp;"/"&amp;I455,"OVER "&amp;LEN(E455)&amp;"/"&amp;I455)))</x:f>
      </x:c>
      <x:c r="H455" s="38" t="inlineStr">
        <x:is>
          <x:t xml:space="preserve">Current runtime function emits this literal on a player-facing UI call.</x:t>
        </x:is>
      </x:c>
      <x:c r="I455" s="62" t="n">
        <x:v>80</x:v>
      </x:c>
      <x:c r="J455" s="49" t="str"/>
      <x:c r="K455" s="56" t="inlineStr">
        <x:is>
          <x:t xml:space="preserve">psc:live-source/Scripts/Source/PDV_RecognitionRuntime.psc:274:2:cf5fa060</x:t>
        </x:is>
      </x:c>
    </x:row>
    <x:row r="456" ht="58" customHeight="1">
      <x:c r="A456" s="27" t="inlineStr">
        <x:is>
          <x:t xml:space="preserve">Shared - unclassified</x:t>
        </x:is>
      </x:c>
      <x:c r="B456" s="27" t="inlineStr">
        <x:is>
          <x:t xml:space="preserve">Shared / system</x:t>
        </x:is>
      </x:c>
      <x:c r="C456" s="27" t="inlineStr">
        <x:is>
          <x:t xml:space="preserve">Prisma label</x:t>
        </x:is>
      </x:c>
      <x:c r="D456" s="38" t="inlineStr">
        <x:is>
          <x:t xml:space="preserve">Public recognition changed</x:t>
        </x:is>
      </x:c>
      <x:c r="E456" s="49" t="str"/>
      <x:c r="F456" s="59" t="str"/>
      <x:c r="G456" s="58" t="str">
        <x:f>IF(E456="","",IF(I456="","Draft "&amp;LEN(E456),IF(LEN(E456)&lt;=I456,"OK "&amp;LEN(E456)&amp;"/"&amp;I456,"OVER "&amp;LEN(E456)&amp;"/"&amp;I456)))</x:f>
      </x:c>
      <x:c r="H456" s="38" t="inlineStr">
        <x:is>
          <x:t xml:space="preserve">Current runtime function emits this literal on a player-facing UI call.</x:t>
        </x:is>
      </x:c>
      <x:c r="I456" s="62" t="n">
        <x:v>80</x:v>
      </x:c>
      <x:c r="J456" s="49" t="str"/>
      <x:c r="K456" s="56" t="inlineStr">
        <x:is>
          <x:t xml:space="preserve">psc:live-source/Scripts/Source/PDV_RecognitionRuntime.psc:275:2:cf5fa060</x:t>
        </x:is>
      </x:c>
    </x:row>
    <x:row r="457" ht="58" customHeight="1">
      <x:c r="A457" s="27" t="inlineStr">
        <x:is>
          <x:t xml:space="preserve">Shared - unclassified</x:t>
        </x:is>
      </x:c>
      <x:c r="B457" s="27" t="inlineStr">
        <x:is>
          <x:t xml:space="preserve">Syrabane</x:t>
        </x:is>
      </x:c>
      <x:c r="C457" s="27" t="inlineStr">
        <x:is>
          <x:t xml:space="preserve">Prisma label</x:t>
        </x:is>
      </x:c>
      <x:c r="D457" s="38" t="inlineStr">
        <x:is>
          <x:t xml:space="preserve">Syrabane</x:t>
        </x:is>
      </x:c>
      <x:c r="E457" s="49" t="str"/>
      <x:c r="F457" s="59" t="str"/>
      <x:c r="G457" s="58" t="str">
        <x:f>IF(E457="","",IF(I457="","Draft "&amp;LEN(E457),IF(LEN(E457)&lt;=I457,"OK "&amp;LEN(E457)&amp;"/"&amp;I457,"OVER "&amp;LEN(E457)&amp;"/"&amp;I457)))</x:f>
      </x:c>
      <x:c r="H457" s="38" t="inlineStr">
        <x:is>
          <x:t xml:space="preserve">Current Prisma view presents this text; the producing gameplay event remains a separate source link.</x:t>
        </x:is>
      </x:c>
      <x:c r="I457" s="62" t="n">
        <x:v>80</x:v>
      </x:c>
      <x:c r="J457" s="49" t="str"/>
      <x:c r="K457" s="56" t="inlineStr">
        <x:is>
          <x:t xml:space="preserve">prisma:native/DevotionPrismaBridge/mod/PrismaUI/views/Devotion/app.js:2678:691b02c9</x:t>
        </x:is>
      </x:c>
    </x:row>
    <x:row r="458" ht="58" customHeight="1">
      <x:c r="A458" s="27" t="inlineStr">
        <x:is>
          <x:t xml:space="preserve">Shared - unclassified</x:t>
        </x:is>
      </x:c>
      <x:c r="B458" s="27" t="inlineStr">
        <x:is>
          <x:t xml:space="preserve">The Hist</x:t>
        </x:is>
      </x:c>
      <x:c r="C458" s="27" t="inlineStr">
        <x:is>
          <x:t xml:space="preserve">Prisma label</x:t>
        </x:is>
      </x:c>
      <x:c r="D458" s="38" t="inlineStr">
        <x:is>
          <x:t xml:space="preserve">The Hist remembers it now.</x:t>
        </x:is>
      </x:c>
      <x:c r="E458" s="49" t="str"/>
      <x:c r="F458" s="59" t="str"/>
      <x:c r="G458" s="58" t="str">
        <x:f>IF(E458="","",IF(I458="","Draft "&amp;LEN(E458),IF(LEN(E458)&lt;=I458,"OK "&amp;LEN(E458)&amp;"/"&amp;I458,"OVER "&amp;LEN(E458)&amp;"/"&amp;I458)))</x:f>
      </x:c>
      <x:c r="H458" s="38" t="inlineStr">
        <x:is>
          <x:t xml:space="preserve">Current runtime function emits this literal on a player-facing UI call.</x:t>
        </x:is>
      </x:c>
      <x:c r="I458" s="62" t="n">
        <x:v>80</x:v>
      </x:c>
      <x:c r="J458" s="49" t="str"/>
      <x:c r="K458" s="56" t="inlineStr">
        <x:is>
          <x:t xml:space="preserve">psc:live-source/Scripts/Source/PDV_OriginRuntime_Argonian.psc:372:3:81f0ef1c</x:t>
        </x:is>
      </x:c>
    </x:row>
    <x:row r="459" ht="58" customHeight="1">
      <x:c r="A459" s="27" t="inlineStr">
        <x:is>
          <x:t xml:space="preserve">Shared - unclassified</x:t>
        </x:is>
      </x:c>
      <x:c r="B459" s="27" t="inlineStr">
        <x:is>
          <x:t xml:space="preserve">The Hist</x:t>
        </x:is>
      </x:c>
      <x:c r="C459" s="27" t="inlineStr">
        <x:is>
          <x:t xml:space="preserve">Prisma label</x:t>
        </x:is>
      </x:c>
      <x:c r="D459" s="38" t="inlineStr">
        <x:is>
          <x:t xml:space="preserve">You took the Hist's adaptation into your body. The change is permanent -- the root has answered, and you are remade in its image.</x:t>
        </x:is>
      </x:c>
      <x:c r="E459" s="49" t="str"/>
      <x:c r="F459" s="59" t="str"/>
      <x:c r="G459" s="58" t="str">
        <x:f>IF(E459="","",IF(I459="","Draft "&amp;LEN(E459),IF(LEN(E459)&lt;=I459,"OK "&amp;LEN(E459)&amp;"/"&amp;I459,"OVER "&amp;LEN(E459)&amp;"/"&amp;I459)))</x:f>
      </x:c>
      <x:c r="H459" s="38" t="inlineStr">
        <x:is>
          <x:t xml:space="preserve">Current runtime function emits this literal on a player-facing UI call.</x:t>
        </x:is>
      </x:c>
      <x:c r="I459" s="62" t="n">
        <x:v>80</x:v>
      </x:c>
      <x:c r="J459" s="49" t="str"/>
      <x:c r="K459" s="56" t="inlineStr">
        <x:is>
          <x:t xml:space="preserve">psc:live-source/Scripts/Source/PDV_OriginRuntime_Argonian.psc:476:0:1105243c</x:t>
        </x:is>
      </x:c>
    </x:row>
    <x:row r="460" ht="58" customHeight="1">
      <x:c r="A460" s="27" t="inlineStr">
        <x:is>
          <x:t xml:space="preserve">Shared - unclassified</x:t>
        </x:is>
      </x:c>
      <x:c r="B460" s="27" t="inlineStr">
        <x:is>
          <x:t xml:space="preserve">Trinimac</x:t>
        </x:is>
      </x:c>
      <x:c r="C460" s="27" t="inlineStr">
        <x:is>
          <x:t xml:space="preserve">Prisma label</x:t>
        </x:is>
      </x:c>
      <x:c r="D460" s="38" t="inlineStr">
        <x:is>
          <x:t xml:space="preserve">Trinimac</x:t>
        </x:is>
      </x:c>
      <x:c r="E460" s="49" t="str"/>
      <x:c r="F460" s="59" t="str"/>
      <x:c r="G460" s="58" t="str">
        <x:f>IF(E460="","",IF(I460="","Draft "&amp;LEN(E460),IF(LEN(E460)&lt;=I460,"OK "&amp;LEN(E460)&amp;"/"&amp;I460,"OVER "&amp;LEN(E460)&amp;"/"&amp;I460)))</x:f>
      </x:c>
      <x:c r="H460" s="38" t="inlineStr">
        <x:is>
          <x:t xml:space="preserve">Current Prisma view presents this text; the producing gameplay event remains a separate source link.</x:t>
        </x:is>
      </x:c>
      <x:c r="I460" s="62" t="n">
        <x:v>80</x:v>
      </x:c>
      <x:c r="J460" s="49" t="str"/>
      <x:c r="K460" s="56" t="inlineStr">
        <x:is>
          <x:t xml:space="preserve">prisma:native/DevotionPrismaBridge/mod/PrismaUI/views/Devotion/app.js:2688:fb3d91d0</x:t>
        </x:is>
      </x:c>
    </x:row>
    <x:row r="461" ht="78" customHeight="1">
      <x:c r="A461" s="27" t="inlineStr">
        <x:is>
          <x:t xml:space="preserve">Shared - prisma.presentation</x:t>
        </x:is>
      </x:c>
      <x:c r="B461" s="27" t="inlineStr">
        <x:is>
          <x:t xml:space="preserve">Y'ffre</x:t>
        </x:is>
      </x:c>
      <x:c r="C461" s="27" t="inlineStr">
        <x:is>
          <x:t xml:space="preserve">Prisma label</x:t>
        </x:is>
      </x:c>
      <x:c r="D461" s="38" t="inlineStr">
        <x:is>
          <x:t xml:space="preserve">[dynamic expression] "Y'ffre's song settles within you. Your road through the Green is the " + GetBosmerPathLabel() + ".", Utility.GetCurrentGameTime() as Int, "reorientation", Manager.Prisma.GetPrismaSymbolForDeity(Manager.GetActiveDeity()), False, 3)</x:t>
        </x:is>
      </x:c>
      <x:c r="E461" s="49" t="str"/>
      <x:c r="F461" s="59" t="str"/>
      <x:c r="G461" s="58" t="str">
        <x:f>IF(E461="","",IF(I461="","Draft "&amp;LEN(E461),IF(LEN(E461)&lt;=I461,"OK "&amp;LEN(E461)&amp;"/"&amp;I461,"OVER "&amp;LEN(E461)&amp;"/"&amp;I461)))</x:f>
      </x:c>
      <x:c r="H461" s="38" t="inlineStr">
        <x:is>
          <x:t xml:space="preserve">Current runtime function assembles this player surface dynamically; review the neighbouring branch and rendered result.</x:t>
        </x:is>
      </x:c>
      <x:c r="I461" s="62" t="n">
        <x:v>80</x:v>
      </x:c>
      <x:c r="J461" s="49" t="str"/>
      <x:c r="K461" s="56" t="inlineStr">
        <x:is>
          <x:t xml:space="preserve">psc:live-source/Scripts/Source/PDV_OriginRuntime_Bosmer.psc:1244:3:d3b226a2</x:t>
        </x:is>
      </x:c>
    </x:row>
    <x:row r="462" ht="58" customHeight="1">
      <x:c r="A462" s="27" t="inlineStr">
        <x:is>
          <x:t xml:space="preserve">Shared - unclassified</x:t>
        </x:is>
      </x:c>
      <x:c r="B462" s="27" t="inlineStr">
        <x:is>
          <x:t xml:space="preserve">Y'ffre</x:t>
        </x:is>
      </x:c>
      <x:c r="C462" s="27" t="inlineStr">
        <x:is>
          <x:t xml:space="preserve">Prisma label</x:t>
        </x:is>
      </x:c>
      <x:c r="D462" s="38" t="inlineStr">
        <x:is>
          <x:t xml:space="preserve">Y'ffre's song settles within you. Your road through the Green is the</x:t>
        </x:is>
      </x:c>
      <x:c r="E462" s="49" t="str"/>
      <x:c r="F462" s="59" t="str"/>
      <x:c r="G462" s="58" t="str">
        <x:f>IF(E462="","",IF(I462="","Draft "&amp;LEN(E462),IF(LEN(E462)&lt;=I462,"OK "&amp;LEN(E462)&amp;"/"&amp;I462,"OVER "&amp;LEN(E462)&amp;"/"&amp;I462)))</x:f>
      </x:c>
      <x:c r="H462" s="38" t="inlineStr">
        <x:is>
          <x:t xml:space="preserve">Current runtime function assembles this player surface dynamically; review the neighbouring branch and rendered result.</x:t>
        </x:is>
      </x:c>
      <x:c r="I462" s="62" t="n">
        <x:v>80</x:v>
      </x:c>
      <x:c r="J462" s="49" t="str"/>
      <x:c r="K462" s="56" t="inlineStr">
        <x:is>
          <x:t xml:space="preserve">psc:live-source/Scripts/Source/PDV_OriginRuntime_Bosmer.psc:1244:0:352ff734</x:t>
        </x:is>
      </x:c>
    </x:row>
    <x:row r="463" ht="58" customHeight="1">
      <x:c r="A463" s="27" t="inlineStr">
        <x:is>
          <x:t xml:space="preserve">Shared - unclassified</x:t>
        </x:is>
      </x:c>
      <x:c r="B463" s="27" t="inlineStr">
        <x:is>
          <x:t xml:space="preserve">Y'ffre</x:t>
        </x:is>
      </x:c>
      <x:c r="C463" s="27" t="inlineStr">
        <x:is>
          <x:t xml:space="preserve">Prisma label</x:t>
        </x:is>
      </x:c>
      <x:c r="D463" s="38" t="inlineStr">
        <x:is>
          <x:t xml:space="preserve">You crossed Y'ffre's creed, and the path recoils.</x:t>
        </x:is>
      </x:c>
      <x:c r="E463" s="49" t="str"/>
      <x:c r="F463" s="59" t="str"/>
      <x:c r="G463" s="58" t="str">
        <x:f>IF(E463="","",IF(I463="","Draft "&amp;LEN(E463),IF(LEN(E463)&lt;=I463,"OK "&amp;LEN(E463)&amp;"/"&amp;I463,"OVER "&amp;LEN(E463)&amp;"/"&amp;I463)))</x:f>
      </x:c>
      <x:c r="H463" s="38" t="inlineStr">
        <x:is>
          <x:t xml:space="preserve">Current runtime function emits this literal on a player-facing UI call.</x:t>
        </x:is>
      </x:c>
      <x:c r="I463" s="62" t="n">
        <x:v>80</x:v>
      </x:c>
      <x:c r="J463" s="49" t="str"/>
      <x:c r="K463" s="56" t="inlineStr">
        <x:is>
          <x:t xml:space="preserve">psc:live-source/Scripts/Source/PDV_OriginRuntime_Bosmer.psc:1389:2:d8571878</x:t>
        </x:is>
      </x:c>
    </x:row>
    <x:row r="464" ht="58" customHeight="1">
      <x:c r="A464" s="28" t="inlineStr">
        <x:is>
          <x:t xml:space="preserve">Shared - unclassified</x:t>
        </x:is>
      </x:c>
      <x:c r="B464" s="28" t="inlineStr">
        <x:is>
          <x:t xml:space="preserve">Y'ffre</x:t>
        </x:is>
      </x:c>
      <x:c r="C464" s="28" t="inlineStr">
        <x:is>
          <x:t xml:space="preserve">Prisma label</x:t>
        </x:is>
      </x:c>
      <x:c r="D464" s="39" t="inlineStr">
        <x:is>
          <x:t xml:space="preserve">You crossed Y'ffre's creed, and the path recoils.</x:t>
        </x:is>
      </x:c>
      <x:c r="E464" s="50" t="str"/>
      <x:c r="F464" s="60" t="str"/>
      <x:c r="G464" s="58" t="str">
        <x:f>IF(E464="","",IF(I464="","Draft "&amp;LEN(E464),IF(LEN(E464)&lt;=I464,"OK "&amp;LEN(E464)&amp;"/"&amp;I464,"OVER "&amp;LEN(E464)&amp;"/"&amp;I464)))</x:f>
      </x:c>
      <x:c r="H464" s="39" t="inlineStr">
        <x:is>
          <x:t xml:space="preserve">Current runtime function emits this literal on a player-facing UI call.</x:t>
        </x:is>
      </x:c>
      <x:c r="I464" s="63" t="n">
        <x:v>80</x:v>
      </x:c>
      <x:c r="J464" s="50" t="str"/>
      <x:c r="K464" s="56" t="inlineStr">
        <x:is>
          <x:t xml:space="preserve">psc:live-source/Scripts/Source/PDV_OriginRuntimeBase.psc:6912:2:d8571878</x:t>
        </x:is>
      </x:c>
    </x:row>
  </x:sheetData>
  <x:mergeCells>
    <x:mergeCell ref="A2:K2"/>
    <x:mergeCell ref="A1:K1"/>
  </x:mergeCells>
  <x:conditionalFormatting sqref="E5:F464">
    <x:cfRule type="expression" dxfId="0" priority="1">
      <x:formula>AND($F5="Replace",$E5="")</x:formula>
    </x:cfRule>
    <x:cfRule type="expression" dxfId="1" priority="2">
      <x:formula>$F5="Keep"</x:formula>
    </x:cfRule>
    <x:cfRule type="expression" dxfId="2" priority="3">
      <x:formula>$F5="Review"</x:formula>
    </x:cfRule>
    <x:cfRule type="expression" dxfId="3" priority="4">
      <x:formula>$F5="Skip"</x:formula>
    </x:cfRule>
  </x:conditionalFormatting>
  <x:conditionalFormatting sqref="E5:G464">
    <x:cfRule type="expression" dxfId="0" priority="5">
      <x:formula>AND(ISNUMBER($I5),$E5&lt;&gt;"",LEN($E5)&gt;$I5)</x:formula>
    </x:cfRule>
  </x:conditionalFormatting>
  <x:dataValidations count="1">
    <x:dataValidation type="list" allowBlank="0" showDropDown="0" showInputMessage="0" showErrorMessage="0" sqref="F5:F464">
      <x:formula1>",Keep,Replace,Review,Skip"</x:formula1>
    </x:dataValidation>
  </x:dataValidations>
  <x:pageMargins left="0.7" right="0.7" top="0.75" bottom="0.75" header="0.3" footer="0.3"/>
  <x:tableParts count="1">
    <x:tablePart xmlns:r="http://schemas.openxmlformats.org/officeDocument/2006/relationships" r:id="R4b9cd77f477b47cd"/>
  </x:tableParts>
</x:worksheet>
</file>

<file path=xl/worksheets/sheet7.xml><?xml version="1.0" encoding="utf-8"?>
<x:worksheet xmlns:x="http://schemas.openxmlformats.org/spreadsheetml/2006/main">
  <x:sheetViews>
    <x:sheetView showGridLines="0" workbookViewId="0"/>
  </x:sheetViews>
  <x:sheetFormatPr baseColWidth="8" defaultRowHeight="15"/>
  <x:cols>
    <x:col min="1" max="1" width="0.10000000149011612" customWidth="1"/>
    <x:col min="2" max="2" width="0.10000000149011612" customWidth="1"/>
    <x:col min="3" max="3" width="0.10000000149011612" customWidth="1"/>
    <x:col min="4" max="4" width="0.10000000149011612" customWidth="1"/>
    <x:col min="5" max="5" width="0.10000000149011612" customWidth="1"/>
    <x:col min="6" max="6" width="0.10000000149011612" customWidth="1"/>
    <x:col min="7" max="7" width="0.10000000149011612" customWidth="1"/>
    <x:col min="8" max="8" width="0.10000000149011612" customWidth="1"/>
    <x:col min="9" max="9" width="0.10000000149011612" customWidth="1"/>
    <x:col min="10" max="10" width="0.10000000149011612" customWidth="1"/>
    <x:col min="11" max="11" width="0.10000000149011612" customWidth="1"/>
    <x:col min="12" max="12" width="0.10000000149011612" customWidth="1"/>
    <x:col min="13" max="13" width="0.10000000149011612" customWidth="1"/>
    <x:col min="14" max="14" width="0.10000000149011612" customWidth="1"/>
    <x:col min="15" max="15" width="0.10000000149011612" customWidth="1"/>
    <x:col min="16" max="16" width="0.10000000149011612" customWidth="1"/>
  </x:cols>
  <x:sheetData>
    <x:row r="1">
      <x:c r="A1" s="113" t="inlineStr">
        <x:is>
          <x:t xml:space="preserve">exchange_schema</x:t>
        </x:is>
      </x:c>
      <x:c r="B1" s="113" t="inlineStr">
        <x:is>
          <x:t xml:space="preserve">copy_id</x:t>
        </x:is>
      </x:c>
      <x:c r="C1" s="113" t="inlineStr">
        <x:is>
          <x:t xml:space="preserve">flow_ids</x:t>
        </x:is>
      </x:c>
      <x:c r="D1" s="113" t="inlineStr">
        <x:is>
          <x:t xml:space="preserve">journey</x:t>
        </x:is>
      </x:c>
      <x:c r="E1" s="113" t="inlineStr">
        <x:is>
          <x:t xml:space="preserve">event</x:t>
        </x:is>
      </x:c>
      <x:c r="F1" s="113" t="inlineStr">
        <x:is>
          <x:t xml:space="preserve">surface</x:t>
        </x:is>
      </x:c>
      <x:c r="G1" s="113" t="inlineStr">
        <x:is>
          <x:t xml:space="preserve">runtime_location</x:t>
        </x:is>
      </x:c>
      <x:c r="H1" s="113" t="inlineStr">
        <x:is>
          <x:t xml:space="preserve">current_runtime_text</x:t>
        </x:is>
      </x:c>
      <x:c r="I1" s="113" t="inlineStr">
        <x:is>
          <x:t xml:space="preserve">gameplay_contract</x:t>
        </x:is>
      </x:c>
      <x:c r="J1" s="113" t="inlineStr">
        <x:is>
          <x:t xml:space="preserve">character_budget</x:t>
        </x:is>
      </x:c>
      <x:c r="K1" s="113" t="inlineStr">
        <x:is>
          <x:t xml:space="preserve">risk</x:t>
        </x:is>
      </x:c>
      <x:c r="L1" s="113" t="inlineStr">
        <x:is>
          <x:t xml:space="preserve">dynamic</x:t>
        </x:is>
      </x:c>
      <x:c r="M1" s="113" t="inlineStr">
        <x:is>
          <x:t xml:space="preserve">row_fingerprint</x:t>
        </x:is>
      </x:c>
      <x:c r="N1" s="113" t="inlineStr">
        <x:is>
          <x:t xml:space="preserve">owner_status</x:t>
        </x:is>
      </x:c>
      <x:c r="O1" s="113" t="inlineStr">
        <x:is>
          <x:t xml:space="preserve">owner_draft</x:t>
        </x:is>
      </x:c>
      <x:c r="P1" s="113" t="inlineStr">
        <x:is>
          <x:t xml:space="preserve">owner_note</x:t>
        </x:is>
      </x:c>
    </x:row>
    <x:row r="2">
      <x:c r="A2" s="115" t="inlineStr">
        <x:is>
          <x:t xml:space="preserve">pdv.copy-prose-exchange.v1</x:t>
        </x:is>
      </x:c>
      <x:c r="B2" s="115" t="inlineStr">
        <x:is>
          <x:t xml:space="preserve">esp:book:071490:Devotion.esp:booktext</x:t>
        </x:is>
      </x:c>
      <x:c r="C2" s="115" t="inlineStr">
        <x:is>
          <x:t xml:space="preserve">core.focused;signal.world;surface.book</x:t>
        </x:is>
      </x:c>
      <x:c r="D2" s="115" t="inlineStr">
        <x:is>
          <x:t xml:space="preserve">Shared</x:t>
        </x:is>
      </x:c>
      <x:c r="E2" s="115" t="inlineStr">
        <x:is>
          <x:t xml:space="preserve">book-of-days.entry</x:t>
        </x:is>
      </x:c>
      <x:c r="F2" s="115" t="inlineStr">
        <x:is>
          <x:t xml:space="preserve">book-text</x:t>
        </x:is>
      </x:c>
      <x:c r="G2" s="115" t="inlineStr">
        <x:is>
          <x:t xml:space="preserve">Devotion.esp:BOOK:071490:Devotion.esp:PDV_BookOfDays:BookText</x:t>
        </x:is>
      </x:c>
      <x:c r="H2" s="115" t="inlineStr">
        <x:is>
          <x:t xml:space="preserve">The pages keep the record of devotion.</x:t>
        </x:is>
      </x:c>
      <x:c r="I2" s="115" t="inlineStr">
        <x:is>
          <x:t xml:space="preserve">The book record is a container surface; event-specific journal text is appended dynamically by the manager.</x:t>
        </x:is>
      </x:c>
      <x:c r="J2" s="115" t="str"/>
      <x:c r="K2" s="115" t="inlineStr">
        <x:is>
          <x:t xml:space="preserve">P2</x:t>
        </x:is>
      </x:c>
      <x:c r="L2" s="115" t="inlineStr">
        <x:is>
          <x:t xml:space="preserve">false</x:t>
        </x:is>
      </x:c>
      <x:c r="M2" s="115" t="inlineStr">
        <x:is>
          <x:t xml:space="preserve">0a51c29ca72953618c3e47551c1a203d</x:t>
        </x:is>
      </x:c>
      <x:c r="N2" s="115" t="str"/>
      <x:c r="O2" s="115" t="str"/>
      <x:c r="P2" s="115" t="str"/>
    </x:row>
    <x:row r="3">
      <x:c r="A3" s="115" t="inlineStr">
        <x:is>
          <x:t xml:space="preserve">pdv.copy-prose-exchange.v1</x:t>
        </x:is>
      </x:c>
      <x:c r="B3" s="115" t="inlineStr">
        <x:is>
          <x:t xml:space="preserve">esp:book:071490:Devotion.esp:name</x:t>
        </x:is>
      </x:c>
      <x:c r="C3" s="115" t="inlineStr">
        <x:is>
          <x:t xml:space="preserve">core.focused;signal.world;surface.book</x:t>
        </x:is>
      </x:c>
      <x:c r="D3" s="115" t="inlineStr">
        <x:is>
          <x:t xml:space="preserve">Shared</x:t>
        </x:is>
      </x:c>
      <x:c r="E3" s="115" t="inlineStr">
        <x:is>
          <x:t xml:space="preserve">book-of-days.entry</x:t>
        </x:is>
      </x:c>
      <x:c r="F3" s="115" t="inlineStr">
        <x:is>
          <x:t xml:space="preserve">book-title</x:t>
        </x:is>
      </x:c>
      <x:c r="G3" s="115" t="inlineStr">
        <x:is>
          <x:t xml:space="preserve">Devotion.esp:BOOK:071490:Devotion.esp:PDV_BookOfDays:Name</x:t>
        </x:is>
      </x:c>
      <x:c r="H3" s="115" t="inlineStr">
        <x:is>
          <x:t xml:space="preserve">Book of Days</x:t>
        </x:is>
      </x:c>
      <x:c r="I3" s="115" t="inlineStr">
        <x:is>
          <x:t xml:space="preserve">The book record is a container surface; event-specific journal text is appended dynamically by the manager.</x:t>
        </x:is>
      </x:c>
      <x:c r="J3" s="115" t="inlineStr">
        <x:is>
          <x:t xml:space="preserve">60</x:t>
        </x:is>
      </x:c>
      <x:c r="K3" s="115" t="inlineStr">
        <x:is>
          <x:t xml:space="preserve">P2</x:t>
        </x:is>
      </x:c>
      <x:c r="L3" s="115" t="inlineStr">
        <x:is>
          <x:t xml:space="preserve">false</x:t>
        </x:is>
      </x:c>
      <x:c r="M3" s="115" t="inlineStr">
        <x:is>
          <x:t xml:space="preserve">651a5ce7f3662c10b04d46b7809a0554</x:t>
        </x:is>
      </x:c>
      <x:c r="N3" s="115" t="str"/>
      <x:c r="O3" s="115" t="str"/>
      <x:c r="P3" s="115" t="str"/>
    </x:row>
    <x:row r="4">
      <x:c r="A4" s="115" t="inlineStr">
        <x:is>
          <x:t xml:space="preserve">pdv.copy-prose-exchange.v1</x:t>
        </x:is>
      </x:c>
      <x:c r="B4" s="115" t="inlineStr">
        <x:is>
          <x:t xml:space="preserve">esp:book:071557:Devotion.esp:booktext</x:t>
        </x:is>
      </x:c>
      <x:c r="C4" s="115" t="inlineStr">
        <x:is>
          <x:t xml:space="preserve">core.focused;race.dunmer;signal.world;surface.book</x:t>
        </x:is>
      </x:c>
      <x:c r="D4" s="115" t="inlineStr">
        <x:is>
          <x:t xml:space="preserve">Shared</x:t>
        </x:is>
      </x:c>
      <x:c r="E4" s="115" t="inlineStr">
        <x:is>
          <x:t xml:space="preserve">unclassified</x:t>
        </x:is>
      </x:c>
      <x:c r="F4" s="115" t="inlineStr">
        <x:is>
          <x:t xml:space="preserve">book-text</x:t>
        </x:is>
      </x:c>
      <x:c r="G4" s="115" t="inlineStr">
        <x:is>
          <x:t xml:space="preserve">Devotion.esp:BOOK:071557:Devotion.esp:PDV_BOOK_DunmerAncestralUrn:BookText</x:t>
        </x:is>
      </x:c>
      <x:c r="H4" s="115" t="inlineStr">
        <x:is>
          <x:t xml:space="preserve">The ash is warm. Speak the names of the dead, and keep the old obligations close.</x:t>
        </x:is>
      </x:c>
      <x:c r="I4" s="115" t="inlineStr">
        <x:is>
          <x:t xml:space="preserve">Live record field is inventoried, but its current firing/attachment contract still requires source linkage.</x:t>
        </x:is>
      </x:c>
      <x:c r="J4" s="115" t="str"/>
      <x:c r="K4" s="115" t="inlineStr">
        <x:is>
          <x:t xml:space="preserve">P2</x:t>
        </x:is>
      </x:c>
      <x:c r="L4" s="115" t="inlineStr">
        <x:is>
          <x:t xml:space="preserve">false</x:t>
        </x:is>
      </x:c>
      <x:c r="M4" s="115" t="inlineStr">
        <x:is>
          <x:t xml:space="preserve">bcd22ecbdc2b69f3790301afc3a47946</x:t>
        </x:is>
      </x:c>
      <x:c r="N4" s="115" t="str"/>
      <x:c r="O4" s="115" t="str"/>
      <x:c r="P4" s="115" t="str"/>
    </x:row>
    <x:row r="5">
      <x:c r="A5" s="115" t="inlineStr">
        <x:is>
          <x:t xml:space="preserve">pdv.copy-prose-exchange.v1</x:t>
        </x:is>
      </x:c>
      <x:c r="B5" s="115" t="inlineStr">
        <x:is>
          <x:t xml:space="preserve">esp:book:071557:Devotion.esp:name</x:t>
        </x:is>
      </x:c>
      <x:c r="C5" s="115" t="inlineStr">
        <x:is>
          <x:t xml:space="preserve">core.focused;race.dunmer;signal.world;surface.book</x:t>
        </x:is>
      </x:c>
      <x:c r="D5" s="115" t="inlineStr">
        <x:is>
          <x:t xml:space="preserve">Shared</x:t>
        </x:is>
      </x:c>
      <x:c r="E5" s="115" t="inlineStr">
        <x:is>
          <x:t xml:space="preserve">unclassified</x:t>
        </x:is>
      </x:c>
      <x:c r="F5" s="115" t="inlineStr">
        <x:is>
          <x:t xml:space="preserve">book-title</x:t>
        </x:is>
      </x:c>
      <x:c r="G5" s="115" t="inlineStr">
        <x:is>
          <x:t xml:space="preserve">Devotion.esp:BOOK:071557:Devotion.esp:PDV_BOOK_DunmerAncestralUrn:Name</x:t>
        </x:is>
      </x:c>
      <x:c r="H5" s="115" t="inlineStr">
        <x:is>
          <x:t xml:space="preserve">Ancestral Urn</x:t>
        </x:is>
      </x:c>
      <x:c r="I5" s="115" t="inlineStr">
        <x:is>
          <x:t xml:space="preserve">Live record field is inventoried, but its current firing/attachment contract still requires source linkage.</x:t>
        </x:is>
      </x:c>
      <x:c r="J5" s="115" t="inlineStr">
        <x:is>
          <x:t xml:space="preserve">60</x:t>
        </x:is>
      </x:c>
      <x:c r="K5" s="115" t="inlineStr">
        <x:is>
          <x:t xml:space="preserve">P2</x:t>
        </x:is>
      </x:c>
      <x:c r="L5" s="115" t="inlineStr">
        <x:is>
          <x:t xml:space="preserve">false</x:t>
        </x:is>
      </x:c>
      <x:c r="M5" s="115" t="inlineStr">
        <x:is>
          <x:t xml:space="preserve">9aecb84615e7f16592928477d108d0a8</x:t>
        </x:is>
      </x:c>
      <x:c r="N5" s="115" t="str"/>
      <x:c r="O5" s="115" t="str"/>
      <x:c r="P5" s="115" t="str"/>
    </x:row>
    <x:row r="6">
      <x:c r="A6" s="115" t="inlineStr">
        <x:is>
          <x:t xml:space="preserve">pdv.copy-prose-exchange.v1</x:t>
        </x:is>
      </x:c>
      <x:c r="B6" s="115" t="inlineStr">
        <x:is>
          <x:t xml:space="preserve">esp:book:07155A:Devotion.esp:booktext</x:t>
        </x:is>
      </x:c>
      <x:c r="C6" s="115" t="inlineStr">
        <x:is>
          <x:t xml:space="preserve">core.focused;race.argonian;signal.world;surface.book</x:t>
        </x:is>
      </x:c>
      <x:c r="D6" s="115" t="inlineStr">
        <x:is>
          <x:t xml:space="preserve">Shared</x:t>
        </x:is>
      </x:c>
      <x:c r="E6" s="115" t="inlineStr">
        <x:is>
          <x:t xml:space="preserve">unclassified</x:t>
        </x:is>
      </x:c>
      <x:c r="F6" s="115" t="inlineStr">
        <x:is>
          <x:t xml:space="preserve">book-text</x:t>
        </x:is>
      </x:c>
      <x:c r="G6" s="115" t="inlineStr">
        <x:is>
          <x:t xml:space="preserve">Devotion.esp:BOOK:07155A:Devotion.esp:PDV_BOOK_ArgonianHistSapToken:BookText</x:t>
        </x:is>
      </x:c>
      <x:c r="H6" s="115" t="inlineStr">
        <x:is>
          <x:t xml:space="preserve">The sap remembers. Touch it to hear the old root-call and return your thoughts to the Hist.</x:t>
        </x:is>
      </x:c>
      <x:c r="I6" s="115" t="inlineStr">
        <x:is>
          <x:t xml:space="preserve">Live record field is inventoried, but its current firing/attachment contract still requires source linkage.</x:t>
        </x:is>
      </x:c>
      <x:c r="J6" s="115" t="str"/>
      <x:c r="K6" s="115" t="inlineStr">
        <x:is>
          <x:t xml:space="preserve">P2</x:t>
        </x:is>
      </x:c>
      <x:c r="L6" s="115" t="inlineStr">
        <x:is>
          <x:t xml:space="preserve">false</x:t>
        </x:is>
      </x:c>
      <x:c r="M6" s="115" t="inlineStr">
        <x:is>
          <x:t xml:space="preserve">f5e51c642dfcd8cc32159684762eacd8</x:t>
        </x:is>
      </x:c>
      <x:c r="N6" s="115" t="str"/>
      <x:c r="O6" s="115" t="str"/>
      <x:c r="P6" s="115" t="str"/>
    </x:row>
    <x:row r="7">
      <x:c r="A7" s="115" t="inlineStr">
        <x:is>
          <x:t xml:space="preserve">pdv.copy-prose-exchange.v1</x:t>
        </x:is>
      </x:c>
      <x:c r="B7" s="115" t="inlineStr">
        <x:is>
          <x:t xml:space="preserve">esp:book:07155A:Devotion.esp:name</x:t>
        </x:is>
      </x:c>
      <x:c r="C7" s="115" t="inlineStr">
        <x:is>
          <x:t xml:space="preserve">core.focused;race.argonian;signal.world;surface.book</x:t>
        </x:is>
      </x:c>
      <x:c r="D7" s="115" t="inlineStr">
        <x:is>
          <x:t xml:space="preserve">Shared</x:t>
        </x:is>
      </x:c>
      <x:c r="E7" s="115" t="inlineStr">
        <x:is>
          <x:t xml:space="preserve">unclassified</x:t>
        </x:is>
      </x:c>
      <x:c r="F7" s="115" t="inlineStr">
        <x:is>
          <x:t xml:space="preserve">book-title</x:t>
        </x:is>
      </x:c>
      <x:c r="G7" s="115" t="inlineStr">
        <x:is>
          <x:t xml:space="preserve">Devotion.esp:BOOK:07155A:Devotion.esp:PDV_BOOK_ArgonianHistSapToken:Name</x:t>
        </x:is>
      </x:c>
      <x:c r="H7" s="115" t="inlineStr">
        <x:is>
          <x:t xml:space="preserve">Hist Sap Token</x:t>
        </x:is>
      </x:c>
      <x:c r="I7" s="115" t="inlineStr">
        <x:is>
          <x:t xml:space="preserve">Live record field is inventoried, but its current firing/attachment contract still requires source linkage.</x:t>
        </x:is>
      </x:c>
      <x:c r="J7" s="115" t="inlineStr">
        <x:is>
          <x:t xml:space="preserve">60</x:t>
        </x:is>
      </x:c>
      <x:c r="K7" s="115" t="inlineStr">
        <x:is>
          <x:t xml:space="preserve">P2</x:t>
        </x:is>
      </x:c>
      <x:c r="L7" s="115" t="inlineStr">
        <x:is>
          <x:t xml:space="preserve">false</x:t>
        </x:is>
      </x:c>
      <x:c r="M7" s="115" t="inlineStr">
        <x:is>
          <x:t xml:space="preserve">ad2dc2bf655d0565560d3402d795e3dc</x:t>
        </x:is>
      </x:c>
      <x:c r="N7" s="115" t="str"/>
      <x:c r="O7" s="115" t="str"/>
      <x:c r="P7" s="115" t="str"/>
    </x:row>
    <x:row r="8">
      <x:c r="A8" s="115" t="inlineStr">
        <x:is>
          <x:t xml:space="preserve">pdv.copy-prose-exchange.v1</x:t>
        </x:is>
      </x:c>
      <x:c r="B8" s="115" t="inlineStr">
        <x:is>
          <x:t xml:space="preserve">esp:mesg:06FA1D:Devotion.esp:description</x:t>
        </x:is>
      </x:c>
      <x:c r="C8" s="115" t="inlineStr">
        <x:is>
          <x:t xml:space="preserve">journey.origin-choice;race.bosmer;surface.message</x:t>
        </x:is>
      </x:c>
      <x:c r="D8" s="115" t="inlineStr">
        <x:is>
          <x:t xml:space="preserve">Shared</x:t>
        </x:is>
      </x:c>
      <x:c r="E8" s="115" t="inlineStr">
        <x:is>
          <x:t xml:space="preserve">unclassified</x:t>
        </x:is>
      </x:c>
      <x:c r="F8" s="115" t="inlineStr">
        <x:is>
          <x:t xml:space="preserve">message-body</x:t>
        </x:is>
      </x:c>
      <x:c r="G8" s="115" t="inlineStr">
        <x:is>
          <x:t xml:space="preserve">Devotion.esp:MESG:06FA1D:Devotion.esp:PDV_MSG_BosmerSetupChoice:Description</x:t>
        </x:is>
      </x:c>
      <x:c r="H8" s="115" t="inlineStr">
        <x:is>
          <x:t xml:space="preserve">A Bosmer is raised to one of four paths.
Old Contract: the hardest Green Pact burden, and the highest reward.
Living Story: community kept and stories carried, under Y'ffre.
Exchange: debt, restitution, and fair redress, under Z'en.
Bandit Road: survival and reversal on the road, under Baan Dar.</x:t>
        </x:is>
      </x:c>
      <x:c r="I8" s="115" t="inlineStr">
        <x:is>
          <x:t xml:space="preserve">Live record field is inventoried, but its current firing/attachment contract still requires source linkage.</x:t>
        </x:is>
      </x:c>
      <x:c r="J8" s="115" t="inlineStr">
        <x:is>
          <x:t xml:space="preserve">500</x:t>
        </x:is>
      </x:c>
      <x:c r="K8" s="115" t="inlineStr">
        <x:is>
          <x:t xml:space="preserve">P2</x:t>
        </x:is>
      </x:c>
      <x:c r="L8" s="115" t="inlineStr">
        <x:is>
          <x:t xml:space="preserve">false</x:t>
        </x:is>
      </x:c>
      <x:c r="M8" s="115" t="inlineStr">
        <x:is>
          <x:t xml:space="preserve">8393d9db630d9607469fafa64b094272</x:t>
        </x:is>
      </x:c>
      <x:c r="N8" s="115" t="str"/>
      <x:c r="O8" s="115" t="str"/>
      <x:c r="P8" s="115" t="str"/>
    </x:row>
    <x:row r="9">
      <x:c r="A9" s="115" t="inlineStr">
        <x:is>
          <x:t xml:space="preserve">pdv.copy-prose-exchange.v1</x:t>
        </x:is>
      </x:c>
      <x:c r="B9" s="115" t="inlineStr">
        <x:is>
          <x:t xml:space="preserve">esp:mesg:06FA1D:Devotion.esp:menubuttons[0].text</x:t>
        </x:is>
      </x:c>
      <x:c r="C9" s="115" t="inlineStr">
        <x:is>
          <x:t xml:space="preserve">journey.origin-choice;race.bosmer;surface.message</x:t>
        </x:is>
      </x:c>
      <x:c r="D9" s="115" t="inlineStr">
        <x:is>
          <x:t xml:space="preserve">Shared</x:t>
        </x:is>
      </x:c>
      <x:c r="E9" s="115" t="inlineStr">
        <x:is>
          <x:t xml:space="preserve">unclassified</x:t>
        </x:is>
      </x:c>
      <x:c r="F9" s="115" t="inlineStr">
        <x:is>
          <x:t xml:space="preserve">message-button</x:t>
        </x:is>
      </x:c>
      <x:c r="G9" s="115" t="inlineStr">
        <x:is>
          <x:t xml:space="preserve">Devotion.esp:MESG:06FA1D:Devotion.esp:PDV_MSG_BosmerSetupChoice:MenuButtons[0].Text</x:t>
        </x:is>
      </x:c>
      <x:c r="H9" s="115" t="inlineStr">
        <x:is>
          <x:t xml:space="preserve">Old Contract</x:t>
        </x:is>
      </x:c>
      <x:c r="I9" s="115" t="inlineStr">
        <x:is>
          <x:t xml:space="preserve">Live record field is inventoried, but its current firing/attachment contract still requires source linkage.</x:t>
        </x:is>
      </x:c>
      <x:c r="J9" s="115" t="inlineStr">
        <x:is>
          <x:t xml:space="preserve">40</x:t>
        </x:is>
      </x:c>
      <x:c r="K9" s="115" t="inlineStr">
        <x:is>
          <x:t xml:space="preserve">P2</x:t>
        </x:is>
      </x:c>
      <x:c r="L9" s="115" t="inlineStr">
        <x:is>
          <x:t xml:space="preserve">false</x:t>
        </x:is>
      </x:c>
      <x:c r="M9" s="115" t="inlineStr">
        <x:is>
          <x:t xml:space="preserve">1912080b5be5b566b76e097bd6fe46a1</x:t>
        </x:is>
      </x:c>
      <x:c r="N9" s="115" t="str"/>
      <x:c r="O9" s="115" t="str"/>
      <x:c r="P9" s="115" t="str"/>
    </x:row>
    <x:row r="10">
      <x:c r="A10" s="115" t="inlineStr">
        <x:is>
          <x:t xml:space="preserve">pdv.copy-prose-exchange.v1</x:t>
        </x:is>
      </x:c>
      <x:c r="B10" s="115" t="inlineStr">
        <x:is>
          <x:t xml:space="preserve">esp:mesg:06FA1D:Devotion.esp:menubuttons[1].text</x:t>
        </x:is>
      </x:c>
      <x:c r="C10" s="115" t="inlineStr">
        <x:is>
          <x:t xml:space="preserve">journey.origin-choice;race.bosmer;surface.message</x:t>
        </x:is>
      </x:c>
      <x:c r="D10" s="115" t="inlineStr">
        <x:is>
          <x:t xml:space="preserve">Shared</x:t>
        </x:is>
      </x:c>
      <x:c r="E10" s="115" t="inlineStr">
        <x:is>
          <x:t xml:space="preserve">unclassified</x:t>
        </x:is>
      </x:c>
      <x:c r="F10" s="115" t="inlineStr">
        <x:is>
          <x:t xml:space="preserve">message-button</x:t>
        </x:is>
      </x:c>
      <x:c r="G10" s="115" t="inlineStr">
        <x:is>
          <x:t xml:space="preserve">Devotion.esp:MESG:06FA1D:Devotion.esp:PDV_MSG_BosmerSetupChoice:MenuButtons[1].Text</x:t>
        </x:is>
      </x:c>
      <x:c r="H10" s="115" t="inlineStr">
        <x:is>
          <x:t xml:space="preserve">Living Story</x:t>
        </x:is>
      </x:c>
      <x:c r="I10" s="115" t="inlineStr">
        <x:is>
          <x:t xml:space="preserve">Live record field is inventoried, but its current firing/attachment contract still requires source linkage.</x:t>
        </x:is>
      </x:c>
      <x:c r="J10" s="115" t="inlineStr">
        <x:is>
          <x:t xml:space="preserve">40</x:t>
        </x:is>
      </x:c>
      <x:c r="K10" s="115" t="inlineStr">
        <x:is>
          <x:t xml:space="preserve">P2</x:t>
        </x:is>
      </x:c>
      <x:c r="L10" s="115" t="inlineStr">
        <x:is>
          <x:t xml:space="preserve">false</x:t>
        </x:is>
      </x:c>
      <x:c r="M10" s="115" t="inlineStr">
        <x:is>
          <x:t xml:space="preserve">c9e93a33b69bc5b6909562f6a953a624</x:t>
        </x:is>
      </x:c>
      <x:c r="N10" s="115" t="str"/>
      <x:c r="O10" s="115" t="str"/>
      <x:c r="P10" s="115" t="str"/>
    </x:row>
    <x:row r="11">
      <x:c r="A11" s="115" t="inlineStr">
        <x:is>
          <x:t xml:space="preserve">pdv.copy-prose-exchange.v1</x:t>
        </x:is>
      </x:c>
      <x:c r="B11" s="115" t="inlineStr">
        <x:is>
          <x:t xml:space="preserve">esp:mesg:06FA1D:Devotion.esp:menubuttons[2].text</x:t>
        </x:is>
      </x:c>
      <x:c r="C11" s="115" t="inlineStr">
        <x:is>
          <x:t xml:space="preserve">journey.origin-choice;race.bosmer;surface.message</x:t>
        </x:is>
      </x:c>
      <x:c r="D11" s="115" t="inlineStr">
        <x:is>
          <x:t xml:space="preserve">Shared</x:t>
        </x:is>
      </x:c>
      <x:c r="E11" s="115" t="inlineStr">
        <x:is>
          <x:t xml:space="preserve">unclassified</x:t>
        </x:is>
      </x:c>
      <x:c r="F11" s="115" t="inlineStr">
        <x:is>
          <x:t xml:space="preserve">message-button</x:t>
        </x:is>
      </x:c>
      <x:c r="G11" s="115" t="inlineStr">
        <x:is>
          <x:t xml:space="preserve">Devotion.esp:MESG:06FA1D:Devotion.esp:PDV_MSG_BosmerSetupChoice:MenuButtons[2].Text</x:t>
        </x:is>
      </x:c>
      <x:c r="H11" s="115" t="inlineStr">
        <x:is>
          <x:t xml:space="preserve">Exchange</x:t>
        </x:is>
      </x:c>
      <x:c r="I11" s="115" t="inlineStr">
        <x:is>
          <x:t xml:space="preserve">Live record field is inventoried, but its current firing/attachment contract still requires source linkage.</x:t>
        </x:is>
      </x:c>
      <x:c r="J11" s="115" t="inlineStr">
        <x:is>
          <x:t xml:space="preserve">40</x:t>
        </x:is>
      </x:c>
      <x:c r="K11" s="115" t="inlineStr">
        <x:is>
          <x:t xml:space="preserve">P2</x:t>
        </x:is>
      </x:c>
      <x:c r="L11" s="115" t="inlineStr">
        <x:is>
          <x:t xml:space="preserve">false</x:t>
        </x:is>
      </x:c>
      <x:c r="M11" s="115" t="inlineStr">
        <x:is>
          <x:t xml:space="preserve">9b1f519d22764adf49ae6a6484d83b74</x:t>
        </x:is>
      </x:c>
      <x:c r="N11" s="115" t="str"/>
      <x:c r="O11" s="115" t="str"/>
      <x:c r="P11" s="115" t="str"/>
    </x:row>
    <x:row r="12">
      <x:c r="A12" s="115" t="inlineStr">
        <x:is>
          <x:t xml:space="preserve">pdv.copy-prose-exchange.v1</x:t>
        </x:is>
      </x:c>
      <x:c r="B12" s="115" t="inlineStr">
        <x:is>
          <x:t xml:space="preserve">esp:mesg:06FA1D:Devotion.esp:menubuttons[3].text</x:t>
        </x:is>
      </x:c>
      <x:c r="C12" s="115" t="inlineStr">
        <x:is>
          <x:t xml:space="preserve">journey.origin-choice;race.bosmer;surface.message</x:t>
        </x:is>
      </x:c>
      <x:c r="D12" s="115" t="inlineStr">
        <x:is>
          <x:t xml:space="preserve">Shared</x:t>
        </x:is>
      </x:c>
      <x:c r="E12" s="115" t="inlineStr">
        <x:is>
          <x:t xml:space="preserve">unclassified</x:t>
        </x:is>
      </x:c>
      <x:c r="F12" s="115" t="inlineStr">
        <x:is>
          <x:t xml:space="preserve">message-button</x:t>
        </x:is>
      </x:c>
      <x:c r="G12" s="115" t="inlineStr">
        <x:is>
          <x:t xml:space="preserve">Devotion.esp:MESG:06FA1D:Devotion.esp:PDV_MSG_BosmerSetupChoice:MenuButtons[3].Text</x:t>
        </x:is>
      </x:c>
      <x:c r="H12" s="115" t="inlineStr">
        <x:is>
          <x:t xml:space="preserve">Bandit Road</x:t>
        </x:is>
      </x:c>
      <x:c r="I12" s="115" t="inlineStr">
        <x:is>
          <x:t xml:space="preserve">Live record field is inventoried, but its current firing/attachment contract still requires source linkage.</x:t>
        </x:is>
      </x:c>
      <x:c r="J12" s="115" t="inlineStr">
        <x:is>
          <x:t xml:space="preserve">40</x:t>
        </x:is>
      </x:c>
      <x:c r="K12" s="115" t="inlineStr">
        <x:is>
          <x:t xml:space="preserve">P2</x:t>
        </x:is>
      </x:c>
      <x:c r="L12" s="115" t="inlineStr">
        <x:is>
          <x:t xml:space="preserve">false</x:t>
        </x:is>
      </x:c>
      <x:c r="M12" s="115" t="inlineStr">
        <x:is>
          <x:t xml:space="preserve">850e0ce2c6cf2bb4f162be2aafafed54</x:t>
        </x:is>
      </x:c>
      <x:c r="N12" s="115" t="str"/>
      <x:c r="O12" s="115" t="str"/>
      <x:c r="P12" s="115" t="str"/>
    </x:row>
    <x:row r="13">
      <x:c r="A13" s="115" t="inlineStr">
        <x:is>
          <x:t xml:space="preserve">pdv.copy-prose-exchange.v1</x:t>
        </x:is>
      </x:c>
      <x:c r="B13" s="115" t="inlineStr">
        <x:is>
          <x:t xml:space="preserve">esp:mesg:06FA1D:Devotion.esp:name</x:t>
        </x:is>
      </x:c>
      <x:c r="C13" s="115" t="inlineStr">
        <x:is>
          <x:t xml:space="preserve">journey.origin-choice;race.bosmer;surface.message</x:t>
        </x:is>
      </x:c>
      <x:c r="D13" s="115" t="inlineStr">
        <x:is>
          <x:t xml:space="preserve">Shared</x:t>
        </x:is>
      </x:c>
      <x:c r="E13" s="115" t="inlineStr">
        <x:is>
          <x:t xml:space="preserve">unclassified</x:t>
        </x:is>
      </x:c>
      <x:c r="F13" s="115" t="inlineStr">
        <x:is>
          <x:t xml:space="preserve">message-record-name</x:t>
        </x:is>
      </x:c>
      <x:c r="G13" s="115" t="inlineStr">
        <x:is>
          <x:t xml:space="preserve">Devotion.esp:MESG:06FA1D:Devotion.esp:PDV_MSG_BosmerSetupChoice:Name</x:t>
        </x:is>
      </x:c>
      <x:c r="H13" s="115" t="inlineStr">
        <x:is>
          <x:t xml:space="preserve">Bosmer startup path</x:t>
        </x:is>
      </x:c>
      <x:c r="I13" s="115" t="inlineStr">
        <x:is>
          <x:t xml:space="preserve">Live record field is inventoried, but its current firing/attachment contract still requires source linkage.</x:t>
        </x:is>
      </x:c>
      <x:c r="J13" s="115" t="str"/>
      <x:c r="K13" s="115" t="inlineStr">
        <x:is>
          <x:t xml:space="preserve">P2</x:t>
        </x:is>
      </x:c>
      <x:c r="L13" s="115" t="inlineStr">
        <x:is>
          <x:t xml:space="preserve">false</x:t>
        </x:is>
      </x:c>
      <x:c r="M13" s="115" t="inlineStr">
        <x:is>
          <x:t xml:space="preserve">898a13081f2fadc6d739b023592c5673</x:t>
        </x:is>
      </x:c>
      <x:c r="N13" s="115" t="str"/>
      <x:c r="O13" s="115" t="str"/>
      <x:c r="P13" s="115" t="str"/>
    </x:row>
    <x:row r="14">
      <x:c r="A14" s="115" t="inlineStr">
        <x:is>
          <x:t xml:space="preserve">pdv.copy-prose-exchange.v1</x:t>
        </x:is>
      </x:c>
      <x:c r="B14" s="115" t="inlineStr">
        <x:is>
          <x:t xml:space="preserve">esp:mesg:06FA1E:Devotion.esp:description</x:t>
        </x:is>
      </x:c>
      <x:c r="C14" s="115" t="inlineStr">
        <x:is>
          <x:t xml:space="preserve">journey.origin-choice;race.bosmer;surface.message</x:t>
        </x:is>
      </x:c>
      <x:c r="D14" s="115" t="inlineStr">
        <x:is>
          <x:t xml:space="preserve">Shared</x:t>
        </x:is>
      </x:c>
      <x:c r="E14" s="115" t="inlineStr">
        <x:is>
          <x:t xml:space="preserve">commitment.offer</x:t>
        </x:is>
      </x:c>
      <x:c r="F14" s="115" t="inlineStr">
        <x:is>
          <x:t xml:space="preserve">message-body</x:t>
        </x:is>
      </x:c>
      <x:c r="G14" s="115" t="inlineStr">
        <x:is>
          <x:t xml:space="preserve">Devotion.esp:MESG:06FA1E:Devotion.esp:PDV_MSG_BosmerSuggestLivingStory:Description</x:t>
        </x:is>
      </x:c>
      <x:c r="H14" s="115" t="inlineStr">
        <x:is>
          <x:t xml:space="preserve">Your recent life points toward the Living Story. Accept this path offer? A rite still confirms the change.</x:t>
        </x:is>
      </x:c>
      <x:c r="I14" s="115" t="inlineStr">
        <x:is>
          <x:t xml:space="preserve">Live record field is inventoried, but its current firing/attachment contract still requires source linkage.</x:t>
        </x:is>
      </x:c>
      <x:c r="J14" s="115" t="inlineStr">
        <x:is>
          <x:t xml:space="preserve">500</x:t>
        </x:is>
      </x:c>
      <x:c r="K14" s="115" t="inlineStr">
        <x:is>
          <x:t xml:space="preserve">P2</x:t>
        </x:is>
      </x:c>
      <x:c r="L14" s="115" t="inlineStr">
        <x:is>
          <x:t xml:space="preserve">false</x:t>
        </x:is>
      </x:c>
      <x:c r="M14" s="115" t="inlineStr">
        <x:is>
          <x:t xml:space="preserve">0f0e8d4a86eeb9b891ea9b5ecbe876a8</x:t>
        </x:is>
      </x:c>
      <x:c r="N14" s="115" t="str"/>
      <x:c r="O14" s="115" t="str"/>
      <x:c r="P14" s="115" t="str"/>
    </x:row>
    <x:row r="15">
      <x:c r="A15" s="115" t="inlineStr">
        <x:is>
          <x:t xml:space="preserve">pdv.copy-prose-exchange.v1</x:t>
        </x:is>
      </x:c>
      <x:c r="B15" s="115" t="inlineStr">
        <x:is>
          <x:t xml:space="preserve">esp:mesg:06FA1E:Devotion.esp:menubuttons[0].text</x:t>
        </x:is>
      </x:c>
      <x:c r="C15" s="115" t="inlineStr">
        <x:is>
          <x:t xml:space="preserve">journey.origin-choice;race.bosmer;surface.message</x:t>
        </x:is>
      </x:c>
      <x:c r="D15" s="115" t="inlineStr">
        <x:is>
          <x:t xml:space="preserve">Shared</x:t>
        </x:is>
      </x:c>
      <x:c r="E15" s="115" t="inlineStr">
        <x:is>
          <x:t xml:space="preserve">unclassified</x:t>
        </x:is>
      </x:c>
      <x:c r="F15" s="115" t="inlineStr">
        <x:is>
          <x:t xml:space="preserve">message-button</x:t>
        </x:is>
      </x:c>
      <x:c r="G15" s="115" t="inlineStr">
        <x:is>
          <x:t xml:space="preserve">Devotion.esp:MESG:06FA1E:Devotion.esp:PDV_MSG_BosmerSuggestLivingStory:MenuButtons[0].Text</x:t>
        </x:is>
      </x:c>
      <x:c r="H15" s="115" t="inlineStr">
        <x:is>
          <x:t xml:space="preserve">Accept</x:t>
        </x:is>
      </x:c>
      <x:c r="I15" s="115" t="inlineStr">
        <x:is>
          <x:t xml:space="preserve">Live record field is inventoried, but its current firing/attachment contract still requires source linkage.</x:t>
        </x:is>
      </x:c>
      <x:c r="J15" s="115" t="inlineStr">
        <x:is>
          <x:t xml:space="preserve">40</x:t>
        </x:is>
      </x:c>
      <x:c r="K15" s="115" t="inlineStr">
        <x:is>
          <x:t xml:space="preserve">P2</x:t>
        </x:is>
      </x:c>
      <x:c r="L15" s="115" t="inlineStr">
        <x:is>
          <x:t xml:space="preserve">false</x:t>
        </x:is>
      </x:c>
      <x:c r="M15" s="115" t="inlineStr">
        <x:is>
          <x:t xml:space="preserve">b73cfde0d5b9ac4f94f2087629d2c836</x:t>
        </x:is>
      </x:c>
      <x:c r="N15" s="115" t="str"/>
      <x:c r="O15" s="115" t="str"/>
      <x:c r="P15" s="115" t="str"/>
    </x:row>
    <x:row r="16">
      <x:c r="A16" s="115" t="inlineStr">
        <x:is>
          <x:t xml:space="preserve">pdv.copy-prose-exchange.v1</x:t>
        </x:is>
      </x:c>
      <x:c r="B16" s="115" t="inlineStr">
        <x:is>
          <x:t xml:space="preserve">esp:mesg:06FA1E:Devotion.esp:menubuttons[1].text</x:t>
        </x:is>
      </x:c>
      <x:c r="C16" s="115" t="inlineStr">
        <x:is>
          <x:t xml:space="preserve">journey.origin-choice;race.bosmer;surface.message</x:t>
        </x:is>
      </x:c>
      <x:c r="D16" s="115" t="inlineStr">
        <x:is>
          <x:t xml:space="preserve">Shared</x:t>
        </x:is>
      </x:c>
      <x:c r="E16" s="115" t="inlineStr">
        <x:is>
          <x:t xml:space="preserve">commitment.refuse</x:t>
        </x:is>
      </x:c>
      <x:c r="F16" s="115" t="inlineStr">
        <x:is>
          <x:t xml:space="preserve">message-button</x:t>
        </x:is>
      </x:c>
      <x:c r="G16" s="115" t="inlineStr">
        <x:is>
          <x:t xml:space="preserve">Devotion.esp:MESG:06FA1E:Devotion.esp:PDV_MSG_BosmerSuggestLivingStory:MenuButtons[1].Text</x:t>
        </x:is>
      </x:c>
      <x:c r="H16" s="115" t="inlineStr">
        <x:is>
          <x:t xml:space="preserve">Refuse</x:t>
        </x:is>
      </x:c>
      <x:c r="I16" s="115" t="inlineStr">
        <x:is>
          <x:t xml:space="preserve">Live record field is inventoried, but its current firing/attachment contract still requires source linkage.</x:t>
        </x:is>
      </x:c>
      <x:c r="J16" s="115" t="inlineStr">
        <x:is>
          <x:t xml:space="preserve">40</x:t>
        </x:is>
      </x:c>
      <x:c r="K16" s="115" t="inlineStr">
        <x:is>
          <x:t xml:space="preserve">P2</x:t>
        </x:is>
      </x:c>
      <x:c r="L16" s="115" t="inlineStr">
        <x:is>
          <x:t xml:space="preserve">false</x:t>
        </x:is>
      </x:c>
      <x:c r="M16" s="115" t="inlineStr">
        <x:is>
          <x:t xml:space="preserve">eb63f4d4958108f1834d60e383bc0ca6</x:t>
        </x:is>
      </x:c>
      <x:c r="N16" s="115" t="str"/>
      <x:c r="O16" s="115" t="str"/>
      <x:c r="P16" s="115" t="str"/>
    </x:row>
    <x:row r="17">
      <x:c r="A17" s="115" t="inlineStr">
        <x:is>
          <x:t xml:space="preserve">pdv.copy-prose-exchange.v1</x:t>
        </x:is>
      </x:c>
      <x:c r="B17" s="115" t="inlineStr">
        <x:is>
          <x:t xml:space="preserve">esp:mesg:06FA1E:Devotion.esp:name</x:t>
        </x:is>
      </x:c>
      <x:c r="C17" s="115" t="inlineStr">
        <x:is>
          <x:t xml:space="preserve">journey.origin-choice;race.bosmer;surface.message</x:t>
        </x:is>
      </x:c>
      <x:c r="D17" s="115" t="inlineStr">
        <x:is>
          <x:t xml:space="preserve">Shared</x:t>
        </x:is>
      </x:c>
      <x:c r="E17" s="115" t="inlineStr">
        <x:is>
          <x:t xml:space="preserve">unclassified</x:t>
        </x:is>
      </x:c>
      <x:c r="F17" s="115" t="inlineStr">
        <x:is>
          <x:t xml:space="preserve">message-record-name</x:t>
        </x:is>
      </x:c>
      <x:c r="G17" s="115" t="inlineStr">
        <x:is>
          <x:t xml:space="preserve">Devotion.esp:MESG:06FA1E:Devotion.esp:PDV_MSG_BosmerSuggestLivingStory:Name</x:t>
        </x:is>
      </x:c>
      <x:c r="H17" s="115" t="inlineStr">
        <x:is>
          <x:t xml:space="preserve">PDV_MSG_BosmerSuggestLivingStory</x:t>
        </x:is>
      </x:c>
      <x:c r="I17" s="115" t="inlineStr">
        <x:is>
          <x:t xml:space="preserve">Live record field is inventoried, but its current firing/attachment contract still requires source linkage.</x:t>
        </x:is>
      </x:c>
      <x:c r="J17" s="115" t="str"/>
      <x:c r="K17" s="115" t="inlineStr">
        <x:is>
          <x:t xml:space="preserve">P2</x:t>
        </x:is>
      </x:c>
      <x:c r="L17" s="115" t="inlineStr">
        <x:is>
          <x:t xml:space="preserve">false</x:t>
        </x:is>
      </x:c>
      <x:c r="M17" s="115" t="inlineStr">
        <x:is>
          <x:t xml:space="preserve">3b255b2c67cfee7cd9dc4f392c40a69b</x:t>
        </x:is>
      </x:c>
      <x:c r="N17" s="115" t="str"/>
      <x:c r="O17" s="115" t="str"/>
      <x:c r="P17" s="115" t="str"/>
    </x:row>
    <x:row r="18">
      <x:c r="A18" s="115" t="inlineStr">
        <x:is>
          <x:t xml:space="preserve">pdv.copy-prose-exchange.v1</x:t>
        </x:is>
      </x:c>
      <x:c r="B18" s="115" t="inlineStr">
        <x:is>
          <x:t xml:space="preserve">esp:mesg:06FA1F:Devotion.esp:description</x:t>
        </x:is>
      </x:c>
      <x:c r="C18" s="115" t="inlineStr">
        <x:is>
          <x:t xml:space="preserve">journey.origin-choice;race.bosmer;surface.message</x:t>
        </x:is>
      </x:c>
      <x:c r="D18" s="115" t="inlineStr">
        <x:is>
          <x:t xml:space="preserve">Shared</x:t>
        </x:is>
      </x:c>
      <x:c r="E18" s="115" t="inlineStr">
        <x:is>
          <x:t xml:space="preserve">commitment.offer</x:t>
        </x:is>
      </x:c>
      <x:c r="F18" s="115" t="inlineStr">
        <x:is>
          <x:t xml:space="preserve">message-body</x:t>
        </x:is>
      </x:c>
      <x:c r="G18" s="115" t="inlineStr">
        <x:is>
          <x:t xml:space="preserve">Devotion.esp:MESG:06FA1F:Devotion.esp:PDV_MSG_BosmerSuggestExchange:Description</x:t>
        </x:is>
      </x:c>
      <x:c r="H18" s="115" t="inlineStr">
        <x:is>
          <x:t xml:space="preserve">Your recent life points toward the Exchange. Accept this path offer? A rite still confirms the change.</x:t>
        </x:is>
      </x:c>
      <x:c r="I18" s="115" t="inlineStr">
        <x:is>
          <x:t xml:space="preserve">Live record field is inventoried, but its current firing/attachment contract still requires source linkage.</x:t>
        </x:is>
      </x:c>
      <x:c r="J18" s="115" t="inlineStr">
        <x:is>
          <x:t xml:space="preserve">500</x:t>
        </x:is>
      </x:c>
      <x:c r="K18" s="115" t="inlineStr">
        <x:is>
          <x:t xml:space="preserve">P2</x:t>
        </x:is>
      </x:c>
      <x:c r="L18" s="115" t="inlineStr">
        <x:is>
          <x:t xml:space="preserve">false</x:t>
        </x:is>
      </x:c>
      <x:c r="M18" s="115" t="inlineStr">
        <x:is>
          <x:t xml:space="preserve">fec59b06c510aeada0cf7b79ff10ced0</x:t>
        </x:is>
      </x:c>
      <x:c r="N18" s="115" t="str"/>
      <x:c r="O18" s="115" t="str"/>
      <x:c r="P18" s="115" t="str"/>
    </x:row>
    <x:row r="19">
      <x:c r="A19" s="115" t="inlineStr">
        <x:is>
          <x:t xml:space="preserve">pdv.copy-prose-exchange.v1</x:t>
        </x:is>
      </x:c>
      <x:c r="B19" s="115" t="inlineStr">
        <x:is>
          <x:t xml:space="preserve">esp:mesg:06FA1F:Devotion.esp:menubuttons[0].text</x:t>
        </x:is>
      </x:c>
      <x:c r="C19" s="115" t="inlineStr">
        <x:is>
          <x:t xml:space="preserve">journey.origin-choice;race.bosmer;surface.message</x:t>
        </x:is>
      </x:c>
      <x:c r="D19" s="115" t="inlineStr">
        <x:is>
          <x:t xml:space="preserve">Shared</x:t>
        </x:is>
      </x:c>
      <x:c r="E19" s="115" t="inlineStr">
        <x:is>
          <x:t xml:space="preserve">unclassified</x:t>
        </x:is>
      </x:c>
      <x:c r="F19" s="115" t="inlineStr">
        <x:is>
          <x:t xml:space="preserve">message-button</x:t>
        </x:is>
      </x:c>
      <x:c r="G19" s="115" t="inlineStr">
        <x:is>
          <x:t xml:space="preserve">Devotion.esp:MESG:06FA1F:Devotion.esp:PDV_MSG_BosmerSuggestExchange:MenuButtons[0].Text</x:t>
        </x:is>
      </x:c>
      <x:c r="H19" s="115" t="inlineStr">
        <x:is>
          <x:t xml:space="preserve">Accept</x:t>
        </x:is>
      </x:c>
      <x:c r="I19" s="115" t="inlineStr">
        <x:is>
          <x:t xml:space="preserve">Live record field is inventoried, but its current firing/attachment contract still requires source linkage.</x:t>
        </x:is>
      </x:c>
      <x:c r="J19" s="115" t="inlineStr">
        <x:is>
          <x:t xml:space="preserve">40</x:t>
        </x:is>
      </x:c>
      <x:c r="K19" s="115" t="inlineStr">
        <x:is>
          <x:t xml:space="preserve">P2</x:t>
        </x:is>
      </x:c>
      <x:c r="L19" s="115" t="inlineStr">
        <x:is>
          <x:t xml:space="preserve">false</x:t>
        </x:is>
      </x:c>
      <x:c r="M19" s="115" t="inlineStr">
        <x:is>
          <x:t xml:space="preserve">cdf248d6e5a14d9659426713d3a03d83</x:t>
        </x:is>
      </x:c>
      <x:c r="N19" s="115" t="str"/>
      <x:c r="O19" s="115" t="str"/>
      <x:c r="P19" s="115" t="str"/>
    </x:row>
    <x:row r="20">
      <x:c r="A20" s="115" t="inlineStr">
        <x:is>
          <x:t xml:space="preserve">pdv.copy-prose-exchange.v1</x:t>
        </x:is>
      </x:c>
      <x:c r="B20" s="115" t="inlineStr">
        <x:is>
          <x:t xml:space="preserve">esp:mesg:06FA1F:Devotion.esp:menubuttons[1].text</x:t>
        </x:is>
      </x:c>
      <x:c r="C20" s="115" t="inlineStr">
        <x:is>
          <x:t xml:space="preserve">journey.origin-choice;race.bosmer;surface.message</x:t>
        </x:is>
      </x:c>
      <x:c r="D20" s="115" t="inlineStr">
        <x:is>
          <x:t xml:space="preserve">Shared</x:t>
        </x:is>
      </x:c>
      <x:c r="E20" s="115" t="inlineStr">
        <x:is>
          <x:t xml:space="preserve">commitment.refuse</x:t>
        </x:is>
      </x:c>
      <x:c r="F20" s="115" t="inlineStr">
        <x:is>
          <x:t xml:space="preserve">message-button</x:t>
        </x:is>
      </x:c>
      <x:c r="G20" s="115" t="inlineStr">
        <x:is>
          <x:t xml:space="preserve">Devotion.esp:MESG:06FA1F:Devotion.esp:PDV_MSG_BosmerSuggestExchange:MenuButtons[1].Text</x:t>
        </x:is>
      </x:c>
      <x:c r="H20" s="115" t="inlineStr">
        <x:is>
          <x:t xml:space="preserve">Refuse</x:t>
        </x:is>
      </x:c>
      <x:c r="I20" s="115" t="inlineStr">
        <x:is>
          <x:t xml:space="preserve">Live record field is inventoried, but its current firing/attachment contract still requires source linkage.</x:t>
        </x:is>
      </x:c>
      <x:c r="J20" s="115" t="inlineStr">
        <x:is>
          <x:t xml:space="preserve">40</x:t>
        </x:is>
      </x:c>
      <x:c r="K20" s="115" t="inlineStr">
        <x:is>
          <x:t xml:space="preserve">P2</x:t>
        </x:is>
      </x:c>
      <x:c r="L20" s="115" t="inlineStr">
        <x:is>
          <x:t xml:space="preserve">false</x:t>
        </x:is>
      </x:c>
      <x:c r="M20" s="115" t="inlineStr">
        <x:is>
          <x:t xml:space="preserve">d1a8777da026a7252480a58b3d7e1b3c</x:t>
        </x:is>
      </x:c>
      <x:c r="N20" s="115" t="str"/>
      <x:c r="O20" s="115" t="str"/>
      <x:c r="P20" s="115" t="str"/>
    </x:row>
    <x:row r="21">
      <x:c r="A21" s="115" t="inlineStr">
        <x:is>
          <x:t xml:space="preserve">pdv.copy-prose-exchange.v1</x:t>
        </x:is>
      </x:c>
      <x:c r="B21" s="115" t="inlineStr">
        <x:is>
          <x:t xml:space="preserve">esp:mesg:06FA1F:Devotion.esp:name</x:t>
        </x:is>
      </x:c>
      <x:c r="C21" s="115" t="inlineStr">
        <x:is>
          <x:t xml:space="preserve">journey.origin-choice;race.bosmer;surface.message</x:t>
        </x:is>
      </x:c>
      <x:c r="D21" s="115" t="inlineStr">
        <x:is>
          <x:t xml:space="preserve">Shared</x:t>
        </x:is>
      </x:c>
      <x:c r="E21" s="115" t="inlineStr">
        <x:is>
          <x:t xml:space="preserve">unclassified</x:t>
        </x:is>
      </x:c>
      <x:c r="F21" s="115" t="inlineStr">
        <x:is>
          <x:t xml:space="preserve">message-record-name</x:t>
        </x:is>
      </x:c>
      <x:c r="G21" s="115" t="inlineStr">
        <x:is>
          <x:t xml:space="preserve">Devotion.esp:MESG:06FA1F:Devotion.esp:PDV_MSG_BosmerSuggestExchange:Name</x:t>
        </x:is>
      </x:c>
      <x:c r="H21" s="115" t="inlineStr">
        <x:is>
          <x:t xml:space="preserve">PDV_MSG_BosmerSuggestExchange</x:t>
        </x:is>
      </x:c>
      <x:c r="I21" s="115" t="inlineStr">
        <x:is>
          <x:t xml:space="preserve">Live record field is inventoried, but its current firing/attachment contract still requires source linkage.</x:t>
        </x:is>
      </x:c>
      <x:c r="J21" s="115" t="str"/>
      <x:c r="K21" s="115" t="inlineStr">
        <x:is>
          <x:t xml:space="preserve">P2</x:t>
        </x:is>
      </x:c>
      <x:c r="L21" s="115" t="inlineStr">
        <x:is>
          <x:t xml:space="preserve">false</x:t>
        </x:is>
      </x:c>
      <x:c r="M21" s="115" t="inlineStr">
        <x:is>
          <x:t xml:space="preserve">706250d43bedce3c43ae134486b5041e</x:t>
        </x:is>
      </x:c>
      <x:c r="N21" s="115" t="str"/>
      <x:c r="O21" s="115" t="str"/>
      <x:c r="P21" s="115" t="str"/>
    </x:row>
    <x:row r="22">
      <x:c r="A22" s="115" t="inlineStr">
        <x:is>
          <x:t xml:space="preserve">pdv.copy-prose-exchange.v1</x:t>
        </x:is>
      </x:c>
      <x:c r="B22" s="115" t="inlineStr">
        <x:is>
          <x:t xml:space="preserve">esp:mesg:06FA20:Devotion.esp:description</x:t>
        </x:is>
      </x:c>
      <x:c r="C22" s="115" t="inlineStr">
        <x:is>
          <x:t xml:space="preserve">journey.origin-choice;race.bosmer;surface.message</x:t>
        </x:is>
      </x:c>
      <x:c r="D22" s="115" t="inlineStr">
        <x:is>
          <x:t xml:space="preserve">Shared</x:t>
        </x:is>
      </x:c>
      <x:c r="E22" s="115" t="inlineStr">
        <x:is>
          <x:t xml:space="preserve">commitment.offer</x:t>
        </x:is>
      </x:c>
      <x:c r="F22" s="115" t="inlineStr">
        <x:is>
          <x:t xml:space="preserve">message-body</x:t>
        </x:is>
      </x:c>
      <x:c r="G22" s="115" t="inlineStr">
        <x:is>
          <x:t xml:space="preserve">Devotion.esp:MESG:06FA20:Devotion.esp:PDV_MSG_BosmerSuggestBanditRoad:Description</x:t>
        </x:is>
      </x:c>
      <x:c r="H22" s="115" t="inlineStr">
        <x:is>
          <x:t xml:space="preserve">Your recent life points toward the Bandit Road. Accept this path offer? A rite still confirms the change.</x:t>
        </x:is>
      </x:c>
      <x:c r="I22" s="115" t="inlineStr">
        <x:is>
          <x:t xml:space="preserve">Live record field is inventoried, but its current firing/attachment contract still requires source linkage.</x:t>
        </x:is>
      </x:c>
      <x:c r="J22" s="115" t="inlineStr">
        <x:is>
          <x:t xml:space="preserve">500</x:t>
        </x:is>
      </x:c>
      <x:c r="K22" s="115" t="inlineStr">
        <x:is>
          <x:t xml:space="preserve">P2</x:t>
        </x:is>
      </x:c>
      <x:c r="L22" s="115" t="inlineStr">
        <x:is>
          <x:t xml:space="preserve">false</x:t>
        </x:is>
      </x:c>
      <x:c r="M22" s="115" t="inlineStr">
        <x:is>
          <x:t xml:space="preserve">63c003c3377204d5c6590cc6905f7558</x:t>
        </x:is>
      </x:c>
      <x:c r="N22" s="115" t="str"/>
      <x:c r="O22" s="115" t="str"/>
      <x:c r="P22" s="115" t="str"/>
    </x:row>
    <x:row r="23">
      <x:c r="A23" s="115" t="inlineStr">
        <x:is>
          <x:t xml:space="preserve">pdv.copy-prose-exchange.v1</x:t>
        </x:is>
      </x:c>
      <x:c r="B23" s="115" t="inlineStr">
        <x:is>
          <x:t xml:space="preserve">esp:mesg:06FA20:Devotion.esp:menubuttons[0].text</x:t>
        </x:is>
      </x:c>
      <x:c r="C23" s="115" t="inlineStr">
        <x:is>
          <x:t xml:space="preserve">journey.origin-choice;race.bosmer;surface.message</x:t>
        </x:is>
      </x:c>
      <x:c r="D23" s="115" t="inlineStr">
        <x:is>
          <x:t xml:space="preserve">Shared</x:t>
        </x:is>
      </x:c>
      <x:c r="E23" s="115" t="inlineStr">
        <x:is>
          <x:t xml:space="preserve">unclassified</x:t>
        </x:is>
      </x:c>
      <x:c r="F23" s="115" t="inlineStr">
        <x:is>
          <x:t xml:space="preserve">message-button</x:t>
        </x:is>
      </x:c>
      <x:c r="G23" s="115" t="inlineStr">
        <x:is>
          <x:t xml:space="preserve">Devotion.esp:MESG:06FA20:Devotion.esp:PDV_MSG_BosmerSuggestBanditRoad:MenuButtons[0].Text</x:t>
        </x:is>
      </x:c>
      <x:c r="H23" s="115" t="inlineStr">
        <x:is>
          <x:t xml:space="preserve">Accept</x:t>
        </x:is>
      </x:c>
      <x:c r="I23" s="115" t="inlineStr">
        <x:is>
          <x:t xml:space="preserve">Live record field is inventoried, but its current firing/attachment contract still requires source linkage.</x:t>
        </x:is>
      </x:c>
      <x:c r="J23" s="115" t="inlineStr">
        <x:is>
          <x:t xml:space="preserve">40</x:t>
        </x:is>
      </x:c>
      <x:c r="K23" s="115" t="inlineStr">
        <x:is>
          <x:t xml:space="preserve">P2</x:t>
        </x:is>
      </x:c>
      <x:c r="L23" s="115" t="inlineStr">
        <x:is>
          <x:t xml:space="preserve">false</x:t>
        </x:is>
      </x:c>
      <x:c r="M23" s="115" t="inlineStr">
        <x:is>
          <x:t xml:space="preserve">7cfda5dd34235d8682a22c0e44c4ccff</x:t>
        </x:is>
      </x:c>
      <x:c r="N23" s="115" t="str"/>
      <x:c r="O23" s="115" t="str"/>
      <x:c r="P23" s="115" t="str"/>
    </x:row>
    <x:row r="24">
      <x:c r="A24" s="115" t="inlineStr">
        <x:is>
          <x:t xml:space="preserve">pdv.copy-prose-exchange.v1</x:t>
        </x:is>
      </x:c>
      <x:c r="B24" s="115" t="inlineStr">
        <x:is>
          <x:t xml:space="preserve">esp:mesg:06FA20:Devotion.esp:menubuttons[1].text</x:t>
        </x:is>
      </x:c>
      <x:c r="C24" s="115" t="inlineStr">
        <x:is>
          <x:t xml:space="preserve">journey.origin-choice;race.bosmer;surface.message</x:t>
        </x:is>
      </x:c>
      <x:c r="D24" s="115" t="inlineStr">
        <x:is>
          <x:t xml:space="preserve">Shared</x:t>
        </x:is>
      </x:c>
      <x:c r="E24" s="115" t="inlineStr">
        <x:is>
          <x:t xml:space="preserve">commitment.refuse</x:t>
        </x:is>
      </x:c>
      <x:c r="F24" s="115" t="inlineStr">
        <x:is>
          <x:t xml:space="preserve">message-button</x:t>
        </x:is>
      </x:c>
      <x:c r="G24" s="115" t="inlineStr">
        <x:is>
          <x:t xml:space="preserve">Devotion.esp:MESG:06FA20:Devotion.esp:PDV_MSG_BosmerSuggestBanditRoad:MenuButtons[1].Text</x:t>
        </x:is>
      </x:c>
      <x:c r="H24" s="115" t="inlineStr">
        <x:is>
          <x:t xml:space="preserve">Refuse</x:t>
        </x:is>
      </x:c>
      <x:c r="I24" s="115" t="inlineStr">
        <x:is>
          <x:t xml:space="preserve">Live record field is inventoried, but its current firing/attachment contract still requires source linkage.</x:t>
        </x:is>
      </x:c>
      <x:c r="J24" s="115" t="inlineStr">
        <x:is>
          <x:t xml:space="preserve">40</x:t>
        </x:is>
      </x:c>
      <x:c r="K24" s="115" t="inlineStr">
        <x:is>
          <x:t xml:space="preserve">P2</x:t>
        </x:is>
      </x:c>
      <x:c r="L24" s="115" t="inlineStr">
        <x:is>
          <x:t xml:space="preserve">false</x:t>
        </x:is>
      </x:c>
      <x:c r="M24" s="115" t="inlineStr">
        <x:is>
          <x:t xml:space="preserve">228e50ee32b2dbabc258cffffbe238f3</x:t>
        </x:is>
      </x:c>
      <x:c r="N24" s="115" t="str"/>
      <x:c r="O24" s="115" t="str"/>
      <x:c r="P24" s="115" t="str"/>
    </x:row>
    <x:row r="25">
      <x:c r="A25" s="115" t="inlineStr">
        <x:is>
          <x:t xml:space="preserve">pdv.copy-prose-exchange.v1</x:t>
        </x:is>
      </x:c>
      <x:c r="B25" s="115" t="inlineStr">
        <x:is>
          <x:t xml:space="preserve">esp:mesg:06FA20:Devotion.esp:name</x:t>
        </x:is>
      </x:c>
      <x:c r="C25" s="115" t="inlineStr">
        <x:is>
          <x:t xml:space="preserve">journey.origin-choice;race.bosmer;surface.message</x:t>
        </x:is>
      </x:c>
      <x:c r="D25" s="115" t="inlineStr">
        <x:is>
          <x:t xml:space="preserve">Shared</x:t>
        </x:is>
      </x:c>
      <x:c r="E25" s="115" t="inlineStr">
        <x:is>
          <x:t xml:space="preserve">unclassified</x:t>
        </x:is>
      </x:c>
      <x:c r="F25" s="115" t="inlineStr">
        <x:is>
          <x:t xml:space="preserve">message-record-name</x:t>
        </x:is>
      </x:c>
      <x:c r="G25" s="115" t="inlineStr">
        <x:is>
          <x:t xml:space="preserve">Devotion.esp:MESG:06FA20:Devotion.esp:PDV_MSG_BosmerSuggestBanditRoad:Name</x:t>
        </x:is>
      </x:c>
      <x:c r="H25" s="115" t="inlineStr">
        <x:is>
          <x:t xml:space="preserve">PDV_MSG_BosmerSuggestBanditRoad</x:t>
        </x:is>
      </x:c>
      <x:c r="I25" s="115" t="inlineStr">
        <x:is>
          <x:t xml:space="preserve">Live record field is inventoried, but its current firing/attachment contract still requires source linkage.</x:t>
        </x:is>
      </x:c>
      <x:c r="J25" s="115" t="str"/>
      <x:c r="K25" s="115" t="inlineStr">
        <x:is>
          <x:t xml:space="preserve">P2</x:t>
        </x:is>
      </x:c>
      <x:c r="L25" s="115" t="inlineStr">
        <x:is>
          <x:t xml:space="preserve">false</x:t>
        </x:is>
      </x:c>
      <x:c r="M25" s="115" t="inlineStr">
        <x:is>
          <x:t xml:space="preserve">d812dc37b6b302fae935061d5c4b2873</x:t>
        </x:is>
      </x:c>
      <x:c r="N25" s="115" t="str"/>
      <x:c r="O25" s="115" t="str"/>
      <x:c r="P25" s="115" t="str"/>
    </x:row>
    <x:row r="26">
      <x:c r="A26" s="115" t="inlineStr">
        <x:is>
          <x:t xml:space="preserve">pdv.copy-prose-exchange.v1</x:t>
        </x:is>
      </x:c>
      <x:c r="B26" s="115" t="inlineStr">
        <x:is>
          <x:t xml:space="preserve">esp:mesg:06FA21:Devotion.esp:description</x:t>
        </x:is>
      </x:c>
      <x:c r="C26" s="115" t="inlineStr">
        <x:is>
          <x:t xml:space="preserve">journey.origin-choice;race.bosmer;surface.message</x:t>
        </x:is>
      </x:c>
      <x:c r="D26" s="115" t="inlineStr">
        <x:is>
          <x:t xml:space="preserve">Shared</x:t>
        </x:is>
      </x:c>
      <x:c r="E26" s="115" t="inlineStr">
        <x:is>
          <x:t xml:space="preserve">commitment.offer</x:t>
        </x:is>
      </x:c>
      <x:c r="F26" s="115" t="inlineStr">
        <x:is>
          <x:t xml:space="preserve">message-body</x:t>
        </x:is>
      </x:c>
      <x:c r="G26" s="115" t="inlineStr">
        <x:is>
          <x:t xml:space="preserve">Devotion.esp:MESG:06FA21:Devotion.esp:PDV_MSG_BosmerSuggestOldContract:Description</x:t>
        </x:is>
      </x:c>
      <x:c r="H26" s="115" t="inlineStr">
        <x:is>
          <x:t xml:space="preserve">Your recent life points toward the Old Contract. Accept this path offer? A rite still confirms the change.</x:t>
        </x:is>
      </x:c>
      <x:c r="I26" s="115" t="inlineStr">
        <x:is>
          <x:t xml:space="preserve">Live record field is inventoried, but its current firing/attachment contract still requires source linkage.</x:t>
        </x:is>
      </x:c>
      <x:c r="J26" s="115" t="inlineStr">
        <x:is>
          <x:t xml:space="preserve">500</x:t>
        </x:is>
      </x:c>
      <x:c r="K26" s="115" t="inlineStr">
        <x:is>
          <x:t xml:space="preserve">P2</x:t>
        </x:is>
      </x:c>
      <x:c r="L26" s="115" t="inlineStr">
        <x:is>
          <x:t xml:space="preserve">false</x:t>
        </x:is>
      </x:c>
      <x:c r="M26" s="115" t="inlineStr">
        <x:is>
          <x:t xml:space="preserve">075157b5f09b8e2d96f90637f064c97a</x:t>
        </x:is>
      </x:c>
      <x:c r="N26" s="115" t="str"/>
      <x:c r="O26" s="115" t="str"/>
      <x:c r="P26" s="115" t="str"/>
    </x:row>
    <x:row r="27">
      <x:c r="A27" s="115" t="inlineStr">
        <x:is>
          <x:t xml:space="preserve">pdv.copy-prose-exchange.v1</x:t>
        </x:is>
      </x:c>
      <x:c r="B27" s="115" t="inlineStr">
        <x:is>
          <x:t xml:space="preserve">esp:mesg:06FA21:Devotion.esp:menubuttons[0].text</x:t>
        </x:is>
      </x:c>
      <x:c r="C27" s="115" t="inlineStr">
        <x:is>
          <x:t xml:space="preserve">journey.origin-choice;race.bosmer;surface.message</x:t>
        </x:is>
      </x:c>
      <x:c r="D27" s="115" t="inlineStr">
        <x:is>
          <x:t xml:space="preserve">Shared</x:t>
        </x:is>
      </x:c>
      <x:c r="E27" s="115" t="inlineStr">
        <x:is>
          <x:t xml:space="preserve">unclassified</x:t>
        </x:is>
      </x:c>
      <x:c r="F27" s="115" t="inlineStr">
        <x:is>
          <x:t xml:space="preserve">message-button</x:t>
        </x:is>
      </x:c>
      <x:c r="G27" s="115" t="inlineStr">
        <x:is>
          <x:t xml:space="preserve">Devotion.esp:MESG:06FA21:Devotion.esp:PDV_MSG_BosmerSuggestOldContract:MenuButtons[0].Text</x:t>
        </x:is>
      </x:c>
      <x:c r="H27" s="115" t="inlineStr">
        <x:is>
          <x:t xml:space="preserve">Accept</x:t>
        </x:is>
      </x:c>
      <x:c r="I27" s="115" t="inlineStr">
        <x:is>
          <x:t xml:space="preserve">Live record field is inventoried, but its current firing/attachment contract still requires source linkage.</x:t>
        </x:is>
      </x:c>
      <x:c r="J27" s="115" t="inlineStr">
        <x:is>
          <x:t xml:space="preserve">40</x:t>
        </x:is>
      </x:c>
      <x:c r="K27" s="115" t="inlineStr">
        <x:is>
          <x:t xml:space="preserve">P2</x:t>
        </x:is>
      </x:c>
      <x:c r="L27" s="115" t="inlineStr">
        <x:is>
          <x:t xml:space="preserve">false</x:t>
        </x:is>
      </x:c>
      <x:c r="M27" s="115" t="inlineStr">
        <x:is>
          <x:t xml:space="preserve">6f99885b109c4bfc3ad1c357c829da48</x:t>
        </x:is>
      </x:c>
      <x:c r="N27" s="115" t="str"/>
      <x:c r="O27" s="115" t="str"/>
      <x:c r="P27" s="115" t="str"/>
    </x:row>
    <x:row r="28">
      <x:c r="A28" s="115" t="inlineStr">
        <x:is>
          <x:t xml:space="preserve">pdv.copy-prose-exchange.v1</x:t>
        </x:is>
      </x:c>
      <x:c r="B28" s="115" t="inlineStr">
        <x:is>
          <x:t xml:space="preserve">esp:mesg:06FA21:Devotion.esp:menubuttons[1].text</x:t>
        </x:is>
      </x:c>
      <x:c r="C28" s="115" t="inlineStr">
        <x:is>
          <x:t xml:space="preserve">journey.origin-choice;race.bosmer;surface.message</x:t>
        </x:is>
      </x:c>
      <x:c r="D28" s="115" t="inlineStr">
        <x:is>
          <x:t xml:space="preserve">Shared</x:t>
        </x:is>
      </x:c>
      <x:c r="E28" s="115" t="inlineStr">
        <x:is>
          <x:t xml:space="preserve">commitment.refuse</x:t>
        </x:is>
      </x:c>
      <x:c r="F28" s="115" t="inlineStr">
        <x:is>
          <x:t xml:space="preserve">message-button</x:t>
        </x:is>
      </x:c>
      <x:c r="G28" s="115" t="inlineStr">
        <x:is>
          <x:t xml:space="preserve">Devotion.esp:MESG:06FA21:Devotion.esp:PDV_MSG_BosmerSuggestOldContract:MenuButtons[1].Text</x:t>
        </x:is>
      </x:c>
      <x:c r="H28" s="115" t="inlineStr">
        <x:is>
          <x:t xml:space="preserve">Refuse</x:t>
        </x:is>
      </x:c>
      <x:c r="I28" s="115" t="inlineStr">
        <x:is>
          <x:t xml:space="preserve">Live record field is inventoried, but its current firing/attachment contract still requires source linkage.</x:t>
        </x:is>
      </x:c>
      <x:c r="J28" s="115" t="inlineStr">
        <x:is>
          <x:t xml:space="preserve">40</x:t>
        </x:is>
      </x:c>
      <x:c r="K28" s="115" t="inlineStr">
        <x:is>
          <x:t xml:space="preserve">P2</x:t>
        </x:is>
      </x:c>
      <x:c r="L28" s="115" t="inlineStr">
        <x:is>
          <x:t xml:space="preserve">false</x:t>
        </x:is>
      </x:c>
      <x:c r="M28" s="115" t="inlineStr">
        <x:is>
          <x:t xml:space="preserve">f23d828ccac93636960561f5a15787f5</x:t>
        </x:is>
      </x:c>
      <x:c r="N28" s="115" t="str"/>
      <x:c r="O28" s="115" t="str"/>
      <x:c r="P28" s="115" t="str"/>
    </x:row>
    <x:row r="29">
      <x:c r="A29" s="115" t="inlineStr">
        <x:is>
          <x:t xml:space="preserve">pdv.copy-prose-exchange.v1</x:t>
        </x:is>
      </x:c>
      <x:c r="B29" s="115" t="inlineStr">
        <x:is>
          <x:t xml:space="preserve">esp:mesg:06FA21:Devotion.esp:name</x:t>
        </x:is>
      </x:c>
      <x:c r="C29" s="115" t="inlineStr">
        <x:is>
          <x:t xml:space="preserve">journey.origin-choice;race.bosmer;surface.message</x:t>
        </x:is>
      </x:c>
      <x:c r="D29" s="115" t="inlineStr">
        <x:is>
          <x:t xml:space="preserve">Shared</x:t>
        </x:is>
      </x:c>
      <x:c r="E29" s="115" t="inlineStr">
        <x:is>
          <x:t xml:space="preserve">unclassified</x:t>
        </x:is>
      </x:c>
      <x:c r="F29" s="115" t="inlineStr">
        <x:is>
          <x:t xml:space="preserve">message-record-name</x:t>
        </x:is>
      </x:c>
      <x:c r="G29" s="115" t="inlineStr">
        <x:is>
          <x:t xml:space="preserve">Devotion.esp:MESG:06FA21:Devotion.esp:PDV_MSG_BosmerSuggestOldContract:Name</x:t>
        </x:is>
      </x:c>
      <x:c r="H29" s="115" t="inlineStr">
        <x:is>
          <x:t xml:space="preserve">PDV_MSG_BosmerSuggestOldContract</x:t>
        </x:is>
      </x:c>
      <x:c r="I29" s="115" t="inlineStr">
        <x:is>
          <x:t xml:space="preserve">Live record field is inventoried, but its current firing/attachment contract still requires source linkage.</x:t>
        </x:is>
      </x:c>
      <x:c r="J29" s="115" t="str"/>
      <x:c r="K29" s="115" t="inlineStr">
        <x:is>
          <x:t xml:space="preserve">P2</x:t>
        </x:is>
      </x:c>
      <x:c r="L29" s="115" t="inlineStr">
        <x:is>
          <x:t xml:space="preserve">false</x:t>
        </x:is>
      </x:c>
      <x:c r="M29" s="115" t="inlineStr">
        <x:is>
          <x:t xml:space="preserve">fe731a97b93b3960166405f612f0d36e</x:t>
        </x:is>
      </x:c>
      <x:c r="N29" s="115" t="str"/>
      <x:c r="O29" s="115" t="str"/>
      <x:c r="P29" s="115" t="str"/>
    </x:row>
    <x:row r="30">
      <x:c r="A30" s="115" t="inlineStr">
        <x:is>
          <x:t xml:space="preserve">pdv.copy-prose-exchange.v1</x:t>
        </x:is>
      </x:c>
      <x:c r="B30" s="115" t="inlineStr">
        <x:is>
          <x:t xml:space="preserve">esp:mesg:06FA22:Devotion.esp:description</x:t>
        </x:is>
      </x:c>
      <x:c r="C30" s="115" t="inlineStr">
        <x:is>
          <x:t xml:space="preserve">journey.reckoning;race.bosmer;surface.message</x:t>
        </x:is>
      </x:c>
      <x:c r="D30" s="115" t="inlineStr">
        <x:is>
          <x:t xml:space="preserve">Shared</x:t>
        </x:is>
      </x:c>
      <x:c r="E30" s="115" t="inlineStr">
        <x:is>
          <x:t xml:space="preserve">unclassified</x:t>
        </x:is>
      </x:c>
      <x:c r="F30" s="115" t="inlineStr">
        <x:is>
          <x:t xml:space="preserve">message-body</x:t>
        </x:is>
      </x:c>
      <x:c r="G30" s="115" t="inlineStr">
        <x:is>
          <x:t xml:space="preserve">Devotion.esp:MESG:06FA22:Devotion.esp:PDV_MSG_BosmerReckoning:Description</x:t>
        </x:is>
      </x:c>
      <x:c r="H30" s="115" t="inlineStr">
        <x:is>
          <x:t xml:space="preserve">The Pact demands reckoning. Recommit now, or renounce it.</x:t>
        </x:is>
      </x:c>
      <x:c r="I30" s="115" t="inlineStr">
        <x:is>
          <x:t xml:space="preserve">Live record field is inventoried, but its current firing/attachment contract still requires source linkage.</x:t>
        </x:is>
      </x:c>
      <x:c r="J30" s="115" t="inlineStr">
        <x:is>
          <x:t xml:space="preserve">500</x:t>
        </x:is>
      </x:c>
      <x:c r="K30" s="115" t="inlineStr">
        <x:is>
          <x:t xml:space="preserve">P2</x:t>
        </x:is>
      </x:c>
      <x:c r="L30" s="115" t="inlineStr">
        <x:is>
          <x:t xml:space="preserve">false</x:t>
        </x:is>
      </x:c>
      <x:c r="M30" s="115" t="inlineStr">
        <x:is>
          <x:t xml:space="preserve">bdfcb9f08a29d999f8a0b60ab47b905c</x:t>
        </x:is>
      </x:c>
      <x:c r="N30" s="115" t="str"/>
      <x:c r="O30" s="115" t="str"/>
      <x:c r="P30" s="115" t="str"/>
    </x:row>
    <x:row r="31">
      <x:c r="A31" s="115" t="inlineStr">
        <x:is>
          <x:t xml:space="preserve">pdv.copy-prose-exchange.v1</x:t>
        </x:is>
      </x:c>
      <x:c r="B31" s="115" t="inlineStr">
        <x:is>
          <x:t xml:space="preserve">esp:mesg:06FA22:Devotion.esp:menubuttons[0].text</x:t>
        </x:is>
      </x:c>
      <x:c r="C31" s="115" t="inlineStr">
        <x:is>
          <x:t xml:space="preserve">journey.reckoning;race.bosmer;surface.message</x:t>
        </x:is>
      </x:c>
      <x:c r="D31" s="115" t="inlineStr">
        <x:is>
          <x:t xml:space="preserve">Shared</x:t>
        </x:is>
      </x:c>
      <x:c r="E31" s="115" t="inlineStr">
        <x:is>
          <x:t xml:space="preserve">unclassified</x:t>
        </x:is>
      </x:c>
      <x:c r="F31" s="115" t="inlineStr">
        <x:is>
          <x:t xml:space="preserve">message-button</x:t>
        </x:is>
      </x:c>
      <x:c r="G31" s="115" t="inlineStr">
        <x:is>
          <x:t xml:space="preserve">Devotion.esp:MESG:06FA22:Devotion.esp:PDV_MSG_BosmerReckoning:MenuButtons[0].Text</x:t>
        </x:is>
      </x:c>
      <x:c r="H31" s="115" t="inlineStr">
        <x:is>
          <x:t xml:space="preserve">Recommit</x:t>
        </x:is>
      </x:c>
      <x:c r="I31" s="115" t="inlineStr">
        <x:is>
          <x:t xml:space="preserve">Live record field is inventoried, but its current firing/attachment contract still requires source linkage.</x:t>
        </x:is>
      </x:c>
      <x:c r="J31" s="115" t="inlineStr">
        <x:is>
          <x:t xml:space="preserve">40</x:t>
        </x:is>
      </x:c>
      <x:c r="K31" s="115" t="inlineStr">
        <x:is>
          <x:t xml:space="preserve">P2</x:t>
        </x:is>
      </x:c>
      <x:c r="L31" s="115" t="inlineStr">
        <x:is>
          <x:t xml:space="preserve">false</x:t>
        </x:is>
      </x:c>
      <x:c r="M31" s="115" t="inlineStr">
        <x:is>
          <x:t xml:space="preserve">8424b08141d30c082a5e715ee93e93a2</x:t>
        </x:is>
      </x:c>
      <x:c r="N31" s="115" t="str"/>
      <x:c r="O31" s="115" t="str"/>
      <x:c r="P31" s="115" t="str"/>
    </x:row>
    <x:row r="32">
      <x:c r="A32" s="115" t="inlineStr">
        <x:is>
          <x:t xml:space="preserve">pdv.copy-prose-exchange.v1</x:t>
        </x:is>
      </x:c>
      <x:c r="B32" s="115" t="inlineStr">
        <x:is>
          <x:t xml:space="preserve">esp:mesg:06FA22:Devotion.esp:menubuttons[1].text</x:t>
        </x:is>
      </x:c>
      <x:c r="C32" s="115" t="inlineStr">
        <x:is>
          <x:t xml:space="preserve">journey.reckoning;race.bosmer;surface.message</x:t>
        </x:is>
      </x:c>
      <x:c r="D32" s="115" t="inlineStr">
        <x:is>
          <x:t xml:space="preserve">Shared</x:t>
        </x:is>
      </x:c>
      <x:c r="E32" s="115" t="inlineStr">
        <x:is>
          <x:t xml:space="preserve">unclassified</x:t>
        </x:is>
      </x:c>
      <x:c r="F32" s="115" t="inlineStr">
        <x:is>
          <x:t xml:space="preserve">message-button</x:t>
        </x:is>
      </x:c>
      <x:c r="G32" s="115" t="inlineStr">
        <x:is>
          <x:t xml:space="preserve">Devotion.esp:MESG:06FA22:Devotion.esp:PDV_MSG_BosmerReckoning:MenuButtons[1].Text</x:t>
        </x:is>
      </x:c>
      <x:c r="H32" s="115" t="inlineStr">
        <x:is>
          <x:t xml:space="preserve">Renounce</x:t>
        </x:is>
      </x:c>
      <x:c r="I32" s="115" t="inlineStr">
        <x:is>
          <x:t xml:space="preserve">Live record field is inventoried, but its current firing/attachment contract still requires source linkage.</x:t>
        </x:is>
      </x:c>
      <x:c r="J32" s="115" t="inlineStr">
        <x:is>
          <x:t xml:space="preserve">40</x:t>
        </x:is>
      </x:c>
      <x:c r="K32" s="115" t="inlineStr">
        <x:is>
          <x:t xml:space="preserve">P2</x:t>
        </x:is>
      </x:c>
      <x:c r="L32" s="115" t="inlineStr">
        <x:is>
          <x:t xml:space="preserve">false</x:t>
        </x:is>
      </x:c>
      <x:c r="M32" s="115" t="inlineStr">
        <x:is>
          <x:t xml:space="preserve">a359f1d7063793033d6d1288897b0ea7</x:t>
        </x:is>
      </x:c>
      <x:c r="N32" s="115" t="str"/>
      <x:c r="O32" s="115" t="str"/>
      <x:c r="P32" s="115" t="str"/>
    </x:row>
    <x:row r="33">
      <x:c r="A33" s="115" t="inlineStr">
        <x:is>
          <x:t xml:space="preserve">pdv.copy-prose-exchange.v1</x:t>
        </x:is>
      </x:c>
      <x:c r="B33" s="115" t="inlineStr">
        <x:is>
          <x:t xml:space="preserve">esp:mesg:06FA22:Devotion.esp:name</x:t>
        </x:is>
      </x:c>
      <x:c r="C33" s="115" t="inlineStr">
        <x:is>
          <x:t xml:space="preserve">journey.reckoning;race.bosmer;surface.message</x:t>
        </x:is>
      </x:c>
      <x:c r="D33" s="115" t="inlineStr">
        <x:is>
          <x:t xml:space="preserve">Shared</x:t>
        </x:is>
      </x:c>
      <x:c r="E33" s="115" t="inlineStr">
        <x:is>
          <x:t xml:space="preserve">unclassified</x:t>
        </x:is>
      </x:c>
      <x:c r="F33" s="115" t="inlineStr">
        <x:is>
          <x:t xml:space="preserve">message-record-name</x:t>
        </x:is>
      </x:c>
      <x:c r="G33" s="115" t="inlineStr">
        <x:is>
          <x:t xml:space="preserve">Devotion.esp:MESG:06FA22:Devotion.esp:PDV_MSG_BosmerReckoning:Name</x:t>
        </x:is>
      </x:c>
      <x:c r="H33" s="115" t="inlineStr">
        <x:is>
          <x:t xml:space="preserve">PDV_MSG_BosmerReckoning</x:t>
        </x:is>
      </x:c>
      <x:c r="I33" s="115" t="inlineStr">
        <x:is>
          <x:t xml:space="preserve">Live record field is inventoried, but its current firing/attachment contract still requires source linkage.</x:t>
        </x:is>
      </x:c>
      <x:c r="J33" s="115" t="str"/>
      <x:c r="K33" s="115" t="inlineStr">
        <x:is>
          <x:t xml:space="preserve">P2</x:t>
        </x:is>
      </x:c>
      <x:c r="L33" s="115" t="inlineStr">
        <x:is>
          <x:t xml:space="preserve">false</x:t>
        </x:is>
      </x:c>
      <x:c r="M33" s="115" t="inlineStr">
        <x:is>
          <x:t xml:space="preserve">d527eab6f5347c44e1c81f9c5bea95a4</x:t>
        </x:is>
      </x:c>
      <x:c r="N33" s="115" t="str"/>
      <x:c r="O33" s="115" t="str"/>
      <x:c r="P33" s="115" t="str"/>
    </x:row>
    <x:row r="34">
      <x:c r="A34" s="115" t="inlineStr">
        <x:is>
          <x:t xml:space="preserve">pdv.copy-prose-exchange.v1</x:t>
        </x:is>
      </x:c>
      <x:c r="B34" s="115" t="inlineStr">
        <x:is>
          <x:t xml:space="preserve">esp:mesg:070525:Devotion.esp:description</x:t>
        </x:is>
      </x:c>
      <x:c r="C34" s="115" t="inlineStr">
        <x:is>
          <x:t xml:space="preserve">journey.curse-transition;race.nord;signal.world;surface.message</x:t>
        </x:is>
      </x:c>
      <x:c r="D34" s="115" t="inlineStr">
        <x:is>
          <x:t xml:space="preserve">Shared</x:t>
        </x:is>
      </x:c>
      <x:c r="E34" s="115" t="inlineStr">
        <x:is>
          <x:t xml:space="preserve">unclassified</x:t>
        </x:is>
      </x:c>
      <x:c r="F34" s="115" t="inlineStr">
        <x:is>
          <x:t xml:space="preserve">message-body</x:t>
        </x:is>
      </x:c>
      <x:c r="G34" s="115" t="inlineStr">
        <x:is>
          <x:t xml:space="preserve">Devotion.esp:MESG:070525:Devotion.esp:PDV_Msg_Nord_CurseState_WerewolfOnset:Description</x:t>
        </x:is>
      </x:c>
      <x:c r="H34" s="115" t="inlineStr">
        <x:is>
          <x:t xml:space="preserve">The beast is in the Companions' gift, but it stands against Shor's hall. Your seat on the bridge weakens while the hunt holds.</x:t>
        </x:is>
      </x:c>
      <x:c r="I34" s="115" t="inlineStr">
        <x:is>
          <x:t xml:space="preserve">Live record field is inventoried, but its current firing/attachment contract still requires source linkage. Prior reference claim: Once on first transformation as Nord</x:t>
        </x:is>
      </x:c>
      <x:c r="J34" s="115" t="inlineStr">
        <x:is>
          <x:t xml:space="preserve">500</x:t>
        </x:is>
      </x:c>
      <x:c r="K34" s="115" t="inlineStr">
        <x:is>
          <x:t xml:space="preserve">P3</x:t>
        </x:is>
      </x:c>
      <x:c r="L34" s="115" t="inlineStr">
        <x:is>
          <x:t xml:space="preserve">false</x:t>
        </x:is>
      </x:c>
      <x:c r="M34" s="115" t="inlineStr">
        <x:is>
          <x:t xml:space="preserve">f7f933a12b184d6521963662fb729886</x:t>
        </x:is>
      </x:c>
      <x:c r="N34" s="115" t="str"/>
      <x:c r="O34" s="115" t="str"/>
      <x:c r="P34" s="115" t="str"/>
    </x:row>
    <x:row r="35">
      <x:c r="A35" s="115" t="inlineStr">
        <x:is>
          <x:t xml:space="preserve">pdv.copy-prose-exchange.v1</x:t>
        </x:is>
      </x:c>
      <x:c r="B35" s="115" t="inlineStr">
        <x:is>
          <x:t xml:space="preserve">esp:mesg:070525:Devotion.esp:menubuttons[0].text</x:t>
        </x:is>
      </x:c>
      <x:c r="C35" s="115" t="inlineStr">
        <x:is>
          <x:t xml:space="preserve">journey.curse-transition;race.nord;signal.world;surface.message</x:t>
        </x:is>
      </x:c>
      <x:c r="D35" s="115" t="inlineStr">
        <x:is>
          <x:t xml:space="preserve">Shared</x:t>
        </x:is>
      </x:c>
      <x:c r="E35" s="115" t="inlineStr">
        <x:is>
          <x:t xml:space="preserve">unclassified</x:t>
        </x:is>
      </x:c>
      <x:c r="F35" s="115" t="inlineStr">
        <x:is>
          <x:t xml:space="preserve">message-button</x:t>
        </x:is>
      </x:c>
      <x:c r="G35" s="115" t="inlineStr">
        <x:is>
          <x:t xml:space="preserve">Devotion.esp:MESG:070525:Devotion.esp:PDV_Msg_Nord_CurseState_WerewolfOnset:MenuButtons[0].Text</x:t>
        </x:is>
      </x:c>
      <x:c r="H35" s="115" t="inlineStr">
        <x:is>
          <x:t xml:space="preserve">Continue</x:t>
        </x:is>
      </x:c>
      <x:c r="I35" s="115" t="inlineStr">
        <x:is>
          <x:t xml:space="preserve">Live record field is inventoried, but its current firing/attachment contract still requires source linkage. Prior reference claim: Once on first transformation as Nord</x:t>
        </x:is>
      </x:c>
      <x:c r="J35" s="115" t="inlineStr">
        <x:is>
          <x:t xml:space="preserve">500</x:t>
        </x:is>
      </x:c>
      <x:c r="K35" s="115" t="inlineStr">
        <x:is>
          <x:t xml:space="preserve">P2</x:t>
        </x:is>
      </x:c>
      <x:c r="L35" s="115" t="inlineStr">
        <x:is>
          <x:t xml:space="preserve">false</x:t>
        </x:is>
      </x:c>
      <x:c r="M35" s="115" t="inlineStr">
        <x:is>
          <x:t xml:space="preserve">360a7ed2ca16d2b8c2f8b9faf98fe9f6</x:t>
        </x:is>
      </x:c>
      <x:c r="N35" s="115" t="str"/>
      <x:c r="O35" s="115" t="str"/>
      <x:c r="P35" s="115" t="str"/>
    </x:row>
    <x:row r="36">
      <x:c r="A36" s="115" t="inlineStr">
        <x:is>
          <x:t xml:space="preserve">pdv.copy-prose-exchange.v1</x:t>
        </x:is>
      </x:c>
      <x:c r="B36" s="115" t="inlineStr">
        <x:is>
          <x:t xml:space="preserve">esp:mesg:070525:Devotion.esp:name</x:t>
        </x:is>
      </x:c>
      <x:c r="C36" s="115" t="inlineStr">
        <x:is>
          <x:t xml:space="preserve">journey.curse-transition;race.nord;signal.world;surface.message</x:t>
        </x:is>
      </x:c>
      <x:c r="D36" s="115" t="inlineStr">
        <x:is>
          <x:t xml:space="preserve">Shared</x:t>
        </x:is>
      </x:c>
      <x:c r="E36" s="115" t="inlineStr">
        <x:is>
          <x:t xml:space="preserve">unclassified</x:t>
        </x:is>
      </x:c>
      <x:c r="F36" s="115" t="inlineStr">
        <x:is>
          <x:t xml:space="preserve">message-record-name</x:t>
        </x:is>
      </x:c>
      <x:c r="G36" s="115" t="inlineStr">
        <x:is>
          <x:t xml:space="preserve">Devotion.esp:MESG:070525:Devotion.esp:PDV_Msg_Nord_CurseState_WerewolfOnset:Name</x:t>
        </x:is>
      </x:c>
      <x:c r="H36" s="115" t="inlineStr">
        <x:is>
          <x:t xml:space="preserve">Hircine's Pull</x:t>
        </x:is>
      </x:c>
      <x:c r="I36" s="115" t="inlineStr">
        <x:is>
          <x:t xml:space="preserve">Live record field is inventoried, but its current firing/attachment contract still requires source linkage. Prior reference claim: Once on first transformation as Nord</x:t>
        </x:is>
      </x:c>
      <x:c r="J36" s="115" t="inlineStr">
        <x:is>
          <x:t xml:space="preserve">500</x:t>
        </x:is>
      </x:c>
      <x:c r="K36" s="115" t="inlineStr">
        <x:is>
          <x:t xml:space="preserve">P3</x:t>
        </x:is>
      </x:c>
      <x:c r="L36" s="115" t="inlineStr">
        <x:is>
          <x:t xml:space="preserve">false</x:t>
        </x:is>
      </x:c>
      <x:c r="M36" s="115" t="inlineStr">
        <x:is>
          <x:t xml:space="preserve">3ca4b190f20a71e314484eb6c015656c</x:t>
        </x:is>
      </x:c>
      <x:c r="N36" s="115" t="str"/>
      <x:c r="O36" s="115" t="str"/>
      <x:c r="P36" s="115" t="str"/>
    </x:row>
    <x:row r="37">
      <x:c r="A37" s="115" t="inlineStr">
        <x:is>
          <x:t xml:space="preserve">pdv.copy-prose-exchange.v1</x:t>
        </x:is>
      </x:c>
      <x:c r="B37" s="115" t="inlineStr">
        <x:is>
          <x:t xml:space="preserve">esp:mesg:070526:Devotion.esp:description</x:t>
        </x:is>
      </x:c>
      <x:c r="C37" s="115" t="inlineStr">
        <x:is>
          <x:t xml:space="preserve">journey.curse-transition;race.nord;signal.world;surface.message</x:t>
        </x:is>
      </x:c>
      <x:c r="D37" s="115" t="inlineStr">
        <x:is>
          <x:t xml:space="preserve">Shared</x:t>
        </x:is>
      </x:c>
      <x:c r="E37" s="115" t="inlineStr">
        <x:is>
          <x:t xml:space="preserve">unclassified</x:t>
        </x:is>
      </x:c>
      <x:c r="F37" s="115" t="inlineStr">
        <x:is>
          <x:t xml:space="preserve">message-body</x:t>
        </x:is>
      </x:c>
      <x:c r="G37" s="115" t="inlineStr">
        <x:is>
          <x:t xml:space="preserve">Devotion.esp:MESG:070526:Devotion.esp:PDV_Msg_Nord_CurseState_VampireOnset:Description</x:t>
        </x:is>
      </x:c>
      <x:c r="H37" s="115" t="inlineStr">
        <x:is>
          <x:t xml:space="preserve">Molag Bal's shadow has fallen across you. Sovngarde will not name you while you carry his thirst. Cure the curse, and even then the scar remains.</x:t>
        </x:is>
      </x:c>
      <x:c r="I37" s="115" t="inlineStr">
        <x:is>
          <x:t xml:space="preserve">Live record field is inventoried, but its current firing/attachment contract still requires source linkage. Prior reference claim: Once on becoming vampire</x:t>
        </x:is>
      </x:c>
      <x:c r="J37" s="115" t="inlineStr">
        <x:is>
          <x:t xml:space="preserve">500</x:t>
        </x:is>
      </x:c>
      <x:c r="K37" s="115" t="inlineStr">
        <x:is>
          <x:t xml:space="preserve">P3</x:t>
        </x:is>
      </x:c>
      <x:c r="L37" s="115" t="inlineStr">
        <x:is>
          <x:t xml:space="preserve">false</x:t>
        </x:is>
      </x:c>
      <x:c r="M37" s="115" t="inlineStr">
        <x:is>
          <x:t xml:space="preserve">17e65c890bdd1302de6628f574a7e801</x:t>
        </x:is>
      </x:c>
      <x:c r="N37" s="115" t="str"/>
      <x:c r="O37" s="115" t="str"/>
      <x:c r="P37" s="115" t="str"/>
    </x:row>
    <x:row r="38">
      <x:c r="A38" s="115" t="inlineStr">
        <x:is>
          <x:t xml:space="preserve">pdv.copy-prose-exchange.v1</x:t>
        </x:is>
      </x:c>
      <x:c r="B38" s="115" t="inlineStr">
        <x:is>
          <x:t xml:space="preserve">esp:mesg:070526:Devotion.esp:menubuttons[0].text</x:t>
        </x:is>
      </x:c>
      <x:c r="C38" s="115" t="inlineStr">
        <x:is>
          <x:t xml:space="preserve">journey.curse-transition;race.nord;signal.world;surface.message</x:t>
        </x:is>
      </x:c>
      <x:c r="D38" s="115" t="inlineStr">
        <x:is>
          <x:t xml:space="preserve">Shared</x:t>
        </x:is>
      </x:c>
      <x:c r="E38" s="115" t="inlineStr">
        <x:is>
          <x:t xml:space="preserve">unclassified</x:t>
        </x:is>
      </x:c>
      <x:c r="F38" s="115" t="inlineStr">
        <x:is>
          <x:t xml:space="preserve">message-button</x:t>
        </x:is>
      </x:c>
      <x:c r="G38" s="115" t="inlineStr">
        <x:is>
          <x:t xml:space="preserve">Devotion.esp:MESG:070526:Devotion.esp:PDV_Msg_Nord_CurseState_VampireOnset:MenuButtons[0].Text</x:t>
        </x:is>
      </x:c>
      <x:c r="H38" s="115" t="inlineStr">
        <x:is>
          <x:t xml:space="preserve">Continue</x:t>
        </x:is>
      </x:c>
      <x:c r="I38" s="115" t="inlineStr">
        <x:is>
          <x:t xml:space="preserve">Live record field is inventoried, but its current firing/attachment contract still requires source linkage. Prior reference claim: Once on becoming vampire</x:t>
        </x:is>
      </x:c>
      <x:c r="J38" s="115" t="inlineStr">
        <x:is>
          <x:t xml:space="preserve">500</x:t>
        </x:is>
      </x:c>
      <x:c r="K38" s="115" t="inlineStr">
        <x:is>
          <x:t xml:space="preserve">P2</x:t>
        </x:is>
      </x:c>
      <x:c r="L38" s="115" t="inlineStr">
        <x:is>
          <x:t xml:space="preserve">false</x:t>
        </x:is>
      </x:c>
      <x:c r="M38" s="115" t="inlineStr">
        <x:is>
          <x:t xml:space="preserve">deb6847042bf8436c624d1332b9a6eb3</x:t>
        </x:is>
      </x:c>
      <x:c r="N38" s="115" t="str"/>
      <x:c r="O38" s="115" t="str"/>
      <x:c r="P38" s="115" t="str"/>
    </x:row>
    <x:row r="39">
      <x:c r="A39" s="115" t="inlineStr">
        <x:is>
          <x:t xml:space="preserve">pdv.copy-prose-exchange.v1</x:t>
        </x:is>
      </x:c>
      <x:c r="B39" s="115" t="inlineStr">
        <x:is>
          <x:t xml:space="preserve">esp:mesg:070526:Devotion.esp:name</x:t>
        </x:is>
      </x:c>
      <x:c r="C39" s="115" t="inlineStr">
        <x:is>
          <x:t xml:space="preserve">journey.curse-transition;race.nord;signal.world;surface.message</x:t>
        </x:is>
      </x:c>
      <x:c r="D39" s="115" t="inlineStr">
        <x:is>
          <x:t xml:space="preserve">Shared</x:t>
        </x:is>
      </x:c>
      <x:c r="E39" s="115" t="inlineStr">
        <x:is>
          <x:t xml:space="preserve">unclassified</x:t>
        </x:is>
      </x:c>
      <x:c r="F39" s="115" t="inlineStr">
        <x:is>
          <x:t xml:space="preserve">message-record-name</x:t>
        </x:is>
      </x:c>
      <x:c r="G39" s="115" t="inlineStr">
        <x:is>
          <x:t xml:space="preserve">Devotion.esp:MESG:070526:Devotion.esp:PDV_Msg_Nord_CurseState_VampireOnset:Name</x:t>
        </x:is>
      </x:c>
      <x:c r="H39" s="115" t="inlineStr">
        <x:is>
          <x:t xml:space="preserve">Sovngarde Closes</x:t>
        </x:is>
      </x:c>
      <x:c r="I39" s="115" t="inlineStr">
        <x:is>
          <x:t xml:space="preserve">Live record field is inventoried, but its current firing/attachment contract still requires source linkage. Prior reference claim: Once on becoming vampire</x:t>
        </x:is>
      </x:c>
      <x:c r="J39" s="115" t="inlineStr">
        <x:is>
          <x:t xml:space="preserve">500</x:t>
        </x:is>
      </x:c>
      <x:c r="K39" s="115" t="inlineStr">
        <x:is>
          <x:t xml:space="preserve">P3</x:t>
        </x:is>
      </x:c>
      <x:c r="L39" s="115" t="inlineStr">
        <x:is>
          <x:t xml:space="preserve">false</x:t>
        </x:is>
      </x:c>
      <x:c r="M39" s="115" t="inlineStr">
        <x:is>
          <x:t xml:space="preserve">4267d5e82b0ff91f9d8eac293f3b1167</x:t>
        </x:is>
      </x:c>
      <x:c r="N39" s="115" t="str"/>
      <x:c r="O39" s="115" t="str"/>
      <x:c r="P39" s="115" t="str"/>
    </x:row>
    <x:row r="40">
      <x:c r="A40" s="115" t="inlineStr">
        <x:is>
          <x:t xml:space="preserve">pdv.copy-prose-exchange.v1</x:t>
        </x:is>
      </x:c>
      <x:c r="B40" s="115" t="inlineStr">
        <x:is>
          <x:t xml:space="preserve">esp:mesg:070527:Devotion.esp:description</x:t>
        </x:is>
      </x:c>
      <x:c r="C40" s="115" t="inlineStr">
        <x:is>
          <x:t xml:space="preserve">journey.curse-transition;race.nord;signal.world;surface.message</x:t>
        </x:is>
      </x:c>
      <x:c r="D40" s="115" t="inlineStr">
        <x:is>
          <x:t xml:space="preserve">Shared</x:t>
        </x:is>
      </x:c>
      <x:c r="E40" s="115" t="inlineStr">
        <x:is>
          <x:t xml:space="preserve">unclassified</x:t>
        </x:is>
      </x:c>
      <x:c r="F40" s="115" t="inlineStr">
        <x:is>
          <x:t xml:space="preserve">message-body</x:t>
        </x:is>
      </x:c>
      <x:c r="G40" s="115" t="inlineStr">
        <x:is>
          <x:t xml:space="preserve">Devotion.esp:MESG:070527:Devotion.esp:PDV_Msg_Nord_CurseState_VampireCured:Description</x:t>
        </x:is>
      </x:c>
      <x:c r="H40" s="115" t="inlineStr">
        <x:is>
          <x:t xml:space="preserve">The thirst is gone. The bridge is open again. But Tsun has seen what walked into the dark, and that is not forgotten.</x:t>
        </x:is>
      </x:c>
      <x:c r="I40" s="115" t="inlineStr">
        <x:is>
          <x:t xml:space="preserve">Live record field is inventoried, but its current firing/attachment contract still requires source linkage. Prior reference claim: Once on cure completion</x:t>
        </x:is>
      </x:c>
      <x:c r="J40" s="115" t="inlineStr">
        <x:is>
          <x:t xml:space="preserve">500</x:t>
        </x:is>
      </x:c>
      <x:c r="K40" s="115" t="inlineStr">
        <x:is>
          <x:t xml:space="preserve">P3</x:t>
        </x:is>
      </x:c>
      <x:c r="L40" s="115" t="inlineStr">
        <x:is>
          <x:t xml:space="preserve">false</x:t>
        </x:is>
      </x:c>
      <x:c r="M40" s="115" t="inlineStr">
        <x:is>
          <x:t xml:space="preserve">1debe165f2b5001f6b229f98bc8e55a1</x:t>
        </x:is>
      </x:c>
      <x:c r="N40" s="115" t="str"/>
      <x:c r="O40" s="115" t="str"/>
      <x:c r="P40" s="115" t="str"/>
    </x:row>
    <x:row r="41">
      <x:c r="A41" s="115" t="inlineStr">
        <x:is>
          <x:t xml:space="preserve">pdv.copy-prose-exchange.v1</x:t>
        </x:is>
      </x:c>
      <x:c r="B41" s="115" t="inlineStr">
        <x:is>
          <x:t xml:space="preserve">esp:mesg:070527:Devotion.esp:menubuttons[0].text</x:t>
        </x:is>
      </x:c>
      <x:c r="C41" s="115" t="inlineStr">
        <x:is>
          <x:t xml:space="preserve">journey.curse-transition;race.nord;signal.world;surface.message</x:t>
        </x:is>
      </x:c>
      <x:c r="D41" s="115" t="inlineStr">
        <x:is>
          <x:t xml:space="preserve">Shared</x:t>
        </x:is>
      </x:c>
      <x:c r="E41" s="115" t="inlineStr">
        <x:is>
          <x:t xml:space="preserve">unclassified</x:t>
        </x:is>
      </x:c>
      <x:c r="F41" s="115" t="inlineStr">
        <x:is>
          <x:t xml:space="preserve">message-button</x:t>
        </x:is>
      </x:c>
      <x:c r="G41" s="115" t="inlineStr">
        <x:is>
          <x:t xml:space="preserve">Devotion.esp:MESG:070527:Devotion.esp:PDV_Msg_Nord_CurseState_VampireCured:MenuButtons[0].Text</x:t>
        </x:is>
      </x:c>
      <x:c r="H41" s="115" t="inlineStr">
        <x:is>
          <x:t xml:space="preserve">Continue</x:t>
        </x:is>
      </x:c>
      <x:c r="I41" s="115" t="inlineStr">
        <x:is>
          <x:t xml:space="preserve">Live record field is inventoried, but its current firing/attachment contract still requires source linkage. Prior reference claim: Once on cure completion</x:t>
        </x:is>
      </x:c>
      <x:c r="J41" s="115" t="inlineStr">
        <x:is>
          <x:t xml:space="preserve">500</x:t>
        </x:is>
      </x:c>
      <x:c r="K41" s="115" t="inlineStr">
        <x:is>
          <x:t xml:space="preserve">P2</x:t>
        </x:is>
      </x:c>
      <x:c r="L41" s="115" t="inlineStr">
        <x:is>
          <x:t xml:space="preserve">false</x:t>
        </x:is>
      </x:c>
      <x:c r="M41" s="115" t="inlineStr">
        <x:is>
          <x:t xml:space="preserve">f9a142a1d532eb54f08fe69d75020a8d</x:t>
        </x:is>
      </x:c>
      <x:c r="N41" s="115" t="str"/>
      <x:c r="O41" s="115" t="str"/>
      <x:c r="P41" s="115" t="str"/>
    </x:row>
    <x:row r="42">
      <x:c r="A42" s="115" t="inlineStr">
        <x:is>
          <x:t xml:space="preserve">pdv.copy-prose-exchange.v1</x:t>
        </x:is>
      </x:c>
      <x:c r="B42" s="115" t="inlineStr">
        <x:is>
          <x:t xml:space="preserve">esp:mesg:070527:Devotion.esp:name</x:t>
        </x:is>
      </x:c>
      <x:c r="C42" s="115" t="inlineStr">
        <x:is>
          <x:t xml:space="preserve">journey.curse-transition;race.nord;signal.world;surface.message</x:t>
        </x:is>
      </x:c>
      <x:c r="D42" s="115" t="inlineStr">
        <x:is>
          <x:t xml:space="preserve">Shared</x:t>
        </x:is>
      </x:c>
      <x:c r="E42" s="115" t="inlineStr">
        <x:is>
          <x:t xml:space="preserve">unclassified</x:t>
        </x:is>
      </x:c>
      <x:c r="F42" s="115" t="inlineStr">
        <x:is>
          <x:t xml:space="preserve">message-record-name</x:t>
        </x:is>
      </x:c>
      <x:c r="G42" s="115" t="inlineStr">
        <x:is>
          <x:t xml:space="preserve">Devotion.esp:MESG:070527:Devotion.esp:PDV_Msg_Nord_CurseState_VampireCured:Name</x:t>
        </x:is>
      </x:c>
      <x:c r="H42" s="115" t="inlineStr">
        <x:is>
          <x:t xml:space="preserve">The Door Stands Ajar</x:t>
        </x:is>
      </x:c>
      <x:c r="I42" s="115" t="inlineStr">
        <x:is>
          <x:t xml:space="preserve">Live record field is inventoried, but its current firing/attachment contract still requires source linkage. Prior reference claim: Once on cure completion</x:t>
        </x:is>
      </x:c>
      <x:c r="J42" s="115" t="inlineStr">
        <x:is>
          <x:t xml:space="preserve">500</x:t>
        </x:is>
      </x:c>
      <x:c r="K42" s="115" t="inlineStr">
        <x:is>
          <x:t xml:space="preserve">P3</x:t>
        </x:is>
      </x:c>
      <x:c r="L42" s="115" t="inlineStr">
        <x:is>
          <x:t xml:space="preserve">false</x:t>
        </x:is>
      </x:c>
      <x:c r="M42" s="115" t="inlineStr">
        <x:is>
          <x:t xml:space="preserve">0bc713ee92e5ac863ae5914291776066</x:t>
        </x:is>
      </x:c>
      <x:c r="N42" s="115" t="str"/>
      <x:c r="O42" s="115" t="str"/>
      <x:c r="P42" s="115" t="str"/>
    </x:row>
    <x:row r="43">
      <x:c r="A43" s="115" t="inlineStr">
        <x:is>
          <x:t xml:space="preserve">pdv.copy-prose-exchange.v1</x:t>
        </x:is>
      </x:c>
      <x:c r="B43" s="115" t="inlineStr">
        <x:is>
          <x:t xml:space="preserve">esp:mesg:071001:Devotion.esp:description</x:t>
        </x:is>
      </x:c>
      <x:c r="C43" s="115" t="inlineStr">
        <x:is>
          <x:t xml:space="preserve">journey.curse-transition;race.altmer;surface.message</x:t>
        </x:is>
      </x:c>
      <x:c r="D43" s="115" t="inlineStr">
        <x:is>
          <x:t xml:space="preserve">Shared</x:t>
        </x:is>
      </x:c>
      <x:c r="E43" s="115" t="inlineStr">
        <x:is>
          <x:t xml:space="preserve">unclassified</x:t>
        </x:is>
      </x:c>
      <x:c r="F43" s="115" t="inlineStr">
        <x:is>
          <x:t xml:space="preserve">message-body</x:t>
        </x:is>
      </x:c>
      <x:c r="G43" s="115" t="inlineStr">
        <x:is>
          <x:t xml:space="preserve">Devotion.esp:MESG:071001:Devotion.esp:PDV_Msg_Altmer_VampireExiledPath_Entry:Description</x:t>
        </x:is>
      </x:c>
      <x:c r="H43" s="115" t="inlineStr">
        <x:is>
          <x:t xml:space="preserve">Auri-El is closed while you flee the sun. Still, an Altmer does not become nothing because the records cast them out. What remains is exile: a narrow discipline, a name kept privately, never a full return.</x:t>
        </x:is>
      </x:c>
      <x:c r="I43" s="115" t="inlineStr">
        <x:is>
          <x:t xml:space="preserve">Live record field is inventoried, but its current firing/attachment contract still requires source linkage. Prior reference claim: One-time after vampire onset, if the Exiled path is enabled</x:t>
        </x:is>
      </x:c>
      <x:c r="J43" s="115" t="inlineStr">
        <x:is>
          <x:t xml:space="preserve">500</x:t>
        </x:is>
      </x:c>
      <x:c r="K43" s="115" t="inlineStr">
        <x:is>
          <x:t xml:space="preserve">P2</x:t>
        </x:is>
      </x:c>
      <x:c r="L43" s="115" t="inlineStr">
        <x:is>
          <x:t xml:space="preserve">false</x:t>
        </x:is>
      </x:c>
      <x:c r="M43" s="115" t="inlineStr">
        <x:is>
          <x:t xml:space="preserve">ce21f41f04ffc25c6bd8955c8b891243</x:t>
        </x:is>
      </x:c>
      <x:c r="N43" s="115" t="str"/>
      <x:c r="O43" s="115" t="str"/>
      <x:c r="P43" s="115" t="str"/>
    </x:row>
    <x:row r="44">
      <x:c r="A44" s="115" t="inlineStr">
        <x:is>
          <x:t xml:space="preserve">pdv.copy-prose-exchange.v1</x:t>
        </x:is>
      </x:c>
      <x:c r="B44" s="115" t="inlineStr">
        <x:is>
          <x:t xml:space="preserve">esp:mesg:071001:Devotion.esp:menubuttons[0].text</x:t>
        </x:is>
      </x:c>
      <x:c r="C44" s="115" t="inlineStr">
        <x:is>
          <x:t xml:space="preserve">journey.curse-transition;race.altmer;surface.message</x:t>
        </x:is>
      </x:c>
      <x:c r="D44" s="115" t="inlineStr">
        <x:is>
          <x:t xml:space="preserve">Shared</x:t>
        </x:is>
      </x:c>
      <x:c r="E44" s="115" t="inlineStr">
        <x:is>
          <x:t xml:space="preserve">unclassified</x:t>
        </x:is>
      </x:c>
      <x:c r="F44" s="115" t="inlineStr">
        <x:is>
          <x:t xml:space="preserve">message-button</x:t>
        </x:is>
      </x:c>
      <x:c r="G44" s="115" t="inlineStr">
        <x:is>
          <x:t xml:space="preserve">Devotion.esp:MESG:071001:Devotion.esp:PDV_Msg_Altmer_VampireExiledPath_Entry:MenuButtons[0].Text</x:t>
        </x:is>
      </x:c>
      <x:c r="H44" s="115" t="inlineStr">
        <x:is>
          <x:t xml:space="preserve">Continue</x:t>
        </x:is>
      </x:c>
      <x:c r="I44" s="115" t="inlineStr">
        <x:is>
          <x:t xml:space="preserve">Live record field is inventoried, but its current firing/attachment contract still requires source linkage. Prior reference claim: One-time after vampire onset, if the Exiled path is enabled</x:t>
        </x:is>
      </x:c>
      <x:c r="J44" s="115" t="inlineStr">
        <x:is>
          <x:t xml:space="preserve">500</x:t>
        </x:is>
      </x:c>
      <x:c r="K44" s="115" t="inlineStr">
        <x:is>
          <x:t xml:space="preserve">P2</x:t>
        </x:is>
      </x:c>
      <x:c r="L44" s="115" t="inlineStr">
        <x:is>
          <x:t xml:space="preserve">false</x:t>
        </x:is>
      </x:c>
      <x:c r="M44" s="115" t="inlineStr">
        <x:is>
          <x:t xml:space="preserve">d14b78e06d66c6b718e322a51145ee98</x:t>
        </x:is>
      </x:c>
      <x:c r="N44" s="115" t="str"/>
      <x:c r="O44" s="115" t="str"/>
      <x:c r="P44" s="115" t="str"/>
    </x:row>
    <x:row r="45">
      <x:c r="A45" s="115" t="inlineStr">
        <x:is>
          <x:t xml:space="preserve">pdv.copy-prose-exchange.v1</x:t>
        </x:is>
      </x:c>
      <x:c r="B45" s="115" t="inlineStr">
        <x:is>
          <x:t xml:space="preserve">esp:mesg:071001:Devotion.esp:name</x:t>
        </x:is>
      </x:c>
      <x:c r="C45" s="115" t="inlineStr">
        <x:is>
          <x:t xml:space="preserve">journey.curse-transition;race.altmer;surface.message</x:t>
        </x:is>
      </x:c>
      <x:c r="D45" s="115" t="inlineStr">
        <x:is>
          <x:t xml:space="preserve">Shared</x:t>
        </x:is>
      </x:c>
      <x:c r="E45" s="115" t="inlineStr">
        <x:is>
          <x:t xml:space="preserve">unclassified</x:t>
        </x:is>
      </x:c>
      <x:c r="F45" s="115" t="inlineStr">
        <x:is>
          <x:t xml:space="preserve">message-record-name</x:t>
        </x:is>
      </x:c>
      <x:c r="G45" s="115" t="inlineStr">
        <x:is>
          <x:t xml:space="preserve">Devotion.esp:MESG:071001:Devotion.esp:PDV_Msg_Altmer_VampireExiledPath_Entry:Name</x:t>
        </x:is>
      </x:c>
      <x:c r="H45" s="115" t="inlineStr">
        <x:is>
          <x:t xml:space="preserve">Exile From The Dawn</x:t>
        </x:is>
      </x:c>
      <x:c r="I45" s="115" t="inlineStr">
        <x:is>
          <x:t xml:space="preserve">Live record field is inventoried, but its current firing/attachment contract still requires source linkage. Prior reference claim: One-time after vampire onset, if the Exiled path is enabled</x:t>
        </x:is>
      </x:c>
      <x:c r="J45" s="115" t="inlineStr">
        <x:is>
          <x:t xml:space="preserve">500</x:t>
        </x:is>
      </x:c>
      <x:c r="K45" s="115" t="inlineStr">
        <x:is>
          <x:t xml:space="preserve">P2</x:t>
        </x:is>
      </x:c>
      <x:c r="L45" s="115" t="inlineStr">
        <x:is>
          <x:t xml:space="preserve">false</x:t>
        </x:is>
      </x:c>
      <x:c r="M45" s="115" t="inlineStr">
        <x:is>
          <x:t xml:space="preserve">ab28ca9e93178197b1711b6661ba5ef2</x:t>
        </x:is>
      </x:c>
      <x:c r="N45" s="115" t="str"/>
      <x:c r="O45" s="115" t="str"/>
      <x:c r="P45" s="115" t="str"/>
    </x:row>
    <x:row r="46">
      <x:c r="A46" s="115" t="inlineStr">
        <x:is>
          <x:t xml:space="preserve">pdv.copy-prose-exchange.v1</x:t>
        </x:is>
      </x:c>
      <x:c r="B46" s="115" t="inlineStr">
        <x:is>
          <x:t xml:space="preserve">esp:mesg:071002:Devotion.esp:description</x:t>
        </x:is>
      </x:c>
      <x:c r="C46" s="115" t="inlineStr">
        <x:is>
          <x:t xml:space="preserve">journey.curse-transition;race.altmer;surface.message</x:t>
        </x:is>
      </x:c>
      <x:c r="D46" s="115" t="inlineStr">
        <x:is>
          <x:t xml:space="preserve">Shared</x:t>
        </x:is>
      </x:c>
      <x:c r="E46" s="115" t="inlineStr">
        <x:is>
          <x:t xml:space="preserve">neglect.lapse</x:t>
        </x:is>
      </x:c>
      <x:c r="F46" s="115" t="inlineStr">
        <x:is>
          <x:t xml:space="preserve">message-body</x:t>
        </x:is>
      </x:c>
      <x:c r="G46" s="115" t="inlineStr">
        <x:is>
          <x:t xml:space="preserve">Devotion.esp:MESG:071002:Devotion.esp:PDV_Msg_Altmer_VampireExiledPath_Recognition:Description</x:t>
        </x:is>
      </x:c>
      <x:c r="H46" s="115" t="inlineStr">
        <x:is>
          <x:t xml:space="preserve">You are exiled from the dawn, not restored to it. A thin discipline remains, capped low, held only by refusal to collapse.</x:t>
        </x:is>
      </x:c>
      <x:c r="I46" s="115" t="inlineStr">
        <x:is>
          <x:t xml:space="preserve">Live record field is inventoried, but its current firing/attachment contract still requires source linkage. Prior reference claim: On reaching the Exiled-path recognition beat</x:t>
        </x:is>
      </x:c>
      <x:c r="J46" s="115" t="inlineStr">
        <x:is>
          <x:t xml:space="preserve">500</x:t>
        </x:is>
      </x:c>
      <x:c r="K46" s="115" t="inlineStr">
        <x:is>
          <x:t xml:space="preserve">P2</x:t>
        </x:is>
      </x:c>
      <x:c r="L46" s="115" t="inlineStr">
        <x:is>
          <x:t xml:space="preserve">false</x:t>
        </x:is>
      </x:c>
      <x:c r="M46" s="115" t="inlineStr">
        <x:is>
          <x:t xml:space="preserve">cedf7e4c8cfbc11f66fdc3406546a3d2</x:t>
        </x:is>
      </x:c>
      <x:c r="N46" s="115" t="str"/>
      <x:c r="O46" s="115" t="str"/>
      <x:c r="P46" s="115" t="str"/>
    </x:row>
    <x:row r="47">
      <x:c r="A47" s="115" t="inlineStr">
        <x:is>
          <x:t xml:space="preserve">pdv.copy-prose-exchange.v1</x:t>
        </x:is>
      </x:c>
      <x:c r="B47" s="115" t="inlineStr">
        <x:is>
          <x:t xml:space="preserve">esp:mesg:071002:Devotion.esp:menubuttons[0].text</x:t>
        </x:is>
      </x:c>
      <x:c r="C47" s="115" t="inlineStr">
        <x:is>
          <x:t xml:space="preserve">journey.curse-transition;race.altmer;surface.message</x:t>
        </x:is>
      </x:c>
      <x:c r="D47" s="115" t="inlineStr">
        <x:is>
          <x:t xml:space="preserve">Shared</x:t>
        </x:is>
      </x:c>
      <x:c r="E47" s="115" t="inlineStr">
        <x:is>
          <x:t xml:space="preserve">unclassified</x:t>
        </x:is>
      </x:c>
      <x:c r="F47" s="115" t="inlineStr">
        <x:is>
          <x:t xml:space="preserve">message-button</x:t>
        </x:is>
      </x:c>
      <x:c r="G47" s="115" t="inlineStr">
        <x:is>
          <x:t xml:space="preserve">Devotion.esp:MESG:071002:Devotion.esp:PDV_Msg_Altmer_VampireExiledPath_Recognition:MenuButtons[0].Text</x:t>
        </x:is>
      </x:c>
      <x:c r="H47" s="115" t="inlineStr">
        <x:is>
          <x:t xml:space="preserve">Continue</x:t>
        </x:is>
      </x:c>
      <x:c r="I47" s="115" t="inlineStr">
        <x:is>
          <x:t xml:space="preserve">Live record field is inventoried, but its current firing/attachment contract still requires source linkage. Prior reference claim: On reaching the Exiled-path recognition beat</x:t>
        </x:is>
      </x:c>
      <x:c r="J47" s="115" t="inlineStr">
        <x:is>
          <x:t xml:space="preserve">500</x:t>
        </x:is>
      </x:c>
      <x:c r="K47" s="115" t="inlineStr">
        <x:is>
          <x:t xml:space="preserve">P2</x:t>
        </x:is>
      </x:c>
      <x:c r="L47" s="115" t="inlineStr">
        <x:is>
          <x:t xml:space="preserve">false</x:t>
        </x:is>
      </x:c>
      <x:c r="M47" s="115" t="inlineStr">
        <x:is>
          <x:t xml:space="preserve">69fe4717123ebdcc0febd53df757568c</x:t>
        </x:is>
      </x:c>
      <x:c r="N47" s="115" t="str"/>
      <x:c r="O47" s="115" t="str"/>
      <x:c r="P47" s="115" t="str"/>
    </x:row>
    <x:row r="48">
      <x:c r="A48" s="115" t="inlineStr">
        <x:is>
          <x:t xml:space="preserve">pdv.copy-prose-exchange.v1</x:t>
        </x:is>
      </x:c>
      <x:c r="B48" s="115" t="inlineStr">
        <x:is>
          <x:t xml:space="preserve">esp:mesg:071002:Devotion.esp:name</x:t>
        </x:is>
      </x:c>
      <x:c r="C48" s="115" t="inlineStr">
        <x:is>
          <x:t xml:space="preserve">journey.curse-transition;race.altmer;surface.message</x:t>
        </x:is>
      </x:c>
      <x:c r="D48" s="115" t="inlineStr">
        <x:is>
          <x:t xml:space="preserve">Shared</x:t>
        </x:is>
      </x:c>
      <x:c r="E48" s="115" t="inlineStr">
        <x:is>
          <x:t xml:space="preserve">unclassified</x:t>
        </x:is>
      </x:c>
      <x:c r="F48" s="115" t="inlineStr">
        <x:is>
          <x:t xml:space="preserve">message-record-name</x:t>
        </x:is>
      </x:c>
      <x:c r="G48" s="115" t="inlineStr">
        <x:is>
          <x:t xml:space="preserve">Devotion.esp:MESG:071002:Devotion.esp:PDV_Msg_Altmer_VampireExiledPath_Recognition:Name</x:t>
        </x:is>
      </x:c>
      <x:c r="H48" s="115" t="inlineStr">
        <x:is>
          <x:t xml:space="preserve">Exiled From The Dawn</x:t>
        </x:is>
      </x:c>
      <x:c r="I48" s="115" t="inlineStr">
        <x:is>
          <x:t xml:space="preserve">Live record field is inventoried, but its current firing/attachment contract still requires source linkage. Prior reference claim: On reaching the Exiled-path recognition beat</x:t>
        </x:is>
      </x:c>
      <x:c r="J48" s="115" t="inlineStr">
        <x:is>
          <x:t xml:space="preserve">500</x:t>
        </x:is>
      </x:c>
      <x:c r="K48" s="115" t="inlineStr">
        <x:is>
          <x:t xml:space="preserve">P2</x:t>
        </x:is>
      </x:c>
      <x:c r="L48" s="115" t="inlineStr">
        <x:is>
          <x:t xml:space="preserve">false</x:t>
        </x:is>
      </x:c>
      <x:c r="M48" s="115" t="inlineStr">
        <x:is>
          <x:t xml:space="preserve">27f0843111fe57100f6b2d611a000763</x:t>
        </x:is>
      </x:c>
      <x:c r="N48" s="115" t="str"/>
      <x:c r="O48" s="115" t="str"/>
      <x:c r="P48" s="115" t="str"/>
    </x:row>
    <x:row r="49">
      <x:c r="A49" s="115" t="inlineStr">
        <x:is>
          <x:t xml:space="preserve">pdv.copy-prose-exchange.v1</x:t>
        </x:is>
      </x:c>
      <x:c r="B49" s="115" t="inlineStr">
        <x:is>
          <x:t xml:space="preserve">esp:mesg:071003:Devotion.esp:description</x:t>
        </x:is>
      </x:c>
      <x:c r="C49" s="115" t="inlineStr">
        <x:is>
          <x:t xml:space="preserve">journey.curse-transition;race.altmer;signal.world;surface.message</x:t>
        </x:is>
      </x:c>
      <x:c r="D49" s="115" t="inlineStr">
        <x:is>
          <x:t xml:space="preserve">Shared</x:t>
        </x:is>
      </x:c>
      <x:c r="E49" s="115" t="inlineStr">
        <x:is>
          <x:t xml:space="preserve">unclassified</x:t>
        </x:is>
      </x:c>
      <x:c r="F49" s="115" t="inlineStr">
        <x:is>
          <x:t xml:space="preserve">message-body</x:t>
        </x:is>
      </x:c>
      <x:c r="G49" s="115" t="inlineStr">
        <x:is>
          <x:t xml:space="preserve">Devotion.esp:MESG:071003:Devotion.esp:PDV_Msg_Altmer_CurseState_WerewolfHardHalt:Description</x:t>
        </x:is>
      </x:c>
      <x:c r="H49" s="115" t="inlineStr">
        <x:is>
          <x:t xml:space="preserve">The whole of Altmer faith is to become spirit again. You have become a beast. There is no doctrine for this, no heresy small enough to hold it, no path in any direction. Devotion stops here.</x:t>
        </x:is>
      </x:c>
      <x:c r="I49" s="115" t="inlineStr">
        <x:is>
          <x:t xml:space="preserve">Live record field is inventoried, but its current firing/attachment contract still requires source linkage. Prior reference claim: Once on first transformation; devotion halts entirely</x:t>
        </x:is>
      </x:c>
      <x:c r="J49" s="115" t="inlineStr">
        <x:is>
          <x:t xml:space="preserve">500</x:t>
        </x:is>
      </x:c>
      <x:c r="K49" s="115" t="inlineStr">
        <x:is>
          <x:t xml:space="preserve">P3</x:t>
        </x:is>
      </x:c>
      <x:c r="L49" s="115" t="inlineStr">
        <x:is>
          <x:t xml:space="preserve">false</x:t>
        </x:is>
      </x:c>
      <x:c r="M49" s="115" t="inlineStr">
        <x:is>
          <x:t xml:space="preserve">8ecd8ef4bfee8b03a408629219bd25ac</x:t>
        </x:is>
      </x:c>
      <x:c r="N49" s="115" t="str"/>
      <x:c r="O49" s="115" t="str"/>
      <x:c r="P49" s="115" t="str"/>
    </x:row>
    <x:row r="50">
      <x:c r="A50" s="115" t="inlineStr">
        <x:is>
          <x:t xml:space="preserve">pdv.copy-prose-exchange.v1</x:t>
        </x:is>
      </x:c>
      <x:c r="B50" s="115" t="inlineStr">
        <x:is>
          <x:t xml:space="preserve">esp:mesg:071003:Devotion.esp:menubuttons[0].text</x:t>
        </x:is>
      </x:c>
      <x:c r="C50" s="115" t="inlineStr">
        <x:is>
          <x:t xml:space="preserve">journey.curse-transition;race.altmer;signal.world;surface.message</x:t>
        </x:is>
      </x:c>
      <x:c r="D50" s="115" t="inlineStr">
        <x:is>
          <x:t xml:space="preserve">Shared</x:t>
        </x:is>
      </x:c>
      <x:c r="E50" s="115" t="inlineStr">
        <x:is>
          <x:t xml:space="preserve">unclassified</x:t>
        </x:is>
      </x:c>
      <x:c r="F50" s="115" t="inlineStr">
        <x:is>
          <x:t xml:space="preserve">message-button</x:t>
        </x:is>
      </x:c>
      <x:c r="G50" s="115" t="inlineStr">
        <x:is>
          <x:t xml:space="preserve">Devotion.esp:MESG:071003:Devotion.esp:PDV_Msg_Altmer_CurseState_WerewolfHardHalt:MenuButtons[0].Text</x:t>
        </x:is>
      </x:c>
      <x:c r="H50" s="115" t="inlineStr">
        <x:is>
          <x:t xml:space="preserve">Continue</x:t>
        </x:is>
      </x:c>
      <x:c r="I50" s="115" t="inlineStr">
        <x:is>
          <x:t xml:space="preserve">Live record field is inventoried, but its current firing/attachment contract still requires source linkage. Prior reference claim: Once on first transformation; devotion halts entirely</x:t>
        </x:is>
      </x:c>
      <x:c r="J50" s="115" t="inlineStr">
        <x:is>
          <x:t xml:space="preserve">500</x:t>
        </x:is>
      </x:c>
      <x:c r="K50" s="115" t="inlineStr">
        <x:is>
          <x:t xml:space="preserve">P2</x:t>
        </x:is>
      </x:c>
      <x:c r="L50" s="115" t="inlineStr">
        <x:is>
          <x:t xml:space="preserve">false</x:t>
        </x:is>
      </x:c>
      <x:c r="M50" s="115" t="inlineStr">
        <x:is>
          <x:t xml:space="preserve">ac8a3df0cc2fd9727b1bf0f411a93e30</x:t>
        </x:is>
      </x:c>
      <x:c r="N50" s="115" t="str"/>
      <x:c r="O50" s="115" t="str"/>
      <x:c r="P50" s="115" t="str"/>
    </x:row>
    <x:row r="51">
      <x:c r="A51" s="115" t="inlineStr">
        <x:is>
          <x:t xml:space="preserve">pdv.copy-prose-exchange.v1</x:t>
        </x:is>
      </x:c>
      <x:c r="B51" s="115" t="inlineStr">
        <x:is>
          <x:t xml:space="preserve">esp:mesg:071003:Devotion.esp:name</x:t>
        </x:is>
      </x:c>
      <x:c r="C51" s="115" t="inlineStr">
        <x:is>
          <x:t xml:space="preserve">journey.curse-transition;race.altmer;signal.world;surface.message</x:t>
        </x:is>
      </x:c>
      <x:c r="D51" s="115" t="inlineStr">
        <x:is>
          <x:t xml:space="preserve">Shared</x:t>
        </x:is>
      </x:c>
      <x:c r="E51" s="115" t="inlineStr">
        <x:is>
          <x:t xml:space="preserve">unclassified</x:t>
        </x:is>
      </x:c>
      <x:c r="F51" s="115" t="inlineStr">
        <x:is>
          <x:t xml:space="preserve">message-record-name</x:t>
        </x:is>
      </x:c>
      <x:c r="G51" s="115" t="inlineStr">
        <x:is>
          <x:t xml:space="preserve">Devotion.esp:MESG:071003:Devotion.esp:PDV_Msg_Altmer_CurseState_WerewolfHardHalt:Name</x:t>
        </x:is>
      </x:c>
      <x:c r="H51" s="115" t="inlineStr">
        <x:is>
          <x:t xml:space="preserve">The Project Inverted</x:t>
        </x:is>
      </x:c>
      <x:c r="I51" s="115" t="inlineStr">
        <x:is>
          <x:t xml:space="preserve">Live record field is inventoried, but its current firing/attachment contract still requires source linkage. Prior reference claim: Once on first transformation; devotion halts entirely</x:t>
        </x:is>
      </x:c>
      <x:c r="J51" s="115" t="inlineStr">
        <x:is>
          <x:t xml:space="preserve">500</x:t>
        </x:is>
      </x:c>
      <x:c r="K51" s="115" t="inlineStr">
        <x:is>
          <x:t xml:space="preserve">P3</x:t>
        </x:is>
      </x:c>
      <x:c r="L51" s="115" t="inlineStr">
        <x:is>
          <x:t xml:space="preserve">false</x:t>
        </x:is>
      </x:c>
      <x:c r="M51" s="115" t="inlineStr">
        <x:is>
          <x:t xml:space="preserve">759c597eda8a9b57622f6ed7c36a29e4</x:t>
        </x:is>
      </x:c>
      <x:c r="N51" s="115" t="str"/>
      <x:c r="O51" s="115" t="str"/>
      <x:c r="P51" s="115" t="str"/>
    </x:row>
    <x:row r="52">
      <x:c r="A52" s="115" t="inlineStr">
        <x:is>
          <x:t xml:space="preserve">pdv.copy-prose-exchange.v1</x:t>
        </x:is>
      </x:c>
      <x:c r="B52" s="115" t="inlineStr">
        <x:is>
          <x:t xml:space="preserve">esp:mesg:071040:Devotion.esp:description</x:t>
        </x:is>
      </x:c>
      <x:c r="C52" s="115" t="inlineStr">
        <x:is>
          <x:t xml:space="preserve">journey.origin-choice;race.breton;surface.message</x:t>
        </x:is>
      </x:c>
      <x:c r="D52" s="115" t="inlineStr">
        <x:is>
          <x:t xml:space="preserve">Shared</x:t>
        </x:is>
      </x:c>
      <x:c r="E52" s="115" t="inlineStr">
        <x:is>
          <x:t xml:space="preserve">unclassified</x:t>
        </x:is>
      </x:c>
      <x:c r="F52" s="115" t="inlineStr">
        <x:is>
          <x:t xml:space="preserve">message-body</x:t>
        </x:is>
      </x:c>
      <x:c r="G52" s="115" t="inlineStr">
        <x:is>
          <x:t xml:space="preserve">Devotion.esp:MESG:071040:Devotion.esp:PDV_MSG_StartupBretonChoice:Description</x:t>
        </x:is>
      </x:c>
      <x:c r="H52" s="115" t="inlineStr">
        <x:is>
          <x:t xml:space="preserve">High Rock raises its children to one of three traditions.
Knight's Road: mercy, protection, and the public vow.
Hidden Art: occult and Daedric power, openly risked.
Green Way: the standing stones and the old druid rites.</x:t>
        </x:is>
      </x:c>
      <x:c r="I52" s="115" t="inlineStr">
        <x:is>
          <x:t xml:space="preserve">Live record field is inventoried, but its current firing/attachment contract still requires source linkage.</x:t>
        </x:is>
      </x:c>
      <x:c r="J52" s="115" t="inlineStr">
        <x:is>
          <x:t xml:space="preserve">500</x:t>
        </x:is>
      </x:c>
      <x:c r="K52" s="115" t="inlineStr">
        <x:is>
          <x:t xml:space="preserve">P2</x:t>
        </x:is>
      </x:c>
      <x:c r="L52" s="115" t="inlineStr">
        <x:is>
          <x:t xml:space="preserve">false</x:t>
        </x:is>
      </x:c>
      <x:c r="M52" s="115" t="inlineStr">
        <x:is>
          <x:t xml:space="preserve">6910537805fa77606cbf4ace0834a99c</x:t>
        </x:is>
      </x:c>
      <x:c r="N52" s="115" t="str"/>
      <x:c r="O52" s="115" t="str"/>
      <x:c r="P52" s="115" t="str"/>
    </x:row>
    <x:row r="53">
      <x:c r="A53" s="115" t="inlineStr">
        <x:is>
          <x:t xml:space="preserve">pdv.copy-prose-exchange.v1</x:t>
        </x:is>
      </x:c>
      <x:c r="B53" s="115" t="inlineStr">
        <x:is>
          <x:t xml:space="preserve">esp:mesg:071040:Devotion.esp:menubuttons[0].text</x:t>
        </x:is>
      </x:c>
      <x:c r="C53" s="115" t="inlineStr">
        <x:is>
          <x:t xml:space="preserve">journey.origin-choice;race.breton;surface.message</x:t>
        </x:is>
      </x:c>
      <x:c r="D53" s="115" t="inlineStr">
        <x:is>
          <x:t xml:space="preserve">Shared</x:t>
        </x:is>
      </x:c>
      <x:c r="E53" s="115" t="inlineStr">
        <x:is>
          <x:t xml:space="preserve">unclassified</x:t>
        </x:is>
      </x:c>
      <x:c r="F53" s="115" t="inlineStr">
        <x:is>
          <x:t xml:space="preserve">message-button</x:t>
        </x:is>
      </x:c>
      <x:c r="G53" s="115" t="inlineStr">
        <x:is>
          <x:t xml:space="preserve">Devotion.esp:MESG:071040:Devotion.esp:PDV_MSG_StartupBretonChoice:MenuButtons[0].Text</x:t>
        </x:is>
      </x:c>
      <x:c r="H53" s="115" t="inlineStr">
        <x:is>
          <x:t xml:space="preserve">Knight's Road</x:t>
        </x:is>
      </x:c>
      <x:c r="I53" s="115" t="inlineStr">
        <x:is>
          <x:t xml:space="preserve">Live record field is inventoried, but its current firing/attachment contract still requires source linkage.</x:t>
        </x:is>
      </x:c>
      <x:c r="J53" s="115" t="inlineStr">
        <x:is>
          <x:t xml:space="preserve">40</x:t>
        </x:is>
      </x:c>
      <x:c r="K53" s="115" t="inlineStr">
        <x:is>
          <x:t xml:space="preserve">P2</x:t>
        </x:is>
      </x:c>
      <x:c r="L53" s="115" t="inlineStr">
        <x:is>
          <x:t xml:space="preserve">false</x:t>
        </x:is>
      </x:c>
      <x:c r="M53" s="115" t="inlineStr">
        <x:is>
          <x:t xml:space="preserve">b958302bad60097f6915773c1369e8f9</x:t>
        </x:is>
      </x:c>
      <x:c r="N53" s="115" t="str"/>
      <x:c r="O53" s="115" t="str"/>
      <x:c r="P53" s="115" t="str"/>
    </x:row>
    <x:row r="54">
      <x:c r="A54" s="115" t="inlineStr">
        <x:is>
          <x:t xml:space="preserve">pdv.copy-prose-exchange.v1</x:t>
        </x:is>
      </x:c>
      <x:c r="B54" s="115" t="inlineStr">
        <x:is>
          <x:t xml:space="preserve">esp:mesg:071040:Devotion.esp:menubuttons[1].text</x:t>
        </x:is>
      </x:c>
      <x:c r="C54" s="115" t="inlineStr">
        <x:is>
          <x:t xml:space="preserve">journey.origin-choice;race.breton;surface.message</x:t>
        </x:is>
      </x:c>
      <x:c r="D54" s="115" t="inlineStr">
        <x:is>
          <x:t xml:space="preserve">Shared</x:t>
        </x:is>
      </x:c>
      <x:c r="E54" s="115" t="inlineStr">
        <x:is>
          <x:t xml:space="preserve">unclassified</x:t>
        </x:is>
      </x:c>
      <x:c r="F54" s="115" t="inlineStr">
        <x:is>
          <x:t xml:space="preserve">message-button</x:t>
        </x:is>
      </x:c>
      <x:c r="G54" s="115" t="inlineStr">
        <x:is>
          <x:t xml:space="preserve">Devotion.esp:MESG:071040:Devotion.esp:PDV_MSG_StartupBretonChoice:MenuButtons[1].Text</x:t>
        </x:is>
      </x:c>
      <x:c r="H54" s="115" t="inlineStr">
        <x:is>
          <x:t xml:space="preserve">Hidden Art</x:t>
        </x:is>
      </x:c>
      <x:c r="I54" s="115" t="inlineStr">
        <x:is>
          <x:t xml:space="preserve">Live record field is inventoried, but its current firing/attachment contract still requires source linkage.</x:t>
        </x:is>
      </x:c>
      <x:c r="J54" s="115" t="inlineStr">
        <x:is>
          <x:t xml:space="preserve">40</x:t>
        </x:is>
      </x:c>
      <x:c r="K54" s="115" t="inlineStr">
        <x:is>
          <x:t xml:space="preserve">P2</x:t>
        </x:is>
      </x:c>
      <x:c r="L54" s="115" t="inlineStr">
        <x:is>
          <x:t xml:space="preserve">false</x:t>
        </x:is>
      </x:c>
      <x:c r="M54" s="115" t="inlineStr">
        <x:is>
          <x:t xml:space="preserve">c88de5225fa32c64ccb4a0275522620f</x:t>
        </x:is>
      </x:c>
      <x:c r="N54" s="115" t="str"/>
      <x:c r="O54" s="115" t="str"/>
      <x:c r="P54" s="115" t="str"/>
    </x:row>
    <x:row r="55">
      <x:c r="A55" s="115" t="inlineStr">
        <x:is>
          <x:t xml:space="preserve">pdv.copy-prose-exchange.v1</x:t>
        </x:is>
      </x:c>
      <x:c r="B55" s="115" t="inlineStr">
        <x:is>
          <x:t xml:space="preserve">esp:mesg:071040:Devotion.esp:menubuttons[2].text</x:t>
        </x:is>
      </x:c>
      <x:c r="C55" s="115" t="inlineStr">
        <x:is>
          <x:t xml:space="preserve">journey.origin-choice;race.breton;surface.message</x:t>
        </x:is>
      </x:c>
      <x:c r="D55" s="115" t="inlineStr">
        <x:is>
          <x:t xml:space="preserve">Shared</x:t>
        </x:is>
      </x:c>
      <x:c r="E55" s="115" t="inlineStr">
        <x:is>
          <x:t xml:space="preserve">unclassified</x:t>
        </x:is>
      </x:c>
      <x:c r="F55" s="115" t="inlineStr">
        <x:is>
          <x:t xml:space="preserve">message-button</x:t>
        </x:is>
      </x:c>
      <x:c r="G55" s="115" t="inlineStr">
        <x:is>
          <x:t xml:space="preserve">Devotion.esp:MESG:071040:Devotion.esp:PDV_MSG_StartupBretonChoice:MenuButtons[2].Text</x:t>
        </x:is>
      </x:c>
      <x:c r="H55" s="115" t="inlineStr">
        <x:is>
          <x:t xml:space="preserve">Green Way</x:t>
        </x:is>
      </x:c>
      <x:c r="I55" s="115" t="inlineStr">
        <x:is>
          <x:t xml:space="preserve">Live record field is inventoried, but its current firing/attachment contract still requires source linkage.</x:t>
        </x:is>
      </x:c>
      <x:c r="J55" s="115" t="inlineStr">
        <x:is>
          <x:t xml:space="preserve">40</x:t>
        </x:is>
      </x:c>
      <x:c r="K55" s="115" t="inlineStr">
        <x:is>
          <x:t xml:space="preserve">P2</x:t>
        </x:is>
      </x:c>
      <x:c r="L55" s="115" t="inlineStr">
        <x:is>
          <x:t xml:space="preserve">false</x:t>
        </x:is>
      </x:c>
      <x:c r="M55" s="115" t="inlineStr">
        <x:is>
          <x:t xml:space="preserve">7a2eaf7f4f4b5fc3556c7f447babc491</x:t>
        </x:is>
      </x:c>
      <x:c r="N55" s="115" t="str"/>
      <x:c r="O55" s="115" t="str"/>
      <x:c r="P55" s="115" t="str"/>
    </x:row>
    <x:row r="56">
      <x:c r="A56" s="115" t="inlineStr">
        <x:is>
          <x:t xml:space="preserve">pdv.copy-prose-exchange.v1</x:t>
        </x:is>
      </x:c>
      <x:c r="B56" s="115" t="inlineStr">
        <x:is>
          <x:t xml:space="preserve">esp:mesg:071040:Devotion.esp:name</x:t>
        </x:is>
      </x:c>
      <x:c r="C56" s="115" t="inlineStr">
        <x:is>
          <x:t xml:space="preserve">journey.origin-choice;race.breton;surface.message</x:t>
        </x:is>
      </x:c>
      <x:c r="D56" s="115" t="inlineStr">
        <x:is>
          <x:t xml:space="preserve">Shared</x:t>
        </x:is>
      </x:c>
      <x:c r="E56" s="115" t="inlineStr">
        <x:is>
          <x:t xml:space="preserve">unclassified</x:t>
        </x:is>
      </x:c>
      <x:c r="F56" s="115" t="inlineStr">
        <x:is>
          <x:t xml:space="preserve">message-record-name</x:t>
        </x:is>
      </x:c>
      <x:c r="G56" s="115" t="inlineStr">
        <x:is>
          <x:t xml:space="preserve">Devotion.esp:MESG:071040:Devotion.esp:PDV_MSG_StartupBretonChoice:Name</x:t>
        </x:is>
      </x:c>
      <x:c r="H56" s="115" t="inlineStr">
        <x:is>
          <x:t xml:space="preserve">Breton startup tradition</x:t>
        </x:is>
      </x:c>
      <x:c r="I56" s="115" t="inlineStr">
        <x:is>
          <x:t xml:space="preserve">Live record field is inventoried, but its current firing/attachment contract still requires source linkage.</x:t>
        </x:is>
      </x:c>
      <x:c r="J56" s="115" t="str"/>
      <x:c r="K56" s="115" t="inlineStr">
        <x:is>
          <x:t xml:space="preserve">P2</x:t>
        </x:is>
      </x:c>
      <x:c r="L56" s="115" t="inlineStr">
        <x:is>
          <x:t xml:space="preserve">false</x:t>
        </x:is>
      </x:c>
      <x:c r="M56" s="115" t="inlineStr">
        <x:is>
          <x:t xml:space="preserve">4e52ec15635bda50f2134fe367d7b39b</x:t>
        </x:is>
      </x:c>
      <x:c r="N56" s="115" t="str"/>
      <x:c r="O56" s="115" t="str"/>
      <x:c r="P56" s="115" t="str"/>
    </x:row>
    <x:row r="57">
      <x:c r="A57" s="115" t="inlineStr">
        <x:is>
          <x:t xml:space="preserve">pdv.copy-prose-exchange.v1</x:t>
        </x:is>
      </x:c>
      <x:c r="B57" s="115" t="inlineStr">
        <x:is>
          <x:t xml:space="preserve">esp:mesg:071041:Devotion.esp:description</x:t>
        </x:is>
      </x:c>
      <x:c r="C57" s="115" t="inlineStr">
        <x:is>
          <x:t xml:space="preserve">journey.origin-choice;race.redguard;surface.message</x:t>
        </x:is>
      </x:c>
      <x:c r="D57" s="115" t="inlineStr">
        <x:is>
          <x:t xml:space="preserve">Shared</x:t>
        </x:is>
      </x:c>
      <x:c r="E57" s="115" t="inlineStr">
        <x:is>
          <x:t xml:space="preserve">unclassified</x:t>
        </x:is>
      </x:c>
      <x:c r="F57" s="115" t="inlineStr">
        <x:is>
          <x:t xml:space="preserve">message-body</x:t>
        </x:is>
      </x:c>
      <x:c r="G57" s="115" t="inlineStr">
        <x:is>
          <x:t xml:space="preserve">Devotion.esp:MESG:071041:Devotion.esp:PDV_MSG_StartupRedguardChoice:Description</x:t>
        </x:is>
      </x:c>
      <x:c r="H57" s="115" t="inlineStr">
        <x:is>
          <x:t xml:space="preserve">A Redguard is raised to one of three sects.
Crown: the strict old Yokudan orthodoxy.
Forebear: Redguard faith carried into mixed life.
Ash'abah: funerary duty and the unquiet dead, at a cost.</x:t>
        </x:is>
      </x:c>
      <x:c r="I57" s="115" t="inlineStr">
        <x:is>
          <x:t xml:space="preserve">Live record field is inventoried, but its current firing/attachment contract still requires source linkage.</x:t>
        </x:is>
      </x:c>
      <x:c r="J57" s="115" t="inlineStr">
        <x:is>
          <x:t xml:space="preserve">500</x:t>
        </x:is>
      </x:c>
      <x:c r="K57" s="115" t="inlineStr">
        <x:is>
          <x:t xml:space="preserve">P2</x:t>
        </x:is>
      </x:c>
      <x:c r="L57" s="115" t="inlineStr">
        <x:is>
          <x:t xml:space="preserve">false</x:t>
        </x:is>
      </x:c>
      <x:c r="M57" s="115" t="inlineStr">
        <x:is>
          <x:t xml:space="preserve">4c1184bad5a3bf9f5d88c5750e9ef626</x:t>
        </x:is>
      </x:c>
      <x:c r="N57" s="115" t="str"/>
      <x:c r="O57" s="115" t="str"/>
      <x:c r="P57" s="115" t="str"/>
    </x:row>
    <x:row r="58">
      <x:c r="A58" s="115" t="inlineStr">
        <x:is>
          <x:t xml:space="preserve">pdv.copy-prose-exchange.v1</x:t>
        </x:is>
      </x:c>
      <x:c r="B58" s="115" t="inlineStr">
        <x:is>
          <x:t xml:space="preserve">esp:mesg:071041:Devotion.esp:menubuttons[0].text</x:t>
        </x:is>
      </x:c>
      <x:c r="C58" s="115" t="inlineStr">
        <x:is>
          <x:t xml:space="preserve">journey.origin-choice;race.redguard;surface.message</x:t>
        </x:is>
      </x:c>
      <x:c r="D58" s="115" t="inlineStr">
        <x:is>
          <x:t xml:space="preserve">Shared</x:t>
        </x:is>
      </x:c>
      <x:c r="E58" s="115" t="inlineStr">
        <x:is>
          <x:t xml:space="preserve">unclassified</x:t>
        </x:is>
      </x:c>
      <x:c r="F58" s="115" t="inlineStr">
        <x:is>
          <x:t xml:space="preserve">message-button</x:t>
        </x:is>
      </x:c>
      <x:c r="G58" s="115" t="inlineStr">
        <x:is>
          <x:t xml:space="preserve">Devotion.esp:MESG:071041:Devotion.esp:PDV_MSG_StartupRedguardChoice:MenuButtons[0].Text</x:t>
        </x:is>
      </x:c>
      <x:c r="H58" s="115" t="inlineStr">
        <x:is>
          <x:t xml:space="preserve">Crown</x:t>
        </x:is>
      </x:c>
      <x:c r="I58" s="115" t="inlineStr">
        <x:is>
          <x:t xml:space="preserve">Live record field is inventoried, but its current firing/attachment contract still requires source linkage.</x:t>
        </x:is>
      </x:c>
      <x:c r="J58" s="115" t="inlineStr">
        <x:is>
          <x:t xml:space="preserve">40</x:t>
        </x:is>
      </x:c>
      <x:c r="K58" s="115" t="inlineStr">
        <x:is>
          <x:t xml:space="preserve">P2</x:t>
        </x:is>
      </x:c>
      <x:c r="L58" s="115" t="inlineStr">
        <x:is>
          <x:t xml:space="preserve">false</x:t>
        </x:is>
      </x:c>
      <x:c r="M58" s="115" t="inlineStr">
        <x:is>
          <x:t xml:space="preserve">41c473581a312e1255a88ab666da3e3b</x:t>
        </x:is>
      </x:c>
      <x:c r="N58" s="115" t="str"/>
      <x:c r="O58" s="115" t="str"/>
      <x:c r="P58" s="115" t="str"/>
    </x:row>
    <x:row r="59">
      <x:c r="A59" s="115" t="inlineStr">
        <x:is>
          <x:t xml:space="preserve">pdv.copy-prose-exchange.v1</x:t>
        </x:is>
      </x:c>
      <x:c r="B59" s="115" t="inlineStr">
        <x:is>
          <x:t xml:space="preserve">esp:mesg:071041:Devotion.esp:menubuttons[1].text</x:t>
        </x:is>
      </x:c>
      <x:c r="C59" s="115" t="inlineStr">
        <x:is>
          <x:t xml:space="preserve">journey.origin-choice;race.redguard;surface.message</x:t>
        </x:is>
      </x:c>
      <x:c r="D59" s="115" t="inlineStr">
        <x:is>
          <x:t xml:space="preserve">Shared</x:t>
        </x:is>
      </x:c>
      <x:c r="E59" s="115" t="inlineStr">
        <x:is>
          <x:t xml:space="preserve">unclassified</x:t>
        </x:is>
      </x:c>
      <x:c r="F59" s="115" t="inlineStr">
        <x:is>
          <x:t xml:space="preserve">message-button</x:t>
        </x:is>
      </x:c>
      <x:c r="G59" s="115" t="inlineStr">
        <x:is>
          <x:t xml:space="preserve">Devotion.esp:MESG:071041:Devotion.esp:PDV_MSG_StartupRedguardChoice:MenuButtons[1].Text</x:t>
        </x:is>
      </x:c>
      <x:c r="H59" s="115" t="inlineStr">
        <x:is>
          <x:t xml:space="preserve">Forebear</x:t>
        </x:is>
      </x:c>
      <x:c r="I59" s="115" t="inlineStr">
        <x:is>
          <x:t xml:space="preserve">Live record field is inventoried, but its current firing/attachment contract still requires source linkage.</x:t>
        </x:is>
      </x:c>
      <x:c r="J59" s="115" t="inlineStr">
        <x:is>
          <x:t xml:space="preserve">40</x:t>
        </x:is>
      </x:c>
      <x:c r="K59" s="115" t="inlineStr">
        <x:is>
          <x:t xml:space="preserve">P2</x:t>
        </x:is>
      </x:c>
      <x:c r="L59" s="115" t="inlineStr">
        <x:is>
          <x:t xml:space="preserve">false</x:t>
        </x:is>
      </x:c>
      <x:c r="M59" s="115" t="inlineStr">
        <x:is>
          <x:t xml:space="preserve">a203eb8312ea130cdee9ddc579694e0f</x:t>
        </x:is>
      </x:c>
      <x:c r="N59" s="115" t="str"/>
      <x:c r="O59" s="115" t="str"/>
      <x:c r="P59" s="115" t="str"/>
    </x:row>
    <x:row r="60">
      <x:c r="A60" s="115" t="inlineStr">
        <x:is>
          <x:t xml:space="preserve">pdv.copy-prose-exchange.v1</x:t>
        </x:is>
      </x:c>
      <x:c r="B60" s="115" t="inlineStr">
        <x:is>
          <x:t xml:space="preserve">esp:mesg:071041:Devotion.esp:menubuttons[2].text</x:t>
        </x:is>
      </x:c>
      <x:c r="C60" s="115" t="inlineStr">
        <x:is>
          <x:t xml:space="preserve">journey.origin-choice;race.redguard;surface.message</x:t>
        </x:is>
      </x:c>
      <x:c r="D60" s="115" t="inlineStr">
        <x:is>
          <x:t xml:space="preserve">Shared</x:t>
        </x:is>
      </x:c>
      <x:c r="E60" s="115" t="inlineStr">
        <x:is>
          <x:t xml:space="preserve">unclassified</x:t>
        </x:is>
      </x:c>
      <x:c r="F60" s="115" t="inlineStr">
        <x:is>
          <x:t xml:space="preserve">message-button</x:t>
        </x:is>
      </x:c>
      <x:c r="G60" s="115" t="inlineStr">
        <x:is>
          <x:t xml:space="preserve">Devotion.esp:MESG:071041:Devotion.esp:PDV_MSG_StartupRedguardChoice:MenuButtons[2].Text</x:t>
        </x:is>
      </x:c>
      <x:c r="H60" s="115" t="inlineStr">
        <x:is>
          <x:t xml:space="preserve">Ash'abah</x:t>
        </x:is>
      </x:c>
      <x:c r="I60" s="115" t="inlineStr">
        <x:is>
          <x:t xml:space="preserve">Live record field is inventoried, but its current firing/attachment contract still requires source linkage.</x:t>
        </x:is>
      </x:c>
      <x:c r="J60" s="115" t="inlineStr">
        <x:is>
          <x:t xml:space="preserve">40</x:t>
        </x:is>
      </x:c>
      <x:c r="K60" s="115" t="inlineStr">
        <x:is>
          <x:t xml:space="preserve">P2</x:t>
        </x:is>
      </x:c>
      <x:c r="L60" s="115" t="inlineStr">
        <x:is>
          <x:t xml:space="preserve">false</x:t>
        </x:is>
      </x:c>
      <x:c r="M60" s="115" t="inlineStr">
        <x:is>
          <x:t xml:space="preserve">25816cabeda866ea44802dbb7f7375d6</x:t>
        </x:is>
      </x:c>
      <x:c r="N60" s="115" t="str"/>
      <x:c r="O60" s="115" t="str"/>
      <x:c r="P60" s="115" t="str"/>
    </x:row>
    <x:row r="61">
      <x:c r="A61" s="115" t="inlineStr">
        <x:is>
          <x:t xml:space="preserve">pdv.copy-prose-exchange.v1</x:t>
        </x:is>
      </x:c>
      <x:c r="B61" s="115" t="inlineStr">
        <x:is>
          <x:t xml:space="preserve">esp:mesg:071041:Devotion.esp:name</x:t>
        </x:is>
      </x:c>
      <x:c r="C61" s="115" t="inlineStr">
        <x:is>
          <x:t xml:space="preserve">journey.origin-choice;race.redguard;surface.message</x:t>
        </x:is>
      </x:c>
      <x:c r="D61" s="115" t="inlineStr">
        <x:is>
          <x:t xml:space="preserve">Shared</x:t>
        </x:is>
      </x:c>
      <x:c r="E61" s="115" t="inlineStr">
        <x:is>
          <x:t xml:space="preserve">unclassified</x:t>
        </x:is>
      </x:c>
      <x:c r="F61" s="115" t="inlineStr">
        <x:is>
          <x:t xml:space="preserve">message-record-name</x:t>
        </x:is>
      </x:c>
      <x:c r="G61" s="115" t="inlineStr">
        <x:is>
          <x:t xml:space="preserve">Devotion.esp:MESG:071041:Devotion.esp:PDV_MSG_StartupRedguardChoice:Name</x:t>
        </x:is>
      </x:c>
      <x:c r="H61" s="115" t="inlineStr">
        <x:is>
          <x:t xml:space="preserve">Redguard startup sect</x:t>
        </x:is>
      </x:c>
      <x:c r="I61" s="115" t="inlineStr">
        <x:is>
          <x:t xml:space="preserve">Live record field is inventoried, but its current firing/attachment contract still requires source linkage.</x:t>
        </x:is>
      </x:c>
      <x:c r="J61" s="115" t="str"/>
      <x:c r="K61" s="115" t="inlineStr">
        <x:is>
          <x:t xml:space="preserve">P2</x:t>
        </x:is>
      </x:c>
      <x:c r="L61" s="115" t="inlineStr">
        <x:is>
          <x:t xml:space="preserve">false</x:t>
        </x:is>
      </x:c>
      <x:c r="M61" s="115" t="inlineStr">
        <x:is>
          <x:t xml:space="preserve">d18ba95c93a0ca9ab71f000dead56a73</x:t>
        </x:is>
      </x:c>
      <x:c r="N61" s="115" t="str"/>
      <x:c r="O61" s="115" t="str"/>
      <x:c r="P61" s="115" t="str"/>
    </x:row>
    <x:row r="62">
      <x:c r="A62" s="115" t="inlineStr">
        <x:is>
          <x:t xml:space="preserve">pdv.copy-prose-exchange.v1</x:t>
        </x:is>
      </x:c>
      <x:c r="B62" s="115" t="inlineStr">
        <x:is>
          <x:t xml:space="preserve">esp:mesg:071042:Devotion.esp:description</x:t>
        </x:is>
      </x:c>
      <x:c r="C62" s="115" t="inlineStr">
        <x:is>
          <x:t xml:space="preserve">journey.origin-choice;race.orc;surface.message</x:t>
        </x:is>
      </x:c>
      <x:c r="D62" s="115" t="inlineStr">
        <x:is>
          <x:t xml:space="preserve">Shared</x:t>
        </x:is>
      </x:c>
      <x:c r="E62" s="115" t="inlineStr">
        <x:is>
          <x:t xml:space="preserve">unclassified</x:t>
        </x:is>
      </x:c>
      <x:c r="F62" s="115" t="inlineStr">
        <x:is>
          <x:t xml:space="preserve">message-body</x:t>
        </x:is>
      </x:c>
      <x:c r="G62" s="115" t="inlineStr">
        <x:is>
          <x:t xml:space="preserve">Devotion.esp:MESG:071042:Devotion.esp:PDV_MSG_StartupOrcChoice:Description</x:t>
        </x:is>
      </x:c>
      <x:c r="H62" s="115" t="inlineStr">
        <x:is>
          <x:t xml:space="preserve">An Orc keeps Malacath's code one of three ways.
City: faith held in private among outsiders.
Stronghold: the full code, lived in common.
Legion or exile: honor under a foreign banner.</x:t>
        </x:is>
      </x:c>
      <x:c r="I62" s="115" t="inlineStr">
        <x:is>
          <x:t xml:space="preserve">Live record field is inventoried, but its current firing/attachment contract still requires source linkage.</x:t>
        </x:is>
      </x:c>
      <x:c r="J62" s="115" t="inlineStr">
        <x:is>
          <x:t xml:space="preserve">500</x:t>
        </x:is>
      </x:c>
      <x:c r="K62" s="115" t="inlineStr">
        <x:is>
          <x:t xml:space="preserve">P2</x:t>
        </x:is>
      </x:c>
      <x:c r="L62" s="115" t="inlineStr">
        <x:is>
          <x:t xml:space="preserve">false</x:t>
        </x:is>
      </x:c>
      <x:c r="M62" s="115" t="inlineStr">
        <x:is>
          <x:t xml:space="preserve">15e665b87b896e1c082e73ab38763729</x:t>
        </x:is>
      </x:c>
      <x:c r="N62" s="115" t="str"/>
      <x:c r="O62" s="115" t="str"/>
      <x:c r="P62" s="115" t="str"/>
    </x:row>
    <x:row r="63">
      <x:c r="A63" s="115" t="inlineStr">
        <x:is>
          <x:t xml:space="preserve">pdv.copy-prose-exchange.v1</x:t>
        </x:is>
      </x:c>
      <x:c r="B63" s="115" t="inlineStr">
        <x:is>
          <x:t xml:space="preserve">esp:mesg:071042:Devotion.esp:menubuttons[0].text</x:t>
        </x:is>
      </x:c>
      <x:c r="C63" s="115" t="inlineStr">
        <x:is>
          <x:t xml:space="preserve">journey.origin-choice;race.orc;surface.message</x:t>
        </x:is>
      </x:c>
      <x:c r="D63" s="115" t="inlineStr">
        <x:is>
          <x:t xml:space="preserve">Shared</x:t>
        </x:is>
      </x:c>
      <x:c r="E63" s="115" t="inlineStr">
        <x:is>
          <x:t xml:space="preserve">unclassified</x:t>
        </x:is>
      </x:c>
      <x:c r="F63" s="115" t="inlineStr">
        <x:is>
          <x:t xml:space="preserve">message-button</x:t>
        </x:is>
      </x:c>
      <x:c r="G63" s="115" t="inlineStr">
        <x:is>
          <x:t xml:space="preserve">Devotion.esp:MESG:071042:Devotion.esp:PDV_MSG_StartupOrcChoice:MenuButtons[0].Text</x:t>
        </x:is>
      </x:c>
      <x:c r="H63" s="115" t="inlineStr">
        <x:is>
          <x:t xml:space="preserve">City</x:t>
        </x:is>
      </x:c>
      <x:c r="I63" s="115" t="inlineStr">
        <x:is>
          <x:t xml:space="preserve">Live record field is inventoried, but its current firing/attachment contract still requires source linkage.</x:t>
        </x:is>
      </x:c>
      <x:c r="J63" s="115" t="inlineStr">
        <x:is>
          <x:t xml:space="preserve">40</x:t>
        </x:is>
      </x:c>
      <x:c r="K63" s="115" t="inlineStr">
        <x:is>
          <x:t xml:space="preserve">P2</x:t>
        </x:is>
      </x:c>
      <x:c r="L63" s="115" t="inlineStr">
        <x:is>
          <x:t xml:space="preserve">false</x:t>
        </x:is>
      </x:c>
      <x:c r="M63" s="115" t="inlineStr">
        <x:is>
          <x:t xml:space="preserve">e8a520ff055b56e65a7c74f50db3ec5b</x:t>
        </x:is>
      </x:c>
      <x:c r="N63" s="115" t="str"/>
      <x:c r="O63" s="115" t="str"/>
      <x:c r="P63" s="115" t="str"/>
    </x:row>
    <x:row r="64">
      <x:c r="A64" s="115" t="inlineStr">
        <x:is>
          <x:t xml:space="preserve">pdv.copy-prose-exchange.v1</x:t>
        </x:is>
      </x:c>
      <x:c r="B64" s="115" t="inlineStr">
        <x:is>
          <x:t xml:space="preserve">esp:mesg:071042:Devotion.esp:menubuttons[1].text</x:t>
        </x:is>
      </x:c>
      <x:c r="C64" s="115" t="inlineStr">
        <x:is>
          <x:t xml:space="preserve">journey.origin-choice;race.orc;surface.message</x:t>
        </x:is>
      </x:c>
      <x:c r="D64" s="115" t="inlineStr">
        <x:is>
          <x:t xml:space="preserve">Shared</x:t>
        </x:is>
      </x:c>
      <x:c r="E64" s="115" t="inlineStr">
        <x:is>
          <x:t xml:space="preserve">unclassified</x:t>
        </x:is>
      </x:c>
      <x:c r="F64" s="115" t="inlineStr">
        <x:is>
          <x:t xml:space="preserve">message-button</x:t>
        </x:is>
      </x:c>
      <x:c r="G64" s="115" t="inlineStr">
        <x:is>
          <x:t xml:space="preserve">Devotion.esp:MESG:071042:Devotion.esp:PDV_MSG_StartupOrcChoice:MenuButtons[1].Text</x:t>
        </x:is>
      </x:c>
      <x:c r="H64" s="115" t="inlineStr">
        <x:is>
          <x:t xml:space="preserve">Stronghold</x:t>
        </x:is>
      </x:c>
      <x:c r="I64" s="115" t="inlineStr">
        <x:is>
          <x:t xml:space="preserve">Live record field is inventoried, but its current firing/attachment contract still requires source linkage.</x:t>
        </x:is>
      </x:c>
      <x:c r="J64" s="115" t="inlineStr">
        <x:is>
          <x:t xml:space="preserve">40</x:t>
        </x:is>
      </x:c>
      <x:c r="K64" s="115" t="inlineStr">
        <x:is>
          <x:t xml:space="preserve">P2</x:t>
        </x:is>
      </x:c>
      <x:c r="L64" s="115" t="inlineStr">
        <x:is>
          <x:t xml:space="preserve">false</x:t>
        </x:is>
      </x:c>
      <x:c r="M64" s="115" t="inlineStr">
        <x:is>
          <x:t xml:space="preserve">12ea523b458dd3e31e70b8d5e32459b5</x:t>
        </x:is>
      </x:c>
      <x:c r="N64" s="115" t="str"/>
      <x:c r="O64" s="115" t="str"/>
      <x:c r="P64" s="115" t="str"/>
    </x:row>
    <x:row r="65">
      <x:c r="A65" s="115" t="inlineStr">
        <x:is>
          <x:t xml:space="preserve">pdv.copy-prose-exchange.v1</x:t>
        </x:is>
      </x:c>
      <x:c r="B65" s="115" t="inlineStr">
        <x:is>
          <x:t xml:space="preserve">esp:mesg:071042:Devotion.esp:menubuttons[2].text</x:t>
        </x:is>
      </x:c>
      <x:c r="C65" s="115" t="inlineStr">
        <x:is>
          <x:t xml:space="preserve">journey.origin-choice;race.orc;surface.message</x:t>
        </x:is>
      </x:c>
      <x:c r="D65" s="115" t="inlineStr">
        <x:is>
          <x:t xml:space="preserve">Shared</x:t>
        </x:is>
      </x:c>
      <x:c r="E65" s="115" t="inlineStr">
        <x:is>
          <x:t xml:space="preserve">unclassified</x:t>
        </x:is>
      </x:c>
      <x:c r="F65" s="115" t="inlineStr">
        <x:is>
          <x:t xml:space="preserve">message-button</x:t>
        </x:is>
      </x:c>
      <x:c r="G65" s="115" t="inlineStr">
        <x:is>
          <x:t xml:space="preserve">Devotion.esp:MESG:071042:Devotion.esp:PDV_MSG_StartupOrcChoice:MenuButtons[2].Text</x:t>
        </x:is>
      </x:c>
      <x:c r="H65" s="115" t="inlineStr">
        <x:is>
          <x:t xml:space="preserve">Legion/Exile</x:t>
        </x:is>
      </x:c>
      <x:c r="I65" s="115" t="inlineStr">
        <x:is>
          <x:t xml:space="preserve">Live record field is inventoried, but its current firing/attachment contract still requires source linkage.</x:t>
        </x:is>
      </x:c>
      <x:c r="J65" s="115" t="inlineStr">
        <x:is>
          <x:t xml:space="preserve">40</x:t>
        </x:is>
      </x:c>
      <x:c r="K65" s="115" t="inlineStr">
        <x:is>
          <x:t xml:space="preserve">P2</x:t>
        </x:is>
      </x:c>
      <x:c r="L65" s="115" t="inlineStr">
        <x:is>
          <x:t xml:space="preserve">false</x:t>
        </x:is>
      </x:c>
      <x:c r="M65" s="115" t="inlineStr">
        <x:is>
          <x:t xml:space="preserve">18e4c7f5c655beec0a00adf3d792aa4d</x:t>
        </x:is>
      </x:c>
      <x:c r="N65" s="115" t="str"/>
      <x:c r="O65" s="115" t="str"/>
      <x:c r="P65" s="115" t="str"/>
    </x:row>
    <x:row r="66">
      <x:c r="A66" s="115" t="inlineStr">
        <x:is>
          <x:t xml:space="preserve">pdv.copy-prose-exchange.v1</x:t>
        </x:is>
      </x:c>
      <x:c r="B66" s="115" t="inlineStr">
        <x:is>
          <x:t xml:space="preserve">esp:mesg:071042:Devotion.esp:name</x:t>
        </x:is>
      </x:c>
      <x:c r="C66" s="115" t="inlineStr">
        <x:is>
          <x:t xml:space="preserve">journey.origin-choice;race.orc;surface.message</x:t>
        </x:is>
      </x:c>
      <x:c r="D66" s="115" t="inlineStr">
        <x:is>
          <x:t xml:space="preserve">Shared</x:t>
        </x:is>
      </x:c>
      <x:c r="E66" s="115" t="inlineStr">
        <x:is>
          <x:t xml:space="preserve">unclassified</x:t>
        </x:is>
      </x:c>
      <x:c r="F66" s="115" t="inlineStr">
        <x:is>
          <x:t xml:space="preserve">message-record-name</x:t>
        </x:is>
      </x:c>
      <x:c r="G66" s="115" t="inlineStr">
        <x:is>
          <x:t xml:space="preserve">Devotion.esp:MESG:071042:Devotion.esp:PDV_MSG_StartupOrcChoice:Name</x:t>
        </x:is>
      </x:c>
      <x:c r="H66" s="115" t="inlineStr">
        <x:is>
          <x:t xml:space="preserve">Orc startup life mode</x:t>
        </x:is>
      </x:c>
      <x:c r="I66" s="115" t="inlineStr">
        <x:is>
          <x:t xml:space="preserve">Live record field is inventoried, but its current firing/attachment contract still requires source linkage.</x:t>
        </x:is>
      </x:c>
      <x:c r="J66" s="115" t="str"/>
      <x:c r="K66" s="115" t="inlineStr">
        <x:is>
          <x:t xml:space="preserve">P2</x:t>
        </x:is>
      </x:c>
      <x:c r="L66" s="115" t="inlineStr">
        <x:is>
          <x:t xml:space="preserve">false</x:t>
        </x:is>
      </x:c>
      <x:c r="M66" s="115" t="inlineStr">
        <x:is>
          <x:t xml:space="preserve">367d8b23216089018f2ff6493a71fe77</x:t>
        </x:is>
      </x:c>
      <x:c r="N66" s="115" t="str"/>
      <x:c r="O66" s="115" t="str"/>
      <x:c r="P66" s="115" t="str"/>
    </x:row>
    <x:row r="67">
      <x:c r="A67" s="115" t="inlineStr">
        <x:is>
          <x:t xml:space="preserve">pdv.copy-prose-exchange.v1</x:t>
        </x:is>
      </x:c>
      <x:c r="B67" s="115" t="inlineStr">
        <x:is>
          <x:t xml:space="preserve">esp:mesg:071043:Devotion.esp:description</x:t>
        </x:is>
      </x:c>
      <x:c r="C67" s="115" t="inlineStr">
        <x:is>
          <x:t xml:space="preserve">journey.origin-choice;surface.message</x:t>
        </x:is>
      </x:c>
      <x:c r="D67" s="115" t="inlineStr">
        <x:is>
          <x:t xml:space="preserve">Shared</x:t>
        </x:is>
      </x:c>
      <x:c r="E67" s="115" t="inlineStr">
        <x:is>
          <x:t xml:space="preserve">unclassified</x:t>
        </x:is>
      </x:c>
      <x:c r="F67" s="115" t="inlineStr">
        <x:is>
          <x:t xml:space="preserve">message-body</x:t>
        </x:is>
      </x:c>
      <x:c r="G67" s="115" t="inlineStr">
        <x:is>
          <x:t xml:space="preserve">Devotion.esp:MESG:071043:Devotion.esp:PDV_MSG_StartupConfirmChoice:Description</x:t>
        </x:is>
      </x:c>
      <x:c r="H67" s="115" t="inlineStr">
        <x:is>
          <x:t xml:space="preserve">The road you choose now sets where your devotion begins. Walk it?
Nothing is sealed -- how you live from here shapes the rest.</x:t>
        </x:is>
      </x:c>
      <x:c r="I67" s="115" t="inlineStr">
        <x:is>
          <x:t xml:space="preserve">Live record field is inventoried, but its current firing/attachment contract still requires source linkage.</x:t>
        </x:is>
      </x:c>
      <x:c r="J67" s="115" t="inlineStr">
        <x:is>
          <x:t xml:space="preserve">500</x:t>
        </x:is>
      </x:c>
      <x:c r="K67" s="115" t="inlineStr">
        <x:is>
          <x:t xml:space="preserve">P2</x:t>
        </x:is>
      </x:c>
      <x:c r="L67" s="115" t="inlineStr">
        <x:is>
          <x:t xml:space="preserve">false</x:t>
        </x:is>
      </x:c>
      <x:c r="M67" s="115" t="inlineStr">
        <x:is>
          <x:t xml:space="preserve">2a8e741784b617897cc74a8ee7d10823</x:t>
        </x:is>
      </x:c>
      <x:c r="N67" s="115" t="str"/>
      <x:c r="O67" s="115" t="str"/>
      <x:c r="P67" s="115" t="str"/>
    </x:row>
    <x:row r="68">
      <x:c r="A68" s="115" t="inlineStr">
        <x:is>
          <x:t xml:space="preserve">pdv.copy-prose-exchange.v1</x:t>
        </x:is>
      </x:c>
      <x:c r="B68" s="115" t="inlineStr">
        <x:is>
          <x:t xml:space="preserve">esp:mesg:071043:Devotion.esp:menubuttons[0].text</x:t>
        </x:is>
      </x:c>
      <x:c r="C68" s="115" t="inlineStr">
        <x:is>
          <x:t xml:space="preserve">journey.origin-choice;surface.message</x:t>
        </x:is>
      </x:c>
      <x:c r="D68" s="115" t="inlineStr">
        <x:is>
          <x:t xml:space="preserve">Shared</x:t>
        </x:is>
      </x:c>
      <x:c r="E68" s="115" t="inlineStr">
        <x:is>
          <x:t xml:space="preserve">unclassified</x:t>
        </x:is>
      </x:c>
      <x:c r="F68" s="115" t="inlineStr">
        <x:is>
          <x:t xml:space="preserve">message-button</x:t>
        </x:is>
      </x:c>
      <x:c r="G68" s="115" t="inlineStr">
        <x:is>
          <x:t xml:space="preserve">Devotion.esp:MESG:071043:Devotion.esp:PDV_MSG_StartupConfirmChoice:MenuButtons[0].Text</x:t>
        </x:is>
      </x:c>
      <x:c r="H68" s="115" t="inlineStr">
        <x:is>
          <x:t xml:space="preserve">Walk this path</x:t>
        </x:is>
      </x:c>
      <x:c r="I68" s="115" t="inlineStr">
        <x:is>
          <x:t xml:space="preserve">Live record field is inventoried, but its current firing/attachment contract still requires source linkage.</x:t>
        </x:is>
      </x:c>
      <x:c r="J68" s="115" t="inlineStr">
        <x:is>
          <x:t xml:space="preserve">40</x:t>
        </x:is>
      </x:c>
      <x:c r="K68" s="115" t="inlineStr">
        <x:is>
          <x:t xml:space="preserve">P2</x:t>
        </x:is>
      </x:c>
      <x:c r="L68" s="115" t="inlineStr">
        <x:is>
          <x:t xml:space="preserve">false</x:t>
        </x:is>
      </x:c>
      <x:c r="M68" s="115" t="inlineStr">
        <x:is>
          <x:t xml:space="preserve">0d3813b747356016231b67907bb3d1f9</x:t>
        </x:is>
      </x:c>
      <x:c r="N68" s="115" t="str"/>
      <x:c r="O68" s="115" t="str"/>
      <x:c r="P68" s="115" t="str"/>
    </x:row>
    <x:row r="69">
      <x:c r="A69" s="115" t="inlineStr">
        <x:is>
          <x:t xml:space="preserve">pdv.copy-prose-exchange.v1</x:t>
        </x:is>
      </x:c>
      <x:c r="B69" s="115" t="inlineStr">
        <x:is>
          <x:t xml:space="preserve">esp:mesg:071043:Devotion.esp:menubuttons[1].text</x:t>
        </x:is>
      </x:c>
      <x:c r="C69" s="115" t="inlineStr">
        <x:is>
          <x:t xml:space="preserve">journey.origin-choice;surface.message</x:t>
        </x:is>
      </x:c>
      <x:c r="D69" s="115" t="inlineStr">
        <x:is>
          <x:t xml:space="preserve">Shared</x:t>
        </x:is>
      </x:c>
      <x:c r="E69" s="115" t="inlineStr">
        <x:is>
          <x:t xml:space="preserve">unclassified</x:t>
        </x:is>
      </x:c>
      <x:c r="F69" s="115" t="inlineStr">
        <x:is>
          <x:t xml:space="preserve">message-button</x:t>
        </x:is>
      </x:c>
      <x:c r="G69" s="115" t="inlineStr">
        <x:is>
          <x:t xml:space="preserve">Devotion.esp:MESG:071043:Devotion.esp:PDV_MSG_StartupConfirmChoice:MenuButtons[1].Text</x:t>
        </x:is>
      </x:c>
      <x:c r="H69" s="115" t="inlineStr">
        <x:is>
          <x:t xml:space="preserve">Choose again</x:t>
        </x:is>
      </x:c>
      <x:c r="I69" s="115" t="inlineStr">
        <x:is>
          <x:t xml:space="preserve">Live record field is inventoried, but its current firing/attachment contract still requires source linkage.</x:t>
        </x:is>
      </x:c>
      <x:c r="J69" s="115" t="inlineStr">
        <x:is>
          <x:t xml:space="preserve">40</x:t>
        </x:is>
      </x:c>
      <x:c r="K69" s="115" t="inlineStr">
        <x:is>
          <x:t xml:space="preserve">P2</x:t>
        </x:is>
      </x:c>
      <x:c r="L69" s="115" t="inlineStr">
        <x:is>
          <x:t xml:space="preserve">false</x:t>
        </x:is>
      </x:c>
      <x:c r="M69" s="115" t="inlineStr">
        <x:is>
          <x:t xml:space="preserve">d63d705990eada4d94382475b59b1d05</x:t>
        </x:is>
      </x:c>
      <x:c r="N69" s="115" t="str"/>
      <x:c r="O69" s="115" t="str"/>
      <x:c r="P69" s="115" t="str"/>
    </x:row>
    <x:row r="70">
      <x:c r="A70" s="115" t="inlineStr">
        <x:is>
          <x:t xml:space="preserve">pdv.copy-prose-exchange.v1</x:t>
        </x:is>
      </x:c>
      <x:c r="B70" s="115" t="inlineStr">
        <x:is>
          <x:t xml:space="preserve">esp:mesg:071043:Devotion.esp:name</x:t>
        </x:is>
      </x:c>
      <x:c r="C70" s="115" t="inlineStr">
        <x:is>
          <x:t xml:space="preserve">journey.origin-choice;surface.message</x:t>
        </x:is>
      </x:c>
      <x:c r="D70" s="115" t="inlineStr">
        <x:is>
          <x:t xml:space="preserve">Shared</x:t>
        </x:is>
      </x:c>
      <x:c r="E70" s="115" t="inlineStr">
        <x:is>
          <x:t xml:space="preserve">unclassified</x:t>
        </x:is>
      </x:c>
      <x:c r="F70" s="115" t="inlineStr">
        <x:is>
          <x:t xml:space="preserve">message-record-name</x:t>
        </x:is>
      </x:c>
      <x:c r="G70" s="115" t="inlineStr">
        <x:is>
          <x:t xml:space="preserve">Devotion.esp:MESG:071043:Devotion.esp:PDV_MSG_StartupConfirmChoice:Name</x:t>
        </x:is>
      </x:c>
      <x:c r="H70" s="115" t="inlineStr">
        <x:is>
          <x:t xml:space="preserve">Startup confirmation</x:t>
        </x:is>
      </x:c>
      <x:c r="I70" s="115" t="inlineStr">
        <x:is>
          <x:t xml:space="preserve">Live record field is inventoried, but its current firing/attachment contract still requires source linkage.</x:t>
        </x:is>
      </x:c>
      <x:c r="J70" s="115" t="str"/>
      <x:c r="K70" s="115" t="inlineStr">
        <x:is>
          <x:t xml:space="preserve">P2</x:t>
        </x:is>
      </x:c>
      <x:c r="L70" s="115" t="inlineStr">
        <x:is>
          <x:t xml:space="preserve">false</x:t>
        </x:is>
      </x:c>
      <x:c r="M70" s="115" t="inlineStr">
        <x:is>
          <x:t xml:space="preserve">a90fcde9d56d7c458dd5687e16f325c9</x:t>
        </x:is>
      </x:c>
      <x:c r="N70" s="115" t="str"/>
      <x:c r="O70" s="115" t="str"/>
      <x:c r="P70" s="115" t="str"/>
    </x:row>
    <x:row r="71">
      <x:c r="A71" s="115" t="inlineStr">
        <x:is>
          <x:t xml:space="preserve">pdv.copy-prose-exchange.v1</x:t>
        </x:is>
      </x:c>
      <x:c r="B71" s="115" t="inlineStr">
        <x:is>
          <x:t xml:space="preserve">esp:mesg:07124C:Devotion.esp:description</x:t>
        </x:is>
      </x:c>
      <x:c r="C71" s="115" t="inlineStr">
        <x:is>
          <x:t xml:space="preserve">daedric.milestone;surface.message</x:t>
        </x:is>
      </x:c>
      <x:c r="D71" s="115" t="inlineStr">
        <x:is>
          <x:t xml:space="preserve">Daedric</x:t>
        </x:is>
      </x:c>
      <x:c r="E71" s="115" t="inlineStr">
        <x:is>
          <x:t xml:space="preserve">tier.initial-recognition</x:t>
        </x:is>
      </x:c>
      <x:c r="F71" s="115" t="inlineStr">
        <x:is>
          <x:t xml:space="preserve">message-body</x:t>
        </x:is>
      </x:c>
      <x:c r="G71" s="115" t="inlineStr">
        <x:is>
          <x:t xml:space="preserve">Devotion.esp:MESG:07124C:Devotion.esp:PDV_Notif_Daedric_Mephala_SeekerEntry:Description</x:t>
        </x:is>
      </x:c>
      <x:c r="H71" s="115" t="inlineStr">
        <x:is>
          <x:t xml:space="preserve">Mephala counts you a Seeker of the web.</x:t>
        </x:is>
      </x:c>
      <x:c r="I71" s="115" t="inlineStr">
        <x:is>
          <x:t xml:space="preserve">Live record field is inventoried, but its current firing/attachment contract still requires source linkage. Prior reference claim: One per save</x:t>
        </x:is>
      </x:c>
      <x:c r="J71" s="115" t="inlineStr">
        <x:is>
          <x:t xml:space="preserve">80</x:t>
        </x:is>
      </x:c>
      <x:c r="K71" s="115" t="inlineStr">
        <x:is>
          <x:t xml:space="preserve">P3</x:t>
        </x:is>
      </x:c>
      <x:c r="L71" s="115" t="inlineStr">
        <x:is>
          <x:t xml:space="preserve">false</x:t>
        </x:is>
      </x:c>
      <x:c r="M71" s="115" t="inlineStr">
        <x:is>
          <x:t xml:space="preserve">b03bcb2d4fc468f4321b535dab1a576c</x:t>
        </x:is>
      </x:c>
      <x:c r="N71" s="115" t="str"/>
      <x:c r="O71" s="115" t="str"/>
      <x:c r="P71" s="115" t="str"/>
    </x:row>
    <x:row r="72">
      <x:c r="A72" s="115" t="inlineStr">
        <x:is>
          <x:t xml:space="preserve">pdv.copy-prose-exchange.v1</x:t>
        </x:is>
      </x:c>
      <x:c r="B72" s="115" t="inlineStr">
        <x:is>
          <x:t xml:space="preserve">esp:mesg:07124C:Devotion.esp:name</x:t>
        </x:is>
      </x:c>
      <x:c r="C72" s="115" t="inlineStr">
        <x:is>
          <x:t xml:space="preserve">daedric.milestone;surface.message</x:t>
        </x:is>
      </x:c>
      <x:c r="D72" s="115" t="inlineStr">
        <x:is>
          <x:t xml:space="preserve">Daedric</x:t>
        </x:is>
      </x:c>
      <x:c r="E72" s="115" t="inlineStr">
        <x:is>
          <x:t xml:space="preserve">tier.initial-recognition</x:t>
        </x:is>
      </x:c>
      <x:c r="F72" s="115" t="inlineStr">
        <x:is>
          <x:t xml:space="preserve">message-record-name</x:t>
        </x:is>
      </x:c>
      <x:c r="G72" s="115" t="inlineStr">
        <x:is>
          <x:t xml:space="preserve">Devotion.esp:MESG:07124C:Devotion.esp:PDV_Notif_Daedric_Mephala_SeekerEntry:Name</x:t>
        </x:is>
      </x:c>
      <x:c r="H72" s="115" t="inlineStr">
        <x:is>
          <x:t xml:space="preserve">Mephala</x:t>
        </x:is>
      </x:c>
      <x:c r="I72" s="115" t="inlineStr">
        <x:is>
          <x:t xml:space="preserve">Live record field is inventoried, but its current firing/attachment contract still requires source linkage. Prior reference claim: One per save</x:t>
        </x:is>
      </x:c>
      <x:c r="J72" s="115" t="inlineStr">
        <x:is>
          <x:t xml:space="preserve">80</x:t>
        </x:is>
      </x:c>
      <x:c r="K72" s="115" t="inlineStr">
        <x:is>
          <x:t xml:space="preserve">P2</x:t>
        </x:is>
      </x:c>
      <x:c r="L72" s="115" t="inlineStr">
        <x:is>
          <x:t xml:space="preserve">false</x:t>
        </x:is>
      </x:c>
      <x:c r="M72" s="115" t="inlineStr">
        <x:is>
          <x:t xml:space="preserve">ac1828029271c9bef5c7091839e5c265</x:t>
        </x:is>
      </x:c>
      <x:c r="N72" s="115" t="str"/>
      <x:c r="O72" s="115" t="str"/>
      <x:c r="P72" s="115" t="str"/>
    </x:row>
    <x:row r="73">
      <x:c r="A73" s="115" t="inlineStr">
        <x:is>
          <x:t xml:space="preserve">pdv.copy-prose-exchange.v1</x:t>
        </x:is>
      </x:c>
      <x:c r="B73" s="115" t="inlineStr">
        <x:is>
          <x:t xml:space="preserve">esp:mesg:07124D:Devotion.esp:description</x:t>
        </x:is>
      </x:c>
      <x:c r="C73" s="115" t="inlineStr">
        <x:is>
          <x:t xml:space="preserve">daedric.milestone;surface.message</x:t>
        </x:is>
      </x:c>
      <x:c r="D73" s="115" t="inlineStr">
        <x:is>
          <x:t xml:space="preserve">Daedric</x:t>
        </x:is>
      </x:c>
      <x:c r="E73" s="115" t="inlineStr">
        <x:is>
          <x:t xml:space="preserve">tier.devoted</x:t>
        </x:is>
      </x:c>
      <x:c r="F73" s="115" t="inlineStr">
        <x:is>
          <x:t xml:space="preserve">message-body</x:t>
        </x:is>
      </x:c>
      <x:c r="G73" s="115" t="inlineStr">
        <x:is>
          <x:t xml:space="preserve">Devotion.esp:MESG:07124D:Devotion.esp:PDV_Notif_Daedric_Mephala_DevotedEntry:Description</x:t>
        </x:is>
      </x:c>
      <x:c r="H73" s="115" t="inlineStr">
        <x:is>
          <x:t xml:space="preserve">Mephala draws you into the web. Devoted.</x:t>
        </x:is>
      </x:c>
      <x:c r="I73" s="115" t="inlineStr">
        <x:is>
          <x:t xml:space="preserve">Live record field is inventoried, but its current firing/attachment contract still requires source linkage. Prior reference claim: One per save</x:t>
        </x:is>
      </x:c>
      <x:c r="J73" s="115" t="inlineStr">
        <x:is>
          <x:t xml:space="preserve">80</x:t>
        </x:is>
      </x:c>
      <x:c r="K73" s="115" t="inlineStr">
        <x:is>
          <x:t xml:space="preserve">P3</x:t>
        </x:is>
      </x:c>
      <x:c r="L73" s="115" t="inlineStr">
        <x:is>
          <x:t xml:space="preserve">false</x:t>
        </x:is>
      </x:c>
      <x:c r="M73" s="115" t="inlineStr">
        <x:is>
          <x:t xml:space="preserve">c9e058e04c9ad568656f746b94843d0f</x:t>
        </x:is>
      </x:c>
      <x:c r="N73" s="115" t="str"/>
      <x:c r="O73" s="115" t="str"/>
      <x:c r="P73" s="115" t="str"/>
    </x:row>
    <x:row r="74">
      <x:c r="A74" s="115" t="inlineStr">
        <x:is>
          <x:t xml:space="preserve">pdv.copy-prose-exchange.v1</x:t>
        </x:is>
      </x:c>
      <x:c r="B74" s="115" t="inlineStr">
        <x:is>
          <x:t xml:space="preserve">esp:mesg:07124D:Devotion.esp:name</x:t>
        </x:is>
      </x:c>
      <x:c r="C74" s="115" t="inlineStr">
        <x:is>
          <x:t xml:space="preserve">daedric.milestone;surface.message</x:t>
        </x:is>
      </x:c>
      <x:c r="D74" s="115" t="inlineStr">
        <x:is>
          <x:t xml:space="preserve">Daedric</x:t>
        </x:is>
      </x:c>
      <x:c r="E74" s="115" t="inlineStr">
        <x:is>
          <x:t xml:space="preserve">tier.devoted</x:t>
        </x:is>
      </x:c>
      <x:c r="F74" s="115" t="inlineStr">
        <x:is>
          <x:t xml:space="preserve">message-record-name</x:t>
        </x:is>
      </x:c>
      <x:c r="G74" s="115" t="inlineStr">
        <x:is>
          <x:t xml:space="preserve">Devotion.esp:MESG:07124D:Devotion.esp:PDV_Notif_Daedric_Mephala_DevotedEntry:Name</x:t>
        </x:is>
      </x:c>
      <x:c r="H74" s="115" t="inlineStr">
        <x:is>
          <x:t xml:space="preserve">Mephala</x:t>
        </x:is>
      </x:c>
      <x:c r="I74" s="115" t="inlineStr">
        <x:is>
          <x:t xml:space="preserve">Live record field is inventoried, but its current firing/attachment contract still requires source linkage. Prior reference claim: One per save</x:t>
        </x:is>
      </x:c>
      <x:c r="J74" s="115" t="inlineStr">
        <x:is>
          <x:t xml:space="preserve">80</x:t>
        </x:is>
      </x:c>
      <x:c r="K74" s="115" t="inlineStr">
        <x:is>
          <x:t xml:space="preserve">P2</x:t>
        </x:is>
      </x:c>
      <x:c r="L74" s="115" t="inlineStr">
        <x:is>
          <x:t xml:space="preserve">false</x:t>
        </x:is>
      </x:c>
      <x:c r="M74" s="115" t="inlineStr">
        <x:is>
          <x:t xml:space="preserve">3e16a855175e2d9648aedd81642405de</x:t>
        </x:is>
      </x:c>
      <x:c r="N74" s="115" t="str"/>
      <x:c r="O74" s="115" t="str"/>
      <x:c r="P74" s="115" t="str"/>
    </x:row>
    <x:row r="75">
      <x:c r="A75" s="115" t="inlineStr">
        <x:is>
          <x:t xml:space="preserve">pdv.copy-prose-exchange.v1</x:t>
        </x:is>
      </x:c>
      <x:c r="B75" s="115" t="inlineStr">
        <x:is>
          <x:t xml:space="preserve">esp:mesg:07124E:Devotion.esp:description</x:t>
        </x:is>
      </x:c>
      <x:c r="C75" s="115" t="inlineStr">
        <x:is>
          <x:t xml:space="preserve">daedric.exit;surface.message</x:t>
        </x:is>
      </x:c>
      <x:c r="D75" s="115" t="inlineStr">
        <x:is>
          <x:t xml:space="preserve">Daedric</x:t>
        </x:is>
      </x:c>
      <x:c r="E75" s="115" t="inlineStr">
        <x:is>
          <x:t xml:space="preserve">neglect.lapse</x:t>
        </x:is>
      </x:c>
      <x:c r="F75" s="115" t="inlineStr">
        <x:is>
          <x:t xml:space="preserve">message-body</x:t>
        </x:is>
      </x:c>
      <x:c r="G75" s="115" t="inlineStr">
        <x:is>
          <x:t xml:space="preserve">Devotion.esp:MESG:07124E:Devotion.esp:PDV_Notif_Daedric_Mephala_Lapse:Description</x:t>
        </x:is>
      </x:c>
      <x:c r="H75" s="115" t="inlineStr">
        <x:is>
          <x:t xml:space="preserve">Mephala's threads loosen. The web's advantage thins.</x:t>
        </x:is>
      </x:c>
      <x:c r="I75" s="115" t="inlineStr">
        <x:is>
          <x:t xml:space="preserve">Live record field is inventoried, but its current firing/attachment contract still requires source linkage. Prior reference claim: One per direction per save</x:t>
        </x:is>
      </x:c>
      <x:c r="J75" s="115" t="inlineStr">
        <x:is>
          <x:t xml:space="preserve">80</x:t>
        </x:is>
      </x:c>
      <x:c r="K75" s="115" t="inlineStr">
        <x:is>
          <x:t xml:space="preserve">P3</x:t>
        </x:is>
      </x:c>
      <x:c r="L75" s="115" t="inlineStr">
        <x:is>
          <x:t xml:space="preserve">false</x:t>
        </x:is>
      </x:c>
      <x:c r="M75" s="115" t="inlineStr">
        <x:is>
          <x:t xml:space="preserve">aad69e6fc00cb3d65040d329d4af0eba</x:t>
        </x:is>
      </x:c>
      <x:c r="N75" s="115" t="str"/>
      <x:c r="O75" s="115" t="str"/>
      <x:c r="P75" s="115" t="str"/>
    </x:row>
    <x:row r="76">
      <x:c r="A76" s="115" t="inlineStr">
        <x:is>
          <x:t xml:space="preserve">pdv.copy-prose-exchange.v1</x:t>
        </x:is>
      </x:c>
      <x:c r="B76" s="115" t="inlineStr">
        <x:is>
          <x:t xml:space="preserve">esp:mesg:07124E:Devotion.esp:name</x:t>
        </x:is>
      </x:c>
      <x:c r="C76" s="115" t="inlineStr">
        <x:is>
          <x:t xml:space="preserve">daedric.exit;surface.message</x:t>
        </x:is>
      </x:c>
      <x:c r="D76" s="115" t="inlineStr">
        <x:is>
          <x:t xml:space="preserve">Daedric</x:t>
        </x:is>
      </x:c>
      <x:c r="E76" s="115" t="inlineStr">
        <x:is>
          <x:t xml:space="preserve">neglect.lapse</x:t>
        </x:is>
      </x:c>
      <x:c r="F76" s="115" t="inlineStr">
        <x:is>
          <x:t xml:space="preserve">message-record-name</x:t>
        </x:is>
      </x:c>
      <x:c r="G76" s="115" t="inlineStr">
        <x:is>
          <x:t xml:space="preserve">Devotion.esp:MESG:07124E:Devotion.esp:PDV_Notif_Daedric_Mephala_Lapse:Name</x:t>
        </x:is>
      </x:c>
      <x:c r="H76" s="115" t="inlineStr">
        <x:is>
          <x:t xml:space="preserve">Mephala</x:t>
        </x:is>
      </x:c>
      <x:c r="I76" s="115" t="inlineStr">
        <x:is>
          <x:t xml:space="preserve">Live record field is inventoried, but its current firing/attachment contract still requires source linkage. Prior reference claim: One per direction per save</x:t>
        </x:is>
      </x:c>
      <x:c r="J76" s="115" t="inlineStr">
        <x:is>
          <x:t xml:space="preserve">80</x:t>
        </x:is>
      </x:c>
      <x:c r="K76" s="115" t="inlineStr">
        <x:is>
          <x:t xml:space="preserve">P2</x:t>
        </x:is>
      </x:c>
      <x:c r="L76" s="115" t="inlineStr">
        <x:is>
          <x:t xml:space="preserve">false</x:t>
        </x:is>
      </x:c>
      <x:c r="M76" s="115" t="inlineStr">
        <x:is>
          <x:t xml:space="preserve">ad0207a0036921b14aac01aed77f2f94</x:t>
        </x:is>
      </x:c>
      <x:c r="N76" s="115" t="str"/>
      <x:c r="O76" s="115" t="str"/>
      <x:c r="P76" s="115" t="str"/>
    </x:row>
    <x:row r="77">
      <x:c r="A77" s="115" t="inlineStr">
        <x:is>
          <x:t xml:space="preserve">pdv.copy-prose-exchange.v1</x:t>
        </x:is>
      </x:c>
      <x:c r="B77" s="115" t="inlineStr">
        <x:is>
          <x:t xml:space="preserve">esp:mesg:07124F:Devotion.esp:description</x:t>
        </x:is>
      </x:c>
      <x:c r="C77" s="115" t="inlineStr">
        <x:is>
          <x:t xml:space="preserve">daedric.milestone;surface.message</x:t>
        </x:is>
      </x:c>
      <x:c r="D77" s="115" t="inlineStr">
        <x:is>
          <x:t xml:space="preserve">Daedric</x:t>
        </x:is>
      </x:c>
      <x:c r="E77" s="115" t="inlineStr">
        <x:is>
          <x:t xml:space="preserve">champion.entry</x:t>
        </x:is>
      </x:c>
      <x:c r="F77" s="115" t="inlineStr">
        <x:is>
          <x:t xml:space="preserve">message-body</x:t>
        </x:is>
      </x:c>
      <x:c r="G77" s="115" t="inlineStr">
        <x:is>
          <x:t xml:space="preserve">Devotion.esp:MESG:07124F:Devotion.esp:PDV_Msg_Daedric_Mephala_ChampionEntry:Description</x:t>
        </x:is>
      </x:c>
      <x:c r="H77" s="115" t="inlineStr">
        <x:is>
          <x:t xml:space="preserve">You learned that everything is connected, and that the one who holds the threads holds the room. I do not shout; neither should you. You are of the web now, Champion -- and the web is never set down cleanly. Pull, and see who moves.</x:t>
        </x:is>
      </x:c>
      <x:c r="I77" s="115" t="inlineStr">
        <x:is>
          <x:t xml:space="preserve">Live record field is inventoried, but its current firing/attachment contract still requires source linkage. Prior reference claim: One-time on first Champion tier</x:t>
        </x:is>
      </x:c>
      <x:c r="J77" s="115" t="inlineStr">
        <x:is>
          <x:t xml:space="preserve">500</x:t>
        </x:is>
      </x:c>
      <x:c r="K77" s="115" t="inlineStr">
        <x:is>
          <x:t xml:space="preserve">P3</x:t>
        </x:is>
      </x:c>
      <x:c r="L77" s="115" t="inlineStr">
        <x:is>
          <x:t xml:space="preserve">false</x:t>
        </x:is>
      </x:c>
      <x:c r="M77" s="115" t="inlineStr">
        <x:is>
          <x:t xml:space="preserve">9879852e589dad622bafead3929efc7c</x:t>
        </x:is>
      </x:c>
      <x:c r="N77" s="115" t="str"/>
      <x:c r="O77" s="115" t="str"/>
      <x:c r="P77" s="115" t="str"/>
    </x:row>
    <x:row r="78">
      <x:c r="A78" s="115" t="inlineStr">
        <x:is>
          <x:t xml:space="preserve">pdv.copy-prose-exchange.v1</x:t>
        </x:is>
      </x:c>
      <x:c r="B78" s="115" t="inlineStr">
        <x:is>
          <x:t xml:space="preserve">esp:mesg:07124F:Devotion.esp:menubuttons[0].text</x:t>
        </x:is>
      </x:c>
      <x:c r="C78" s="115" t="inlineStr">
        <x:is>
          <x:t xml:space="preserve">daedric.milestone;surface.message</x:t>
        </x:is>
      </x:c>
      <x:c r="D78" s="115" t="inlineStr">
        <x:is>
          <x:t xml:space="preserve">Daedric</x:t>
        </x:is>
      </x:c>
      <x:c r="E78" s="115" t="inlineStr">
        <x:is>
          <x:t xml:space="preserve">champion.entry</x:t>
        </x:is>
      </x:c>
      <x:c r="F78" s="115" t="inlineStr">
        <x:is>
          <x:t xml:space="preserve">message-button</x:t>
        </x:is>
      </x:c>
      <x:c r="G78" s="115" t="inlineStr">
        <x:is>
          <x:t xml:space="preserve">Devotion.esp:MESG:07124F:Devotion.esp:PDV_Msg_Daedric_Mephala_ChampionEntry:MenuButtons[0].Text</x:t>
        </x:is>
      </x:c>
      <x:c r="H78" s="115" t="inlineStr">
        <x:is>
          <x:t xml:space="preserve">Accept</x:t>
        </x:is>
      </x:c>
      <x:c r="I78" s="115" t="inlineStr">
        <x:is>
          <x:t xml:space="preserve">Live record field is inventoried, but its current firing/attachment contract still requires source linkage. Prior reference claim: One-time on first Champion tier</x:t>
        </x:is>
      </x:c>
      <x:c r="J78" s="115" t="inlineStr">
        <x:is>
          <x:t xml:space="preserve">500</x:t>
        </x:is>
      </x:c>
      <x:c r="K78" s="115" t="inlineStr">
        <x:is>
          <x:t xml:space="preserve">P2</x:t>
        </x:is>
      </x:c>
      <x:c r="L78" s="115" t="inlineStr">
        <x:is>
          <x:t xml:space="preserve">false</x:t>
        </x:is>
      </x:c>
      <x:c r="M78" s="115" t="inlineStr">
        <x:is>
          <x:t xml:space="preserve">5fe05ac5b68617d77925b07ebe56d2a0</x:t>
        </x:is>
      </x:c>
      <x:c r="N78" s="115" t="str"/>
      <x:c r="O78" s="115" t="str"/>
      <x:c r="P78" s="115" t="str"/>
    </x:row>
    <x:row r="79">
      <x:c r="A79" s="115" t="inlineStr">
        <x:is>
          <x:t xml:space="preserve">pdv.copy-prose-exchange.v1</x:t>
        </x:is>
      </x:c>
      <x:c r="B79" s="115" t="inlineStr">
        <x:is>
          <x:t xml:space="preserve">esp:mesg:07124F:Devotion.esp:menubuttons[1].text</x:t>
        </x:is>
      </x:c>
      <x:c r="C79" s="115" t="inlineStr">
        <x:is>
          <x:t xml:space="preserve">daedric.milestone;surface.message</x:t>
        </x:is>
      </x:c>
      <x:c r="D79" s="115" t="inlineStr">
        <x:is>
          <x:t xml:space="preserve">Daedric</x:t>
        </x:is>
      </x:c>
      <x:c r="E79" s="115" t="inlineStr">
        <x:is>
          <x:t xml:space="preserve">champion.entry</x:t>
        </x:is>
      </x:c>
      <x:c r="F79" s="115" t="inlineStr">
        <x:is>
          <x:t xml:space="preserve">message-button</x:t>
        </x:is>
      </x:c>
      <x:c r="G79" s="115" t="inlineStr">
        <x:is>
          <x:t xml:space="preserve">Devotion.esp:MESG:07124F:Devotion.esp:PDV_Msg_Daedric_Mephala_ChampionEntry:MenuButtons[1].Text</x:t>
        </x:is>
      </x:c>
      <x:c r="H79" s="115" t="inlineStr">
        <x:is>
          <x:t xml:space="preserve">Decline</x:t>
        </x:is>
      </x:c>
      <x:c r="I79" s="115" t="inlineStr">
        <x:is>
          <x:t xml:space="preserve">Live record field is inventoried, but its current firing/attachment contract still requires source linkage. Prior reference claim: One-time on first Champion tier</x:t>
        </x:is>
      </x:c>
      <x:c r="J79" s="115" t="inlineStr">
        <x:is>
          <x:t xml:space="preserve">500</x:t>
        </x:is>
      </x:c>
      <x:c r="K79" s="115" t="inlineStr">
        <x:is>
          <x:t xml:space="preserve">P2</x:t>
        </x:is>
      </x:c>
      <x:c r="L79" s="115" t="inlineStr">
        <x:is>
          <x:t xml:space="preserve">false</x:t>
        </x:is>
      </x:c>
      <x:c r="M79" s="115" t="inlineStr">
        <x:is>
          <x:t xml:space="preserve">60060758037752016078531665c5b6c6</x:t>
        </x:is>
      </x:c>
      <x:c r="N79" s="115" t="str"/>
      <x:c r="O79" s="115" t="str"/>
      <x:c r="P79" s="115" t="str"/>
    </x:row>
    <x:row r="80">
      <x:c r="A80" s="115" t="inlineStr">
        <x:is>
          <x:t xml:space="preserve">pdv.copy-prose-exchange.v1</x:t>
        </x:is>
      </x:c>
      <x:c r="B80" s="115" t="inlineStr">
        <x:is>
          <x:t xml:space="preserve">esp:mesg:07124F:Devotion.esp:name</x:t>
        </x:is>
      </x:c>
      <x:c r="C80" s="115" t="inlineStr">
        <x:is>
          <x:t xml:space="preserve">daedric.milestone;surface.message</x:t>
        </x:is>
      </x:c>
      <x:c r="D80" s="115" t="inlineStr">
        <x:is>
          <x:t xml:space="preserve">Daedric</x:t>
        </x:is>
      </x:c>
      <x:c r="E80" s="115" t="inlineStr">
        <x:is>
          <x:t xml:space="preserve">champion.entry</x:t>
        </x:is>
      </x:c>
      <x:c r="F80" s="115" t="inlineStr">
        <x:is>
          <x:t xml:space="preserve">message-record-name</x:t>
        </x:is>
      </x:c>
      <x:c r="G80" s="115" t="inlineStr">
        <x:is>
          <x:t xml:space="preserve">Devotion.esp:MESG:07124F:Devotion.esp:PDV_Msg_Daedric_Mephala_ChampionEntry:Name</x:t>
        </x:is>
      </x:c>
      <x:c r="H80" s="115" t="inlineStr">
        <x:is>
          <x:t xml:space="preserve">Mephala's Web</x:t>
        </x:is>
      </x:c>
      <x:c r="I80" s="115" t="inlineStr">
        <x:is>
          <x:t xml:space="preserve">Live record field is inventoried, but its current firing/attachment contract still requires source linkage. Prior reference claim: One-time on first Champion tier</x:t>
        </x:is>
      </x:c>
      <x:c r="J80" s="115" t="inlineStr">
        <x:is>
          <x:t xml:space="preserve">500</x:t>
        </x:is>
      </x:c>
      <x:c r="K80" s="115" t="inlineStr">
        <x:is>
          <x:t xml:space="preserve">P3</x:t>
        </x:is>
      </x:c>
      <x:c r="L80" s="115" t="inlineStr">
        <x:is>
          <x:t xml:space="preserve">false</x:t>
        </x:is>
      </x:c>
      <x:c r="M80" s="115" t="inlineStr">
        <x:is>
          <x:t xml:space="preserve">a7ec20d5dddf72c2d6bd80c60bfd7059</x:t>
        </x:is>
      </x:c>
      <x:c r="N80" s="115" t="str"/>
      <x:c r="O80" s="115" t="str"/>
      <x:c r="P80" s="115" t="str"/>
    </x:row>
    <x:row r="81">
      <x:c r="A81" s="115" t="inlineStr">
        <x:is>
          <x:t xml:space="preserve">pdv.copy-prose-exchange.v1</x:t>
        </x:is>
      </x:c>
      <x:c r="B81" s="115" t="inlineStr">
        <x:is>
          <x:t xml:space="preserve">esp:mesg:071250:Devotion.esp:description</x:t>
        </x:is>
      </x:c>
      <x:c r="C81" s="115" t="inlineStr">
        <x:is>
          <x:t xml:space="preserve">daedric.price;surface.message</x:t>
        </x:is>
      </x:c>
      <x:c r="D81" s="115" t="inlineStr">
        <x:is>
          <x:t xml:space="preserve">Daedric</x:t>
        </x:is>
      </x:c>
      <x:c r="E81" s="115" t="inlineStr">
        <x:is>
          <x:t xml:space="preserve">unclassified</x:t>
        </x:is>
      </x:c>
      <x:c r="F81" s="115" t="inlineStr">
        <x:is>
          <x:t xml:space="preserve">message-body</x:t>
        </x:is>
      </x:c>
      <x:c r="G81" s="115" t="inlineStr">
        <x:is>
          <x:t xml:space="preserve">Devotion.esp:MESG:071250:Devotion.esp:PDV_Msg_Daedric_Mephala_Commitment:Description</x:t>
        </x:is>
      </x:c>
      <x:c r="H81" s="115" t="inlineStr">
        <x:is>
          <x:t xml:space="preserve">Three times you chose the hidden way -- the bargain struck in the dark, the loyalty spun and cut, the web built with intent. You hear me, then. Take the threads. Their price is that you will never again see a room and not count its secrets.</x:t>
        </x:is>
      </x:c>
      <x:c r="I81" s="115" t="inlineStr">
        <x:is>
          <x:t xml:space="preserve">Live record field is inventoried, but its current firing/attachment contract still requires source linkage. Prior reference claim: Fires once when the commitment gate clears</x:t>
        </x:is>
      </x:c>
      <x:c r="J81" s="115" t="inlineStr">
        <x:is>
          <x:t xml:space="preserve">500</x:t>
        </x:is>
      </x:c>
      <x:c r="K81" s="115" t="inlineStr">
        <x:is>
          <x:t xml:space="preserve">P3</x:t>
        </x:is>
      </x:c>
      <x:c r="L81" s="115" t="inlineStr">
        <x:is>
          <x:t xml:space="preserve">false</x:t>
        </x:is>
      </x:c>
      <x:c r="M81" s="115" t="inlineStr">
        <x:is>
          <x:t xml:space="preserve">894bf3ad929c5419886d00c799dc3c3d</x:t>
        </x:is>
      </x:c>
      <x:c r="N81" s="115" t="str"/>
      <x:c r="O81" s="115" t="str"/>
      <x:c r="P81" s="115" t="str"/>
    </x:row>
    <x:row r="82">
      <x:c r="A82" s="115" t="inlineStr">
        <x:is>
          <x:t xml:space="preserve">pdv.copy-prose-exchange.v1</x:t>
        </x:is>
      </x:c>
      <x:c r="B82" s="115" t="inlineStr">
        <x:is>
          <x:t xml:space="preserve">esp:mesg:071250:Devotion.esp:menubuttons[0].text</x:t>
        </x:is>
      </x:c>
      <x:c r="C82" s="115" t="inlineStr">
        <x:is>
          <x:t xml:space="preserve">daedric.notice;surface.message</x:t>
        </x:is>
      </x:c>
      <x:c r="D82" s="115" t="inlineStr">
        <x:is>
          <x:t xml:space="preserve">Daedric</x:t>
        </x:is>
      </x:c>
      <x:c r="E82" s="115" t="inlineStr">
        <x:is>
          <x:t xml:space="preserve">unclassified</x:t>
        </x:is>
      </x:c>
      <x:c r="F82" s="115" t="inlineStr">
        <x:is>
          <x:t xml:space="preserve">message-button</x:t>
        </x:is>
      </x:c>
      <x:c r="G82" s="115" t="inlineStr">
        <x:is>
          <x:t xml:space="preserve">Devotion.esp:MESG:071250:Devotion.esp:PDV_Msg_Daedric_Mephala_Commitment:MenuButtons[0].Text</x:t>
        </x:is>
      </x:c>
      <x:c r="H82" s="115" t="inlineStr">
        <x:is>
          <x:t xml:space="preserve">Continue</x:t>
        </x:is>
      </x:c>
      <x:c r="I82" s="115" t="inlineStr">
        <x:is>
          <x:t xml:space="preserve">Live record field is inventoried, but its current firing/attachment contract still requires source linkage. Prior reference claim: Fires once when the commitment gate clears</x:t>
        </x:is>
      </x:c>
      <x:c r="J82" s="115" t="inlineStr">
        <x:is>
          <x:t xml:space="preserve">500</x:t>
        </x:is>
      </x:c>
      <x:c r="K82" s="115" t="inlineStr">
        <x:is>
          <x:t xml:space="preserve">P2</x:t>
        </x:is>
      </x:c>
      <x:c r="L82" s="115" t="inlineStr">
        <x:is>
          <x:t xml:space="preserve">false</x:t>
        </x:is>
      </x:c>
      <x:c r="M82" s="115" t="inlineStr">
        <x:is>
          <x:t xml:space="preserve">953ec92ffaae3a3534757de903da6236</x:t>
        </x:is>
      </x:c>
      <x:c r="N82" s="115" t="str"/>
      <x:c r="O82" s="115" t="str"/>
      <x:c r="P82" s="115" t="str"/>
    </x:row>
    <x:row r="83">
      <x:c r="A83" s="115" t="inlineStr">
        <x:is>
          <x:t xml:space="preserve">pdv.copy-prose-exchange.v1</x:t>
        </x:is>
      </x:c>
      <x:c r="B83" s="115" t="inlineStr">
        <x:is>
          <x:t xml:space="preserve">esp:mesg:071250:Devotion.esp:name</x:t>
        </x:is>
      </x:c>
      <x:c r="C83" s="115" t="inlineStr">
        <x:is>
          <x:t xml:space="preserve">daedric.notice;surface.message</x:t>
        </x:is>
      </x:c>
      <x:c r="D83" s="115" t="inlineStr">
        <x:is>
          <x:t xml:space="preserve">Daedric</x:t>
        </x:is>
      </x:c>
      <x:c r="E83" s="115" t="inlineStr">
        <x:is>
          <x:t xml:space="preserve">unclassified</x:t>
        </x:is>
      </x:c>
      <x:c r="F83" s="115" t="inlineStr">
        <x:is>
          <x:t xml:space="preserve">message-record-name</x:t>
        </x:is>
      </x:c>
      <x:c r="G83" s="115" t="inlineStr">
        <x:is>
          <x:t xml:space="preserve">Devotion.esp:MESG:071250:Devotion.esp:PDV_Msg_Daedric_Mephala_Commitment:Name</x:t>
        </x:is>
      </x:c>
      <x:c r="H83" s="115" t="inlineStr">
        <x:is>
          <x:t xml:space="preserve">Mephala's Whisper</x:t>
        </x:is>
      </x:c>
      <x:c r="I83" s="115" t="inlineStr">
        <x:is>
          <x:t xml:space="preserve">Live record field is inventoried, but its current firing/attachment contract still requires source linkage. Prior reference claim: Fires once when the commitment gate clears</x:t>
        </x:is>
      </x:c>
      <x:c r="J83" s="115" t="inlineStr">
        <x:is>
          <x:t xml:space="preserve">500</x:t>
        </x:is>
      </x:c>
      <x:c r="K83" s="115" t="inlineStr">
        <x:is>
          <x:t xml:space="preserve">P3</x:t>
        </x:is>
      </x:c>
      <x:c r="L83" s="115" t="inlineStr">
        <x:is>
          <x:t xml:space="preserve">false</x:t>
        </x:is>
      </x:c>
      <x:c r="M83" s="115" t="inlineStr">
        <x:is>
          <x:t xml:space="preserve">d1fe1b91ae797753654f194724978533</x:t>
        </x:is>
      </x:c>
      <x:c r="N83" s="115" t="str"/>
      <x:c r="O83" s="115" t="str"/>
      <x:c r="P83" s="115" t="str"/>
    </x:row>
    <x:row r="84">
      <x:c r="A84" s="115" t="inlineStr">
        <x:is>
          <x:t xml:space="preserve">pdv.copy-prose-exchange.v1</x:t>
        </x:is>
      </x:c>
      <x:c r="B84" s="115" t="inlineStr">
        <x:is>
          <x:t xml:space="preserve">esp:mesg:071251:Devotion.esp:description</x:t>
        </x:is>
      </x:c>
      <x:c r="C84" s="115" t="inlineStr">
        <x:is>
          <x:t xml:space="preserve">daedric.price;surface.message</x:t>
        </x:is>
      </x:c>
      <x:c r="D84" s="115" t="inlineStr">
        <x:is>
          <x:t xml:space="preserve">Daedric</x:t>
        </x:is>
      </x:c>
      <x:c r="E84" s="115" t="inlineStr">
        <x:is>
          <x:t xml:space="preserve">unclassified</x:t>
        </x:is>
      </x:c>
      <x:c r="F84" s="115" t="inlineStr">
        <x:is>
          <x:t xml:space="preserve">message-body</x:t>
        </x:is>
      </x:c>
      <x:c r="G84" s="115" t="inlineStr">
        <x:is>
          <x:t xml:space="preserve">Devotion.esp:MESG:071251:Devotion.esp:PDV_Notif_Daedric_Mephala_Stigma_Suspected:Description</x:t>
        </x:is>
      </x:c>
      <x:c r="H84" s="115" t="inlineStr">
        <x:is>
          <x:t xml:space="preserve">Something about you invites suspicion. People guard their words near you now.</x:t>
        </x:is>
      </x:c>
      <x:c r="I84" s="115" t="inlineStr">
        <x:is>
          <x:t xml:space="preserve">Live record field is inventoried, but its current firing/attachment contract still requires source linkage. Prior reference claim: On entering Suspected</x:t>
        </x:is>
      </x:c>
      <x:c r="J84" s="115" t="inlineStr">
        <x:is>
          <x:t xml:space="preserve">80</x:t>
        </x:is>
      </x:c>
      <x:c r="K84" s="115" t="inlineStr">
        <x:is>
          <x:t xml:space="preserve">P3</x:t>
        </x:is>
      </x:c>
      <x:c r="L84" s="115" t="inlineStr">
        <x:is>
          <x:t xml:space="preserve">false</x:t>
        </x:is>
      </x:c>
      <x:c r="M84" s="115" t="inlineStr">
        <x:is>
          <x:t xml:space="preserve">54f2d711d7d14a83c9cd0d8e89d67c9e</x:t>
        </x:is>
      </x:c>
      <x:c r="N84" s="115" t="str"/>
      <x:c r="O84" s="115" t="str"/>
      <x:c r="P84" s="115" t="str"/>
    </x:row>
    <x:row r="85">
      <x:c r="A85" s="115" t="inlineStr">
        <x:is>
          <x:t xml:space="preserve">pdv.copy-prose-exchange.v1</x:t>
        </x:is>
      </x:c>
      <x:c r="B85" s="115" t="inlineStr">
        <x:is>
          <x:t xml:space="preserve">esp:mesg:071251:Devotion.esp:name</x:t>
        </x:is>
      </x:c>
      <x:c r="C85" s="115" t="inlineStr">
        <x:is>
          <x:t xml:space="preserve">daedric.price;surface.message</x:t>
        </x:is>
      </x:c>
      <x:c r="D85" s="115" t="inlineStr">
        <x:is>
          <x:t xml:space="preserve">Daedric</x:t>
        </x:is>
      </x:c>
      <x:c r="E85" s="115" t="inlineStr">
        <x:is>
          <x:t xml:space="preserve">unclassified</x:t>
        </x:is>
      </x:c>
      <x:c r="F85" s="115" t="inlineStr">
        <x:is>
          <x:t xml:space="preserve">message-record-name</x:t>
        </x:is>
      </x:c>
      <x:c r="G85" s="115" t="inlineStr">
        <x:is>
          <x:t xml:space="preserve">Devotion.esp:MESG:071251:Devotion.esp:PDV_Notif_Daedric_Mephala_Stigma_Suspected:Name</x:t>
        </x:is>
      </x:c>
      <x:c r="H85" s="115" t="inlineStr">
        <x:is>
          <x:t xml:space="preserve">Mephala</x:t>
        </x:is>
      </x:c>
      <x:c r="I85" s="115" t="inlineStr">
        <x:is>
          <x:t xml:space="preserve">Live record field is inventoried, but its current firing/attachment contract still requires source linkage. Prior reference claim: On entering Suspected</x:t>
        </x:is>
      </x:c>
      <x:c r="J85" s="115" t="inlineStr">
        <x:is>
          <x:t xml:space="preserve">80</x:t>
        </x:is>
      </x:c>
      <x:c r="K85" s="115" t="inlineStr">
        <x:is>
          <x:t xml:space="preserve">P2</x:t>
        </x:is>
      </x:c>
      <x:c r="L85" s="115" t="inlineStr">
        <x:is>
          <x:t xml:space="preserve">false</x:t>
        </x:is>
      </x:c>
      <x:c r="M85" s="115" t="inlineStr">
        <x:is>
          <x:t xml:space="preserve">7c6be616d54a038462cf514ef73f6cc4</x:t>
        </x:is>
      </x:c>
      <x:c r="N85" s="115" t="str"/>
      <x:c r="O85" s="115" t="str"/>
      <x:c r="P85" s="115" t="str"/>
    </x:row>
    <x:row r="86">
      <x:c r="A86" s="115" t="inlineStr">
        <x:is>
          <x:t xml:space="preserve">pdv.copy-prose-exchange.v1</x:t>
        </x:is>
      </x:c>
      <x:c r="B86" s="115" t="inlineStr">
        <x:is>
          <x:t xml:space="preserve">esp:mesg:071252:Devotion.esp:description</x:t>
        </x:is>
      </x:c>
      <x:c r="C86" s="115" t="inlineStr">
        <x:is>
          <x:t xml:space="preserve">daedric.price;surface.message</x:t>
        </x:is>
      </x:c>
      <x:c r="D86" s="115" t="inlineStr">
        <x:is>
          <x:t xml:space="preserve">Daedric</x:t>
        </x:is>
      </x:c>
      <x:c r="E86" s="115" t="inlineStr">
        <x:is>
          <x:t xml:space="preserve">unclassified</x:t>
        </x:is>
      </x:c>
      <x:c r="F86" s="115" t="inlineStr">
        <x:is>
          <x:t xml:space="preserve">message-body</x:t>
        </x:is>
      </x:c>
      <x:c r="G86" s="115" t="inlineStr">
        <x:is>
          <x:t xml:space="preserve">Devotion.esp:MESG:071252:Devotion.esp:PDV_Notif_Daedric_Mephala_Stigma_Known:Description</x:t>
        </x:is>
      </x:c>
      <x:c r="H86" s="115" t="inlineStr">
        <x:is>
          <x:t xml:space="preserve">Your hand in the hidden web is known. Trust closes quietly wherever you go.</x:t>
        </x:is>
      </x:c>
      <x:c r="I86" s="115" t="inlineStr">
        <x:is>
          <x:t xml:space="preserve">Live record field is inventoried, but its current firing/attachment contract still requires source linkage. Prior reference claim: On entering Known</x:t>
        </x:is>
      </x:c>
      <x:c r="J86" s="115" t="inlineStr">
        <x:is>
          <x:t xml:space="preserve">80</x:t>
        </x:is>
      </x:c>
      <x:c r="K86" s="115" t="inlineStr">
        <x:is>
          <x:t xml:space="preserve">P3</x:t>
        </x:is>
      </x:c>
      <x:c r="L86" s="115" t="inlineStr">
        <x:is>
          <x:t xml:space="preserve">false</x:t>
        </x:is>
      </x:c>
      <x:c r="M86" s="115" t="inlineStr">
        <x:is>
          <x:t xml:space="preserve">315afdbc4cd81383e15bc04aa8be3677</x:t>
        </x:is>
      </x:c>
      <x:c r="N86" s="115" t="str"/>
      <x:c r="O86" s="115" t="str"/>
      <x:c r="P86" s="115" t="str"/>
    </x:row>
    <x:row r="87">
      <x:c r="A87" s="115" t="inlineStr">
        <x:is>
          <x:t xml:space="preserve">pdv.copy-prose-exchange.v1</x:t>
        </x:is>
      </x:c>
      <x:c r="B87" s="115" t="inlineStr">
        <x:is>
          <x:t xml:space="preserve">esp:mesg:071252:Devotion.esp:name</x:t>
        </x:is>
      </x:c>
      <x:c r="C87" s="115" t="inlineStr">
        <x:is>
          <x:t xml:space="preserve">daedric.price;surface.message</x:t>
        </x:is>
      </x:c>
      <x:c r="D87" s="115" t="inlineStr">
        <x:is>
          <x:t xml:space="preserve">Daedric</x:t>
        </x:is>
      </x:c>
      <x:c r="E87" s="115" t="inlineStr">
        <x:is>
          <x:t xml:space="preserve">unclassified</x:t>
        </x:is>
      </x:c>
      <x:c r="F87" s="115" t="inlineStr">
        <x:is>
          <x:t xml:space="preserve">message-record-name</x:t>
        </x:is>
      </x:c>
      <x:c r="G87" s="115" t="inlineStr">
        <x:is>
          <x:t xml:space="preserve">Devotion.esp:MESG:071252:Devotion.esp:PDV_Notif_Daedric_Mephala_Stigma_Known:Name</x:t>
        </x:is>
      </x:c>
      <x:c r="H87" s="115" t="inlineStr">
        <x:is>
          <x:t xml:space="preserve">Mephala</x:t>
        </x:is>
      </x:c>
      <x:c r="I87" s="115" t="inlineStr">
        <x:is>
          <x:t xml:space="preserve">Live record field is inventoried, but its current firing/attachment contract still requires source linkage. Prior reference claim: On entering Known</x:t>
        </x:is>
      </x:c>
      <x:c r="J87" s="115" t="inlineStr">
        <x:is>
          <x:t xml:space="preserve">80</x:t>
        </x:is>
      </x:c>
      <x:c r="K87" s="115" t="inlineStr">
        <x:is>
          <x:t xml:space="preserve">P2</x:t>
        </x:is>
      </x:c>
      <x:c r="L87" s="115" t="inlineStr">
        <x:is>
          <x:t xml:space="preserve">false</x:t>
        </x:is>
      </x:c>
      <x:c r="M87" s="115" t="inlineStr">
        <x:is>
          <x:t xml:space="preserve">59e55f9a952111c7a92497f134333c47</x:t>
        </x:is>
      </x:c>
      <x:c r="N87" s="115" t="str"/>
      <x:c r="O87" s="115" t="str"/>
      <x:c r="P87" s="115" t="str"/>
    </x:row>
    <x:row r="88">
      <x:c r="A88" s="115" t="inlineStr">
        <x:is>
          <x:t xml:space="preserve">pdv.copy-prose-exchange.v1</x:t>
        </x:is>
      </x:c>
      <x:c r="B88" s="115" t="inlineStr">
        <x:is>
          <x:t xml:space="preserve">esp:mesg:071253:Devotion.esp:description</x:t>
        </x:is>
      </x:c>
      <x:c r="C88" s="115" t="inlineStr">
        <x:is>
          <x:t xml:space="preserve">daedric.price;surface.message</x:t>
        </x:is>
      </x:c>
      <x:c r="D88" s="115" t="inlineStr">
        <x:is>
          <x:t xml:space="preserve">Daedric</x:t>
        </x:is>
      </x:c>
      <x:c r="E88" s="115" t="inlineStr">
        <x:is>
          <x:t xml:space="preserve">unclassified</x:t>
        </x:is>
      </x:c>
      <x:c r="F88" s="115" t="inlineStr">
        <x:is>
          <x:t xml:space="preserve">message-body</x:t>
        </x:is>
      </x:c>
      <x:c r="G88" s="115" t="inlineStr">
        <x:is>
          <x:t xml:space="preserve">Devotion.esp:MESG:071253:Devotion.esp:PDV_Notif_Daedric_Mephala_Stigma_Notorious:Description</x:t>
        </x:is>
      </x:c>
      <x:c r="H88" s="115" t="inlineStr">
        <x:is>
          <x:t xml:space="preserve">You are known for the web you spin. The honest have turned against you.</x:t>
        </x:is>
      </x:c>
      <x:c r="I88" s="115" t="inlineStr">
        <x:is>
          <x:t xml:space="preserve">Live record field is inventoried, but its current firing/attachment contract still requires source linkage. Prior reference claim: On entering Notorious</x:t>
        </x:is>
      </x:c>
      <x:c r="J88" s="115" t="inlineStr">
        <x:is>
          <x:t xml:space="preserve">80</x:t>
        </x:is>
      </x:c>
      <x:c r="K88" s="115" t="inlineStr">
        <x:is>
          <x:t xml:space="preserve">P3</x:t>
        </x:is>
      </x:c>
      <x:c r="L88" s="115" t="inlineStr">
        <x:is>
          <x:t xml:space="preserve">false</x:t>
        </x:is>
      </x:c>
      <x:c r="M88" s="115" t="inlineStr">
        <x:is>
          <x:t xml:space="preserve">e21a4a03d6ec26f1e9039ce5b089f78b</x:t>
        </x:is>
      </x:c>
      <x:c r="N88" s="115" t="str"/>
      <x:c r="O88" s="115" t="str"/>
      <x:c r="P88" s="115" t="str"/>
    </x:row>
    <x:row r="89">
      <x:c r="A89" s="115" t="inlineStr">
        <x:is>
          <x:t xml:space="preserve">pdv.copy-prose-exchange.v1</x:t>
        </x:is>
      </x:c>
      <x:c r="B89" s="115" t="inlineStr">
        <x:is>
          <x:t xml:space="preserve">esp:mesg:071253:Devotion.esp:name</x:t>
        </x:is>
      </x:c>
      <x:c r="C89" s="115" t="inlineStr">
        <x:is>
          <x:t xml:space="preserve">daedric.price;surface.message</x:t>
        </x:is>
      </x:c>
      <x:c r="D89" s="115" t="inlineStr">
        <x:is>
          <x:t xml:space="preserve">Daedric</x:t>
        </x:is>
      </x:c>
      <x:c r="E89" s="115" t="inlineStr">
        <x:is>
          <x:t xml:space="preserve">unclassified</x:t>
        </x:is>
      </x:c>
      <x:c r="F89" s="115" t="inlineStr">
        <x:is>
          <x:t xml:space="preserve">message-record-name</x:t>
        </x:is>
      </x:c>
      <x:c r="G89" s="115" t="inlineStr">
        <x:is>
          <x:t xml:space="preserve">Devotion.esp:MESG:071253:Devotion.esp:PDV_Notif_Daedric_Mephala_Stigma_Notorious:Name</x:t>
        </x:is>
      </x:c>
      <x:c r="H89" s="115" t="inlineStr">
        <x:is>
          <x:t xml:space="preserve">Mephala</x:t>
        </x:is>
      </x:c>
      <x:c r="I89" s="115" t="inlineStr">
        <x:is>
          <x:t xml:space="preserve">Live record field is inventoried, but its current firing/attachment contract still requires source linkage. Prior reference claim: On entering Notorious</x:t>
        </x:is>
      </x:c>
      <x:c r="J89" s="115" t="inlineStr">
        <x:is>
          <x:t xml:space="preserve">80</x:t>
        </x:is>
      </x:c>
      <x:c r="K89" s="115" t="inlineStr">
        <x:is>
          <x:t xml:space="preserve">P2</x:t>
        </x:is>
      </x:c>
      <x:c r="L89" s="115" t="inlineStr">
        <x:is>
          <x:t xml:space="preserve">false</x:t>
        </x:is>
      </x:c>
      <x:c r="M89" s="115" t="inlineStr">
        <x:is>
          <x:t xml:space="preserve">716bdff08737425a1a610952c55c2137</x:t>
        </x:is>
      </x:c>
      <x:c r="N89" s="115" t="str"/>
      <x:c r="O89" s="115" t="str"/>
      <x:c r="P89" s="115" t="str"/>
    </x:row>
    <x:row r="90">
      <x:c r="A90" s="115" t="inlineStr">
        <x:is>
          <x:t xml:space="preserve">pdv.copy-prose-exchange.v1</x:t>
        </x:is>
      </x:c>
      <x:c r="B90" s="115" t="inlineStr">
        <x:is>
          <x:t xml:space="preserve">esp:mesg:071254:Devotion.esp:description</x:t>
        </x:is>
      </x:c>
      <x:c r="C90" s="115" t="inlineStr">
        <x:is>
          <x:t xml:space="preserve">daedric.exit;surface.message</x:t>
        </x:is>
      </x:c>
      <x:c r="D90" s="115" t="inlineStr">
        <x:is>
          <x:t xml:space="preserve">Daedric</x:t>
        </x:is>
      </x:c>
      <x:c r="E90" s="115" t="inlineStr">
        <x:is>
          <x:t xml:space="preserve">neglect.lapse</x:t>
        </x:is>
      </x:c>
      <x:c r="F90" s="115" t="inlineStr">
        <x:is>
          <x:t xml:space="preserve">message-body</x:t>
        </x:is>
      </x:c>
      <x:c r="G90" s="115" t="inlineStr">
        <x:is>
          <x:t xml:space="preserve">Devotion.esp:MESG:071254:Devotion.esp:PDV_Notif_Daedric_Mephala_NeglectTexture:Description</x:t>
        </x:is>
      </x:c>
      <x:c r="H90" s="115" t="inlineStr">
        <x:is>
          <x:t xml:space="preserve">You let the threads go slack. Mephala's web dims; the distrust you spun remains.</x:t>
        </x:is>
      </x:c>
      <x:c r="I90" s="115" t="inlineStr">
        <x:is>
          <x:t xml:space="preserve">Live record field is inventoried, but its current firing/attachment contract still requires source linkage. Prior reference claim: One per lapse-band crossing</x:t>
        </x:is>
      </x:c>
      <x:c r="J90" s="115" t="inlineStr">
        <x:is>
          <x:t xml:space="preserve">80</x:t>
        </x:is>
      </x:c>
      <x:c r="K90" s="115" t="inlineStr">
        <x:is>
          <x:t xml:space="preserve">P3</x:t>
        </x:is>
      </x:c>
      <x:c r="L90" s="115" t="inlineStr">
        <x:is>
          <x:t xml:space="preserve">false</x:t>
        </x:is>
      </x:c>
      <x:c r="M90" s="115" t="inlineStr">
        <x:is>
          <x:t xml:space="preserve">b06f9bdb3d2b21c980aa9be2df9803fd</x:t>
        </x:is>
      </x:c>
      <x:c r="N90" s="115" t="str"/>
      <x:c r="O90" s="115" t="str"/>
      <x:c r="P90" s="115" t="str"/>
    </x:row>
    <x:row r="91">
      <x:c r="A91" s="115" t="inlineStr">
        <x:is>
          <x:t xml:space="preserve">pdv.copy-prose-exchange.v1</x:t>
        </x:is>
      </x:c>
      <x:c r="B91" s="115" t="inlineStr">
        <x:is>
          <x:t xml:space="preserve">esp:mesg:071254:Devotion.esp:name</x:t>
        </x:is>
      </x:c>
      <x:c r="C91" s="115" t="inlineStr">
        <x:is>
          <x:t xml:space="preserve">daedric.exit;surface.message</x:t>
        </x:is>
      </x:c>
      <x:c r="D91" s="115" t="inlineStr">
        <x:is>
          <x:t xml:space="preserve">Daedric</x:t>
        </x:is>
      </x:c>
      <x:c r="E91" s="115" t="inlineStr">
        <x:is>
          <x:t xml:space="preserve">neglect.lapse</x:t>
        </x:is>
      </x:c>
      <x:c r="F91" s="115" t="inlineStr">
        <x:is>
          <x:t xml:space="preserve">message-record-name</x:t>
        </x:is>
      </x:c>
      <x:c r="G91" s="115" t="inlineStr">
        <x:is>
          <x:t xml:space="preserve">Devotion.esp:MESG:071254:Devotion.esp:PDV_Notif_Daedric_Mephala_NeglectTexture:Name</x:t>
        </x:is>
      </x:c>
      <x:c r="H91" s="115" t="inlineStr">
        <x:is>
          <x:t xml:space="preserve">Mephala</x:t>
        </x:is>
      </x:c>
      <x:c r="I91" s="115" t="inlineStr">
        <x:is>
          <x:t xml:space="preserve">Live record field is inventoried, but its current firing/attachment contract still requires source linkage. Prior reference claim: One per lapse-band crossing</x:t>
        </x:is>
      </x:c>
      <x:c r="J91" s="115" t="inlineStr">
        <x:is>
          <x:t xml:space="preserve">80</x:t>
        </x:is>
      </x:c>
      <x:c r="K91" s="115" t="inlineStr">
        <x:is>
          <x:t xml:space="preserve">P2</x:t>
        </x:is>
      </x:c>
      <x:c r="L91" s="115" t="inlineStr">
        <x:is>
          <x:t xml:space="preserve">false</x:t>
        </x:is>
      </x:c>
      <x:c r="M91" s="115" t="inlineStr">
        <x:is>
          <x:t xml:space="preserve">3db47061fa2d8c12d164ecadf880f7e0</x:t>
        </x:is>
      </x:c>
      <x:c r="N91" s="115" t="str"/>
      <x:c r="O91" s="115" t="str"/>
      <x:c r="P91" s="115" t="str"/>
    </x:row>
    <x:row r="92">
      <x:c r="A92" s="115" t="inlineStr">
        <x:is>
          <x:t xml:space="preserve">pdv.copy-prose-exchange.v1</x:t>
        </x:is>
      </x:c>
      <x:c r="B92" s="115" t="inlineStr">
        <x:is>
          <x:t xml:space="preserve">esp:mesg:071255:Devotion.esp:description</x:t>
        </x:is>
      </x:c>
      <x:c r="C92" s="115" t="inlineStr">
        <x:is>
          <x:t xml:space="preserve">daedric.notice;surface.message</x:t>
        </x:is>
      </x:c>
      <x:c r="D92" s="115" t="inlineStr">
        <x:is>
          <x:t xml:space="preserve">Daedric</x:t>
        </x:is>
      </x:c>
      <x:c r="E92" s="115" t="inlineStr">
        <x:is>
          <x:t xml:space="preserve">unclassified</x:t>
        </x:is>
      </x:c>
      <x:c r="F92" s="115" t="inlineStr">
        <x:is>
          <x:t xml:space="preserve">message-body</x:t>
        </x:is>
      </x:c>
      <x:c r="G92" s="115" t="inlineStr">
        <x:is>
          <x:t xml:space="preserve">Devotion.esp:MESG:071255:Devotion.esp:PDV_Msg_Daedric_Mephala_Exit:Description</x:t>
        </x:is>
      </x:c>
      <x:c r="H92" s="115" t="inlineStr">
        <x:is>
          <x:t xml:space="preserve">You cut yourself free of the web. Mephala does not mind -- a single thread is nothing to her. The leverage is gone, the hidden ways close. But the corruption you carried leaves its mark slowly, and those who learned to distrust you do not relearn trust on your schedule.</x:t>
        </x:is>
      </x:c>
      <x:c r="I92" s="115" t="inlineStr">
        <x:is>
          <x:t xml:space="preserve">Live record field is inventoried, but its current firing/attachment contract still requires source linkage. Prior reference claim: Fires once on renunciation; residue persists</x:t>
        </x:is>
      </x:c>
      <x:c r="J92" s="115" t="inlineStr">
        <x:is>
          <x:t xml:space="preserve">500</x:t>
        </x:is>
      </x:c>
      <x:c r="K92" s="115" t="inlineStr">
        <x:is>
          <x:t xml:space="preserve">P3</x:t>
        </x:is>
      </x:c>
      <x:c r="L92" s="115" t="inlineStr">
        <x:is>
          <x:t xml:space="preserve">false</x:t>
        </x:is>
      </x:c>
      <x:c r="M92" s="115" t="inlineStr">
        <x:is>
          <x:t xml:space="preserve">8abc651c4e2289e750cfd17f69d71bb8</x:t>
        </x:is>
      </x:c>
      <x:c r="N92" s="115" t="str"/>
      <x:c r="O92" s="115" t="str"/>
      <x:c r="P92" s="115" t="str"/>
    </x:row>
    <x:row r="93">
      <x:c r="A93" s="115" t="inlineStr">
        <x:is>
          <x:t xml:space="preserve">pdv.copy-prose-exchange.v1</x:t>
        </x:is>
      </x:c>
      <x:c r="B93" s="115" t="inlineStr">
        <x:is>
          <x:t xml:space="preserve">esp:mesg:071255:Devotion.esp:menubuttons[0].text</x:t>
        </x:is>
      </x:c>
      <x:c r="C93" s="115" t="inlineStr">
        <x:is>
          <x:t xml:space="preserve">daedric.notice;surface.message</x:t>
        </x:is>
      </x:c>
      <x:c r="D93" s="115" t="inlineStr">
        <x:is>
          <x:t xml:space="preserve">Daedric</x:t>
        </x:is>
      </x:c>
      <x:c r="E93" s="115" t="inlineStr">
        <x:is>
          <x:t xml:space="preserve">unclassified</x:t>
        </x:is>
      </x:c>
      <x:c r="F93" s="115" t="inlineStr">
        <x:is>
          <x:t xml:space="preserve">message-button</x:t>
        </x:is>
      </x:c>
      <x:c r="G93" s="115" t="inlineStr">
        <x:is>
          <x:t xml:space="preserve">Devotion.esp:MESG:071255:Devotion.esp:PDV_Msg_Daedric_Mephala_Exit:MenuButtons[0].Text</x:t>
        </x:is>
      </x:c>
      <x:c r="H93" s="115" t="inlineStr">
        <x:is>
          <x:t xml:space="preserve">Continue</x:t>
        </x:is>
      </x:c>
      <x:c r="I93" s="115" t="inlineStr">
        <x:is>
          <x:t xml:space="preserve">Live record field is inventoried, but its current firing/attachment contract still requires source linkage. Prior reference claim: Fires once on renunciation; residue persists</x:t>
        </x:is>
      </x:c>
      <x:c r="J93" s="115" t="inlineStr">
        <x:is>
          <x:t xml:space="preserve">500</x:t>
        </x:is>
      </x:c>
      <x:c r="K93" s="115" t="inlineStr">
        <x:is>
          <x:t xml:space="preserve">P2</x:t>
        </x:is>
      </x:c>
      <x:c r="L93" s="115" t="inlineStr">
        <x:is>
          <x:t xml:space="preserve">false</x:t>
        </x:is>
      </x:c>
      <x:c r="M93" s="115" t="inlineStr">
        <x:is>
          <x:t xml:space="preserve">6464948647ac418560d9abbf86d2d522</x:t>
        </x:is>
      </x:c>
      <x:c r="N93" s="115" t="str"/>
      <x:c r="O93" s="115" t="str"/>
      <x:c r="P93" s="115" t="str"/>
    </x:row>
    <x:row r="94">
      <x:c r="A94" s="115" t="inlineStr">
        <x:is>
          <x:t xml:space="preserve">pdv.copy-prose-exchange.v1</x:t>
        </x:is>
      </x:c>
      <x:c r="B94" s="115" t="inlineStr">
        <x:is>
          <x:t xml:space="preserve">esp:mesg:071255:Devotion.esp:name</x:t>
        </x:is>
      </x:c>
      <x:c r="C94" s="115" t="inlineStr">
        <x:is>
          <x:t xml:space="preserve">daedric.notice;surface.message</x:t>
        </x:is>
      </x:c>
      <x:c r="D94" s="115" t="inlineStr">
        <x:is>
          <x:t xml:space="preserve">Daedric</x:t>
        </x:is>
      </x:c>
      <x:c r="E94" s="115" t="inlineStr">
        <x:is>
          <x:t xml:space="preserve">unclassified</x:t>
        </x:is>
      </x:c>
      <x:c r="F94" s="115" t="inlineStr">
        <x:is>
          <x:t xml:space="preserve">message-record-name</x:t>
        </x:is>
      </x:c>
      <x:c r="G94" s="115" t="inlineStr">
        <x:is>
          <x:t xml:space="preserve">Devotion.esp:MESG:071255:Devotion.esp:PDV_Msg_Daedric_Mephala_Exit:Name</x:t>
        </x:is>
      </x:c>
      <x:c r="H94" s="115" t="inlineStr">
        <x:is>
          <x:t xml:space="preserve">Mephala's Indifference</x:t>
        </x:is>
      </x:c>
      <x:c r="I94" s="115" t="inlineStr">
        <x:is>
          <x:t xml:space="preserve">Live record field is inventoried, but its current firing/attachment contract still requires source linkage. Prior reference claim: Fires once on renunciation; residue persists</x:t>
        </x:is>
      </x:c>
      <x:c r="J94" s="115" t="inlineStr">
        <x:is>
          <x:t xml:space="preserve">500</x:t>
        </x:is>
      </x:c>
      <x:c r="K94" s="115" t="inlineStr">
        <x:is>
          <x:t xml:space="preserve">P3</x:t>
        </x:is>
      </x:c>
      <x:c r="L94" s="115" t="inlineStr">
        <x:is>
          <x:t xml:space="preserve">false</x:t>
        </x:is>
      </x:c>
      <x:c r="M94" s="115" t="inlineStr">
        <x:is>
          <x:t xml:space="preserve">cad06790b5927c24da7fec2871307d14</x:t>
        </x:is>
      </x:c>
      <x:c r="N94" s="115" t="str"/>
      <x:c r="O94" s="115" t="str"/>
      <x:c r="P94" s="115" t="str"/>
    </x:row>
    <x:row r="95">
      <x:c r="A95" s="115" t="inlineStr">
        <x:is>
          <x:t xml:space="preserve">pdv.copy-prose-exchange.v1</x:t>
        </x:is>
      </x:c>
      <x:c r="B95" s="115" t="inlineStr">
        <x:is>
          <x:t xml:space="preserve">esp:mesg:071256:Devotion.esp:description</x:t>
        </x:is>
      </x:c>
      <x:c r="C95" s="115" t="inlineStr">
        <x:is>
          <x:t xml:space="preserve">daedric.notice;race.nord;signal.prayer;surface.message</x:t>
        </x:is>
      </x:c>
      <x:c r="D95" s="115" t="inlineStr">
        <x:is>
          <x:t xml:space="preserve">Daedric</x:t>
        </x:is>
      </x:c>
      <x:c r="E95" s="115" t="inlineStr">
        <x:is>
          <x:t xml:space="preserve">unclassified</x:t>
        </x:is>
      </x:c>
      <x:c r="F95" s="115" t="inlineStr">
        <x:is>
          <x:t xml:space="preserve">message-body</x:t>
        </x:is>
      </x:c>
      <x:c r="G95" s="115" t="inlineStr">
        <x:is>
          <x:t xml:space="preserve">Devotion.esp:MESG:071256:Devotion.esp:PDV_Msg_Daedric_Mephala_Response_Nord:Description</x:t>
        </x:is>
      </x:c>
      <x:c r="H95" s="115" t="inlineStr">
        <x:is>
          <x:t xml:space="preserve">To a Nord, Mephala's hidden murder-web is taboo -- it rots the open honor and kin-trust a Nord life is built on. The path can be walked in shadow, but a Nord who walks it works against his own, and the way back is shrine cleansing or outright renunciation.</x:t>
        </x:is>
      </x:c>
      <x:c r="I95" s="115" t="inlineStr">
        <x:is>
          <x:t xml:space="preserve">Live record field is inventoried, but its current firing/attachment contract still requires source linkage. Prior reference claim: One-time on a Nord committing</x:t>
        </x:is>
      </x:c>
      <x:c r="J95" s="115" t="inlineStr">
        <x:is>
          <x:t xml:space="preserve">500</x:t>
        </x:is>
      </x:c>
      <x:c r="K95" s="115" t="inlineStr">
        <x:is>
          <x:t xml:space="preserve">P3</x:t>
        </x:is>
      </x:c>
      <x:c r="L95" s="115" t="inlineStr">
        <x:is>
          <x:t xml:space="preserve">false</x:t>
        </x:is>
      </x:c>
      <x:c r="M95" s="115" t="inlineStr">
        <x:is>
          <x:t xml:space="preserve">d7868e31e3526c0f232c8e8fb39f2fbc</x:t>
        </x:is>
      </x:c>
      <x:c r="N95" s="115" t="str"/>
      <x:c r="O95" s="115" t="str"/>
      <x:c r="P95" s="115" t="str"/>
    </x:row>
    <x:row r="96">
      <x:c r="A96" s="115" t="inlineStr">
        <x:is>
          <x:t xml:space="preserve">pdv.copy-prose-exchange.v1</x:t>
        </x:is>
      </x:c>
      <x:c r="B96" s="115" t="inlineStr">
        <x:is>
          <x:t xml:space="preserve">esp:mesg:071256:Devotion.esp:menubuttons[0].text</x:t>
        </x:is>
      </x:c>
      <x:c r="C96" s="115" t="inlineStr">
        <x:is>
          <x:t xml:space="preserve">daedric.notice;race.nord;surface.message</x:t>
        </x:is>
      </x:c>
      <x:c r="D96" s="115" t="inlineStr">
        <x:is>
          <x:t xml:space="preserve">Daedric</x:t>
        </x:is>
      </x:c>
      <x:c r="E96" s="115" t="inlineStr">
        <x:is>
          <x:t xml:space="preserve">unclassified</x:t>
        </x:is>
      </x:c>
      <x:c r="F96" s="115" t="inlineStr">
        <x:is>
          <x:t xml:space="preserve">message-button</x:t>
        </x:is>
      </x:c>
      <x:c r="G96" s="115" t="inlineStr">
        <x:is>
          <x:t xml:space="preserve">Devotion.esp:MESG:071256:Devotion.esp:PDV_Msg_Daedric_Mephala_Response_Nord:MenuButtons[0].Text</x:t>
        </x:is>
      </x:c>
      <x:c r="H96" s="115" t="inlineStr">
        <x:is>
          <x:t xml:space="preserve">Continue</x:t>
        </x:is>
      </x:c>
      <x:c r="I96" s="115" t="inlineStr">
        <x:is>
          <x:t xml:space="preserve">Live record field is inventoried, but its current firing/attachment contract still requires source linkage. Prior reference claim: One-time on a Nord committing</x:t>
        </x:is>
      </x:c>
      <x:c r="J96" s="115" t="inlineStr">
        <x:is>
          <x:t xml:space="preserve">500</x:t>
        </x:is>
      </x:c>
      <x:c r="K96" s="115" t="inlineStr">
        <x:is>
          <x:t xml:space="preserve">P2</x:t>
        </x:is>
      </x:c>
      <x:c r="L96" s="115" t="inlineStr">
        <x:is>
          <x:t xml:space="preserve">false</x:t>
        </x:is>
      </x:c>
      <x:c r="M96" s="115" t="inlineStr">
        <x:is>
          <x:t xml:space="preserve">0adb8b747077d84a59a72b3e11c2e580</x:t>
        </x:is>
      </x:c>
      <x:c r="N96" s="115" t="str"/>
      <x:c r="O96" s="115" t="str"/>
      <x:c r="P96" s="115" t="str"/>
    </x:row>
    <x:row r="97">
      <x:c r="A97" s="115" t="inlineStr">
        <x:is>
          <x:t xml:space="preserve">pdv.copy-prose-exchange.v1</x:t>
        </x:is>
      </x:c>
      <x:c r="B97" s="115" t="inlineStr">
        <x:is>
          <x:t xml:space="preserve">esp:mesg:071256:Devotion.esp:name</x:t>
        </x:is>
      </x:c>
      <x:c r="C97" s="115" t="inlineStr">
        <x:is>
          <x:t xml:space="preserve">daedric.notice;race.nord;surface.message</x:t>
        </x:is>
      </x:c>
      <x:c r="D97" s="115" t="inlineStr">
        <x:is>
          <x:t xml:space="preserve">Daedric</x:t>
        </x:is>
      </x:c>
      <x:c r="E97" s="115" t="inlineStr">
        <x:is>
          <x:t xml:space="preserve">unclassified</x:t>
        </x:is>
      </x:c>
      <x:c r="F97" s="115" t="inlineStr">
        <x:is>
          <x:t xml:space="preserve">message-record-name</x:t>
        </x:is>
      </x:c>
      <x:c r="G97" s="115" t="inlineStr">
        <x:is>
          <x:t xml:space="preserve">Devotion.esp:MESG:071256:Devotion.esp:PDV_Msg_Daedric_Mephala_Response_Nord:Name</x:t>
        </x:is>
      </x:c>
      <x:c r="H97" s="115" t="inlineStr">
        <x:is>
          <x:t xml:space="preserve">Against Open Honor</x:t>
        </x:is>
      </x:c>
      <x:c r="I97" s="115" t="inlineStr">
        <x:is>
          <x:t xml:space="preserve">Live record field is inventoried, but its current firing/attachment contract still requires source linkage. Prior reference claim: One-time on a Nord committing</x:t>
        </x:is>
      </x:c>
      <x:c r="J97" s="115" t="inlineStr">
        <x:is>
          <x:t xml:space="preserve">500</x:t>
        </x:is>
      </x:c>
      <x:c r="K97" s="115" t="inlineStr">
        <x:is>
          <x:t xml:space="preserve">P3</x:t>
        </x:is>
      </x:c>
      <x:c r="L97" s="115" t="inlineStr">
        <x:is>
          <x:t xml:space="preserve">false</x:t>
        </x:is>
      </x:c>
      <x:c r="M97" s="115" t="inlineStr">
        <x:is>
          <x:t xml:space="preserve">4c17904087d6d9a97d1ba887d51f2ceb</x:t>
        </x:is>
      </x:c>
      <x:c r="N97" s="115" t="str"/>
      <x:c r="O97" s="115" t="str"/>
      <x:c r="P97" s="115" t="str"/>
    </x:row>
    <x:row r="98">
      <x:c r="A98" s="115" t="inlineStr">
        <x:is>
          <x:t xml:space="preserve">pdv.copy-prose-exchange.v1</x:t>
        </x:is>
      </x:c>
      <x:c r="B98" s="115" t="inlineStr">
        <x:is>
          <x:t xml:space="preserve">esp:mesg:071257:Devotion.esp:description</x:t>
        </x:is>
      </x:c>
      <x:c r="C98" s="115" t="inlineStr">
        <x:is>
          <x:t xml:space="preserve">daedric.notice;race.imperial;surface.message</x:t>
        </x:is>
      </x:c>
      <x:c r="D98" s="115" t="inlineStr">
        <x:is>
          <x:t xml:space="preserve">Daedric</x:t>
        </x:is>
      </x:c>
      <x:c r="E98" s="115" t="inlineStr">
        <x:is>
          <x:t xml:space="preserve">unclassified</x:t>
        </x:is>
      </x:c>
      <x:c r="F98" s="115" t="inlineStr">
        <x:is>
          <x:t xml:space="preserve">message-body</x:t>
        </x:is>
      </x:c>
      <x:c r="G98" s="115" t="inlineStr">
        <x:is>
          <x:t xml:space="preserve">Devotion.esp:MESG:071257:Devotion.esp:PDV_Msg_Daedric_Mephala_Response_Imperial:Description</x:t>
        </x:is>
      </x:c>
      <x:c r="H98" s="115" t="inlineStr">
        <x:is>
          <x:t xml:space="preserve">To an Imperial, Mephala's secrecy is anti-civic -- a corrosion of the public virtue that holds the Empire together. The path is a quiet treason, and return runs through confession and cleansing, or simple abandonment of the threads.</x:t>
        </x:is>
      </x:c>
      <x:c r="I98" s="115" t="inlineStr">
        <x:is>
          <x:t xml:space="preserve">Live record field is inventoried, but its current firing/attachment contract still requires source linkage. Prior reference claim: One-time on an Imperial committing</x:t>
        </x:is>
      </x:c>
      <x:c r="J98" s="115" t="inlineStr">
        <x:is>
          <x:t xml:space="preserve">500</x:t>
        </x:is>
      </x:c>
      <x:c r="K98" s="115" t="inlineStr">
        <x:is>
          <x:t xml:space="preserve">P3</x:t>
        </x:is>
      </x:c>
      <x:c r="L98" s="115" t="inlineStr">
        <x:is>
          <x:t xml:space="preserve">false</x:t>
        </x:is>
      </x:c>
      <x:c r="M98" s="115" t="inlineStr">
        <x:is>
          <x:t xml:space="preserve">3ccf90bb2195f21ad56ca641f0983cc9</x:t>
        </x:is>
      </x:c>
      <x:c r="N98" s="115" t="str"/>
      <x:c r="O98" s="115" t="str"/>
      <x:c r="P98" s="115" t="str"/>
    </x:row>
    <x:row r="99">
      <x:c r="A99" s="115" t="inlineStr">
        <x:is>
          <x:t xml:space="preserve">pdv.copy-prose-exchange.v1</x:t>
        </x:is>
      </x:c>
      <x:c r="B99" s="115" t="inlineStr">
        <x:is>
          <x:t xml:space="preserve">esp:mesg:071257:Devotion.esp:menubuttons[0].text</x:t>
        </x:is>
      </x:c>
      <x:c r="C99" s="115" t="inlineStr">
        <x:is>
          <x:t xml:space="preserve">daedric.notice;race.imperial;surface.message</x:t>
        </x:is>
      </x:c>
      <x:c r="D99" s="115" t="inlineStr">
        <x:is>
          <x:t xml:space="preserve">Daedric</x:t>
        </x:is>
      </x:c>
      <x:c r="E99" s="115" t="inlineStr">
        <x:is>
          <x:t xml:space="preserve">unclassified</x:t>
        </x:is>
      </x:c>
      <x:c r="F99" s="115" t="inlineStr">
        <x:is>
          <x:t xml:space="preserve">message-button</x:t>
        </x:is>
      </x:c>
      <x:c r="G99" s="115" t="inlineStr">
        <x:is>
          <x:t xml:space="preserve">Devotion.esp:MESG:071257:Devotion.esp:PDV_Msg_Daedric_Mephala_Response_Imperial:MenuButtons[0].Text</x:t>
        </x:is>
      </x:c>
      <x:c r="H99" s="115" t="inlineStr">
        <x:is>
          <x:t xml:space="preserve">Continue</x:t>
        </x:is>
      </x:c>
      <x:c r="I99" s="115" t="inlineStr">
        <x:is>
          <x:t xml:space="preserve">Live record field is inventoried, but its current firing/attachment contract still requires source linkage. Prior reference claim: One-time on an Imperial committing</x:t>
        </x:is>
      </x:c>
      <x:c r="J99" s="115" t="inlineStr">
        <x:is>
          <x:t xml:space="preserve">500</x:t>
        </x:is>
      </x:c>
      <x:c r="K99" s="115" t="inlineStr">
        <x:is>
          <x:t xml:space="preserve">P2</x:t>
        </x:is>
      </x:c>
      <x:c r="L99" s="115" t="inlineStr">
        <x:is>
          <x:t xml:space="preserve">false</x:t>
        </x:is>
      </x:c>
      <x:c r="M99" s="115" t="inlineStr">
        <x:is>
          <x:t xml:space="preserve">44f75f229c2c640d72157c9b00e2ff9c</x:t>
        </x:is>
      </x:c>
      <x:c r="N99" s="115" t="str"/>
      <x:c r="O99" s="115" t="str"/>
      <x:c r="P99" s="115" t="str"/>
    </x:row>
    <x:row r="100">
      <x:c r="A100" s="115" t="inlineStr">
        <x:is>
          <x:t xml:space="preserve">pdv.copy-prose-exchange.v1</x:t>
        </x:is>
      </x:c>
      <x:c r="B100" s="115" t="inlineStr">
        <x:is>
          <x:t xml:space="preserve">esp:mesg:071257:Devotion.esp:name</x:t>
        </x:is>
      </x:c>
      <x:c r="C100" s="115" t="inlineStr">
        <x:is>
          <x:t xml:space="preserve">daedric.notice;race.imperial;surface.message</x:t>
        </x:is>
      </x:c>
      <x:c r="D100" s="115" t="inlineStr">
        <x:is>
          <x:t xml:space="preserve">Daedric</x:t>
        </x:is>
      </x:c>
      <x:c r="E100" s="115" t="inlineStr">
        <x:is>
          <x:t xml:space="preserve">unclassified</x:t>
        </x:is>
      </x:c>
      <x:c r="F100" s="115" t="inlineStr">
        <x:is>
          <x:t xml:space="preserve">message-record-name</x:t>
        </x:is>
      </x:c>
      <x:c r="G100" s="115" t="inlineStr">
        <x:is>
          <x:t xml:space="preserve">Devotion.esp:MESG:071257:Devotion.esp:PDV_Msg_Daedric_Mephala_Response_Imperial:Name</x:t>
        </x:is>
      </x:c>
      <x:c r="H100" s="115" t="inlineStr">
        <x:is>
          <x:t xml:space="preserve">Against Public Virtue</x:t>
        </x:is>
      </x:c>
      <x:c r="I100" s="115" t="inlineStr">
        <x:is>
          <x:t xml:space="preserve">Live record field is inventoried, but its current firing/attachment contract still requires source linkage. Prior reference claim: One-time on an Imperial committing</x:t>
        </x:is>
      </x:c>
      <x:c r="J100" s="115" t="inlineStr">
        <x:is>
          <x:t xml:space="preserve">500</x:t>
        </x:is>
      </x:c>
      <x:c r="K100" s="115" t="inlineStr">
        <x:is>
          <x:t xml:space="preserve">P3</x:t>
        </x:is>
      </x:c>
      <x:c r="L100" s="115" t="inlineStr">
        <x:is>
          <x:t xml:space="preserve">false</x:t>
        </x:is>
      </x:c>
      <x:c r="M100" s="115" t="inlineStr">
        <x:is>
          <x:t xml:space="preserve">b955900a0eafeb565537d959a3449c1f</x:t>
        </x:is>
      </x:c>
      <x:c r="N100" s="115" t="str"/>
      <x:c r="O100" s="115" t="str"/>
      <x:c r="P100" s="115" t="str"/>
    </x:row>
    <x:row r="101">
      <x:c r="A101" s="115" t="inlineStr">
        <x:is>
          <x:t xml:space="preserve">pdv.copy-prose-exchange.v1</x:t>
        </x:is>
      </x:c>
      <x:c r="B101" s="115" t="inlineStr">
        <x:is>
          <x:t xml:space="preserve">esp:mesg:071258:Devotion.esp:description</x:t>
        </x:is>
      </x:c>
      <x:c r="C101" s="115" t="inlineStr">
        <x:is>
          <x:t xml:space="preserve">daedric.notice;race.breton;signal.item;surface.message</x:t>
        </x:is>
      </x:c>
      <x:c r="D101" s="115" t="inlineStr">
        <x:is>
          <x:t xml:space="preserve">Daedric</x:t>
        </x:is>
      </x:c>
      <x:c r="E101" s="115" t="inlineStr">
        <x:is>
          <x:t xml:space="preserve">unclassified</x:t>
        </x:is>
      </x:c>
      <x:c r="F101" s="115" t="inlineStr">
        <x:is>
          <x:t xml:space="preserve">message-body</x:t>
        </x:is>
      </x:c>
      <x:c r="G101" s="115" t="inlineStr">
        <x:is>
          <x:t xml:space="preserve">Devotion.esp:MESG:071258:Devotion.esp:PDV_Msg_Daedric_Mephala_Response_Breton:Description</x:t>
        </x:is>
      </x:c>
      <x:c r="H101" s="115" t="inlineStr">
        <x:is>
          <x:t xml:space="preserve">A Breton can read Mephala plainly -- witchcraft has always kept secrets. It is intelligible but risky; keep the web covered, or rededicate. What undoes a Breton here is exposure, not the strangeness of the thing.</x:t>
        </x:is>
      </x:c>
      <x:c r="I101" s="115" t="inlineStr">
        <x:is>
          <x:t xml:space="preserve">Live record field is inventoried, but its current firing/attachment contract still requires source linkage. Prior reference claim: One-time on a Breton committing</x:t>
        </x:is>
      </x:c>
      <x:c r="J101" s="115" t="inlineStr">
        <x:is>
          <x:t xml:space="preserve">500</x:t>
        </x:is>
      </x:c>
      <x:c r="K101" s="115" t="inlineStr">
        <x:is>
          <x:t xml:space="preserve">P3</x:t>
        </x:is>
      </x:c>
      <x:c r="L101" s="115" t="inlineStr">
        <x:is>
          <x:t xml:space="preserve">false</x:t>
        </x:is>
      </x:c>
      <x:c r="M101" s="115" t="inlineStr">
        <x:is>
          <x:t xml:space="preserve">7519f19875409a250f3109cb1d0a7fde</x:t>
        </x:is>
      </x:c>
      <x:c r="N101" s="115" t="str"/>
      <x:c r="O101" s="115" t="str"/>
      <x:c r="P101" s="115" t="str"/>
    </x:row>
    <x:row r="102">
      <x:c r="A102" s="115" t="inlineStr">
        <x:is>
          <x:t xml:space="preserve">pdv.copy-prose-exchange.v1</x:t>
        </x:is>
      </x:c>
      <x:c r="B102" s="115" t="inlineStr">
        <x:is>
          <x:t xml:space="preserve">esp:mesg:071258:Devotion.esp:menubuttons[0].text</x:t>
        </x:is>
      </x:c>
      <x:c r="C102" s="115" t="inlineStr">
        <x:is>
          <x:t xml:space="preserve">daedric.notice;race.breton;surface.message</x:t>
        </x:is>
      </x:c>
      <x:c r="D102" s="115" t="inlineStr">
        <x:is>
          <x:t xml:space="preserve">Daedric</x:t>
        </x:is>
      </x:c>
      <x:c r="E102" s="115" t="inlineStr">
        <x:is>
          <x:t xml:space="preserve">unclassified</x:t>
        </x:is>
      </x:c>
      <x:c r="F102" s="115" t="inlineStr">
        <x:is>
          <x:t xml:space="preserve">message-button</x:t>
        </x:is>
      </x:c>
      <x:c r="G102" s="115" t="inlineStr">
        <x:is>
          <x:t xml:space="preserve">Devotion.esp:MESG:071258:Devotion.esp:PDV_Msg_Daedric_Mephala_Response_Breton:MenuButtons[0].Text</x:t>
        </x:is>
      </x:c>
      <x:c r="H102" s="115" t="inlineStr">
        <x:is>
          <x:t xml:space="preserve">Continue</x:t>
        </x:is>
      </x:c>
      <x:c r="I102" s="115" t="inlineStr">
        <x:is>
          <x:t xml:space="preserve">Live record field is inventoried, but its current firing/attachment contract still requires source linkage. Prior reference claim: One-time on a Breton committing</x:t>
        </x:is>
      </x:c>
      <x:c r="J102" s="115" t="inlineStr">
        <x:is>
          <x:t xml:space="preserve">500</x:t>
        </x:is>
      </x:c>
      <x:c r="K102" s="115" t="inlineStr">
        <x:is>
          <x:t xml:space="preserve">P2</x:t>
        </x:is>
      </x:c>
      <x:c r="L102" s="115" t="inlineStr">
        <x:is>
          <x:t xml:space="preserve">false</x:t>
        </x:is>
      </x:c>
      <x:c r="M102" s="115" t="inlineStr">
        <x:is>
          <x:t xml:space="preserve">728e71822517119e48985bdc62fef6d9</x:t>
        </x:is>
      </x:c>
      <x:c r="N102" s="115" t="str"/>
      <x:c r="O102" s="115" t="str"/>
      <x:c r="P102" s="115" t="str"/>
    </x:row>
    <x:row r="103">
      <x:c r="A103" s="115" t="inlineStr">
        <x:is>
          <x:t xml:space="preserve">pdv.copy-prose-exchange.v1</x:t>
        </x:is>
      </x:c>
      <x:c r="B103" s="115" t="inlineStr">
        <x:is>
          <x:t xml:space="preserve">esp:mesg:071258:Devotion.esp:name</x:t>
        </x:is>
      </x:c>
      <x:c r="C103" s="115" t="inlineStr">
        <x:is>
          <x:t xml:space="preserve">daedric.notice;race.breton;surface.message</x:t>
        </x:is>
      </x:c>
      <x:c r="D103" s="115" t="inlineStr">
        <x:is>
          <x:t xml:space="preserve">Daedric</x:t>
        </x:is>
      </x:c>
      <x:c r="E103" s="115" t="inlineStr">
        <x:is>
          <x:t xml:space="preserve">unclassified</x:t>
        </x:is>
      </x:c>
      <x:c r="F103" s="115" t="inlineStr">
        <x:is>
          <x:t xml:space="preserve">message-record-name</x:t>
        </x:is>
      </x:c>
      <x:c r="G103" s="115" t="inlineStr">
        <x:is>
          <x:t xml:space="preserve">Devotion.esp:MESG:071258:Devotion.esp:PDV_Msg_Daedric_Mephala_Response_Breton:Name</x:t>
        </x:is>
      </x:c>
      <x:c r="H103" s="115" t="inlineStr">
        <x:is>
          <x:t xml:space="preserve">Legible in the Margins</x:t>
        </x:is>
      </x:c>
      <x:c r="I103" s="115" t="inlineStr">
        <x:is>
          <x:t xml:space="preserve">Live record field is inventoried, but its current firing/attachment contract still requires source linkage. Prior reference claim: One-time on a Breton committing</x:t>
        </x:is>
      </x:c>
      <x:c r="J103" s="115" t="inlineStr">
        <x:is>
          <x:t xml:space="preserve">500</x:t>
        </x:is>
      </x:c>
      <x:c r="K103" s="115" t="inlineStr">
        <x:is>
          <x:t xml:space="preserve">P3</x:t>
        </x:is>
      </x:c>
      <x:c r="L103" s="115" t="inlineStr">
        <x:is>
          <x:t xml:space="preserve">false</x:t>
        </x:is>
      </x:c>
      <x:c r="M103" s="115" t="inlineStr">
        <x:is>
          <x:t xml:space="preserve">74912d257d74f37f08e190e8803fe4d8</x:t>
        </x:is>
      </x:c>
      <x:c r="N103" s="115" t="str"/>
      <x:c r="O103" s="115" t="str"/>
      <x:c r="P103" s="115" t="str"/>
    </x:row>
    <x:row r="104">
      <x:c r="A104" s="115" t="inlineStr">
        <x:is>
          <x:t xml:space="preserve">pdv.copy-prose-exchange.v1</x:t>
        </x:is>
      </x:c>
      <x:c r="B104" s="115" t="inlineStr">
        <x:is>
          <x:t xml:space="preserve">esp:mesg:071259:Devotion.esp:description</x:t>
        </x:is>
      </x:c>
      <x:c r="C104" s="115" t="inlineStr">
        <x:is>
          <x:t xml:space="preserve">daedric.notice;race.altmer;surface.message</x:t>
        </x:is>
      </x:c>
      <x:c r="D104" s="115" t="inlineStr">
        <x:is>
          <x:t xml:space="preserve">Daedric</x:t>
        </x:is>
      </x:c>
      <x:c r="E104" s="115" t="inlineStr">
        <x:is>
          <x:t xml:space="preserve">unclassified</x:t>
        </x:is>
      </x:c>
      <x:c r="F104" s="115" t="inlineStr">
        <x:is>
          <x:t xml:space="preserve">message-body</x:t>
        </x:is>
      </x:c>
      <x:c r="G104" s="115" t="inlineStr">
        <x:is>
          <x:t xml:space="preserve">Devotion.esp:MESG:071259:Devotion.esp:PDV_Msg_Daedric_Mephala_Response_Altmer:Description</x:t>
        </x:is>
      </x:c>
      <x:c r="H104" s="115" t="inlineStr">
        <x:is>
          <x:t xml:space="preserve">For an Altmer, Mephala's covert corruption violates orthodoxy outright -- the project is purity, and the web is rot dressed as intimacy. The path is taboo, and only difficult absolution leads back.</x:t>
        </x:is>
      </x:c>
      <x:c r="I104" s="115" t="inlineStr">
        <x:is>
          <x:t xml:space="preserve">Live record field is inventoried, but its current firing/attachment contract still requires source linkage. Prior reference claim: One-time on an Altmer committing</x:t>
        </x:is>
      </x:c>
      <x:c r="J104" s="115" t="inlineStr">
        <x:is>
          <x:t xml:space="preserve">500</x:t>
        </x:is>
      </x:c>
      <x:c r="K104" s="115" t="inlineStr">
        <x:is>
          <x:t xml:space="preserve">P3</x:t>
        </x:is>
      </x:c>
      <x:c r="L104" s="115" t="inlineStr">
        <x:is>
          <x:t xml:space="preserve">false</x:t>
        </x:is>
      </x:c>
      <x:c r="M104" s="115" t="inlineStr">
        <x:is>
          <x:t xml:space="preserve">1868a0bb6e5cbeb33f979ef276fab937</x:t>
        </x:is>
      </x:c>
      <x:c r="N104" s="115" t="str"/>
      <x:c r="O104" s="115" t="str"/>
      <x:c r="P104" s="115" t="str"/>
    </x:row>
    <x:row r="105">
      <x:c r="A105" s="115" t="inlineStr">
        <x:is>
          <x:t xml:space="preserve">pdv.copy-prose-exchange.v1</x:t>
        </x:is>
      </x:c>
      <x:c r="B105" s="115" t="inlineStr">
        <x:is>
          <x:t xml:space="preserve">esp:mesg:071259:Devotion.esp:menubuttons[0].text</x:t>
        </x:is>
      </x:c>
      <x:c r="C105" s="115" t="inlineStr">
        <x:is>
          <x:t xml:space="preserve">daedric.notice;race.altmer;surface.message</x:t>
        </x:is>
      </x:c>
      <x:c r="D105" s="115" t="inlineStr">
        <x:is>
          <x:t xml:space="preserve">Daedric</x:t>
        </x:is>
      </x:c>
      <x:c r="E105" s="115" t="inlineStr">
        <x:is>
          <x:t xml:space="preserve">unclassified</x:t>
        </x:is>
      </x:c>
      <x:c r="F105" s="115" t="inlineStr">
        <x:is>
          <x:t xml:space="preserve">message-button</x:t>
        </x:is>
      </x:c>
      <x:c r="G105" s="115" t="inlineStr">
        <x:is>
          <x:t xml:space="preserve">Devotion.esp:MESG:071259:Devotion.esp:PDV_Msg_Daedric_Mephala_Response_Altmer:MenuButtons[0].Text</x:t>
        </x:is>
      </x:c>
      <x:c r="H105" s="115" t="inlineStr">
        <x:is>
          <x:t xml:space="preserve">Continue</x:t>
        </x:is>
      </x:c>
      <x:c r="I105" s="115" t="inlineStr">
        <x:is>
          <x:t xml:space="preserve">Live record field is inventoried, but its current firing/attachment contract still requires source linkage. Prior reference claim: One-time on an Altmer committing</x:t>
        </x:is>
      </x:c>
      <x:c r="J105" s="115" t="inlineStr">
        <x:is>
          <x:t xml:space="preserve">500</x:t>
        </x:is>
      </x:c>
      <x:c r="K105" s="115" t="inlineStr">
        <x:is>
          <x:t xml:space="preserve">P2</x:t>
        </x:is>
      </x:c>
      <x:c r="L105" s="115" t="inlineStr">
        <x:is>
          <x:t xml:space="preserve">false</x:t>
        </x:is>
      </x:c>
      <x:c r="M105" s="115" t="inlineStr">
        <x:is>
          <x:t xml:space="preserve">6e8f8488ac0d929065a75beb582f1576</x:t>
        </x:is>
      </x:c>
      <x:c r="N105" s="115" t="str"/>
      <x:c r="O105" s="115" t="str"/>
      <x:c r="P105" s="115" t="str"/>
    </x:row>
    <x:row r="106">
      <x:c r="A106" s="115" t="inlineStr">
        <x:is>
          <x:t xml:space="preserve">pdv.copy-prose-exchange.v1</x:t>
        </x:is>
      </x:c>
      <x:c r="B106" s="115" t="inlineStr">
        <x:is>
          <x:t xml:space="preserve">esp:mesg:071259:Devotion.esp:name</x:t>
        </x:is>
      </x:c>
      <x:c r="C106" s="115" t="inlineStr">
        <x:is>
          <x:t xml:space="preserve">daedric.notice;race.altmer;surface.message</x:t>
        </x:is>
      </x:c>
      <x:c r="D106" s="115" t="inlineStr">
        <x:is>
          <x:t xml:space="preserve">Daedric</x:t>
        </x:is>
      </x:c>
      <x:c r="E106" s="115" t="inlineStr">
        <x:is>
          <x:t xml:space="preserve">unclassified</x:t>
        </x:is>
      </x:c>
      <x:c r="F106" s="115" t="inlineStr">
        <x:is>
          <x:t xml:space="preserve">message-record-name</x:t>
        </x:is>
      </x:c>
      <x:c r="G106" s="115" t="inlineStr">
        <x:is>
          <x:t xml:space="preserve">Devotion.esp:MESG:071259:Devotion.esp:PDV_Msg_Daedric_Mephala_Response_Altmer:Name</x:t>
        </x:is>
      </x:c>
      <x:c r="H106" s="115" t="inlineStr">
        <x:is>
          <x:t xml:space="preserve">Covert Corruption</x:t>
        </x:is>
      </x:c>
      <x:c r="I106" s="115" t="inlineStr">
        <x:is>
          <x:t xml:space="preserve">Live record field is inventoried, but its current firing/attachment contract still requires source linkage. Prior reference claim: One-time on an Altmer committing</x:t>
        </x:is>
      </x:c>
      <x:c r="J106" s="115" t="inlineStr">
        <x:is>
          <x:t xml:space="preserve">500</x:t>
        </x:is>
      </x:c>
      <x:c r="K106" s="115" t="inlineStr">
        <x:is>
          <x:t xml:space="preserve">P3</x:t>
        </x:is>
      </x:c>
      <x:c r="L106" s="115" t="inlineStr">
        <x:is>
          <x:t xml:space="preserve">false</x:t>
        </x:is>
      </x:c>
      <x:c r="M106" s="115" t="inlineStr">
        <x:is>
          <x:t xml:space="preserve">77fb7ee02b8ce494b51e3f071e1abf6f</x:t>
        </x:is>
      </x:c>
      <x:c r="N106" s="115" t="str"/>
      <x:c r="O106" s="115" t="str"/>
      <x:c r="P106" s="115" t="str"/>
    </x:row>
    <x:row r="107">
      <x:c r="A107" s="115" t="inlineStr">
        <x:is>
          <x:t xml:space="preserve">pdv.copy-prose-exchange.v1</x:t>
        </x:is>
      </x:c>
      <x:c r="B107" s="115" t="inlineStr">
        <x:is>
          <x:t xml:space="preserve">esp:mesg:07125A:Devotion.esp:description</x:t>
        </x:is>
      </x:c>
      <x:c r="C107" s="115" t="inlineStr">
        <x:is>
          <x:t xml:space="preserve">daedric.notice;race.bosmer;surface.message</x:t>
        </x:is>
      </x:c>
      <x:c r="D107" s="115" t="inlineStr">
        <x:is>
          <x:t xml:space="preserve">Daedric</x:t>
        </x:is>
      </x:c>
      <x:c r="E107" s="115" t="inlineStr">
        <x:is>
          <x:t xml:space="preserve">unclassified</x:t>
        </x:is>
      </x:c>
      <x:c r="F107" s="115" t="inlineStr">
        <x:is>
          <x:t xml:space="preserve">message-body</x:t>
        </x:is>
      </x:c>
      <x:c r="G107" s="115" t="inlineStr">
        <x:is>
          <x:t xml:space="preserve">Devotion.esp:MESG:07125A:Devotion.esp:PDV_Msg_Daedric_Mephala_Response_Bosmer:Description</x:t>
        </x:is>
      </x:c>
      <x:c r="H107" s="115" t="inlineStr">
        <x:is>
          <x:t xml:space="preserve">A Bosmer feels the trickster overlap -- there is a sidelong kinship -- but Mephala is not Green Pact theology. The path is foreign at root; it is walked lightly and set down by quiet abandonment, not reckoning.</x:t>
        </x:is>
      </x:c>
      <x:c r="I107" s="115" t="inlineStr">
        <x:is>
          <x:t xml:space="preserve">Live record field is inventoried, but its current firing/attachment contract still requires source linkage. Prior reference claim: One-time on a Bosmer committing</x:t>
        </x:is>
      </x:c>
      <x:c r="J107" s="115" t="inlineStr">
        <x:is>
          <x:t xml:space="preserve">500</x:t>
        </x:is>
      </x:c>
      <x:c r="K107" s="115" t="inlineStr">
        <x:is>
          <x:t xml:space="preserve">P3</x:t>
        </x:is>
      </x:c>
      <x:c r="L107" s="115" t="inlineStr">
        <x:is>
          <x:t xml:space="preserve">false</x:t>
        </x:is>
      </x:c>
      <x:c r="M107" s="115" t="inlineStr">
        <x:is>
          <x:t xml:space="preserve">d007188a9d0192edbe99ebbf7c6c95bc</x:t>
        </x:is>
      </x:c>
      <x:c r="N107" s="115" t="str"/>
      <x:c r="O107" s="115" t="str"/>
      <x:c r="P107" s="115" t="str"/>
    </x:row>
    <x:row r="108">
      <x:c r="A108" s="115" t="inlineStr">
        <x:is>
          <x:t xml:space="preserve">pdv.copy-prose-exchange.v1</x:t>
        </x:is>
      </x:c>
      <x:c r="B108" s="115" t="inlineStr">
        <x:is>
          <x:t xml:space="preserve">esp:mesg:07125A:Devotion.esp:menubuttons[0].text</x:t>
        </x:is>
      </x:c>
      <x:c r="C108" s="115" t="inlineStr">
        <x:is>
          <x:t xml:space="preserve">daedric.notice;race.bosmer;surface.message</x:t>
        </x:is>
      </x:c>
      <x:c r="D108" s="115" t="inlineStr">
        <x:is>
          <x:t xml:space="preserve">Daedric</x:t>
        </x:is>
      </x:c>
      <x:c r="E108" s="115" t="inlineStr">
        <x:is>
          <x:t xml:space="preserve">unclassified</x:t>
        </x:is>
      </x:c>
      <x:c r="F108" s="115" t="inlineStr">
        <x:is>
          <x:t xml:space="preserve">message-button</x:t>
        </x:is>
      </x:c>
      <x:c r="G108" s="115" t="inlineStr">
        <x:is>
          <x:t xml:space="preserve">Devotion.esp:MESG:07125A:Devotion.esp:PDV_Msg_Daedric_Mephala_Response_Bosmer:MenuButtons[0].Text</x:t>
        </x:is>
      </x:c>
      <x:c r="H108" s="115" t="inlineStr">
        <x:is>
          <x:t xml:space="preserve">Continue</x:t>
        </x:is>
      </x:c>
      <x:c r="I108" s="115" t="inlineStr">
        <x:is>
          <x:t xml:space="preserve">Live record field is inventoried, but its current firing/attachment contract still requires source linkage. Prior reference claim: One-time on a Bosmer committing</x:t>
        </x:is>
      </x:c>
      <x:c r="J108" s="115" t="inlineStr">
        <x:is>
          <x:t xml:space="preserve">500</x:t>
        </x:is>
      </x:c>
      <x:c r="K108" s="115" t="inlineStr">
        <x:is>
          <x:t xml:space="preserve">P2</x:t>
        </x:is>
      </x:c>
      <x:c r="L108" s="115" t="inlineStr">
        <x:is>
          <x:t xml:space="preserve">false</x:t>
        </x:is>
      </x:c>
      <x:c r="M108" s="115" t="inlineStr">
        <x:is>
          <x:t xml:space="preserve">df77db5bae747759efdd36a28d514f45</x:t>
        </x:is>
      </x:c>
      <x:c r="N108" s="115" t="str"/>
      <x:c r="O108" s="115" t="str"/>
      <x:c r="P108" s="115" t="str"/>
    </x:row>
    <x:row r="109">
      <x:c r="A109" s="115" t="inlineStr">
        <x:is>
          <x:t xml:space="preserve">pdv.copy-prose-exchange.v1</x:t>
        </x:is>
      </x:c>
      <x:c r="B109" s="115" t="inlineStr">
        <x:is>
          <x:t xml:space="preserve">esp:mesg:07125A:Devotion.esp:name</x:t>
        </x:is>
      </x:c>
      <x:c r="C109" s="115" t="inlineStr">
        <x:is>
          <x:t xml:space="preserve">daedric.notice;race.bosmer;surface.message</x:t>
        </x:is>
      </x:c>
      <x:c r="D109" s="115" t="inlineStr">
        <x:is>
          <x:t xml:space="preserve">Daedric</x:t>
        </x:is>
      </x:c>
      <x:c r="E109" s="115" t="inlineStr">
        <x:is>
          <x:t xml:space="preserve">unclassified</x:t>
        </x:is>
      </x:c>
      <x:c r="F109" s="115" t="inlineStr">
        <x:is>
          <x:t xml:space="preserve">message-record-name</x:t>
        </x:is>
      </x:c>
      <x:c r="G109" s="115" t="inlineStr">
        <x:is>
          <x:t xml:space="preserve">Devotion.esp:MESG:07125A:Devotion.esp:PDV_Msg_Daedric_Mephala_Response_Bosmer:Name</x:t>
        </x:is>
      </x:c>
      <x:c r="H109" s="115" t="inlineStr">
        <x:is>
          <x:t xml:space="preserve">Trickster, but Not the Green</x:t>
        </x:is>
      </x:c>
      <x:c r="I109" s="115" t="inlineStr">
        <x:is>
          <x:t xml:space="preserve">Live record field is inventoried, but its current firing/attachment contract still requires source linkage. Prior reference claim: One-time on a Bosmer committing</x:t>
        </x:is>
      </x:c>
      <x:c r="J109" s="115" t="inlineStr">
        <x:is>
          <x:t xml:space="preserve">500</x:t>
        </x:is>
      </x:c>
      <x:c r="K109" s="115" t="inlineStr">
        <x:is>
          <x:t xml:space="preserve">P3</x:t>
        </x:is>
      </x:c>
      <x:c r="L109" s="115" t="inlineStr">
        <x:is>
          <x:t xml:space="preserve">false</x:t>
        </x:is>
      </x:c>
      <x:c r="M109" s="115" t="inlineStr">
        <x:is>
          <x:t xml:space="preserve">90c6c03d24c5f512319dde2e1765206d</x:t>
        </x:is>
      </x:c>
      <x:c r="N109" s="115" t="str"/>
      <x:c r="O109" s="115" t="str"/>
      <x:c r="P109" s="115" t="str"/>
    </x:row>
    <x:row r="110">
      <x:c r="A110" s="115" t="inlineStr">
        <x:is>
          <x:t xml:space="preserve">pdv.copy-prose-exchange.v1</x:t>
        </x:is>
      </x:c>
      <x:c r="B110" s="115" t="inlineStr">
        <x:is>
          <x:t xml:space="preserve">esp:mesg:07125B:Devotion.esp:description</x:t>
        </x:is>
      </x:c>
      <x:c r="C110" s="115" t="inlineStr">
        <x:is>
          <x:t xml:space="preserve">daedric.notice;race.redguard;surface.message</x:t>
        </x:is>
      </x:c>
      <x:c r="D110" s="115" t="inlineStr">
        <x:is>
          <x:t xml:space="preserve">Daedric</x:t>
        </x:is>
      </x:c>
      <x:c r="E110" s="115" t="inlineStr">
        <x:is>
          <x:t xml:space="preserve">unclassified</x:t>
        </x:is>
      </x:c>
      <x:c r="F110" s="115" t="inlineStr">
        <x:is>
          <x:t xml:space="preserve">message-body</x:t>
        </x:is>
      </x:c>
      <x:c r="G110" s="115" t="inlineStr">
        <x:is>
          <x:t xml:space="preserve">Devotion.esp:MESG:07125B:Devotion.esp:PDV_Msg_Daedric_Mephala_Response_Redguard:Description</x:t>
        </x:is>
      </x:c>
      <x:c r="H110" s="115" t="inlineStr">
        <x:is>
          <x:t xml:space="preserve">To a Redguard, the secret-web is alien -- the Yokudan way is open honor and the clean stroke, not the whispered knot. The path is foreign and corrosive to that frame; returning means hard re-entry into the civic trust you spent.</x:t>
        </x:is>
      </x:c>
      <x:c r="I110" s="115" t="inlineStr">
        <x:is>
          <x:t xml:space="preserve">Live record field is inventoried, but its current firing/attachment contract still requires source linkage. Prior reference claim: One-time on a Redguard committing</x:t>
        </x:is>
      </x:c>
      <x:c r="J110" s="115" t="inlineStr">
        <x:is>
          <x:t xml:space="preserve">500</x:t>
        </x:is>
      </x:c>
      <x:c r="K110" s="115" t="inlineStr">
        <x:is>
          <x:t xml:space="preserve">P3</x:t>
        </x:is>
      </x:c>
      <x:c r="L110" s="115" t="inlineStr">
        <x:is>
          <x:t xml:space="preserve">false</x:t>
        </x:is>
      </x:c>
      <x:c r="M110" s="115" t="inlineStr">
        <x:is>
          <x:t xml:space="preserve">1bbda36d6eb541901a9a5c895a54c9a3</x:t>
        </x:is>
      </x:c>
      <x:c r="N110" s="115" t="str"/>
      <x:c r="O110" s="115" t="str"/>
      <x:c r="P110" s="115" t="str"/>
    </x:row>
    <x:row r="111">
      <x:c r="A111" s="115" t="inlineStr">
        <x:is>
          <x:t xml:space="preserve">pdv.copy-prose-exchange.v1</x:t>
        </x:is>
      </x:c>
      <x:c r="B111" s="115" t="inlineStr">
        <x:is>
          <x:t xml:space="preserve">esp:mesg:07125B:Devotion.esp:menubuttons[0].text</x:t>
        </x:is>
      </x:c>
      <x:c r="C111" s="115" t="inlineStr">
        <x:is>
          <x:t xml:space="preserve">daedric.notice;race.redguard;surface.message</x:t>
        </x:is>
      </x:c>
      <x:c r="D111" s="115" t="inlineStr">
        <x:is>
          <x:t xml:space="preserve">Daedric</x:t>
        </x:is>
      </x:c>
      <x:c r="E111" s="115" t="inlineStr">
        <x:is>
          <x:t xml:space="preserve">unclassified</x:t>
        </x:is>
      </x:c>
      <x:c r="F111" s="115" t="inlineStr">
        <x:is>
          <x:t xml:space="preserve">message-button</x:t>
        </x:is>
      </x:c>
      <x:c r="G111" s="115" t="inlineStr">
        <x:is>
          <x:t xml:space="preserve">Devotion.esp:MESG:07125B:Devotion.esp:PDV_Msg_Daedric_Mephala_Response_Redguard:MenuButtons[0].Text</x:t>
        </x:is>
      </x:c>
      <x:c r="H111" s="115" t="inlineStr">
        <x:is>
          <x:t xml:space="preserve">Continue</x:t>
        </x:is>
      </x:c>
      <x:c r="I111" s="115" t="inlineStr">
        <x:is>
          <x:t xml:space="preserve">Live record field is inventoried, but its current firing/attachment contract still requires source linkage. Prior reference claim: One-time on a Redguard committing</x:t>
        </x:is>
      </x:c>
      <x:c r="J111" s="115" t="inlineStr">
        <x:is>
          <x:t xml:space="preserve">500</x:t>
        </x:is>
      </x:c>
      <x:c r="K111" s="115" t="inlineStr">
        <x:is>
          <x:t xml:space="preserve">P2</x:t>
        </x:is>
      </x:c>
      <x:c r="L111" s="115" t="inlineStr">
        <x:is>
          <x:t xml:space="preserve">false</x:t>
        </x:is>
      </x:c>
      <x:c r="M111" s="115" t="inlineStr">
        <x:is>
          <x:t xml:space="preserve">c79e0c1116307a00af57c1204f348c68</x:t>
        </x:is>
      </x:c>
      <x:c r="N111" s="115" t="str"/>
      <x:c r="O111" s="115" t="str"/>
      <x:c r="P111" s="115" t="str"/>
    </x:row>
    <x:row r="112">
      <x:c r="A112" s="115" t="inlineStr">
        <x:is>
          <x:t xml:space="preserve">pdv.copy-prose-exchange.v1</x:t>
        </x:is>
      </x:c>
      <x:c r="B112" s="115" t="inlineStr">
        <x:is>
          <x:t xml:space="preserve">esp:mesg:07125B:Devotion.esp:name</x:t>
        </x:is>
      </x:c>
      <x:c r="C112" s="115" t="inlineStr">
        <x:is>
          <x:t xml:space="preserve">daedric.notice;race.redguard;surface.message</x:t>
        </x:is>
      </x:c>
      <x:c r="D112" s="115" t="inlineStr">
        <x:is>
          <x:t xml:space="preserve">Daedric</x:t>
        </x:is>
      </x:c>
      <x:c r="E112" s="115" t="inlineStr">
        <x:is>
          <x:t xml:space="preserve">unclassified</x:t>
        </x:is>
      </x:c>
      <x:c r="F112" s="115" t="inlineStr">
        <x:is>
          <x:t xml:space="preserve">message-record-name</x:t>
        </x:is>
      </x:c>
      <x:c r="G112" s="115" t="inlineStr">
        <x:is>
          <x:t xml:space="preserve">Devotion.esp:MESG:07125B:Devotion.esp:PDV_Msg_Daedric_Mephala_Response_Redguard:Name</x:t>
        </x:is>
      </x:c>
      <x:c r="H112" s="115" t="inlineStr">
        <x:is>
          <x:t xml:space="preserve">Alien to Open Honor</x:t>
        </x:is>
      </x:c>
      <x:c r="I112" s="115" t="inlineStr">
        <x:is>
          <x:t xml:space="preserve">Live record field is inventoried, but its current firing/attachment contract still requires source linkage. Prior reference claim: One-time on a Redguard committing</x:t>
        </x:is>
      </x:c>
      <x:c r="J112" s="115" t="inlineStr">
        <x:is>
          <x:t xml:space="preserve">500</x:t>
        </x:is>
      </x:c>
      <x:c r="K112" s="115" t="inlineStr">
        <x:is>
          <x:t xml:space="preserve">P3</x:t>
        </x:is>
      </x:c>
      <x:c r="L112" s="115" t="inlineStr">
        <x:is>
          <x:t xml:space="preserve">false</x:t>
        </x:is>
      </x:c>
      <x:c r="M112" s="115" t="inlineStr">
        <x:is>
          <x:t xml:space="preserve">3b5b908b1b2aaf2bb6879b1552af5438</x:t>
        </x:is>
      </x:c>
      <x:c r="N112" s="115" t="str"/>
      <x:c r="O112" s="115" t="str"/>
      <x:c r="P112" s="115" t="str"/>
    </x:row>
    <x:row r="113">
      <x:c r="A113" s="115" t="inlineStr">
        <x:is>
          <x:t xml:space="preserve">pdv.copy-prose-exchange.v1</x:t>
        </x:is>
      </x:c>
      <x:c r="B113" s="115" t="inlineStr">
        <x:is>
          <x:t xml:space="preserve">esp:mesg:07125C:Devotion.esp:description</x:t>
        </x:is>
      </x:c>
      <x:c r="C113" s="115" t="inlineStr">
        <x:is>
          <x:t xml:space="preserve">daedric.notice;race.orc;surface.message</x:t>
        </x:is>
      </x:c>
      <x:c r="D113" s="115" t="inlineStr">
        <x:is>
          <x:t xml:space="preserve">Daedric</x:t>
        </x:is>
      </x:c>
      <x:c r="E113" s="115" t="inlineStr">
        <x:is>
          <x:t xml:space="preserve">unclassified</x:t>
        </x:is>
      </x:c>
      <x:c r="F113" s="115" t="inlineStr">
        <x:is>
          <x:t xml:space="preserve">message-body</x:t>
        </x:is>
      </x:c>
      <x:c r="G113" s="115" t="inlineStr">
        <x:is>
          <x:t xml:space="preserve">Devotion.esp:MESG:07125C:Devotion.esp:PDV_Msg_Daedric_Mephala_Response_Orc:Description</x:t>
        </x:is>
      </x:c>
      <x:c r="H113" s="115" t="inlineStr">
        <x:is>
          <x:t xml:space="preserve">For an Orc, Mephala's hidden corruption strains the Malacath code -- the stronghold runs on plain oath, not secret leverage. The path is taboo, and renunciation comes only through proof and real cost paid back to the kin.</x:t>
        </x:is>
      </x:c>
      <x:c r="I113" s="115" t="inlineStr">
        <x:is>
          <x:t xml:space="preserve">Live record field is inventoried, but its current firing/attachment contract still requires source linkage. Prior reference claim: One-time on an Orc committing</x:t>
        </x:is>
      </x:c>
      <x:c r="J113" s="115" t="inlineStr">
        <x:is>
          <x:t xml:space="preserve">500</x:t>
        </x:is>
      </x:c>
      <x:c r="K113" s="115" t="inlineStr">
        <x:is>
          <x:t xml:space="preserve">P1</x:t>
        </x:is>
      </x:c>
      <x:c r="L113" s="115" t="inlineStr">
        <x:is>
          <x:t xml:space="preserve">false</x:t>
        </x:is>
      </x:c>
      <x:c r="M113" s="115" t="inlineStr">
        <x:is>
          <x:t xml:space="preserve">d6e3fdb854a903eabfdb5adef372e224</x:t>
        </x:is>
      </x:c>
      <x:c r="N113" s="115" t="str"/>
      <x:c r="O113" s="115" t="str"/>
      <x:c r="P113" s="115" t="str"/>
    </x:row>
    <x:row r="114">
      <x:c r="A114" s="115" t="inlineStr">
        <x:is>
          <x:t xml:space="preserve">pdv.copy-prose-exchange.v1</x:t>
        </x:is>
      </x:c>
      <x:c r="B114" s="115" t="inlineStr">
        <x:is>
          <x:t xml:space="preserve">esp:mesg:07125C:Devotion.esp:menubuttons[0].text</x:t>
        </x:is>
      </x:c>
      <x:c r="C114" s="115" t="inlineStr">
        <x:is>
          <x:t xml:space="preserve">daedric.notice;race.orc;surface.message</x:t>
        </x:is>
      </x:c>
      <x:c r="D114" s="115" t="inlineStr">
        <x:is>
          <x:t xml:space="preserve">Daedric</x:t>
        </x:is>
      </x:c>
      <x:c r="E114" s="115" t="inlineStr">
        <x:is>
          <x:t xml:space="preserve">unclassified</x:t>
        </x:is>
      </x:c>
      <x:c r="F114" s="115" t="inlineStr">
        <x:is>
          <x:t xml:space="preserve">message-button</x:t>
        </x:is>
      </x:c>
      <x:c r="G114" s="115" t="inlineStr">
        <x:is>
          <x:t xml:space="preserve">Devotion.esp:MESG:07125C:Devotion.esp:PDV_Msg_Daedric_Mephala_Response_Orc:MenuButtons[0].Text</x:t>
        </x:is>
      </x:c>
      <x:c r="H114" s="115" t="inlineStr">
        <x:is>
          <x:t xml:space="preserve">Continue</x:t>
        </x:is>
      </x:c>
      <x:c r="I114" s="115" t="inlineStr">
        <x:is>
          <x:t xml:space="preserve">Live record field is inventoried, but its current firing/attachment contract still requires source linkage. Prior reference claim: One-time on an Orc committing</x:t>
        </x:is>
      </x:c>
      <x:c r="J114" s="115" t="inlineStr">
        <x:is>
          <x:t xml:space="preserve">500</x:t>
        </x:is>
      </x:c>
      <x:c r="K114" s="115" t="inlineStr">
        <x:is>
          <x:t xml:space="preserve">P2</x:t>
        </x:is>
      </x:c>
      <x:c r="L114" s="115" t="inlineStr">
        <x:is>
          <x:t xml:space="preserve">false</x:t>
        </x:is>
      </x:c>
      <x:c r="M114" s="115" t="inlineStr">
        <x:is>
          <x:t xml:space="preserve">b8ca00b1cad1089a3b89ed02ee03e12c</x:t>
        </x:is>
      </x:c>
      <x:c r="N114" s="115" t="str"/>
      <x:c r="O114" s="115" t="str"/>
      <x:c r="P114" s="115" t="str"/>
    </x:row>
    <x:row r="115">
      <x:c r="A115" s="115" t="inlineStr">
        <x:is>
          <x:t xml:space="preserve">pdv.copy-prose-exchange.v1</x:t>
        </x:is>
      </x:c>
      <x:c r="B115" s="115" t="inlineStr">
        <x:is>
          <x:t xml:space="preserve">esp:mesg:07125C:Devotion.esp:name</x:t>
        </x:is>
      </x:c>
      <x:c r="C115" s="115" t="inlineStr">
        <x:is>
          <x:t xml:space="preserve">daedric.notice;race.orc;surface.message</x:t>
        </x:is>
      </x:c>
      <x:c r="D115" s="115" t="inlineStr">
        <x:is>
          <x:t xml:space="preserve">Daedric</x:t>
        </x:is>
      </x:c>
      <x:c r="E115" s="115" t="inlineStr">
        <x:is>
          <x:t xml:space="preserve">unclassified</x:t>
        </x:is>
      </x:c>
      <x:c r="F115" s="115" t="inlineStr">
        <x:is>
          <x:t xml:space="preserve">message-record-name</x:t>
        </x:is>
      </x:c>
      <x:c r="G115" s="115" t="inlineStr">
        <x:is>
          <x:t xml:space="preserve">Devotion.esp:MESG:07125C:Devotion.esp:PDV_Msg_Daedric_Mephala_Response_Orc:Name</x:t>
        </x:is>
      </x:c>
      <x:c r="H115" s="115" t="inlineStr">
        <x:is>
          <x:t xml:space="preserve">Rot in the Code</x:t>
        </x:is>
      </x:c>
      <x:c r="I115" s="115" t="inlineStr">
        <x:is>
          <x:t xml:space="preserve">Live record field is inventoried, but its current firing/attachment contract still requires source linkage. Prior reference claim: One-time on an Orc committing</x:t>
        </x:is>
      </x:c>
      <x:c r="J115" s="115" t="inlineStr">
        <x:is>
          <x:t xml:space="preserve">500</x:t>
        </x:is>
      </x:c>
      <x:c r="K115" s="115" t="inlineStr">
        <x:is>
          <x:t xml:space="preserve">P3</x:t>
        </x:is>
      </x:c>
      <x:c r="L115" s="115" t="inlineStr">
        <x:is>
          <x:t xml:space="preserve">false</x:t>
        </x:is>
      </x:c>
      <x:c r="M115" s="115" t="inlineStr">
        <x:is>
          <x:t xml:space="preserve">1116766ecf0fdb6aa7dacd3dc66f4553</x:t>
        </x:is>
      </x:c>
      <x:c r="N115" s="115" t="str"/>
      <x:c r="O115" s="115" t="str"/>
      <x:c r="P115" s="115" t="str"/>
    </x:row>
    <x:row r="116">
      <x:c r="A116" s="115" t="inlineStr">
        <x:is>
          <x:t xml:space="preserve">pdv.copy-prose-exchange.v1</x:t>
        </x:is>
      </x:c>
      <x:c r="B116" s="115" t="inlineStr">
        <x:is>
          <x:t xml:space="preserve">esp:mesg:07125D:Devotion.esp:description</x:t>
        </x:is>
      </x:c>
      <x:c r="C116" s="115" t="inlineStr">
        <x:is>
          <x:t xml:space="preserve">daedric.notice;race.argonian;surface.message</x:t>
        </x:is>
      </x:c>
      <x:c r="D116" s="115" t="inlineStr">
        <x:is>
          <x:t xml:space="preserve">Daedric</x:t>
        </x:is>
      </x:c>
      <x:c r="E116" s="115" t="inlineStr">
        <x:is>
          <x:t xml:space="preserve">unclassified</x:t>
        </x:is>
      </x:c>
      <x:c r="F116" s="115" t="inlineStr">
        <x:is>
          <x:t xml:space="preserve">message-body</x:t>
        </x:is>
      </x:c>
      <x:c r="G116" s="115" t="inlineStr">
        <x:is>
          <x:t xml:space="preserve">Devotion.esp:MESG:07125D:Devotion.esp:PDV_Msg_Daedric_Mephala_Response_Argonian:Description</x:t>
        </x:is>
      </x:c>
      <x:c r="H116" s="115" t="inlineStr">
        <x:is>
          <x:t xml:space="preserve">To an Argonian, Mephala is foreign -- the Hist does not whisper, and a knack for shadows is not devotion to the web. The path has no root in the substrate; it is simply drifted from, and the Hist neither held it nor misses it.</x:t>
        </x:is>
      </x:c>
      <x:c r="I116" s="115" t="inlineStr">
        <x:is>
          <x:t xml:space="preserve">Live record field is inventoried, but its current firing/attachment contract still requires source linkage. Prior reference claim: One-time on an Argonian committing</x:t>
        </x:is>
      </x:c>
      <x:c r="J116" s="115" t="inlineStr">
        <x:is>
          <x:t xml:space="preserve">500</x:t>
        </x:is>
      </x:c>
      <x:c r="K116" s="115" t="inlineStr">
        <x:is>
          <x:t xml:space="preserve">P3</x:t>
        </x:is>
      </x:c>
      <x:c r="L116" s="115" t="inlineStr">
        <x:is>
          <x:t xml:space="preserve">false</x:t>
        </x:is>
      </x:c>
      <x:c r="M116" s="115" t="inlineStr">
        <x:is>
          <x:t xml:space="preserve">19df86f8c21f0225d73e9eebd280966d</x:t>
        </x:is>
      </x:c>
      <x:c r="N116" s="115" t="str"/>
      <x:c r="O116" s="115" t="str"/>
      <x:c r="P116" s="115" t="str"/>
    </x:row>
    <x:row r="117">
      <x:c r="A117" s="115" t="inlineStr">
        <x:is>
          <x:t xml:space="preserve">pdv.copy-prose-exchange.v1</x:t>
        </x:is>
      </x:c>
      <x:c r="B117" s="115" t="inlineStr">
        <x:is>
          <x:t xml:space="preserve">esp:mesg:07125D:Devotion.esp:menubuttons[0].text</x:t>
        </x:is>
      </x:c>
      <x:c r="C117" s="115" t="inlineStr">
        <x:is>
          <x:t xml:space="preserve">daedric.notice;race.argonian;surface.message</x:t>
        </x:is>
      </x:c>
      <x:c r="D117" s="115" t="inlineStr">
        <x:is>
          <x:t xml:space="preserve">Daedric</x:t>
        </x:is>
      </x:c>
      <x:c r="E117" s="115" t="inlineStr">
        <x:is>
          <x:t xml:space="preserve">unclassified</x:t>
        </x:is>
      </x:c>
      <x:c r="F117" s="115" t="inlineStr">
        <x:is>
          <x:t xml:space="preserve">message-button</x:t>
        </x:is>
      </x:c>
      <x:c r="G117" s="115" t="inlineStr">
        <x:is>
          <x:t xml:space="preserve">Devotion.esp:MESG:07125D:Devotion.esp:PDV_Msg_Daedric_Mephala_Response_Argonian:MenuButtons[0].Text</x:t>
        </x:is>
      </x:c>
      <x:c r="H117" s="115" t="inlineStr">
        <x:is>
          <x:t xml:space="preserve">Continue</x:t>
        </x:is>
      </x:c>
      <x:c r="I117" s="115" t="inlineStr">
        <x:is>
          <x:t xml:space="preserve">Live record field is inventoried, but its current firing/attachment contract still requires source linkage. Prior reference claim: One-time on an Argonian committing</x:t>
        </x:is>
      </x:c>
      <x:c r="J117" s="115" t="inlineStr">
        <x:is>
          <x:t xml:space="preserve">500</x:t>
        </x:is>
      </x:c>
      <x:c r="K117" s="115" t="inlineStr">
        <x:is>
          <x:t xml:space="preserve">P2</x:t>
        </x:is>
      </x:c>
      <x:c r="L117" s="115" t="inlineStr">
        <x:is>
          <x:t xml:space="preserve">false</x:t>
        </x:is>
      </x:c>
      <x:c r="M117" s="115" t="inlineStr">
        <x:is>
          <x:t xml:space="preserve">7dfa694bdbdfb0365a6d40566f4fb10e</x:t>
        </x:is>
      </x:c>
      <x:c r="N117" s="115" t="str"/>
      <x:c r="O117" s="115" t="str"/>
      <x:c r="P117" s="115" t="str"/>
    </x:row>
    <x:row r="118">
      <x:c r="A118" s="115" t="inlineStr">
        <x:is>
          <x:t xml:space="preserve">pdv.copy-prose-exchange.v1</x:t>
        </x:is>
      </x:c>
      <x:c r="B118" s="115" t="inlineStr">
        <x:is>
          <x:t xml:space="preserve">esp:mesg:07125D:Devotion.esp:name</x:t>
        </x:is>
      </x:c>
      <x:c r="C118" s="115" t="inlineStr">
        <x:is>
          <x:t xml:space="preserve">daedric.notice;race.argonian;surface.message</x:t>
        </x:is>
      </x:c>
      <x:c r="D118" s="115" t="inlineStr">
        <x:is>
          <x:t xml:space="preserve">Daedric</x:t>
        </x:is>
      </x:c>
      <x:c r="E118" s="115" t="inlineStr">
        <x:is>
          <x:t xml:space="preserve">unclassified</x:t>
        </x:is>
      </x:c>
      <x:c r="F118" s="115" t="inlineStr">
        <x:is>
          <x:t xml:space="preserve">message-record-name</x:t>
        </x:is>
      </x:c>
      <x:c r="G118" s="115" t="inlineStr">
        <x:is>
          <x:t xml:space="preserve">Devotion.esp:MESG:07125D:Devotion.esp:PDV_Msg_Daedric_Mephala_Response_Argonian:Name</x:t>
        </x:is>
      </x:c>
      <x:c r="H118" s="115" t="inlineStr">
        <x:is>
          <x:t xml:space="preserve">Not a Hist Lane</x:t>
        </x:is>
      </x:c>
      <x:c r="I118" s="115" t="inlineStr">
        <x:is>
          <x:t xml:space="preserve">Live record field is inventoried, but its current firing/attachment contract still requires source linkage. Prior reference claim: One-time on an Argonian committing</x:t>
        </x:is>
      </x:c>
      <x:c r="J118" s="115" t="inlineStr">
        <x:is>
          <x:t xml:space="preserve">500</x:t>
        </x:is>
      </x:c>
      <x:c r="K118" s="115" t="inlineStr">
        <x:is>
          <x:t xml:space="preserve">P3</x:t>
        </x:is>
      </x:c>
      <x:c r="L118" s="115" t="inlineStr">
        <x:is>
          <x:t xml:space="preserve">false</x:t>
        </x:is>
      </x:c>
      <x:c r="M118" s="115" t="inlineStr">
        <x:is>
          <x:t xml:space="preserve">528a0eead761f9017ead74931570212e</x:t>
        </x:is>
      </x:c>
      <x:c r="N118" s="115" t="str"/>
      <x:c r="O118" s="115" t="str"/>
      <x:c r="P118" s="115" t="str"/>
    </x:row>
    <x:row r="119">
      <x:c r="A119" s="115" t="inlineStr">
        <x:is>
          <x:t xml:space="preserve">pdv.copy-prose-exchange.v1</x:t>
        </x:is>
      </x:c>
      <x:c r="B119" s="115" t="inlineStr">
        <x:is>
          <x:t xml:space="preserve">esp:mesg:07125E:Devotion.esp:description</x:t>
        </x:is>
      </x:c>
      <x:c r="C119" s="115" t="inlineStr">
        <x:is>
          <x:t xml:space="preserve">daedric.notice;race.khajiit;surface.message</x:t>
        </x:is>
      </x:c>
      <x:c r="D119" s="115" t="inlineStr">
        <x:is>
          <x:t xml:space="preserve">Daedric</x:t>
        </x:is>
      </x:c>
      <x:c r="E119" s="115" t="inlineStr">
        <x:is>
          <x:t xml:space="preserve">unclassified</x:t>
        </x:is>
      </x:c>
      <x:c r="F119" s="115" t="inlineStr">
        <x:is>
          <x:t xml:space="preserve">message-body</x:t>
        </x:is>
      </x:c>
      <x:c r="G119" s="115" t="inlineStr">
        <x:is>
          <x:t xml:space="preserve">Devotion.esp:MESG:07125E:Devotion.esp:PDV_Msg_Daedric_Mephala_Response_Khajiit:Description</x:t>
        </x:is>
      </x:c>
      <x:c r="H119" s="115" t="inlineStr">
        <x:is>
          <x:t xml:space="preserve">A Khajiit may know Mephala as Mafala, one of the litter-names from the old tales -- legible, but not a native lane. Mafala does not run through the Lattice or the moons' worship; the web is an outside pull, not the clan-mother remembered. Withdrawal or native reframing keeps the lunar substrate intact.</x:t>
        </x:is>
      </x:c>
      <x:c r="I119" s="115" t="inlineStr">
        <x:is>
          <x:t xml:space="preserve">Live record field is inventoried, but its current firing/attachment contract still requires source linkage. Prior reference claim: One-time on a Khajiit committing</x:t>
        </x:is>
      </x:c>
      <x:c r="J119" s="115" t="inlineStr">
        <x:is>
          <x:t xml:space="preserve">500</x:t>
        </x:is>
      </x:c>
      <x:c r="K119" s="115" t="inlineStr">
        <x:is>
          <x:t xml:space="preserve">P3</x:t>
        </x:is>
      </x:c>
      <x:c r="L119" s="115" t="inlineStr">
        <x:is>
          <x:t xml:space="preserve">false</x:t>
        </x:is>
      </x:c>
      <x:c r="M119" s="115" t="inlineStr">
        <x:is>
          <x:t xml:space="preserve">65db0a04f6de0cc74e5fd249162f4255</x:t>
        </x:is>
      </x:c>
      <x:c r="N119" s="115" t="str"/>
      <x:c r="O119" s="115" t="str"/>
      <x:c r="P119" s="115" t="str"/>
    </x:row>
    <x:row r="120">
      <x:c r="A120" s="115" t="inlineStr">
        <x:is>
          <x:t xml:space="preserve">pdv.copy-prose-exchange.v1</x:t>
        </x:is>
      </x:c>
      <x:c r="B120" s="115" t="inlineStr">
        <x:is>
          <x:t xml:space="preserve">esp:mesg:07125E:Devotion.esp:menubuttons[0].text</x:t>
        </x:is>
      </x:c>
      <x:c r="C120" s="115" t="inlineStr">
        <x:is>
          <x:t xml:space="preserve">daedric.notice;race.khajiit;surface.message</x:t>
        </x:is>
      </x:c>
      <x:c r="D120" s="115" t="inlineStr">
        <x:is>
          <x:t xml:space="preserve">Daedric</x:t>
        </x:is>
      </x:c>
      <x:c r="E120" s="115" t="inlineStr">
        <x:is>
          <x:t xml:space="preserve">unclassified</x:t>
        </x:is>
      </x:c>
      <x:c r="F120" s="115" t="inlineStr">
        <x:is>
          <x:t xml:space="preserve">message-button</x:t>
        </x:is>
      </x:c>
      <x:c r="G120" s="115" t="inlineStr">
        <x:is>
          <x:t xml:space="preserve">Devotion.esp:MESG:07125E:Devotion.esp:PDV_Msg_Daedric_Mephala_Response_Khajiit:MenuButtons[0].Text</x:t>
        </x:is>
      </x:c>
      <x:c r="H120" s="115" t="inlineStr">
        <x:is>
          <x:t xml:space="preserve">Continue</x:t>
        </x:is>
      </x:c>
      <x:c r="I120" s="115" t="inlineStr">
        <x:is>
          <x:t xml:space="preserve">Live record field is inventoried, but its current firing/attachment contract still requires source linkage. Prior reference claim: One-time on a Khajiit committing</x:t>
        </x:is>
      </x:c>
      <x:c r="J120" s="115" t="inlineStr">
        <x:is>
          <x:t xml:space="preserve">500</x:t>
        </x:is>
      </x:c>
      <x:c r="K120" s="115" t="inlineStr">
        <x:is>
          <x:t xml:space="preserve">P2</x:t>
        </x:is>
      </x:c>
      <x:c r="L120" s="115" t="inlineStr">
        <x:is>
          <x:t xml:space="preserve">false</x:t>
        </x:is>
      </x:c>
      <x:c r="M120" s="115" t="inlineStr">
        <x:is>
          <x:t xml:space="preserve">167ac8698844f6c20fcf81dac1301a2e</x:t>
        </x:is>
      </x:c>
      <x:c r="N120" s="115" t="str"/>
      <x:c r="O120" s="115" t="str"/>
      <x:c r="P120" s="115" t="str"/>
    </x:row>
    <x:row r="121">
      <x:c r="A121" s="115" t="inlineStr">
        <x:is>
          <x:t xml:space="preserve">pdv.copy-prose-exchange.v1</x:t>
        </x:is>
      </x:c>
      <x:c r="B121" s="115" t="inlineStr">
        <x:is>
          <x:t xml:space="preserve">esp:mesg:07125E:Devotion.esp:name</x:t>
        </x:is>
      </x:c>
      <x:c r="C121" s="115" t="inlineStr">
        <x:is>
          <x:t xml:space="preserve">daedric.notice;race.khajiit;surface.message</x:t>
        </x:is>
      </x:c>
      <x:c r="D121" s="115" t="inlineStr">
        <x:is>
          <x:t xml:space="preserve">Daedric</x:t>
        </x:is>
      </x:c>
      <x:c r="E121" s="115" t="inlineStr">
        <x:is>
          <x:t xml:space="preserve">unclassified</x:t>
        </x:is>
      </x:c>
      <x:c r="F121" s="115" t="inlineStr">
        <x:is>
          <x:t xml:space="preserve">message-record-name</x:t>
        </x:is>
      </x:c>
      <x:c r="G121" s="115" t="inlineStr">
        <x:is>
          <x:t xml:space="preserve">Devotion.esp:MESG:07125E:Devotion.esp:PDV_Msg_Daedric_Mephala_Response_Khajiit:Name</x:t>
        </x:is>
      </x:c>
      <x:c r="H121" s="115" t="inlineStr">
        <x:is>
          <x:t xml:space="preserve">Mafala Is Legible</x:t>
        </x:is>
      </x:c>
      <x:c r="I121" s="115" t="inlineStr">
        <x:is>
          <x:t xml:space="preserve">Live record field is inventoried, but its current firing/attachment contract still requires source linkage. Prior reference claim: One-time on a Khajiit committing</x:t>
        </x:is>
      </x:c>
      <x:c r="J121" s="115" t="inlineStr">
        <x:is>
          <x:t xml:space="preserve">500</x:t>
        </x:is>
      </x:c>
      <x:c r="K121" s="115" t="inlineStr">
        <x:is>
          <x:t xml:space="preserve">P3</x:t>
        </x:is>
      </x:c>
      <x:c r="L121" s="115" t="inlineStr">
        <x:is>
          <x:t xml:space="preserve">false</x:t>
        </x:is>
      </x:c>
      <x:c r="M121" s="115" t="inlineStr">
        <x:is>
          <x:t xml:space="preserve">be50e081be874325f27a7bdee4d5235f</x:t>
        </x:is>
      </x:c>
      <x:c r="N121" s="115" t="str"/>
      <x:c r="O121" s="115" t="str"/>
      <x:c r="P121" s="115" t="str"/>
    </x:row>
    <x:row r="122">
      <x:c r="A122" s="115" t="inlineStr">
        <x:is>
          <x:t xml:space="preserve">pdv.copy-prose-exchange.v1</x:t>
        </x:is>
      </x:c>
      <x:c r="B122" s="115" t="inlineStr">
        <x:is>
          <x:t xml:space="preserve">esp:mesg:07126D:Devotion.esp:description</x:t>
        </x:is>
      </x:c>
      <x:c r="C122" s="115" t="inlineStr">
        <x:is>
          <x:t xml:space="preserve">daedric.milestone;surface.message</x:t>
        </x:is>
      </x:c>
      <x:c r="D122" s="115" t="inlineStr">
        <x:is>
          <x:t xml:space="preserve">Daedric</x:t>
        </x:is>
      </x:c>
      <x:c r="E122" s="115" t="inlineStr">
        <x:is>
          <x:t xml:space="preserve">tier.initial-recognition</x:t>
        </x:is>
      </x:c>
      <x:c r="F122" s="115" t="inlineStr">
        <x:is>
          <x:t xml:space="preserve">message-body</x:t>
        </x:is>
      </x:c>
      <x:c r="G122" s="115" t="inlineStr">
        <x:is>
          <x:t xml:space="preserve">Devotion.esp:MESG:07126D:Devotion.esp:PDV_Notif_Daedric_Boethiah_SeekerEntry:Description</x:t>
        </x:is>
      </x:c>
      <x:c r="H122" s="115" t="inlineStr">
        <x:is>
          <x:t xml:space="preserve">Boethiah counts you a Seeker of trials.</x:t>
        </x:is>
      </x:c>
      <x:c r="I122" s="115" t="inlineStr">
        <x:is>
          <x:t xml:space="preserve">Live record field is inventoried, but its current firing/attachment contract still requires source linkage. Prior reference claim: One per save</x:t>
        </x:is>
      </x:c>
      <x:c r="J122" s="115" t="inlineStr">
        <x:is>
          <x:t xml:space="preserve">80</x:t>
        </x:is>
      </x:c>
      <x:c r="K122" s="115" t="inlineStr">
        <x:is>
          <x:t xml:space="preserve">P3</x:t>
        </x:is>
      </x:c>
      <x:c r="L122" s="115" t="inlineStr">
        <x:is>
          <x:t xml:space="preserve">false</x:t>
        </x:is>
      </x:c>
      <x:c r="M122" s="115" t="inlineStr">
        <x:is>
          <x:t xml:space="preserve">c337fe68a478e1d0e0e8703e295d5890</x:t>
        </x:is>
      </x:c>
      <x:c r="N122" s="115" t="str"/>
      <x:c r="O122" s="115" t="str"/>
      <x:c r="P122" s="115" t="str"/>
    </x:row>
    <x:row r="123">
      <x:c r="A123" s="115" t="inlineStr">
        <x:is>
          <x:t xml:space="preserve">pdv.copy-prose-exchange.v1</x:t>
        </x:is>
      </x:c>
      <x:c r="B123" s="115" t="inlineStr">
        <x:is>
          <x:t xml:space="preserve">esp:mesg:07126D:Devotion.esp:name</x:t>
        </x:is>
      </x:c>
      <x:c r="C123" s="115" t="inlineStr">
        <x:is>
          <x:t xml:space="preserve">daedric.milestone;surface.message</x:t>
        </x:is>
      </x:c>
      <x:c r="D123" s="115" t="inlineStr">
        <x:is>
          <x:t xml:space="preserve">Daedric</x:t>
        </x:is>
      </x:c>
      <x:c r="E123" s="115" t="inlineStr">
        <x:is>
          <x:t xml:space="preserve">tier.initial-recognition</x:t>
        </x:is>
      </x:c>
      <x:c r="F123" s="115" t="inlineStr">
        <x:is>
          <x:t xml:space="preserve">message-record-name</x:t>
        </x:is>
      </x:c>
      <x:c r="G123" s="115" t="inlineStr">
        <x:is>
          <x:t xml:space="preserve">Devotion.esp:MESG:07126D:Devotion.esp:PDV_Notif_Daedric_Boethiah_SeekerEntry:Name</x:t>
        </x:is>
      </x:c>
      <x:c r="H123" s="115" t="inlineStr">
        <x:is>
          <x:t xml:space="preserve">Boethiah</x:t>
        </x:is>
      </x:c>
      <x:c r="I123" s="115" t="inlineStr">
        <x:is>
          <x:t xml:space="preserve">Live record field is inventoried, but its current firing/attachment contract still requires source linkage. Prior reference claim: One per save</x:t>
        </x:is>
      </x:c>
      <x:c r="J123" s="115" t="inlineStr">
        <x:is>
          <x:t xml:space="preserve">80</x:t>
        </x:is>
      </x:c>
      <x:c r="K123" s="115" t="inlineStr">
        <x:is>
          <x:t xml:space="preserve">P2</x:t>
        </x:is>
      </x:c>
      <x:c r="L123" s="115" t="inlineStr">
        <x:is>
          <x:t xml:space="preserve">false</x:t>
        </x:is>
      </x:c>
      <x:c r="M123" s="115" t="inlineStr">
        <x:is>
          <x:t xml:space="preserve">8ac3e73ae35061ec108b81e08599ea13</x:t>
        </x:is>
      </x:c>
      <x:c r="N123" s="115" t="str"/>
      <x:c r="O123" s="115" t="str"/>
      <x:c r="P123" s="115" t="str"/>
    </x:row>
    <x:row r="124">
      <x:c r="A124" s="115" t="inlineStr">
        <x:is>
          <x:t xml:space="preserve">pdv.copy-prose-exchange.v1</x:t>
        </x:is>
      </x:c>
      <x:c r="B124" s="115" t="inlineStr">
        <x:is>
          <x:t xml:space="preserve">esp:mesg:07126E:Devotion.esp:description</x:t>
        </x:is>
      </x:c>
      <x:c r="C124" s="115" t="inlineStr">
        <x:is>
          <x:t xml:space="preserve">daedric.milestone;surface.message</x:t>
        </x:is>
      </x:c>
      <x:c r="D124" s="115" t="inlineStr">
        <x:is>
          <x:t xml:space="preserve">Daedric</x:t>
        </x:is>
      </x:c>
      <x:c r="E124" s="115" t="inlineStr">
        <x:is>
          <x:t xml:space="preserve">tier.devoted</x:t>
        </x:is>
      </x:c>
      <x:c r="F124" s="115" t="inlineStr">
        <x:is>
          <x:t xml:space="preserve">message-body</x:t>
        </x:is>
      </x:c>
      <x:c r="G124" s="115" t="inlineStr">
        <x:is>
          <x:t xml:space="preserve">Devotion.esp:MESG:07126E:Devotion.esp:PDV_Notif_Daedric_Boethiah_DevotedEntry:Description</x:t>
        </x:is>
      </x:c>
      <x:c r="H124" s="115" t="inlineStr">
        <x:is>
          <x:t xml:space="preserve">Boethiah counts you proven. Devoted.</x:t>
        </x:is>
      </x:c>
      <x:c r="I124" s="115" t="inlineStr">
        <x:is>
          <x:t xml:space="preserve">Live record field is inventoried, but its current firing/attachment contract still requires source linkage. Prior reference claim: One per save</x:t>
        </x:is>
      </x:c>
      <x:c r="J124" s="115" t="inlineStr">
        <x:is>
          <x:t xml:space="preserve">80</x:t>
        </x:is>
      </x:c>
      <x:c r="K124" s="115" t="inlineStr">
        <x:is>
          <x:t xml:space="preserve">P3</x:t>
        </x:is>
      </x:c>
      <x:c r="L124" s="115" t="inlineStr">
        <x:is>
          <x:t xml:space="preserve">false</x:t>
        </x:is>
      </x:c>
      <x:c r="M124" s="115" t="inlineStr">
        <x:is>
          <x:t xml:space="preserve">6e472f88bf51736bf6f34f7a8feee294</x:t>
        </x:is>
      </x:c>
      <x:c r="N124" s="115" t="str"/>
      <x:c r="O124" s="115" t="str"/>
      <x:c r="P124" s="115" t="str"/>
    </x:row>
    <x:row r="125">
      <x:c r="A125" s="115" t="inlineStr">
        <x:is>
          <x:t xml:space="preserve">pdv.copy-prose-exchange.v1</x:t>
        </x:is>
      </x:c>
      <x:c r="B125" s="115" t="inlineStr">
        <x:is>
          <x:t xml:space="preserve">esp:mesg:07126E:Devotion.esp:name</x:t>
        </x:is>
      </x:c>
      <x:c r="C125" s="115" t="inlineStr">
        <x:is>
          <x:t xml:space="preserve">daedric.milestone;surface.message</x:t>
        </x:is>
      </x:c>
      <x:c r="D125" s="115" t="inlineStr">
        <x:is>
          <x:t xml:space="preserve">Daedric</x:t>
        </x:is>
      </x:c>
      <x:c r="E125" s="115" t="inlineStr">
        <x:is>
          <x:t xml:space="preserve">tier.devoted</x:t>
        </x:is>
      </x:c>
      <x:c r="F125" s="115" t="inlineStr">
        <x:is>
          <x:t xml:space="preserve">message-record-name</x:t>
        </x:is>
      </x:c>
      <x:c r="G125" s="115" t="inlineStr">
        <x:is>
          <x:t xml:space="preserve">Devotion.esp:MESG:07126E:Devotion.esp:PDV_Notif_Daedric_Boethiah_DevotedEntry:Name</x:t>
        </x:is>
      </x:c>
      <x:c r="H125" s="115" t="inlineStr">
        <x:is>
          <x:t xml:space="preserve">Boethiah</x:t>
        </x:is>
      </x:c>
      <x:c r="I125" s="115" t="inlineStr">
        <x:is>
          <x:t xml:space="preserve">Live record field is inventoried, but its current firing/attachment contract still requires source linkage. Prior reference claim: One per save</x:t>
        </x:is>
      </x:c>
      <x:c r="J125" s="115" t="inlineStr">
        <x:is>
          <x:t xml:space="preserve">80</x:t>
        </x:is>
      </x:c>
      <x:c r="K125" s="115" t="inlineStr">
        <x:is>
          <x:t xml:space="preserve">P2</x:t>
        </x:is>
      </x:c>
      <x:c r="L125" s="115" t="inlineStr">
        <x:is>
          <x:t xml:space="preserve">false</x:t>
        </x:is>
      </x:c>
      <x:c r="M125" s="115" t="inlineStr">
        <x:is>
          <x:t xml:space="preserve">d850a338d8beab7b05a39b8f6aee5021</x:t>
        </x:is>
      </x:c>
      <x:c r="N125" s="115" t="str"/>
      <x:c r="O125" s="115" t="str"/>
      <x:c r="P125" s="115" t="str"/>
    </x:row>
    <x:row r="126">
      <x:c r="A126" s="115" t="inlineStr">
        <x:is>
          <x:t xml:space="preserve">pdv.copy-prose-exchange.v1</x:t>
        </x:is>
      </x:c>
      <x:c r="B126" s="115" t="inlineStr">
        <x:is>
          <x:t xml:space="preserve">esp:mesg:07126F:Devotion.esp:description</x:t>
        </x:is>
      </x:c>
      <x:c r="C126" s="115" t="inlineStr">
        <x:is>
          <x:t xml:space="preserve">daedric.exit;surface.message</x:t>
        </x:is>
      </x:c>
      <x:c r="D126" s="115" t="inlineStr">
        <x:is>
          <x:t xml:space="preserve">Daedric</x:t>
        </x:is>
      </x:c>
      <x:c r="E126" s="115" t="inlineStr">
        <x:is>
          <x:t xml:space="preserve">neglect.lapse</x:t>
        </x:is>
      </x:c>
      <x:c r="F126" s="115" t="inlineStr">
        <x:is>
          <x:t xml:space="preserve">message-body</x:t>
        </x:is>
      </x:c>
      <x:c r="G126" s="115" t="inlineStr">
        <x:is>
          <x:t xml:space="preserve">Devotion.esp:MESG:07126F:Devotion.esp:PDV_Notif_Daedric_Boethiah_Lapse:Description</x:t>
        </x:is>
      </x:c>
      <x:c r="H126" s="115" t="inlineStr">
        <x:is>
          <x:t xml:space="preserve">Boethiah's regard is thinning. The pact weakens.</x:t>
        </x:is>
      </x:c>
      <x:c r="I126" s="115" t="inlineStr">
        <x:is>
          <x:t xml:space="preserve">Live record field is inventoried, but its current firing/attachment contract still requires source linkage. Prior reference claim: One per direction per save</x:t>
        </x:is>
      </x:c>
      <x:c r="J126" s="115" t="inlineStr">
        <x:is>
          <x:t xml:space="preserve">80</x:t>
        </x:is>
      </x:c>
      <x:c r="K126" s="115" t="inlineStr">
        <x:is>
          <x:t xml:space="preserve">P3</x:t>
        </x:is>
      </x:c>
      <x:c r="L126" s="115" t="inlineStr">
        <x:is>
          <x:t xml:space="preserve">false</x:t>
        </x:is>
      </x:c>
      <x:c r="M126" s="115" t="inlineStr">
        <x:is>
          <x:t xml:space="preserve">4f181736169c406743c0f061b152f531</x:t>
        </x:is>
      </x:c>
      <x:c r="N126" s="115" t="str"/>
      <x:c r="O126" s="115" t="str"/>
      <x:c r="P126" s="115" t="str"/>
    </x:row>
    <x:row r="127">
      <x:c r="A127" s="115" t="inlineStr">
        <x:is>
          <x:t xml:space="preserve">pdv.copy-prose-exchange.v1</x:t>
        </x:is>
      </x:c>
      <x:c r="B127" s="115" t="inlineStr">
        <x:is>
          <x:t xml:space="preserve">esp:mesg:07126F:Devotion.esp:name</x:t>
        </x:is>
      </x:c>
      <x:c r="C127" s="115" t="inlineStr">
        <x:is>
          <x:t xml:space="preserve">daedric.exit;surface.message</x:t>
        </x:is>
      </x:c>
      <x:c r="D127" s="115" t="inlineStr">
        <x:is>
          <x:t xml:space="preserve">Daedric</x:t>
        </x:is>
      </x:c>
      <x:c r="E127" s="115" t="inlineStr">
        <x:is>
          <x:t xml:space="preserve">neglect.lapse</x:t>
        </x:is>
      </x:c>
      <x:c r="F127" s="115" t="inlineStr">
        <x:is>
          <x:t xml:space="preserve">message-record-name</x:t>
        </x:is>
      </x:c>
      <x:c r="G127" s="115" t="inlineStr">
        <x:is>
          <x:t xml:space="preserve">Devotion.esp:MESG:07126F:Devotion.esp:PDV_Notif_Daedric_Boethiah_Lapse:Name</x:t>
        </x:is>
      </x:c>
      <x:c r="H127" s="115" t="inlineStr">
        <x:is>
          <x:t xml:space="preserve">Boethiah</x:t>
        </x:is>
      </x:c>
      <x:c r="I127" s="115" t="inlineStr">
        <x:is>
          <x:t xml:space="preserve">Live record field is inventoried, but its current firing/attachment contract still requires source linkage. Prior reference claim: One per direction per save</x:t>
        </x:is>
      </x:c>
      <x:c r="J127" s="115" t="inlineStr">
        <x:is>
          <x:t xml:space="preserve">80</x:t>
        </x:is>
      </x:c>
      <x:c r="K127" s="115" t="inlineStr">
        <x:is>
          <x:t xml:space="preserve">P2</x:t>
        </x:is>
      </x:c>
      <x:c r="L127" s="115" t="inlineStr">
        <x:is>
          <x:t xml:space="preserve">false</x:t>
        </x:is>
      </x:c>
      <x:c r="M127" s="115" t="inlineStr">
        <x:is>
          <x:t xml:space="preserve">db3d395bbeb036f833838ae829554601</x:t>
        </x:is>
      </x:c>
      <x:c r="N127" s="115" t="str"/>
      <x:c r="O127" s="115" t="str"/>
      <x:c r="P127" s="115" t="str"/>
    </x:row>
    <x:row r="128">
      <x:c r="A128" s="115" t="inlineStr">
        <x:is>
          <x:t xml:space="preserve">pdv.copy-prose-exchange.v1</x:t>
        </x:is>
      </x:c>
      <x:c r="B128" s="115" t="inlineStr">
        <x:is>
          <x:t xml:space="preserve">esp:mesg:071270:Devotion.esp:description</x:t>
        </x:is>
      </x:c>
      <x:c r="C128" s="115" t="inlineStr">
        <x:is>
          <x:t xml:space="preserve">daedric.milestone;surface.message</x:t>
        </x:is>
      </x:c>
      <x:c r="D128" s="115" t="inlineStr">
        <x:is>
          <x:t xml:space="preserve">Daedric</x:t>
        </x:is>
      </x:c>
      <x:c r="E128" s="115" t="inlineStr">
        <x:is>
          <x:t xml:space="preserve">champion.entry</x:t>
        </x:is>
      </x:c>
      <x:c r="F128" s="115" t="inlineStr">
        <x:is>
          <x:t xml:space="preserve">message-body</x:t>
        </x:is>
      </x:c>
      <x:c r="G128" s="115" t="inlineStr">
        <x:is>
          <x:t xml:space="preserve">Devotion.esp:MESG:071270:Devotion.esp:PDV_Msg_Daedric_Boethiah_ChampionEntry:Description</x:t>
        </x:is>
      </x:c>
      <x:c r="H128" s="115" t="inlineStr">
        <x:is>
          <x:t xml:space="preserve">You did not survive the trials. You won them, and went looking for more. That is the whole of my creed. You are proven, Champion -- and proven things are never left in peace. Good.</x:t>
        </x:is>
      </x:c>
      <x:c r="I128" s="115" t="inlineStr">
        <x:is>
          <x:t xml:space="preserve">Live record field is inventoried, but its current firing/attachment contract still requires source linkage. Prior reference claim: One-time on first Champion tier</x:t>
        </x:is>
      </x:c>
      <x:c r="J128" s="115" t="inlineStr">
        <x:is>
          <x:t xml:space="preserve">500</x:t>
        </x:is>
      </x:c>
      <x:c r="K128" s="115" t="inlineStr">
        <x:is>
          <x:t xml:space="preserve">P3</x:t>
        </x:is>
      </x:c>
      <x:c r="L128" s="115" t="inlineStr">
        <x:is>
          <x:t xml:space="preserve">false</x:t>
        </x:is>
      </x:c>
      <x:c r="M128" s="115" t="inlineStr">
        <x:is>
          <x:t xml:space="preserve">d2e3cec95b3d7660b91180bd167a0300</x:t>
        </x:is>
      </x:c>
      <x:c r="N128" s="115" t="str"/>
      <x:c r="O128" s="115" t="str"/>
      <x:c r="P128" s="115" t="str"/>
    </x:row>
    <x:row r="129">
      <x:c r="A129" s="115" t="inlineStr">
        <x:is>
          <x:t xml:space="preserve">pdv.copy-prose-exchange.v1</x:t>
        </x:is>
      </x:c>
      <x:c r="B129" s="115" t="inlineStr">
        <x:is>
          <x:t xml:space="preserve">esp:mesg:071270:Devotion.esp:menubuttons[0].text</x:t>
        </x:is>
      </x:c>
      <x:c r="C129" s="115" t="inlineStr">
        <x:is>
          <x:t xml:space="preserve">daedric.milestone;surface.message</x:t>
        </x:is>
      </x:c>
      <x:c r="D129" s="115" t="inlineStr">
        <x:is>
          <x:t xml:space="preserve">Daedric</x:t>
        </x:is>
      </x:c>
      <x:c r="E129" s="115" t="inlineStr">
        <x:is>
          <x:t xml:space="preserve">champion.entry</x:t>
        </x:is>
      </x:c>
      <x:c r="F129" s="115" t="inlineStr">
        <x:is>
          <x:t xml:space="preserve">message-button</x:t>
        </x:is>
      </x:c>
      <x:c r="G129" s="115" t="inlineStr">
        <x:is>
          <x:t xml:space="preserve">Devotion.esp:MESG:071270:Devotion.esp:PDV_Msg_Daedric_Boethiah_ChampionEntry:MenuButtons[0].Text</x:t>
        </x:is>
      </x:c>
      <x:c r="H129" s="115" t="inlineStr">
        <x:is>
          <x:t xml:space="preserve">Accept</x:t>
        </x:is>
      </x:c>
      <x:c r="I129" s="115" t="inlineStr">
        <x:is>
          <x:t xml:space="preserve">Live record field is inventoried, but its current firing/attachment contract still requires source linkage. Prior reference claim: One-time on first Champion tier</x:t>
        </x:is>
      </x:c>
      <x:c r="J129" s="115" t="inlineStr">
        <x:is>
          <x:t xml:space="preserve">500</x:t>
        </x:is>
      </x:c>
      <x:c r="K129" s="115" t="inlineStr">
        <x:is>
          <x:t xml:space="preserve">P2</x:t>
        </x:is>
      </x:c>
      <x:c r="L129" s="115" t="inlineStr">
        <x:is>
          <x:t xml:space="preserve">false</x:t>
        </x:is>
      </x:c>
      <x:c r="M129" s="115" t="inlineStr">
        <x:is>
          <x:t xml:space="preserve">43d843ebbb69dc0f54ec119cbb41248f</x:t>
        </x:is>
      </x:c>
      <x:c r="N129" s="115" t="str"/>
      <x:c r="O129" s="115" t="str"/>
      <x:c r="P129" s="115" t="str"/>
    </x:row>
    <x:row r="130">
      <x:c r="A130" s="115" t="inlineStr">
        <x:is>
          <x:t xml:space="preserve">pdv.copy-prose-exchange.v1</x:t>
        </x:is>
      </x:c>
      <x:c r="B130" s="115" t="inlineStr">
        <x:is>
          <x:t xml:space="preserve">esp:mesg:071270:Devotion.esp:menubuttons[1].text</x:t>
        </x:is>
      </x:c>
      <x:c r="C130" s="115" t="inlineStr">
        <x:is>
          <x:t xml:space="preserve">daedric.milestone;surface.message</x:t>
        </x:is>
      </x:c>
      <x:c r="D130" s="115" t="inlineStr">
        <x:is>
          <x:t xml:space="preserve">Daedric</x:t>
        </x:is>
      </x:c>
      <x:c r="E130" s="115" t="inlineStr">
        <x:is>
          <x:t xml:space="preserve">champion.entry</x:t>
        </x:is>
      </x:c>
      <x:c r="F130" s="115" t="inlineStr">
        <x:is>
          <x:t xml:space="preserve">message-button</x:t>
        </x:is>
      </x:c>
      <x:c r="G130" s="115" t="inlineStr">
        <x:is>
          <x:t xml:space="preserve">Devotion.esp:MESG:071270:Devotion.esp:PDV_Msg_Daedric_Boethiah_ChampionEntry:MenuButtons[1].Text</x:t>
        </x:is>
      </x:c>
      <x:c r="H130" s="115" t="inlineStr">
        <x:is>
          <x:t xml:space="preserve">Decline</x:t>
        </x:is>
      </x:c>
      <x:c r="I130" s="115" t="inlineStr">
        <x:is>
          <x:t xml:space="preserve">Live record field is inventoried, but its current firing/attachment contract still requires source linkage. Prior reference claim: One-time on first Champion tier</x:t>
        </x:is>
      </x:c>
      <x:c r="J130" s="115" t="inlineStr">
        <x:is>
          <x:t xml:space="preserve">500</x:t>
        </x:is>
      </x:c>
      <x:c r="K130" s="115" t="inlineStr">
        <x:is>
          <x:t xml:space="preserve">P2</x:t>
        </x:is>
      </x:c>
      <x:c r="L130" s="115" t="inlineStr">
        <x:is>
          <x:t xml:space="preserve">false</x:t>
        </x:is>
      </x:c>
      <x:c r="M130" s="115" t="inlineStr">
        <x:is>
          <x:t xml:space="preserve">ead56228999169531792b27920086c8f</x:t>
        </x:is>
      </x:c>
      <x:c r="N130" s="115" t="str"/>
      <x:c r="O130" s="115" t="str"/>
      <x:c r="P130" s="115" t="str"/>
    </x:row>
    <x:row r="131">
      <x:c r="A131" s="115" t="inlineStr">
        <x:is>
          <x:t xml:space="preserve">pdv.copy-prose-exchange.v1</x:t>
        </x:is>
      </x:c>
      <x:c r="B131" s="115" t="inlineStr">
        <x:is>
          <x:t xml:space="preserve">esp:mesg:071270:Devotion.esp:name</x:t>
        </x:is>
      </x:c>
      <x:c r="C131" s="115" t="inlineStr">
        <x:is>
          <x:t xml:space="preserve">daedric.milestone;surface.message</x:t>
        </x:is>
      </x:c>
      <x:c r="D131" s="115" t="inlineStr">
        <x:is>
          <x:t xml:space="preserve">Daedric</x:t>
        </x:is>
      </x:c>
      <x:c r="E131" s="115" t="inlineStr">
        <x:is>
          <x:t xml:space="preserve">champion.entry</x:t>
        </x:is>
      </x:c>
      <x:c r="F131" s="115" t="inlineStr">
        <x:is>
          <x:t xml:space="preserve">message-record-name</x:t>
        </x:is>
      </x:c>
      <x:c r="G131" s="115" t="inlineStr">
        <x:is>
          <x:t xml:space="preserve">Devotion.esp:MESG:071270:Devotion.esp:PDV_Msg_Daedric_Boethiah_ChampionEntry:Name</x:t>
        </x:is>
      </x:c>
      <x:c r="H131" s="115" t="inlineStr">
        <x:is>
          <x:t xml:space="preserve">Boethiah's Champion</x:t>
        </x:is>
      </x:c>
      <x:c r="I131" s="115" t="inlineStr">
        <x:is>
          <x:t xml:space="preserve">Live record field is inventoried, but its current firing/attachment contract still requires source linkage. Prior reference claim: One-time on first Champion tier</x:t>
        </x:is>
      </x:c>
      <x:c r="J131" s="115" t="inlineStr">
        <x:is>
          <x:t xml:space="preserve">500</x:t>
        </x:is>
      </x:c>
      <x:c r="K131" s="115" t="inlineStr">
        <x:is>
          <x:t xml:space="preserve">P3</x:t>
        </x:is>
      </x:c>
      <x:c r="L131" s="115" t="inlineStr">
        <x:is>
          <x:t xml:space="preserve">false</x:t>
        </x:is>
      </x:c>
      <x:c r="M131" s="115" t="inlineStr">
        <x:is>
          <x:t xml:space="preserve">555bf6388cdf93cc01f49839eab9624b</x:t>
        </x:is>
      </x:c>
      <x:c r="N131" s="115" t="str"/>
      <x:c r="O131" s="115" t="str"/>
      <x:c r="P131" s="115" t="str"/>
    </x:row>
    <x:row r="132">
      <x:c r="A132" s="115" t="inlineStr">
        <x:is>
          <x:t xml:space="preserve">pdv.copy-prose-exchange.v1</x:t>
        </x:is>
      </x:c>
      <x:c r="B132" s="115" t="inlineStr">
        <x:is>
          <x:t xml:space="preserve">esp:mesg:071271:Devotion.esp:description</x:t>
        </x:is>
      </x:c>
      <x:c r="C132" s="115" t="inlineStr">
        <x:is>
          <x:t xml:space="preserve">daedric.notice;signal.world;surface.message</x:t>
        </x:is>
      </x:c>
      <x:c r="D132" s="115" t="inlineStr">
        <x:is>
          <x:t xml:space="preserve">Daedric</x:t>
        </x:is>
      </x:c>
      <x:c r="E132" s="115" t="inlineStr">
        <x:is>
          <x:t xml:space="preserve">unclassified</x:t>
        </x:is>
      </x:c>
      <x:c r="F132" s="115" t="inlineStr">
        <x:is>
          <x:t xml:space="preserve">message-body</x:t>
        </x:is>
      </x:c>
      <x:c r="G132" s="115" t="inlineStr">
        <x:is>
          <x:t xml:space="preserve">Devotion.esp:MESG:071271:Devotion.esp:PDV_Msg_Daedric_Boethiah_Commitment:Description</x:t>
        </x:is>
      </x:c>
      <x:c r="H132" s="115" t="inlineStr">
        <x:is>
          <x:t xml:space="preserve">Three times you have proven you understand me -- the trial taken, the unworthy pulled down, strength shown without apology. The pact is open. Take my edge, and pay its cost: the world will test you as hard as you test it.</x:t>
        </x:is>
      </x:c>
      <x:c r="I132" s="115" t="inlineStr">
        <x:is>
          <x:t xml:space="preserve">Live record field is inventoried, but its current firing/attachment contract still requires source linkage. Prior reference claim: Fires once when the commitment gate clears</x:t>
        </x:is>
      </x:c>
      <x:c r="J132" s="115" t="inlineStr">
        <x:is>
          <x:t xml:space="preserve">500</x:t>
        </x:is>
      </x:c>
      <x:c r="K132" s="115" t="inlineStr">
        <x:is>
          <x:t xml:space="preserve">P3</x:t>
        </x:is>
      </x:c>
      <x:c r="L132" s="115" t="inlineStr">
        <x:is>
          <x:t xml:space="preserve">false</x:t>
        </x:is>
      </x:c>
      <x:c r="M132" s="115" t="inlineStr">
        <x:is>
          <x:t xml:space="preserve">a76e6c2cfaee5354813664c8c9854713</x:t>
        </x:is>
      </x:c>
      <x:c r="N132" s="115" t="str"/>
      <x:c r="O132" s="115" t="str"/>
      <x:c r="P132" s="115" t="str"/>
    </x:row>
    <x:row r="133">
      <x:c r="A133" s="115" t="inlineStr">
        <x:is>
          <x:t xml:space="preserve">pdv.copy-prose-exchange.v1</x:t>
        </x:is>
      </x:c>
      <x:c r="B133" s="115" t="inlineStr">
        <x:is>
          <x:t xml:space="preserve">esp:mesg:071271:Devotion.esp:menubuttons[0].text</x:t>
        </x:is>
      </x:c>
      <x:c r="C133" s="115" t="inlineStr">
        <x:is>
          <x:t xml:space="preserve">daedric.notice;surface.message</x:t>
        </x:is>
      </x:c>
      <x:c r="D133" s="115" t="inlineStr">
        <x:is>
          <x:t xml:space="preserve">Daedric</x:t>
        </x:is>
      </x:c>
      <x:c r="E133" s="115" t="inlineStr">
        <x:is>
          <x:t xml:space="preserve">unclassified</x:t>
        </x:is>
      </x:c>
      <x:c r="F133" s="115" t="inlineStr">
        <x:is>
          <x:t xml:space="preserve">message-button</x:t>
        </x:is>
      </x:c>
      <x:c r="G133" s="115" t="inlineStr">
        <x:is>
          <x:t xml:space="preserve">Devotion.esp:MESG:071271:Devotion.esp:PDV_Msg_Daedric_Boethiah_Commitment:MenuButtons[0].Text</x:t>
        </x:is>
      </x:c>
      <x:c r="H133" s="115" t="inlineStr">
        <x:is>
          <x:t xml:space="preserve">Continue</x:t>
        </x:is>
      </x:c>
      <x:c r="I133" s="115" t="inlineStr">
        <x:is>
          <x:t xml:space="preserve">Live record field is inventoried, but its current firing/attachment contract still requires source linkage. Prior reference claim: Fires once when the commitment gate clears</x:t>
        </x:is>
      </x:c>
      <x:c r="J133" s="115" t="inlineStr">
        <x:is>
          <x:t xml:space="preserve">500</x:t>
        </x:is>
      </x:c>
      <x:c r="K133" s="115" t="inlineStr">
        <x:is>
          <x:t xml:space="preserve">P2</x:t>
        </x:is>
      </x:c>
      <x:c r="L133" s="115" t="inlineStr">
        <x:is>
          <x:t xml:space="preserve">false</x:t>
        </x:is>
      </x:c>
      <x:c r="M133" s="115" t="inlineStr">
        <x:is>
          <x:t xml:space="preserve">7a64b9c08eaf232a7815132dee619001</x:t>
        </x:is>
      </x:c>
      <x:c r="N133" s="115" t="str"/>
      <x:c r="O133" s="115" t="str"/>
      <x:c r="P133" s="115" t="str"/>
    </x:row>
    <x:row r="134">
      <x:c r="A134" s="115" t="inlineStr">
        <x:is>
          <x:t xml:space="preserve">pdv.copy-prose-exchange.v1</x:t>
        </x:is>
      </x:c>
      <x:c r="B134" s="115" t="inlineStr">
        <x:is>
          <x:t xml:space="preserve">esp:mesg:071271:Devotion.esp:name</x:t>
        </x:is>
      </x:c>
      <x:c r="C134" s="115" t="inlineStr">
        <x:is>
          <x:t xml:space="preserve">daedric.notice;surface.message</x:t>
        </x:is>
      </x:c>
      <x:c r="D134" s="115" t="inlineStr">
        <x:is>
          <x:t xml:space="preserve">Daedric</x:t>
        </x:is>
      </x:c>
      <x:c r="E134" s="115" t="inlineStr">
        <x:is>
          <x:t xml:space="preserve">unclassified</x:t>
        </x:is>
      </x:c>
      <x:c r="F134" s="115" t="inlineStr">
        <x:is>
          <x:t xml:space="preserve">message-record-name</x:t>
        </x:is>
      </x:c>
      <x:c r="G134" s="115" t="inlineStr">
        <x:is>
          <x:t xml:space="preserve">Devotion.esp:MESG:071271:Devotion.esp:PDV_Msg_Daedric_Boethiah_Commitment:Name</x:t>
        </x:is>
      </x:c>
      <x:c r="H134" s="115" t="inlineStr">
        <x:is>
          <x:t xml:space="preserve">Boethiah's Pact</x:t>
        </x:is>
      </x:c>
      <x:c r="I134" s="115" t="inlineStr">
        <x:is>
          <x:t xml:space="preserve">Live record field is inventoried, but its current firing/attachment contract still requires source linkage. Prior reference claim: Fires once when the commitment gate clears</x:t>
        </x:is>
      </x:c>
      <x:c r="J134" s="115" t="inlineStr">
        <x:is>
          <x:t xml:space="preserve">500</x:t>
        </x:is>
      </x:c>
      <x:c r="K134" s="115" t="inlineStr">
        <x:is>
          <x:t xml:space="preserve">P3</x:t>
        </x:is>
      </x:c>
      <x:c r="L134" s="115" t="inlineStr">
        <x:is>
          <x:t xml:space="preserve">false</x:t>
        </x:is>
      </x:c>
      <x:c r="M134" s="115" t="inlineStr">
        <x:is>
          <x:t xml:space="preserve">84a263065b691bd93cf5ab881c0c80f1</x:t>
        </x:is>
      </x:c>
      <x:c r="N134" s="115" t="str"/>
      <x:c r="O134" s="115" t="str"/>
      <x:c r="P134" s="115" t="str"/>
    </x:row>
    <x:row r="135">
      <x:c r="A135" s="115" t="inlineStr">
        <x:is>
          <x:t xml:space="preserve">pdv.copy-prose-exchange.v1</x:t>
        </x:is>
      </x:c>
      <x:c r="B135" s="115" t="inlineStr">
        <x:is>
          <x:t xml:space="preserve">esp:mesg:071272:Devotion.esp:description</x:t>
        </x:is>
      </x:c>
      <x:c r="C135" s="115" t="inlineStr">
        <x:is>
          <x:t xml:space="preserve">daedric.price;surface.message</x:t>
        </x:is>
      </x:c>
      <x:c r="D135" s="115" t="inlineStr">
        <x:is>
          <x:t xml:space="preserve">Daedric</x:t>
        </x:is>
      </x:c>
      <x:c r="E135" s="115" t="inlineStr">
        <x:is>
          <x:t xml:space="preserve">unclassified</x:t>
        </x:is>
      </x:c>
      <x:c r="F135" s="115" t="inlineStr">
        <x:is>
          <x:t xml:space="preserve">message-body</x:t>
        </x:is>
      </x:c>
      <x:c r="G135" s="115" t="inlineStr">
        <x:is>
          <x:t xml:space="preserve">Devotion.esp:MESG:071272:Devotion.esp:PDV_Notif_Daedric_Boethiah_Stigma_Suspected:Description</x:t>
        </x:is>
      </x:c>
      <x:c r="H135" s="115" t="inlineStr">
        <x:is>
          <x:t xml:space="preserve">Your Daedric leaning is suspected. Some watch you warily now.</x:t>
        </x:is>
      </x:c>
      <x:c r="I135" s="115" t="inlineStr">
        <x:is>
          <x:t xml:space="preserve">Live record field is inventoried, but its current firing/attachment contract still requires source linkage. Prior reference claim: On entering Suspected</x:t>
        </x:is>
      </x:c>
      <x:c r="J135" s="115" t="inlineStr">
        <x:is>
          <x:t xml:space="preserve">80</x:t>
        </x:is>
      </x:c>
      <x:c r="K135" s="115" t="inlineStr">
        <x:is>
          <x:t xml:space="preserve">P3</x:t>
        </x:is>
      </x:c>
      <x:c r="L135" s="115" t="inlineStr">
        <x:is>
          <x:t xml:space="preserve">false</x:t>
        </x:is>
      </x:c>
      <x:c r="M135" s="115" t="inlineStr">
        <x:is>
          <x:t xml:space="preserve">6d92043b0c452b3edbadaeaa9fe8cc41</x:t>
        </x:is>
      </x:c>
      <x:c r="N135" s="115" t="str"/>
      <x:c r="O135" s="115" t="str"/>
      <x:c r="P135" s="115" t="str"/>
    </x:row>
    <x:row r="136">
      <x:c r="A136" s="115" t="inlineStr">
        <x:is>
          <x:t xml:space="preserve">pdv.copy-prose-exchange.v1</x:t>
        </x:is>
      </x:c>
      <x:c r="B136" s="115" t="inlineStr">
        <x:is>
          <x:t xml:space="preserve">esp:mesg:071272:Devotion.esp:name</x:t>
        </x:is>
      </x:c>
      <x:c r="C136" s="115" t="inlineStr">
        <x:is>
          <x:t xml:space="preserve">daedric.price;surface.message</x:t>
        </x:is>
      </x:c>
      <x:c r="D136" s="115" t="inlineStr">
        <x:is>
          <x:t xml:space="preserve">Daedric</x:t>
        </x:is>
      </x:c>
      <x:c r="E136" s="115" t="inlineStr">
        <x:is>
          <x:t xml:space="preserve">unclassified</x:t>
        </x:is>
      </x:c>
      <x:c r="F136" s="115" t="inlineStr">
        <x:is>
          <x:t xml:space="preserve">message-record-name</x:t>
        </x:is>
      </x:c>
      <x:c r="G136" s="115" t="inlineStr">
        <x:is>
          <x:t xml:space="preserve">Devotion.esp:MESG:071272:Devotion.esp:PDV_Notif_Daedric_Boethiah_Stigma_Suspected:Name</x:t>
        </x:is>
      </x:c>
      <x:c r="H136" s="115" t="inlineStr">
        <x:is>
          <x:t xml:space="preserve">Boethiah</x:t>
        </x:is>
      </x:c>
      <x:c r="I136" s="115" t="inlineStr">
        <x:is>
          <x:t xml:space="preserve">Live record field is inventoried, but its current firing/attachment contract still requires source linkage. Prior reference claim: On entering Suspected</x:t>
        </x:is>
      </x:c>
      <x:c r="J136" s="115" t="inlineStr">
        <x:is>
          <x:t xml:space="preserve">80</x:t>
        </x:is>
      </x:c>
      <x:c r="K136" s="115" t="inlineStr">
        <x:is>
          <x:t xml:space="preserve">P2</x:t>
        </x:is>
      </x:c>
      <x:c r="L136" s="115" t="inlineStr">
        <x:is>
          <x:t xml:space="preserve">false</x:t>
        </x:is>
      </x:c>
      <x:c r="M136" s="115" t="inlineStr">
        <x:is>
          <x:t xml:space="preserve">b472be3c1687e02bf4c1e75431f48ee8</x:t>
        </x:is>
      </x:c>
      <x:c r="N136" s="115" t="str"/>
      <x:c r="O136" s="115" t="str"/>
      <x:c r="P136" s="115" t="str"/>
    </x:row>
    <x:row r="137">
      <x:c r="A137" s="115" t="inlineStr">
        <x:is>
          <x:t xml:space="preserve">pdv.copy-prose-exchange.v1</x:t>
        </x:is>
      </x:c>
      <x:c r="B137" s="115" t="inlineStr">
        <x:is>
          <x:t xml:space="preserve">esp:mesg:071273:Devotion.esp:description</x:t>
        </x:is>
      </x:c>
      <x:c r="C137" s="115" t="inlineStr">
        <x:is>
          <x:t xml:space="preserve">daedric.price;surface.message</x:t>
        </x:is>
      </x:c>
      <x:c r="D137" s="115" t="inlineStr">
        <x:is>
          <x:t xml:space="preserve">Daedric</x:t>
        </x:is>
      </x:c>
      <x:c r="E137" s="115" t="inlineStr">
        <x:is>
          <x:t xml:space="preserve">unclassified</x:t>
        </x:is>
      </x:c>
      <x:c r="F137" s="115" t="inlineStr">
        <x:is>
          <x:t xml:space="preserve">message-body</x:t>
        </x:is>
      </x:c>
      <x:c r="G137" s="115" t="inlineStr">
        <x:is>
          <x:t xml:space="preserve">Devotion.esp:MESG:071273:Devotion.esp:PDV_Notif_Daedric_Boethiah_Stigma_Known:Description</x:t>
        </x:is>
      </x:c>
      <x:c r="H137" s="115" t="inlineStr">
        <x:is>
          <x:t xml:space="preserve">Your pact with Boethiah is known. Doors and trust begin to close.</x:t>
        </x:is>
      </x:c>
      <x:c r="I137" s="115" t="inlineStr">
        <x:is>
          <x:t xml:space="preserve">Live record field is inventoried, but its current firing/attachment contract still requires source linkage. Prior reference claim: On entering Known</x:t>
        </x:is>
      </x:c>
      <x:c r="J137" s="115" t="inlineStr">
        <x:is>
          <x:t xml:space="preserve">80</x:t>
        </x:is>
      </x:c>
      <x:c r="K137" s="115" t="inlineStr">
        <x:is>
          <x:t xml:space="preserve">P3</x:t>
        </x:is>
      </x:c>
      <x:c r="L137" s="115" t="inlineStr">
        <x:is>
          <x:t xml:space="preserve">false</x:t>
        </x:is>
      </x:c>
      <x:c r="M137" s="115" t="inlineStr">
        <x:is>
          <x:t xml:space="preserve">a6f993c60eaa2caafa7d7af2a617f90a</x:t>
        </x:is>
      </x:c>
      <x:c r="N137" s="115" t="str"/>
      <x:c r="O137" s="115" t="str"/>
      <x:c r="P137" s="115" t="str"/>
    </x:row>
    <x:row r="138">
      <x:c r="A138" s="115" t="inlineStr">
        <x:is>
          <x:t xml:space="preserve">pdv.copy-prose-exchange.v1</x:t>
        </x:is>
      </x:c>
      <x:c r="B138" s="115" t="inlineStr">
        <x:is>
          <x:t xml:space="preserve">esp:mesg:071273:Devotion.esp:name</x:t>
        </x:is>
      </x:c>
      <x:c r="C138" s="115" t="inlineStr">
        <x:is>
          <x:t xml:space="preserve">daedric.price;surface.message</x:t>
        </x:is>
      </x:c>
      <x:c r="D138" s="115" t="inlineStr">
        <x:is>
          <x:t xml:space="preserve">Daedric</x:t>
        </x:is>
      </x:c>
      <x:c r="E138" s="115" t="inlineStr">
        <x:is>
          <x:t xml:space="preserve">unclassified</x:t>
        </x:is>
      </x:c>
      <x:c r="F138" s="115" t="inlineStr">
        <x:is>
          <x:t xml:space="preserve">message-record-name</x:t>
        </x:is>
      </x:c>
      <x:c r="G138" s="115" t="inlineStr">
        <x:is>
          <x:t xml:space="preserve">Devotion.esp:MESG:071273:Devotion.esp:PDV_Notif_Daedric_Boethiah_Stigma_Known:Name</x:t>
        </x:is>
      </x:c>
      <x:c r="H138" s="115" t="inlineStr">
        <x:is>
          <x:t xml:space="preserve">Boethiah</x:t>
        </x:is>
      </x:c>
      <x:c r="I138" s="115" t="inlineStr">
        <x:is>
          <x:t xml:space="preserve">Live record field is inventoried, but its current firing/attachment contract still requires source linkage. Prior reference claim: On entering Known</x:t>
        </x:is>
      </x:c>
      <x:c r="J138" s="115" t="inlineStr">
        <x:is>
          <x:t xml:space="preserve">80</x:t>
        </x:is>
      </x:c>
      <x:c r="K138" s="115" t="inlineStr">
        <x:is>
          <x:t xml:space="preserve">P2</x:t>
        </x:is>
      </x:c>
      <x:c r="L138" s="115" t="inlineStr">
        <x:is>
          <x:t xml:space="preserve">false</x:t>
        </x:is>
      </x:c>
      <x:c r="M138" s="115" t="inlineStr">
        <x:is>
          <x:t xml:space="preserve">e4f526225be18f21a504157bc0a67336</x:t>
        </x:is>
      </x:c>
      <x:c r="N138" s="115" t="str"/>
      <x:c r="O138" s="115" t="str"/>
      <x:c r="P138" s="115" t="str"/>
    </x:row>
    <x:row r="139">
      <x:c r="A139" s="115" t="inlineStr">
        <x:is>
          <x:t xml:space="preserve">pdv.copy-prose-exchange.v1</x:t>
        </x:is>
      </x:c>
      <x:c r="B139" s="115" t="inlineStr">
        <x:is>
          <x:t xml:space="preserve">esp:mesg:071274:Devotion.esp:description</x:t>
        </x:is>
      </x:c>
      <x:c r="C139" s="115" t="inlineStr">
        <x:is>
          <x:t xml:space="preserve">daedric.price;surface.message</x:t>
        </x:is>
      </x:c>
      <x:c r="D139" s="115" t="inlineStr">
        <x:is>
          <x:t xml:space="preserve">Daedric</x:t>
        </x:is>
      </x:c>
      <x:c r="E139" s="115" t="inlineStr">
        <x:is>
          <x:t xml:space="preserve">unclassified</x:t>
        </x:is>
      </x:c>
      <x:c r="F139" s="115" t="inlineStr">
        <x:is>
          <x:t xml:space="preserve">message-body</x:t>
        </x:is>
      </x:c>
      <x:c r="G139" s="115" t="inlineStr">
        <x:is>
          <x:t xml:space="preserve">Devotion.esp:MESG:071274:Devotion.esp:PDV_Notif_Daedric_Boethiah_Stigma_Notorious:Description</x:t>
        </x:is>
      </x:c>
      <x:c r="H139" s="115" t="inlineStr">
        <x:is>
          <x:t xml:space="preserve">You are a known Boethiah cultist. The wary have turned hostile.</x:t>
        </x:is>
      </x:c>
      <x:c r="I139" s="115" t="inlineStr">
        <x:is>
          <x:t xml:space="preserve">Live record field is inventoried, but its current firing/attachment contract still requires source linkage. Prior reference claim: On entering Notorious</x:t>
        </x:is>
      </x:c>
      <x:c r="J139" s="115" t="inlineStr">
        <x:is>
          <x:t xml:space="preserve">80</x:t>
        </x:is>
      </x:c>
      <x:c r="K139" s="115" t="inlineStr">
        <x:is>
          <x:t xml:space="preserve">P3</x:t>
        </x:is>
      </x:c>
      <x:c r="L139" s="115" t="inlineStr">
        <x:is>
          <x:t xml:space="preserve">false</x:t>
        </x:is>
      </x:c>
      <x:c r="M139" s="115" t="inlineStr">
        <x:is>
          <x:t xml:space="preserve">331c92a631450ffbd824fc2741e6e05e</x:t>
        </x:is>
      </x:c>
      <x:c r="N139" s="115" t="str"/>
      <x:c r="O139" s="115" t="str"/>
      <x:c r="P139" s="115" t="str"/>
    </x:row>
    <x:row r="140">
      <x:c r="A140" s="115" t="inlineStr">
        <x:is>
          <x:t xml:space="preserve">pdv.copy-prose-exchange.v1</x:t>
        </x:is>
      </x:c>
      <x:c r="B140" s="115" t="inlineStr">
        <x:is>
          <x:t xml:space="preserve">esp:mesg:071274:Devotion.esp:name</x:t>
        </x:is>
      </x:c>
      <x:c r="C140" s="115" t="inlineStr">
        <x:is>
          <x:t xml:space="preserve">daedric.price;surface.message</x:t>
        </x:is>
      </x:c>
      <x:c r="D140" s="115" t="inlineStr">
        <x:is>
          <x:t xml:space="preserve">Daedric</x:t>
        </x:is>
      </x:c>
      <x:c r="E140" s="115" t="inlineStr">
        <x:is>
          <x:t xml:space="preserve">unclassified</x:t>
        </x:is>
      </x:c>
      <x:c r="F140" s="115" t="inlineStr">
        <x:is>
          <x:t xml:space="preserve">message-record-name</x:t>
        </x:is>
      </x:c>
      <x:c r="G140" s="115" t="inlineStr">
        <x:is>
          <x:t xml:space="preserve">Devotion.esp:MESG:071274:Devotion.esp:PDV_Notif_Daedric_Boethiah_Stigma_Notorious:Name</x:t>
        </x:is>
      </x:c>
      <x:c r="H140" s="115" t="inlineStr">
        <x:is>
          <x:t xml:space="preserve">Boethiah</x:t>
        </x:is>
      </x:c>
      <x:c r="I140" s="115" t="inlineStr">
        <x:is>
          <x:t xml:space="preserve">Live record field is inventoried, but its current firing/attachment contract still requires source linkage. Prior reference claim: On entering Notorious</x:t>
        </x:is>
      </x:c>
      <x:c r="J140" s="115" t="inlineStr">
        <x:is>
          <x:t xml:space="preserve">80</x:t>
        </x:is>
      </x:c>
      <x:c r="K140" s="115" t="inlineStr">
        <x:is>
          <x:t xml:space="preserve">P2</x:t>
        </x:is>
      </x:c>
      <x:c r="L140" s="115" t="inlineStr">
        <x:is>
          <x:t xml:space="preserve">false</x:t>
        </x:is>
      </x:c>
      <x:c r="M140" s="115" t="inlineStr">
        <x:is>
          <x:t xml:space="preserve">ed52737d2e5b0c604ab7df9801bfc304</x:t>
        </x:is>
      </x:c>
      <x:c r="N140" s="115" t="str"/>
      <x:c r="O140" s="115" t="str"/>
      <x:c r="P140" s="115" t="str"/>
    </x:row>
    <x:row r="141">
      <x:c r="A141" s="115" t="inlineStr">
        <x:is>
          <x:t xml:space="preserve">pdv.copy-prose-exchange.v1</x:t>
        </x:is>
      </x:c>
      <x:c r="B141" s="115" t="inlineStr">
        <x:is>
          <x:t xml:space="preserve">esp:mesg:071275:Devotion.esp:description</x:t>
        </x:is>
      </x:c>
      <x:c r="C141" s="115" t="inlineStr">
        <x:is>
          <x:t xml:space="preserve">daedric.exit;surface.message</x:t>
        </x:is>
      </x:c>
      <x:c r="D141" s="115" t="inlineStr">
        <x:is>
          <x:t xml:space="preserve">Daedric</x:t>
        </x:is>
      </x:c>
      <x:c r="E141" s="115" t="inlineStr">
        <x:is>
          <x:t xml:space="preserve">neglect.lapse</x:t>
        </x:is>
      </x:c>
      <x:c r="F141" s="115" t="inlineStr">
        <x:is>
          <x:t xml:space="preserve">message-body</x:t>
        </x:is>
      </x:c>
      <x:c r="G141" s="115" t="inlineStr">
        <x:is>
          <x:t xml:space="preserve">Devotion.esp:MESG:071275:Devotion.esp:PDV_Notif_Daedric_Boethiah_NeglectTexture:Description</x:t>
        </x:is>
      </x:c>
      <x:c r="H141" s="115" t="inlineStr">
        <x:is>
          <x:t xml:space="preserve">You stopped proving yourself. Boethiah's edge dulls; only the stigma stays.</x:t>
        </x:is>
      </x:c>
      <x:c r="I141" s="115" t="inlineStr">
        <x:is>
          <x:t xml:space="preserve">Live record field is inventoried, but its current firing/attachment contract still requires source linkage. Prior reference claim: One per lapse-band crossing</x:t>
        </x:is>
      </x:c>
      <x:c r="J141" s="115" t="inlineStr">
        <x:is>
          <x:t xml:space="preserve">80</x:t>
        </x:is>
      </x:c>
      <x:c r="K141" s="115" t="inlineStr">
        <x:is>
          <x:t xml:space="preserve">P3</x:t>
        </x:is>
      </x:c>
      <x:c r="L141" s="115" t="inlineStr">
        <x:is>
          <x:t xml:space="preserve">false</x:t>
        </x:is>
      </x:c>
      <x:c r="M141" s="115" t="inlineStr">
        <x:is>
          <x:t xml:space="preserve">d214460beff29139ee2f374d4e661e6d</x:t>
        </x:is>
      </x:c>
      <x:c r="N141" s="115" t="str"/>
      <x:c r="O141" s="115" t="str"/>
      <x:c r="P141" s="115" t="str"/>
    </x:row>
    <x:row r="142">
      <x:c r="A142" s="115" t="inlineStr">
        <x:is>
          <x:t xml:space="preserve">pdv.copy-prose-exchange.v1</x:t>
        </x:is>
      </x:c>
      <x:c r="B142" s="115" t="inlineStr">
        <x:is>
          <x:t xml:space="preserve">esp:mesg:071275:Devotion.esp:name</x:t>
        </x:is>
      </x:c>
      <x:c r="C142" s="115" t="inlineStr">
        <x:is>
          <x:t xml:space="preserve">daedric.exit;surface.message</x:t>
        </x:is>
      </x:c>
      <x:c r="D142" s="115" t="inlineStr">
        <x:is>
          <x:t xml:space="preserve">Daedric</x:t>
        </x:is>
      </x:c>
      <x:c r="E142" s="115" t="inlineStr">
        <x:is>
          <x:t xml:space="preserve">neglect.lapse</x:t>
        </x:is>
      </x:c>
      <x:c r="F142" s="115" t="inlineStr">
        <x:is>
          <x:t xml:space="preserve">message-record-name</x:t>
        </x:is>
      </x:c>
      <x:c r="G142" s="115" t="inlineStr">
        <x:is>
          <x:t xml:space="preserve">Devotion.esp:MESG:071275:Devotion.esp:PDV_Notif_Daedric_Boethiah_NeglectTexture:Name</x:t>
        </x:is>
      </x:c>
      <x:c r="H142" s="115" t="inlineStr">
        <x:is>
          <x:t xml:space="preserve">Boethiah</x:t>
        </x:is>
      </x:c>
      <x:c r="I142" s="115" t="inlineStr">
        <x:is>
          <x:t xml:space="preserve">Live record field is inventoried, but its current firing/attachment contract still requires source linkage. Prior reference claim: One per lapse-band crossing</x:t>
        </x:is>
      </x:c>
      <x:c r="J142" s="115" t="inlineStr">
        <x:is>
          <x:t xml:space="preserve">80</x:t>
        </x:is>
      </x:c>
      <x:c r="K142" s="115" t="inlineStr">
        <x:is>
          <x:t xml:space="preserve">P2</x:t>
        </x:is>
      </x:c>
      <x:c r="L142" s="115" t="inlineStr">
        <x:is>
          <x:t xml:space="preserve">false</x:t>
        </x:is>
      </x:c>
      <x:c r="M142" s="115" t="inlineStr">
        <x:is>
          <x:t xml:space="preserve">cc0a03a78e3947fc6a450e672d23caf4</x:t>
        </x:is>
      </x:c>
      <x:c r="N142" s="115" t="str"/>
      <x:c r="O142" s="115" t="str"/>
      <x:c r="P142" s="115" t="str"/>
    </x:row>
    <x:row r="143">
      <x:c r="A143" s="115" t="inlineStr">
        <x:is>
          <x:t xml:space="preserve">pdv.copy-prose-exchange.v1</x:t>
        </x:is>
      </x:c>
      <x:c r="B143" s="115" t="inlineStr">
        <x:is>
          <x:t xml:space="preserve">esp:mesg:071276:Devotion.esp:description</x:t>
        </x:is>
      </x:c>
      <x:c r="C143" s="115" t="inlineStr">
        <x:is>
          <x:t xml:space="preserve">daedric.price;surface.message</x:t>
        </x:is>
      </x:c>
      <x:c r="D143" s="115" t="inlineStr">
        <x:is>
          <x:t xml:space="preserve">Daedric</x:t>
        </x:is>
      </x:c>
      <x:c r="E143" s="115" t="inlineStr">
        <x:is>
          <x:t xml:space="preserve">unclassified</x:t>
        </x:is>
      </x:c>
      <x:c r="F143" s="115" t="inlineStr">
        <x:is>
          <x:t xml:space="preserve">message-body</x:t>
        </x:is>
      </x:c>
      <x:c r="G143" s="115" t="inlineStr">
        <x:is>
          <x:t xml:space="preserve">Devotion.esp:MESG:071276:Devotion.esp:PDV_Msg_Daedric_Boethiah_Exit:Description</x:t>
        </x:is>
      </x:c>
      <x:c r="H143" s="115" t="inlineStr">
        <x:is>
          <x:t xml:space="preserve">You set the pact down. Boethiah expected no better -- the weak always do. The edge is gone. The stigma fades only on its own slow time, and the memory of what you reached for does not fully leave you, or the people who saw it.</x:t>
        </x:is>
      </x:c>
      <x:c r="I143" s="115" t="inlineStr">
        <x:is>
          <x:t xml:space="preserve">Live record field is inventoried, but its current firing/attachment contract still requires source linkage. Prior reference claim: Fires once on renunciation; residue persists</x:t>
        </x:is>
      </x:c>
      <x:c r="J143" s="115" t="inlineStr">
        <x:is>
          <x:t xml:space="preserve">500</x:t>
        </x:is>
      </x:c>
      <x:c r="K143" s="115" t="inlineStr">
        <x:is>
          <x:t xml:space="preserve">P3</x:t>
        </x:is>
      </x:c>
      <x:c r="L143" s="115" t="inlineStr">
        <x:is>
          <x:t xml:space="preserve">false</x:t>
        </x:is>
      </x:c>
      <x:c r="M143" s="115" t="inlineStr">
        <x:is>
          <x:t xml:space="preserve">cde77beb77b0c8e57dd476eb540d74b1</x:t>
        </x:is>
      </x:c>
      <x:c r="N143" s="115" t="str"/>
      <x:c r="O143" s="115" t="str"/>
      <x:c r="P143" s="115" t="str"/>
    </x:row>
    <x:row r="144">
      <x:c r="A144" s="115" t="inlineStr">
        <x:is>
          <x:t xml:space="preserve">pdv.copy-prose-exchange.v1</x:t>
        </x:is>
      </x:c>
      <x:c r="B144" s="115" t="inlineStr">
        <x:is>
          <x:t xml:space="preserve">esp:mesg:071276:Devotion.esp:menubuttons[0].text</x:t>
        </x:is>
      </x:c>
      <x:c r="C144" s="115" t="inlineStr">
        <x:is>
          <x:t xml:space="preserve">daedric.notice;surface.message</x:t>
        </x:is>
      </x:c>
      <x:c r="D144" s="115" t="inlineStr">
        <x:is>
          <x:t xml:space="preserve">Daedric</x:t>
        </x:is>
      </x:c>
      <x:c r="E144" s="115" t="inlineStr">
        <x:is>
          <x:t xml:space="preserve">unclassified</x:t>
        </x:is>
      </x:c>
      <x:c r="F144" s="115" t="inlineStr">
        <x:is>
          <x:t xml:space="preserve">message-button</x:t>
        </x:is>
      </x:c>
      <x:c r="G144" s="115" t="inlineStr">
        <x:is>
          <x:t xml:space="preserve">Devotion.esp:MESG:071276:Devotion.esp:PDV_Msg_Daedric_Boethiah_Exit:MenuButtons[0].Text</x:t>
        </x:is>
      </x:c>
      <x:c r="H144" s="115" t="inlineStr">
        <x:is>
          <x:t xml:space="preserve">Continue</x:t>
        </x:is>
      </x:c>
      <x:c r="I144" s="115" t="inlineStr">
        <x:is>
          <x:t xml:space="preserve">Live record field is inventoried, but its current firing/attachment contract still requires source linkage. Prior reference claim: Fires once on renunciation; residue persists</x:t>
        </x:is>
      </x:c>
      <x:c r="J144" s="115" t="inlineStr">
        <x:is>
          <x:t xml:space="preserve">500</x:t>
        </x:is>
      </x:c>
      <x:c r="K144" s="115" t="inlineStr">
        <x:is>
          <x:t xml:space="preserve">P2</x:t>
        </x:is>
      </x:c>
      <x:c r="L144" s="115" t="inlineStr">
        <x:is>
          <x:t xml:space="preserve">false</x:t>
        </x:is>
      </x:c>
      <x:c r="M144" s="115" t="inlineStr">
        <x:is>
          <x:t xml:space="preserve">24d1614c7a1c48b73f2b78049fa762ab</x:t>
        </x:is>
      </x:c>
      <x:c r="N144" s="115" t="str"/>
      <x:c r="O144" s="115" t="str"/>
      <x:c r="P144" s="115" t="str"/>
    </x:row>
    <x:row r="145">
      <x:c r="A145" s="115" t="inlineStr">
        <x:is>
          <x:t xml:space="preserve">pdv.copy-prose-exchange.v1</x:t>
        </x:is>
      </x:c>
      <x:c r="B145" s="115" t="inlineStr">
        <x:is>
          <x:t xml:space="preserve">esp:mesg:071276:Devotion.esp:name</x:t>
        </x:is>
      </x:c>
      <x:c r="C145" s="115" t="inlineStr">
        <x:is>
          <x:t xml:space="preserve">daedric.notice;surface.message</x:t>
        </x:is>
      </x:c>
      <x:c r="D145" s="115" t="inlineStr">
        <x:is>
          <x:t xml:space="preserve">Daedric</x:t>
        </x:is>
      </x:c>
      <x:c r="E145" s="115" t="inlineStr">
        <x:is>
          <x:t xml:space="preserve">unclassified</x:t>
        </x:is>
      </x:c>
      <x:c r="F145" s="115" t="inlineStr">
        <x:is>
          <x:t xml:space="preserve">message-record-name</x:t>
        </x:is>
      </x:c>
      <x:c r="G145" s="115" t="inlineStr">
        <x:is>
          <x:t xml:space="preserve">Devotion.esp:MESG:071276:Devotion.esp:PDV_Msg_Daedric_Boethiah_Exit:Name</x:t>
        </x:is>
      </x:c>
      <x:c r="H145" s="115" t="inlineStr">
        <x:is>
          <x:t xml:space="preserve">Boethiah's Contempt</x:t>
        </x:is>
      </x:c>
      <x:c r="I145" s="115" t="inlineStr">
        <x:is>
          <x:t xml:space="preserve">Live record field is inventoried, but its current firing/attachment contract still requires source linkage. Prior reference claim: Fires once on renunciation; residue persists</x:t>
        </x:is>
      </x:c>
      <x:c r="J145" s="115" t="inlineStr">
        <x:is>
          <x:t xml:space="preserve">500</x:t>
        </x:is>
      </x:c>
      <x:c r="K145" s="115" t="inlineStr">
        <x:is>
          <x:t xml:space="preserve">P3</x:t>
        </x:is>
      </x:c>
      <x:c r="L145" s="115" t="inlineStr">
        <x:is>
          <x:t xml:space="preserve">false</x:t>
        </x:is>
      </x:c>
      <x:c r="M145" s="115" t="inlineStr">
        <x:is>
          <x:t xml:space="preserve">d14e051dcae0aeb79378073b674a9fca</x:t>
        </x:is>
      </x:c>
      <x:c r="N145" s="115" t="str"/>
      <x:c r="O145" s="115" t="str"/>
      <x:c r="P145" s="115" t="str"/>
    </x:row>
    <x:row r="146">
      <x:c r="A146" s="115" t="inlineStr">
        <x:is>
          <x:t xml:space="preserve">pdv.copy-prose-exchange.v1</x:t>
        </x:is>
      </x:c>
      <x:c r="B146" s="115" t="inlineStr">
        <x:is>
          <x:t xml:space="preserve">esp:mesg:071277:Devotion.esp:description</x:t>
        </x:is>
      </x:c>
      <x:c r="C146" s="115" t="inlineStr">
        <x:is>
          <x:t xml:space="preserve">daedric.notice;race.nord;surface.message</x:t>
        </x:is>
      </x:c>
      <x:c r="D146" s="115" t="inlineStr">
        <x:is>
          <x:t xml:space="preserve">Daedric</x:t>
        </x:is>
      </x:c>
      <x:c r="E146" s="115" t="inlineStr">
        <x:is>
          <x:t xml:space="preserve">unclassified</x:t>
        </x:is>
      </x:c>
      <x:c r="F146" s="115" t="inlineStr">
        <x:is>
          <x:t xml:space="preserve">message-body</x:t>
        </x:is>
      </x:c>
      <x:c r="G146" s="115" t="inlineStr">
        <x:is>
          <x:t xml:space="preserve">Devotion.esp:MESG:071277:Devotion.esp:PDV_Msg_Daedric_Boethiah_Response_Nord:Description</x:t>
        </x:is>
      </x:c>
      <x:c r="H146" s="115" t="inlineStr">
        <x:is>
          <x:t xml:space="preserve">To a Nord, Boethiah's proving-by-betrayal is taboo -- it corrodes the communal honor the hearth is built on. The path can be walked, but a Nord who walks it carries shame, and the way back runs through rededication to accepted gods.</x:t>
        </x:is>
      </x:c>
      <x:c r="I146" s="115" t="inlineStr">
        <x:is>
          <x:t xml:space="preserve">Live record field is inventoried, but its current firing/attachment contract still requires source linkage. Prior reference claim: One-time on a Nord committing</x:t>
        </x:is>
      </x:c>
      <x:c r="J146" s="115" t="inlineStr">
        <x:is>
          <x:t xml:space="preserve">500</x:t>
        </x:is>
      </x:c>
      <x:c r="K146" s="115" t="inlineStr">
        <x:is>
          <x:t xml:space="preserve">P3</x:t>
        </x:is>
      </x:c>
      <x:c r="L146" s="115" t="inlineStr">
        <x:is>
          <x:t xml:space="preserve">false</x:t>
        </x:is>
      </x:c>
      <x:c r="M146" s="115" t="inlineStr">
        <x:is>
          <x:t xml:space="preserve">1d241064cb6d60db8b9841c2050c835d</x:t>
        </x:is>
      </x:c>
      <x:c r="N146" s="115" t="str"/>
      <x:c r="O146" s="115" t="str"/>
      <x:c r="P146" s="115" t="str"/>
    </x:row>
    <x:row r="147">
      <x:c r="A147" s="115" t="inlineStr">
        <x:is>
          <x:t xml:space="preserve">pdv.copy-prose-exchange.v1</x:t>
        </x:is>
      </x:c>
      <x:c r="B147" s="115" t="inlineStr">
        <x:is>
          <x:t xml:space="preserve">esp:mesg:071277:Devotion.esp:menubuttons[0].text</x:t>
        </x:is>
      </x:c>
      <x:c r="C147" s="115" t="inlineStr">
        <x:is>
          <x:t xml:space="preserve">daedric.notice;race.nord;surface.message</x:t>
        </x:is>
      </x:c>
      <x:c r="D147" s="115" t="inlineStr">
        <x:is>
          <x:t xml:space="preserve">Daedric</x:t>
        </x:is>
      </x:c>
      <x:c r="E147" s="115" t="inlineStr">
        <x:is>
          <x:t xml:space="preserve">unclassified</x:t>
        </x:is>
      </x:c>
      <x:c r="F147" s="115" t="inlineStr">
        <x:is>
          <x:t xml:space="preserve">message-button</x:t>
        </x:is>
      </x:c>
      <x:c r="G147" s="115" t="inlineStr">
        <x:is>
          <x:t xml:space="preserve">Devotion.esp:MESG:071277:Devotion.esp:PDV_Msg_Daedric_Boethiah_Response_Nord:MenuButtons[0].Text</x:t>
        </x:is>
      </x:c>
      <x:c r="H147" s="115" t="inlineStr">
        <x:is>
          <x:t xml:space="preserve">Continue</x:t>
        </x:is>
      </x:c>
      <x:c r="I147" s="115" t="inlineStr">
        <x:is>
          <x:t xml:space="preserve">Live record field is inventoried, but its current firing/attachment contract still requires source linkage. Prior reference claim: One-time on a Nord committing</x:t>
        </x:is>
      </x:c>
      <x:c r="J147" s="115" t="inlineStr">
        <x:is>
          <x:t xml:space="preserve">500</x:t>
        </x:is>
      </x:c>
      <x:c r="K147" s="115" t="inlineStr">
        <x:is>
          <x:t xml:space="preserve">P2</x:t>
        </x:is>
      </x:c>
      <x:c r="L147" s="115" t="inlineStr">
        <x:is>
          <x:t xml:space="preserve">false</x:t>
        </x:is>
      </x:c>
      <x:c r="M147" s="115" t="inlineStr">
        <x:is>
          <x:t xml:space="preserve">ec7d824256b60b227813512e4eb3827b</x:t>
        </x:is>
      </x:c>
      <x:c r="N147" s="115" t="str"/>
      <x:c r="O147" s="115" t="str"/>
      <x:c r="P147" s="115" t="str"/>
    </x:row>
    <x:row r="148">
      <x:c r="A148" s="115" t="inlineStr">
        <x:is>
          <x:t xml:space="preserve">pdv.copy-prose-exchange.v1</x:t>
        </x:is>
      </x:c>
      <x:c r="B148" s="115" t="inlineStr">
        <x:is>
          <x:t xml:space="preserve">esp:mesg:071277:Devotion.esp:name</x:t>
        </x:is>
      </x:c>
      <x:c r="C148" s="115" t="inlineStr">
        <x:is>
          <x:t xml:space="preserve">daedric.notice;race.nord;surface.message</x:t>
        </x:is>
      </x:c>
      <x:c r="D148" s="115" t="inlineStr">
        <x:is>
          <x:t xml:space="preserve">Daedric</x:t>
        </x:is>
      </x:c>
      <x:c r="E148" s="115" t="inlineStr">
        <x:is>
          <x:t xml:space="preserve">unclassified</x:t>
        </x:is>
      </x:c>
      <x:c r="F148" s="115" t="inlineStr">
        <x:is>
          <x:t xml:space="preserve">message-record-name</x:t>
        </x:is>
      </x:c>
      <x:c r="G148" s="115" t="inlineStr">
        <x:is>
          <x:t xml:space="preserve">Devotion.esp:MESG:071277:Devotion.esp:PDV_Msg_Daedric_Boethiah_Response_Nord:Name</x:t>
        </x:is>
      </x:c>
      <x:c r="H148" s="115" t="inlineStr">
        <x:is>
          <x:t xml:space="preserve">A Taboo Among Nords</x:t>
        </x:is>
      </x:c>
      <x:c r="I148" s="115" t="inlineStr">
        <x:is>
          <x:t xml:space="preserve">Live record field is inventoried, but its current firing/attachment contract still requires source linkage. Prior reference claim: One-time on a Nord committing</x:t>
        </x:is>
      </x:c>
      <x:c r="J148" s="115" t="inlineStr">
        <x:is>
          <x:t xml:space="preserve">500</x:t>
        </x:is>
      </x:c>
      <x:c r="K148" s="115" t="inlineStr">
        <x:is>
          <x:t xml:space="preserve">P3</x:t>
        </x:is>
      </x:c>
      <x:c r="L148" s="115" t="inlineStr">
        <x:is>
          <x:t xml:space="preserve">false</x:t>
        </x:is>
      </x:c>
      <x:c r="M148" s="115" t="inlineStr">
        <x:is>
          <x:t xml:space="preserve">993dbcbb75eda5c339b305cc707598be</x:t>
        </x:is>
      </x:c>
      <x:c r="N148" s="115" t="str"/>
      <x:c r="O148" s="115" t="str"/>
      <x:c r="P148" s="115" t="str"/>
    </x:row>
    <x:row r="149">
      <x:c r="A149" s="115" t="inlineStr">
        <x:is>
          <x:t xml:space="preserve">pdv.copy-prose-exchange.v1</x:t>
        </x:is>
      </x:c>
      <x:c r="B149" s="115" t="inlineStr">
        <x:is>
          <x:t xml:space="preserve">esp:mesg:071278:Devotion.esp:description</x:t>
        </x:is>
      </x:c>
      <x:c r="C149" s="115" t="inlineStr">
        <x:is>
          <x:t xml:space="preserve">daedric.notice;race.imperial;surface.message</x:t>
        </x:is>
      </x:c>
      <x:c r="D149" s="115" t="inlineStr">
        <x:is>
          <x:t xml:space="preserve">Daedric</x:t>
        </x:is>
      </x:c>
      <x:c r="E149" s="115" t="inlineStr">
        <x:is>
          <x:t xml:space="preserve">unclassified</x:t>
        </x:is>
      </x:c>
      <x:c r="F149" s="115" t="inlineStr">
        <x:is>
          <x:t xml:space="preserve">message-body</x:t>
        </x:is>
      </x:c>
      <x:c r="G149" s="115" t="inlineStr">
        <x:is>
          <x:t xml:space="preserve">Devotion.esp:MESG:071278:Devotion.esp:PDV_Msg_Daedric_Boethiah_Response_Imperial:Description</x:t>
        </x:is>
      </x:c>
      <x:c r="H149" s="115" t="inlineStr">
        <x:is>
          <x:t xml:space="preserve">To an Imperial, Boethiah is an anti-civic cult -- a strain on the legal and Divine frame that holds society together. The path is a kind of treason. Return runs through public penance or quiet abandonment.</x:t>
        </x:is>
      </x:c>
      <x:c r="I149" s="115" t="inlineStr">
        <x:is>
          <x:t xml:space="preserve">Live record field is inventoried, but its current firing/attachment contract still requires source linkage. Prior reference claim: One-time on an Imperial committing</x:t>
        </x:is>
      </x:c>
      <x:c r="J149" s="115" t="inlineStr">
        <x:is>
          <x:t xml:space="preserve">500</x:t>
        </x:is>
      </x:c>
      <x:c r="K149" s="115" t="inlineStr">
        <x:is>
          <x:t xml:space="preserve">P3</x:t>
        </x:is>
      </x:c>
      <x:c r="L149" s="115" t="inlineStr">
        <x:is>
          <x:t xml:space="preserve">false</x:t>
        </x:is>
      </x:c>
      <x:c r="M149" s="115" t="inlineStr">
        <x:is>
          <x:t xml:space="preserve">ebb5be142f42b61b0e8b3e386be27a8f</x:t>
        </x:is>
      </x:c>
      <x:c r="N149" s="115" t="str"/>
      <x:c r="O149" s="115" t="str"/>
      <x:c r="P149" s="115" t="str"/>
    </x:row>
    <x:row r="150">
      <x:c r="A150" s="115" t="inlineStr">
        <x:is>
          <x:t xml:space="preserve">pdv.copy-prose-exchange.v1</x:t>
        </x:is>
      </x:c>
      <x:c r="B150" s="115" t="inlineStr">
        <x:is>
          <x:t xml:space="preserve">esp:mesg:071278:Devotion.esp:menubuttons[0].text</x:t>
        </x:is>
      </x:c>
      <x:c r="C150" s="115" t="inlineStr">
        <x:is>
          <x:t xml:space="preserve">daedric.notice;race.imperial;surface.message</x:t>
        </x:is>
      </x:c>
      <x:c r="D150" s="115" t="inlineStr">
        <x:is>
          <x:t xml:space="preserve">Daedric</x:t>
        </x:is>
      </x:c>
      <x:c r="E150" s="115" t="inlineStr">
        <x:is>
          <x:t xml:space="preserve">unclassified</x:t>
        </x:is>
      </x:c>
      <x:c r="F150" s="115" t="inlineStr">
        <x:is>
          <x:t xml:space="preserve">message-button</x:t>
        </x:is>
      </x:c>
      <x:c r="G150" s="115" t="inlineStr">
        <x:is>
          <x:t xml:space="preserve">Devotion.esp:MESG:071278:Devotion.esp:PDV_Msg_Daedric_Boethiah_Response_Imperial:MenuButtons[0].Text</x:t>
        </x:is>
      </x:c>
      <x:c r="H150" s="115" t="inlineStr">
        <x:is>
          <x:t xml:space="preserve">Continue</x:t>
        </x:is>
      </x:c>
      <x:c r="I150" s="115" t="inlineStr">
        <x:is>
          <x:t xml:space="preserve">Live record field is inventoried, but its current firing/attachment contract still requires source linkage. Prior reference claim: One-time on an Imperial committing</x:t>
        </x:is>
      </x:c>
      <x:c r="J150" s="115" t="inlineStr">
        <x:is>
          <x:t xml:space="preserve">500</x:t>
        </x:is>
      </x:c>
      <x:c r="K150" s="115" t="inlineStr">
        <x:is>
          <x:t xml:space="preserve">P2</x:t>
        </x:is>
      </x:c>
      <x:c r="L150" s="115" t="inlineStr">
        <x:is>
          <x:t xml:space="preserve">false</x:t>
        </x:is>
      </x:c>
      <x:c r="M150" s="115" t="inlineStr">
        <x:is>
          <x:t xml:space="preserve">00e2cc6c53cdacfc3f32f5b5a2ff4103</x:t>
        </x:is>
      </x:c>
      <x:c r="N150" s="115" t="str"/>
      <x:c r="O150" s="115" t="str"/>
      <x:c r="P150" s="115" t="str"/>
    </x:row>
    <x:row r="151">
      <x:c r="A151" s="115" t="inlineStr">
        <x:is>
          <x:t xml:space="preserve">pdv.copy-prose-exchange.v1</x:t>
        </x:is>
      </x:c>
      <x:c r="B151" s="115" t="inlineStr">
        <x:is>
          <x:t xml:space="preserve">esp:mesg:071278:Devotion.esp:name</x:t>
        </x:is>
      </x:c>
      <x:c r="C151" s="115" t="inlineStr">
        <x:is>
          <x:t xml:space="preserve">daedric.notice;race.imperial;surface.message</x:t>
        </x:is>
      </x:c>
      <x:c r="D151" s="115" t="inlineStr">
        <x:is>
          <x:t xml:space="preserve">Daedric</x:t>
        </x:is>
      </x:c>
      <x:c r="E151" s="115" t="inlineStr">
        <x:is>
          <x:t xml:space="preserve">unclassified</x:t>
        </x:is>
      </x:c>
      <x:c r="F151" s="115" t="inlineStr">
        <x:is>
          <x:t xml:space="preserve">message-record-name</x:t>
        </x:is>
      </x:c>
      <x:c r="G151" s="115" t="inlineStr">
        <x:is>
          <x:t xml:space="preserve">Devotion.esp:MESG:071278:Devotion.esp:PDV_Msg_Daedric_Boethiah_Response_Imperial:Name</x:t>
        </x:is>
      </x:c>
      <x:c r="H151" s="115" t="inlineStr">
        <x:is>
          <x:t xml:space="preserve">A Taboo Among Imperials</x:t>
        </x:is>
      </x:c>
      <x:c r="I151" s="115" t="inlineStr">
        <x:is>
          <x:t xml:space="preserve">Live record field is inventoried, but its current firing/attachment contract still requires source linkage. Prior reference claim: One-time on an Imperial committing</x:t>
        </x:is>
      </x:c>
      <x:c r="J151" s="115" t="inlineStr">
        <x:is>
          <x:t xml:space="preserve">500</x:t>
        </x:is>
      </x:c>
      <x:c r="K151" s="115" t="inlineStr">
        <x:is>
          <x:t xml:space="preserve">P3</x:t>
        </x:is>
      </x:c>
      <x:c r="L151" s="115" t="inlineStr">
        <x:is>
          <x:t xml:space="preserve">false</x:t>
        </x:is>
      </x:c>
      <x:c r="M151" s="115" t="inlineStr">
        <x:is>
          <x:t xml:space="preserve">e33a7d72c56c0a18363584e2127a0237</x:t>
        </x:is>
      </x:c>
      <x:c r="N151" s="115" t="str"/>
      <x:c r="O151" s="115" t="str"/>
      <x:c r="P151" s="115" t="str"/>
    </x:row>
    <x:row r="152">
      <x:c r="A152" s="115" t="inlineStr">
        <x:is>
          <x:t xml:space="preserve">pdv.copy-prose-exchange.v1</x:t>
        </x:is>
      </x:c>
      <x:c r="B152" s="115" t="inlineStr">
        <x:is>
          <x:t xml:space="preserve">esp:mesg:071279:Devotion.esp:description</x:t>
        </x:is>
      </x:c>
      <x:c r="C152" s="115" t="inlineStr">
        <x:is>
          <x:t xml:space="preserve">daedric.notice;race.breton;surface.message</x:t>
        </x:is>
      </x:c>
      <x:c r="D152" s="115" t="inlineStr">
        <x:is>
          <x:t xml:space="preserve">Daedric</x:t>
        </x:is>
      </x:c>
      <x:c r="E152" s="115" t="inlineStr">
        <x:is>
          <x:t xml:space="preserve">unclassified</x:t>
        </x:is>
      </x:c>
      <x:c r="F152" s="115" t="inlineStr">
        <x:is>
          <x:t xml:space="preserve">message-body</x:t>
        </x:is>
      </x:c>
      <x:c r="G152" s="115" t="inlineStr">
        <x:is>
          <x:t xml:space="preserve">Devotion.esp:MESG:071279:Devotion.esp:PDV_Msg_Daedric_Boethiah_Response_Breton:Description</x:t>
        </x:is>
      </x:c>
      <x:c r="H152" s="115" t="inlineStr">
        <x:is>
          <x:t xml:space="preserve">A Breton can make Boethiah intelligible -- the occult margins of the Hidden Art already bend this way -- but the path stays socially corrosive. Keep it covered, or renounce it; the uncommitted middle costs the most.</x:t>
        </x:is>
      </x:c>
      <x:c r="I152" s="115" t="inlineStr">
        <x:is>
          <x:t xml:space="preserve">Live record field is inventoried, but its current firing/attachment contract still requires source linkage. Prior reference claim: One-time on a Breton committing</x:t>
        </x:is>
      </x:c>
      <x:c r="J152" s="115" t="inlineStr">
        <x:is>
          <x:t xml:space="preserve">500</x:t>
        </x:is>
      </x:c>
      <x:c r="K152" s="115" t="inlineStr">
        <x:is>
          <x:t xml:space="preserve">P3</x:t>
        </x:is>
      </x:c>
      <x:c r="L152" s="115" t="inlineStr">
        <x:is>
          <x:t xml:space="preserve">false</x:t>
        </x:is>
      </x:c>
      <x:c r="M152" s="115" t="inlineStr">
        <x:is>
          <x:t xml:space="preserve">67f030efce3fdce51f5852922953e1a5</x:t>
        </x:is>
      </x:c>
      <x:c r="N152" s="115" t="str"/>
      <x:c r="O152" s="115" t="str"/>
      <x:c r="P152" s="115" t="str"/>
    </x:row>
    <x:row r="153">
      <x:c r="A153" s="115" t="inlineStr">
        <x:is>
          <x:t xml:space="preserve">pdv.copy-prose-exchange.v1</x:t>
        </x:is>
      </x:c>
      <x:c r="B153" s="115" t="inlineStr">
        <x:is>
          <x:t xml:space="preserve">esp:mesg:071279:Devotion.esp:menubuttons[0].text</x:t>
        </x:is>
      </x:c>
      <x:c r="C153" s="115" t="inlineStr">
        <x:is>
          <x:t xml:space="preserve">daedric.notice;race.breton;surface.message</x:t>
        </x:is>
      </x:c>
      <x:c r="D153" s="115" t="inlineStr">
        <x:is>
          <x:t xml:space="preserve">Daedric</x:t>
        </x:is>
      </x:c>
      <x:c r="E153" s="115" t="inlineStr">
        <x:is>
          <x:t xml:space="preserve">unclassified</x:t>
        </x:is>
      </x:c>
      <x:c r="F153" s="115" t="inlineStr">
        <x:is>
          <x:t xml:space="preserve">message-button</x:t>
        </x:is>
      </x:c>
      <x:c r="G153" s="115" t="inlineStr">
        <x:is>
          <x:t xml:space="preserve">Devotion.esp:MESG:071279:Devotion.esp:PDV_Msg_Daedric_Boethiah_Response_Breton:MenuButtons[0].Text</x:t>
        </x:is>
      </x:c>
      <x:c r="H153" s="115" t="inlineStr">
        <x:is>
          <x:t xml:space="preserve">Continue</x:t>
        </x:is>
      </x:c>
      <x:c r="I153" s="115" t="inlineStr">
        <x:is>
          <x:t xml:space="preserve">Live record field is inventoried, but its current firing/attachment contract still requires source linkage. Prior reference claim: One-time on a Breton committing</x:t>
        </x:is>
      </x:c>
      <x:c r="J153" s="115" t="inlineStr">
        <x:is>
          <x:t xml:space="preserve">500</x:t>
        </x:is>
      </x:c>
      <x:c r="K153" s="115" t="inlineStr">
        <x:is>
          <x:t xml:space="preserve">P2</x:t>
        </x:is>
      </x:c>
      <x:c r="L153" s="115" t="inlineStr">
        <x:is>
          <x:t xml:space="preserve">false</x:t>
        </x:is>
      </x:c>
      <x:c r="M153" s="115" t="inlineStr">
        <x:is>
          <x:t xml:space="preserve">60dc78d937531436d9b731434106ba7c</x:t>
        </x:is>
      </x:c>
      <x:c r="N153" s="115" t="str"/>
      <x:c r="O153" s="115" t="str"/>
      <x:c r="P153" s="115" t="str"/>
    </x:row>
    <x:row r="154">
      <x:c r="A154" s="115" t="inlineStr">
        <x:is>
          <x:t xml:space="preserve">pdv.copy-prose-exchange.v1</x:t>
        </x:is>
      </x:c>
      <x:c r="B154" s="115" t="inlineStr">
        <x:is>
          <x:t xml:space="preserve">esp:mesg:071279:Devotion.esp:name</x:t>
        </x:is>
      </x:c>
      <x:c r="C154" s="115" t="inlineStr">
        <x:is>
          <x:t xml:space="preserve">daedric.notice;race.breton;surface.message</x:t>
        </x:is>
      </x:c>
      <x:c r="D154" s="115" t="inlineStr">
        <x:is>
          <x:t xml:space="preserve">Daedric</x:t>
        </x:is>
      </x:c>
      <x:c r="E154" s="115" t="inlineStr">
        <x:is>
          <x:t xml:space="preserve">unclassified</x:t>
        </x:is>
      </x:c>
      <x:c r="F154" s="115" t="inlineStr">
        <x:is>
          <x:t xml:space="preserve">message-record-name</x:t>
        </x:is>
      </x:c>
      <x:c r="G154" s="115" t="inlineStr">
        <x:is>
          <x:t xml:space="preserve">Devotion.esp:MESG:071279:Devotion.esp:PDV_Msg_Daedric_Boethiah_Response_Breton:Name</x:t>
        </x:is>
      </x:c>
      <x:c r="H154" s="115" t="inlineStr">
        <x:is>
          <x:t xml:space="preserve">A Taboo Among Bretons</x:t>
        </x:is>
      </x:c>
      <x:c r="I154" s="115" t="inlineStr">
        <x:is>
          <x:t xml:space="preserve">Live record field is inventoried, but its current firing/attachment contract still requires source linkage. Prior reference claim: One-time on a Breton committing</x:t>
        </x:is>
      </x:c>
      <x:c r="J154" s="115" t="inlineStr">
        <x:is>
          <x:t xml:space="preserve">500</x:t>
        </x:is>
      </x:c>
      <x:c r="K154" s="115" t="inlineStr">
        <x:is>
          <x:t xml:space="preserve">P3</x:t>
        </x:is>
      </x:c>
      <x:c r="L154" s="115" t="inlineStr">
        <x:is>
          <x:t xml:space="preserve">false</x:t>
        </x:is>
      </x:c>
      <x:c r="M154" s="115" t="inlineStr">
        <x:is>
          <x:t xml:space="preserve">829feccbea29b5429fa8df58e815aa23</x:t>
        </x:is>
      </x:c>
      <x:c r="N154" s="115" t="str"/>
      <x:c r="O154" s="115" t="str"/>
      <x:c r="P154" s="115" t="str"/>
    </x:row>
    <x:row r="155">
      <x:c r="A155" s="115" t="inlineStr">
        <x:is>
          <x:t xml:space="preserve">pdv.copy-prose-exchange.v1</x:t>
        </x:is>
      </x:c>
      <x:c r="B155" s="115" t="inlineStr">
        <x:is>
          <x:t xml:space="preserve">esp:mesg:07127A:Devotion.esp:description</x:t>
        </x:is>
      </x:c>
      <x:c r="C155" s="115" t="inlineStr">
        <x:is>
          <x:t xml:space="preserve">daedric.notice;race.altmer;surface.message</x:t>
        </x:is>
      </x:c>
      <x:c r="D155" s="115" t="inlineStr">
        <x:is>
          <x:t xml:space="preserve">Daedric</x:t>
        </x:is>
      </x:c>
      <x:c r="E155" s="115" t="inlineStr">
        <x:is>
          <x:t xml:space="preserve">unclassified</x:t>
        </x:is>
      </x:c>
      <x:c r="F155" s="115" t="inlineStr">
        <x:is>
          <x:t xml:space="preserve">message-body</x:t>
        </x:is>
      </x:c>
      <x:c r="G155" s="115" t="inlineStr">
        <x:is>
          <x:t xml:space="preserve">Devotion.esp:MESG:07127A:Devotion.esp:PDV_Msg_Daedric_Boethiah_Response_Altmer:Description</x:t>
        </x:is>
      </x:c>
      <x:c r="H155" s="115" t="inlineStr">
        <x:is>
          <x:t xml:space="preserve">For an Altmer this is not mere taboo. Boethiah is the betrayer of Trinimac, the load-bearing enemy of Altmer orthodoxy. To take this pact is severe rupture, and there is no gentle road back from it.</x:t>
        </x:is>
      </x:c>
      <x:c r="I155" s="115" t="inlineStr">
        <x:is>
          <x:t xml:space="preserve">Live record field is inventoried, but its current firing/attachment contract still requires source linkage. Prior reference claim: One-time on an Altmer committing</x:t>
        </x:is>
      </x:c>
      <x:c r="J155" s="115" t="inlineStr">
        <x:is>
          <x:t xml:space="preserve">500</x:t>
        </x:is>
      </x:c>
      <x:c r="K155" s="115" t="inlineStr">
        <x:is>
          <x:t xml:space="preserve">P3</x:t>
        </x:is>
      </x:c>
      <x:c r="L155" s="115" t="inlineStr">
        <x:is>
          <x:t xml:space="preserve">false</x:t>
        </x:is>
      </x:c>
      <x:c r="M155" s="115" t="inlineStr">
        <x:is>
          <x:t xml:space="preserve">2433d8dd41188df4b9a109686aa0e3cf</x:t>
        </x:is>
      </x:c>
      <x:c r="N155" s="115" t="str"/>
      <x:c r="O155" s="115" t="str"/>
      <x:c r="P155" s="115" t="str"/>
    </x:row>
    <x:row r="156">
      <x:c r="A156" s="115" t="inlineStr">
        <x:is>
          <x:t xml:space="preserve">pdv.copy-prose-exchange.v1</x:t>
        </x:is>
      </x:c>
      <x:c r="B156" s="115" t="inlineStr">
        <x:is>
          <x:t xml:space="preserve">esp:mesg:07127A:Devotion.esp:menubuttons[0].text</x:t>
        </x:is>
      </x:c>
      <x:c r="C156" s="115" t="inlineStr">
        <x:is>
          <x:t xml:space="preserve">daedric.notice;race.altmer;surface.message</x:t>
        </x:is>
      </x:c>
      <x:c r="D156" s="115" t="inlineStr">
        <x:is>
          <x:t xml:space="preserve">Daedric</x:t>
        </x:is>
      </x:c>
      <x:c r="E156" s="115" t="inlineStr">
        <x:is>
          <x:t xml:space="preserve">unclassified</x:t>
        </x:is>
      </x:c>
      <x:c r="F156" s="115" t="inlineStr">
        <x:is>
          <x:t xml:space="preserve">message-button</x:t>
        </x:is>
      </x:c>
      <x:c r="G156" s="115" t="inlineStr">
        <x:is>
          <x:t xml:space="preserve">Devotion.esp:MESG:07127A:Devotion.esp:PDV_Msg_Daedric_Boethiah_Response_Altmer:MenuButtons[0].Text</x:t>
        </x:is>
      </x:c>
      <x:c r="H156" s="115" t="inlineStr">
        <x:is>
          <x:t xml:space="preserve">Continue</x:t>
        </x:is>
      </x:c>
      <x:c r="I156" s="115" t="inlineStr">
        <x:is>
          <x:t xml:space="preserve">Live record field is inventoried, but its current firing/attachment contract still requires source linkage. Prior reference claim: One-time on an Altmer committing</x:t>
        </x:is>
      </x:c>
      <x:c r="J156" s="115" t="inlineStr">
        <x:is>
          <x:t xml:space="preserve">500</x:t>
        </x:is>
      </x:c>
      <x:c r="K156" s="115" t="inlineStr">
        <x:is>
          <x:t xml:space="preserve">P2</x:t>
        </x:is>
      </x:c>
      <x:c r="L156" s="115" t="inlineStr">
        <x:is>
          <x:t xml:space="preserve">false</x:t>
        </x:is>
      </x:c>
      <x:c r="M156" s="115" t="inlineStr">
        <x:is>
          <x:t xml:space="preserve">c4b74136746e4208463f61d2fea8f715</x:t>
        </x:is>
      </x:c>
      <x:c r="N156" s="115" t="str"/>
      <x:c r="O156" s="115" t="str"/>
      <x:c r="P156" s="115" t="str"/>
    </x:row>
    <x:row r="157">
      <x:c r="A157" s="115" t="inlineStr">
        <x:is>
          <x:t xml:space="preserve">pdv.copy-prose-exchange.v1</x:t>
        </x:is>
      </x:c>
      <x:c r="B157" s="115" t="inlineStr">
        <x:is>
          <x:t xml:space="preserve">esp:mesg:07127A:Devotion.esp:name</x:t>
        </x:is>
      </x:c>
      <x:c r="C157" s="115" t="inlineStr">
        <x:is>
          <x:t xml:space="preserve">daedric.notice;race.altmer;surface.message</x:t>
        </x:is>
      </x:c>
      <x:c r="D157" s="115" t="inlineStr">
        <x:is>
          <x:t xml:space="preserve">Daedric</x:t>
        </x:is>
      </x:c>
      <x:c r="E157" s="115" t="inlineStr">
        <x:is>
          <x:t xml:space="preserve">unclassified</x:t>
        </x:is>
      </x:c>
      <x:c r="F157" s="115" t="inlineStr">
        <x:is>
          <x:t xml:space="preserve">message-record-name</x:t>
        </x:is>
      </x:c>
      <x:c r="G157" s="115" t="inlineStr">
        <x:is>
          <x:t xml:space="preserve">Devotion.esp:MESG:07127A:Devotion.esp:PDV_Msg_Daedric_Boethiah_Response_Altmer:Name</x:t>
        </x:is>
      </x:c>
      <x:c r="H157" s="115" t="inlineStr">
        <x:is>
          <x:t xml:space="preserve">Hostile to the Altmer</x:t>
        </x:is>
      </x:c>
      <x:c r="I157" s="115" t="inlineStr">
        <x:is>
          <x:t xml:space="preserve">Live record field is inventoried, but its current firing/attachment contract still requires source linkage. Prior reference claim: One-time on an Altmer committing</x:t>
        </x:is>
      </x:c>
      <x:c r="J157" s="115" t="inlineStr">
        <x:is>
          <x:t xml:space="preserve">500</x:t>
        </x:is>
      </x:c>
      <x:c r="K157" s="115" t="inlineStr">
        <x:is>
          <x:t xml:space="preserve">P3</x:t>
        </x:is>
      </x:c>
      <x:c r="L157" s="115" t="inlineStr">
        <x:is>
          <x:t xml:space="preserve">false</x:t>
        </x:is>
      </x:c>
      <x:c r="M157" s="115" t="inlineStr">
        <x:is>
          <x:t xml:space="preserve">c9bff9d381e7c90d2cecfa985b907573</x:t>
        </x:is>
      </x:c>
      <x:c r="N157" s="115" t="str"/>
      <x:c r="O157" s="115" t="str"/>
      <x:c r="P157" s="115" t="str"/>
    </x:row>
    <x:row r="158">
      <x:c r="A158" s="115" t="inlineStr">
        <x:is>
          <x:t xml:space="preserve">pdv.copy-prose-exchange.v1</x:t>
        </x:is>
      </x:c>
      <x:c r="B158" s="115" t="inlineStr">
        <x:is>
          <x:t xml:space="preserve">esp:mesg:07127B:Devotion.esp:description</x:t>
        </x:is>
      </x:c>
      <x:c r="C158" s="115" t="inlineStr">
        <x:is>
          <x:t xml:space="preserve">daedric.notice;race.bosmer;surface.message</x:t>
        </x:is>
      </x:c>
      <x:c r="D158" s="115" t="inlineStr">
        <x:is>
          <x:t xml:space="preserve">Daedric</x:t>
        </x:is>
      </x:c>
      <x:c r="E158" s="115" t="inlineStr">
        <x:is>
          <x:t xml:space="preserve">unclassified</x:t>
        </x:is>
      </x:c>
      <x:c r="F158" s="115" t="inlineStr">
        <x:is>
          <x:t xml:space="preserve">message-body</x:t>
        </x:is>
      </x:c>
      <x:c r="G158" s="115" t="inlineStr">
        <x:is>
          <x:t xml:space="preserve">Devotion.esp:MESG:07127B:Devotion.esp:PDV_Msg_Daedric_Boethiah_Response_Bosmer:Description</x:t>
        </x:is>
      </x:c>
      <x:c r="H158" s="115" t="inlineStr">
        <x:is>
          <x:t xml:space="preserve">A Bosmer can feel Boethiah as pressure -- the trial, the overthrow -- but it is not a normal Bosmer lane. The path is taboo, and renouncing it later is costly.</x:t>
        </x:is>
      </x:c>
      <x:c r="I158" s="115" t="inlineStr">
        <x:is>
          <x:t xml:space="preserve">Live record field is inventoried, but its current firing/attachment contract still requires source linkage. Prior reference claim: One-time on a Bosmer committing</x:t>
        </x:is>
      </x:c>
      <x:c r="J158" s="115" t="inlineStr">
        <x:is>
          <x:t xml:space="preserve">500</x:t>
        </x:is>
      </x:c>
      <x:c r="K158" s="115" t="inlineStr">
        <x:is>
          <x:t xml:space="preserve">P3</x:t>
        </x:is>
      </x:c>
      <x:c r="L158" s="115" t="inlineStr">
        <x:is>
          <x:t xml:space="preserve">false</x:t>
        </x:is>
      </x:c>
      <x:c r="M158" s="115" t="inlineStr">
        <x:is>
          <x:t xml:space="preserve">e7c0131ca65f533975ac21ce1c24a823</x:t>
        </x:is>
      </x:c>
      <x:c r="N158" s="115" t="str"/>
      <x:c r="O158" s="115" t="str"/>
      <x:c r="P158" s="115" t="str"/>
    </x:row>
    <x:row r="159">
      <x:c r="A159" s="115" t="inlineStr">
        <x:is>
          <x:t xml:space="preserve">pdv.copy-prose-exchange.v1</x:t>
        </x:is>
      </x:c>
      <x:c r="B159" s="115" t="inlineStr">
        <x:is>
          <x:t xml:space="preserve">esp:mesg:07127B:Devotion.esp:menubuttons[0].text</x:t>
        </x:is>
      </x:c>
      <x:c r="C159" s="115" t="inlineStr">
        <x:is>
          <x:t xml:space="preserve">daedric.notice;race.bosmer;surface.message</x:t>
        </x:is>
      </x:c>
      <x:c r="D159" s="115" t="inlineStr">
        <x:is>
          <x:t xml:space="preserve">Daedric</x:t>
        </x:is>
      </x:c>
      <x:c r="E159" s="115" t="inlineStr">
        <x:is>
          <x:t xml:space="preserve">unclassified</x:t>
        </x:is>
      </x:c>
      <x:c r="F159" s="115" t="inlineStr">
        <x:is>
          <x:t xml:space="preserve">message-button</x:t>
        </x:is>
      </x:c>
      <x:c r="G159" s="115" t="inlineStr">
        <x:is>
          <x:t xml:space="preserve">Devotion.esp:MESG:07127B:Devotion.esp:PDV_Msg_Daedric_Boethiah_Response_Bosmer:MenuButtons[0].Text</x:t>
        </x:is>
      </x:c>
      <x:c r="H159" s="115" t="inlineStr">
        <x:is>
          <x:t xml:space="preserve">Continue</x:t>
        </x:is>
      </x:c>
      <x:c r="I159" s="115" t="inlineStr">
        <x:is>
          <x:t xml:space="preserve">Live record field is inventoried, but its current firing/attachment contract still requires source linkage. Prior reference claim: One-time on a Bosmer committing</x:t>
        </x:is>
      </x:c>
      <x:c r="J159" s="115" t="inlineStr">
        <x:is>
          <x:t xml:space="preserve">500</x:t>
        </x:is>
      </x:c>
      <x:c r="K159" s="115" t="inlineStr">
        <x:is>
          <x:t xml:space="preserve">P2</x:t>
        </x:is>
      </x:c>
      <x:c r="L159" s="115" t="inlineStr">
        <x:is>
          <x:t xml:space="preserve">false</x:t>
        </x:is>
      </x:c>
      <x:c r="M159" s="115" t="inlineStr">
        <x:is>
          <x:t xml:space="preserve">846262ceb883816354845edba492199a</x:t>
        </x:is>
      </x:c>
      <x:c r="N159" s="115" t="str"/>
      <x:c r="O159" s="115" t="str"/>
      <x:c r="P159" s="115" t="str"/>
    </x:row>
    <x:row r="160">
      <x:c r="A160" s="115" t="inlineStr">
        <x:is>
          <x:t xml:space="preserve">pdv.copy-prose-exchange.v1</x:t>
        </x:is>
      </x:c>
      <x:c r="B160" s="115" t="inlineStr">
        <x:is>
          <x:t xml:space="preserve">esp:mesg:07127B:Devotion.esp:name</x:t>
        </x:is>
      </x:c>
      <x:c r="C160" s="115" t="inlineStr">
        <x:is>
          <x:t xml:space="preserve">daedric.notice;race.bosmer;surface.message</x:t>
        </x:is>
      </x:c>
      <x:c r="D160" s="115" t="inlineStr">
        <x:is>
          <x:t xml:space="preserve">Daedric</x:t>
        </x:is>
      </x:c>
      <x:c r="E160" s="115" t="inlineStr">
        <x:is>
          <x:t xml:space="preserve">unclassified</x:t>
        </x:is>
      </x:c>
      <x:c r="F160" s="115" t="inlineStr">
        <x:is>
          <x:t xml:space="preserve">message-record-name</x:t>
        </x:is>
      </x:c>
      <x:c r="G160" s="115" t="inlineStr">
        <x:is>
          <x:t xml:space="preserve">Devotion.esp:MESG:07127B:Devotion.esp:PDV_Msg_Daedric_Boethiah_Response_Bosmer:Name</x:t>
        </x:is>
      </x:c>
      <x:c r="H160" s="115" t="inlineStr">
        <x:is>
          <x:t xml:space="preserve">A Taboo Among Bosmer</x:t>
        </x:is>
      </x:c>
      <x:c r="I160" s="115" t="inlineStr">
        <x:is>
          <x:t xml:space="preserve">Live record field is inventoried, but its current firing/attachment contract still requires source linkage. Prior reference claim: One-time on a Bosmer committing</x:t>
        </x:is>
      </x:c>
      <x:c r="J160" s="115" t="inlineStr">
        <x:is>
          <x:t xml:space="preserve">500</x:t>
        </x:is>
      </x:c>
      <x:c r="K160" s="115" t="inlineStr">
        <x:is>
          <x:t xml:space="preserve">P3</x:t>
        </x:is>
      </x:c>
      <x:c r="L160" s="115" t="inlineStr">
        <x:is>
          <x:t xml:space="preserve">false</x:t>
        </x:is>
      </x:c>
      <x:c r="M160" s="115" t="inlineStr">
        <x:is>
          <x:t xml:space="preserve">2bc0f11e23f51f95b4f1973f91cb54b1</x:t>
        </x:is>
      </x:c>
      <x:c r="N160" s="115" t="str"/>
      <x:c r="O160" s="115" t="str"/>
      <x:c r="P160" s="115" t="str"/>
    </x:row>
    <x:row r="161">
      <x:c r="A161" s="115" t="inlineStr">
        <x:is>
          <x:t xml:space="preserve">pdv.copy-prose-exchange.v1</x:t>
        </x:is>
      </x:c>
      <x:c r="B161" s="115" t="inlineStr">
        <x:is>
          <x:t xml:space="preserve">esp:mesg:07127C:Devotion.esp:description</x:t>
        </x:is>
      </x:c>
      <x:c r="C161" s="115" t="inlineStr">
        <x:is>
          <x:t xml:space="preserve">daedric.notice;race.redguard;surface.message</x:t>
        </x:is>
      </x:c>
      <x:c r="D161" s="115" t="inlineStr">
        <x:is>
          <x:t xml:space="preserve">Daedric</x:t>
        </x:is>
      </x:c>
      <x:c r="E161" s="115" t="inlineStr">
        <x:is>
          <x:t xml:space="preserve">unclassified</x:t>
        </x:is>
      </x:c>
      <x:c r="F161" s="115" t="inlineStr">
        <x:is>
          <x:t xml:space="preserve">message-body</x:t>
        </x:is>
      </x:c>
      <x:c r="G161" s="115" t="inlineStr">
        <x:is>
          <x:t xml:space="preserve">Devotion.esp:MESG:07127C:Devotion.esp:PDV_Msg_Daedric_Boethiah_Response_Redguard:Description</x:t>
        </x:is>
      </x:c>
      <x:c r="H161" s="115" t="inlineStr">
        <x:is>
          <x:t xml:space="preserve">To a Redguard, Boethiah's proving ethos is foreign -- an outsider creed that challenges the Yokudan honor frame rather than fitting inside it. Leaving the path again means hard rededication.</x:t>
        </x:is>
      </x:c>
      <x:c r="I161" s="115" t="inlineStr">
        <x:is>
          <x:t xml:space="preserve">Live record field is inventoried, but its current firing/attachment contract still requires source linkage. Prior reference claim: One-time on a Redguard committing</x:t>
        </x:is>
      </x:c>
      <x:c r="J161" s="115" t="inlineStr">
        <x:is>
          <x:t xml:space="preserve">500</x:t>
        </x:is>
      </x:c>
      <x:c r="K161" s="115" t="inlineStr">
        <x:is>
          <x:t xml:space="preserve">P3</x:t>
        </x:is>
      </x:c>
      <x:c r="L161" s="115" t="inlineStr">
        <x:is>
          <x:t xml:space="preserve">false</x:t>
        </x:is>
      </x:c>
      <x:c r="M161" s="115" t="inlineStr">
        <x:is>
          <x:t xml:space="preserve">ab42042acb87ac16ebd308e8e884c7ad</x:t>
        </x:is>
      </x:c>
      <x:c r="N161" s="115" t="str"/>
      <x:c r="O161" s="115" t="str"/>
      <x:c r="P161" s="115" t="str"/>
    </x:row>
    <x:row r="162">
      <x:c r="A162" s="115" t="inlineStr">
        <x:is>
          <x:t xml:space="preserve">pdv.copy-prose-exchange.v1</x:t>
        </x:is>
      </x:c>
      <x:c r="B162" s="115" t="inlineStr">
        <x:is>
          <x:t xml:space="preserve">esp:mesg:07127C:Devotion.esp:menubuttons[0].text</x:t>
        </x:is>
      </x:c>
      <x:c r="C162" s="115" t="inlineStr">
        <x:is>
          <x:t xml:space="preserve">daedric.notice;race.redguard;surface.message</x:t>
        </x:is>
      </x:c>
      <x:c r="D162" s="115" t="inlineStr">
        <x:is>
          <x:t xml:space="preserve">Daedric</x:t>
        </x:is>
      </x:c>
      <x:c r="E162" s="115" t="inlineStr">
        <x:is>
          <x:t xml:space="preserve">unclassified</x:t>
        </x:is>
      </x:c>
      <x:c r="F162" s="115" t="inlineStr">
        <x:is>
          <x:t xml:space="preserve">message-button</x:t>
        </x:is>
      </x:c>
      <x:c r="G162" s="115" t="inlineStr">
        <x:is>
          <x:t xml:space="preserve">Devotion.esp:MESG:07127C:Devotion.esp:PDV_Msg_Daedric_Boethiah_Response_Redguard:MenuButtons[0].Text</x:t>
        </x:is>
      </x:c>
      <x:c r="H162" s="115" t="inlineStr">
        <x:is>
          <x:t xml:space="preserve">Continue</x:t>
        </x:is>
      </x:c>
      <x:c r="I162" s="115" t="inlineStr">
        <x:is>
          <x:t xml:space="preserve">Live record field is inventoried, but its current firing/attachment contract still requires source linkage. Prior reference claim: One-time on a Redguard committing</x:t>
        </x:is>
      </x:c>
      <x:c r="J162" s="115" t="inlineStr">
        <x:is>
          <x:t xml:space="preserve">500</x:t>
        </x:is>
      </x:c>
      <x:c r="K162" s="115" t="inlineStr">
        <x:is>
          <x:t xml:space="preserve">P2</x:t>
        </x:is>
      </x:c>
      <x:c r="L162" s="115" t="inlineStr">
        <x:is>
          <x:t xml:space="preserve">false</x:t>
        </x:is>
      </x:c>
      <x:c r="M162" s="115" t="inlineStr">
        <x:is>
          <x:t xml:space="preserve">6f58de4d30a38f1157aa474410a71e38</x:t>
        </x:is>
      </x:c>
      <x:c r="N162" s="115" t="str"/>
      <x:c r="O162" s="115" t="str"/>
      <x:c r="P162" s="115" t="str"/>
    </x:row>
    <x:row r="163">
      <x:c r="A163" s="115" t="inlineStr">
        <x:is>
          <x:t xml:space="preserve">pdv.copy-prose-exchange.v1</x:t>
        </x:is>
      </x:c>
      <x:c r="B163" s="115" t="inlineStr">
        <x:is>
          <x:t xml:space="preserve">esp:mesg:07127C:Devotion.esp:name</x:t>
        </x:is>
      </x:c>
      <x:c r="C163" s="115" t="inlineStr">
        <x:is>
          <x:t xml:space="preserve">daedric.notice;race.redguard;surface.message</x:t>
        </x:is>
      </x:c>
      <x:c r="D163" s="115" t="inlineStr">
        <x:is>
          <x:t xml:space="preserve">Daedric</x:t>
        </x:is>
      </x:c>
      <x:c r="E163" s="115" t="inlineStr">
        <x:is>
          <x:t xml:space="preserve">unclassified</x:t>
        </x:is>
      </x:c>
      <x:c r="F163" s="115" t="inlineStr">
        <x:is>
          <x:t xml:space="preserve">message-record-name</x:t>
        </x:is>
      </x:c>
      <x:c r="G163" s="115" t="inlineStr">
        <x:is>
          <x:t xml:space="preserve">Devotion.esp:MESG:07127C:Devotion.esp:PDV_Msg_Daedric_Boethiah_Response_Redguard:Name</x:t>
        </x:is>
      </x:c>
      <x:c r="H163" s="115" t="inlineStr">
        <x:is>
          <x:t xml:space="preserve">Foreign to the Redguard</x:t>
        </x:is>
      </x:c>
      <x:c r="I163" s="115" t="inlineStr">
        <x:is>
          <x:t xml:space="preserve">Live record field is inventoried, but its current firing/attachment contract still requires source linkage. Prior reference claim: One-time on a Redguard committing</x:t>
        </x:is>
      </x:c>
      <x:c r="J163" s="115" t="inlineStr">
        <x:is>
          <x:t xml:space="preserve">500</x:t>
        </x:is>
      </x:c>
      <x:c r="K163" s="115" t="inlineStr">
        <x:is>
          <x:t xml:space="preserve">P3</x:t>
        </x:is>
      </x:c>
      <x:c r="L163" s="115" t="inlineStr">
        <x:is>
          <x:t xml:space="preserve">false</x:t>
        </x:is>
      </x:c>
      <x:c r="M163" s="115" t="inlineStr">
        <x:is>
          <x:t xml:space="preserve">422b936917533573e6ebb5649366a265</x:t>
        </x:is>
      </x:c>
      <x:c r="N163" s="115" t="str"/>
      <x:c r="O163" s="115" t="str"/>
      <x:c r="P163" s="115" t="str"/>
    </x:row>
    <x:row r="164">
      <x:c r="A164" s="115" t="inlineStr">
        <x:is>
          <x:t xml:space="preserve">pdv.copy-prose-exchange.v1</x:t>
        </x:is>
      </x:c>
      <x:c r="B164" s="115" t="inlineStr">
        <x:is>
          <x:t xml:space="preserve">esp:mesg:07127D:Devotion.esp:description</x:t>
        </x:is>
      </x:c>
      <x:c r="C164" s="115" t="inlineStr">
        <x:is>
          <x:t xml:space="preserve">daedric.notice;race.orc;surface.message</x:t>
        </x:is>
      </x:c>
      <x:c r="D164" s="115" t="inlineStr">
        <x:is>
          <x:t xml:space="preserve">Daedric</x:t>
        </x:is>
      </x:c>
      <x:c r="E164" s="115" t="inlineStr">
        <x:is>
          <x:t xml:space="preserve">unclassified</x:t>
        </x:is>
      </x:c>
      <x:c r="F164" s="115" t="inlineStr">
        <x:is>
          <x:t xml:space="preserve">message-body</x:t>
        </x:is>
      </x:c>
      <x:c r="G164" s="115" t="inlineStr">
        <x:is>
          <x:t xml:space="preserve">Devotion.esp:MESG:07127D:Devotion.esp:PDV_Msg_Daedric_Boethiah_Response_Orc:Description</x:t>
        </x:is>
      </x:c>
      <x:c r="H164" s="115" t="inlineStr">
        <x:is>
          <x:t xml:space="preserve">For an Orc this is the deepest rivalry there is. Boethiah's hand in the betrayal that made Malacath sits against the whole Orc code. To take this pact is hard rupture, and Malacath does not forget it.</x:t>
        </x:is>
      </x:c>
      <x:c r="I164" s="115" t="inlineStr">
        <x:is>
          <x:t xml:space="preserve">Live record field is inventoried, but its current firing/attachment contract still requires source linkage. Prior reference claim: One-time on an Orc committing</x:t>
        </x:is>
      </x:c>
      <x:c r="J164" s="115" t="inlineStr">
        <x:is>
          <x:t xml:space="preserve">500</x:t>
        </x:is>
      </x:c>
      <x:c r="K164" s="115" t="inlineStr">
        <x:is>
          <x:t xml:space="preserve">P3</x:t>
        </x:is>
      </x:c>
      <x:c r="L164" s="115" t="inlineStr">
        <x:is>
          <x:t xml:space="preserve">false</x:t>
        </x:is>
      </x:c>
      <x:c r="M164" s="115" t="inlineStr">
        <x:is>
          <x:t xml:space="preserve">4518542c3073dc88fb00a55f0aca898f</x:t>
        </x:is>
      </x:c>
      <x:c r="N164" s="115" t="str"/>
      <x:c r="O164" s="115" t="str"/>
      <x:c r="P164" s="115" t="str"/>
    </x:row>
    <x:row r="165">
      <x:c r="A165" s="115" t="inlineStr">
        <x:is>
          <x:t xml:space="preserve">pdv.copy-prose-exchange.v1</x:t>
        </x:is>
      </x:c>
      <x:c r="B165" s="115" t="inlineStr">
        <x:is>
          <x:t xml:space="preserve">esp:mesg:07127D:Devotion.esp:menubuttons[0].text</x:t>
        </x:is>
      </x:c>
      <x:c r="C165" s="115" t="inlineStr">
        <x:is>
          <x:t xml:space="preserve">daedric.notice;race.orc;surface.message</x:t>
        </x:is>
      </x:c>
      <x:c r="D165" s="115" t="inlineStr">
        <x:is>
          <x:t xml:space="preserve">Daedric</x:t>
        </x:is>
      </x:c>
      <x:c r="E165" s="115" t="inlineStr">
        <x:is>
          <x:t xml:space="preserve">unclassified</x:t>
        </x:is>
      </x:c>
      <x:c r="F165" s="115" t="inlineStr">
        <x:is>
          <x:t xml:space="preserve">message-button</x:t>
        </x:is>
      </x:c>
      <x:c r="G165" s="115" t="inlineStr">
        <x:is>
          <x:t xml:space="preserve">Devotion.esp:MESG:07127D:Devotion.esp:PDV_Msg_Daedric_Boethiah_Response_Orc:MenuButtons[0].Text</x:t>
        </x:is>
      </x:c>
      <x:c r="H165" s="115" t="inlineStr">
        <x:is>
          <x:t xml:space="preserve">Continue</x:t>
        </x:is>
      </x:c>
      <x:c r="I165" s="115" t="inlineStr">
        <x:is>
          <x:t xml:space="preserve">Live record field is inventoried, but its current firing/attachment contract still requires source linkage. Prior reference claim: One-time on an Orc committing</x:t>
        </x:is>
      </x:c>
      <x:c r="J165" s="115" t="inlineStr">
        <x:is>
          <x:t xml:space="preserve">500</x:t>
        </x:is>
      </x:c>
      <x:c r="K165" s="115" t="inlineStr">
        <x:is>
          <x:t xml:space="preserve">P2</x:t>
        </x:is>
      </x:c>
      <x:c r="L165" s="115" t="inlineStr">
        <x:is>
          <x:t xml:space="preserve">false</x:t>
        </x:is>
      </x:c>
      <x:c r="M165" s="115" t="inlineStr">
        <x:is>
          <x:t xml:space="preserve">bfb1bcd32cdab40dc48e7aaf976d7551</x:t>
        </x:is>
      </x:c>
      <x:c r="N165" s="115" t="str"/>
      <x:c r="O165" s="115" t="str"/>
      <x:c r="P165" s="115" t="str"/>
    </x:row>
    <x:row r="166">
      <x:c r="A166" s="115" t="inlineStr">
        <x:is>
          <x:t xml:space="preserve">pdv.copy-prose-exchange.v1</x:t>
        </x:is>
      </x:c>
      <x:c r="B166" s="115" t="inlineStr">
        <x:is>
          <x:t xml:space="preserve">esp:mesg:07127D:Devotion.esp:name</x:t>
        </x:is>
      </x:c>
      <x:c r="C166" s="115" t="inlineStr">
        <x:is>
          <x:t xml:space="preserve">daedric.notice;race.orc;surface.message</x:t>
        </x:is>
      </x:c>
      <x:c r="D166" s="115" t="inlineStr">
        <x:is>
          <x:t xml:space="preserve">Daedric</x:t>
        </x:is>
      </x:c>
      <x:c r="E166" s="115" t="inlineStr">
        <x:is>
          <x:t xml:space="preserve">unclassified</x:t>
        </x:is>
      </x:c>
      <x:c r="F166" s="115" t="inlineStr">
        <x:is>
          <x:t xml:space="preserve">message-record-name</x:t>
        </x:is>
      </x:c>
      <x:c r="G166" s="115" t="inlineStr">
        <x:is>
          <x:t xml:space="preserve">Devotion.esp:MESG:07127D:Devotion.esp:PDV_Msg_Daedric_Boethiah_Response_Orc:Name</x:t>
        </x:is>
      </x:c>
      <x:c r="H166" s="115" t="inlineStr">
        <x:is>
          <x:t xml:space="preserve">Hostile to the Orsimer</x:t>
        </x:is>
      </x:c>
      <x:c r="I166" s="115" t="inlineStr">
        <x:is>
          <x:t xml:space="preserve">Live record field is inventoried, but its current firing/attachment contract still requires source linkage. Prior reference claim: One-time on an Orc committing</x:t>
        </x:is>
      </x:c>
      <x:c r="J166" s="115" t="inlineStr">
        <x:is>
          <x:t xml:space="preserve">500</x:t>
        </x:is>
      </x:c>
      <x:c r="K166" s="115" t="inlineStr">
        <x:is>
          <x:t xml:space="preserve">P3</x:t>
        </x:is>
      </x:c>
      <x:c r="L166" s="115" t="inlineStr">
        <x:is>
          <x:t xml:space="preserve">false</x:t>
        </x:is>
      </x:c>
      <x:c r="M166" s="115" t="inlineStr">
        <x:is>
          <x:t xml:space="preserve">b4c816bab60423856593cdf40a7cb00c</x:t>
        </x:is>
      </x:c>
      <x:c r="N166" s="115" t="str"/>
      <x:c r="O166" s="115" t="str"/>
      <x:c r="P166" s="115" t="str"/>
    </x:row>
    <x:row r="167">
      <x:c r="A167" s="115" t="inlineStr">
        <x:is>
          <x:t xml:space="preserve">pdv.copy-prose-exchange.v1</x:t>
        </x:is>
      </x:c>
      <x:c r="B167" s="115" t="inlineStr">
        <x:is>
          <x:t xml:space="preserve">esp:mesg:07127E:Devotion.esp:description</x:t>
        </x:is>
      </x:c>
      <x:c r="C167" s="115" t="inlineStr">
        <x:is>
          <x:t xml:space="preserve">daedric.notice;race.argonian;surface.message</x:t>
        </x:is>
      </x:c>
      <x:c r="D167" s="115" t="inlineStr">
        <x:is>
          <x:t xml:space="preserve">Daedric</x:t>
        </x:is>
      </x:c>
      <x:c r="E167" s="115" t="inlineStr">
        <x:is>
          <x:t xml:space="preserve">unclassified</x:t>
        </x:is>
      </x:c>
      <x:c r="F167" s="115" t="inlineStr">
        <x:is>
          <x:t xml:space="preserve">message-body</x:t>
        </x:is>
      </x:c>
      <x:c r="G167" s="115" t="inlineStr">
        <x:is>
          <x:t xml:space="preserve">Devotion.esp:MESG:07127E:Devotion.esp:PDV_Msg_Daedric_Boethiah_Response_Argonian:Description</x:t>
        </x:is>
      </x:c>
      <x:c r="H167" s="115" t="inlineStr">
        <x:is>
          <x:t xml:space="preserve">Boethiah has no place in the Hist or the exile community; to an Argonian the path is simply foreign, outside the layered substrate. It can be walked, but it is set down through abandonment or cleansing, not woven in.</x:t>
        </x:is>
      </x:c>
      <x:c r="I167" s="115" t="inlineStr">
        <x:is>
          <x:t xml:space="preserve">Live record field is inventoried, but its current firing/attachment contract still requires source linkage. Prior reference claim: One-time on an Argonian committing</x:t>
        </x:is>
      </x:c>
      <x:c r="J167" s="115" t="inlineStr">
        <x:is>
          <x:t xml:space="preserve">500</x:t>
        </x:is>
      </x:c>
      <x:c r="K167" s="115" t="inlineStr">
        <x:is>
          <x:t xml:space="preserve">P3</x:t>
        </x:is>
      </x:c>
      <x:c r="L167" s="115" t="inlineStr">
        <x:is>
          <x:t xml:space="preserve">false</x:t>
        </x:is>
      </x:c>
      <x:c r="M167" s="115" t="inlineStr">
        <x:is>
          <x:t xml:space="preserve">4dece92ec015eeab0bba169e7fa65aef</x:t>
        </x:is>
      </x:c>
      <x:c r="N167" s="115" t="str"/>
      <x:c r="O167" s="115" t="str"/>
      <x:c r="P167" s="115" t="str"/>
    </x:row>
    <x:row r="168">
      <x:c r="A168" s="115" t="inlineStr">
        <x:is>
          <x:t xml:space="preserve">pdv.copy-prose-exchange.v1</x:t>
        </x:is>
      </x:c>
      <x:c r="B168" s="115" t="inlineStr">
        <x:is>
          <x:t xml:space="preserve">esp:mesg:07127E:Devotion.esp:menubuttons[0].text</x:t>
        </x:is>
      </x:c>
      <x:c r="C168" s="115" t="inlineStr">
        <x:is>
          <x:t xml:space="preserve">daedric.notice;race.argonian;surface.message</x:t>
        </x:is>
      </x:c>
      <x:c r="D168" s="115" t="inlineStr">
        <x:is>
          <x:t xml:space="preserve">Daedric</x:t>
        </x:is>
      </x:c>
      <x:c r="E168" s="115" t="inlineStr">
        <x:is>
          <x:t xml:space="preserve">unclassified</x:t>
        </x:is>
      </x:c>
      <x:c r="F168" s="115" t="inlineStr">
        <x:is>
          <x:t xml:space="preserve">message-button</x:t>
        </x:is>
      </x:c>
      <x:c r="G168" s="115" t="inlineStr">
        <x:is>
          <x:t xml:space="preserve">Devotion.esp:MESG:07127E:Devotion.esp:PDV_Msg_Daedric_Boethiah_Response_Argonian:MenuButtons[0].Text</x:t>
        </x:is>
      </x:c>
      <x:c r="H168" s="115" t="inlineStr">
        <x:is>
          <x:t xml:space="preserve">Continue</x:t>
        </x:is>
      </x:c>
      <x:c r="I168" s="115" t="inlineStr">
        <x:is>
          <x:t xml:space="preserve">Live record field is inventoried, but its current firing/attachment contract still requires source linkage. Prior reference claim: One-time on an Argonian committing</x:t>
        </x:is>
      </x:c>
      <x:c r="J168" s="115" t="inlineStr">
        <x:is>
          <x:t xml:space="preserve">500</x:t>
        </x:is>
      </x:c>
      <x:c r="K168" s="115" t="inlineStr">
        <x:is>
          <x:t xml:space="preserve">P2</x:t>
        </x:is>
      </x:c>
      <x:c r="L168" s="115" t="inlineStr">
        <x:is>
          <x:t xml:space="preserve">false</x:t>
        </x:is>
      </x:c>
      <x:c r="M168" s="115" t="inlineStr">
        <x:is>
          <x:t xml:space="preserve">9bcef620f9dd1a914e3de69c5a53311a</x:t>
        </x:is>
      </x:c>
      <x:c r="N168" s="115" t="str"/>
      <x:c r="O168" s="115" t="str"/>
      <x:c r="P168" s="115" t="str"/>
    </x:row>
    <x:row r="169">
      <x:c r="A169" s="115" t="inlineStr">
        <x:is>
          <x:t xml:space="preserve">pdv.copy-prose-exchange.v1</x:t>
        </x:is>
      </x:c>
      <x:c r="B169" s="115" t="inlineStr">
        <x:is>
          <x:t xml:space="preserve">esp:mesg:07127E:Devotion.esp:name</x:t>
        </x:is>
      </x:c>
      <x:c r="C169" s="115" t="inlineStr">
        <x:is>
          <x:t xml:space="preserve">daedric.notice;race.argonian;surface.message</x:t>
        </x:is>
      </x:c>
      <x:c r="D169" s="115" t="inlineStr">
        <x:is>
          <x:t xml:space="preserve">Daedric</x:t>
        </x:is>
      </x:c>
      <x:c r="E169" s="115" t="inlineStr">
        <x:is>
          <x:t xml:space="preserve">unclassified</x:t>
        </x:is>
      </x:c>
      <x:c r="F169" s="115" t="inlineStr">
        <x:is>
          <x:t xml:space="preserve">message-record-name</x:t>
        </x:is>
      </x:c>
      <x:c r="G169" s="115" t="inlineStr">
        <x:is>
          <x:t xml:space="preserve">Devotion.esp:MESG:07127E:Devotion.esp:PDV_Msg_Daedric_Boethiah_Response_Argonian:Name</x:t>
        </x:is>
      </x:c>
      <x:c r="H169" s="115" t="inlineStr">
        <x:is>
          <x:t xml:space="preserve">Foreign to the Saxhleel</x:t>
        </x:is>
      </x:c>
      <x:c r="I169" s="115" t="inlineStr">
        <x:is>
          <x:t xml:space="preserve">Live record field is inventoried, but its current firing/attachment contract still requires source linkage. Prior reference claim: One-time on an Argonian committing</x:t>
        </x:is>
      </x:c>
      <x:c r="J169" s="115" t="inlineStr">
        <x:is>
          <x:t xml:space="preserve">500</x:t>
        </x:is>
      </x:c>
      <x:c r="K169" s="115" t="inlineStr">
        <x:is>
          <x:t xml:space="preserve">P3</x:t>
        </x:is>
      </x:c>
      <x:c r="L169" s="115" t="inlineStr">
        <x:is>
          <x:t xml:space="preserve">false</x:t>
        </x:is>
      </x:c>
      <x:c r="M169" s="115" t="inlineStr">
        <x:is>
          <x:t xml:space="preserve">87c9832b133dba78349803e2e9399c9a</x:t>
        </x:is>
      </x:c>
      <x:c r="N169" s="115" t="str"/>
      <x:c r="O169" s="115" t="str"/>
      <x:c r="P169" s="115" t="str"/>
    </x:row>
    <x:row r="170">
      <x:c r="A170" s="115" t="inlineStr">
        <x:is>
          <x:t xml:space="preserve">pdv.copy-prose-exchange.v1</x:t>
        </x:is>
      </x:c>
      <x:c r="B170" s="115" t="inlineStr">
        <x:is>
          <x:t xml:space="preserve">esp:mesg:07127F:Devotion.esp:description</x:t>
        </x:is>
      </x:c>
      <x:c r="C170" s="115" t="inlineStr">
        <x:is>
          <x:t xml:space="preserve">daedric.notice;race.khajiit;surface.message</x:t>
        </x:is>
      </x:c>
      <x:c r="D170" s="115" t="inlineStr">
        <x:is>
          <x:t xml:space="preserve">Daedric</x:t>
        </x:is>
      </x:c>
      <x:c r="E170" s="115" t="inlineStr">
        <x:is>
          <x:t xml:space="preserve">unclassified</x:t>
        </x:is>
      </x:c>
      <x:c r="F170" s="115" t="inlineStr">
        <x:is>
          <x:t xml:space="preserve">message-body</x:t>
        </x:is>
      </x:c>
      <x:c r="G170" s="115" t="inlineStr">
        <x:is>
          <x:t xml:space="preserve">Devotion.esp:MESG:07127F:Devotion.esp:PDV_Msg_Daedric_Boethiah_Response_Khajiit:Description</x:t>
        </x:is>
      </x:c>
      <x:c r="H170" s="115" t="inlineStr">
        <x:is>
          <x:t xml:space="preserve">A Khajiit may know Boethiah as Boethra, a warrior-name from the old litter-tales -- legible, but not a native lane. Boethra does not run through the Lattice or the moons' worship; the global pact is an outside pull, not the ancestor remembered. Abandonment or native reframing keeps the lunar substrate intact.</x:t>
        </x:is>
      </x:c>
      <x:c r="I170" s="115" t="inlineStr">
        <x:is>
          <x:t xml:space="preserve">Live record field is inventoried, but its current firing/attachment contract still requires source linkage. Prior reference claim: One-time on a Khajiit committing</x:t>
        </x:is>
      </x:c>
      <x:c r="J170" s="115" t="inlineStr">
        <x:is>
          <x:t xml:space="preserve">500</x:t>
        </x:is>
      </x:c>
      <x:c r="K170" s="115" t="inlineStr">
        <x:is>
          <x:t xml:space="preserve">P3</x:t>
        </x:is>
      </x:c>
      <x:c r="L170" s="115" t="inlineStr">
        <x:is>
          <x:t xml:space="preserve">false</x:t>
        </x:is>
      </x:c>
      <x:c r="M170" s="115" t="inlineStr">
        <x:is>
          <x:t xml:space="preserve">988db2a22e14a709940949e7651de08d</x:t>
        </x:is>
      </x:c>
      <x:c r="N170" s="115" t="str"/>
      <x:c r="O170" s="115" t="str"/>
      <x:c r="P170" s="115" t="str"/>
    </x:row>
    <x:row r="171">
      <x:c r="A171" s="115" t="inlineStr">
        <x:is>
          <x:t xml:space="preserve">pdv.copy-prose-exchange.v1</x:t>
        </x:is>
      </x:c>
      <x:c r="B171" s="115" t="inlineStr">
        <x:is>
          <x:t xml:space="preserve">esp:mesg:07127F:Devotion.esp:menubuttons[0].text</x:t>
        </x:is>
      </x:c>
      <x:c r="C171" s="115" t="inlineStr">
        <x:is>
          <x:t xml:space="preserve">daedric.notice;race.khajiit;surface.message</x:t>
        </x:is>
      </x:c>
      <x:c r="D171" s="115" t="inlineStr">
        <x:is>
          <x:t xml:space="preserve">Daedric</x:t>
        </x:is>
      </x:c>
      <x:c r="E171" s="115" t="inlineStr">
        <x:is>
          <x:t xml:space="preserve">unclassified</x:t>
        </x:is>
      </x:c>
      <x:c r="F171" s="115" t="inlineStr">
        <x:is>
          <x:t xml:space="preserve">message-button</x:t>
        </x:is>
      </x:c>
      <x:c r="G171" s="115" t="inlineStr">
        <x:is>
          <x:t xml:space="preserve">Devotion.esp:MESG:07127F:Devotion.esp:PDV_Msg_Daedric_Boethiah_Response_Khajiit:MenuButtons[0].Text</x:t>
        </x:is>
      </x:c>
      <x:c r="H171" s="115" t="inlineStr">
        <x:is>
          <x:t xml:space="preserve">Continue</x:t>
        </x:is>
      </x:c>
      <x:c r="I171" s="115" t="inlineStr">
        <x:is>
          <x:t xml:space="preserve">Live record field is inventoried, but its current firing/attachment contract still requires source linkage. Prior reference claim: One-time on a Khajiit committing</x:t>
        </x:is>
      </x:c>
      <x:c r="J171" s="115" t="inlineStr">
        <x:is>
          <x:t xml:space="preserve">500</x:t>
        </x:is>
      </x:c>
      <x:c r="K171" s="115" t="inlineStr">
        <x:is>
          <x:t xml:space="preserve">P2</x:t>
        </x:is>
      </x:c>
      <x:c r="L171" s="115" t="inlineStr">
        <x:is>
          <x:t xml:space="preserve">false</x:t>
        </x:is>
      </x:c>
      <x:c r="M171" s="115" t="inlineStr">
        <x:is>
          <x:t xml:space="preserve">4236851b5d2cdc7ba38d5e2206d6ad4e</x:t>
        </x:is>
      </x:c>
      <x:c r="N171" s="115" t="str"/>
      <x:c r="O171" s="115" t="str"/>
      <x:c r="P171" s="115" t="str"/>
    </x:row>
    <x:row r="172">
      <x:c r="A172" s="115" t="inlineStr">
        <x:is>
          <x:t xml:space="preserve">pdv.copy-prose-exchange.v1</x:t>
        </x:is>
      </x:c>
      <x:c r="B172" s="115" t="inlineStr">
        <x:is>
          <x:t xml:space="preserve">esp:mesg:07127F:Devotion.esp:name</x:t>
        </x:is>
      </x:c>
      <x:c r="C172" s="115" t="inlineStr">
        <x:is>
          <x:t xml:space="preserve">daedric.notice;race.khajiit;surface.message</x:t>
        </x:is>
      </x:c>
      <x:c r="D172" s="115" t="inlineStr">
        <x:is>
          <x:t xml:space="preserve">Daedric</x:t>
        </x:is>
      </x:c>
      <x:c r="E172" s="115" t="inlineStr">
        <x:is>
          <x:t xml:space="preserve">unclassified</x:t>
        </x:is>
      </x:c>
      <x:c r="F172" s="115" t="inlineStr">
        <x:is>
          <x:t xml:space="preserve">message-record-name</x:t>
        </x:is>
      </x:c>
      <x:c r="G172" s="115" t="inlineStr">
        <x:is>
          <x:t xml:space="preserve">Devotion.esp:MESG:07127F:Devotion.esp:PDV_Msg_Daedric_Boethiah_Response_Khajiit:Name</x:t>
        </x:is>
      </x:c>
      <x:c r="H172" s="115" t="inlineStr">
        <x:is>
          <x:t xml:space="preserve">Boethra Is Legible</x:t>
        </x:is>
      </x:c>
      <x:c r="I172" s="115" t="inlineStr">
        <x:is>
          <x:t xml:space="preserve">Live record field is inventoried, but its current firing/attachment contract still requires source linkage. Prior reference claim: One-time on a Khajiit committing</x:t>
        </x:is>
      </x:c>
      <x:c r="J172" s="115" t="inlineStr">
        <x:is>
          <x:t xml:space="preserve">500</x:t>
        </x:is>
      </x:c>
      <x:c r="K172" s="115" t="inlineStr">
        <x:is>
          <x:t xml:space="preserve">P3</x:t>
        </x:is>
      </x:c>
      <x:c r="L172" s="115" t="inlineStr">
        <x:is>
          <x:t xml:space="preserve">false</x:t>
        </x:is>
      </x:c>
      <x:c r="M172" s="115" t="inlineStr">
        <x:is>
          <x:t xml:space="preserve">c5893fd61ed1362e3b26fd5811c11f9b</x:t>
        </x:is>
      </x:c>
      <x:c r="N172" s="115" t="str"/>
      <x:c r="O172" s="115" t="str"/>
      <x:c r="P172" s="115" t="str"/>
    </x:row>
    <x:row r="173">
      <x:c r="A173" s="115" t="inlineStr">
        <x:is>
          <x:t xml:space="preserve">pdv.copy-prose-exchange.v1</x:t>
        </x:is>
      </x:c>
      <x:c r="B173" s="115" t="inlineStr">
        <x:is>
          <x:t xml:space="preserve">esp:mesg:07128E:Devotion.esp:description</x:t>
        </x:is>
      </x:c>
      <x:c r="C173" s="115" t="inlineStr">
        <x:is>
          <x:t xml:space="preserve">daedric.milestone;surface.message</x:t>
        </x:is>
      </x:c>
      <x:c r="D173" s="115" t="inlineStr">
        <x:is>
          <x:t xml:space="preserve">Daedric</x:t>
        </x:is>
      </x:c>
      <x:c r="E173" s="115" t="inlineStr">
        <x:is>
          <x:t xml:space="preserve">tier.initial-recognition</x:t>
        </x:is>
      </x:c>
      <x:c r="F173" s="115" t="inlineStr">
        <x:is>
          <x:t xml:space="preserve">message-body</x:t>
        </x:is>
      </x:c>
      <x:c r="G173" s="115" t="inlineStr">
        <x:is>
          <x:t xml:space="preserve">Devotion.esp:MESG:07128E:Devotion.esp:PDV_Notif_Daedric_Azura_SeekerEntry:Description</x:t>
        </x:is>
      </x:c>
      <x:c r="H173" s="115" t="inlineStr">
        <x:is>
          <x:t xml:space="preserve">Azura counts you a Seeker at the threshold.</x:t>
        </x:is>
      </x:c>
      <x:c r="I173" s="115" t="inlineStr">
        <x:is>
          <x:t xml:space="preserve">Live record field is inventoried, but its current firing/attachment contract still requires source linkage. Prior reference claim: One per save</x:t>
        </x:is>
      </x:c>
      <x:c r="J173" s="115" t="inlineStr">
        <x:is>
          <x:t xml:space="preserve">80</x:t>
        </x:is>
      </x:c>
      <x:c r="K173" s="115" t="inlineStr">
        <x:is>
          <x:t xml:space="preserve">P3</x:t>
        </x:is>
      </x:c>
      <x:c r="L173" s="115" t="inlineStr">
        <x:is>
          <x:t xml:space="preserve">false</x:t>
        </x:is>
      </x:c>
      <x:c r="M173" s="115" t="inlineStr">
        <x:is>
          <x:t xml:space="preserve">38ebdefd2d93bf9045740eea059d8af8</x:t>
        </x:is>
      </x:c>
      <x:c r="N173" s="115" t="str"/>
      <x:c r="O173" s="115" t="str"/>
      <x:c r="P173" s="115" t="str"/>
    </x:row>
    <x:row r="174">
      <x:c r="A174" s="115" t="inlineStr">
        <x:is>
          <x:t xml:space="preserve">pdv.copy-prose-exchange.v1</x:t>
        </x:is>
      </x:c>
      <x:c r="B174" s="115" t="inlineStr">
        <x:is>
          <x:t xml:space="preserve">esp:mesg:07128E:Devotion.esp:name</x:t>
        </x:is>
      </x:c>
      <x:c r="C174" s="115" t="inlineStr">
        <x:is>
          <x:t xml:space="preserve">daedric.milestone;surface.message</x:t>
        </x:is>
      </x:c>
      <x:c r="D174" s="115" t="inlineStr">
        <x:is>
          <x:t xml:space="preserve">Daedric</x:t>
        </x:is>
      </x:c>
      <x:c r="E174" s="115" t="inlineStr">
        <x:is>
          <x:t xml:space="preserve">tier.initial-recognition</x:t>
        </x:is>
      </x:c>
      <x:c r="F174" s="115" t="inlineStr">
        <x:is>
          <x:t xml:space="preserve">message-record-name</x:t>
        </x:is>
      </x:c>
      <x:c r="G174" s="115" t="inlineStr">
        <x:is>
          <x:t xml:space="preserve">Devotion.esp:MESG:07128E:Devotion.esp:PDV_Notif_Daedric_Azura_SeekerEntry:Name</x:t>
        </x:is>
      </x:c>
      <x:c r="H174" s="115" t="inlineStr">
        <x:is>
          <x:t xml:space="preserve">Azura</x:t>
        </x:is>
      </x:c>
      <x:c r="I174" s="115" t="inlineStr">
        <x:is>
          <x:t xml:space="preserve">Live record field is inventoried, but its current firing/attachment contract still requires source linkage. Prior reference claim: One per save</x:t>
        </x:is>
      </x:c>
      <x:c r="J174" s="115" t="inlineStr">
        <x:is>
          <x:t xml:space="preserve">80</x:t>
        </x:is>
      </x:c>
      <x:c r="K174" s="115" t="inlineStr">
        <x:is>
          <x:t xml:space="preserve">P2</x:t>
        </x:is>
      </x:c>
      <x:c r="L174" s="115" t="inlineStr">
        <x:is>
          <x:t xml:space="preserve">false</x:t>
        </x:is>
      </x:c>
      <x:c r="M174" s="115" t="inlineStr">
        <x:is>
          <x:t xml:space="preserve">73ba51ec582c759e8f725a4842b9b078</x:t>
        </x:is>
      </x:c>
      <x:c r="N174" s="115" t="str"/>
      <x:c r="O174" s="115" t="str"/>
      <x:c r="P174" s="115" t="str"/>
    </x:row>
    <x:row r="175">
      <x:c r="A175" s="115" t="inlineStr">
        <x:is>
          <x:t xml:space="preserve">pdv.copy-prose-exchange.v1</x:t>
        </x:is>
      </x:c>
      <x:c r="B175" s="115" t="inlineStr">
        <x:is>
          <x:t xml:space="preserve">esp:mesg:07128F:Devotion.esp:description</x:t>
        </x:is>
      </x:c>
      <x:c r="C175" s="115" t="inlineStr">
        <x:is>
          <x:t xml:space="preserve">daedric.milestone;surface.message</x:t>
        </x:is>
      </x:c>
      <x:c r="D175" s="115" t="inlineStr">
        <x:is>
          <x:t xml:space="preserve">Daedric</x:t>
        </x:is>
      </x:c>
      <x:c r="E175" s="115" t="inlineStr">
        <x:is>
          <x:t xml:space="preserve">tier.devoted</x:t>
        </x:is>
      </x:c>
      <x:c r="F175" s="115" t="inlineStr">
        <x:is>
          <x:t xml:space="preserve">message-body</x:t>
        </x:is>
      </x:c>
      <x:c r="G175" s="115" t="inlineStr">
        <x:is>
          <x:t xml:space="preserve">Devotion.esp:MESG:07128F:Devotion.esp:PDV_Notif_Daedric_Azura_DevotedEntry:Description</x:t>
        </x:is>
      </x:c>
      <x:c r="H175" s="115" t="inlineStr">
        <x:is>
          <x:t xml:space="preserve">Azura holds you in her twilight. Devoted.</x:t>
        </x:is>
      </x:c>
      <x:c r="I175" s="115" t="inlineStr">
        <x:is>
          <x:t xml:space="preserve">Live record field is inventoried, but its current firing/attachment contract still requires source linkage. Prior reference claim: One per save</x:t>
        </x:is>
      </x:c>
      <x:c r="J175" s="115" t="inlineStr">
        <x:is>
          <x:t xml:space="preserve">80</x:t>
        </x:is>
      </x:c>
      <x:c r="K175" s="115" t="inlineStr">
        <x:is>
          <x:t xml:space="preserve">P3</x:t>
        </x:is>
      </x:c>
      <x:c r="L175" s="115" t="inlineStr">
        <x:is>
          <x:t xml:space="preserve">false</x:t>
        </x:is>
      </x:c>
      <x:c r="M175" s="115" t="inlineStr">
        <x:is>
          <x:t xml:space="preserve">d2259fda04fac1d894b293ea54cc418b</x:t>
        </x:is>
      </x:c>
      <x:c r="N175" s="115" t="str"/>
      <x:c r="O175" s="115" t="str"/>
      <x:c r="P175" s="115" t="str"/>
    </x:row>
    <x:row r="176">
      <x:c r="A176" s="115" t="inlineStr">
        <x:is>
          <x:t xml:space="preserve">pdv.copy-prose-exchange.v1</x:t>
        </x:is>
      </x:c>
      <x:c r="B176" s="115" t="inlineStr">
        <x:is>
          <x:t xml:space="preserve">esp:mesg:07128F:Devotion.esp:name</x:t>
        </x:is>
      </x:c>
      <x:c r="C176" s="115" t="inlineStr">
        <x:is>
          <x:t xml:space="preserve">daedric.milestone;surface.message</x:t>
        </x:is>
      </x:c>
      <x:c r="D176" s="115" t="inlineStr">
        <x:is>
          <x:t xml:space="preserve">Daedric</x:t>
        </x:is>
      </x:c>
      <x:c r="E176" s="115" t="inlineStr">
        <x:is>
          <x:t xml:space="preserve">tier.devoted</x:t>
        </x:is>
      </x:c>
      <x:c r="F176" s="115" t="inlineStr">
        <x:is>
          <x:t xml:space="preserve">message-record-name</x:t>
        </x:is>
      </x:c>
      <x:c r="G176" s="115" t="inlineStr">
        <x:is>
          <x:t xml:space="preserve">Devotion.esp:MESG:07128F:Devotion.esp:PDV_Notif_Daedric_Azura_DevotedEntry:Name</x:t>
        </x:is>
      </x:c>
      <x:c r="H176" s="115" t="inlineStr">
        <x:is>
          <x:t xml:space="preserve">Azura</x:t>
        </x:is>
      </x:c>
      <x:c r="I176" s="115" t="inlineStr">
        <x:is>
          <x:t xml:space="preserve">Live record field is inventoried, but its current firing/attachment contract still requires source linkage. Prior reference claim: One per save</x:t>
        </x:is>
      </x:c>
      <x:c r="J176" s="115" t="inlineStr">
        <x:is>
          <x:t xml:space="preserve">80</x:t>
        </x:is>
      </x:c>
      <x:c r="K176" s="115" t="inlineStr">
        <x:is>
          <x:t xml:space="preserve">P2</x:t>
        </x:is>
      </x:c>
      <x:c r="L176" s="115" t="inlineStr">
        <x:is>
          <x:t xml:space="preserve">false</x:t>
        </x:is>
      </x:c>
      <x:c r="M176" s="115" t="inlineStr">
        <x:is>
          <x:t xml:space="preserve">ecb44e37817b0fac06922ac3c3c682c2</x:t>
        </x:is>
      </x:c>
      <x:c r="N176" s="115" t="str"/>
      <x:c r="O176" s="115" t="str"/>
      <x:c r="P176" s="115" t="str"/>
    </x:row>
    <x:row r="177">
      <x:c r="A177" s="115" t="inlineStr">
        <x:is>
          <x:t xml:space="preserve">pdv.copy-prose-exchange.v1</x:t>
        </x:is>
      </x:c>
      <x:c r="B177" s="115" t="inlineStr">
        <x:is>
          <x:t xml:space="preserve">esp:mesg:071290:Devotion.esp:description</x:t>
        </x:is>
      </x:c>
      <x:c r="C177" s="115" t="inlineStr">
        <x:is>
          <x:t xml:space="preserve">daedric.exit;surface.message</x:t>
        </x:is>
      </x:c>
      <x:c r="D177" s="115" t="inlineStr">
        <x:is>
          <x:t xml:space="preserve">Daedric</x:t>
        </x:is>
      </x:c>
      <x:c r="E177" s="115" t="inlineStr">
        <x:is>
          <x:t xml:space="preserve">neglect.lapse</x:t>
        </x:is>
      </x:c>
      <x:c r="F177" s="115" t="inlineStr">
        <x:is>
          <x:t xml:space="preserve">message-body</x:t>
        </x:is>
      </x:c>
      <x:c r="G177" s="115" t="inlineStr">
        <x:is>
          <x:t xml:space="preserve">Devotion.esp:MESG:071290:Devotion.esp:PDV_Notif_Daedric_Azura_Lapse:Description</x:t>
        </x:is>
      </x:c>
      <x:c r="H177" s="115" t="inlineStr">
        <x:is>
          <x:t xml:space="preserve">Azura's star dims for you. The foresight fades.</x:t>
        </x:is>
      </x:c>
      <x:c r="I177" s="115" t="inlineStr">
        <x:is>
          <x:t xml:space="preserve">Live record field is inventoried, but its current firing/attachment contract still requires source linkage. Prior reference claim: One per direction per save</x:t>
        </x:is>
      </x:c>
      <x:c r="J177" s="115" t="inlineStr">
        <x:is>
          <x:t xml:space="preserve">80</x:t>
        </x:is>
      </x:c>
      <x:c r="K177" s="115" t="inlineStr">
        <x:is>
          <x:t xml:space="preserve">P3</x:t>
        </x:is>
      </x:c>
      <x:c r="L177" s="115" t="inlineStr">
        <x:is>
          <x:t xml:space="preserve">false</x:t>
        </x:is>
      </x:c>
      <x:c r="M177" s="115" t="inlineStr">
        <x:is>
          <x:t xml:space="preserve">0f30ae2435fb61dd6f98b10692f66c99</x:t>
        </x:is>
      </x:c>
      <x:c r="N177" s="115" t="str"/>
      <x:c r="O177" s="115" t="str"/>
      <x:c r="P177" s="115" t="str"/>
    </x:row>
    <x:row r="178">
      <x:c r="A178" s="115" t="inlineStr">
        <x:is>
          <x:t xml:space="preserve">pdv.copy-prose-exchange.v1</x:t>
        </x:is>
      </x:c>
      <x:c r="B178" s="115" t="inlineStr">
        <x:is>
          <x:t xml:space="preserve">esp:mesg:071290:Devotion.esp:name</x:t>
        </x:is>
      </x:c>
      <x:c r="C178" s="115" t="inlineStr">
        <x:is>
          <x:t xml:space="preserve">daedric.exit;surface.message</x:t>
        </x:is>
      </x:c>
      <x:c r="D178" s="115" t="inlineStr">
        <x:is>
          <x:t xml:space="preserve">Daedric</x:t>
        </x:is>
      </x:c>
      <x:c r="E178" s="115" t="inlineStr">
        <x:is>
          <x:t xml:space="preserve">neglect.lapse</x:t>
        </x:is>
      </x:c>
      <x:c r="F178" s="115" t="inlineStr">
        <x:is>
          <x:t xml:space="preserve">message-record-name</x:t>
        </x:is>
      </x:c>
      <x:c r="G178" s="115" t="inlineStr">
        <x:is>
          <x:t xml:space="preserve">Devotion.esp:MESG:071290:Devotion.esp:PDV_Notif_Daedric_Azura_Lapse:Name</x:t>
        </x:is>
      </x:c>
      <x:c r="H178" s="115" t="inlineStr">
        <x:is>
          <x:t xml:space="preserve">Azura</x:t>
        </x:is>
      </x:c>
      <x:c r="I178" s="115" t="inlineStr">
        <x:is>
          <x:t xml:space="preserve">Live record field is inventoried, but its current firing/attachment contract still requires source linkage. Prior reference claim: One per direction per save</x:t>
        </x:is>
      </x:c>
      <x:c r="J178" s="115" t="inlineStr">
        <x:is>
          <x:t xml:space="preserve">80</x:t>
        </x:is>
      </x:c>
      <x:c r="K178" s="115" t="inlineStr">
        <x:is>
          <x:t xml:space="preserve">P2</x:t>
        </x:is>
      </x:c>
      <x:c r="L178" s="115" t="inlineStr">
        <x:is>
          <x:t xml:space="preserve">false</x:t>
        </x:is>
      </x:c>
      <x:c r="M178" s="115" t="inlineStr">
        <x:is>
          <x:t xml:space="preserve">e6c8a0fe7c5cf876adb6d353c51ebfd3</x:t>
        </x:is>
      </x:c>
      <x:c r="N178" s="115" t="str"/>
      <x:c r="O178" s="115" t="str"/>
      <x:c r="P178" s="115" t="str"/>
    </x:row>
    <x:row r="179">
      <x:c r="A179" s="115" t="inlineStr">
        <x:is>
          <x:t xml:space="preserve">pdv.copy-prose-exchange.v1</x:t>
        </x:is>
      </x:c>
      <x:c r="B179" s="115" t="inlineStr">
        <x:is>
          <x:t xml:space="preserve">esp:mesg:071291:Devotion.esp:description</x:t>
        </x:is>
      </x:c>
      <x:c r="C179" s="115" t="inlineStr">
        <x:is>
          <x:t xml:space="preserve">daedric.milestone;surface.message</x:t>
        </x:is>
      </x:c>
      <x:c r="D179" s="115" t="inlineStr">
        <x:is>
          <x:t xml:space="preserve">Daedric</x:t>
        </x:is>
      </x:c>
      <x:c r="E179" s="115" t="inlineStr">
        <x:is>
          <x:t xml:space="preserve">champion.entry</x:t>
        </x:is>
      </x:c>
      <x:c r="F179" s="115" t="inlineStr">
        <x:is>
          <x:t xml:space="preserve">message-body</x:t>
        </x:is>
      </x:c>
      <x:c r="G179" s="115" t="inlineStr">
        <x:is>
          <x:t xml:space="preserve">Devotion.esp:MESG:071291:Devotion.esp:PDV_Msg_Daedric_Azura_ChampionEntry:Description</x:t>
        </x:is>
      </x:c>
      <x:c r="H179" s="115" t="inlineStr">
        <x:is>
          <x:t xml:space="preserve">You watched the thresholds and trusted what you saw there. Few outside my children do. I name you seer, Champion -- and a seer belongs to the fate they witness. Walk the pattern. It was always going to be you.</x:t>
        </x:is>
      </x:c>
      <x:c r="I179" s="115" t="inlineStr">
        <x:is>
          <x:t xml:space="preserve">Live record field is inventoried, but its current firing/attachment contract still requires source linkage. Prior reference claim: One-time on first Champion tier</x:t>
        </x:is>
      </x:c>
      <x:c r="J179" s="115" t="inlineStr">
        <x:is>
          <x:t xml:space="preserve">500</x:t>
        </x:is>
      </x:c>
      <x:c r="K179" s="115" t="inlineStr">
        <x:is>
          <x:t xml:space="preserve">P3</x:t>
        </x:is>
      </x:c>
      <x:c r="L179" s="115" t="inlineStr">
        <x:is>
          <x:t xml:space="preserve">false</x:t>
        </x:is>
      </x:c>
      <x:c r="M179" s="115" t="inlineStr">
        <x:is>
          <x:t xml:space="preserve">8ae4b468d00e7ff8da12d76314ba4247</x:t>
        </x:is>
      </x:c>
      <x:c r="N179" s="115" t="str"/>
      <x:c r="O179" s="115" t="str"/>
      <x:c r="P179" s="115" t="str"/>
    </x:row>
    <x:row r="180">
      <x:c r="A180" s="115" t="inlineStr">
        <x:is>
          <x:t xml:space="preserve">pdv.copy-prose-exchange.v1</x:t>
        </x:is>
      </x:c>
      <x:c r="B180" s="115" t="inlineStr">
        <x:is>
          <x:t xml:space="preserve">esp:mesg:071291:Devotion.esp:menubuttons[0].text</x:t>
        </x:is>
      </x:c>
      <x:c r="C180" s="115" t="inlineStr">
        <x:is>
          <x:t xml:space="preserve">daedric.milestone;surface.message</x:t>
        </x:is>
      </x:c>
      <x:c r="D180" s="115" t="inlineStr">
        <x:is>
          <x:t xml:space="preserve">Daedric</x:t>
        </x:is>
      </x:c>
      <x:c r="E180" s="115" t="inlineStr">
        <x:is>
          <x:t xml:space="preserve">champion.entry</x:t>
        </x:is>
      </x:c>
      <x:c r="F180" s="115" t="inlineStr">
        <x:is>
          <x:t xml:space="preserve">message-button</x:t>
        </x:is>
      </x:c>
      <x:c r="G180" s="115" t="inlineStr">
        <x:is>
          <x:t xml:space="preserve">Devotion.esp:MESG:071291:Devotion.esp:PDV_Msg_Daedric_Azura_ChampionEntry:MenuButtons[0].Text</x:t>
        </x:is>
      </x:c>
      <x:c r="H180" s="115" t="inlineStr">
        <x:is>
          <x:t xml:space="preserve">Accept</x:t>
        </x:is>
      </x:c>
      <x:c r="I180" s="115" t="inlineStr">
        <x:is>
          <x:t xml:space="preserve">Live record field is inventoried, but its current firing/attachment contract still requires source linkage. Prior reference claim: One-time on first Champion tier</x:t>
        </x:is>
      </x:c>
      <x:c r="J180" s="115" t="inlineStr">
        <x:is>
          <x:t xml:space="preserve">500</x:t>
        </x:is>
      </x:c>
      <x:c r="K180" s="115" t="inlineStr">
        <x:is>
          <x:t xml:space="preserve">P2</x:t>
        </x:is>
      </x:c>
      <x:c r="L180" s="115" t="inlineStr">
        <x:is>
          <x:t xml:space="preserve">false</x:t>
        </x:is>
      </x:c>
      <x:c r="M180" s="115" t="inlineStr">
        <x:is>
          <x:t xml:space="preserve">e41a383f46bc0e2bb99b775fdabf88c1</x:t>
        </x:is>
      </x:c>
      <x:c r="N180" s="115" t="str"/>
      <x:c r="O180" s="115" t="str"/>
      <x:c r="P180" s="115" t="str"/>
    </x:row>
    <x:row r="181">
      <x:c r="A181" s="115" t="inlineStr">
        <x:is>
          <x:t xml:space="preserve">pdv.copy-prose-exchange.v1</x:t>
        </x:is>
      </x:c>
      <x:c r="B181" s="115" t="inlineStr">
        <x:is>
          <x:t xml:space="preserve">esp:mesg:071291:Devotion.esp:menubuttons[1].text</x:t>
        </x:is>
      </x:c>
      <x:c r="C181" s="115" t="inlineStr">
        <x:is>
          <x:t xml:space="preserve">daedric.milestone;surface.message</x:t>
        </x:is>
      </x:c>
      <x:c r="D181" s="115" t="inlineStr">
        <x:is>
          <x:t xml:space="preserve">Daedric</x:t>
        </x:is>
      </x:c>
      <x:c r="E181" s="115" t="inlineStr">
        <x:is>
          <x:t xml:space="preserve">champion.entry</x:t>
        </x:is>
      </x:c>
      <x:c r="F181" s="115" t="inlineStr">
        <x:is>
          <x:t xml:space="preserve">message-button</x:t>
        </x:is>
      </x:c>
      <x:c r="G181" s="115" t="inlineStr">
        <x:is>
          <x:t xml:space="preserve">Devotion.esp:MESG:071291:Devotion.esp:PDV_Msg_Daedric_Azura_ChampionEntry:MenuButtons[1].Text</x:t>
        </x:is>
      </x:c>
      <x:c r="H181" s="115" t="inlineStr">
        <x:is>
          <x:t xml:space="preserve">Decline</x:t>
        </x:is>
      </x:c>
      <x:c r="I181" s="115" t="inlineStr">
        <x:is>
          <x:t xml:space="preserve">Live record field is inventoried, but its current firing/attachment contract still requires source linkage. Prior reference claim: One-time on first Champion tier</x:t>
        </x:is>
      </x:c>
      <x:c r="J181" s="115" t="inlineStr">
        <x:is>
          <x:t xml:space="preserve">500</x:t>
        </x:is>
      </x:c>
      <x:c r="K181" s="115" t="inlineStr">
        <x:is>
          <x:t xml:space="preserve">P2</x:t>
        </x:is>
      </x:c>
      <x:c r="L181" s="115" t="inlineStr">
        <x:is>
          <x:t xml:space="preserve">false</x:t>
        </x:is>
      </x:c>
      <x:c r="M181" s="115" t="inlineStr">
        <x:is>
          <x:t xml:space="preserve">ccbbbd6016cfb42075153e0f853bc3b6</x:t>
        </x:is>
      </x:c>
      <x:c r="N181" s="115" t="str"/>
      <x:c r="O181" s="115" t="str"/>
      <x:c r="P181" s="115" t="str"/>
    </x:row>
    <x:row r="182">
      <x:c r="A182" s="115" t="inlineStr">
        <x:is>
          <x:t xml:space="preserve">pdv.copy-prose-exchange.v1</x:t>
        </x:is>
      </x:c>
      <x:c r="B182" s="115" t="inlineStr">
        <x:is>
          <x:t xml:space="preserve">esp:mesg:071291:Devotion.esp:name</x:t>
        </x:is>
      </x:c>
      <x:c r="C182" s="115" t="inlineStr">
        <x:is>
          <x:t xml:space="preserve">daedric.milestone;surface.message</x:t>
        </x:is>
      </x:c>
      <x:c r="D182" s="115" t="inlineStr">
        <x:is>
          <x:t xml:space="preserve">Daedric</x:t>
        </x:is>
      </x:c>
      <x:c r="E182" s="115" t="inlineStr">
        <x:is>
          <x:t xml:space="preserve">champion.entry</x:t>
        </x:is>
      </x:c>
      <x:c r="F182" s="115" t="inlineStr">
        <x:is>
          <x:t xml:space="preserve">message-record-name</x:t>
        </x:is>
      </x:c>
      <x:c r="G182" s="115" t="inlineStr">
        <x:is>
          <x:t xml:space="preserve">Devotion.esp:MESG:071291:Devotion.esp:PDV_Msg_Daedric_Azura_ChampionEntry:Name</x:t>
        </x:is>
      </x:c>
      <x:c r="H182" s="115" t="inlineStr">
        <x:is>
          <x:t xml:space="preserve">Azura's Seer</x:t>
        </x:is>
      </x:c>
      <x:c r="I182" s="115" t="inlineStr">
        <x:is>
          <x:t xml:space="preserve">Live record field is inventoried, but its current firing/attachment contract still requires source linkage. Prior reference claim: One-time on first Champion tier</x:t>
        </x:is>
      </x:c>
      <x:c r="J182" s="115" t="inlineStr">
        <x:is>
          <x:t xml:space="preserve">500</x:t>
        </x:is>
      </x:c>
      <x:c r="K182" s="115" t="inlineStr">
        <x:is>
          <x:t xml:space="preserve">P3</x:t>
        </x:is>
      </x:c>
      <x:c r="L182" s="115" t="inlineStr">
        <x:is>
          <x:t xml:space="preserve">false</x:t>
        </x:is>
      </x:c>
      <x:c r="M182" s="115" t="inlineStr">
        <x:is>
          <x:t xml:space="preserve">53e37a4a95d4b2ae9bb9dbc07760f3b3</x:t>
        </x:is>
      </x:c>
      <x:c r="N182" s="115" t="str"/>
      <x:c r="O182" s="115" t="str"/>
      <x:c r="P182" s="115" t="str"/>
    </x:row>
    <x:row r="183">
      <x:c r="A183" s="115" t="inlineStr">
        <x:is>
          <x:t xml:space="preserve">pdv.copy-prose-exchange.v1</x:t>
        </x:is>
      </x:c>
      <x:c r="B183" s="115" t="inlineStr">
        <x:is>
          <x:t xml:space="preserve">esp:mesg:071292:Devotion.esp:description</x:t>
        </x:is>
      </x:c>
      <x:c r="C183" s="115" t="inlineStr">
        <x:is>
          <x:t xml:space="preserve">daedric.notice;race.dunmer;surface.message</x:t>
        </x:is>
      </x:c>
      <x:c r="D183" s="115" t="inlineStr">
        <x:is>
          <x:t xml:space="preserve">Daedric</x:t>
        </x:is>
      </x:c>
      <x:c r="E183" s="115" t="inlineStr">
        <x:is>
          <x:t xml:space="preserve">unclassified</x:t>
        </x:is>
      </x:c>
      <x:c r="F183" s="115" t="inlineStr">
        <x:is>
          <x:t xml:space="preserve">message-body</x:t>
        </x:is>
      </x:c>
      <x:c r="G183" s="115" t="inlineStr">
        <x:is>
          <x:t xml:space="preserve">Devotion.esp:MESG:071292:Devotion.esp:PDV_Msg_Daedric_Azura_Commitment:Description</x:t>
        </x:is>
      </x:c>
      <x:c r="H183" s="115" t="inlineStr">
        <x:is>
          <x:t xml:space="preserve">Three times you turned toward the dawn-and-dusk and read the omen true. You are not of my Dunmer, and still you came. Take the threshold-sight, and accept its weight: to see what is coming is to be bound to meet it.</x:t>
        </x:is>
      </x:c>
      <x:c r="I183" s="115" t="inlineStr">
        <x:is>
          <x:t xml:space="preserve">Live record field is inventoried, but its current firing/attachment contract still requires source linkage. Prior reference claim: Fires once when the commitment gate clears</x:t>
        </x:is>
      </x:c>
      <x:c r="J183" s="115" t="inlineStr">
        <x:is>
          <x:t xml:space="preserve">500</x:t>
        </x:is>
      </x:c>
      <x:c r="K183" s="115" t="inlineStr">
        <x:is>
          <x:t xml:space="preserve">P3</x:t>
        </x:is>
      </x:c>
      <x:c r="L183" s="115" t="inlineStr">
        <x:is>
          <x:t xml:space="preserve">false</x:t>
        </x:is>
      </x:c>
      <x:c r="M183" s="115" t="inlineStr">
        <x:is>
          <x:t xml:space="preserve">e571231dfdcf976f4bcc4aa74858f4d7</x:t>
        </x:is>
      </x:c>
      <x:c r="N183" s="115" t="str"/>
      <x:c r="O183" s="115" t="str"/>
      <x:c r="P183" s="115" t="str"/>
    </x:row>
    <x:row r="184">
      <x:c r="A184" s="115" t="inlineStr">
        <x:is>
          <x:t xml:space="preserve">pdv.copy-prose-exchange.v1</x:t>
        </x:is>
      </x:c>
      <x:c r="B184" s="115" t="inlineStr">
        <x:is>
          <x:t xml:space="preserve">esp:mesg:071292:Devotion.esp:menubuttons[0].text</x:t>
        </x:is>
      </x:c>
      <x:c r="C184" s="115" t="inlineStr">
        <x:is>
          <x:t xml:space="preserve">daedric.notice;surface.message</x:t>
        </x:is>
      </x:c>
      <x:c r="D184" s="115" t="inlineStr">
        <x:is>
          <x:t xml:space="preserve">Daedric</x:t>
        </x:is>
      </x:c>
      <x:c r="E184" s="115" t="inlineStr">
        <x:is>
          <x:t xml:space="preserve">unclassified</x:t>
        </x:is>
      </x:c>
      <x:c r="F184" s="115" t="inlineStr">
        <x:is>
          <x:t xml:space="preserve">message-button</x:t>
        </x:is>
      </x:c>
      <x:c r="G184" s="115" t="inlineStr">
        <x:is>
          <x:t xml:space="preserve">Devotion.esp:MESG:071292:Devotion.esp:PDV_Msg_Daedric_Azura_Commitment:MenuButtons[0].Text</x:t>
        </x:is>
      </x:c>
      <x:c r="H184" s="115" t="inlineStr">
        <x:is>
          <x:t xml:space="preserve">Continue</x:t>
        </x:is>
      </x:c>
      <x:c r="I184" s="115" t="inlineStr">
        <x:is>
          <x:t xml:space="preserve">Live record field is inventoried, but its current firing/attachment contract still requires source linkage. Prior reference claim: Fires once when the commitment gate clears</x:t>
        </x:is>
      </x:c>
      <x:c r="J184" s="115" t="inlineStr">
        <x:is>
          <x:t xml:space="preserve">500</x:t>
        </x:is>
      </x:c>
      <x:c r="K184" s="115" t="inlineStr">
        <x:is>
          <x:t xml:space="preserve">P2</x:t>
        </x:is>
      </x:c>
      <x:c r="L184" s="115" t="inlineStr">
        <x:is>
          <x:t xml:space="preserve">false</x:t>
        </x:is>
      </x:c>
      <x:c r="M184" s="115" t="inlineStr">
        <x:is>
          <x:t xml:space="preserve">74d52dfb2dbfa5073e7af5d7bbe68981</x:t>
        </x:is>
      </x:c>
      <x:c r="N184" s="115" t="str"/>
      <x:c r="O184" s="115" t="str"/>
      <x:c r="P184" s="115" t="str"/>
    </x:row>
    <x:row r="185">
      <x:c r="A185" s="115" t="inlineStr">
        <x:is>
          <x:t xml:space="preserve">pdv.copy-prose-exchange.v1</x:t>
        </x:is>
      </x:c>
      <x:c r="B185" s="115" t="inlineStr">
        <x:is>
          <x:t xml:space="preserve">esp:mesg:071292:Devotion.esp:name</x:t>
        </x:is>
      </x:c>
      <x:c r="C185" s="115" t="inlineStr">
        <x:is>
          <x:t xml:space="preserve">daedric.notice;surface.message</x:t>
        </x:is>
      </x:c>
      <x:c r="D185" s="115" t="inlineStr">
        <x:is>
          <x:t xml:space="preserve">Daedric</x:t>
        </x:is>
      </x:c>
      <x:c r="E185" s="115" t="inlineStr">
        <x:is>
          <x:t xml:space="preserve">unclassified</x:t>
        </x:is>
      </x:c>
      <x:c r="F185" s="115" t="inlineStr">
        <x:is>
          <x:t xml:space="preserve">message-record-name</x:t>
        </x:is>
      </x:c>
      <x:c r="G185" s="115" t="inlineStr">
        <x:is>
          <x:t xml:space="preserve">Devotion.esp:MESG:071292:Devotion.esp:PDV_Msg_Daedric_Azura_Commitment:Name</x:t>
        </x:is>
      </x:c>
      <x:c r="H185" s="115" t="inlineStr">
        <x:is>
          <x:t xml:space="preserve">Azura's Star</x:t>
        </x:is>
      </x:c>
      <x:c r="I185" s="115" t="inlineStr">
        <x:is>
          <x:t xml:space="preserve">Live record field is inventoried, but its current firing/attachment contract still requires source linkage. Prior reference claim: Fires once when the commitment gate clears</x:t>
        </x:is>
      </x:c>
      <x:c r="J185" s="115" t="inlineStr">
        <x:is>
          <x:t xml:space="preserve">500</x:t>
        </x:is>
      </x:c>
      <x:c r="K185" s="115" t="inlineStr">
        <x:is>
          <x:t xml:space="preserve">P3</x:t>
        </x:is>
      </x:c>
      <x:c r="L185" s="115" t="inlineStr">
        <x:is>
          <x:t xml:space="preserve">false</x:t>
        </x:is>
      </x:c>
      <x:c r="M185" s="115" t="inlineStr">
        <x:is>
          <x:t xml:space="preserve">5994b3edddf49ce4ad6b5c19a3eb0a60</x:t>
        </x:is>
      </x:c>
      <x:c r="N185" s="115" t="str"/>
      <x:c r="O185" s="115" t="str"/>
      <x:c r="P185" s="115" t="str"/>
    </x:row>
    <x:row r="186">
      <x:c r="A186" s="115" t="inlineStr">
        <x:is>
          <x:t xml:space="preserve">pdv.copy-prose-exchange.v1</x:t>
        </x:is>
      </x:c>
      <x:c r="B186" s="115" t="inlineStr">
        <x:is>
          <x:t xml:space="preserve">esp:mesg:071293:Devotion.esp:description</x:t>
        </x:is>
      </x:c>
      <x:c r="C186" s="115" t="inlineStr">
        <x:is>
          <x:t xml:space="preserve">daedric.price;surface.message</x:t>
        </x:is>
      </x:c>
      <x:c r="D186" s="115" t="inlineStr">
        <x:is>
          <x:t xml:space="preserve">Daedric</x:t>
        </x:is>
      </x:c>
      <x:c r="E186" s="115" t="inlineStr">
        <x:is>
          <x:t xml:space="preserve">unclassified</x:t>
        </x:is>
      </x:c>
      <x:c r="F186" s="115" t="inlineStr">
        <x:is>
          <x:t xml:space="preserve">message-body</x:t>
        </x:is>
      </x:c>
      <x:c r="G186" s="115" t="inlineStr">
        <x:is>
          <x:t xml:space="preserve">Devotion.esp:MESG:071293:Devotion.esp:PDV_Notif_Daedric_Azura_Stigma_Suspected:Description</x:t>
        </x:is>
      </x:c>
      <x:c r="H186" s="115" t="inlineStr">
        <x:is>
          <x:t xml:space="preserve">Your turn toward Azura is noticed. A foreign star, some murmur.</x:t>
        </x:is>
      </x:c>
      <x:c r="I186" s="115" t="inlineStr">
        <x:is>
          <x:t xml:space="preserve">Live record field is inventoried, but its current firing/attachment contract still requires source linkage. Prior reference claim: On entering Suspected</x:t>
        </x:is>
      </x:c>
      <x:c r="J186" s="115" t="inlineStr">
        <x:is>
          <x:t xml:space="preserve">80</x:t>
        </x:is>
      </x:c>
      <x:c r="K186" s="115" t="inlineStr">
        <x:is>
          <x:t xml:space="preserve">P3</x:t>
        </x:is>
      </x:c>
      <x:c r="L186" s="115" t="inlineStr">
        <x:is>
          <x:t xml:space="preserve">false</x:t>
        </x:is>
      </x:c>
      <x:c r="M186" s="115" t="inlineStr">
        <x:is>
          <x:t xml:space="preserve">7f33b7b128e3f294f8672eebd4718084</x:t>
        </x:is>
      </x:c>
      <x:c r="N186" s="115" t="str"/>
      <x:c r="O186" s="115" t="str"/>
      <x:c r="P186" s="115" t="str"/>
    </x:row>
    <x:row r="187">
      <x:c r="A187" s="115" t="inlineStr">
        <x:is>
          <x:t xml:space="preserve">pdv.copy-prose-exchange.v1</x:t>
        </x:is>
      </x:c>
      <x:c r="B187" s="115" t="inlineStr">
        <x:is>
          <x:t xml:space="preserve">esp:mesg:071293:Devotion.esp:name</x:t>
        </x:is>
      </x:c>
      <x:c r="C187" s="115" t="inlineStr">
        <x:is>
          <x:t xml:space="preserve">daedric.price;surface.message</x:t>
        </x:is>
      </x:c>
      <x:c r="D187" s="115" t="inlineStr">
        <x:is>
          <x:t xml:space="preserve">Daedric</x:t>
        </x:is>
      </x:c>
      <x:c r="E187" s="115" t="inlineStr">
        <x:is>
          <x:t xml:space="preserve">unclassified</x:t>
        </x:is>
      </x:c>
      <x:c r="F187" s="115" t="inlineStr">
        <x:is>
          <x:t xml:space="preserve">message-record-name</x:t>
        </x:is>
      </x:c>
      <x:c r="G187" s="115" t="inlineStr">
        <x:is>
          <x:t xml:space="preserve">Devotion.esp:MESG:071293:Devotion.esp:PDV_Notif_Daedric_Azura_Stigma_Suspected:Name</x:t>
        </x:is>
      </x:c>
      <x:c r="H187" s="115" t="inlineStr">
        <x:is>
          <x:t xml:space="preserve">Azura</x:t>
        </x:is>
      </x:c>
      <x:c r="I187" s="115" t="inlineStr">
        <x:is>
          <x:t xml:space="preserve">Live record field is inventoried, but its current firing/attachment contract still requires source linkage. Prior reference claim: On entering Suspected</x:t>
        </x:is>
      </x:c>
      <x:c r="J187" s="115" t="inlineStr">
        <x:is>
          <x:t xml:space="preserve">80</x:t>
        </x:is>
      </x:c>
      <x:c r="K187" s="115" t="inlineStr">
        <x:is>
          <x:t xml:space="preserve">P2</x:t>
        </x:is>
      </x:c>
      <x:c r="L187" s="115" t="inlineStr">
        <x:is>
          <x:t xml:space="preserve">false</x:t>
        </x:is>
      </x:c>
      <x:c r="M187" s="115" t="inlineStr">
        <x:is>
          <x:t xml:space="preserve">094411de4b5df1506936ada97f18f121</x:t>
        </x:is>
      </x:c>
      <x:c r="N187" s="115" t="str"/>
      <x:c r="O187" s="115" t="str"/>
      <x:c r="P187" s="115" t="str"/>
    </x:row>
    <x:row r="188">
      <x:c r="A188" s="115" t="inlineStr">
        <x:is>
          <x:t xml:space="preserve">pdv.copy-prose-exchange.v1</x:t>
        </x:is>
      </x:c>
      <x:c r="B188" s="115" t="inlineStr">
        <x:is>
          <x:t xml:space="preserve">esp:mesg:071294:Devotion.esp:description</x:t>
        </x:is>
      </x:c>
      <x:c r="C188" s="115" t="inlineStr">
        <x:is>
          <x:t xml:space="preserve">daedric.price;surface.message</x:t>
        </x:is>
      </x:c>
      <x:c r="D188" s="115" t="inlineStr">
        <x:is>
          <x:t xml:space="preserve">Daedric</x:t>
        </x:is>
      </x:c>
      <x:c r="E188" s="115" t="inlineStr">
        <x:is>
          <x:t xml:space="preserve">unclassified</x:t>
        </x:is>
      </x:c>
      <x:c r="F188" s="115" t="inlineStr">
        <x:is>
          <x:t xml:space="preserve">message-body</x:t>
        </x:is>
      </x:c>
      <x:c r="G188" s="115" t="inlineStr">
        <x:is>
          <x:t xml:space="preserve">Devotion.esp:MESG:071294:Devotion.esp:PDV_Notif_Daedric_Azura_Stigma_Known:Description</x:t>
        </x:is>
      </x:c>
      <x:c r="H188" s="115" t="inlineStr">
        <x:is>
          <x:t xml:space="preserve">Your devotion to Azura is known. To most here she is an outsider's Daedra.</x:t>
        </x:is>
      </x:c>
      <x:c r="I188" s="115" t="inlineStr">
        <x:is>
          <x:t xml:space="preserve">Live record field is inventoried, but its current firing/attachment contract still requires source linkage. Prior reference claim: On entering Known</x:t>
        </x:is>
      </x:c>
      <x:c r="J188" s="115" t="inlineStr">
        <x:is>
          <x:t xml:space="preserve">80</x:t>
        </x:is>
      </x:c>
      <x:c r="K188" s="115" t="inlineStr">
        <x:is>
          <x:t xml:space="preserve">P3</x:t>
        </x:is>
      </x:c>
      <x:c r="L188" s="115" t="inlineStr">
        <x:is>
          <x:t xml:space="preserve">false</x:t>
        </x:is>
      </x:c>
      <x:c r="M188" s="115" t="inlineStr">
        <x:is>
          <x:t xml:space="preserve">36aba4b8c491f8177e708002f855ee56</x:t>
        </x:is>
      </x:c>
      <x:c r="N188" s="115" t="str"/>
      <x:c r="O188" s="115" t="str"/>
      <x:c r="P188" s="115" t="str"/>
    </x:row>
    <x:row r="189">
      <x:c r="A189" s="115" t="inlineStr">
        <x:is>
          <x:t xml:space="preserve">pdv.copy-prose-exchange.v1</x:t>
        </x:is>
      </x:c>
      <x:c r="B189" s="115" t="inlineStr">
        <x:is>
          <x:t xml:space="preserve">esp:mesg:071294:Devotion.esp:name</x:t>
        </x:is>
      </x:c>
      <x:c r="C189" s="115" t="inlineStr">
        <x:is>
          <x:t xml:space="preserve">daedric.price;surface.message</x:t>
        </x:is>
      </x:c>
      <x:c r="D189" s="115" t="inlineStr">
        <x:is>
          <x:t xml:space="preserve">Daedric</x:t>
        </x:is>
      </x:c>
      <x:c r="E189" s="115" t="inlineStr">
        <x:is>
          <x:t xml:space="preserve">unclassified</x:t>
        </x:is>
      </x:c>
      <x:c r="F189" s="115" t="inlineStr">
        <x:is>
          <x:t xml:space="preserve">message-record-name</x:t>
        </x:is>
      </x:c>
      <x:c r="G189" s="115" t="inlineStr">
        <x:is>
          <x:t xml:space="preserve">Devotion.esp:MESG:071294:Devotion.esp:PDV_Notif_Daedric_Azura_Stigma_Known:Name</x:t>
        </x:is>
      </x:c>
      <x:c r="H189" s="115" t="inlineStr">
        <x:is>
          <x:t xml:space="preserve">Azura</x:t>
        </x:is>
      </x:c>
      <x:c r="I189" s="115" t="inlineStr">
        <x:is>
          <x:t xml:space="preserve">Live record field is inventoried, but its current firing/attachment contract still requires source linkage. Prior reference claim: On entering Known</x:t>
        </x:is>
      </x:c>
      <x:c r="J189" s="115" t="inlineStr">
        <x:is>
          <x:t xml:space="preserve">80</x:t>
        </x:is>
      </x:c>
      <x:c r="K189" s="115" t="inlineStr">
        <x:is>
          <x:t xml:space="preserve">P2</x:t>
        </x:is>
      </x:c>
      <x:c r="L189" s="115" t="inlineStr">
        <x:is>
          <x:t xml:space="preserve">false</x:t>
        </x:is>
      </x:c>
      <x:c r="M189" s="115" t="inlineStr">
        <x:is>
          <x:t xml:space="preserve">3872da99ce867b81b9f05a5a42d23ac2</x:t>
        </x:is>
      </x:c>
      <x:c r="N189" s="115" t="str"/>
      <x:c r="O189" s="115" t="str"/>
      <x:c r="P189" s="115" t="str"/>
    </x:row>
    <x:row r="190">
      <x:c r="A190" s="115" t="inlineStr">
        <x:is>
          <x:t xml:space="preserve">pdv.copy-prose-exchange.v1</x:t>
        </x:is>
      </x:c>
      <x:c r="B190" s="115" t="inlineStr">
        <x:is>
          <x:t xml:space="preserve">esp:mesg:071295:Devotion.esp:description</x:t>
        </x:is>
      </x:c>
      <x:c r="C190" s="115" t="inlineStr">
        <x:is>
          <x:t xml:space="preserve">daedric.price;surface.message</x:t>
        </x:is>
      </x:c>
      <x:c r="D190" s="115" t="inlineStr">
        <x:is>
          <x:t xml:space="preserve">Daedric</x:t>
        </x:is>
      </x:c>
      <x:c r="E190" s="115" t="inlineStr">
        <x:is>
          <x:t xml:space="preserve">unclassified</x:t>
        </x:is>
      </x:c>
      <x:c r="F190" s="115" t="inlineStr">
        <x:is>
          <x:t xml:space="preserve">message-body</x:t>
        </x:is>
      </x:c>
      <x:c r="G190" s="115" t="inlineStr">
        <x:is>
          <x:t xml:space="preserve">Devotion.esp:MESG:071295:Devotion.esp:PDV_Notif_Daedric_Azura_Stigma_Notorious:Description</x:t>
        </x:is>
      </x:c>
      <x:c r="H190" s="115" t="inlineStr">
        <x:is>
          <x:t xml:space="preserve">You are openly Azura's. The wary keep their distance from her seer.</x:t>
        </x:is>
      </x:c>
      <x:c r="I190" s="115" t="inlineStr">
        <x:is>
          <x:t xml:space="preserve">Live record field is inventoried, but its current firing/attachment contract still requires source linkage. Prior reference claim: On entering Notorious</x:t>
        </x:is>
      </x:c>
      <x:c r="J190" s="115" t="inlineStr">
        <x:is>
          <x:t xml:space="preserve">80</x:t>
        </x:is>
      </x:c>
      <x:c r="K190" s="115" t="inlineStr">
        <x:is>
          <x:t xml:space="preserve">P3</x:t>
        </x:is>
      </x:c>
      <x:c r="L190" s="115" t="inlineStr">
        <x:is>
          <x:t xml:space="preserve">false</x:t>
        </x:is>
      </x:c>
      <x:c r="M190" s="115" t="inlineStr">
        <x:is>
          <x:t xml:space="preserve">26c333b90933828b07d783ec85149cc6</x:t>
        </x:is>
      </x:c>
      <x:c r="N190" s="115" t="str"/>
      <x:c r="O190" s="115" t="str"/>
      <x:c r="P190" s="115" t="str"/>
    </x:row>
    <x:row r="191">
      <x:c r="A191" s="115" t="inlineStr">
        <x:is>
          <x:t xml:space="preserve">pdv.copy-prose-exchange.v1</x:t>
        </x:is>
      </x:c>
      <x:c r="B191" s="115" t="inlineStr">
        <x:is>
          <x:t xml:space="preserve">esp:mesg:071295:Devotion.esp:name</x:t>
        </x:is>
      </x:c>
      <x:c r="C191" s="115" t="inlineStr">
        <x:is>
          <x:t xml:space="preserve">daedric.price;surface.message</x:t>
        </x:is>
      </x:c>
      <x:c r="D191" s="115" t="inlineStr">
        <x:is>
          <x:t xml:space="preserve">Daedric</x:t>
        </x:is>
      </x:c>
      <x:c r="E191" s="115" t="inlineStr">
        <x:is>
          <x:t xml:space="preserve">unclassified</x:t>
        </x:is>
      </x:c>
      <x:c r="F191" s="115" t="inlineStr">
        <x:is>
          <x:t xml:space="preserve">message-record-name</x:t>
        </x:is>
      </x:c>
      <x:c r="G191" s="115" t="inlineStr">
        <x:is>
          <x:t xml:space="preserve">Devotion.esp:MESG:071295:Devotion.esp:PDV_Notif_Daedric_Azura_Stigma_Notorious:Name</x:t>
        </x:is>
      </x:c>
      <x:c r="H191" s="115" t="inlineStr">
        <x:is>
          <x:t xml:space="preserve">Azura</x:t>
        </x:is>
      </x:c>
      <x:c r="I191" s="115" t="inlineStr">
        <x:is>
          <x:t xml:space="preserve">Live record field is inventoried, but its current firing/attachment contract still requires source linkage. Prior reference claim: On entering Notorious</x:t>
        </x:is>
      </x:c>
      <x:c r="J191" s="115" t="inlineStr">
        <x:is>
          <x:t xml:space="preserve">80</x:t>
        </x:is>
      </x:c>
      <x:c r="K191" s="115" t="inlineStr">
        <x:is>
          <x:t xml:space="preserve">P2</x:t>
        </x:is>
      </x:c>
      <x:c r="L191" s="115" t="inlineStr">
        <x:is>
          <x:t xml:space="preserve">false</x:t>
        </x:is>
      </x:c>
      <x:c r="M191" s="115" t="inlineStr">
        <x:is>
          <x:t xml:space="preserve">ac8cd50a850390ded785b8486139d5ed</x:t>
        </x:is>
      </x:c>
      <x:c r="N191" s="115" t="str"/>
      <x:c r="O191" s="115" t="str"/>
      <x:c r="P191" s="115" t="str"/>
    </x:row>
    <x:row r="192">
      <x:c r="A192" s="115" t="inlineStr">
        <x:is>
          <x:t xml:space="preserve">pdv.copy-prose-exchange.v1</x:t>
        </x:is>
      </x:c>
      <x:c r="B192" s="115" t="inlineStr">
        <x:is>
          <x:t xml:space="preserve">esp:mesg:071296:Devotion.esp:description</x:t>
        </x:is>
      </x:c>
      <x:c r="C192" s="115" t="inlineStr">
        <x:is>
          <x:t xml:space="preserve">daedric.exit;surface.message</x:t>
        </x:is>
      </x:c>
      <x:c r="D192" s="115" t="inlineStr">
        <x:is>
          <x:t xml:space="preserve">Daedric</x:t>
        </x:is>
      </x:c>
      <x:c r="E192" s="115" t="inlineStr">
        <x:is>
          <x:t xml:space="preserve">neglect.lapse</x:t>
        </x:is>
      </x:c>
      <x:c r="F192" s="115" t="inlineStr">
        <x:is>
          <x:t xml:space="preserve">message-body</x:t>
        </x:is>
      </x:c>
      <x:c r="G192" s="115" t="inlineStr">
        <x:is>
          <x:t xml:space="preserve">Devotion.esp:MESG:071296:Devotion.esp:PDV_Notif_Daedric_Azura_NeglectTexture:Description</x:t>
        </x:is>
      </x:c>
      <x:c r="H192" s="115" t="inlineStr">
        <x:is>
          <x:t xml:space="preserve">You turn from the thresholds. Azura's foresight clouds; only unease remains.</x:t>
        </x:is>
      </x:c>
      <x:c r="I192" s="115" t="inlineStr">
        <x:is>
          <x:t xml:space="preserve">Live record field is inventoried, but its current firing/attachment contract still requires source linkage. Prior reference claim: One per lapse-band crossing</x:t>
        </x:is>
      </x:c>
      <x:c r="J192" s="115" t="inlineStr">
        <x:is>
          <x:t xml:space="preserve">80</x:t>
        </x:is>
      </x:c>
      <x:c r="K192" s="115" t="inlineStr">
        <x:is>
          <x:t xml:space="preserve">P3</x:t>
        </x:is>
      </x:c>
      <x:c r="L192" s="115" t="inlineStr">
        <x:is>
          <x:t xml:space="preserve">false</x:t>
        </x:is>
      </x:c>
      <x:c r="M192" s="115" t="inlineStr">
        <x:is>
          <x:t xml:space="preserve">4bfa3ee22b0cbc36c302a0326d712427</x:t>
        </x:is>
      </x:c>
      <x:c r="N192" s="115" t="str"/>
      <x:c r="O192" s="115" t="str"/>
      <x:c r="P192" s="115" t="str"/>
    </x:row>
    <x:row r="193">
      <x:c r="A193" s="115" t="inlineStr">
        <x:is>
          <x:t xml:space="preserve">pdv.copy-prose-exchange.v1</x:t>
        </x:is>
      </x:c>
      <x:c r="B193" s="115" t="inlineStr">
        <x:is>
          <x:t xml:space="preserve">esp:mesg:071296:Devotion.esp:name</x:t>
        </x:is>
      </x:c>
      <x:c r="C193" s="115" t="inlineStr">
        <x:is>
          <x:t xml:space="preserve">daedric.exit;surface.message</x:t>
        </x:is>
      </x:c>
      <x:c r="D193" s="115" t="inlineStr">
        <x:is>
          <x:t xml:space="preserve">Daedric</x:t>
        </x:is>
      </x:c>
      <x:c r="E193" s="115" t="inlineStr">
        <x:is>
          <x:t xml:space="preserve">neglect.lapse</x:t>
        </x:is>
      </x:c>
      <x:c r="F193" s="115" t="inlineStr">
        <x:is>
          <x:t xml:space="preserve">message-record-name</x:t>
        </x:is>
      </x:c>
      <x:c r="G193" s="115" t="inlineStr">
        <x:is>
          <x:t xml:space="preserve">Devotion.esp:MESG:071296:Devotion.esp:PDV_Notif_Daedric_Azura_NeglectTexture:Name</x:t>
        </x:is>
      </x:c>
      <x:c r="H193" s="115" t="inlineStr">
        <x:is>
          <x:t xml:space="preserve">Azura</x:t>
        </x:is>
      </x:c>
      <x:c r="I193" s="115" t="inlineStr">
        <x:is>
          <x:t xml:space="preserve">Live record field is inventoried, but its current firing/attachment contract still requires source linkage. Prior reference claim: One per lapse-band crossing</x:t>
        </x:is>
      </x:c>
      <x:c r="J193" s="115" t="inlineStr">
        <x:is>
          <x:t xml:space="preserve">80</x:t>
        </x:is>
      </x:c>
      <x:c r="K193" s="115" t="inlineStr">
        <x:is>
          <x:t xml:space="preserve">P2</x:t>
        </x:is>
      </x:c>
      <x:c r="L193" s="115" t="inlineStr">
        <x:is>
          <x:t xml:space="preserve">false</x:t>
        </x:is>
      </x:c>
      <x:c r="M193" s="115" t="inlineStr">
        <x:is>
          <x:t xml:space="preserve">b63a86f7e46224284f8f8d6f218e8c10</x:t>
        </x:is>
      </x:c>
      <x:c r="N193" s="115" t="str"/>
      <x:c r="O193" s="115" t="str"/>
      <x:c r="P193" s="115" t="str"/>
    </x:row>
    <x:row r="194">
      <x:c r="A194" s="115" t="inlineStr">
        <x:is>
          <x:t xml:space="preserve">pdv.copy-prose-exchange.v1</x:t>
        </x:is>
      </x:c>
      <x:c r="B194" s="115" t="inlineStr">
        <x:is>
          <x:t xml:space="preserve">esp:mesg:071297:Devotion.esp:description</x:t>
        </x:is>
      </x:c>
      <x:c r="C194" s="115" t="inlineStr">
        <x:is>
          <x:t xml:space="preserve">daedric.notice;signal.world;surface.message</x:t>
        </x:is>
      </x:c>
      <x:c r="D194" s="115" t="inlineStr">
        <x:is>
          <x:t xml:space="preserve">Daedric</x:t>
        </x:is>
      </x:c>
      <x:c r="E194" s="115" t="inlineStr">
        <x:is>
          <x:t xml:space="preserve">unclassified</x:t>
        </x:is>
      </x:c>
      <x:c r="F194" s="115" t="inlineStr">
        <x:is>
          <x:t xml:space="preserve">message-body</x:t>
        </x:is>
      </x:c>
      <x:c r="G194" s="115" t="inlineStr">
        <x:is>
          <x:t xml:space="preserve">Devotion.esp:MESG:071297:Devotion.esp:PDV_Msg_Daedric_Azura_Exit:Description</x:t>
        </x:is>
      </x:c>
      <x:c r="H194" s="115" t="inlineStr">
        <x:is>
          <x:t xml:space="preserve">You set the star down. Azura does not rage; she has seen this too. The foresight closes, and the world dims to its ordinary dark. What you glimpsed of the pattern lingers, and so does the wariness of those who knew you walked by twilight.</x:t>
        </x:is>
      </x:c>
      <x:c r="I194" s="115" t="inlineStr">
        <x:is>
          <x:t xml:space="preserve">Live record field is inventoried, but its current firing/attachment contract still requires source linkage. Prior reference claim: Fires once on renunciation; residue persists</x:t>
        </x:is>
      </x:c>
      <x:c r="J194" s="115" t="inlineStr">
        <x:is>
          <x:t xml:space="preserve">500</x:t>
        </x:is>
      </x:c>
      <x:c r="K194" s="115" t="inlineStr">
        <x:is>
          <x:t xml:space="preserve">P3</x:t>
        </x:is>
      </x:c>
      <x:c r="L194" s="115" t="inlineStr">
        <x:is>
          <x:t xml:space="preserve">false</x:t>
        </x:is>
      </x:c>
      <x:c r="M194" s="115" t="inlineStr">
        <x:is>
          <x:t xml:space="preserve">e229cb051397ac112d31b5b5160daace</x:t>
        </x:is>
      </x:c>
      <x:c r="N194" s="115" t="str"/>
      <x:c r="O194" s="115" t="str"/>
      <x:c r="P194" s="115" t="str"/>
    </x:row>
    <x:row r="195">
      <x:c r="A195" s="115" t="inlineStr">
        <x:is>
          <x:t xml:space="preserve">pdv.copy-prose-exchange.v1</x:t>
        </x:is>
      </x:c>
      <x:c r="B195" s="115" t="inlineStr">
        <x:is>
          <x:t xml:space="preserve">esp:mesg:071297:Devotion.esp:menubuttons[0].text</x:t>
        </x:is>
      </x:c>
      <x:c r="C195" s="115" t="inlineStr">
        <x:is>
          <x:t xml:space="preserve">daedric.notice;surface.message</x:t>
        </x:is>
      </x:c>
      <x:c r="D195" s="115" t="inlineStr">
        <x:is>
          <x:t xml:space="preserve">Daedric</x:t>
        </x:is>
      </x:c>
      <x:c r="E195" s="115" t="inlineStr">
        <x:is>
          <x:t xml:space="preserve">unclassified</x:t>
        </x:is>
      </x:c>
      <x:c r="F195" s="115" t="inlineStr">
        <x:is>
          <x:t xml:space="preserve">message-button</x:t>
        </x:is>
      </x:c>
      <x:c r="G195" s="115" t="inlineStr">
        <x:is>
          <x:t xml:space="preserve">Devotion.esp:MESG:071297:Devotion.esp:PDV_Msg_Daedric_Azura_Exit:MenuButtons[0].Text</x:t>
        </x:is>
      </x:c>
      <x:c r="H195" s="115" t="inlineStr">
        <x:is>
          <x:t xml:space="preserve">Continue</x:t>
        </x:is>
      </x:c>
      <x:c r="I195" s="115" t="inlineStr">
        <x:is>
          <x:t xml:space="preserve">Live record field is inventoried, but its current firing/attachment contract still requires source linkage. Prior reference claim: Fires once on renunciation; residue persists</x:t>
        </x:is>
      </x:c>
      <x:c r="J195" s="115" t="inlineStr">
        <x:is>
          <x:t xml:space="preserve">500</x:t>
        </x:is>
      </x:c>
      <x:c r="K195" s="115" t="inlineStr">
        <x:is>
          <x:t xml:space="preserve">P2</x:t>
        </x:is>
      </x:c>
      <x:c r="L195" s="115" t="inlineStr">
        <x:is>
          <x:t xml:space="preserve">false</x:t>
        </x:is>
      </x:c>
      <x:c r="M195" s="115" t="inlineStr">
        <x:is>
          <x:t xml:space="preserve">2a18d399bb66d1966e2556a7aa3c481b</x:t>
        </x:is>
      </x:c>
      <x:c r="N195" s="115" t="str"/>
      <x:c r="O195" s="115" t="str"/>
      <x:c r="P195" s="115" t="str"/>
    </x:row>
    <x:row r="196">
      <x:c r="A196" s="115" t="inlineStr">
        <x:is>
          <x:t xml:space="preserve">pdv.copy-prose-exchange.v1</x:t>
        </x:is>
      </x:c>
      <x:c r="B196" s="115" t="inlineStr">
        <x:is>
          <x:t xml:space="preserve">esp:mesg:071297:Devotion.esp:name</x:t>
        </x:is>
      </x:c>
      <x:c r="C196" s="115" t="inlineStr">
        <x:is>
          <x:t xml:space="preserve">daedric.notice;surface.message</x:t>
        </x:is>
      </x:c>
      <x:c r="D196" s="115" t="inlineStr">
        <x:is>
          <x:t xml:space="preserve">Daedric</x:t>
        </x:is>
      </x:c>
      <x:c r="E196" s="115" t="inlineStr">
        <x:is>
          <x:t xml:space="preserve">unclassified</x:t>
        </x:is>
      </x:c>
      <x:c r="F196" s="115" t="inlineStr">
        <x:is>
          <x:t xml:space="preserve">message-record-name</x:t>
        </x:is>
      </x:c>
      <x:c r="G196" s="115" t="inlineStr">
        <x:is>
          <x:t xml:space="preserve">Devotion.esp:MESG:071297:Devotion.esp:PDV_Msg_Daedric_Azura_Exit:Name</x:t>
        </x:is>
      </x:c>
      <x:c r="H196" s="115" t="inlineStr">
        <x:is>
          <x:t xml:space="preserve">Azura's Patience</x:t>
        </x:is>
      </x:c>
      <x:c r="I196" s="115" t="inlineStr">
        <x:is>
          <x:t xml:space="preserve">Live record field is inventoried, but its current firing/attachment contract still requires source linkage. Prior reference claim: Fires once on renunciation; residue persists</x:t>
        </x:is>
      </x:c>
      <x:c r="J196" s="115" t="inlineStr">
        <x:is>
          <x:t xml:space="preserve">500</x:t>
        </x:is>
      </x:c>
      <x:c r="K196" s="115" t="inlineStr">
        <x:is>
          <x:t xml:space="preserve">P3</x:t>
        </x:is>
      </x:c>
      <x:c r="L196" s="115" t="inlineStr">
        <x:is>
          <x:t xml:space="preserve">false</x:t>
        </x:is>
      </x:c>
      <x:c r="M196" s="115" t="inlineStr">
        <x:is>
          <x:t xml:space="preserve">c954483be50e559037886e08df29f233</x:t>
        </x:is>
      </x:c>
      <x:c r="N196" s="115" t="str"/>
      <x:c r="O196" s="115" t="str"/>
      <x:c r="P196" s="115" t="str"/>
    </x:row>
    <x:row r="197">
      <x:c r="A197" s="115" t="inlineStr">
        <x:is>
          <x:t xml:space="preserve">pdv.copy-prose-exchange.v1</x:t>
        </x:is>
      </x:c>
      <x:c r="B197" s="115" t="inlineStr">
        <x:is>
          <x:t xml:space="preserve">esp:mesg:071298:Devotion.esp:description</x:t>
        </x:is>
      </x:c>
      <x:c r="C197" s="115" t="inlineStr">
        <x:is>
          <x:t xml:space="preserve">daedric.notice;race.nord;surface.message</x:t>
        </x:is>
      </x:c>
      <x:c r="D197" s="115" t="inlineStr">
        <x:is>
          <x:t xml:space="preserve">Daedric</x:t>
        </x:is>
      </x:c>
      <x:c r="E197" s="115" t="inlineStr">
        <x:is>
          <x:t xml:space="preserve">unclassified</x:t>
        </x:is>
      </x:c>
      <x:c r="F197" s="115" t="inlineStr">
        <x:is>
          <x:t xml:space="preserve">message-body</x:t>
        </x:is>
      </x:c>
      <x:c r="G197" s="115" t="inlineStr">
        <x:is>
          <x:t xml:space="preserve">Devotion.esp:MESG:071298:Devotion.esp:PDV_Msg_Daedric_Azura_Response_Nord:Description</x:t>
        </x:is>
      </x:c>
      <x:c r="H197" s="115" t="inlineStr">
        <x:is>
          <x:t xml:space="preserve">To a Nord, Azura is a foreign cult -- twilight prophecy sits poorly against a hearth-and-war faith built on what a hand can do. The path can be walked, but it strains the Nord frame, and the way back is to cleanse the star and rededicate to the old gods.</x:t>
        </x:is>
      </x:c>
      <x:c r="I197" s="115" t="inlineStr">
        <x:is>
          <x:t xml:space="preserve">Live record field is inventoried, but its current firing/attachment contract still requires source linkage. Prior reference claim: One-time on a Nord committing</x:t>
        </x:is>
      </x:c>
      <x:c r="J197" s="115" t="inlineStr">
        <x:is>
          <x:t xml:space="preserve">500</x:t>
        </x:is>
      </x:c>
      <x:c r="K197" s="115" t="inlineStr">
        <x:is>
          <x:t xml:space="preserve">P3</x:t>
        </x:is>
      </x:c>
      <x:c r="L197" s="115" t="inlineStr">
        <x:is>
          <x:t xml:space="preserve">false</x:t>
        </x:is>
      </x:c>
      <x:c r="M197" s="115" t="inlineStr">
        <x:is>
          <x:t xml:space="preserve">5941609d0dbf8aea59f33bdca29ca665</x:t>
        </x:is>
      </x:c>
      <x:c r="N197" s="115" t="str"/>
      <x:c r="O197" s="115" t="str"/>
      <x:c r="P197" s="115" t="str"/>
    </x:row>
    <x:row r="198">
      <x:c r="A198" s="115" t="inlineStr">
        <x:is>
          <x:t xml:space="preserve">pdv.copy-prose-exchange.v1</x:t>
        </x:is>
      </x:c>
      <x:c r="B198" s="115" t="inlineStr">
        <x:is>
          <x:t xml:space="preserve">esp:mesg:071298:Devotion.esp:menubuttons[0].text</x:t>
        </x:is>
      </x:c>
      <x:c r="C198" s="115" t="inlineStr">
        <x:is>
          <x:t xml:space="preserve">daedric.notice;race.nord;surface.message</x:t>
        </x:is>
      </x:c>
      <x:c r="D198" s="115" t="inlineStr">
        <x:is>
          <x:t xml:space="preserve">Daedric</x:t>
        </x:is>
      </x:c>
      <x:c r="E198" s="115" t="inlineStr">
        <x:is>
          <x:t xml:space="preserve">unclassified</x:t>
        </x:is>
      </x:c>
      <x:c r="F198" s="115" t="inlineStr">
        <x:is>
          <x:t xml:space="preserve">message-button</x:t>
        </x:is>
      </x:c>
      <x:c r="G198" s="115" t="inlineStr">
        <x:is>
          <x:t xml:space="preserve">Devotion.esp:MESG:071298:Devotion.esp:PDV_Msg_Daedric_Azura_Response_Nord:MenuButtons[0].Text</x:t>
        </x:is>
      </x:c>
      <x:c r="H198" s="115" t="inlineStr">
        <x:is>
          <x:t xml:space="preserve">Continue</x:t>
        </x:is>
      </x:c>
      <x:c r="I198" s="115" t="inlineStr">
        <x:is>
          <x:t xml:space="preserve">Live record field is inventoried, but its current firing/attachment contract still requires source linkage. Prior reference claim: One-time on a Nord committing</x:t>
        </x:is>
      </x:c>
      <x:c r="J198" s="115" t="inlineStr">
        <x:is>
          <x:t xml:space="preserve">500</x:t>
        </x:is>
      </x:c>
      <x:c r="K198" s="115" t="inlineStr">
        <x:is>
          <x:t xml:space="preserve">P2</x:t>
        </x:is>
      </x:c>
      <x:c r="L198" s="115" t="inlineStr">
        <x:is>
          <x:t xml:space="preserve">false</x:t>
        </x:is>
      </x:c>
      <x:c r="M198" s="115" t="inlineStr">
        <x:is>
          <x:t xml:space="preserve">dceb3fb47e1afb4b15c330c535ab4b4f</x:t>
        </x:is>
      </x:c>
      <x:c r="N198" s="115" t="str"/>
      <x:c r="O198" s="115" t="str"/>
      <x:c r="P198" s="115" t="str"/>
    </x:row>
    <x:row r="199">
      <x:c r="A199" s="115" t="inlineStr">
        <x:is>
          <x:t xml:space="preserve">pdv.copy-prose-exchange.v1</x:t>
        </x:is>
      </x:c>
      <x:c r="B199" s="115" t="inlineStr">
        <x:is>
          <x:t xml:space="preserve">esp:mesg:071298:Devotion.esp:name</x:t>
        </x:is>
      </x:c>
      <x:c r="C199" s="115" t="inlineStr">
        <x:is>
          <x:t xml:space="preserve">daedric.notice;race.nord;surface.message</x:t>
        </x:is>
      </x:c>
      <x:c r="D199" s="115" t="inlineStr">
        <x:is>
          <x:t xml:space="preserve">Daedric</x:t>
        </x:is>
      </x:c>
      <x:c r="E199" s="115" t="inlineStr">
        <x:is>
          <x:t xml:space="preserve">unclassified</x:t>
        </x:is>
      </x:c>
      <x:c r="F199" s="115" t="inlineStr">
        <x:is>
          <x:t xml:space="preserve">message-record-name</x:t>
        </x:is>
      </x:c>
      <x:c r="G199" s="115" t="inlineStr">
        <x:is>
          <x:t xml:space="preserve">Devotion.esp:MESG:071298:Devotion.esp:PDV_Msg_Daedric_Azura_Response_Nord:Name</x:t>
        </x:is>
      </x:c>
      <x:c r="H199" s="115" t="inlineStr">
        <x:is>
          <x:t xml:space="preserve">A Taboo Star Among Nords</x:t>
        </x:is>
      </x:c>
      <x:c r="I199" s="115" t="inlineStr">
        <x:is>
          <x:t xml:space="preserve">Live record field is inventoried, but its current firing/attachment contract still requires source linkage. Prior reference claim: One-time on a Nord committing</x:t>
        </x:is>
      </x:c>
      <x:c r="J199" s="115" t="inlineStr">
        <x:is>
          <x:t xml:space="preserve">500</x:t>
        </x:is>
      </x:c>
      <x:c r="K199" s="115" t="inlineStr">
        <x:is>
          <x:t xml:space="preserve">P3</x:t>
        </x:is>
      </x:c>
      <x:c r="L199" s="115" t="inlineStr">
        <x:is>
          <x:t xml:space="preserve">false</x:t>
        </x:is>
      </x:c>
      <x:c r="M199" s="115" t="inlineStr">
        <x:is>
          <x:t xml:space="preserve">0fe93b0a081f28bac7ae9191b633d62e</x:t>
        </x:is>
      </x:c>
      <x:c r="N199" s="115" t="str"/>
      <x:c r="O199" s="115" t="str"/>
      <x:c r="P199" s="115" t="str"/>
    </x:row>
    <x:row r="200">
      <x:c r="A200" s="115" t="inlineStr">
        <x:is>
          <x:t xml:space="preserve">pdv.copy-prose-exchange.v1</x:t>
        </x:is>
      </x:c>
      <x:c r="B200" s="115" t="inlineStr">
        <x:is>
          <x:t xml:space="preserve">esp:mesg:071299:Devotion.esp:description</x:t>
        </x:is>
      </x:c>
      <x:c r="C200" s="115" t="inlineStr">
        <x:is>
          <x:t xml:space="preserve">daedric.notice;race.imperial;signal.prayer;surface.message</x:t>
        </x:is>
      </x:c>
      <x:c r="D200" s="115" t="inlineStr">
        <x:is>
          <x:t xml:space="preserve">Daedric</x:t>
        </x:is>
      </x:c>
      <x:c r="E200" s="115" t="inlineStr">
        <x:is>
          <x:t xml:space="preserve">unclassified</x:t>
        </x:is>
      </x:c>
      <x:c r="F200" s="115" t="inlineStr">
        <x:is>
          <x:t xml:space="preserve">message-body</x:t>
        </x:is>
      </x:c>
      <x:c r="G200" s="115" t="inlineStr">
        <x:is>
          <x:t xml:space="preserve">Devotion.esp:MESG:071299:Devotion.esp:PDV_Msg_Daedric_Azura_Response_Imperial:Description</x:t>
        </x:is>
      </x:c>
      <x:c r="H200" s="115" t="inlineStr">
        <x:is>
          <x:t xml:space="preserve">To an Imperial, devotion to Azura reads as a non-civic cult -- a private prophecy outside the Divine public order the Empire keeps. The path strains that order, and return runs through shrine cleansing or rededication to the Nine.</x:t>
        </x:is>
      </x:c>
      <x:c r="I200" s="115" t="inlineStr">
        <x:is>
          <x:t xml:space="preserve">Live record field is inventoried, but its current firing/attachment contract still requires source linkage. Prior reference claim: One-time on an Imperial committing</x:t>
        </x:is>
      </x:c>
      <x:c r="J200" s="115" t="inlineStr">
        <x:is>
          <x:t xml:space="preserve">500</x:t>
        </x:is>
      </x:c>
      <x:c r="K200" s="115" t="inlineStr">
        <x:is>
          <x:t xml:space="preserve">P3</x:t>
        </x:is>
      </x:c>
      <x:c r="L200" s="115" t="inlineStr">
        <x:is>
          <x:t xml:space="preserve">false</x:t>
        </x:is>
      </x:c>
      <x:c r="M200" s="115" t="inlineStr">
        <x:is>
          <x:t xml:space="preserve">49115d383e2f47b0c56d68c17f2a9b61</x:t>
        </x:is>
      </x:c>
      <x:c r="N200" s="115" t="str"/>
      <x:c r="O200" s="115" t="str"/>
      <x:c r="P200" s="115" t="str"/>
    </x:row>
    <x:row r="201">
      <x:c r="A201" s="115" t="inlineStr">
        <x:is>
          <x:t xml:space="preserve">pdv.copy-prose-exchange.v1</x:t>
        </x:is>
      </x:c>
      <x:c r="B201" s="115" t="inlineStr">
        <x:is>
          <x:t xml:space="preserve">esp:mesg:071299:Devotion.esp:menubuttons[0].text</x:t>
        </x:is>
      </x:c>
      <x:c r="C201" s="115" t="inlineStr">
        <x:is>
          <x:t xml:space="preserve">daedric.notice;race.imperial;surface.message</x:t>
        </x:is>
      </x:c>
      <x:c r="D201" s="115" t="inlineStr">
        <x:is>
          <x:t xml:space="preserve">Daedric</x:t>
        </x:is>
      </x:c>
      <x:c r="E201" s="115" t="inlineStr">
        <x:is>
          <x:t xml:space="preserve">unclassified</x:t>
        </x:is>
      </x:c>
      <x:c r="F201" s="115" t="inlineStr">
        <x:is>
          <x:t xml:space="preserve">message-button</x:t>
        </x:is>
      </x:c>
      <x:c r="G201" s="115" t="inlineStr">
        <x:is>
          <x:t xml:space="preserve">Devotion.esp:MESG:071299:Devotion.esp:PDV_Msg_Daedric_Azura_Response_Imperial:MenuButtons[0].Text</x:t>
        </x:is>
      </x:c>
      <x:c r="H201" s="115" t="inlineStr">
        <x:is>
          <x:t xml:space="preserve">Continue</x:t>
        </x:is>
      </x:c>
      <x:c r="I201" s="115" t="inlineStr">
        <x:is>
          <x:t xml:space="preserve">Live record field is inventoried, but its current firing/attachment contract still requires source linkage. Prior reference claim: One-time on an Imperial committing</x:t>
        </x:is>
      </x:c>
      <x:c r="J201" s="115" t="inlineStr">
        <x:is>
          <x:t xml:space="preserve">500</x:t>
        </x:is>
      </x:c>
      <x:c r="K201" s="115" t="inlineStr">
        <x:is>
          <x:t xml:space="preserve">P2</x:t>
        </x:is>
      </x:c>
      <x:c r="L201" s="115" t="inlineStr">
        <x:is>
          <x:t xml:space="preserve">false</x:t>
        </x:is>
      </x:c>
      <x:c r="M201" s="115" t="inlineStr">
        <x:is>
          <x:t xml:space="preserve">698150c97bee50ae9e2e3daee67cc77e</x:t>
        </x:is>
      </x:c>
      <x:c r="N201" s="115" t="str"/>
      <x:c r="O201" s="115" t="str"/>
      <x:c r="P201" s="115" t="str"/>
    </x:row>
    <x:row r="202">
      <x:c r="A202" s="115" t="inlineStr">
        <x:is>
          <x:t xml:space="preserve">pdv.copy-prose-exchange.v1</x:t>
        </x:is>
      </x:c>
      <x:c r="B202" s="115" t="inlineStr">
        <x:is>
          <x:t xml:space="preserve">esp:mesg:071299:Devotion.esp:name</x:t>
        </x:is>
      </x:c>
      <x:c r="C202" s="115" t="inlineStr">
        <x:is>
          <x:t xml:space="preserve">daedric.notice;race.imperial;surface.message</x:t>
        </x:is>
      </x:c>
      <x:c r="D202" s="115" t="inlineStr">
        <x:is>
          <x:t xml:space="preserve">Daedric</x:t>
        </x:is>
      </x:c>
      <x:c r="E202" s="115" t="inlineStr">
        <x:is>
          <x:t xml:space="preserve">unclassified</x:t>
        </x:is>
      </x:c>
      <x:c r="F202" s="115" t="inlineStr">
        <x:is>
          <x:t xml:space="preserve">message-record-name</x:t>
        </x:is>
      </x:c>
      <x:c r="G202" s="115" t="inlineStr">
        <x:is>
          <x:t xml:space="preserve">Devotion.esp:MESG:071299:Devotion.esp:PDV_Msg_Daedric_Azura_Response_Imperial:Name</x:t>
        </x:is>
      </x:c>
      <x:c r="H202" s="115" t="inlineStr">
        <x:is>
          <x:t xml:space="preserve">A Cult Outside the Order</x:t>
        </x:is>
      </x:c>
      <x:c r="I202" s="115" t="inlineStr">
        <x:is>
          <x:t xml:space="preserve">Live record field is inventoried, but its current firing/attachment contract still requires source linkage. Prior reference claim: One-time on an Imperial committing</x:t>
        </x:is>
      </x:c>
      <x:c r="J202" s="115" t="inlineStr">
        <x:is>
          <x:t xml:space="preserve">500</x:t>
        </x:is>
      </x:c>
      <x:c r="K202" s="115" t="inlineStr">
        <x:is>
          <x:t xml:space="preserve">P3</x:t>
        </x:is>
      </x:c>
      <x:c r="L202" s="115" t="inlineStr">
        <x:is>
          <x:t xml:space="preserve">false</x:t>
        </x:is>
      </x:c>
      <x:c r="M202" s="115" t="inlineStr">
        <x:is>
          <x:t xml:space="preserve">4d173741df191ffefda4aac402bf7eba</x:t>
        </x:is>
      </x:c>
      <x:c r="N202" s="115" t="str"/>
      <x:c r="O202" s="115" t="str"/>
      <x:c r="P202" s="115" t="str"/>
    </x:row>
    <x:row r="203">
      <x:c r="A203" s="115" t="inlineStr">
        <x:is>
          <x:t xml:space="preserve">pdv.copy-prose-exchange.v1</x:t>
        </x:is>
      </x:c>
      <x:c r="B203" s="115" t="inlineStr">
        <x:is>
          <x:t xml:space="preserve">esp:mesg:07129A:Devotion.esp:description</x:t>
        </x:is>
      </x:c>
      <x:c r="C203" s="115" t="inlineStr">
        <x:is>
          <x:t xml:space="preserve">daedric.notice;race.breton;signal.item;surface.message</x:t>
        </x:is>
      </x:c>
      <x:c r="D203" s="115" t="inlineStr">
        <x:is>
          <x:t xml:space="preserve">Daedric</x:t>
        </x:is>
      </x:c>
      <x:c r="E203" s="115" t="inlineStr">
        <x:is>
          <x:t xml:space="preserve">unclassified</x:t>
        </x:is>
      </x:c>
      <x:c r="F203" s="115" t="inlineStr">
        <x:is>
          <x:t xml:space="preserve">message-body</x:t>
        </x:is>
      </x:c>
      <x:c r="G203" s="115" t="inlineStr">
        <x:is>
          <x:t xml:space="preserve">Devotion.esp:MESG:07129A:Devotion.esp:PDV_Msg_Daedric_Azura_Response_Breton:Description</x:t>
        </x:is>
      </x:c>
      <x:c r="H203" s="115" t="inlineStr">
        <x:is>
          <x:t xml:space="preserve">A Breton can read Azura plainly -- threshold witchcraft and star-prophecy are within the Hidden Art's reach. It is intelligible, but socially risky; keep it covered, or rededicate. The danger here is exposure, not incomprehension.</x:t>
        </x:is>
      </x:c>
      <x:c r="I203" s="115" t="inlineStr">
        <x:is>
          <x:t xml:space="preserve">Live record field is inventoried, but its current firing/attachment contract still requires source linkage. Prior reference claim: One-time on a Breton committing</x:t>
        </x:is>
      </x:c>
      <x:c r="J203" s="115" t="inlineStr">
        <x:is>
          <x:t xml:space="preserve">500</x:t>
        </x:is>
      </x:c>
      <x:c r="K203" s="115" t="inlineStr">
        <x:is>
          <x:t xml:space="preserve">P3</x:t>
        </x:is>
      </x:c>
      <x:c r="L203" s="115" t="inlineStr">
        <x:is>
          <x:t xml:space="preserve">false</x:t>
        </x:is>
      </x:c>
      <x:c r="M203" s="115" t="inlineStr">
        <x:is>
          <x:t xml:space="preserve">fcc2d1cad4b46018ea37f21f55f8304c</x:t>
        </x:is>
      </x:c>
      <x:c r="N203" s="115" t="str"/>
      <x:c r="O203" s="115" t="str"/>
      <x:c r="P203" s="115" t="str"/>
    </x:row>
    <x:row r="204">
      <x:c r="A204" s="115" t="inlineStr">
        <x:is>
          <x:t xml:space="preserve">pdv.copy-prose-exchange.v1</x:t>
        </x:is>
      </x:c>
      <x:c r="B204" s="115" t="inlineStr">
        <x:is>
          <x:t xml:space="preserve">esp:mesg:07129A:Devotion.esp:menubuttons[0].text</x:t>
        </x:is>
      </x:c>
      <x:c r="C204" s="115" t="inlineStr">
        <x:is>
          <x:t xml:space="preserve">daedric.notice;race.breton;surface.message</x:t>
        </x:is>
      </x:c>
      <x:c r="D204" s="115" t="inlineStr">
        <x:is>
          <x:t xml:space="preserve">Daedric</x:t>
        </x:is>
      </x:c>
      <x:c r="E204" s="115" t="inlineStr">
        <x:is>
          <x:t xml:space="preserve">unclassified</x:t>
        </x:is>
      </x:c>
      <x:c r="F204" s="115" t="inlineStr">
        <x:is>
          <x:t xml:space="preserve">message-button</x:t>
        </x:is>
      </x:c>
      <x:c r="G204" s="115" t="inlineStr">
        <x:is>
          <x:t xml:space="preserve">Devotion.esp:MESG:07129A:Devotion.esp:PDV_Msg_Daedric_Azura_Response_Breton:MenuButtons[0].Text</x:t>
        </x:is>
      </x:c>
      <x:c r="H204" s="115" t="inlineStr">
        <x:is>
          <x:t xml:space="preserve">Continue</x:t>
        </x:is>
      </x:c>
      <x:c r="I204" s="115" t="inlineStr">
        <x:is>
          <x:t xml:space="preserve">Live record field is inventoried, but its current firing/attachment contract still requires source linkage. Prior reference claim: One-time on a Breton committing</x:t>
        </x:is>
      </x:c>
      <x:c r="J204" s="115" t="inlineStr">
        <x:is>
          <x:t xml:space="preserve">500</x:t>
        </x:is>
      </x:c>
      <x:c r="K204" s="115" t="inlineStr">
        <x:is>
          <x:t xml:space="preserve">P2</x:t>
        </x:is>
      </x:c>
      <x:c r="L204" s="115" t="inlineStr">
        <x:is>
          <x:t xml:space="preserve">false</x:t>
        </x:is>
      </x:c>
      <x:c r="M204" s="115" t="inlineStr">
        <x:is>
          <x:t xml:space="preserve">771b5186c204157b4dd66e42d7aebc54</x:t>
        </x:is>
      </x:c>
      <x:c r="N204" s="115" t="str"/>
      <x:c r="O204" s="115" t="str"/>
      <x:c r="P204" s="115" t="str"/>
    </x:row>
    <x:row r="205">
      <x:c r="A205" s="115" t="inlineStr">
        <x:is>
          <x:t xml:space="preserve">pdv.copy-prose-exchange.v1</x:t>
        </x:is>
      </x:c>
      <x:c r="B205" s="115" t="inlineStr">
        <x:is>
          <x:t xml:space="preserve">esp:mesg:07129A:Devotion.esp:name</x:t>
        </x:is>
      </x:c>
      <x:c r="C205" s="115" t="inlineStr">
        <x:is>
          <x:t xml:space="preserve">daedric.notice;race.breton;surface.message</x:t>
        </x:is>
      </x:c>
      <x:c r="D205" s="115" t="inlineStr">
        <x:is>
          <x:t xml:space="preserve">Daedric</x:t>
        </x:is>
      </x:c>
      <x:c r="E205" s="115" t="inlineStr">
        <x:is>
          <x:t xml:space="preserve">unclassified</x:t>
        </x:is>
      </x:c>
      <x:c r="F205" s="115" t="inlineStr">
        <x:is>
          <x:t xml:space="preserve">message-record-name</x:t>
        </x:is>
      </x:c>
      <x:c r="G205" s="115" t="inlineStr">
        <x:is>
          <x:t xml:space="preserve">Devotion.esp:MESG:07129A:Devotion.esp:PDV_Msg_Daedric_Azura_Response_Breton:Name</x:t>
        </x:is>
      </x:c>
      <x:c r="H205" s="115" t="inlineStr">
        <x:is>
          <x:t xml:space="preserve">Legible, but Watched</x:t>
        </x:is>
      </x:c>
      <x:c r="I205" s="115" t="inlineStr">
        <x:is>
          <x:t xml:space="preserve">Live record field is inventoried, but its current firing/attachment contract still requires source linkage. Prior reference claim: One-time on a Breton committing</x:t>
        </x:is>
      </x:c>
      <x:c r="J205" s="115" t="inlineStr">
        <x:is>
          <x:t xml:space="preserve">500</x:t>
        </x:is>
      </x:c>
      <x:c r="K205" s="115" t="inlineStr">
        <x:is>
          <x:t xml:space="preserve">P3</x:t>
        </x:is>
      </x:c>
      <x:c r="L205" s="115" t="inlineStr">
        <x:is>
          <x:t xml:space="preserve">false</x:t>
        </x:is>
      </x:c>
      <x:c r="M205" s="115" t="inlineStr">
        <x:is>
          <x:t xml:space="preserve">5cc3aec61247e40a89c951d43d6c3dc4</x:t>
        </x:is>
      </x:c>
      <x:c r="N205" s="115" t="str"/>
      <x:c r="O205" s="115" t="str"/>
      <x:c r="P205" s="115" t="str"/>
    </x:row>
    <x:row r="206">
      <x:c r="A206" s="115" t="inlineStr">
        <x:is>
          <x:t xml:space="preserve">pdv.copy-prose-exchange.v1</x:t>
        </x:is>
      </x:c>
      <x:c r="B206" s="115" t="inlineStr">
        <x:is>
          <x:t xml:space="preserve">esp:mesg:07129B:Devotion.esp:description</x:t>
        </x:is>
      </x:c>
      <x:c r="C206" s="115" t="inlineStr">
        <x:is>
          <x:t xml:space="preserve">daedric.notice;race.altmer;surface.message</x:t>
        </x:is>
      </x:c>
      <x:c r="D206" s="115" t="inlineStr">
        <x:is>
          <x:t xml:space="preserve">Daedric</x:t>
        </x:is>
      </x:c>
      <x:c r="E206" s="115" t="inlineStr">
        <x:is>
          <x:t xml:space="preserve">unclassified</x:t>
        </x:is>
      </x:c>
      <x:c r="F206" s="115" t="inlineStr">
        <x:is>
          <x:t xml:space="preserve">message-body</x:t>
        </x:is>
      </x:c>
      <x:c r="G206" s="115" t="inlineStr">
        <x:is>
          <x:t xml:space="preserve">Devotion.esp:MESG:07129B:Devotion.esp:PDV_Msg_Daedric_Azura_Response_Altmer:Description</x:t>
        </x:is>
      </x:c>
      <x:c r="H206" s="115" t="inlineStr">
        <x:is>
          <x:t xml:space="preserve">For an Altmer, turning to Azura is apostasy -- the Auri-El order does not share its dawn with a Daedric star. The path is taboo, and the road back is difficult absolution, not a simple change of heart.</x:t>
        </x:is>
      </x:c>
      <x:c r="I206" s="115" t="inlineStr">
        <x:is>
          <x:t xml:space="preserve">Live record field is inventoried, but its current firing/attachment contract still requires source linkage. Prior reference claim: One-time on an Altmer committing</x:t>
        </x:is>
      </x:c>
      <x:c r="J206" s="115" t="inlineStr">
        <x:is>
          <x:t xml:space="preserve">500</x:t>
        </x:is>
      </x:c>
      <x:c r="K206" s="115" t="inlineStr">
        <x:is>
          <x:t xml:space="preserve">P3</x:t>
        </x:is>
      </x:c>
      <x:c r="L206" s="115" t="inlineStr">
        <x:is>
          <x:t xml:space="preserve">false</x:t>
        </x:is>
      </x:c>
      <x:c r="M206" s="115" t="inlineStr">
        <x:is>
          <x:t xml:space="preserve">f4569be1f1088e1f7754bfdef7212757</x:t>
        </x:is>
      </x:c>
      <x:c r="N206" s="115" t="str"/>
      <x:c r="O206" s="115" t="str"/>
      <x:c r="P206" s="115" t="str"/>
    </x:row>
    <x:row r="207">
      <x:c r="A207" s="115" t="inlineStr">
        <x:is>
          <x:t xml:space="preserve">pdv.copy-prose-exchange.v1</x:t>
        </x:is>
      </x:c>
      <x:c r="B207" s="115" t="inlineStr">
        <x:is>
          <x:t xml:space="preserve">esp:mesg:07129B:Devotion.esp:menubuttons[0].text</x:t>
        </x:is>
      </x:c>
      <x:c r="C207" s="115" t="inlineStr">
        <x:is>
          <x:t xml:space="preserve">daedric.notice;race.altmer;surface.message</x:t>
        </x:is>
      </x:c>
      <x:c r="D207" s="115" t="inlineStr">
        <x:is>
          <x:t xml:space="preserve">Daedric</x:t>
        </x:is>
      </x:c>
      <x:c r="E207" s="115" t="inlineStr">
        <x:is>
          <x:t xml:space="preserve">unclassified</x:t>
        </x:is>
      </x:c>
      <x:c r="F207" s="115" t="inlineStr">
        <x:is>
          <x:t xml:space="preserve">message-button</x:t>
        </x:is>
      </x:c>
      <x:c r="G207" s="115" t="inlineStr">
        <x:is>
          <x:t xml:space="preserve">Devotion.esp:MESG:07129B:Devotion.esp:PDV_Msg_Daedric_Azura_Response_Altmer:MenuButtons[0].Text</x:t>
        </x:is>
      </x:c>
      <x:c r="H207" s="115" t="inlineStr">
        <x:is>
          <x:t xml:space="preserve">Continue</x:t>
        </x:is>
      </x:c>
      <x:c r="I207" s="115" t="inlineStr">
        <x:is>
          <x:t xml:space="preserve">Live record field is inventoried, but its current firing/attachment contract still requires source linkage. Prior reference claim: One-time on an Altmer committing</x:t>
        </x:is>
      </x:c>
      <x:c r="J207" s="115" t="inlineStr">
        <x:is>
          <x:t xml:space="preserve">500</x:t>
        </x:is>
      </x:c>
      <x:c r="K207" s="115" t="inlineStr">
        <x:is>
          <x:t xml:space="preserve">P2</x:t>
        </x:is>
      </x:c>
      <x:c r="L207" s="115" t="inlineStr">
        <x:is>
          <x:t xml:space="preserve">false</x:t>
        </x:is>
      </x:c>
      <x:c r="M207" s="115" t="inlineStr">
        <x:is>
          <x:t xml:space="preserve">694986d9107c01b2f9f488015ac5eae6</x:t>
        </x:is>
      </x:c>
      <x:c r="N207" s="115" t="str"/>
      <x:c r="O207" s="115" t="str"/>
      <x:c r="P207" s="115" t="str"/>
    </x:row>
    <x:row r="208">
      <x:c r="A208" s="115" t="inlineStr">
        <x:is>
          <x:t xml:space="preserve">pdv.copy-prose-exchange.v1</x:t>
        </x:is>
      </x:c>
      <x:c r="B208" s="115" t="inlineStr">
        <x:is>
          <x:t xml:space="preserve">esp:mesg:07129B:Devotion.esp:name</x:t>
        </x:is>
      </x:c>
      <x:c r="C208" s="115" t="inlineStr">
        <x:is>
          <x:t xml:space="preserve">daedric.notice;race.altmer;surface.message</x:t>
        </x:is>
      </x:c>
      <x:c r="D208" s="115" t="inlineStr">
        <x:is>
          <x:t xml:space="preserve">Daedric</x:t>
        </x:is>
      </x:c>
      <x:c r="E208" s="115" t="inlineStr">
        <x:is>
          <x:t xml:space="preserve">unclassified</x:t>
        </x:is>
      </x:c>
      <x:c r="F208" s="115" t="inlineStr">
        <x:is>
          <x:t xml:space="preserve">message-record-name</x:t>
        </x:is>
      </x:c>
      <x:c r="G208" s="115" t="inlineStr">
        <x:is>
          <x:t xml:space="preserve">Devotion.esp:MESG:07129B:Devotion.esp:PDV_Msg_Daedric_Azura_Response_Altmer:Name</x:t>
        </x:is>
      </x:c>
      <x:c r="H208" s="115" t="inlineStr">
        <x:is>
          <x:t xml:space="preserve">Apostasy from the Dawn</x:t>
        </x:is>
      </x:c>
      <x:c r="I208" s="115" t="inlineStr">
        <x:is>
          <x:t xml:space="preserve">Live record field is inventoried, but its current firing/attachment contract still requires source linkage. Prior reference claim: One-time on an Altmer committing</x:t>
        </x:is>
      </x:c>
      <x:c r="J208" s="115" t="inlineStr">
        <x:is>
          <x:t xml:space="preserve">500</x:t>
        </x:is>
      </x:c>
      <x:c r="K208" s="115" t="inlineStr">
        <x:is>
          <x:t xml:space="preserve">P3</x:t>
        </x:is>
      </x:c>
      <x:c r="L208" s="115" t="inlineStr">
        <x:is>
          <x:t xml:space="preserve">false</x:t>
        </x:is>
      </x:c>
      <x:c r="M208" s="115" t="inlineStr">
        <x:is>
          <x:t xml:space="preserve">fc3f32fb2fdef3238861f17897539003</x:t>
        </x:is>
      </x:c>
      <x:c r="N208" s="115" t="str"/>
      <x:c r="O208" s="115" t="str"/>
      <x:c r="P208" s="115" t="str"/>
    </x:row>
    <x:row r="209">
      <x:c r="A209" s="115" t="inlineStr">
        <x:is>
          <x:t xml:space="preserve">pdv.copy-prose-exchange.v1</x:t>
        </x:is>
      </x:c>
      <x:c r="B209" s="115" t="inlineStr">
        <x:is>
          <x:t xml:space="preserve">esp:mesg:07129C:Devotion.esp:description</x:t>
        </x:is>
      </x:c>
      <x:c r="C209" s="115" t="inlineStr">
        <x:is>
          <x:t xml:space="preserve">daedric.notice;race.bosmer;surface.message</x:t>
        </x:is>
      </x:c>
      <x:c r="D209" s="115" t="inlineStr">
        <x:is>
          <x:t xml:space="preserve">Daedric</x:t>
        </x:is>
      </x:c>
      <x:c r="E209" s="115" t="inlineStr">
        <x:is>
          <x:t xml:space="preserve">unclassified</x:t>
        </x:is>
      </x:c>
      <x:c r="F209" s="115" t="inlineStr">
        <x:is>
          <x:t xml:space="preserve">message-body</x:t>
        </x:is>
      </x:c>
      <x:c r="G209" s="115" t="inlineStr">
        <x:is>
          <x:t xml:space="preserve">Devotion.esp:MESG:07129C:Devotion.esp:PDV_Msg_Daedric_Azura_Response_Bosmer:Description</x:t>
        </x:is>
      </x:c>
      <x:c r="H209" s="115" t="inlineStr">
        <x:is>
          <x:t xml:space="preserve">To a Bosmer, Azura is intelligible but foreign -- not a Green Pact lane, only an outsider's star. The path can be walked and as easily set down: cleansing, or quiet abandonment, and the Green closes over the gap.</x:t>
        </x:is>
      </x:c>
      <x:c r="I209" s="115" t="inlineStr">
        <x:is>
          <x:t xml:space="preserve">Live record field is inventoried, but its current firing/attachment contract still requires source linkage. Prior reference claim: One-time on a Bosmer committing</x:t>
        </x:is>
      </x:c>
      <x:c r="J209" s="115" t="inlineStr">
        <x:is>
          <x:t xml:space="preserve">500</x:t>
        </x:is>
      </x:c>
      <x:c r="K209" s="115" t="inlineStr">
        <x:is>
          <x:t xml:space="preserve">P3</x:t>
        </x:is>
      </x:c>
      <x:c r="L209" s="115" t="inlineStr">
        <x:is>
          <x:t xml:space="preserve">false</x:t>
        </x:is>
      </x:c>
      <x:c r="M209" s="115" t="inlineStr">
        <x:is>
          <x:t xml:space="preserve">ed29334bf0971fed7fdc34aca058b6ed</x:t>
        </x:is>
      </x:c>
      <x:c r="N209" s="115" t="str"/>
      <x:c r="O209" s="115" t="str"/>
      <x:c r="P209" s="115" t="str"/>
    </x:row>
    <x:row r="210">
      <x:c r="A210" s="115" t="inlineStr">
        <x:is>
          <x:t xml:space="preserve">pdv.copy-prose-exchange.v1</x:t>
        </x:is>
      </x:c>
      <x:c r="B210" s="115" t="inlineStr">
        <x:is>
          <x:t xml:space="preserve">esp:mesg:07129C:Devotion.esp:menubuttons[0].text</x:t>
        </x:is>
      </x:c>
      <x:c r="C210" s="115" t="inlineStr">
        <x:is>
          <x:t xml:space="preserve">daedric.notice;race.bosmer;surface.message</x:t>
        </x:is>
      </x:c>
      <x:c r="D210" s="115" t="inlineStr">
        <x:is>
          <x:t xml:space="preserve">Daedric</x:t>
        </x:is>
      </x:c>
      <x:c r="E210" s="115" t="inlineStr">
        <x:is>
          <x:t xml:space="preserve">unclassified</x:t>
        </x:is>
      </x:c>
      <x:c r="F210" s="115" t="inlineStr">
        <x:is>
          <x:t xml:space="preserve">message-button</x:t>
        </x:is>
      </x:c>
      <x:c r="G210" s="115" t="inlineStr">
        <x:is>
          <x:t xml:space="preserve">Devotion.esp:MESG:07129C:Devotion.esp:PDV_Msg_Daedric_Azura_Response_Bosmer:MenuButtons[0].Text</x:t>
        </x:is>
      </x:c>
      <x:c r="H210" s="115" t="inlineStr">
        <x:is>
          <x:t xml:space="preserve">Continue</x:t>
        </x:is>
      </x:c>
      <x:c r="I210" s="115" t="inlineStr">
        <x:is>
          <x:t xml:space="preserve">Live record field is inventoried, but its current firing/attachment contract still requires source linkage. Prior reference claim: One-time on a Bosmer committing</x:t>
        </x:is>
      </x:c>
      <x:c r="J210" s="115" t="inlineStr">
        <x:is>
          <x:t xml:space="preserve">500</x:t>
        </x:is>
      </x:c>
      <x:c r="K210" s="115" t="inlineStr">
        <x:is>
          <x:t xml:space="preserve">P2</x:t>
        </x:is>
      </x:c>
      <x:c r="L210" s="115" t="inlineStr">
        <x:is>
          <x:t xml:space="preserve">false</x:t>
        </x:is>
      </x:c>
      <x:c r="M210" s="115" t="inlineStr">
        <x:is>
          <x:t xml:space="preserve">0f227ba59c5544e0588bf2db49a461af</x:t>
        </x:is>
      </x:c>
      <x:c r="N210" s="115" t="str"/>
      <x:c r="O210" s="115" t="str"/>
      <x:c r="P210" s="115" t="str"/>
    </x:row>
    <x:row r="211">
      <x:c r="A211" s="115" t="inlineStr">
        <x:is>
          <x:t xml:space="preserve">pdv.copy-prose-exchange.v1</x:t>
        </x:is>
      </x:c>
      <x:c r="B211" s="115" t="inlineStr">
        <x:is>
          <x:t xml:space="preserve">esp:mesg:07129C:Devotion.esp:name</x:t>
        </x:is>
      </x:c>
      <x:c r="C211" s="115" t="inlineStr">
        <x:is>
          <x:t xml:space="preserve">daedric.notice;race.bosmer;surface.message</x:t>
        </x:is>
      </x:c>
      <x:c r="D211" s="115" t="inlineStr">
        <x:is>
          <x:t xml:space="preserve">Daedric</x:t>
        </x:is>
      </x:c>
      <x:c r="E211" s="115" t="inlineStr">
        <x:is>
          <x:t xml:space="preserve">unclassified</x:t>
        </x:is>
      </x:c>
      <x:c r="F211" s="115" t="inlineStr">
        <x:is>
          <x:t xml:space="preserve">message-record-name</x:t>
        </x:is>
      </x:c>
      <x:c r="G211" s="115" t="inlineStr">
        <x:is>
          <x:t xml:space="preserve">Devotion.esp:MESG:07129C:Devotion.esp:PDV_Msg_Daedric_Azura_Response_Bosmer:Name</x:t>
        </x:is>
      </x:c>
      <x:c r="H211" s="115" t="inlineStr">
        <x:is>
          <x:t xml:space="preserve">Foreign to the Green</x:t>
        </x:is>
      </x:c>
      <x:c r="I211" s="115" t="inlineStr">
        <x:is>
          <x:t xml:space="preserve">Live record field is inventoried, but its current firing/attachment contract still requires source linkage. Prior reference claim: One-time on a Bosmer committing</x:t>
        </x:is>
      </x:c>
      <x:c r="J211" s="115" t="inlineStr">
        <x:is>
          <x:t xml:space="preserve">500</x:t>
        </x:is>
      </x:c>
      <x:c r="K211" s="115" t="inlineStr">
        <x:is>
          <x:t xml:space="preserve">P3</x:t>
        </x:is>
      </x:c>
      <x:c r="L211" s="115" t="inlineStr">
        <x:is>
          <x:t xml:space="preserve">false</x:t>
        </x:is>
      </x:c>
      <x:c r="M211" s="115" t="inlineStr">
        <x:is>
          <x:t xml:space="preserve">3d14eea660358e1e009ab8c139e218ac</x:t>
        </x:is>
      </x:c>
      <x:c r="N211" s="115" t="str"/>
      <x:c r="O211" s="115" t="str"/>
      <x:c r="P211" s="115" t="str"/>
    </x:row>
    <x:row r="212">
      <x:c r="A212" s="115" t="inlineStr">
        <x:is>
          <x:t xml:space="preserve">pdv.copy-prose-exchange.v1</x:t>
        </x:is>
      </x:c>
      <x:c r="B212" s="115" t="inlineStr">
        <x:is>
          <x:t xml:space="preserve">esp:mesg:07129D:Devotion.esp:description</x:t>
        </x:is>
      </x:c>
      <x:c r="C212" s="115" t="inlineStr">
        <x:is>
          <x:t xml:space="preserve">daedric.notice;race.redguard;signal.prayer;surface.message</x:t>
        </x:is>
      </x:c>
      <x:c r="D212" s="115" t="inlineStr">
        <x:is>
          <x:t xml:space="preserve">Daedric</x:t>
        </x:is>
      </x:c>
      <x:c r="E212" s="115" t="inlineStr">
        <x:is>
          <x:t xml:space="preserve">unclassified</x:t>
        </x:is>
      </x:c>
      <x:c r="F212" s="115" t="inlineStr">
        <x:is>
          <x:t xml:space="preserve">message-body</x:t>
        </x:is>
      </x:c>
      <x:c r="G212" s="115" t="inlineStr">
        <x:is>
          <x:t xml:space="preserve">Devotion.esp:MESG:07129D:Devotion.esp:PDV_Msg_Daedric_Azura_Response_Redguard:Description</x:t>
        </x:is>
      </x:c>
      <x:c r="H212" s="115" t="inlineStr">
        <x:is>
          <x:t xml:space="preserve">To a Redguard, Azura is a foreign star -- not part of the Yokudan pantheon or the way of the sword-singers. The path is outside the lane; leaving it means shrine or ancestor re-entry to the Redguard dead.</x:t>
        </x:is>
      </x:c>
      <x:c r="I212" s="115" t="inlineStr">
        <x:is>
          <x:t xml:space="preserve">Live record field is inventoried, but its current firing/attachment contract still requires source linkage. Prior reference claim: One-time on a Redguard committing</x:t>
        </x:is>
      </x:c>
      <x:c r="J212" s="115" t="inlineStr">
        <x:is>
          <x:t xml:space="preserve">500</x:t>
        </x:is>
      </x:c>
      <x:c r="K212" s="115" t="inlineStr">
        <x:is>
          <x:t xml:space="preserve">P3</x:t>
        </x:is>
      </x:c>
      <x:c r="L212" s="115" t="inlineStr">
        <x:is>
          <x:t xml:space="preserve">false</x:t>
        </x:is>
      </x:c>
      <x:c r="M212" s="115" t="inlineStr">
        <x:is>
          <x:t xml:space="preserve">2cc0b1e49889a723903a238d14c2508a</x:t>
        </x:is>
      </x:c>
      <x:c r="N212" s="115" t="str"/>
      <x:c r="O212" s="115" t="str"/>
      <x:c r="P212" s="115" t="str"/>
    </x:row>
    <x:row r="213">
      <x:c r="A213" s="115" t="inlineStr">
        <x:is>
          <x:t xml:space="preserve">pdv.copy-prose-exchange.v1</x:t>
        </x:is>
      </x:c>
      <x:c r="B213" s="115" t="inlineStr">
        <x:is>
          <x:t xml:space="preserve">esp:mesg:07129D:Devotion.esp:menubuttons[0].text</x:t>
        </x:is>
      </x:c>
      <x:c r="C213" s="115" t="inlineStr">
        <x:is>
          <x:t xml:space="preserve">daedric.notice;race.redguard;surface.message</x:t>
        </x:is>
      </x:c>
      <x:c r="D213" s="115" t="inlineStr">
        <x:is>
          <x:t xml:space="preserve">Daedric</x:t>
        </x:is>
      </x:c>
      <x:c r="E213" s="115" t="inlineStr">
        <x:is>
          <x:t xml:space="preserve">unclassified</x:t>
        </x:is>
      </x:c>
      <x:c r="F213" s="115" t="inlineStr">
        <x:is>
          <x:t xml:space="preserve">message-button</x:t>
        </x:is>
      </x:c>
      <x:c r="G213" s="115" t="inlineStr">
        <x:is>
          <x:t xml:space="preserve">Devotion.esp:MESG:07129D:Devotion.esp:PDV_Msg_Daedric_Azura_Response_Redguard:MenuButtons[0].Text</x:t>
        </x:is>
      </x:c>
      <x:c r="H213" s="115" t="inlineStr">
        <x:is>
          <x:t xml:space="preserve">Continue</x:t>
        </x:is>
      </x:c>
      <x:c r="I213" s="115" t="inlineStr">
        <x:is>
          <x:t xml:space="preserve">Live record field is inventoried, but its current firing/attachment contract still requires source linkage. Prior reference claim: One-time on a Redguard committing</x:t>
        </x:is>
      </x:c>
      <x:c r="J213" s="115" t="inlineStr">
        <x:is>
          <x:t xml:space="preserve">500</x:t>
        </x:is>
      </x:c>
      <x:c r="K213" s="115" t="inlineStr">
        <x:is>
          <x:t xml:space="preserve">P2</x:t>
        </x:is>
      </x:c>
      <x:c r="L213" s="115" t="inlineStr">
        <x:is>
          <x:t xml:space="preserve">false</x:t>
        </x:is>
      </x:c>
      <x:c r="M213" s="115" t="inlineStr">
        <x:is>
          <x:t xml:space="preserve">526875916c0d39b571e4dc9442aab165</x:t>
        </x:is>
      </x:c>
      <x:c r="N213" s="115" t="str"/>
      <x:c r="O213" s="115" t="str"/>
      <x:c r="P213" s="115" t="str"/>
    </x:row>
    <x:row r="214">
      <x:c r="A214" s="115" t="inlineStr">
        <x:is>
          <x:t xml:space="preserve">pdv.copy-prose-exchange.v1</x:t>
        </x:is>
      </x:c>
      <x:c r="B214" s="115" t="inlineStr">
        <x:is>
          <x:t xml:space="preserve">esp:mesg:07129D:Devotion.esp:name</x:t>
        </x:is>
      </x:c>
      <x:c r="C214" s="115" t="inlineStr">
        <x:is>
          <x:t xml:space="preserve">daedric.notice;race.redguard;surface.message</x:t>
        </x:is>
      </x:c>
      <x:c r="D214" s="115" t="inlineStr">
        <x:is>
          <x:t xml:space="preserve">Daedric</x:t>
        </x:is>
      </x:c>
      <x:c r="E214" s="115" t="inlineStr">
        <x:is>
          <x:t xml:space="preserve">unclassified</x:t>
        </x:is>
      </x:c>
      <x:c r="F214" s="115" t="inlineStr">
        <x:is>
          <x:t xml:space="preserve">message-record-name</x:t>
        </x:is>
      </x:c>
      <x:c r="G214" s="115" t="inlineStr">
        <x:is>
          <x:t xml:space="preserve">Devotion.esp:MESG:07129D:Devotion.esp:PDV_Msg_Daedric_Azura_Response_Redguard:Name</x:t>
        </x:is>
      </x:c>
      <x:c r="H214" s="115" t="inlineStr">
        <x:is>
          <x:t xml:space="preserve">Outside the Yokudan Way</x:t>
        </x:is>
      </x:c>
      <x:c r="I214" s="115" t="inlineStr">
        <x:is>
          <x:t xml:space="preserve">Live record field is inventoried, but its current firing/attachment contract still requires source linkage. Prior reference claim: One-time on a Redguard committing</x:t>
        </x:is>
      </x:c>
      <x:c r="J214" s="115" t="inlineStr">
        <x:is>
          <x:t xml:space="preserve">500</x:t>
        </x:is>
      </x:c>
      <x:c r="K214" s="115" t="inlineStr">
        <x:is>
          <x:t xml:space="preserve">P3</x:t>
        </x:is>
      </x:c>
      <x:c r="L214" s="115" t="inlineStr">
        <x:is>
          <x:t xml:space="preserve">false</x:t>
        </x:is>
      </x:c>
      <x:c r="M214" s="115" t="inlineStr">
        <x:is>
          <x:t xml:space="preserve">07489b51d612ed7539b9becc19ca4525</x:t>
        </x:is>
      </x:c>
      <x:c r="N214" s="115" t="str"/>
      <x:c r="O214" s="115" t="str"/>
      <x:c r="P214" s="115" t="str"/>
    </x:row>
    <x:row r="215">
      <x:c r="A215" s="115" t="inlineStr">
        <x:is>
          <x:t xml:space="preserve">pdv.copy-prose-exchange.v1</x:t>
        </x:is>
      </x:c>
      <x:c r="B215" s="115" t="inlineStr">
        <x:is>
          <x:t xml:space="preserve">esp:mesg:07129E:Devotion.esp:description</x:t>
        </x:is>
      </x:c>
      <x:c r="C215" s="115" t="inlineStr">
        <x:is>
          <x:t xml:space="preserve">daedric.notice;race.orc;surface.message</x:t>
        </x:is>
      </x:c>
      <x:c r="D215" s="115" t="inlineStr">
        <x:is>
          <x:t xml:space="preserve">Daedric</x:t>
        </x:is>
      </x:c>
      <x:c r="E215" s="115" t="inlineStr">
        <x:is>
          <x:t xml:space="preserve">unclassified</x:t>
        </x:is>
      </x:c>
      <x:c r="F215" s="115" t="inlineStr">
        <x:is>
          <x:t xml:space="preserve">message-body</x:t>
        </x:is>
      </x:c>
      <x:c r="G215" s="115" t="inlineStr">
        <x:is>
          <x:t xml:space="preserve">Devotion.esp:MESG:07129E:Devotion.esp:PDV_Msg_Daedric_Azura_Response_Orc:Description</x:t>
        </x:is>
      </x:c>
      <x:c r="H215" s="115" t="inlineStr">
        <x:is>
          <x:t xml:space="preserve">For an Orc, Azura sits outside the Malacath code -- an outsider's prophecy with no place in stronghold or oath. The path is taboo beside the code, and renouncing it is hard: the stronghold does not easily forget a star-walker.</x:t>
        </x:is>
      </x:c>
      <x:c r="I215" s="115" t="inlineStr">
        <x:is>
          <x:t xml:space="preserve">Live record field is inventoried, but its current firing/attachment contract still requires source linkage. Prior reference claim: One-time on an Orc committing</x:t>
        </x:is>
      </x:c>
      <x:c r="J215" s="115" t="inlineStr">
        <x:is>
          <x:t xml:space="preserve">500</x:t>
        </x:is>
      </x:c>
      <x:c r="K215" s="115" t="inlineStr">
        <x:is>
          <x:t xml:space="preserve">P3</x:t>
        </x:is>
      </x:c>
      <x:c r="L215" s="115" t="inlineStr">
        <x:is>
          <x:t xml:space="preserve">false</x:t>
        </x:is>
      </x:c>
      <x:c r="M215" s="115" t="inlineStr">
        <x:is>
          <x:t xml:space="preserve">1ce0648daffc2f2fd0630c015d26eb3e</x:t>
        </x:is>
      </x:c>
      <x:c r="N215" s="115" t="str"/>
      <x:c r="O215" s="115" t="str"/>
      <x:c r="P215" s="115" t="str"/>
    </x:row>
    <x:row r="216">
      <x:c r="A216" s="115" t="inlineStr">
        <x:is>
          <x:t xml:space="preserve">pdv.copy-prose-exchange.v1</x:t>
        </x:is>
      </x:c>
      <x:c r="B216" s="115" t="inlineStr">
        <x:is>
          <x:t xml:space="preserve">esp:mesg:07129E:Devotion.esp:menubuttons[0].text</x:t>
        </x:is>
      </x:c>
      <x:c r="C216" s="115" t="inlineStr">
        <x:is>
          <x:t xml:space="preserve">daedric.notice;race.orc;surface.message</x:t>
        </x:is>
      </x:c>
      <x:c r="D216" s="115" t="inlineStr">
        <x:is>
          <x:t xml:space="preserve">Daedric</x:t>
        </x:is>
      </x:c>
      <x:c r="E216" s="115" t="inlineStr">
        <x:is>
          <x:t xml:space="preserve">unclassified</x:t>
        </x:is>
      </x:c>
      <x:c r="F216" s="115" t="inlineStr">
        <x:is>
          <x:t xml:space="preserve">message-button</x:t>
        </x:is>
      </x:c>
      <x:c r="G216" s="115" t="inlineStr">
        <x:is>
          <x:t xml:space="preserve">Devotion.esp:MESG:07129E:Devotion.esp:PDV_Msg_Daedric_Azura_Response_Orc:MenuButtons[0].Text</x:t>
        </x:is>
      </x:c>
      <x:c r="H216" s="115" t="inlineStr">
        <x:is>
          <x:t xml:space="preserve">Continue</x:t>
        </x:is>
      </x:c>
      <x:c r="I216" s="115" t="inlineStr">
        <x:is>
          <x:t xml:space="preserve">Live record field is inventoried, but its current firing/attachment contract still requires source linkage. Prior reference claim: One-time on an Orc committing</x:t>
        </x:is>
      </x:c>
      <x:c r="J216" s="115" t="inlineStr">
        <x:is>
          <x:t xml:space="preserve">500</x:t>
        </x:is>
      </x:c>
      <x:c r="K216" s="115" t="inlineStr">
        <x:is>
          <x:t xml:space="preserve">P2</x:t>
        </x:is>
      </x:c>
      <x:c r="L216" s="115" t="inlineStr">
        <x:is>
          <x:t xml:space="preserve">false</x:t>
        </x:is>
      </x:c>
      <x:c r="M216" s="115" t="inlineStr">
        <x:is>
          <x:t xml:space="preserve">84e2834ed4bb0b09bb0dea6b4f1eb38d</x:t>
        </x:is>
      </x:c>
      <x:c r="N216" s="115" t="str"/>
      <x:c r="O216" s="115" t="str"/>
      <x:c r="P216" s="115" t="str"/>
    </x:row>
    <x:row r="217">
      <x:c r="A217" s="115" t="inlineStr">
        <x:is>
          <x:t xml:space="preserve">pdv.copy-prose-exchange.v1</x:t>
        </x:is>
      </x:c>
      <x:c r="B217" s="115" t="inlineStr">
        <x:is>
          <x:t xml:space="preserve">esp:mesg:07129E:Devotion.esp:name</x:t>
        </x:is>
      </x:c>
      <x:c r="C217" s="115" t="inlineStr">
        <x:is>
          <x:t xml:space="preserve">daedric.notice;race.orc;surface.message</x:t>
        </x:is>
      </x:c>
      <x:c r="D217" s="115" t="inlineStr">
        <x:is>
          <x:t xml:space="preserve">Daedric</x:t>
        </x:is>
      </x:c>
      <x:c r="E217" s="115" t="inlineStr">
        <x:is>
          <x:t xml:space="preserve">unclassified</x:t>
        </x:is>
      </x:c>
      <x:c r="F217" s="115" t="inlineStr">
        <x:is>
          <x:t xml:space="preserve">message-record-name</x:t>
        </x:is>
      </x:c>
      <x:c r="G217" s="115" t="inlineStr">
        <x:is>
          <x:t xml:space="preserve">Devotion.esp:MESG:07129E:Devotion.esp:PDV_Msg_Daedric_Azura_Response_Orc:Name</x:t>
        </x:is>
      </x:c>
      <x:c r="H217" s="115" t="inlineStr">
        <x:is>
          <x:t xml:space="preserve">Beside the Code, Not In It</x:t>
        </x:is>
      </x:c>
      <x:c r="I217" s="115" t="inlineStr">
        <x:is>
          <x:t xml:space="preserve">Live record field is inventoried, but its current firing/attachment contract still requires source linkage. Prior reference claim: One-time on an Orc committing</x:t>
        </x:is>
      </x:c>
      <x:c r="J217" s="115" t="inlineStr">
        <x:is>
          <x:t xml:space="preserve">500</x:t>
        </x:is>
      </x:c>
      <x:c r="K217" s="115" t="inlineStr">
        <x:is>
          <x:t xml:space="preserve">P3</x:t>
        </x:is>
      </x:c>
      <x:c r="L217" s="115" t="inlineStr">
        <x:is>
          <x:t xml:space="preserve">false</x:t>
        </x:is>
      </x:c>
      <x:c r="M217" s="115" t="inlineStr">
        <x:is>
          <x:t xml:space="preserve">1e25a979ca569bba3b2c35c10fc897d1</x:t>
        </x:is>
      </x:c>
      <x:c r="N217" s="115" t="str"/>
      <x:c r="O217" s="115" t="str"/>
      <x:c r="P217" s="115" t="str"/>
    </x:row>
    <x:row r="218">
      <x:c r="A218" s="115" t="inlineStr">
        <x:is>
          <x:t xml:space="preserve">pdv.copy-prose-exchange.v1</x:t>
        </x:is>
      </x:c>
      <x:c r="B218" s="115" t="inlineStr">
        <x:is>
          <x:t xml:space="preserve">esp:mesg:07129F:Devotion.esp:description</x:t>
        </x:is>
      </x:c>
      <x:c r="C218" s="115" t="inlineStr">
        <x:is>
          <x:t xml:space="preserve">daedric.notice;race.argonian;surface.message</x:t>
        </x:is>
      </x:c>
      <x:c r="D218" s="115" t="inlineStr">
        <x:is>
          <x:t xml:space="preserve">Daedric</x:t>
        </x:is>
      </x:c>
      <x:c r="E218" s="115" t="inlineStr">
        <x:is>
          <x:t xml:space="preserve">unclassified</x:t>
        </x:is>
      </x:c>
      <x:c r="F218" s="115" t="inlineStr">
        <x:is>
          <x:t xml:space="preserve">message-body</x:t>
        </x:is>
      </x:c>
      <x:c r="G218" s="115" t="inlineStr">
        <x:is>
          <x:t xml:space="preserve">Devotion.esp:MESG:07129F:Devotion.esp:PDV_Msg_Daedric_Azura_Response_Argonian:Description</x:t>
        </x:is>
      </x:c>
      <x:c r="H218" s="115" t="inlineStr">
        <x:is>
          <x:t xml:space="preserve">To an Argonian, Azura has no root in the Hist or the exile community -- she is simply foreign, a star outside the substrate. The path can be walked and then drifted from, or set down by ritual cleansing, and the Hist neither holds nor mourns it.</x:t>
        </x:is>
      </x:c>
      <x:c r="I218" s="115" t="inlineStr">
        <x:is>
          <x:t xml:space="preserve">Live record field is inventoried, but its current firing/attachment contract still requires source linkage. Prior reference claim: One-time on an Argonian committing</x:t>
        </x:is>
      </x:c>
      <x:c r="J218" s="115" t="inlineStr">
        <x:is>
          <x:t xml:space="preserve">500</x:t>
        </x:is>
      </x:c>
      <x:c r="K218" s="115" t="inlineStr">
        <x:is>
          <x:t xml:space="preserve">P3</x:t>
        </x:is>
      </x:c>
      <x:c r="L218" s="115" t="inlineStr">
        <x:is>
          <x:t xml:space="preserve">false</x:t>
        </x:is>
      </x:c>
      <x:c r="M218" s="115" t="inlineStr">
        <x:is>
          <x:t xml:space="preserve">356bc2bbb84ea591df584f60e30ca175</x:t>
        </x:is>
      </x:c>
      <x:c r="N218" s="115" t="str"/>
      <x:c r="O218" s="115" t="str"/>
      <x:c r="P218" s="115" t="str"/>
    </x:row>
    <x:row r="219">
      <x:c r="A219" s="115" t="inlineStr">
        <x:is>
          <x:t xml:space="preserve">pdv.copy-prose-exchange.v1</x:t>
        </x:is>
      </x:c>
      <x:c r="B219" s="115" t="inlineStr">
        <x:is>
          <x:t xml:space="preserve">esp:mesg:07129F:Devotion.esp:menubuttons[0].text</x:t>
        </x:is>
      </x:c>
      <x:c r="C219" s="115" t="inlineStr">
        <x:is>
          <x:t xml:space="preserve">daedric.notice;race.argonian;surface.message</x:t>
        </x:is>
      </x:c>
      <x:c r="D219" s="115" t="inlineStr">
        <x:is>
          <x:t xml:space="preserve">Daedric</x:t>
        </x:is>
      </x:c>
      <x:c r="E219" s="115" t="inlineStr">
        <x:is>
          <x:t xml:space="preserve">unclassified</x:t>
        </x:is>
      </x:c>
      <x:c r="F219" s="115" t="inlineStr">
        <x:is>
          <x:t xml:space="preserve">message-button</x:t>
        </x:is>
      </x:c>
      <x:c r="G219" s="115" t="inlineStr">
        <x:is>
          <x:t xml:space="preserve">Devotion.esp:MESG:07129F:Devotion.esp:PDV_Msg_Daedric_Azura_Response_Argonian:MenuButtons[0].Text</x:t>
        </x:is>
      </x:c>
      <x:c r="H219" s="115" t="inlineStr">
        <x:is>
          <x:t xml:space="preserve">Continue</x:t>
        </x:is>
      </x:c>
      <x:c r="I219" s="115" t="inlineStr">
        <x:is>
          <x:t xml:space="preserve">Live record field is inventoried, but its current firing/attachment contract still requires source linkage. Prior reference claim: One-time on an Argonian committing</x:t>
        </x:is>
      </x:c>
      <x:c r="J219" s="115" t="inlineStr">
        <x:is>
          <x:t xml:space="preserve">500</x:t>
        </x:is>
      </x:c>
      <x:c r="K219" s="115" t="inlineStr">
        <x:is>
          <x:t xml:space="preserve">P2</x:t>
        </x:is>
      </x:c>
      <x:c r="L219" s="115" t="inlineStr">
        <x:is>
          <x:t xml:space="preserve">false</x:t>
        </x:is>
      </x:c>
      <x:c r="M219" s="115" t="inlineStr">
        <x:is>
          <x:t xml:space="preserve">b141b6130ad5519ab8ef1c045dea8b6f</x:t>
        </x:is>
      </x:c>
      <x:c r="N219" s="115" t="str"/>
      <x:c r="O219" s="115" t="str"/>
      <x:c r="P219" s="115" t="str"/>
    </x:row>
    <x:row r="220">
      <x:c r="A220" s="115" t="inlineStr">
        <x:is>
          <x:t xml:space="preserve">pdv.copy-prose-exchange.v1</x:t>
        </x:is>
      </x:c>
      <x:c r="B220" s="115" t="inlineStr">
        <x:is>
          <x:t xml:space="preserve">esp:mesg:07129F:Devotion.esp:name</x:t>
        </x:is>
      </x:c>
      <x:c r="C220" s="115" t="inlineStr">
        <x:is>
          <x:t xml:space="preserve">daedric.notice;race.argonian;surface.message</x:t>
        </x:is>
      </x:c>
      <x:c r="D220" s="115" t="inlineStr">
        <x:is>
          <x:t xml:space="preserve">Daedric</x:t>
        </x:is>
      </x:c>
      <x:c r="E220" s="115" t="inlineStr">
        <x:is>
          <x:t xml:space="preserve">unclassified</x:t>
        </x:is>
      </x:c>
      <x:c r="F220" s="115" t="inlineStr">
        <x:is>
          <x:t xml:space="preserve">message-record-name</x:t>
        </x:is>
      </x:c>
      <x:c r="G220" s="115" t="inlineStr">
        <x:is>
          <x:t xml:space="preserve">Devotion.esp:MESG:07129F:Devotion.esp:PDV_Msg_Daedric_Azura_Response_Argonian:Name</x:t>
        </x:is>
      </x:c>
      <x:c r="H220" s="115" t="inlineStr">
        <x:is>
          <x:t xml:space="preserve">A Star Outside the Hist</x:t>
        </x:is>
      </x:c>
      <x:c r="I220" s="115" t="inlineStr">
        <x:is>
          <x:t xml:space="preserve">Live record field is inventoried, but its current firing/attachment contract still requires source linkage. Prior reference claim: One-time on an Argonian committing</x:t>
        </x:is>
      </x:c>
      <x:c r="J220" s="115" t="inlineStr">
        <x:is>
          <x:t xml:space="preserve">500</x:t>
        </x:is>
      </x:c>
      <x:c r="K220" s="115" t="inlineStr">
        <x:is>
          <x:t xml:space="preserve">P3</x:t>
        </x:is>
      </x:c>
      <x:c r="L220" s="115" t="inlineStr">
        <x:is>
          <x:t xml:space="preserve">false</x:t>
        </x:is>
      </x:c>
      <x:c r="M220" s="115" t="inlineStr">
        <x:is>
          <x:t xml:space="preserve">221707b9d4a8743b97f94dfbdc43c42a</x:t>
        </x:is>
      </x:c>
      <x:c r="N220" s="115" t="str"/>
      <x:c r="O220" s="115" t="str"/>
      <x:c r="P220" s="115" t="str"/>
    </x:row>
    <x:row r="221">
      <x:c r="A221" s="115" t="inlineStr">
        <x:is>
          <x:t xml:space="preserve">pdv.copy-prose-exchange.v1</x:t>
        </x:is>
      </x:c>
      <x:c r="B221" s="115" t="inlineStr">
        <x:is>
          <x:t xml:space="preserve">esp:mesg:0712AE:Devotion.esp:description</x:t>
        </x:is>
      </x:c>
      <x:c r="C221" s="115" t="inlineStr">
        <x:is>
          <x:t xml:space="preserve">daedric.milestone;surface.message</x:t>
        </x:is>
      </x:c>
      <x:c r="D221" s="115" t="inlineStr">
        <x:is>
          <x:t xml:space="preserve">Daedric</x:t>
        </x:is>
      </x:c>
      <x:c r="E221" s="115" t="inlineStr">
        <x:is>
          <x:t xml:space="preserve">tier.initial-recognition</x:t>
        </x:is>
      </x:c>
      <x:c r="F221" s="115" t="inlineStr">
        <x:is>
          <x:t xml:space="preserve">message-body</x:t>
        </x:is>
      </x:c>
      <x:c r="G221" s="115" t="inlineStr">
        <x:is>
          <x:t xml:space="preserve">Devotion.esp:MESG:0712AE:Devotion.esp:PDV_Notif_Daedric_Vaermina_SeekerEntry:Description</x:t>
        </x:is>
      </x:c>
      <x:c r="H221" s="115" t="inlineStr">
        <x:is>
          <x:t xml:space="preserve">Vaermina marks you a Seeker of the dream-path.</x:t>
        </x:is>
      </x:c>
      <x:c r="I221" s="115" t="inlineStr">
        <x:is>
          <x:t xml:space="preserve">Live record field is inventoried, but its current firing/attachment contract still requires source linkage. Prior reference claim: One per save</x:t>
        </x:is>
      </x:c>
      <x:c r="J221" s="115" t="inlineStr">
        <x:is>
          <x:t xml:space="preserve">80</x:t>
        </x:is>
      </x:c>
      <x:c r="K221" s="115" t="inlineStr">
        <x:is>
          <x:t xml:space="preserve">P3</x:t>
        </x:is>
      </x:c>
      <x:c r="L221" s="115" t="inlineStr">
        <x:is>
          <x:t xml:space="preserve">false</x:t>
        </x:is>
      </x:c>
      <x:c r="M221" s="115" t="inlineStr">
        <x:is>
          <x:t xml:space="preserve">eda7006006d2cd328adc437bad16d155</x:t>
        </x:is>
      </x:c>
      <x:c r="N221" s="115" t="str"/>
      <x:c r="O221" s="115" t="str"/>
      <x:c r="P221" s="115" t="str"/>
    </x:row>
    <x:row r="222">
      <x:c r="A222" s="115" t="inlineStr">
        <x:is>
          <x:t xml:space="preserve">pdv.copy-prose-exchange.v1</x:t>
        </x:is>
      </x:c>
      <x:c r="B222" s="115" t="inlineStr">
        <x:is>
          <x:t xml:space="preserve">esp:mesg:0712AE:Devotion.esp:name</x:t>
        </x:is>
      </x:c>
      <x:c r="C222" s="115" t="inlineStr">
        <x:is>
          <x:t xml:space="preserve">daedric.milestone;surface.message</x:t>
        </x:is>
      </x:c>
      <x:c r="D222" s="115" t="inlineStr">
        <x:is>
          <x:t xml:space="preserve">Daedric</x:t>
        </x:is>
      </x:c>
      <x:c r="E222" s="115" t="inlineStr">
        <x:is>
          <x:t xml:space="preserve">tier.initial-recognition</x:t>
        </x:is>
      </x:c>
      <x:c r="F222" s="115" t="inlineStr">
        <x:is>
          <x:t xml:space="preserve">message-record-name</x:t>
        </x:is>
      </x:c>
      <x:c r="G222" s="115" t="inlineStr">
        <x:is>
          <x:t xml:space="preserve">Devotion.esp:MESG:0712AE:Devotion.esp:PDV_Notif_Daedric_Vaermina_SeekerEntry:Name</x:t>
        </x:is>
      </x:c>
      <x:c r="H222" s="115" t="inlineStr">
        <x:is>
          <x:t xml:space="preserve">Vaermina</x:t>
        </x:is>
      </x:c>
      <x:c r="I222" s="115" t="inlineStr">
        <x:is>
          <x:t xml:space="preserve">Live record field is inventoried, but its current firing/attachment contract still requires source linkage. Prior reference claim: One per save</x:t>
        </x:is>
      </x:c>
      <x:c r="J222" s="115" t="inlineStr">
        <x:is>
          <x:t xml:space="preserve">80</x:t>
        </x:is>
      </x:c>
      <x:c r="K222" s="115" t="inlineStr">
        <x:is>
          <x:t xml:space="preserve">P2</x:t>
        </x:is>
      </x:c>
      <x:c r="L222" s="115" t="inlineStr">
        <x:is>
          <x:t xml:space="preserve">false</x:t>
        </x:is>
      </x:c>
      <x:c r="M222" s="115" t="inlineStr">
        <x:is>
          <x:t xml:space="preserve">5fd15618760f2ea7d78c28318230104f</x:t>
        </x:is>
      </x:c>
      <x:c r="N222" s="115" t="str"/>
      <x:c r="O222" s="115" t="str"/>
      <x:c r="P222" s="115" t="str"/>
    </x:row>
    <x:row r="223">
      <x:c r="A223" s="115" t="inlineStr">
        <x:is>
          <x:t xml:space="preserve">pdv.copy-prose-exchange.v1</x:t>
        </x:is>
      </x:c>
      <x:c r="B223" s="115" t="inlineStr">
        <x:is>
          <x:t xml:space="preserve">esp:mesg:0712AF:Devotion.esp:description</x:t>
        </x:is>
      </x:c>
      <x:c r="C223" s="115" t="inlineStr">
        <x:is>
          <x:t xml:space="preserve">daedric.milestone;surface.message</x:t>
        </x:is>
      </x:c>
      <x:c r="D223" s="115" t="inlineStr">
        <x:is>
          <x:t xml:space="preserve">Daedric</x:t>
        </x:is>
      </x:c>
      <x:c r="E223" s="115" t="inlineStr">
        <x:is>
          <x:t xml:space="preserve">tier.devoted</x:t>
        </x:is>
      </x:c>
      <x:c r="F223" s="115" t="inlineStr">
        <x:is>
          <x:t xml:space="preserve">message-body</x:t>
        </x:is>
      </x:c>
      <x:c r="G223" s="115" t="inlineStr">
        <x:is>
          <x:t xml:space="preserve">Devotion.esp:MESG:0712AF:Devotion.esp:PDV_Notif_Daedric_Vaermina_DevotedEntry:Description</x:t>
        </x:is>
      </x:c>
      <x:c r="H223" s="115" t="inlineStr">
        <x:is>
          <x:t xml:space="preserve">Vaermina's nightmare takes a deeper hold. Devoted.</x:t>
        </x:is>
      </x:c>
      <x:c r="I223" s="115" t="inlineStr">
        <x:is>
          <x:t xml:space="preserve">Live record field is inventoried, but its current firing/attachment contract still requires source linkage. Prior reference claim: One per save</x:t>
        </x:is>
      </x:c>
      <x:c r="J223" s="115" t="inlineStr">
        <x:is>
          <x:t xml:space="preserve">80</x:t>
        </x:is>
      </x:c>
      <x:c r="K223" s="115" t="inlineStr">
        <x:is>
          <x:t xml:space="preserve">P3</x:t>
        </x:is>
      </x:c>
      <x:c r="L223" s="115" t="inlineStr">
        <x:is>
          <x:t xml:space="preserve">false</x:t>
        </x:is>
      </x:c>
      <x:c r="M223" s="115" t="inlineStr">
        <x:is>
          <x:t xml:space="preserve">0f5490b1a6186e81b73fef3156bebf52</x:t>
        </x:is>
      </x:c>
      <x:c r="N223" s="115" t="str"/>
      <x:c r="O223" s="115" t="str"/>
      <x:c r="P223" s="115" t="str"/>
    </x:row>
    <x:row r="224">
      <x:c r="A224" s="115" t="inlineStr">
        <x:is>
          <x:t xml:space="preserve">pdv.copy-prose-exchange.v1</x:t>
        </x:is>
      </x:c>
      <x:c r="B224" s="115" t="inlineStr">
        <x:is>
          <x:t xml:space="preserve">esp:mesg:0712AF:Devotion.esp:name</x:t>
        </x:is>
      </x:c>
      <x:c r="C224" s="115" t="inlineStr">
        <x:is>
          <x:t xml:space="preserve">daedric.milestone;surface.message</x:t>
        </x:is>
      </x:c>
      <x:c r="D224" s="115" t="inlineStr">
        <x:is>
          <x:t xml:space="preserve">Daedric</x:t>
        </x:is>
      </x:c>
      <x:c r="E224" s="115" t="inlineStr">
        <x:is>
          <x:t xml:space="preserve">tier.devoted</x:t>
        </x:is>
      </x:c>
      <x:c r="F224" s="115" t="inlineStr">
        <x:is>
          <x:t xml:space="preserve">message-record-name</x:t>
        </x:is>
      </x:c>
      <x:c r="G224" s="115" t="inlineStr">
        <x:is>
          <x:t xml:space="preserve">Devotion.esp:MESG:0712AF:Devotion.esp:PDV_Notif_Daedric_Vaermina_DevotedEntry:Name</x:t>
        </x:is>
      </x:c>
      <x:c r="H224" s="115" t="inlineStr">
        <x:is>
          <x:t xml:space="preserve">Vaermina</x:t>
        </x:is>
      </x:c>
      <x:c r="I224" s="115" t="inlineStr">
        <x:is>
          <x:t xml:space="preserve">Live record field is inventoried, but its current firing/attachment contract still requires source linkage. Prior reference claim: One per save</x:t>
        </x:is>
      </x:c>
      <x:c r="J224" s="115" t="inlineStr">
        <x:is>
          <x:t xml:space="preserve">80</x:t>
        </x:is>
      </x:c>
      <x:c r="K224" s="115" t="inlineStr">
        <x:is>
          <x:t xml:space="preserve">P2</x:t>
        </x:is>
      </x:c>
      <x:c r="L224" s="115" t="inlineStr">
        <x:is>
          <x:t xml:space="preserve">false</x:t>
        </x:is>
      </x:c>
      <x:c r="M224" s="115" t="inlineStr">
        <x:is>
          <x:t xml:space="preserve">9e6d385c66add55bde2f6a0ef741b877</x:t>
        </x:is>
      </x:c>
      <x:c r="N224" s="115" t="str"/>
      <x:c r="O224" s="115" t="str"/>
      <x:c r="P224" s="115" t="str"/>
    </x:row>
    <x:row r="225">
      <x:c r="A225" s="115" t="inlineStr">
        <x:is>
          <x:t xml:space="preserve">pdv.copy-prose-exchange.v1</x:t>
        </x:is>
      </x:c>
      <x:c r="B225" s="115" t="inlineStr">
        <x:is>
          <x:t xml:space="preserve">esp:mesg:0712B0:Devotion.esp:description</x:t>
        </x:is>
      </x:c>
      <x:c r="C225" s="115" t="inlineStr">
        <x:is>
          <x:t xml:space="preserve">daedric.exit;surface.message</x:t>
        </x:is>
      </x:c>
      <x:c r="D225" s="115" t="inlineStr">
        <x:is>
          <x:t xml:space="preserve">Daedric</x:t>
        </x:is>
      </x:c>
      <x:c r="E225" s="115" t="inlineStr">
        <x:is>
          <x:t xml:space="preserve">neglect.lapse</x:t>
        </x:is>
      </x:c>
      <x:c r="F225" s="115" t="inlineStr">
        <x:is>
          <x:t xml:space="preserve">message-body</x:t>
        </x:is>
      </x:c>
      <x:c r="G225" s="115" t="inlineStr">
        <x:is>
          <x:t xml:space="preserve">Devotion.esp:MESG:0712B0:Devotion.esp:PDV_Notif_Daedric_Vaermina_Lapse:Description</x:t>
        </x:is>
      </x:c>
      <x:c r="H225" s="115" t="inlineStr">
        <x:is>
          <x:t xml:space="preserve">Vaermina's presence recedes. The dream-path grows dark.</x:t>
        </x:is>
      </x:c>
      <x:c r="I225" s="115" t="inlineStr">
        <x:is>
          <x:t xml:space="preserve">Live record field is inventoried, but its current firing/attachment contract still requires source linkage. Prior reference claim: One per direction per save</x:t>
        </x:is>
      </x:c>
      <x:c r="J225" s="115" t="inlineStr">
        <x:is>
          <x:t xml:space="preserve">80</x:t>
        </x:is>
      </x:c>
      <x:c r="K225" s="115" t="inlineStr">
        <x:is>
          <x:t xml:space="preserve">P3</x:t>
        </x:is>
      </x:c>
      <x:c r="L225" s="115" t="inlineStr">
        <x:is>
          <x:t xml:space="preserve">false</x:t>
        </x:is>
      </x:c>
      <x:c r="M225" s="115" t="inlineStr">
        <x:is>
          <x:t xml:space="preserve">f81612235da39642e7c3cf46de5a1bda</x:t>
        </x:is>
      </x:c>
      <x:c r="N225" s="115" t="str"/>
      <x:c r="O225" s="115" t="str"/>
      <x:c r="P225" s="115" t="str"/>
    </x:row>
    <x:row r="226">
      <x:c r="A226" s="115" t="inlineStr">
        <x:is>
          <x:t xml:space="preserve">pdv.copy-prose-exchange.v1</x:t>
        </x:is>
      </x:c>
      <x:c r="B226" s="115" t="inlineStr">
        <x:is>
          <x:t xml:space="preserve">esp:mesg:0712B0:Devotion.esp:name</x:t>
        </x:is>
      </x:c>
      <x:c r="C226" s="115" t="inlineStr">
        <x:is>
          <x:t xml:space="preserve">daedric.exit;surface.message</x:t>
        </x:is>
      </x:c>
      <x:c r="D226" s="115" t="inlineStr">
        <x:is>
          <x:t xml:space="preserve">Daedric</x:t>
        </x:is>
      </x:c>
      <x:c r="E226" s="115" t="inlineStr">
        <x:is>
          <x:t xml:space="preserve">neglect.lapse</x:t>
        </x:is>
      </x:c>
      <x:c r="F226" s="115" t="inlineStr">
        <x:is>
          <x:t xml:space="preserve">message-record-name</x:t>
        </x:is>
      </x:c>
      <x:c r="G226" s="115" t="inlineStr">
        <x:is>
          <x:t xml:space="preserve">Devotion.esp:MESG:0712B0:Devotion.esp:PDV_Notif_Daedric_Vaermina_Lapse:Name</x:t>
        </x:is>
      </x:c>
      <x:c r="H226" s="115" t="inlineStr">
        <x:is>
          <x:t xml:space="preserve">Vaermina</x:t>
        </x:is>
      </x:c>
      <x:c r="I226" s="115" t="inlineStr">
        <x:is>
          <x:t xml:space="preserve">Live record field is inventoried, but its current firing/attachment contract still requires source linkage. Prior reference claim: One per direction per save</x:t>
        </x:is>
      </x:c>
      <x:c r="J226" s="115" t="inlineStr">
        <x:is>
          <x:t xml:space="preserve">80</x:t>
        </x:is>
      </x:c>
      <x:c r="K226" s="115" t="inlineStr">
        <x:is>
          <x:t xml:space="preserve">P2</x:t>
        </x:is>
      </x:c>
      <x:c r="L226" s="115" t="inlineStr">
        <x:is>
          <x:t xml:space="preserve">false</x:t>
        </x:is>
      </x:c>
      <x:c r="M226" s="115" t="inlineStr">
        <x:is>
          <x:t xml:space="preserve">7a9f4f0f323109657f790eb547727998</x:t>
        </x:is>
      </x:c>
      <x:c r="N226" s="115" t="str"/>
      <x:c r="O226" s="115" t="str"/>
      <x:c r="P226" s="115" t="str"/>
    </x:row>
    <x:row r="227">
      <x:c r="A227" s="115" t="inlineStr">
        <x:is>
          <x:t xml:space="preserve">pdv.copy-prose-exchange.v1</x:t>
        </x:is>
      </x:c>
      <x:c r="B227" s="115" t="inlineStr">
        <x:is>
          <x:t xml:space="preserve">esp:mesg:0712B1:Devotion.esp:description</x:t>
        </x:is>
      </x:c>
      <x:c r="C227" s="115" t="inlineStr">
        <x:is>
          <x:t xml:space="preserve">daedric.milestone;surface.message</x:t>
        </x:is>
      </x:c>
      <x:c r="D227" s="115" t="inlineStr">
        <x:is>
          <x:t xml:space="preserve">Daedric</x:t>
        </x:is>
      </x:c>
      <x:c r="E227" s="115" t="inlineStr">
        <x:is>
          <x:t xml:space="preserve">champion.entry</x:t>
        </x:is>
      </x:c>
      <x:c r="F227" s="115" t="inlineStr">
        <x:is>
          <x:t xml:space="preserve">message-body</x:t>
        </x:is>
      </x:c>
      <x:c r="G227" s="115" t="inlineStr">
        <x:is>
          <x:t xml:space="preserve">Devotion.esp:MESG:0712B1:Devotion.esp:PDV_Msg_Daedric_Vaermina_ChampionEntry:Description</x:t>
        </x:is>
      </x:c>
      <x:c r="H227" s="115" t="inlineStr">
        <x:is>
          <x:t xml:space="preserve">You walked into the nightmare and did not wake from it. That is what Champion means in my keeping. I know your fears -- all of them, named and unnamed. Use that knowledge. It cuts better than anything you carry. I have made certain it also cuts both ways.</x:t>
        </x:is>
      </x:c>
      <x:c r="I227" s="115" t="inlineStr">
        <x:is>
          <x:t xml:space="preserve">Live record field is inventoried, but its current firing/attachment contract still requires source linkage. Prior reference claim: One-time on first Champion tier</x:t>
        </x:is>
      </x:c>
      <x:c r="J227" s="115" t="inlineStr">
        <x:is>
          <x:t xml:space="preserve">500</x:t>
        </x:is>
      </x:c>
      <x:c r="K227" s="115" t="inlineStr">
        <x:is>
          <x:t xml:space="preserve">P3</x:t>
        </x:is>
      </x:c>
      <x:c r="L227" s="115" t="inlineStr">
        <x:is>
          <x:t xml:space="preserve">false</x:t>
        </x:is>
      </x:c>
      <x:c r="M227" s="115" t="inlineStr">
        <x:is>
          <x:t xml:space="preserve">4d8016924ee557b766e0c6677a9e3310</x:t>
        </x:is>
      </x:c>
      <x:c r="N227" s="115" t="str"/>
      <x:c r="O227" s="115" t="str"/>
      <x:c r="P227" s="115" t="str"/>
    </x:row>
    <x:row r="228">
      <x:c r="A228" s="115" t="inlineStr">
        <x:is>
          <x:t xml:space="preserve">pdv.copy-prose-exchange.v1</x:t>
        </x:is>
      </x:c>
      <x:c r="B228" s="115" t="inlineStr">
        <x:is>
          <x:t xml:space="preserve">esp:mesg:0712B1:Devotion.esp:menubuttons[0].text</x:t>
        </x:is>
      </x:c>
      <x:c r="C228" s="115" t="inlineStr">
        <x:is>
          <x:t xml:space="preserve">daedric.milestone;surface.message</x:t>
        </x:is>
      </x:c>
      <x:c r="D228" s="115" t="inlineStr">
        <x:is>
          <x:t xml:space="preserve">Daedric</x:t>
        </x:is>
      </x:c>
      <x:c r="E228" s="115" t="inlineStr">
        <x:is>
          <x:t xml:space="preserve">champion.entry</x:t>
        </x:is>
      </x:c>
      <x:c r="F228" s="115" t="inlineStr">
        <x:is>
          <x:t xml:space="preserve">message-button</x:t>
        </x:is>
      </x:c>
      <x:c r="G228" s="115" t="inlineStr">
        <x:is>
          <x:t xml:space="preserve">Devotion.esp:MESG:0712B1:Devotion.esp:PDV_Msg_Daedric_Vaermina_ChampionEntry:MenuButtons[0].Text</x:t>
        </x:is>
      </x:c>
      <x:c r="H228" s="115" t="inlineStr">
        <x:is>
          <x:t xml:space="preserve">Accept</x:t>
        </x:is>
      </x:c>
      <x:c r="I228" s="115" t="inlineStr">
        <x:is>
          <x:t xml:space="preserve">Live record field is inventoried, but its current firing/attachment contract still requires source linkage. Prior reference claim: One-time on first Champion tier</x:t>
        </x:is>
      </x:c>
      <x:c r="J228" s="115" t="inlineStr">
        <x:is>
          <x:t xml:space="preserve">500</x:t>
        </x:is>
      </x:c>
      <x:c r="K228" s="115" t="inlineStr">
        <x:is>
          <x:t xml:space="preserve">P2</x:t>
        </x:is>
      </x:c>
      <x:c r="L228" s="115" t="inlineStr">
        <x:is>
          <x:t xml:space="preserve">false</x:t>
        </x:is>
      </x:c>
      <x:c r="M228" s="115" t="inlineStr">
        <x:is>
          <x:t xml:space="preserve">b5d15c485cbd2d05d6db5fae896940c8</x:t>
        </x:is>
      </x:c>
      <x:c r="N228" s="115" t="str"/>
      <x:c r="O228" s="115" t="str"/>
      <x:c r="P228" s="115" t="str"/>
    </x:row>
    <x:row r="229">
      <x:c r="A229" s="115" t="inlineStr">
        <x:is>
          <x:t xml:space="preserve">pdv.copy-prose-exchange.v1</x:t>
        </x:is>
      </x:c>
      <x:c r="B229" s="115" t="inlineStr">
        <x:is>
          <x:t xml:space="preserve">esp:mesg:0712B1:Devotion.esp:menubuttons[1].text</x:t>
        </x:is>
      </x:c>
      <x:c r="C229" s="115" t="inlineStr">
        <x:is>
          <x:t xml:space="preserve">daedric.milestone;surface.message</x:t>
        </x:is>
      </x:c>
      <x:c r="D229" s="115" t="inlineStr">
        <x:is>
          <x:t xml:space="preserve">Daedric</x:t>
        </x:is>
      </x:c>
      <x:c r="E229" s="115" t="inlineStr">
        <x:is>
          <x:t xml:space="preserve">champion.entry</x:t>
        </x:is>
      </x:c>
      <x:c r="F229" s="115" t="inlineStr">
        <x:is>
          <x:t xml:space="preserve">message-button</x:t>
        </x:is>
      </x:c>
      <x:c r="G229" s="115" t="inlineStr">
        <x:is>
          <x:t xml:space="preserve">Devotion.esp:MESG:0712B1:Devotion.esp:PDV_Msg_Daedric_Vaermina_ChampionEntry:MenuButtons[1].Text</x:t>
        </x:is>
      </x:c>
      <x:c r="H229" s="115" t="inlineStr">
        <x:is>
          <x:t xml:space="preserve">Decline</x:t>
        </x:is>
      </x:c>
      <x:c r="I229" s="115" t="inlineStr">
        <x:is>
          <x:t xml:space="preserve">Live record field is inventoried, but its current firing/attachment contract still requires source linkage. Prior reference claim: One-time on first Champion tier</x:t>
        </x:is>
      </x:c>
      <x:c r="J229" s="115" t="inlineStr">
        <x:is>
          <x:t xml:space="preserve">500</x:t>
        </x:is>
      </x:c>
      <x:c r="K229" s="115" t="inlineStr">
        <x:is>
          <x:t xml:space="preserve">P2</x:t>
        </x:is>
      </x:c>
      <x:c r="L229" s="115" t="inlineStr">
        <x:is>
          <x:t xml:space="preserve">false</x:t>
        </x:is>
      </x:c>
      <x:c r="M229" s="115" t="inlineStr">
        <x:is>
          <x:t xml:space="preserve">0415aa6e9d82ca11057233317d292164</x:t>
        </x:is>
      </x:c>
      <x:c r="N229" s="115" t="str"/>
      <x:c r="O229" s="115" t="str"/>
      <x:c r="P229" s="115" t="str"/>
    </x:row>
    <x:row r="230">
      <x:c r="A230" s="115" t="inlineStr">
        <x:is>
          <x:t xml:space="preserve">pdv.copy-prose-exchange.v1</x:t>
        </x:is>
      </x:c>
      <x:c r="B230" s="115" t="inlineStr">
        <x:is>
          <x:t xml:space="preserve">esp:mesg:0712B1:Devotion.esp:name</x:t>
        </x:is>
      </x:c>
      <x:c r="C230" s="115" t="inlineStr">
        <x:is>
          <x:t xml:space="preserve">daedric.milestone;surface.message</x:t>
        </x:is>
      </x:c>
      <x:c r="D230" s="115" t="inlineStr">
        <x:is>
          <x:t xml:space="preserve">Daedric</x:t>
        </x:is>
      </x:c>
      <x:c r="E230" s="115" t="inlineStr">
        <x:is>
          <x:t xml:space="preserve">champion.entry</x:t>
        </x:is>
      </x:c>
      <x:c r="F230" s="115" t="inlineStr">
        <x:is>
          <x:t xml:space="preserve">message-record-name</x:t>
        </x:is>
      </x:c>
      <x:c r="G230" s="115" t="inlineStr">
        <x:is>
          <x:t xml:space="preserve">Devotion.esp:MESG:0712B1:Devotion.esp:PDV_Msg_Daedric_Vaermina_ChampionEntry:Name</x:t>
        </x:is>
      </x:c>
      <x:c r="H230" s="115" t="inlineStr">
        <x:is>
          <x:t xml:space="preserve">Vaermina's Nightmare-Walker</x:t>
        </x:is>
      </x:c>
      <x:c r="I230" s="115" t="inlineStr">
        <x:is>
          <x:t xml:space="preserve">Live record field is inventoried, but its current firing/attachment contract still requires source linkage. Prior reference claim: One-time on first Champion tier</x:t>
        </x:is>
      </x:c>
      <x:c r="J230" s="115" t="inlineStr">
        <x:is>
          <x:t xml:space="preserve">500</x:t>
        </x:is>
      </x:c>
      <x:c r="K230" s="115" t="inlineStr">
        <x:is>
          <x:t xml:space="preserve">P3</x:t>
        </x:is>
      </x:c>
      <x:c r="L230" s="115" t="inlineStr">
        <x:is>
          <x:t xml:space="preserve">false</x:t>
        </x:is>
      </x:c>
      <x:c r="M230" s="115" t="inlineStr">
        <x:is>
          <x:t xml:space="preserve">a64257c2ba701a735da18282a1d777bd</x:t>
        </x:is>
      </x:c>
      <x:c r="N230" s="115" t="str"/>
      <x:c r="O230" s="115" t="str"/>
      <x:c r="P230" s="115" t="str"/>
    </x:row>
    <x:row r="231">
      <x:c r="A231" s="115" t="inlineStr">
        <x:is>
          <x:t xml:space="preserve">pdv.copy-prose-exchange.v1</x:t>
        </x:is>
      </x:c>
      <x:c r="B231" s="115" t="inlineStr">
        <x:is>
          <x:t xml:space="preserve">esp:mesg:0712B2:Devotion.esp:description</x:t>
        </x:is>
      </x:c>
      <x:c r="C231" s="115" t="inlineStr">
        <x:is>
          <x:t xml:space="preserve">daedric.offer;surface.message</x:t>
        </x:is>
      </x:c>
      <x:c r="D231" s="115" t="inlineStr">
        <x:is>
          <x:t xml:space="preserve">Daedric</x:t>
        </x:is>
      </x:c>
      <x:c r="E231" s="115" t="inlineStr">
        <x:is>
          <x:t xml:space="preserve">commitment.offer</x:t>
        </x:is>
      </x:c>
      <x:c r="F231" s="115" t="inlineStr">
        <x:is>
          <x:t xml:space="preserve">message-body</x:t>
        </x:is>
      </x:c>
      <x:c r="G231" s="115" t="inlineStr">
        <x:is>
          <x:t xml:space="preserve">Devotion.esp:MESG:0712B2:Devotion.esp:PDV_Msg_Daedric_Vaermina_Commitment:Description</x:t>
        </x:is>
      </x:c>
      <x:c r="H231" s="115" t="inlineStr">
        <x:is>
          <x:t xml:space="preserve">Three times you used the nightmare as a tool rather than fleeing from it. That is the gate. Vaermina does not offer comfort; she offers access. The dream-path is open -- the fear-leverage, the memory of things not meant to be legible. The price is that she reads the same in you.</x:t>
        </x:is>
      </x:c>
      <x:c r="I231" s="115" t="inlineStr">
        <x:is>
          <x:t xml:space="preserve">Live record field is inventoried, but its current firing/attachment contract still requires source linkage. Prior reference claim: Fires once when the commitment gate clears</x:t>
        </x:is>
      </x:c>
      <x:c r="J231" s="115" t="inlineStr">
        <x:is>
          <x:t xml:space="preserve">500</x:t>
        </x:is>
      </x:c>
      <x:c r="K231" s="115" t="inlineStr">
        <x:is>
          <x:t xml:space="preserve">P3</x:t>
        </x:is>
      </x:c>
      <x:c r="L231" s="115" t="inlineStr">
        <x:is>
          <x:t xml:space="preserve">false</x:t>
        </x:is>
      </x:c>
      <x:c r="M231" s="115" t="inlineStr">
        <x:is>
          <x:t xml:space="preserve">60ef150c1941c04e8cb6a66cf3741c3c</x:t>
        </x:is>
      </x:c>
      <x:c r="N231" s="115" t="str"/>
      <x:c r="O231" s="115" t="str"/>
      <x:c r="P231" s="115" t="str"/>
    </x:row>
    <x:row r="232">
      <x:c r="A232" s="115" t="inlineStr">
        <x:is>
          <x:t xml:space="preserve">pdv.copy-prose-exchange.v1</x:t>
        </x:is>
      </x:c>
      <x:c r="B232" s="115" t="inlineStr">
        <x:is>
          <x:t xml:space="preserve">esp:mesg:0712B2:Devotion.esp:menubuttons[0].text</x:t>
        </x:is>
      </x:c>
      <x:c r="C232" s="115" t="inlineStr">
        <x:is>
          <x:t xml:space="preserve">daedric.notice;surface.message</x:t>
        </x:is>
      </x:c>
      <x:c r="D232" s="115" t="inlineStr">
        <x:is>
          <x:t xml:space="preserve">Daedric</x:t>
        </x:is>
      </x:c>
      <x:c r="E232" s="115" t="inlineStr">
        <x:is>
          <x:t xml:space="preserve">unclassified</x:t>
        </x:is>
      </x:c>
      <x:c r="F232" s="115" t="inlineStr">
        <x:is>
          <x:t xml:space="preserve">message-button</x:t>
        </x:is>
      </x:c>
      <x:c r="G232" s="115" t="inlineStr">
        <x:is>
          <x:t xml:space="preserve">Devotion.esp:MESG:0712B2:Devotion.esp:PDV_Msg_Daedric_Vaermina_Commitment:MenuButtons[0].Text</x:t>
        </x:is>
      </x:c>
      <x:c r="H232" s="115" t="inlineStr">
        <x:is>
          <x:t xml:space="preserve">Continue</x:t>
        </x:is>
      </x:c>
      <x:c r="I232" s="115" t="inlineStr">
        <x:is>
          <x:t xml:space="preserve">Live record field is inventoried, but its current firing/attachment contract still requires source linkage. Prior reference claim: Fires once when the commitment gate clears</x:t>
        </x:is>
      </x:c>
      <x:c r="J232" s="115" t="inlineStr">
        <x:is>
          <x:t xml:space="preserve">500</x:t>
        </x:is>
      </x:c>
      <x:c r="K232" s="115" t="inlineStr">
        <x:is>
          <x:t xml:space="preserve">P2</x:t>
        </x:is>
      </x:c>
      <x:c r="L232" s="115" t="inlineStr">
        <x:is>
          <x:t xml:space="preserve">false</x:t>
        </x:is>
      </x:c>
      <x:c r="M232" s="115" t="inlineStr">
        <x:is>
          <x:t xml:space="preserve">cc9a489f6646f819547225edd87bfc3b</x:t>
        </x:is>
      </x:c>
      <x:c r="N232" s="115" t="str"/>
      <x:c r="O232" s="115" t="str"/>
      <x:c r="P232" s="115" t="str"/>
    </x:row>
    <x:row r="233">
      <x:c r="A233" s="115" t="inlineStr">
        <x:is>
          <x:t xml:space="preserve">pdv.copy-prose-exchange.v1</x:t>
        </x:is>
      </x:c>
      <x:c r="B233" s="115" t="inlineStr">
        <x:is>
          <x:t xml:space="preserve">esp:mesg:0712B2:Devotion.esp:name</x:t>
        </x:is>
      </x:c>
      <x:c r="C233" s="115" t="inlineStr">
        <x:is>
          <x:t xml:space="preserve">daedric.notice;surface.message</x:t>
        </x:is>
      </x:c>
      <x:c r="D233" s="115" t="inlineStr">
        <x:is>
          <x:t xml:space="preserve">Daedric</x:t>
        </x:is>
      </x:c>
      <x:c r="E233" s="115" t="inlineStr">
        <x:is>
          <x:t xml:space="preserve">unclassified</x:t>
        </x:is>
      </x:c>
      <x:c r="F233" s="115" t="inlineStr">
        <x:is>
          <x:t xml:space="preserve">message-record-name</x:t>
        </x:is>
      </x:c>
      <x:c r="G233" s="115" t="inlineStr">
        <x:is>
          <x:t xml:space="preserve">Devotion.esp:MESG:0712B2:Devotion.esp:PDV_Msg_Daedric_Vaermina_Commitment:Name</x:t>
        </x:is>
      </x:c>
      <x:c r="H233" s="115" t="inlineStr">
        <x:is>
          <x:t xml:space="preserve">Vaermina's Opening</x:t>
        </x:is>
      </x:c>
      <x:c r="I233" s="115" t="inlineStr">
        <x:is>
          <x:t xml:space="preserve">Live record field is inventoried, but its current firing/attachment contract still requires source linkage. Prior reference claim: Fires once when the commitment gate clears</x:t>
        </x:is>
      </x:c>
      <x:c r="J233" s="115" t="inlineStr">
        <x:is>
          <x:t xml:space="preserve">500</x:t>
        </x:is>
      </x:c>
      <x:c r="K233" s="115" t="inlineStr">
        <x:is>
          <x:t xml:space="preserve">P3</x:t>
        </x:is>
      </x:c>
      <x:c r="L233" s="115" t="inlineStr">
        <x:is>
          <x:t xml:space="preserve">false</x:t>
        </x:is>
      </x:c>
      <x:c r="M233" s="115" t="inlineStr">
        <x:is>
          <x:t xml:space="preserve">5f4966b5d3da7d10cf2efc318329f9f4</x:t>
        </x:is>
      </x:c>
      <x:c r="N233" s="115" t="str"/>
      <x:c r="O233" s="115" t="str"/>
      <x:c r="P233" s="115" t="str"/>
    </x:row>
    <x:row r="234">
      <x:c r="A234" s="115" t="inlineStr">
        <x:is>
          <x:t xml:space="preserve">pdv.copy-prose-exchange.v1</x:t>
        </x:is>
      </x:c>
      <x:c r="B234" s="115" t="inlineStr">
        <x:is>
          <x:t xml:space="preserve">esp:mesg:0712B3:Devotion.esp:description</x:t>
        </x:is>
      </x:c>
      <x:c r="C234" s="115" t="inlineStr">
        <x:is>
          <x:t xml:space="preserve">daedric.price;surface.message</x:t>
        </x:is>
      </x:c>
      <x:c r="D234" s="115" t="inlineStr">
        <x:is>
          <x:t xml:space="preserve">Daedric</x:t>
        </x:is>
      </x:c>
      <x:c r="E234" s="115" t="inlineStr">
        <x:is>
          <x:t xml:space="preserve">unclassified</x:t>
        </x:is>
      </x:c>
      <x:c r="F234" s="115" t="inlineStr">
        <x:is>
          <x:t xml:space="preserve">message-body</x:t>
        </x:is>
      </x:c>
      <x:c r="G234" s="115" t="inlineStr">
        <x:is>
          <x:t xml:space="preserve">Devotion.esp:MESG:0712B3:Devotion.esp:PDV_Notif_Daedric_Vaermina_Stigma_Suspected:Description</x:t>
        </x:is>
      </x:c>
      <x:c r="H234" s="115" t="inlineStr">
        <x:is>
          <x:t xml:space="preserve">Vaermina's mark is suspected. You know too much about others' fears.</x:t>
        </x:is>
      </x:c>
      <x:c r="I234" s="115" t="inlineStr">
        <x:is>
          <x:t xml:space="preserve">Live record field is inventoried, but its current firing/attachment contract still requires source linkage. Prior reference claim: On entering Suspected</x:t>
        </x:is>
      </x:c>
      <x:c r="J234" s="115" t="inlineStr">
        <x:is>
          <x:t xml:space="preserve">80</x:t>
        </x:is>
      </x:c>
      <x:c r="K234" s="115" t="inlineStr">
        <x:is>
          <x:t xml:space="preserve">P3</x:t>
        </x:is>
      </x:c>
      <x:c r="L234" s="115" t="inlineStr">
        <x:is>
          <x:t xml:space="preserve">false</x:t>
        </x:is>
      </x:c>
      <x:c r="M234" s="115" t="inlineStr">
        <x:is>
          <x:t xml:space="preserve">cee23d57eac862f623315ed23bcc97a1</x:t>
        </x:is>
      </x:c>
      <x:c r="N234" s="115" t="str"/>
      <x:c r="O234" s="115" t="str"/>
      <x:c r="P234" s="115" t="str"/>
    </x:row>
    <x:row r="235">
      <x:c r="A235" s="115" t="inlineStr">
        <x:is>
          <x:t xml:space="preserve">pdv.copy-prose-exchange.v1</x:t>
        </x:is>
      </x:c>
      <x:c r="B235" s="115" t="inlineStr">
        <x:is>
          <x:t xml:space="preserve">esp:mesg:0712B3:Devotion.esp:name</x:t>
        </x:is>
      </x:c>
      <x:c r="C235" s="115" t="inlineStr">
        <x:is>
          <x:t xml:space="preserve">daedric.price;surface.message</x:t>
        </x:is>
      </x:c>
      <x:c r="D235" s="115" t="inlineStr">
        <x:is>
          <x:t xml:space="preserve">Daedric</x:t>
        </x:is>
      </x:c>
      <x:c r="E235" s="115" t="inlineStr">
        <x:is>
          <x:t xml:space="preserve">unclassified</x:t>
        </x:is>
      </x:c>
      <x:c r="F235" s="115" t="inlineStr">
        <x:is>
          <x:t xml:space="preserve">message-record-name</x:t>
        </x:is>
      </x:c>
      <x:c r="G235" s="115" t="inlineStr">
        <x:is>
          <x:t xml:space="preserve">Devotion.esp:MESG:0712B3:Devotion.esp:PDV_Notif_Daedric_Vaermina_Stigma_Suspected:Name</x:t>
        </x:is>
      </x:c>
      <x:c r="H235" s="115" t="inlineStr">
        <x:is>
          <x:t xml:space="preserve">Vaermina</x:t>
        </x:is>
      </x:c>
      <x:c r="I235" s="115" t="inlineStr">
        <x:is>
          <x:t xml:space="preserve">Live record field is inventoried, but its current firing/attachment contract still requires source linkage. Prior reference claim: On entering Suspected</x:t>
        </x:is>
      </x:c>
      <x:c r="J235" s="115" t="inlineStr">
        <x:is>
          <x:t xml:space="preserve">80</x:t>
        </x:is>
      </x:c>
      <x:c r="K235" s="115" t="inlineStr">
        <x:is>
          <x:t xml:space="preserve">P2</x:t>
        </x:is>
      </x:c>
      <x:c r="L235" s="115" t="inlineStr">
        <x:is>
          <x:t xml:space="preserve">false</x:t>
        </x:is>
      </x:c>
      <x:c r="M235" s="115" t="inlineStr">
        <x:is>
          <x:t xml:space="preserve">4aa81f1a6e0fc9c86e48d8b4d3a2484a</x:t>
        </x:is>
      </x:c>
      <x:c r="N235" s="115" t="str"/>
      <x:c r="O235" s="115" t="str"/>
      <x:c r="P235" s="115" t="str"/>
    </x:row>
    <x:row r="236">
      <x:c r="A236" s="115" t="inlineStr">
        <x:is>
          <x:t xml:space="preserve">pdv.copy-prose-exchange.v1</x:t>
        </x:is>
      </x:c>
      <x:c r="B236" s="115" t="inlineStr">
        <x:is>
          <x:t xml:space="preserve">esp:mesg:0712B4:Devotion.esp:description</x:t>
        </x:is>
      </x:c>
      <x:c r="C236" s="115" t="inlineStr">
        <x:is>
          <x:t xml:space="preserve">daedric.price;surface.message</x:t>
        </x:is>
      </x:c>
      <x:c r="D236" s="115" t="inlineStr">
        <x:is>
          <x:t xml:space="preserve">Daedric</x:t>
        </x:is>
      </x:c>
      <x:c r="E236" s="115" t="inlineStr">
        <x:is>
          <x:t xml:space="preserve">unclassified</x:t>
        </x:is>
      </x:c>
      <x:c r="F236" s="115" t="inlineStr">
        <x:is>
          <x:t xml:space="preserve">message-body</x:t>
        </x:is>
      </x:c>
      <x:c r="G236" s="115" t="inlineStr">
        <x:is>
          <x:t xml:space="preserve">Devotion.esp:MESG:0712B4:Devotion.esp:PDV_Notif_Daedric_Vaermina_Stigma_Known:Description</x:t>
        </x:is>
      </x:c>
      <x:c r="H236" s="115" t="inlineStr">
        <x:is>
          <x:t xml:space="preserve">Your Vaermina devotion is known. People fear the nightmare-walker.</x:t>
        </x:is>
      </x:c>
      <x:c r="I236" s="115" t="inlineStr">
        <x:is>
          <x:t xml:space="preserve">Live record field is inventoried, but its current firing/attachment contract still requires source linkage. Prior reference claim: On entering Known</x:t>
        </x:is>
      </x:c>
      <x:c r="J236" s="115" t="inlineStr">
        <x:is>
          <x:t xml:space="preserve">80</x:t>
        </x:is>
      </x:c>
      <x:c r="K236" s="115" t="inlineStr">
        <x:is>
          <x:t xml:space="preserve">P3</x:t>
        </x:is>
      </x:c>
      <x:c r="L236" s="115" t="inlineStr">
        <x:is>
          <x:t xml:space="preserve">false</x:t>
        </x:is>
      </x:c>
      <x:c r="M236" s="115" t="inlineStr">
        <x:is>
          <x:t xml:space="preserve">582514b26cb41828f8b3d74137fcbaae</x:t>
        </x:is>
      </x:c>
      <x:c r="N236" s="115" t="str"/>
      <x:c r="O236" s="115" t="str"/>
      <x:c r="P236" s="115" t="str"/>
    </x:row>
    <x:row r="237">
      <x:c r="A237" s="115" t="inlineStr">
        <x:is>
          <x:t xml:space="preserve">pdv.copy-prose-exchange.v1</x:t>
        </x:is>
      </x:c>
      <x:c r="B237" s="115" t="inlineStr">
        <x:is>
          <x:t xml:space="preserve">esp:mesg:0712B4:Devotion.esp:name</x:t>
        </x:is>
      </x:c>
      <x:c r="C237" s="115" t="inlineStr">
        <x:is>
          <x:t xml:space="preserve">daedric.price;surface.message</x:t>
        </x:is>
      </x:c>
      <x:c r="D237" s="115" t="inlineStr">
        <x:is>
          <x:t xml:space="preserve">Daedric</x:t>
        </x:is>
      </x:c>
      <x:c r="E237" s="115" t="inlineStr">
        <x:is>
          <x:t xml:space="preserve">unclassified</x:t>
        </x:is>
      </x:c>
      <x:c r="F237" s="115" t="inlineStr">
        <x:is>
          <x:t xml:space="preserve">message-record-name</x:t>
        </x:is>
      </x:c>
      <x:c r="G237" s="115" t="inlineStr">
        <x:is>
          <x:t xml:space="preserve">Devotion.esp:MESG:0712B4:Devotion.esp:PDV_Notif_Daedric_Vaermina_Stigma_Known:Name</x:t>
        </x:is>
      </x:c>
      <x:c r="H237" s="115" t="inlineStr">
        <x:is>
          <x:t xml:space="preserve">Vaermina</x:t>
        </x:is>
      </x:c>
      <x:c r="I237" s="115" t="inlineStr">
        <x:is>
          <x:t xml:space="preserve">Live record field is inventoried, but its current firing/attachment contract still requires source linkage. Prior reference claim: On entering Known</x:t>
        </x:is>
      </x:c>
      <x:c r="J237" s="115" t="inlineStr">
        <x:is>
          <x:t xml:space="preserve">80</x:t>
        </x:is>
      </x:c>
      <x:c r="K237" s="115" t="inlineStr">
        <x:is>
          <x:t xml:space="preserve">P2</x:t>
        </x:is>
      </x:c>
      <x:c r="L237" s="115" t="inlineStr">
        <x:is>
          <x:t xml:space="preserve">false</x:t>
        </x:is>
      </x:c>
      <x:c r="M237" s="115" t="inlineStr">
        <x:is>
          <x:t xml:space="preserve">c893c73ad5535addc3b949ab32ba9ff0</x:t>
        </x:is>
      </x:c>
      <x:c r="N237" s="115" t="str"/>
      <x:c r="O237" s="115" t="str"/>
      <x:c r="P237" s="115" t="str"/>
    </x:row>
    <x:row r="238">
      <x:c r="A238" s="115" t="inlineStr">
        <x:is>
          <x:t xml:space="preserve">pdv.copy-prose-exchange.v1</x:t>
        </x:is>
      </x:c>
      <x:c r="B238" s="115" t="inlineStr">
        <x:is>
          <x:t xml:space="preserve">esp:mesg:0712B5:Devotion.esp:description</x:t>
        </x:is>
      </x:c>
      <x:c r="C238" s="115" t="inlineStr">
        <x:is>
          <x:t xml:space="preserve">daedric.price;surface.message</x:t>
        </x:is>
      </x:c>
      <x:c r="D238" s="115" t="inlineStr">
        <x:is>
          <x:t xml:space="preserve">Daedric</x:t>
        </x:is>
      </x:c>
      <x:c r="E238" s="115" t="inlineStr">
        <x:is>
          <x:t xml:space="preserve">unclassified</x:t>
        </x:is>
      </x:c>
      <x:c r="F238" s="115" t="inlineStr">
        <x:is>
          <x:t xml:space="preserve">message-body</x:t>
        </x:is>
      </x:c>
      <x:c r="G238" s="115" t="inlineStr">
        <x:is>
          <x:t xml:space="preserve">Devotion.esp:MESG:0712B5:Devotion.esp:PDV_Notif_Daedric_Vaermina_Stigma_Notorious:Description</x:t>
        </x:is>
      </x:c>
      <x:c r="H238" s="115" t="inlineStr">
        <x:is>
          <x:t xml:space="preserve">You are openly Vaermina's nightmare-walker. No settled place trusts you.</x:t>
        </x:is>
      </x:c>
      <x:c r="I238" s="115" t="inlineStr">
        <x:is>
          <x:t xml:space="preserve">Live record field is inventoried, but its current firing/attachment contract still requires source linkage. Prior reference claim: On entering Notorious</x:t>
        </x:is>
      </x:c>
      <x:c r="J238" s="115" t="inlineStr">
        <x:is>
          <x:t xml:space="preserve">80</x:t>
        </x:is>
      </x:c>
      <x:c r="K238" s="115" t="inlineStr">
        <x:is>
          <x:t xml:space="preserve">P3</x:t>
        </x:is>
      </x:c>
      <x:c r="L238" s="115" t="inlineStr">
        <x:is>
          <x:t xml:space="preserve">false</x:t>
        </x:is>
      </x:c>
      <x:c r="M238" s="115" t="inlineStr">
        <x:is>
          <x:t xml:space="preserve">efe87bca02908bde870c9ba7dabd3492</x:t>
        </x:is>
      </x:c>
      <x:c r="N238" s="115" t="str"/>
      <x:c r="O238" s="115" t="str"/>
      <x:c r="P238" s="115" t="str"/>
    </x:row>
    <x:row r="239">
      <x:c r="A239" s="115" t="inlineStr">
        <x:is>
          <x:t xml:space="preserve">pdv.copy-prose-exchange.v1</x:t>
        </x:is>
      </x:c>
      <x:c r="B239" s="115" t="inlineStr">
        <x:is>
          <x:t xml:space="preserve">esp:mesg:0712B5:Devotion.esp:name</x:t>
        </x:is>
      </x:c>
      <x:c r="C239" s="115" t="inlineStr">
        <x:is>
          <x:t xml:space="preserve">daedric.price;surface.message</x:t>
        </x:is>
      </x:c>
      <x:c r="D239" s="115" t="inlineStr">
        <x:is>
          <x:t xml:space="preserve">Daedric</x:t>
        </x:is>
      </x:c>
      <x:c r="E239" s="115" t="inlineStr">
        <x:is>
          <x:t xml:space="preserve">unclassified</x:t>
        </x:is>
      </x:c>
      <x:c r="F239" s="115" t="inlineStr">
        <x:is>
          <x:t xml:space="preserve">message-record-name</x:t>
        </x:is>
      </x:c>
      <x:c r="G239" s="115" t="inlineStr">
        <x:is>
          <x:t xml:space="preserve">Devotion.esp:MESG:0712B5:Devotion.esp:PDV_Notif_Daedric_Vaermina_Stigma_Notorious:Name</x:t>
        </x:is>
      </x:c>
      <x:c r="H239" s="115" t="inlineStr">
        <x:is>
          <x:t xml:space="preserve">Vaermina</x:t>
        </x:is>
      </x:c>
      <x:c r="I239" s="115" t="inlineStr">
        <x:is>
          <x:t xml:space="preserve">Live record field is inventoried, but its current firing/attachment contract still requires source linkage. Prior reference claim: On entering Notorious</x:t>
        </x:is>
      </x:c>
      <x:c r="J239" s="115" t="inlineStr">
        <x:is>
          <x:t xml:space="preserve">80</x:t>
        </x:is>
      </x:c>
      <x:c r="K239" s="115" t="inlineStr">
        <x:is>
          <x:t xml:space="preserve">P2</x:t>
        </x:is>
      </x:c>
      <x:c r="L239" s="115" t="inlineStr">
        <x:is>
          <x:t xml:space="preserve">false</x:t>
        </x:is>
      </x:c>
      <x:c r="M239" s="115" t="inlineStr">
        <x:is>
          <x:t xml:space="preserve">b9fabeddc0b4d61defd08fe30e35745a</x:t>
        </x:is>
      </x:c>
      <x:c r="N239" s="115" t="str"/>
      <x:c r="O239" s="115" t="str"/>
      <x:c r="P239" s="115" t="str"/>
    </x:row>
    <x:row r="240">
      <x:c r="A240" s="115" t="inlineStr">
        <x:is>
          <x:t xml:space="preserve">pdv.copy-prose-exchange.v1</x:t>
        </x:is>
      </x:c>
      <x:c r="B240" s="115" t="inlineStr">
        <x:is>
          <x:t xml:space="preserve">esp:mesg:0712B6:Devotion.esp:description</x:t>
        </x:is>
      </x:c>
      <x:c r="C240" s="115" t="inlineStr">
        <x:is>
          <x:t xml:space="preserve">daedric.exit;surface.message</x:t>
        </x:is>
      </x:c>
      <x:c r="D240" s="115" t="inlineStr">
        <x:is>
          <x:t xml:space="preserve">Daedric</x:t>
        </x:is>
      </x:c>
      <x:c r="E240" s="115" t="inlineStr">
        <x:is>
          <x:t xml:space="preserve">neglect.lapse</x:t>
        </x:is>
      </x:c>
      <x:c r="F240" s="115" t="inlineStr">
        <x:is>
          <x:t xml:space="preserve">message-body</x:t>
        </x:is>
      </x:c>
      <x:c r="G240" s="115" t="inlineStr">
        <x:is>
          <x:t xml:space="preserve">Devotion.esp:MESG:0712B6:Devotion.esp:PDV_Notif_Daedric_Vaermina_NeglectTexture:Description</x:t>
        </x:is>
      </x:c>
      <x:c r="H240" s="115" t="inlineStr">
        <x:is>
          <x:t xml:space="preserve">You leave the dream-path. Vaermina fades; the fear-leverage withdraws.</x:t>
        </x:is>
      </x:c>
      <x:c r="I240" s="115" t="inlineStr">
        <x:is>
          <x:t xml:space="preserve">Live record field is inventoried, but its current firing/attachment contract still requires source linkage. Prior reference claim: One per lapse-band crossing</x:t>
        </x:is>
      </x:c>
      <x:c r="J240" s="115" t="inlineStr">
        <x:is>
          <x:t xml:space="preserve">80</x:t>
        </x:is>
      </x:c>
      <x:c r="K240" s="115" t="inlineStr">
        <x:is>
          <x:t xml:space="preserve">P3</x:t>
        </x:is>
      </x:c>
      <x:c r="L240" s="115" t="inlineStr">
        <x:is>
          <x:t xml:space="preserve">false</x:t>
        </x:is>
      </x:c>
      <x:c r="M240" s="115" t="inlineStr">
        <x:is>
          <x:t xml:space="preserve">8e856df8cc88ee200e68d0e49112b95a</x:t>
        </x:is>
      </x:c>
      <x:c r="N240" s="115" t="str"/>
      <x:c r="O240" s="115" t="str"/>
      <x:c r="P240" s="115" t="str"/>
    </x:row>
    <x:row r="241">
      <x:c r="A241" s="115" t="inlineStr">
        <x:is>
          <x:t xml:space="preserve">pdv.copy-prose-exchange.v1</x:t>
        </x:is>
      </x:c>
      <x:c r="B241" s="115" t="inlineStr">
        <x:is>
          <x:t xml:space="preserve">esp:mesg:0712B6:Devotion.esp:name</x:t>
        </x:is>
      </x:c>
      <x:c r="C241" s="115" t="inlineStr">
        <x:is>
          <x:t xml:space="preserve">daedric.exit;surface.message</x:t>
        </x:is>
      </x:c>
      <x:c r="D241" s="115" t="inlineStr">
        <x:is>
          <x:t xml:space="preserve">Daedric</x:t>
        </x:is>
      </x:c>
      <x:c r="E241" s="115" t="inlineStr">
        <x:is>
          <x:t xml:space="preserve">neglect.lapse</x:t>
        </x:is>
      </x:c>
      <x:c r="F241" s="115" t="inlineStr">
        <x:is>
          <x:t xml:space="preserve">message-record-name</x:t>
        </x:is>
      </x:c>
      <x:c r="G241" s="115" t="inlineStr">
        <x:is>
          <x:t xml:space="preserve">Devotion.esp:MESG:0712B6:Devotion.esp:PDV_Notif_Daedric_Vaermina_NeglectTexture:Name</x:t>
        </x:is>
      </x:c>
      <x:c r="H241" s="115" t="inlineStr">
        <x:is>
          <x:t xml:space="preserve">Vaermina</x:t>
        </x:is>
      </x:c>
      <x:c r="I241" s="115" t="inlineStr">
        <x:is>
          <x:t xml:space="preserve">Live record field is inventoried, but its current firing/attachment contract still requires source linkage. Prior reference claim: One per lapse-band crossing</x:t>
        </x:is>
      </x:c>
      <x:c r="J241" s="115" t="inlineStr">
        <x:is>
          <x:t xml:space="preserve">80</x:t>
        </x:is>
      </x:c>
      <x:c r="K241" s="115" t="inlineStr">
        <x:is>
          <x:t xml:space="preserve">P2</x:t>
        </x:is>
      </x:c>
      <x:c r="L241" s="115" t="inlineStr">
        <x:is>
          <x:t xml:space="preserve">false</x:t>
        </x:is>
      </x:c>
      <x:c r="M241" s="115" t="inlineStr">
        <x:is>
          <x:t xml:space="preserve">13e7a3fb972e59c6da0fae6e3b163eba</x:t>
        </x:is>
      </x:c>
      <x:c r="N241" s="115" t="str"/>
      <x:c r="O241" s="115" t="str"/>
      <x:c r="P241" s="115" t="str"/>
    </x:row>
    <x:row r="242">
      <x:c r="A242" s="115" t="inlineStr">
        <x:is>
          <x:t xml:space="preserve">pdv.copy-prose-exchange.v1</x:t>
        </x:is>
      </x:c>
      <x:c r="B242" s="115" t="inlineStr">
        <x:is>
          <x:t xml:space="preserve">esp:mesg:0712B7:Devotion.esp:description</x:t>
        </x:is>
      </x:c>
      <x:c r="C242" s="115" t="inlineStr">
        <x:is>
          <x:t xml:space="preserve">daedric.notice;surface.message</x:t>
        </x:is>
      </x:c>
      <x:c r="D242" s="115" t="inlineStr">
        <x:is>
          <x:t xml:space="preserve">Daedric</x:t>
        </x:is>
      </x:c>
      <x:c r="E242" s="115" t="inlineStr">
        <x:is>
          <x:t xml:space="preserve">unclassified</x:t>
        </x:is>
      </x:c>
      <x:c r="F242" s="115" t="inlineStr">
        <x:is>
          <x:t xml:space="preserve">message-body</x:t>
        </x:is>
      </x:c>
      <x:c r="G242" s="115" t="inlineStr">
        <x:is>
          <x:t xml:space="preserve">Devotion.esp:MESG:0712B7:Devotion.esp:PDV_Msg_Daedric_Vaermina_Exit:Description</x:t>
        </x:is>
      </x:c>
      <x:c r="H242" s="115" t="inlineStr">
        <x:is>
          <x:t xml:space="preserve">You step back from the nightmare. Vaermina does not argue; she simply closes the path. The dream-insight goes dark, the fear-leverage withdraws, and what you knew about others' nightmares fades with the access that gave it to you. Vaermina keeps what she learned about yours.</x:t>
        </x:is>
      </x:c>
      <x:c r="I242" s="115" t="inlineStr">
        <x:is>
          <x:t xml:space="preserve">Live record field is inventoried, but its current firing/attachment contract still requires source linkage. Prior reference claim: Fires once on renunciation; residue persists</x:t>
        </x:is>
      </x:c>
      <x:c r="J242" s="115" t="inlineStr">
        <x:is>
          <x:t xml:space="preserve">500</x:t>
        </x:is>
      </x:c>
      <x:c r="K242" s="115" t="inlineStr">
        <x:is>
          <x:t xml:space="preserve">P3</x:t>
        </x:is>
      </x:c>
      <x:c r="L242" s="115" t="inlineStr">
        <x:is>
          <x:t xml:space="preserve">false</x:t>
        </x:is>
      </x:c>
      <x:c r="M242" s="115" t="inlineStr">
        <x:is>
          <x:t xml:space="preserve">34e8384388088b8e89701ccdef5f2ccc</x:t>
        </x:is>
      </x:c>
      <x:c r="N242" s="115" t="str"/>
      <x:c r="O242" s="115" t="str"/>
      <x:c r="P242" s="115" t="str"/>
    </x:row>
    <x:row r="243">
      <x:c r="A243" s="115" t="inlineStr">
        <x:is>
          <x:t xml:space="preserve">pdv.copy-prose-exchange.v1</x:t>
        </x:is>
      </x:c>
      <x:c r="B243" s="115" t="inlineStr">
        <x:is>
          <x:t xml:space="preserve">esp:mesg:0712B7:Devotion.esp:menubuttons[0].text</x:t>
        </x:is>
      </x:c>
      <x:c r="C243" s="115" t="inlineStr">
        <x:is>
          <x:t xml:space="preserve">daedric.notice;surface.message</x:t>
        </x:is>
      </x:c>
      <x:c r="D243" s="115" t="inlineStr">
        <x:is>
          <x:t xml:space="preserve">Daedric</x:t>
        </x:is>
      </x:c>
      <x:c r="E243" s="115" t="inlineStr">
        <x:is>
          <x:t xml:space="preserve">unclassified</x:t>
        </x:is>
      </x:c>
      <x:c r="F243" s="115" t="inlineStr">
        <x:is>
          <x:t xml:space="preserve">message-button</x:t>
        </x:is>
      </x:c>
      <x:c r="G243" s="115" t="inlineStr">
        <x:is>
          <x:t xml:space="preserve">Devotion.esp:MESG:0712B7:Devotion.esp:PDV_Msg_Daedric_Vaermina_Exit:MenuButtons[0].Text</x:t>
        </x:is>
      </x:c>
      <x:c r="H243" s="115" t="inlineStr">
        <x:is>
          <x:t xml:space="preserve">Continue</x:t>
        </x:is>
      </x:c>
      <x:c r="I243" s="115" t="inlineStr">
        <x:is>
          <x:t xml:space="preserve">Live record field is inventoried, but its current firing/attachment contract still requires source linkage. Prior reference claim: Fires once on renunciation; residue persists</x:t>
        </x:is>
      </x:c>
      <x:c r="J243" s="115" t="inlineStr">
        <x:is>
          <x:t xml:space="preserve">500</x:t>
        </x:is>
      </x:c>
      <x:c r="K243" s="115" t="inlineStr">
        <x:is>
          <x:t xml:space="preserve">P2</x:t>
        </x:is>
      </x:c>
      <x:c r="L243" s="115" t="inlineStr">
        <x:is>
          <x:t xml:space="preserve">false</x:t>
        </x:is>
      </x:c>
      <x:c r="M243" s="115" t="inlineStr">
        <x:is>
          <x:t xml:space="preserve">83d2c966d37f453a0e0e8ec375bfff16</x:t>
        </x:is>
      </x:c>
      <x:c r="N243" s="115" t="str"/>
      <x:c r="O243" s="115" t="str"/>
      <x:c r="P243" s="115" t="str"/>
    </x:row>
    <x:row r="244">
      <x:c r="A244" s="115" t="inlineStr">
        <x:is>
          <x:t xml:space="preserve">pdv.copy-prose-exchange.v1</x:t>
        </x:is>
      </x:c>
      <x:c r="B244" s="115" t="inlineStr">
        <x:is>
          <x:t xml:space="preserve">esp:mesg:0712B7:Devotion.esp:name</x:t>
        </x:is>
      </x:c>
      <x:c r="C244" s="115" t="inlineStr">
        <x:is>
          <x:t xml:space="preserve">daedric.notice;surface.message</x:t>
        </x:is>
      </x:c>
      <x:c r="D244" s="115" t="inlineStr">
        <x:is>
          <x:t xml:space="preserve">Daedric</x:t>
        </x:is>
      </x:c>
      <x:c r="E244" s="115" t="inlineStr">
        <x:is>
          <x:t xml:space="preserve">unclassified</x:t>
        </x:is>
      </x:c>
      <x:c r="F244" s="115" t="inlineStr">
        <x:is>
          <x:t xml:space="preserve">message-record-name</x:t>
        </x:is>
      </x:c>
      <x:c r="G244" s="115" t="inlineStr">
        <x:is>
          <x:t xml:space="preserve">Devotion.esp:MESG:0712B7:Devotion.esp:PDV_Msg_Daedric_Vaermina_Exit:Name</x:t>
        </x:is>
      </x:c>
      <x:c r="H244" s="115" t="inlineStr">
        <x:is>
          <x:t xml:space="preserve">Vaermina's Withdrawal</x:t>
        </x:is>
      </x:c>
      <x:c r="I244" s="115" t="inlineStr">
        <x:is>
          <x:t xml:space="preserve">Live record field is inventoried, but its current firing/attachment contract still requires source linkage. Prior reference claim: Fires once on renunciation; residue persists</x:t>
        </x:is>
      </x:c>
      <x:c r="J244" s="115" t="inlineStr">
        <x:is>
          <x:t xml:space="preserve">500</x:t>
        </x:is>
      </x:c>
      <x:c r="K244" s="115" t="inlineStr">
        <x:is>
          <x:t xml:space="preserve">P3</x:t>
        </x:is>
      </x:c>
      <x:c r="L244" s="115" t="inlineStr">
        <x:is>
          <x:t xml:space="preserve">false</x:t>
        </x:is>
      </x:c>
      <x:c r="M244" s="115" t="inlineStr">
        <x:is>
          <x:t xml:space="preserve">aeb55c4d889539d11be8d8c15292aed9</x:t>
        </x:is>
      </x:c>
      <x:c r="N244" s="115" t="str"/>
      <x:c r="O244" s="115" t="str"/>
      <x:c r="P244" s="115" t="str"/>
    </x:row>
    <x:row r="245">
      <x:c r="A245" s="115" t="inlineStr">
        <x:is>
          <x:t xml:space="preserve">pdv.copy-prose-exchange.v1</x:t>
        </x:is>
      </x:c>
      <x:c r="B245" s="115" t="inlineStr">
        <x:is>
          <x:t xml:space="preserve">esp:mesg:0712B8:Devotion.esp:description</x:t>
        </x:is>
      </x:c>
      <x:c r="C245" s="115" t="inlineStr">
        <x:is>
          <x:t xml:space="preserve">daedric.notice;race.nord;signal.world;surface.message</x:t>
        </x:is>
      </x:c>
      <x:c r="D245" s="115" t="inlineStr">
        <x:is>
          <x:t xml:space="preserve">Daedric</x:t>
        </x:is>
      </x:c>
      <x:c r="E245" s="115" t="inlineStr">
        <x:is>
          <x:t xml:space="preserve">unclassified</x:t>
        </x:is>
      </x:c>
      <x:c r="F245" s="115" t="inlineStr">
        <x:is>
          <x:t xml:space="preserve">message-body</x:t>
        </x:is>
      </x:c>
      <x:c r="G245" s="115" t="inlineStr">
        <x:is>
          <x:t xml:space="preserve">Devotion.esp:MESG:0712B8:Devotion.esp:PDV_Msg_Daedric_Vaermina_Response_Nord:Description</x:t>
        </x:is>
      </x:c>
      <x:c r="H245" s="115" t="inlineStr">
        <x:is>
          <x:t xml:space="preserve">For a Nord, Vaermina's nightmare cult strains hearth safety and kin-trust. The one who sleeps beside you should not be a nightmarer. The dream that reveals what you most fear has no place in the honest hall. Leaving asks cleansing and sincere recommitment.</x:t>
        </x:is>
      </x:c>
      <x:c r="I245" s="115" t="inlineStr">
        <x:is>
          <x:t xml:space="preserve">Live record field is inventoried, but its current firing/attachment contract still requires source linkage. Prior reference claim: One-time on a Nord committing</x:t>
        </x:is>
      </x:c>
      <x:c r="J245" s="115" t="inlineStr">
        <x:is>
          <x:t xml:space="preserve">500</x:t>
        </x:is>
      </x:c>
      <x:c r="K245" s="115" t="inlineStr">
        <x:is>
          <x:t xml:space="preserve">P3</x:t>
        </x:is>
      </x:c>
      <x:c r="L245" s="115" t="inlineStr">
        <x:is>
          <x:t xml:space="preserve">false</x:t>
        </x:is>
      </x:c>
      <x:c r="M245" s="115" t="inlineStr">
        <x:is>
          <x:t xml:space="preserve">b5e6f14637c3c44f61d98508e5692801</x:t>
        </x:is>
      </x:c>
      <x:c r="N245" s="115" t="str"/>
      <x:c r="O245" s="115" t="str"/>
      <x:c r="P245" s="115" t="str"/>
    </x:row>
    <x:row r="246">
      <x:c r="A246" s="115" t="inlineStr">
        <x:is>
          <x:t xml:space="preserve">pdv.copy-prose-exchange.v1</x:t>
        </x:is>
      </x:c>
      <x:c r="B246" s="115" t="inlineStr">
        <x:is>
          <x:t xml:space="preserve">esp:mesg:0712B8:Devotion.esp:menubuttons[0].text</x:t>
        </x:is>
      </x:c>
      <x:c r="C246" s="115" t="inlineStr">
        <x:is>
          <x:t xml:space="preserve">daedric.notice;race.nord;surface.message</x:t>
        </x:is>
      </x:c>
      <x:c r="D246" s="115" t="inlineStr">
        <x:is>
          <x:t xml:space="preserve">Daedric</x:t>
        </x:is>
      </x:c>
      <x:c r="E246" s="115" t="inlineStr">
        <x:is>
          <x:t xml:space="preserve">unclassified</x:t>
        </x:is>
      </x:c>
      <x:c r="F246" s="115" t="inlineStr">
        <x:is>
          <x:t xml:space="preserve">message-button</x:t>
        </x:is>
      </x:c>
      <x:c r="G246" s="115" t="inlineStr">
        <x:is>
          <x:t xml:space="preserve">Devotion.esp:MESG:0712B8:Devotion.esp:PDV_Msg_Daedric_Vaermina_Response_Nord:MenuButtons[0].Text</x:t>
        </x:is>
      </x:c>
      <x:c r="H246" s="115" t="inlineStr">
        <x:is>
          <x:t xml:space="preserve">Continue</x:t>
        </x:is>
      </x:c>
      <x:c r="I246" s="115" t="inlineStr">
        <x:is>
          <x:t xml:space="preserve">Live record field is inventoried, but its current firing/attachment contract still requires source linkage. Prior reference claim: One-time on a Nord committing</x:t>
        </x:is>
      </x:c>
      <x:c r="J246" s="115" t="inlineStr">
        <x:is>
          <x:t xml:space="preserve">500</x:t>
        </x:is>
      </x:c>
      <x:c r="K246" s="115" t="inlineStr">
        <x:is>
          <x:t xml:space="preserve">P2</x:t>
        </x:is>
      </x:c>
      <x:c r="L246" s="115" t="inlineStr">
        <x:is>
          <x:t xml:space="preserve">false</x:t>
        </x:is>
      </x:c>
      <x:c r="M246" s="115" t="inlineStr">
        <x:is>
          <x:t xml:space="preserve">d92cbd22926e18597bf496fa11547476</x:t>
        </x:is>
      </x:c>
      <x:c r="N246" s="115" t="str"/>
      <x:c r="O246" s="115" t="str"/>
      <x:c r="P246" s="115" t="str"/>
    </x:row>
    <x:row r="247">
      <x:c r="A247" s="115" t="inlineStr">
        <x:is>
          <x:t xml:space="preserve">pdv.copy-prose-exchange.v1</x:t>
        </x:is>
      </x:c>
      <x:c r="B247" s="115" t="inlineStr">
        <x:is>
          <x:t xml:space="preserve">esp:mesg:0712B8:Devotion.esp:name</x:t>
        </x:is>
      </x:c>
      <x:c r="C247" s="115" t="inlineStr">
        <x:is>
          <x:t xml:space="preserve">daedric.notice;race.nord;surface.message</x:t>
        </x:is>
      </x:c>
      <x:c r="D247" s="115" t="inlineStr">
        <x:is>
          <x:t xml:space="preserve">Daedric</x:t>
        </x:is>
      </x:c>
      <x:c r="E247" s="115" t="inlineStr">
        <x:is>
          <x:t xml:space="preserve">unclassified</x:t>
        </x:is>
      </x:c>
      <x:c r="F247" s="115" t="inlineStr">
        <x:is>
          <x:t xml:space="preserve">message-record-name</x:t>
        </x:is>
      </x:c>
      <x:c r="G247" s="115" t="inlineStr">
        <x:is>
          <x:t xml:space="preserve">Devotion.esp:MESG:0712B8:Devotion.esp:PDV_Msg_Daedric_Vaermina_Response_Nord:Name</x:t>
        </x:is>
      </x:c>
      <x:c r="H247" s="115" t="inlineStr">
        <x:is>
          <x:t xml:space="preserve">Against Hearth Safety</x:t>
        </x:is>
      </x:c>
      <x:c r="I247" s="115" t="inlineStr">
        <x:is>
          <x:t xml:space="preserve">Live record field is inventoried, but its current firing/attachment contract still requires source linkage. Prior reference claim: One-time on a Nord committing</x:t>
        </x:is>
      </x:c>
      <x:c r="J247" s="115" t="inlineStr">
        <x:is>
          <x:t xml:space="preserve">500</x:t>
        </x:is>
      </x:c>
      <x:c r="K247" s="115" t="inlineStr">
        <x:is>
          <x:t xml:space="preserve">P3</x:t>
        </x:is>
      </x:c>
      <x:c r="L247" s="115" t="inlineStr">
        <x:is>
          <x:t xml:space="preserve">false</x:t>
        </x:is>
      </x:c>
      <x:c r="M247" s="115" t="inlineStr">
        <x:is>
          <x:t xml:space="preserve">377da8eb7218c748dd7254e3d300398a</x:t>
        </x:is>
      </x:c>
      <x:c r="N247" s="115" t="str"/>
      <x:c r="O247" s="115" t="str"/>
      <x:c r="P247" s="115" t="str"/>
    </x:row>
    <x:row r="248">
      <x:c r="A248" s="115" t="inlineStr">
        <x:is>
          <x:t xml:space="preserve">pdv.copy-prose-exchange.v1</x:t>
        </x:is>
      </x:c>
      <x:c r="B248" s="115" t="inlineStr">
        <x:is>
          <x:t xml:space="preserve">esp:mesg:0712B9:Devotion.esp:description</x:t>
        </x:is>
      </x:c>
      <x:c r="C248" s="115" t="inlineStr">
        <x:is>
          <x:t xml:space="preserve">daedric.notice;race.imperial;surface.message</x:t>
        </x:is>
      </x:c>
      <x:c r="D248" s="115" t="inlineStr">
        <x:is>
          <x:t xml:space="preserve">Daedric</x:t>
        </x:is>
      </x:c>
      <x:c r="E248" s="115" t="inlineStr">
        <x:is>
          <x:t xml:space="preserve">unclassified</x:t>
        </x:is>
      </x:c>
      <x:c r="F248" s="115" t="inlineStr">
        <x:is>
          <x:t xml:space="preserve">message-body</x:t>
        </x:is>
      </x:c>
      <x:c r="G248" s="115" t="inlineStr">
        <x:is>
          <x:t xml:space="preserve">Devotion.esp:MESG:0712B9:Devotion.esp:PDV_Msg_Daedric_Vaermina_Response_Imperial:Description</x:t>
        </x:is>
      </x:c>
      <x:c r="H248" s="115" t="inlineStr">
        <x:is>
          <x:t xml:space="preserve">For an Imperial, memory violation opposes civic order and mercy -- a society of records trusts them unaltered. Vaermina corrodes that trust; her path undoes the archival virtue the Empire rests on. Leaving is abandonment and recommitment to the civic devotional frame.</x:t>
        </x:is>
      </x:c>
      <x:c r="I248" s="115" t="inlineStr">
        <x:is>
          <x:t xml:space="preserve">Live record field is inventoried, but its current firing/attachment contract still requires source linkage. Prior reference claim: One-time on an Imperial committing</x:t>
        </x:is>
      </x:c>
      <x:c r="J248" s="115" t="inlineStr">
        <x:is>
          <x:t xml:space="preserve">500</x:t>
        </x:is>
      </x:c>
      <x:c r="K248" s="115" t="inlineStr">
        <x:is>
          <x:t xml:space="preserve">P3</x:t>
        </x:is>
      </x:c>
      <x:c r="L248" s="115" t="inlineStr">
        <x:is>
          <x:t xml:space="preserve">false</x:t>
        </x:is>
      </x:c>
      <x:c r="M248" s="115" t="inlineStr">
        <x:is>
          <x:t xml:space="preserve">f56f3dda1db517e45901585f7a1e006a</x:t>
        </x:is>
      </x:c>
      <x:c r="N248" s="115" t="str"/>
      <x:c r="O248" s="115" t="str"/>
      <x:c r="P248" s="115" t="str"/>
    </x:row>
    <x:row r="249">
      <x:c r="A249" s="115" t="inlineStr">
        <x:is>
          <x:t xml:space="preserve">pdv.copy-prose-exchange.v1</x:t>
        </x:is>
      </x:c>
      <x:c r="B249" s="115" t="inlineStr">
        <x:is>
          <x:t xml:space="preserve">esp:mesg:0712B9:Devotion.esp:menubuttons[0].text</x:t>
        </x:is>
      </x:c>
      <x:c r="C249" s="115" t="inlineStr">
        <x:is>
          <x:t xml:space="preserve">daedric.notice;race.imperial;surface.message</x:t>
        </x:is>
      </x:c>
      <x:c r="D249" s="115" t="inlineStr">
        <x:is>
          <x:t xml:space="preserve">Daedric</x:t>
        </x:is>
      </x:c>
      <x:c r="E249" s="115" t="inlineStr">
        <x:is>
          <x:t xml:space="preserve">unclassified</x:t>
        </x:is>
      </x:c>
      <x:c r="F249" s="115" t="inlineStr">
        <x:is>
          <x:t xml:space="preserve">message-button</x:t>
        </x:is>
      </x:c>
      <x:c r="G249" s="115" t="inlineStr">
        <x:is>
          <x:t xml:space="preserve">Devotion.esp:MESG:0712B9:Devotion.esp:PDV_Msg_Daedric_Vaermina_Response_Imperial:MenuButtons[0].Text</x:t>
        </x:is>
      </x:c>
      <x:c r="H249" s="115" t="inlineStr">
        <x:is>
          <x:t xml:space="preserve">Continue</x:t>
        </x:is>
      </x:c>
      <x:c r="I249" s="115" t="inlineStr">
        <x:is>
          <x:t xml:space="preserve">Live record field is inventoried, but its current firing/attachment contract still requires source linkage. Prior reference claim: One-time on an Imperial committing</x:t>
        </x:is>
      </x:c>
      <x:c r="J249" s="115" t="inlineStr">
        <x:is>
          <x:t xml:space="preserve">500</x:t>
        </x:is>
      </x:c>
      <x:c r="K249" s="115" t="inlineStr">
        <x:is>
          <x:t xml:space="preserve">P2</x:t>
        </x:is>
      </x:c>
      <x:c r="L249" s="115" t="inlineStr">
        <x:is>
          <x:t xml:space="preserve">false</x:t>
        </x:is>
      </x:c>
      <x:c r="M249" s="115" t="inlineStr">
        <x:is>
          <x:t xml:space="preserve">bdb465ad6a0f564808ab0ff001092bd9</x:t>
        </x:is>
      </x:c>
      <x:c r="N249" s="115" t="str"/>
      <x:c r="O249" s="115" t="str"/>
      <x:c r="P249" s="115" t="str"/>
    </x:row>
    <x:row r="250">
      <x:c r="A250" s="115" t="inlineStr">
        <x:is>
          <x:t xml:space="preserve">pdv.copy-prose-exchange.v1</x:t>
        </x:is>
      </x:c>
      <x:c r="B250" s="115" t="inlineStr">
        <x:is>
          <x:t xml:space="preserve">esp:mesg:0712B9:Devotion.esp:name</x:t>
        </x:is>
      </x:c>
      <x:c r="C250" s="115" t="inlineStr">
        <x:is>
          <x:t xml:space="preserve">daedric.notice;race.imperial;surface.message</x:t>
        </x:is>
      </x:c>
      <x:c r="D250" s="115" t="inlineStr">
        <x:is>
          <x:t xml:space="preserve">Daedric</x:t>
        </x:is>
      </x:c>
      <x:c r="E250" s="115" t="inlineStr">
        <x:is>
          <x:t xml:space="preserve">unclassified</x:t>
        </x:is>
      </x:c>
      <x:c r="F250" s="115" t="inlineStr">
        <x:is>
          <x:t xml:space="preserve">message-record-name</x:t>
        </x:is>
      </x:c>
      <x:c r="G250" s="115" t="inlineStr">
        <x:is>
          <x:t xml:space="preserve">Devotion.esp:MESG:0712B9:Devotion.esp:PDV_Msg_Daedric_Vaermina_Response_Imperial:Name</x:t>
        </x:is>
      </x:c>
      <x:c r="H250" s="115" t="inlineStr">
        <x:is>
          <x:t xml:space="preserve">Against Civic Memory</x:t>
        </x:is>
      </x:c>
      <x:c r="I250" s="115" t="inlineStr">
        <x:is>
          <x:t xml:space="preserve">Live record field is inventoried, but its current firing/attachment contract still requires source linkage. Prior reference claim: One-time on an Imperial committing</x:t>
        </x:is>
      </x:c>
      <x:c r="J250" s="115" t="inlineStr">
        <x:is>
          <x:t xml:space="preserve">500</x:t>
        </x:is>
      </x:c>
      <x:c r="K250" s="115" t="inlineStr">
        <x:is>
          <x:t xml:space="preserve">P3</x:t>
        </x:is>
      </x:c>
      <x:c r="L250" s="115" t="inlineStr">
        <x:is>
          <x:t xml:space="preserve">false</x:t>
        </x:is>
      </x:c>
      <x:c r="M250" s="115" t="inlineStr">
        <x:is>
          <x:t xml:space="preserve">7349bfd1b507356d0ef5bcd2e52e0f6d</x:t>
        </x:is>
      </x:c>
      <x:c r="N250" s="115" t="str"/>
      <x:c r="O250" s="115" t="str"/>
      <x:c r="P250" s="115" t="str"/>
    </x:row>
    <x:row r="251">
      <x:c r="A251" s="115" t="inlineStr">
        <x:is>
          <x:t xml:space="preserve">pdv.copy-prose-exchange.v1</x:t>
        </x:is>
      </x:c>
      <x:c r="B251" s="115" t="inlineStr">
        <x:is>
          <x:t xml:space="preserve">esp:mesg:0712BA:Devotion.esp:description</x:t>
        </x:is>
      </x:c>
      <x:c r="C251" s="115" t="inlineStr">
        <x:is>
          <x:t xml:space="preserve">daedric.notice;race.breton;signal.item;signal.world;surface.message</x:t>
        </x:is>
      </x:c>
      <x:c r="D251" s="115" t="inlineStr">
        <x:is>
          <x:t xml:space="preserve">Daedric</x:t>
        </x:is>
      </x:c>
      <x:c r="E251" s="115" t="inlineStr">
        <x:is>
          <x:t xml:space="preserve">unclassified</x:t>
        </x:is>
      </x:c>
      <x:c r="F251" s="115" t="inlineStr">
        <x:is>
          <x:t xml:space="preserve">message-body</x:t>
        </x:is>
      </x:c>
      <x:c r="G251" s="115" t="inlineStr">
        <x:is>
          <x:t xml:space="preserve">Devotion.esp:MESG:0712BA:Devotion.esp:PDV_Msg_Daedric_Vaermina_Response_Breton:Description</x:t>
        </x:is>
      </x:c>
      <x:c r="H251" s="115" t="inlineStr">
        <x:is>
          <x:t xml:space="preserve">A Breton can read Vaermina's dream-path at the margins -- the nightmare has a shape in Breton tradition. But this is not a core Breton lane; the sleep corruption and memory violation sit outside the craft's actual lines. Cover is possible; renunciation is cleaner.</x:t>
        </x:is>
      </x:c>
      <x:c r="I251" s="115" t="inlineStr">
        <x:is>
          <x:t xml:space="preserve">Live record field is inventoried, but its current firing/attachment contract still requires source linkage. Prior reference claim: One-time on a Breton committing</x:t>
        </x:is>
      </x:c>
      <x:c r="J251" s="115" t="inlineStr">
        <x:is>
          <x:t xml:space="preserve">500</x:t>
        </x:is>
      </x:c>
      <x:c r="K251" s="115" t="inlineStr">
        <x:is>
          <x:t xml:space="preserve">P3</x:t>
        </x:is>
      </x:c>
      <x:c r="L251" s="115" t="inlineStr">
        <x:is>
          <x:t xml:space="preserve">false</x:t>
        </x:is>
      </x:c>
      <x:c r="M251" s="115" t="inlineStr">
        <x:is>
          <x:t xml:space="preserve">8dbf4f1e13dc3cfc8275cb3709e77661</x:t>
        </x:is>
      </x:c>
      <x:c r="N251" s="115" t="str"/>
      <x:c r="O251" s="115" t="str"/>
      <x:c r="P251" s="115" t="str"/>
    </x:row>
    <x:row r="252">
      <x:c r="A252" s="115" t="inlineStr">
        <x:is>
          <x:t xml:space="preserve">pdv.copy-prose-exchange.v1</x:t>
        </x:is>
      </x:c>
      <x:c r="B252" s="115" t="inlineStr">
        <x:is>
          <x:t xml:space="preserve">esp:mesg:0712BA:Devotion.esp:menubuttons[0].text</x:t>
        </x:is>
      </x:c>
      <x:c r="C252" s="115" t="inlineStr">
        <x:is>
          <x:t xml:space="preserve">daedric.notice;race.breton;surface.message</x:t>
        </x:is>
      </x:c>
      <x:c r="D252" s="115" t="inlineStr">
        <x:is>
          <x:t xml:space="preserve">Daedric</x:t>
        </x:is>
      </x:c>
      <x:c r="E252" s="115" t="inlineStr">
        <x:is>
          <x:t xml:space="preserve">unclassified</x:t>
        </x:is>
      </x:c>
      <x:c r="F252" s="115" t="inlineStr">
        <x:is>
          <x:t xml:space="preserve">message-button</x:t>
        </x:is>
      </x:c>
      <x:c r="G252" s="115" t="inlineStr">
        <x:is>
          <x:t xml:space="preserve">Devotion.esp:MESG:0712BA:Devotion.esp:PDV_Msg_Daedric_Vaermina_Response_Breton:MenuButtons[0].Text</x:t>
        </x:is>
      </x:c>
      <x:c r="H252" s="115" t="inlineStr">
        <x:is>
          <x:t xml:space="preserve">Continue</x:t>
        </x:is>
      </x:c>
      <x:c r="I252" s="115" t="inlineStr">
        <x:is>
          <x:t xml:space="preserve">Live record field is inventoried, but its current firing/attachment contract still requires source linkage. Prior reference claim: One-time on a Breton committing</x:t>
        </x:is>
      </x:c>
      <x:c r="J252" s="115" t="inlineStr">
        <x:is>
          <x:t xml:space="preserve">500</x:t>
        </x:is>
      </x:c>
      <x:c r="K252" s="115" t="inlineStr">
        <x:is>
          <x:t xml:space="preserve">P2</x:t>
        </x:is>
      </x:c>
      <x:c r="L252" s="115" t="inlineStr">
        <x:is>
          <x:t xml:space="preserve">false</x:t>
        </x:is>
      </x:c>
      <x:c r="M252" s="115" t="inlineStr">
        <x:is>
          <x:t xml:space="preserve">6b2b97e59bc58f6604dd00f73c242cc5</x:t>
        </x:is>
      </x:c>
      <x:c r="N252" s="115" t="str"/>
      <x:c r="O252" s="115" t="str"/>
      <x:c r="P252" s="115" t="str"/>
    </x:row>
    <x:row r="253">
      <x:c r="A253" s="115" t="inlineStr">
        <x:is>
          <x:t xml:space="preserve">pdv.copy-prose-exchange.v1</x:t>
        </x:is>
      </x:c>
      <x:c r="B253" s="115" t="inlineStr">
        <x:is>
          <x:t xml:space="preserve">esp:mesg:0712BA:Devotion.esp:name</x:t>
        </x:is>
      </x:c>
      <x:c r="C253" s="115" t="inlineStr">
        <x:is>
          <x:t xml:space="preserve">daedric.notice;race.breton;surface.message</x:t>
        </x:is>
      </x:c>
      <x:c r="D253" s="115" t="inlineStr">
        <x:is>
          <x:t xml:space="preserve">Daedric</x:t>
        </x:is>
      </x:c>
      <x:c r="E253" s="115" t="inlineStr">
        <x:is>
          <x:t xml:space="preserve">unclassified</x:t>
        </x:is>
      </x:c>
      <x:c r="F253" s="115" t="inlineStr">
        <x:is>
          <x:t xml:space="preserve">message-record-name</x:t>
        </x:is>
      </x:c>
      <x:c r="G253" s="115" t="inlineStr">
        <x:is>
          <x:t xml:space="preserve">Devotion.esp:MESG:0712BA:Devotion.esp:PDV_Msg_Daedric_Vaermina_Response_Breton:Name</x:t>
        </x:is>
      </x:c>
      <x:c r="H253" s="115" t="inlineStr">
        <x:is>
          <x:t xml:space="preserve">Not Core, Despite the Shape</x:t>
        </x:is>
      </x:c>
      <x:c r="I253" s="115" t="inlineStr">
        <x:is>
          <x:t xml:space="preserve">Live record field is inventoried, but its current firing/attachment contract still requires source linkage. Prior reference claim: One-time on a Breton committing</x:t>
        </x:is>
      </x:c>
      <x:c r="J253" s="115" t="inlineStr">
        <x:is>
          <x:t xml:space="preserve">500</x:t>
        </x:is>
      </x:c>
      <x:c r="K253" s="115" t="inlineStr">
        <x:is>
          <x:t xml:space="preserve">P3</x:t>
        </x:is>
      </x:c>
      <x:c r="L253" s="115" t="inlineStr">
        <x:is>
          <x:t xml:space="preserve">false</x:t>
        </x:is>
      </x:c>
      <x:c r="M253" s="115" t="inlineStr">
        <x:is>
          <x:t xml:space="preserve">9151ed3e10c9aea7dea1bdb1aa1b1b09</x:t>
        </x:is>
      </x:c>
      <x:c r="N253" s="115" t="str"/>
      <x:c r="O253" s="115" t="str"/>
      <x:c r="P253" s="115" t="str"/>
    </x:row>
    <x:row r="254">
      <x:c r="A254" s="115" t="inlineStr">
        <x:is>
          <x:t xml:space="preserve">pdv.copy-prose-exchange.v1</x:t>
        </x:is>
      </x:c>
      <x:c r="B254" s="115" t="inlineStr">
        <x:is>
          <x:t xml:space="preserve">esp:mesg:0712BB:Devotion.esp:description</x:t>
        </x:is>
      </x:c>
      <x:c r="C254" s="115" t="inlineStr">
        <x:is>
          <x:t xml:space="preserve">daedric.notice;race.dunmer;surface.message</x:t>
        </x:is>
      </x:c>
      <x:c r="D254" s="115" t="inlineStr">
        <x:is>
          <x:t xml:space="preserve">Daedric</x:t>
        </x:is>
      </x:c>
      <x:c r="E254" s="115" t="inlineStr">
        <x:is>
          <x:t xml:space="preserve">unclassified</x:t>
        </x:is>
      </x:c>
      <x:c r="F254" s="115" t="inlineStr">
        <x:is>
          <x:t xml:space="preserve">message-body</x:t>
        </x:is>
      </x:c>
      <x:c r="G254" s="115" t="inlineStr">
        <x:is>
          <x:t xml:space="preserve">Devotion.esp:MESG:0712BB:Devotion.esp:PDV_Msg_Daedric_Vaermina_Response_Dunmer:Description</x:t>
        </x:is>
      </x:c>
      <x:c r="H254" s="115" t="inlineStr">
        <x:is>
          <x:t xml:space="preserve">For a Dunmer, Vaermina's nightmare is an outsider pressure -- the fear-path and the memory violation do not connect to ancestor-duty, Good Daedra theology, or the Reclamations. The path is foreign; it is set down by abandonment with no particular ceremony required.</x:t>
        </x:is>
      </x:c>
      <x:c r="I254" s="115" t="inlineStr">
        <x:is>
          <x:t xml:space="preserve">Live record field is inventoried, but its current firing/attachment contract still requires source linkage. Prior reference claim: One-time on a Dunmer committing</x:t>
        </x:is>
      </x:c>
      <x:c r="J254" s="115" t="inlineStr">
        <x:is>
          <x:t xml:space="preserve">500</x:t>
        </x:is>
      </x:c>
      <x:c r="K254" s="115" t="inlineStr">
        <x:is>
          <x:t xml:space="preserve">P3</x:t>
        </x:is>
      </x:c>
      <x:c r="L254" s="115" t="inlineStr">
        <x:is>
          <x:t xml:space="preserve">false</x:t>
        </x:is>
      </x:c>
      <x:c r="M254" s="115" t="inlineStr">
        <x:is>
          <x:t xml:space="preserve">a2f09a2c96398813c2055b97d775293b</x:t>
        </x:is>
      </x:c>
      <x:c r="N254" s="115" t="str"/>
      <x:c r="O254" s="115" t="str"/>
      <x:c r="P254" s="115" t="str"/>
    </x:row>
    <x:row r="255">
      <x:c r="A255" s="115" t="inlineStr">
        <x:is>
          <x:t xml:space="preserve">pdv.copy-prose-exchange.v1</x:t>
        </x:is>
      </x:c>
      <x:c r="B255" s="115" t="inlineStr">
        <x:is>
          <x:t xml:space="preserve">esp:mesg:0712BB:Devotion.esp:menubuttons[0].text</x:t>
        </x:is>
      </x:c>
      <x:c r="C255" s="115" t="inlineStr">
        <x:is>
          <x:t xml:space="preserve">daedric.notice;race.dunmer;surface.message</x:t>
        </x:is>
      </x:c>
      <x:c r="D255" s="115" t="inlineStr">
        <x:is>
          <x:t xml:space="preserve">Daedric</x:t>
        </x:is>
      </x:c>
      <x:c r="E255" s="115" t="inlineStr">
        <x:is>
          <x:t xml:space="preserve">unclassified</x:t>
        </x:is>
      </x:c>
      <x:c r="F255" s="115" t="inlineStr">
        <x:is>
          <x:t xml:space="preserve">message-button</x:t>
        </x:is>
      </x:c>
      <x:c r="G255" s="115" t="inlineStr">
        <x:is>
          <x:t xml:space="preserve">Devotion.esp:MESG:0712BB:Devotion.esp:PDV_Msg_Daedric_Vaermina_Response_Dunmer:MenuButtons[0].Text</x:t>
        </x:is>
      </x:c>
      <x:c r="H255" s="115" t="inlineStr">
        <x:is>
          <x:t xml:space="preserve">Continue</x:t>
        </x:is>
      </x:c>
      <x:c r="I255" s="115" t="inlineStr">
        <x:is>
          <x:t xml:space="preserve">Live record field is inventoried, but its current firing/attachment contract still requires source linkage. Prior reference claim: One-time on a Dunmer committing</x:t>
        </x:is>
      </x:c>
      <x:c r="J255" s="115" t="inlineStr">
        <x:is>
          <x:t xml:space="preserve">500</x:t>
        </x:is>
      </x:c>
      <x:c r="K255" s="115" t="inlineStr">
        <x:is>
          <x:t xml:space="preserve">P2</x:t>
        </x:is>
      </x:c>
      <x:c r="L255" s="115" t="inlineStr">
        <x:is>
          <x:t xml:space="preserve">false</x:t>
        </x:is>
      </x:c>
      <x:c r="M255" s="115" t="inlineStr">
        <x:is>
          <x:t xml:space="preserve">377e4afa2a4056e8ecba971438859a86</x:t>
        </x:is>
      </x:c>
      <x:c r="N255" s="115" t="str"/>
      <x:c r="O255" s="115" t="str"/>
      <x:c r="P255" s="115" t="str"/>
    </x:row>
    <x:row r="256">
      <x:c r="A256" s="115" t="inlineStr">
        <x:is>
          <x:t xml:space="preserve">pdv.copy-prose-exchange.v1</x:t>
        </x:is>
      </x:c>
      <x:c r="B256" s="115" t="inlineStr">
        <x:is>
          <x:t xml:space="preserve">esp:mesg:0712BB:Devotion.esp:name</x:t>
        </x:is>
      </x:c>
      <x:c r="C256" s="115" t="inlineStr">
        <x:is>
          <x:t xml:space="preserve">daedric.notice;race.dunmer;surface.message</x:t>
        </x:is>
      </x:c>
      <x:c r="D256" s="115" t="inlineStr">
        <x:is>
          <x:t xml:space="preserve">Daedric</x:t>
        </x:is>
      </x:c>
      <x:c r="E256" s="115" t="inlineStr">
        <x:is>
          <x:t xml:space="preserve">unclassified</x:t>
        </x:is>
      </x:c>
      <x:c r="F256" s="115" t="inlineStr">
        <x:is>
          <x:t xml:space="preserve">message-record-name</x:t>
        </x:is>
      </x:c>
      <x:c r="G256" s="115" t="inlineStr">
        <x:is>
          <x:t xml:space="preserve">Devotion.esp:MESG:0712BB:Devotion.esp:PDV_Msg_Daedric_Vaermina_Response_Dunmer:Name</x:t>
        </x:is>
      </x:c>
      <x:c r="H256" s="115" t="inlineStr">
        <x:is>
          <x:t xml:space="preserve">Outside the Fear-Lanes</x:t>
        </x:is>
      </x:c>
      <x:c r="I256" s="115" t="inlineStr">
        <x:is>
          <x:t xml:space="preserve">Live record field is inventoried, but its current firing/attachment contract still requires source linkage. Prior reference claim: One-time on a Dunmer committing</x:t>
        </x:is>
      </x:c>
      <x:c r="J256" s="115" t="inlineStr">
        <x:is>
          <x:t xml:space="preserve">500</x:t>
        </x:is>
      </x:c>
      <x:c r="K256" s="115" t="inlineStr">
        <x:is>
          <x:t xml:space="preserve">P3</x:t>
        </x:is>
      </x:c>
      <x:c r="L256" s="115" t="inlineStr">
        <x:is>
          <x:t xml:space="preserve">false</x:t>
        </x:is>
      </x:c>
      <x:c r="M256" s="115" t="inlineStr">
        <x:is>
          <x:t xml:space="preserve">13a259733d3eb78ff0a1d82f5225fd88</x:t>
        </x:is>
      </x:c>
      <x:c r="N256" s="115" t="str"/>
      <x:c r="O256" s="115" t="str"/>
      <x:c r="P256" s="115" t="str"/>
    </x:row>
    <x:row r="257">
      <x:c r="A257" s="115" t="inlineStr">
        <x:is>
          <x:t xml:space="preserve">pdv.copy-prose-exchange.v1</x:t>
        </x:is>
      </x:c>
      <x:c r="B257" s="115" t="inlineStr">
        <x:is>
          <x:t xml:space="preserve">esp:mesg:0712BC:Devotion.esp:description</x:t>
        </x:is>
      </x:c>
      <x:c r="C257" s="115" t="inlineStr">
        <x:is>
          <x:t xml:space="preserve">daedric.notice;race.altmer;surface.message</x:t>
        </x:is>
      </x:c>
      <x:c r="D257" s="115" t="inlineStr">
        <x:is>
          <x:t xml:space="preserve">Daedric</x:t>
        </x:is>
      </x:c>
      <x:c r="E257" s="115" t="inlineStr">
        <x:is>
          <x:t xml:space="preserve">unclassified</x:t>
        </x:is>
      </x:c>
      <x:c r="F257" s="115" t="inlineStr">
        <x:is>
          <x:t xml:space="preserve">message-body</x:t>
        </x:is>
      </x:c>
      <x:c r="G257" s="115" t="inlineStr">
        <x:is>
          <x:t xml:space="preserve">Devotion.esp:MESG:0712BC:Devotion.esp:PDV_Msg_Daedric_Vaermina_Response_Altmer:Description</x:t>
        </x:is>
      </x:c>
      <x:c r="H257" s="115" t="inlineStr">
        <x:is>
          <x:t xml:space="preserve">For an Altmer, Vaermina's nightmare corruption violates disciplined self-cultivation -- the upward path requires a clear mind, and the nightmare that rewrites memory is its enemy. Absolution is difficult and requires active doctrinal re-anchoring.</x:t>
        </x:is>
      </x:c>
      <x:c r="I257" s="115" t="inlineStr">
        <x:is>
          <x:t xml:space="preserve">Live record field is inventoried, but its current firing/attachment contract still requires source linkage. Prior reference claim: One-time on an Altmer committing</x:t>
        </x:is>
      </x:c>
      <x:c r="J257" s="115" t="inlineStr">
        <x:is>
          <x:t xml:space="preserve">500</x:t>
        </x:is>
      </x:c>
      <x:c r="K257" s="115" t="inlineStr">
        <x:is>
          <x:t xml:space="preserve">P3</x:t>
        </x:is>
      </x:c>
      <x:c r="L257" s="115" t="inlineStr">
        <x:is>
          <x:t xml:space="preserve">false</x:t>
        </x:is>
      </x:c>
      <x:c r="M257" s="115" t="inlineStr">
        <x:is>
          <x:t xml:space="preserve">37fe39cabb10590070282d29bfd64f84</x:t>
        </x:is>
      </x:c>
      <x:c r="N257" s="115" t="str"/>
      <x:c r="O257" s="115" t="str"/>
      <x:c r="P257" s="115" t="str"/>
    </x:row>
    <x:row r="258">
      <x:c r="A258" s="115" t="inlineStr">
        <x:is>
          <x:t xml:space="preserve">pdv.copy-prose-exchange.v1</x:t>
        </x:is>
      </x:c>
      <x:c r="B258" s="115" t="inlineStr">
        <x:is>
          <x:t xml:space="preserve">esp:mesg:0712BC:Devotion.esp:menubuttons[0].text</x:t>
        </x:is>
      </x:c>
      <x:c r="C258" s="115" t="inlineStr">
        <x:is>
          <x:t xml:space="preserve">daedric.notice;race.altmer;surface.message</x:t>
        </x:is>
      </x:c>
      <x:c r="D258" s="115" t="inlineStr">
        <x:is>
          <x:t xml:space="preserve">Daedric</x:t>
        </x:is>
      </x:c>
      <x:c r="E258" s="115" t="inlineStr">
        <x:is>
          <x:t xml:space="preserve">unclassified</x:t>
        </x:is>
      </x:c>
      <x:c r="F258" s="115" t="inlineStr">
        <x:is>
          <x:t xml:space="preserve">message-button</x:t>
        </x:is>
      </x:c>
      <x:c r="G258" s="115" t="inlineStr">
        <x:is>
          <x:t xml:space="preserve">Devotion.esp:MESG:0712BC:Devotion.esp:PDV_Msg_Daedric_Vaermina_Response_Altmer:MenuButtons[0].Text</x:t>
        </x:is>
      </x:c>
      <x:c r="H258" s="115" t="inlineStr">
        <x:is>
          <x:t xml:space="preserve">Continue</x:t>
        </x:is>
      </x:c>
      <x:c r="I258" s="115" t="inlineStr">
        <x:is>
          <x:t xml:space="preserve">Live record field is inventoried, but its current firing/attachment contract still requires source linkage. Prior reference claim: One-time on an Altmer committing</x:t>
        </x:is>
      </x:c>
      <x:c r="J258" s="115" t="inlineStr">
        <x:is>
          <x:t xml:space="preserve">500</x:t>
        </x:is>
      </x:c>
      <x:c r="K258" s="115" t="inlineStr">
        <x:is>
          <x:t xml:space="preserve">P2</x:t>
        </x:is>
      </x:c>
      <x:c r="L258" s="115" t="inlineStr">
        <x:is>
          <x:t xml:space="preserve">false</x:t>
        </x:is>
      </x:c>
      <x:c r="M258" s="115" t="inlineStr">
        <x:is>
          <x:t xml:space="preserve">17099b6c39c981159a9b5ec9f93795b7</x:t>
        </x:is>
      </x:c>
      <x:c r="N258" s="115" t="str"/>
      <x:c r="O258" s="115" t="str"/>
      <x:c r="P258" s="115" t="str"/>
    </x:row>
    <x:row r="259">
      <x:c r="A259" s="115" t="inlineStr">
        <x:is>
          <x:t xml:space="preserve">pdv.copy-prose-exchange.v1</x:t>
        </x:is>
      </x:c>
      <x:c r="B259" s="115" t="inlineStr">
        <x:is>
          <x:t xml:space="preserve">esp:mesg:0712BC:Devotion.esp:name</x:t>
        </x:is>
      </x:c>
      <x:c r="C259" s="115" t="inlineStr">
        <x:is>
          <x:t xml:space="preserve">daedric.notice;race.altmer;surface.message</x:t>
        </x:is>
      </x:c>
      <x:c r="D259" s="115" t="inlineStr">
        <x:is>
          <x:t xml:space="preserve">Daedric</x:t>
        </x:is>
      </x:c>
      <x:c r="E259" s="115" t="inlineStr">
        <x:is>
          <x:t xml:space="preserve">unclassified</x:t>
        </x:is>
      </x:c>
      <x:c r="F259" s="115" t="inlineStr">
        <x:is>
          <x:t xml:space="preserve">message-record-name</x:t>
        </x:is>
      </x:c>
      <x:c r="G259" s="115" t="inlineStr">
        <x:is>
          <x:t xml:space="preserve">Devotion.esp:MESG:0712BC:Devotion.esp:PDV_Msg_Daedric_Vaermina_Response_Altmer:Name</x:t>
        </x:is>
      </x:c>
      <x:c r="H259" s="115" t="inlineStr">
        <x:is>
          <x:t xml:space="preserve">Corruption of Self-Cultivation</x:t>
        </x:is>
      </x:c>
      <x:c r="I259" s="115" t="inlineStr">
        <x:is>
          <x:t xml:space="preserve">Live record field is inventoried, but its current firing/attachment contract still requires source linkage. Prior reference claim: One-time on an Altmer committing</x:t>
        </x:is>
      </x:c>
      <x:c r="J259" s="115" t="inlineStr">
        <x:is>
          <x:t xml:space="preserve">500</x:t>
        </x:is>
      </x:c>
      <x:c r="K259" s="115" t="inlineStr">
        <x:is>
          <x:t xml:space="preserve">P3</x:t>
        </x:is>
      </x:c>
      <x:c r="L259" s="115" t="inlineStr">
        <x:is>
          <x:t xml:space="preserve">false</x:t>
        </x:is>
      </x:c>
      <x:c r="M259" s="115" t="inlineStr">
        <x:is>
          <x:t xml:space="preserve">d57b1c69d128f1d910f79f87ddac4a81</x:t>
        </x:is>
      </x:c>
      <x:c r="N259" s="115" t="str"/>
      <x:c r="O259" s="115" t="str"/>
      <x:c r="P259" s="115" t="str"/>
    </x:row>
    <x:row r="260">
      <x:c r="A260" s="115" t="inlineStr">
        <x:is>
          <x:t xml:space="preserve">pdv.copy-prose-exchange.v1</x:t>
        </x:is>
      </x:c>
      <x:c r="B260" s="115" t="inlineStr">
        <x:is>
          <x:t xml:space="preserve">esp:mesg:0712BD:Devotion.esp:description</x:t>
        </x:is>
      </x:c>
      <x:c r="C260" s="115" t="inlineStr">
        <x:is>
          <x:t xml:space="preserve">daedric.notice;race.khajiit;surface.message</x:t>
        </x:is>
      </x:c>
      <x:c r="D260" s="115" t="inlineStr">
        <x:is>
          <x:t xml:space="preserve">Daedric</x:t>
        </x:is>
      </x:c>
      <x:c r="E260" s="115" t="inlineStr">
        <x:is>
          <x:t xml:space="preserve">unclassified</x:t>
        </x:is>
      </x:c>
      <x:c r="F260" s="115" t="inlineStr">
        <x:is>
          <x:t xml:space="preserve">message-body</x:t>
        </x:is>
      </x:c>
      <x:c r="G260" s="115" t="inlineStr">
        <x:is>
          <x:t xml:space="preserve">Devotion.esp:MESG:0712BD:Devotion.esp:PDV_Msg_Daedric_Vaermina_Response_Khajiit:Description</x:t>
        </x:is>
      </x:c>
      <x:c r="H260" s="115" t="inlineStr">
        <x:is>
          <x:t xml:space="preserve">A Khajiit may encounter Vaermina through dream pressure -- the lattice acknowledges dream-paths. But dream pressure is not devotion, and Vaermina is not a lunar lane. The path is foreign and is set down by abandonment.</x:t>
        </x:is>
      </x:c>
      <x:c r="I260" s="115" t="inlineStr">
        <x:is>
          <x:t xml:space="preserve">Live record field is inventoried, but its current firing/attachment contract still requires source linkage. Prior reference claim: One-time on a Khajiit committing</x:t>
        </x:is>
      </x:c>
      <x:c r="J260" s="115" t="inlineStr">
        <x:is>
          <x:t xml:space="preserve">500</x:t>
        </x:is>
      </x:c>
      <x:c r="K260" s="115" t="inlineStr">
        <x:is>
          <x:t xml:space="preserve">P3</x:t>
        </x:is>
      </x:c>
      <x:c r="L260" s="115" t="inlineStr">
        <x:is>
          <x:t xml:space="preserve">false</x:t>
        </x:is>
      </x:c>
      <x:c r="M260" s="115" t="inlineStr">
        <x:is>
          <x:t xml:space="preserve">dcf78f4bc03f5a62c4e104add8ec1e4c</x:t>
        </x:is>
      </x:c>
      <x:c r="N260" s="115" t="str"/>
      <x:c r="O260" s="115" t="str"/>
      <x:c r="P260" s="115" t="str"/>
    </x:row>
    <x:row r="261">
      <x:c r="A261" s="115" t="inlineStr">
        <x:is>
          <x:t xml:space="preserve">pdv.copy-prose-exchange.v1</x:t>
        </x:is>
      </x:c>
      <x:c r="B261" s="115" t="inlineStr">
        <x:is>
          <x:t xml:space="preserve">esp:mesg:0712BD:Devotion.esp:menubuttons[0].text</x:t>
        </x:is>
      </x:c>
      <x:c r="C261" s="115" t="inlineStr">
        <x:is>
          <x:t xml:space="preserve">daedric.notice;race.khajiit;surface.message</x:t>
        </x:is>
      </x:c>
      <x:c r="D261" s="115" t="inlineStr">
        <x:is>
          <x:t xml:space="preserve">Daedric</x:t>
        </x:is>
      </x:c>
      <x:c r="E261" s="115" t="inlineStr">
        <x:is>
          <x:t xml:space="preserve">unclassified</x:t>
        </x:is>
      </x:c>
      <x:c r="F261" s="115" t="inlineStr">
        <x:is>
          <x:t xml:space="preserve">message-button</x:t>
        </x:is>
      </x:c>
      <x:c r="G261" s="115" t="inlineStr">
        <x:is>
          <x:t xml:space="preserve">Devotion.esp:MESG:0712BD:Devotion.esp:PDV_Msg_Daedric_Vaermina_Response_Khajiit:MenuButtons[0].Text</x:t>
        </x:is>
      </x:c>
      <x:c r="H261" s="115" t="inlineStr">
        <x:is>
          <x:t xml:space="preserve">Continue</x:t>
        </x:is>
      </x:c>
      <x:c r="I261" s="115" t="inlineStr">
        <x:is>
          <x:t xml:space="preserve">Live record field is inventoried, but its current firing/attachment contract still requires source linkage. Prior reference claim: One-time on a Khajiit committing</x:t>
        </x:is>
      </x:c>
      <x:c r="J261" s="115" t="inlineStr">
        <x:is>
          <x:t xml:space="preserve">500</x:t>
        </x:is>
      </x:c>
      <x:c r="K261" s="115" t="inlineStr">
        <x:is>
          <x:t xml:space="preserve">P2</x:t>
        </x:is>
      </x:c>
      <x:c r="L261" s="115" t="inlineStr">
        <x:is>
          <x:t xml:space="preserve">false</x:t>
        </x:is>
      </x:c>
      <x:c r="M261" s="115" t="inlineStr">
        <x:is>
          <x:t xml:space="preserve">9e724a6993410151ec3d4e47f26eebbb</x:t>
        </x:is>
      </x:c>
      <x:c r="N261" s="115" t="str"/>
      <x:c r="O261" s="115" t="str"/>
      <x:c r="P261" s="115" t="str"/>
    </x:row>
    <x:row r="262">
      <x:c r="A262" s="115" t="inlineStr">
        <x:is>
          <x:t xml:space="preserve">pdv.copy-prose-exchange.v1</x:t>
        </x:is>
      </x:c>
      <x:c r="B262" s="115" t="inlineStr">
        <x:is>
          <x:t xml:space="preserve">esp:mesg:0712BD:Devotion.esp:name</x:t>
        </x:is>
      </x:c>
      <x:c r="C262" s="115" t="inlineStr">
        <x:is>
          <x:t xml:space="preserve">daedric.notice;race.khajiit;surface.message</x:t>
        </x:is>
      </x:c>
      <x:c r="D262" s="115" t="inlineStr">
        <x:is>
          <x:t xml:space="preserve">Daedric</x:t>
        </x:is>
      </x:c>
      <x:c r="E262" s="115" t="inlineStr">
        <x:is>
          <x:t xml:space="preserve">unclassified</x:t>
        </x:is>
      </x:c>
      <x:c r="F262" s="115" t="inlineStr">
        <x:is>
          <x:t xml:space="preserve">message-record-name</x:t>
        </x:is>
      </x:c>
      <x:c r="G262" s="115" t="inlineStr">
        <x:is>
          <x:t xml:space="preserve">Devotion.esp:MESG:0712BD:Devotion.esp:PDV_Msg_Daedric_Vaermina_Response_Khajiit:Name</x:t>
        </x:is>
      </x:c>
      <x:c r="H262" s="115" t="inlineStr">
        <x:is>
          <x:t xml:space="preserve">Dream Pressure, Not a Lane</x:t>
        </x:is>
      </x:c>
      <x:c r="I262" s="115" t="inlineStr">
        <x:is>
          <x:t xml:space="preserve">Live record field is inventoried, but its current firing/attachment contract still requires source linkage. Prior reference claim: One-time on a Khajiit committing</x:t>
        </x:is>
      </x:c>
      <x:c r="J262" s="115" t="inlineStr">
        <x:is>
          <x:t xml:space="preserve">500</x:t>
        </x:is>
      </x:c>
      <x:c r="K262" s="115" t="inlineStr">
        <x:is>
          <x:t xml:space="preserve">P3</x:t>
        </x:is>
      </x:c>
      <x:c r="L262" s="115" t="inlineStr">
        <x:is>
          <x:t xml:space="preserve">false</x:t>
        </x:is>
      </x:c>
      <x:c r="M262" s="115" t="inlineStr">
        <x:is>
          <x:t xml:space="preserve">0e61d8ebeaa83925bd4cb73221f689e2</x:t>
        </x:is>
      </x:c>
      <x:c r="N262" s="115" t="str"/>
      <x:c r="O262" s="115" t="str"/>
      <x:c r="P262" s="115" t="str"/>
    </x:row>
    <x:row r="263">
      <x:c r="A263" s="115" t="inlineStr">
        <x:is>
          <x:t xml:space="preserve">pdv.copy-prose-exchange.v1</x:t>
        </x:is>
      </x:c>
      <x:c r="B263" s="115" t="inlineStr">
        <x:is>
          <x:t xml:space="preserve">esp:mesg:0712BE:Devotion.esp:description</x:t>
        </x:is>
      </x:c>
      <x:c r="C263" s="115" t="inlineStr">
        <x:is>
          <x:t xml:space="preserve">daedric.notice;race.bosmer;signal.world;surface.message</x:t>
        </x:is>
      </x:c>
      <x:c r="D263" s="115" t="inlineStr">
        <x:is>
          <x:t xml:space="preserve">Daedric</x:t>
        </x:is>
      </x:c>
      <x:c r="E263" s="115" t="inlineStr">
        <x:is>
          <x:t xml:space="preserve">unclassified</x:t>
        </x:is>
      </x:c>
      <x:c r="F263" s="115" t="inlineStr">
        <x:is>
          <x:t xml:space="preserve">message-body</x:t>
        </x:is>
      </x:c>
      <x:c r="G263" s="115" t="inlineStr">
        <x:is>
          <x:t xml:space="preserve">Devotion.esp:MESG:0712BE:Devotion.esp:PDV_Msg_Daedric_Vaermina_Response_Bosmer:Description</x:t>
        </x:is>
      </x:c>
      <x:c r="H263" s="115" t="inlineStr">
        <x:is>
          <x:t xml:space="preserve">For a Bosmer, Vaermina's sleep-fear corruption has no root in the Green Pact. The nightmare is not the forest; it is an outsider thing beside the path. The path is set down by abandonment when its course is done.</x:t>
        </x:is>
      </x:c>
      <x:c r="I263" s="115" t="inlineStr">
        <x:is>
          <x:t xml:space="preserve">Live record field is inventoried, but its current firing/attachment contract still requires source linkage. Prior reference claim: One-time on a Bosmer committing</x:t>
        </x:is>
      </x:c>
      <x:c r="J263" s="115" t="inlineStr">
        <x:is>
          <x:t xml:space="preserve">500</x:t>
        </x:is>
      </x:c>
      <x:c r="K263" s="115" t="inlineStr">
        <x:is>
          <x:t xml:space="preserve">P3</x:t>
        </x:is>
      </x:c>
      <x:c r="L263" s="115" t="inlineStr">
        <x:is>
          <x:t xml:space="preserve">false</x:t>
        </x:is>
      </x:c>
      <x:c r="M263" s="115" t="inlineStr">
        <x:is>
          <x:t xml:space="preserve">44627f26db13bd3dc00290979d7f5cae</x:t>
        </x:is>
      </x:c>
      <x:c r="N263" s="115" t="str"/>
      <x:c r="O263" s="115" t="str"/>
      <x:c r="P263" s="115" t="str"/>
    </x:row>
    <x:row r="264">
      <x:c r="A264" s="115" t="inlineStr">
        <x:is>
          <x:t xml:space="preserve">pdv.copy-prose-exchange.v1</x:t>
        </x:is>
      </x:c>
      <x:c r="B264" s="115" t="inlineStr">
        <x:is>
          <x:t xml:space="preserve">esp:mesg:0712BE:Devotion.esp:menubuttons[0].text</x:t>
        </x:is>
      </x:c>
      <x:c r="C264" s="115" t="inlineStr">
        <x:is>
          <x:t xml:space="preserve">daedric.notice;race.bosmer;surface.message</x:t>
        </x:is>
      </x:c>
      <x:c r="D264" s="115" t="inlineStr">
        <x:is>
          <x:t xml:space="preserve">Daedric</x:t>
        </x:is>
      </x:c>
      <x:c r="E264" s="115" t="inlineStr">
        <x:is>
          <x:t xml:space="preserve">unclassified</x:t>
        </x:is>
      </x:c>
      <x:c r="F264" s="115" t="inlineStr">
        <x:is>
          <x:t xml:space="preserve">message-button</x:t>
        </x:is>
      </x:c>
      <x:c r="G264" s="115" t="inlineStr">
        <x:is>
          <x:t xml:space="preserve">Devotion.esp:MESG:0712BE:Devotion.esp:PDV_Msg_Daedric_Vaermina_Response_Bosmer:MenuButtons[0].Text</x:t>
        </x:is>
      </x:c>
      <x:c r="H264" s="115" t="inlineStr">
        <x:is>
          <x:t xml:space="preserve">Continue</x:t>
        </x:is>
      </x:c>
      <x:c r="I264" s="115" t="inlineStr">
        <x:is>
          <x:t xml:space="preserve">Live record field is inventoried, but its current firing/attachment contract still requires source linkage. Prior reference claim: One-time on a Bosmer committing</x:t>
        </x:is>
      </x:c>
      <x:c r="J264" s="115" t="inlineStr">
        <x:is>
          <x:t xml:space="preserve">500</x:t>
        </x:is>
      </x:c>
      <x:c r="K264" s="115" t="inlineStr">
        <x:is>
          <x:t xml:space="preserve">P2</x:t>
        </x:is>
      </x:c>
      <x:c r="L264" s="115" t="inlineStr">
        <x:is>
          <x:t xml:space="preserve">false</x:t>
        </x:is>
      </x:c>
      <x:c r="M264" s="115" t="inlineStr">
        <x:is>
          <x:t xml:space="preserve">4d946ca688dc5fcea92d77da4a9d0134</x:t>
        </x:is>
      </x:c>
      <x:c r="N264" s="115" t="str"/>
      <x:c r="O264" s="115" t="str"/>
      <x:c r="P264" s="115" t="str"/>
    </x:row>
    <x:row r="265">
      <x:c r="A265" s="115" t="inlineStr">
        <x:is>
          <x:t xml:space="preserve">pdv.copy-prose-exchange.v1</x:t>
        </x:is>
      </x:c>
      <x:c r="B265" s="115" t="inlineStr">
        <x:is>
          <x:t xml:space="preserve">esp:mesg:0712BE:Devotion.esp:name</x:t>
        </x:is>
      </x:c>
      <x:c r="C265" s="115" t="inlineStr">
        <x:is>
          <x:t xml:space="preserve">daedric.notice;race.bosmer;signal.world;surface.message</x:t>
        </x:is>
      </x:c>
      <x:c r="D265" s="115" t="inlineStr">
        <x:is>
          <x:t xml:space="preserve">Daedric</x:t>
        </x:is>
      </x:c>
      <x:c r="E265" s="115" t="inlineStr">
        <x:is>
          <x:t xml:space="preserve">unclassified</x:t>
        </x:is>
      </x:c>
      <x:c r="F265" s="115" t="inlineStr">
        <x:is>
          <x:t xml:space="preserve">message-record-name</x:t>
        </x:is>
      </x:c>
      <x:c r="G265" s="115" t="inlineStr">
        <x:is>
          <x:t xml:space="preserve">Devotion.esp:MESG:0712BE:Devotion.esp:PDV_Msg_Daedric_Vaermina_Response_Bosmer:Name</x:t>
        </x:is>
      </x:c>
      <x:c r="H265" s="115" t="inlineStr">
        <x:is>
          <x:t xml:space="preserve">Sleep Fear, No Green Root</x:t>
        </x:is>
      </x:c>
      <x:c r="I265" s="115" t="inlineStr">
        <x:is>
          <x:t xml:space="preserve">Live record field is inventoried, but its current firing/attachment contract still requires source linkage. Prior reference claim: One-time on a Bosmer committing</x:t>
        </x:is>
      </x:c>
      <x:c r="J265" s="115" t="inlineStr">
        <x:is>
          <x:t xml:space="preserve">500</x:t>
        </x:is>
      </x:c>
      <x:c r="K265" s="115" t="inlineStr">
        <x:is>
          <x:t xml:space="preserve">P3</x:t>
        </x:is>
      </x:c>
      <x:c r="L265" s="115" t="inlineStr">
        <x:is>
          <x:t xml:space="preserve">false</x:t>
        </x:is>
      </x:c>
      <x:c r="M265" s="115" t="inlineStr">
        <x:is>
          <x:t xml:space="preserve">468a6af5a0ebe59f05a0521fa27f3b61</x:t>
        </x:is>
      </x:c>
      <x:c r="N265" s="115" t="str"/>
      <x:c r="O265" s="115" t="str"/>
      <x:c r="P265" s="115" t="str"/>
    </x:row>
    <x:row r="266">
      <x:c r="A266" s="115" t="inlineStr">
        <x:is>
          <x:t xml:space="preserve">pdv.copy-prose-exchange.v1</x:t>
        </x:is>
      </x:c>
      <x:c r="B266" s="115" t="inlineStr">
        <x:is>
          <x:t xml:space="preserve">esp:mesg:0712BF:Devotion.esp:description</x:t>
        </x:is>
      </x:c>
      <x:c r="C266" s="115" t="inlineStr">
        <x:is>
          <x:t xml:space="preserve">daedric.notice;race.redguard;surface.message</x:t>
        </x:is>
      </x:c>
      <x:c r="D266" s="115" t="inlineStr">
        <x:is>
          <x:t xml:space="preserve">Daedric</x:t>
        </x:is>
      </x:c>
      <x:c r="E266" s="115" t="inlineStr">
        <x:is>
          <x:t xml:space="preserve">unclassified</x:t>
        </x:is>
      </x:c>
      <x:c r="F266" s="115" t="inlineStr">
        <x:is>
          <x:t xml:space="preserve">message-body</x:t>
        </x:is>
      </x:c>
      <x:c r="G266" s="115" t="inlineStr">
        <x:is>
          <x:t xml:space="preserve">Devotion.esp:MESG:0712BF:Devotion.esp:PDV_Msg_Daedric_Vaermina_Response_Redguard:Description</x:t>
        </x:is>
      </x:c>
      <x:c r="H266" s="115" t="inlineStr">
        <x:is>
          <x:t xml:space="preserve">For a Redguard, Vaermina strains communal duty -- the Yokudan frame values the clear head and the kept record. The nightmare that corrupts memory is the enemy of the trusted deed. The path is foreign; abandonment and recommitment to the clean record is the exit.</x:t>
        </x:is>
      </x:c>
      <x:c r="I266" s="115" t="inlineStr">
        <x:is>
          <x:t xml:space="preserve">Live record field is inventoried, but its current firing/attachment contract still requires source linkage. Prior reference claim: One-time on a Redguard committing</x:t>
        </x:is>
      </x:c>
      <x:c r="J266" s="115" t="inlineStr">
        <x:is>
          <x:t xml:space="preserve">500</x:t>
        </x:is>
      </x:c>
      <x:c r="K266" s="115" t="inlineStr">
        <x:is>
          <x:t xml:space="preserve">P3</x:t>
        </x:is>
      </x:c>
      <x:c r="L266" s="115" t="inlineStr">
        <x:is>
          <x:t xml:space="preserve">false</x:t>
        </x:is>
      </x:c>
      <x:c r="M266" s="115" t="inlineStr">
        <x:is>
          <x:t xml:space="preserve">80eb5683c0ba98684bd01c92fa2a6477</x:t>
        </x:is>
      </x:c>
      <x:c r="N266" s="115" t="str"/>
      <x:c r="O266" s="115" t="str"/>
      <x:c r="P266" s="115" t="str"/>
    </x:row>
    <x:row r="267">
      <x:c r="A267" s="115" t="inlineStr">
        <x:is>
          <x:t xml:space="preserve">pdv.copy-prose-exchange.v1</x:t>
        </x:is>
      </x:c>
      <x:c r="B267" s="115" t="inlineStr">
        <x:is>
          <x:t xml:space="preserve">esp:mesg:0712BF:Devotion.esp:menubuttons[0].text</x:t>
        </x:is>
      </x:c>
      <x:c r="C267" s="115" t="inlineStr">
        <x:is>
          <x:t xml:space="preserve">daedric.notice;race.redguard;surface.message</x:t>
        </x:is>
      </x:c>
      <x:c r="D267" s="115" t="inlineStr">
        <x:is>
          <x:t xml:space="preserve">Daedric</x:t>
        </x:is>
      </x:c>
      <x:c r="E267" s="115" t="inlineStr">
        <x:is>
          <x:t xml:space="preserve">unclassified</x:t>
        </x:is>
      </x:c>
      <x:c r="F267" s="115" t="inlineStr">
        <x:is>
          <x:t xml:space="preserve">message-button</x:t>
        </x:is>
      </x:c>
      <x:c r="G267" s="115" t="inlineStr">
        <x:is>
          <x:t xml:space="preserve">Devotion.esp:MESG:0712BF:Devotion.esp:PDV_Msg_Daedric_Vaermina_Response_Redguard:MenuButtons[0].Text</x:t>
        </x:is>
      </x:c>
      <x:c r="H267" s="115" t="inlineStr">
        <x:is>
          <x:t xml:space="preserve">Continue</x:t>
        </x:is>
      </x:c>
      <x:c r="I267" s="115" t="inlineStr">
        <x:is>
          <x:t xml:space="preserve">Live record field is inventoried, but its current firing/attachment contract still requires source linkage. Prior reference claim: One-time on a Redguard committing</x:t>
        </x:is>
      </x:c>
      <x:c r="J267" s="115" t="inlineStr">
        <x:is>
          <x:t xml:space="preserve">500</x:t>
        </x:is>
      </x:c>
      <x:c r="K267" s="115" t="inlineStr">
        <x:is>
          <x:t xml:space="preserve">P2</x:t>
        </x:is>
      </x:c>
      <x:c r="L267" s="115" t="inlineStr">
        <x:is>
          <x:t xml:space="preserve">false</x:t>
        </x:is>
      </x:c>
      <x:c r="M267" s="115" t="inlineStr">
        <x:is>
          <x:t xml:space="preserve">b352fe6fb90adec512af0537063ed160</x:t>
        </x:is>
      </x:c>
      <x:c r="N267" s="115" t="str"/>
      <x:c r="O267" s="115" t="str"/>
      <x:c r="P267" s="115" t="str"/>
    </x:row>
    <x:row r="268">
      <x:c r="A268" s="115" t="inlineStr">
        <x:is>
          <x:t xml:space="preserve">pdv.copy-prose-exchange.v1</x:t>
        </x:is>
      </x:c>
      <x:c r="B268" s="115" t="inlineStr">
        <x:is>
          <x:t xml:space="preserve">esp:mesg:0712BF:Devotion.esp:name</x:t>
        </x:is>
      </x:c>
      <x:c r="C268" s="115" t="inlineStr">
        <x:is>
          <x:t xml:space="preserve">daedric.notice;race.redguard;surface.message</x:t>
        </x:is>
      </x:c>
      <x:c r="D268" s="115" t="inlineStr">
        <x:is>
          <x:t xml:space="preserve">Daedric</x:t>
        </x:is>
      </x:c>
      <x:c r="E268" s="115" t="inlineStr">
        <x:is>
          <x:t xml:space="preserve">unclassified</x:t>
        </x:is>
      </x:c>
      <x:c r="F268" s="115" t="inlineStr">
        <x:is>
          <x:t xml:space="preserve">message-record-name</x:t>
        </x:is>
      </x:c>
      <x:c r="G268" s="115" t="inlineStr">
        <x:is>
          <x:t xml:space="preserve">Devotion.esp:MESG:0712BF:Devotion.esp:PDV_Msg_Daedric_Vaermina_Response_Redguard:Name</x:t>
        </x:is>
      </x:c>
      <x:c r="H268" s="115" t="inlineStr">
        <x:is>
          <x:t xml:space="preserve">Against Communal Duty</x:t>
        </x:is>
      </x:c>
      <x:c r="I268" s="115" t="inlineStr">
        <x:is>
          <x:t xml:space="preserve">Live record field is inventoried, but its current firing/attachment contract still requires source linkage. Prior reference claim: One-time on a Redguard committing</x:t>
        </x:is>
      </x:c>
      <x:c r="J268" s="115" t="inlineStr">
        <x:is>
          <x:t xml:space="preserve">500</x:t>
        </x:is>
      </x:c>
      <x:c r="K268" s="115" t="inlineStr">
        <x:is>
          <x:t xml:space="preserve">P3</x:t>
        </x:is>
      </x:c>
      <x:c r="L268" s="115" t="inlineStr">
        <x:is>
          <x:t xml:space="preserve">false</x:t>
        </x:is>
      </x:c>
      <x:c r="M268" s="115" t="inlineStr">
        <x:is>
          <x:t xml:space="preserve">3cda2816c8bb1cc5359874ccb141af35</x:t>
        </x:is>
      </x:c>
      <x:c r="N268" s="115" t="str"/>
      <x:c r="O268" s="115" t="str"/>
      <x:c r="P268" s="115" t="str"/>
    </x:row>
    <x:row r="269">
      <x:c r="A269" s="115" t="inlineStr">
        <x:is>
          <x:t xml:space="preserve">pdv.copy-prose-exchange.v1</x:t>
        </x:is>
      </x:c>
      <x:c r="B269" s="115" t="inlineStr">
        <x:is>
          <x:t xml:space="preserve">esp:mesg:0712C0:Devotion.esp:description</x:t>
        </x:is>
      </x:c>
      <x:c r="C269" s="115" t="inlineStr">
        <x:is>
          <x:t xml:space="preserve">daedric.notice;race.orc;surface.message</x:t>
        </x:is>
      </x:c>
      <x:c r="D269" s="115" t="inlineStr">
        <x:is>
          <x:t xml:space="preserve">Daedric</x:t>
        </x:is>
      </x:c>
      <x:c r="E269" s="115" t="inlineStr">
        <x:is>
          <x:t xml:space="preserve">unclassified</x:t>
        </x:is>
      </x:c>
      <x:c r="F269" s="115" t="inlineStr">
        <x:is>
          <x:t xml:space="preserve">message-body</x:t>
        </x:is>
      </x:c>
      <x:c r="G269" s="115" t="inlineStr">
        <x:is>
          <x:t xml:space="preserve">Devotion.esp:MESG:0712C0:Devotion.esp:PDV_Msg_Daedric_Vaermina_Response_Orc:Description</x:t>
        </x:is>
      </x:c>
      <x:c r="H269" s="115" t="inlineStr">
        <x:is>
          <x:t xml:space="preserve">For an Orc, Vaermina's nightmare corruption strains the endurance ethic -- endurance requires knowing what you endure, and the nightmare that rewrites what you know is its opposite. The path is foreign; it is abandoned when its course is done.</x:t>
        </x:is>
      </x:c>
      <x:c r="I269" s="115" t="inlineStr">
        <x:is>
          <x:t xml:space="preserve">Live record field is inventoried, but its current firing/attachment contract still requires source linkage. Prior reference claim: One-time on an Orc committing</x:t>
        </x:is>
      </x:c>
      <x:c r="J269" s="115" t="inlineStr">
        <x:is>
          <x:t xml:space="preserve">500</x:t>
        </x:is>
      </x:c>
      <x:c r="K269" s="115" t="inlineStr">
        <x:is>
          <x:t xml:space="preserve">P3</x:t>
        </x:is>
      </x:c>
      <x:c r="L269" s="115" t="inlineStr">
        <x:is>
          <x:t xml:space="preserve">false</x:t>
        </x:is>
      </x:c>
      <x:c r="M269" s="115" t="inlineStr">
        <x:is>
          <x:t xml:space="preserve">1b342a8bc5426505a188ffcb1a1f3c49</x:t>
        </x:is>
      </x:c>
      <x:c r="N269" s="115" t="str"/>
      <x:c r="O269" s="115" t="str"/>
      <x:c r="P269" s="115" t="str"/>
    </x:row>
    <x:row r="270">
      <x:c r="A270" s="115" t="inlineStr">
        <x:is>
          <x:t xml:space="preserve">pdv.copy-prose-exchange.v1</x:t>
        </x:is>
      </x:c>
      <x:c r="B270" s="115" t="inlineStr">
        <x:is>
          <x:t xml:space="preserve">esp:mesg:0712C0:Devotion.esp:menubuttons[0].text</x:t>
        </x:is>
      </x:c>
      <x:c r="C270" s="115" t="inlineStr">
        <x:is>
          <x:t xml:space="preserve">daedric.notice;race.orc;surface.message</x:t>
        </x:is>
      </x:c>
      <x:c r="D270" s="115" t="inlineStr">
        <x:is>
          <x:t xml:space="preserve">Daedric</x:t>
        </x:is>
      </x:c>
      <x:c r="E270" s="115" t="inlineStr">
        <x:is>
          <x:t xml:space="preserve">unclassified</x:t>
        </x:is>
      </x:c>
      <x:c r="F270" s="115" t="inlineStr">
        <x:is>
          <x:t xml:space="preserve">message-button</x:t>
        </x:is>
      </x:c>
      <x:c r="G270" s="115" t="inlineStr">
        <x:is>
          <x:t xml:space="preserve">Devotion.esp:MESG:0712C0:Devotion.esp:PDV_Msg_Daedric_Vaermina_Response_Orc:MenuButtons[0].Text</x:t>
        </x:is>
      </x:c>
      <x:c r="H270" s="115" t="inlineStr">
        <x:is>
          <x:t xml:space="preserve">Continue</x:t>
        </x:is>
      </x:c>
      <x:c r="I270" s="115" t="inlineStr">
        <x:is>
          <x:t xml:space="preserve">Live record field is inventoried, but its current firing/attachment contract still requires source linkage. Prior reference claim: One-time on an Orc committing</x:t>
        </x:is>
      </x:c>
      <x:c r="J270" s="115" t="inlineStr">
        <x:is>
          <x:t xml:space="preserve">500</x:t>
        </x:is>
      </x:c>
      <x:c r="K270" s="115" t="inlineStr">
        <x:is>
          <x:t xml:space="preserve">P2</x:t>
        </x:is>
      </x:c>
      <x:c r="L270" s="115" t="inlineStr">
        <x:is>
          <x:t xml:space="preserve">false</x:t>
        </x:is>
      </x:c>
      <x:c r="M270" s="115" t="inlineStr">
        <x:is>
          <x:t xml:space="preserve">057018f61af3654d8bec1b8167e6738c</x:t>
        </x:is>
      </x:c>
      <x:c r="N270" s="115" t="str"/>
      <x:c r="O270" s="115" t="str"/>
      <x:c r="P270" s="115" t="str"/>
    </x:row>
    <x:row r="271">
      <x:c r="A271" s="115" t="inlineStr">
        <x:is>
          <x:t xml:space="preserve">pdv.copy-prose-exchange.v1</x:t>
        </x:is>
      </x:c>
      <x:c r="B271" s="115" t="inlineStr">
        <x:is>
          <x:t xml:space="preserve">esp:mesg:0712C0:Devotion.esp:name</x:t>
        </x:is>
      </x:c>
      <x:c r="C271" s="115" t="inlineStr">
        <x:is>
          <x:t xml:space="preserve">daedric.notice;race.orc;surface.message</x:t>
        </x:is>
      </x:c>
      <x:c r="D271" s="115" t="inlineStr">
        <x:is>
          <x:t xml:space="preserve">Daedric</x:t>
        </x:is>
      </x:c>
      <x:c r="E271" s="115" t="inlineStr">
        <x:is>
          <x:t xml:space="preserve">unclassified</x:t>
        </x:is>
      </x:c>
      <x:c r="F271" s="115" t="inlineStr">
        <x:is>
          <x:t xml:space="preserve">message-record-name</x:t>
        </x:is>
      </x:c>
      <x:c r="G271" s="115" t="inlineStr">
        <x:is>
          <x:t xml:space="preserve">Devotion.esp:MESG:0712C0:Devotion.esp:PDV_Msg_Daedric_Vaermina_Response_Orc:Name</x:t>
        </x:is>
      </x:c>
      <x:c r="H271" s="115" t="inlineStr">
        <x:is>
          <x:t xml:space="preserve">Against Endurance</x:t>
        </x:is>
      </x:c>
      <x:c r="I271" s="115" t="inlineStr">
        <x:is>
          <x:t xml:space="preserve">Live record field is inventoried, but its current firing/attachment contract still requires source linkage. Prior reference claim: One-time on an Orc committing</x:t>
        </x:is>
      </x:c>
      <x:c r="J271" s="115" t="inlineStr">
        <x:is>
          <x:t xml:space="preserve">500</x:t>
        </x:is>
      </x:c>
      <x:c r="K271" s="115" t="inlineStr">
        <x:is>
          <x:t xml:space="preserve">P3</x:t>
        </x:is>
      </x:c>
      <x:c r="L271" s="115" t="inlineStr">
        <x:is>
          <x:t xml:space="preserve">false</x:t>
        </x:is>
      </x:c>
      <x:c r="M271" s="115" t="inlineStr">
        <x:is>
          <x:t xml:space="preserve">8367beadc07604af9f9e0f20fec02d74</x:t>
        </x:is>
      </x:c>
      <x:c r="N271" s="115" t="str"/>
      <x:c r="O271" s="115" t="str"/>
      <x:c r="P271" s="115" t="str"/>
    </x:row>
    <x:row r="272">
      <x:c r="A272" s="115" t="inlineStr">
        <x:is>
          <x:t xml:space="preserve">pdv.copy-prose-exchange.v1</x:t>
        </x:is>
      </x:c>
      <x:c r="B272" s="115" t="inlineStr">
        <x:is>
          <x:t xml:space="preserve">esp:mesg:0712C1:Devotion.esp:description</x:t>
        </x:is>
      </x:c>
      <x:c r="C272" s="115" t="inlineStr">
        <x:is>
          <x:t xml:space="preserve">daedric.notice;race.argonian;signal.world;surface.message</x:t>
        </x:is>
      </x:c>
      <x:c r="D272" s="115" t="inlineStr">
        <x:is>
          <x:t xml:space="preserve">Daedric</x:t>
        </x:is>
      </x:c>
      <x:c r="E272" s="115" t="inlineStr">
        <x:is>
          <x:t xml:space="preserve">unclassified</x:t>
        </x:is>
      </x:c>
      <x:c r="F272" s="115" t="inlineStr">
        <x:is>
          <x:t xml:space="preserve">message-body</x:t>
        </x:is>
      </x:c>
      <x:c r="G272" s="115" t="inlineStr">
        <x:is>
          <x:t xml:space="preserve">Devotion.esp:MESG:0712C1:Devotion.esp:PDV_Msg_Daedric_Vaermina_Response_Argonian:Description</x:t>
        </x:is>
      </x:c>
      <x:c r="H272" s="115" t="inlineStr">
        <x:is>
          <x:t xml:space="preserve">To an Argonian, Vaermina is foreign -- dreams matter in exile, but Vaermina is not the Hist's dream-channel; she is outsider corruption moving through sleep. The path is set down by abandonment; the Hist does not hold the absence against the one who returns.</x:t>
        </x:is>
      </x:c>
      <x:c r="I272" s="115" t="inlineStr">
        <x:is>
          <x:t xml:space="preserve">Live record field is inventoried, but its current firing/attachment contract still requires source linkage. Prior reference claim: One-time on an Argonian committing</x:t>
        </x:is>
      </x:c>
      <x:c r="J272" s="115" t="inlineStr">
        <x:is>
          <x:t xml:space="preserve">500</x:t>
        </x:is>
      </x:c>
      <x:c r="K272" s="115" t="inlineStr">
        <x:is>
          <x:t xml:space="preserve">P3</x:t>
        </x:is>
      </x:c>
      <x:c r="L272" s="115" t="inlineStr">
        <x:is>
          <x:t xml:space="preserve">false</x:t>
        </x:is>
      </x:c>
      <x:c r="M272" s="115" t="inlineStr">
        <x:is>
          <x:t xml:space="preserve">c0f224a7c84400811a2558b256e0baed</x:t>
        </x:is>
      </x:c>
      <x:c r="N272" s="115" t="str"/>
      <x:c r="O272" s="115" t="str"/>
      <x:c r="P272" s="115" t="str"/>
    </x:row>
    <x:row r="273">
      <x:c r="A273" s="115" t="inlineStr">
        <x:is>
          <x:t xml:space="preserve">pdv.copy-prose-exchange.v1</x:t>
        </x:is>
      </x:c>
      <x:c r="B273" s="115" t="inlineStr">
        <x:is>
          <x:t xml:space="preserve">esp:mesg:0712C1:Devotion.esp:menubuttons[0].text</x:t>
        </x:is>
      </x:c>
      <x:c r="C273" s="115" t="inlineStr">
        <x:is>
          <x:t xml:space="preserve">daedric.notice;race.argonian;surface.message</x:t>
        </x:is>
      </x:c>
      <x:c r="D273" s="115" t="inlineStr">
        <x:is>
          <x:t xml:space="preserve">Daedric</x:t>
        </x:is>
      </x:c>
      <x:c r="E273" s="115" t="inlineStr">
        <x:is>
          <x:t xml:space="preserve">unclassified</x:t>
        </x:is>
      </x:c>
      <x:c r="F273" s="115" t="inlineStr">
        <x:is>
          <x:t xml:space="preserve">message-button</x:t>
        </x:is>
      </x:c>
      <x:c r="G273" s="115" t="inlineStr">
        <x:is>
          <x:t xml:space="preserve">Devotion.esp:MESG:0712C1:Devotion.esp:PDV_Msg_Daedric_Vaermina_Response_Argonian:MenuButtons[0].Text</x:t>
        </x:is>
      </x:c>
      <x:c r="H273" s="115" t="inlineStr">
        <x:is>
          <x:t xml:space="preserve">Continue</x:t>
        </x:is>
      </x:c>
      <x:c r="I273" s="115" t="inlineStr">
        <x:is>
          <x:t xml:space="preserve">Live record field is inventoried, but its current firing/attachment contract still requires source linkage. Prior reference claim: One-time on an Argonian committing</x:t>
        </x:is>
      </x:c>
      <x:c r="J273" s="115" t="inlineStr">
        <x:is>
          <x:t xml:space="preserve">500</x:t>
        </x:is>
      </x:c>
      <x:c r="K273" s="115" t="inlineStr">
        <x:is>
          <x:t xml:space="preserve">P2</x:t>
        </x:is>
      </x:c>
      <x:c r="L273" s="115" t="inlineStr">
        <x:is>
          <x:t xml:space="preserve">false</x:t>
        </x:is>
      </x:c>
      <x:c r="M273" s="115" t="inlineStr">
        <x:is>
          <x:t xml:space="preserve">939c6294ddcd363effd2e1935e67f01c</x:t>
        </x:is>
      </x:c>
      <x:c r="N273" s="115" t="str"/>
      <x:c r="O273" s="115" t="str"/>
      <x:c r="P273" s="115" t="str"/>
    </x:row>
    <x:row r="274">
      <x:c r="A274" s="115" t="inlineStr">
        <x:is>
          <x:t xml:space="preserve">pdv.copy-prose-exchange.v1</x:t>
        </x:is>
      </x:c>
      <x:c r="B274" s="115" t="inlineStr">
        <x:is>
          <x:t xml:space="preserve">esp:mesg:0712C1:Devotion.esp:name</x:t>
        </x:is>
      </x:c>
      <x:c r="C274" s="115" t="inlineStr">
        <x:is>
          <x:t xml:space="preserve">daedric.notice;race.argonian;surface.message</x:t>
        </x:is>
      </x:c>
      <x:c r="D274" s="115" t="inlineStr">
        <x:is>
          <x:t xml:space="preserve">Daedric</x:t>
        </x:is>
      </x:c>
      <x:c r="E274" s="115" t="inlineStr">
        <x:is>
          <x:t xml:space="preserve">unclassified</x:t>
        </x:is>
      </x:c>
      <x:c r="F274" s="115" t="inlineStr">
        <x:is>
          <x:t xml:space="preserve">message-record-name</x:t>
        </x:is>
      </x:c>
      <x:c r="G274" s="115" t="inlineStr">
        <x:is>
          <x:t xml:space="preserve">Devotion.esp:MESG:0712C1:Devotion.esp:PDV_Msg_Daedric_Vaermina_Response_Argonian:Name</x:t>
        </x:is>
      </x:c>
      <x:c r="H274" s="115" t="inlineStr">
        <x:is>
          <x:t xml:space="preserve">Exile Dreams, Outsider Rot</x:t>
        </x:is>
      </x:c>
      <x:c r="I274" s="115" t="inlineStr">
        <x:is>
          <x:t xml:space="preserve">Live record field is inventoried, but its current firing/attachment contract still requires source linkage. Prior reference claim: One-time on an Argonian committing</x:t>
        </x:is>
      </x:c>
      <x:c r="J274" s="115" t="inlineStr">
        <x:is>
          <x:t xml:space="preserve">500</x:t>
        </x:is>
      </x:c>
      <x:c r="K274" s="115" t="inlineStr">
        <x:is>
          <x:t xml:space="preserve">P3</x:t>
        </x:is>
      </x:c>
      <x:c r="L274" s="115" t="inlineStr">
        <x:is>
          <x:t xml:space="preserve">false</x:t>
        </x:is>
      </x:c>
      <x:c r="M274" s="115" t="inlineStr">
        <x:is>
          <x:t xml:space="preserve">4b6a027d942dba5ee272a57976c8b224</x:t>
        </x:is>
      </x:c>
      <x:c r="N274" s="115" t="str"/>
      <x:c r="O274" s="115" t="str"/>
      <x:c r="P274" s="115" t="str"/>
    </x:row>
    <x:row r="275">
      <x:c r="A275" s="115" t="inlineStr">
        <x:is>
          <x:t xml:space="preserve">pdv.copy-prose-exchange.v1</x:t>
        </x:is>
      </x:c>
      <x:c r="B275" s="115" t="inlineStr">
        <x:is>
          <x:t xml:space="preserve">esp:mesg:0712D0:Devotion.esp:description</x:t>
        </x:is>
      </x:c>
      <x:c r="C275" s="115" t="inlineStr">
        <x:is>
          <x:t xml:space="preserve">daedric.milestone;surface.message</x:t>
        </x:is>
      </x:c>
      <x:c r="D275" s="115" t="inlineStr">
        <x:is>
          <x:t xml:space="preserve">Daedric</x:t>
        </x:is>
      </x:c>
      <x:c r="E275" s="115" t="inlineStr">
        <x:is>
          <x:t xml:space="preserve">tier.initial-recognition</x:t>
        </x:is>
      </x:c>
      <x:c r="F275" s="115" t="inlineStr">
        <x:is>
          <x:t xml:space="preserve">message-body</x:t>
        </x:is>
      </x:c>
      <x:c r="G275" s="115" t="inlineStr">
        <x:is>
          <x:t xml:space="preserve">Devotion.esp:MESG:0712D0:Devotion.esp:PDV_Notif_Daedric_Meridia_SeekerEntry:Description</x:t>
        </x:is>
      </x:c>
      <x:c r="H275" s="115" t="inlineStr">
        <x:is>
          <x:t xml:space="preserve">Meridia marks you a Seeker of the light.</x:t>
        </x:is>
      </x:c>
      <x:c r="I275" s="115" t="inlineStr">
        <x:is>
          <x:t xml:space="preserve">Live record field is inventoried, but its current firing/attachment contract still requires source linkage. Prior reference claim: One per save</x:t>
        </x:is>
      </x:c>
      <x:c r="J275" s="115" t="inlineStr">
        <x:is>
          <x:t xml:space="preserve">80</x:t>
        </x:is>
      </x:c>
      <x:c r="K275" s="115" t="inlineStr">
        <x:is>
          <x:t xml:space="preserve">P3</x:t>
        </x:is>
      </x:c>
      <x:c r="L275" s="115" t="inlineStr">
        <x:is>
          <x:t xml:space="preserve">false</x:t>
        </x:is>
      </x:c>
      <x:c r="M275" s="115" t="inlineStr">
        <x:is>
          <x:t xml:space="preserve">e0bd5f4dcb6abb9aec94a743c36e39a9</x:t>
        </x:is>
      </x:c>
      <x:c r="N275" s="115" t="str"/>
      <x:c r="O275" s="115" t="str"/>
      <x:c r="P275" s="115" t="str"/>
    </x:row>
    <x:row r="276">
      <x:c r="A276" s="115" t="inlineStr">
        <x:is>
          <x:t xml:space="preserve">pdv.copy-prose-exchange.v1</x:t>
        </x:is>
      </x:c>
      <x:c r="B276" s="115" t="inlineStr">
        <x:is>
          <x:t xml:space="preserve">esp:mesg:0712D0:Devotion.esp:name</x:t>
        </x:is>
      </x:c>
      <x:c r="C276" s="115" t="inlineStr">
        <x:is>
          <x:t xml:space="preserve">daedric.milestone;surface.message</x:t>
        </x:is>
      </x:c>
      <x:c r="D276" s="115" t="inlineStr">
        <x:is>
          <x:t xml:space="preserve">Daedric</x:t>
        </x:is>
      </x:c>
      <x:c r="E276" s="115" t="inlineStr">
        <x:is>
          <x:t xml:space="preserve">tier.initial-recognition</x:t>
        </x:is>
      </x:c>
      <x:c r="F276" s="115" t="inlineStr">
        <x:is>
          <x:t xml:space="preserve">message-record-name</x:t>
        </x:is>
      </x:c>
      <x:c r="G276" s="115" t="inlineStr">
        <x:is>
          <x:t xml:space="preserve">Devotion.esp:MESG:0712D0:Devotion.esp:PDV_Notif_Daedric_Meridia_SeekerEntry:Name</x:t>
        </x:is>
      </x:c>
      <x:c r="H276" s="115" t="inlineStr">
        <x:is>
          <x:t xml:space="preserve">Meridia</x:t>
        </x:is>
      </x:c>
      <x:c r="I276" s="115" t="inlineStr">
        <x:is>
          <x:t xml:space="preserve">Live record field is inventoried, but its current firing/attachment contract still requires source linkage. Prior reference claim: One per save</x:t>
        </x:is>
      </x:c>
      <x:c r="J276" s="115" t="inlineStr">
        <x:is>
          <x:t xml:space="preserve">80</x:t>
        </x:is>
      </x:c>
      <x:c r="K276" s="115" t="inlineStr">
        <x:is>
          <x:t xml:space="preserve">P2</x:t>
        </x:is>
      </x:c>
      <x:c r="L276" s="115" t="inlineStr">
        <x:is>
          <x:t xml:space="preserve">false</x:t>
        </x:is>
      </x:c>
      <x:c r="M276" s="115" t="inlineStr">
        <x:is>
          <x:t xml:space="preserve">2195b53184dd94d1b4865b1d4fa6e679</x:t>
        </x:is>
      </x:c>
      <x:c r="N276" s="115" t="str"/>
      <x:c r="O276" s="115" t="str"/>
      <x:c r="P276" s="115" t="str"/>
    </x:row>
    <x:row r="277">
      <x:c r="A277" s="115" t="inlineStr">
        <x:is>
          <x:t xml:space="preserve">pdv.copy-prose-exchange.v1</x:t>
        </x:is>
      </x:c>
      <x:c r="B277" s="115" t="inlineStr">
        <x:is>
          <x:t xml:space="preserve">esp:mesg:0712D1:Devotion.esp:description</x:t>
        </x:is>
      </x:c>
      <x:c r="C277" s="115" t="inlineStr">
        <x:is>
          <x:t xml:space="preserve">daedric.milestone;surface.message</x:t>
        </x:is>
      </x:c>
      <x:c r="D277" s="115" t="inlineStr">
        <x:is>
          <x:t xml:space="preserve">Daedric</x:t>
        </x:is>
      </x:c>
      <x:c r="E277" s="115" t="inlineStr">
        <x:is>
          <x:t xml:space="preserve">tier.devoted</x:t>
        </x:is>
      </x:c>
      <x:c r="F277" s="115" t="inlineStr">
        <x:is>
          <x:t xml:space="preserve">message-body</x:t>
        </x:is>
      </x:c>
      <x:c r="G277" s="115" t="inlineStr">
        <x:is>
          <x:t xml:space="preserve">Devotion.esp:MESG:0712D1:Devotion.esp:PDV_Notif_Daedric_Meridia_DevotedEntry:Description</x:t>
        </x:is>
      </x:c>
      <x:c r="H277" s="115" t="inlineStr">
        <x:is>
          <x:t xml:space="preserve">Meridia's radiance holds you. Devoted.</x:t>
        </x:is>
      </x:c>
      <x:c r="I277" s="115" t="inlineStr">
        <x:is>
          <x:t xml:space="preserve">Live record field is inventoried, but its current firing/attachment contract still requires source linkage. Prior reference claim: One per save</x:t>
        </x:is>
      </x:c>
      <x:c r="J277" s="115" t="inlineStr">
        <x:is>
          <x:t xml:space="preserve">80</x:t>
        </x:is>
      </x:c>
      <x:c r="K277" s="115" t="inlineStr">
        <x:is>
          <x:t xml:space="preserve">P3</x:t>
        </x:is>
      </x:c>
      <x:c r="L277" s="115" t="inlineStr">
        <x:is>
          <x:t xml:space="preserve">false</x:t>
        </x:is>
      </x:c>
      <x:c r="M277" s="115" t="inlineStr">
        <x:is>
          <x:t xml:space="preserve">41d2772faa25fa7c56d842532f380716</x:t>
        </x:is>
      </x:c>
      <x:c r="N277" s="115" t="str"/>
      <x:c r="O277" s="115" t="str"/>
      <x:c r="P277" s="115" t="str"/>
    </x:row>
    <x:row r="278">
      <x:c r="A278" s="115" t="inlineStr">
        <x:is>
          <x:t xml:space="preserve">pdv.copy-prose-exchange.v1</x:t>
        </x:is>
      </x:c>
      <x:c r="B278" s="115" t="inlineStr">
        <x:is>
          <x:t xml:space="preserve">esp:mesg:0712D1:Devotion.esp:name</x:t>
        </x:is>
      </x:c>
      <x:c r="C278" s="115" t="inlineStr">
        <x:is>
          <x:t xml:space="preserve">daedric.milestone;surface.message</x:t>
        </x:is>
      </x:c>
      <x:c r="D278" s="115" t="inlineStr">
        <x:is>
          <x:t xml:space="preserve">Daedric</x:t>
        </x:is>
      </x:c>
      <x:c r="E278" s="115" t="inlineStr">
        <x:is>
          <x:t xml:space="preserve">tier.devoted</x:t>
        </x:is>
      </x:c>
      <x:c r="F278" s="115" t="inlineStr">
        <x:is>
          <x:t xml:space="preserve">message-record-name</x:t>
        </x:is>
      </x:c>
      <x:c r="G278" s="115" t="inlineStr">
        <x:is>
          <x:t xml:space="preserve">Devotion.esp:MESG:0712D1:Devotion.esp:PDV_Notif_Daedric_Meridia_DevotedEntry:Name</x:t>
        </x:is>
      </x:c>
      <x:c r="H278" s="115" t="inlineStr">
        <x:is>
          <x:t xml:space="preserve">Meridia</x:t>
        </x:is>
      </x:c>
      <x:c r="I278" s="115" t="inlineStr">
        <x:is>
          <x:t xml:space="preserve">Live record field is inventoried, but its current firing/attachment contract still requires source linkage. Prior reference claim: One per save</x:t>
        </x:is>
      </x:c>
      <x:c r="J278" s="115" t="inlineStr">
        <x:is>
          <x:t xml:space="preserve">80</x:t>
        </x:is>
      </x:c>
      <x:c r="K278" s="115" t="inlineStr">
        <x:is>
          <x:t xml:space="preserve">P2</x:t>
        </x:is>
      </x:c>
      <x:c r="L278" s="115" t="inlineStr">
        <x:is>
          <x:t xml:space="preserve">false</x:t>
        </x:is>
      </x:c>
      <x:c r="M278" s="115" t="inlineStr">
        <x:is>
          <x:t xml:space="preserve">da99d18ba7c75cae1d9d31c6e3ed458d</x:t>
        </x:is>
      </x:c>
      <x:c r="N278" s="115" t="str"/>
      <x:c r="O278" s="115" t="str"/>
      <x:c r="P278" s="115" t="str"/>
    </x:row>
    <x:row r="279">
      <x:c r="A279" s="115" t="inlineStr">
        <x:is>
          <x:t xml:space="preserve">pdv.copy-prose-exchange.v1</x:t>
        </x:is>
      </x:c>
      <x:c r="B279" s="115" t="inlineStr">
        <x:is>
          <x:t xml:space="preserve">esp:mesg:0712D2:Devotion.esp:description</x:t>
        </x:is>
      </x:c>
      <x:c r="C279" s="115" t="inlineStr">
        <x:is>
          <x:t xml:space="preserve">daedric.exit;surface.message</x:t>
        </x:is>
      </x:c>
      <x:c r="D279" s="115" t="inlineStr">
        <x:is>
          <x:t xml:space="preserve">Daedric</x:t>
        </x:is>
      </x:c>
      <x:c r="E279" s="115" t="inlineStr">
        <x:is>
          <x:t xml:space="preserve">neglect.lapse</x:t>
        </x:is>
      </x:c>
      <x:c r="F279" s="115" t="inlineStr">
        <x:is>
          <x:t xml:space="preserve">message-body</x:t>
        </x:is>
      </x:c>
      <x:c r="G279" s="115" t="inlineStr">
        <x:is>
          <x:t xml:space="preserve">Devotion.esp:MESG:0712D2:Devotion.esp:PDV_Notif_Daedric_Meridia_Lapse:Description</x:t>
        </x:is>
      </x:c>
      <x:c r="H279" s="115" t="inlineStr">
        <x:is>
          <x:t xml:space="preserve">Meridia's light dims in you. The cleansing edge withdraws.</x:t>
        </x:is>
      </x:c>
      <x:c r="I279" s="115" t="inlineStr">
        <x:is>
          <x:t xml:space="preserve">Live record field is inventoried, but its current firing/attachment contract still requires source linkage. Prior reference claim: One per direction per save</x:t>
        </x:is>
      </x:c>
      <x:c r="J279" s="115" t="inlineStr">
        <x:is>
          <x:t xml:space="preserve">80</x:t>
        </x:is>
      </x:c>
      <x:c r="K279" s="115" t="inlineStr">
        <x:is>
          <x:t xml:space="preserve">P3</x:t>
        </x:is>
      </x:c>
      <x:c r="L279" s="115" t="inlineStr">
        <x:is>
          <x:t xml:space="preserve">false</x:t>
        </x:is>
      </x:c>
      <x:c r="M279" s="115" t="inlineStr">
        <x:is>
          <x:t xml:space="preserve">c21fe9e2fcbb41c4b68ca798fc0e7f34</x:t>
        </x:is>
      </x:c>
      <x:c r="N279" s="115" t="str"/>
      <x:c r="O279" s="115" t="str"/>
      <x:c r="P279" s="115" t="str"/>
    </x:row>
    <x:row r="280">
      <x:c r="A280" s="115" t="inlineStr">
        <x:is>
          <x:t xml:space="preserve">pdv.copy-prose-exchange.v1</x:t>
        </x:is>
      </x:c>
      <x:c r="B280" s="115" t="inlineStr">
        <x:is>
          <x:t xml:space="preserve">esp:mesg:0712D2:Devotion.esp:name</x:t>
        </x:is>
      </x:c>
      <x:c r="C280" s="115" t="inlineStr">
        <x:is>
          <x:t xml:space="preserve">daedric.exit;surface.message</x:t>
        </x:is>
      </x:c>
      <x:c r="D280" s="115" t="inlineStr">
        <x:is>
          <x:t xml:space="preserve">Daedric</x:t>
        </x:is>
      </x:c>
      <x:c r="E280" s="115" t="inlineStr">
        <x:is>
          <x:t xml:space="preserve">neglect.lapse</x:t>
        </x:is>
      </x:c>
      <x:c r="F280" s="115" t="inlineStr">
        <x:is>
          <x:t xml:space="preserve">message-record-name</x:t>
        </x:is>
      </x:c>
      <x:c r="G280" s="115" t="inlineStr">
        <x:is>
          <x:t xml:space="preserve">Devotion.esp:MESG:0712D2:Devotion.esp:PDV_Notif_Daedric_Meridia_Lapse:Name</x:t>
        </x:is>
      </x:c>
      <x:c r="H280" s="115" t="inlineStr">
        <x:is>
          <x:t xml:space="preserve">Meridia</x:t>
        </x:is>
      </x:c>
      <x:c r="I280" s="115" t="inlineStr">
        <x:is>
          <x:t xml:space="preserve">Live record field is inventoried, but its current firing/attachment contract still requires source linkage. Prior reference claim: One per direction per save</x:t>
        </x:is>
      </x:c>
      <x:c r="J280" s="115" t="inlineStr">
        <x:is>
          <x:t xml:space="preserve">80</x:t>
        </x:is>
      </x:c>
      <x:c r="K280" s="115" t="inlineStr">
        <x:is>
          <x:t xml:space="preserve">P2</x:t>
        </x:is>
      </x:c>
      <x:c r="L280" s="115" t="inlineStr">
        <x:is>
          <x:t xml:space="preserve">false</x:t>
        </x:is>
      </x:c>
      <x:c r="M280" s="115" t="inlineStr">
        <x:is>
          <x:t xml:space="preserve">8b5d73267b4511508e45e21b00fe9f6f</x:t>
        </x:is>
      </x:c>
      <x:c r="N280" s="115" t="str"/>
      <x:c r="O280" s="115" t="str"/>
      <x:c r="P280" s="115" t="str"/>
    </x:row>
    <x:row r="281">
      <x:c r="A281" s="115" t="inlineStr">
        <x:is>
          <x:t xml:space="preserve">pdv.copy-prose-exchange.v1</x:t>
        </x:is>
      </x:c>
      <x:c r="B281" s="115" t="inlineStr">
        <x:is>
          <x:t xml:space="preserve">esp:mesg:0712D3:Devotion.esp:description</x:t>
        </x:is>
      </x:c>
      <x:c r="C281" s="115" t="inlineStr">
        <x:is>
          <x:t xml:space="preserve">daedric.milestone;signal.item;signal.world;surface.message</x:t>
        </x:is>
      </x:c>
      <x:c r="D281" s="115" t="inlineStr">
        <x:is>
          <x:t xml:space="preserve">Daedric</x:t>
        </x:is>
      </x:c>
      <x:c r="E281" s="115" t="inlineStr">
        <x:is>
          <x:t xml:space="preserve">champion.entry</x:t>
        </x:is>
      </x:c>
      <x:c r="F281" s="115" t="inlineStr">
        <x:is>
          <x:t xml:space="preserve">message-body</x:t>
        </x:is>
      </x:c>
      <x:c r="G281" s="115" t="inlineStr">
        <x:is>
          <x:t xml:space="preserve">Devotion.esp:MESG:0712D3:Devotion.esp:PDV_Msg_Daedric_Meridia_ChampionEntry:Description</x:t>
        </x:is>
      </x:c>
      <x:c r="H281" s="115" t="inlineStr">
        <x:is>
          <x:t xml:space="preserve">You have proven you understand the work. The undead are an affront to the living world, and corruption is the rot they spread. You are my instrument. Not a weapon I hold -- you act of your own will, in my name. Carry the light forward.</x:t>
        </x:is>
      </x:c>
      <x:c r="I281" s="115" t="inlineStr">
        <x:is>
          <x:t xml:space="preserve">Live record field is inventoried, but its current firing/attachment contract still requires source linkage. Prior reference claim: One-time on first Champion tier</x:t>
        </x:is>
      </x:c>
      <x:c r="J281" s="115" t="inlineStr">
        <x:is>
          <x:t xml:space="preserve">500</x:t>
        </x:is>
      </x:c>
      <x:c r="K281" s="115" t="inlineStr">
        <x:is>
          <x:t xml:space="preserve">P3</x:t>
        </x:is>
      </x:c>
      <x:c r="L281" s="115" t="inlineStr">
        <x:is>
          <x:t xml:space="preserve">false</x:t>
        </x:is>
      </x:c>
      <x:c r="M281" s="115" t="inlineStr">
        <x:is>
          <x:t xml:space="preserve">6d1f3ded6a56630dc4fb06c2a4b3fe65</x:t>
        </x:is>
      </x:c>
      <x:c r="N281" s="115" t="str"/>
      <x:c r="O281" s="115" t="str"/>
      <x:c r="P281" s="115" t="str"/>
    </x:row>
    <x:row r="282">
      <x:c r="A282" s="115" t="inlineStr">
        <x:is>
          <x:t xml:space="preserve">pdv.copy-prose-exchange.v1</x:t>
        </x:is>
      </x:c>
      <x:c r="B282" s="115" t="inlineStr">
        <x:is>
          <x:t xml:space="preserve">esp:mesg:0712D3:Devotion.esp:menubuttons[0].text</x:t>
        </x:is>
      </x:c>
      <x:c r="C282" s="115" t="inlineStr">
        <x:is>
          <x:t xml:space="preserve">daedric.milestone;surface.message</x:t>
        </x:is>
      </x:c>
      <x:c r="D282" s="115" t="inlineStr">
        <x:is>
          <x:t xml:space="preserve">Daedric</x:t>
        </x:is>
      </x:c>
      <x:c r="E282" s="115" t="inlineStr">
        <x:is>
          <x:t xml:space="preserve">champion.entry</x:t>
        </x:is>
      </x:c>
      <x:c r="F282" s="115" t="inlineStr">
        <x:is>
          <x:t xml:space="preserve">message-button</x:t>
        </x:is>
      </x:c>
      <x:c r="G282" s="115" t="inlineStr">
        <x:is>
          <x:t xml:space="preserve">Devotion.esp:MESG:0712D3:Devotion.esp:PDV_Msg_Daedric_Meridia_ChampionEntry:MenuButtons[0].Text</x:t>
        </x:is>
      </x:c>
      <x:c r="H282" s="115" t="inlineStr">
        <x:is>
          <x:t xml:space="preserve">Accept</x:t>
        </x:is>
      </x:c>
      <x:c r="I282" s="115" t="inlineStr">
        <x:is>
          <x:t xml:space="preserve">Live record field is inventoried, but its current firing/attachment contract still requires source linkage. Prior reference claim: One-time on first Champion tier</x:t>
        </x:is>
      </x:c>
      <x:c r="J282" s="115" t="inlineStr">
        <x:is>
          <x:t xml:space="preserve">500</x:t>
        </x:is>
      </x:c>
      <x:c r="K282" s="115" t="inlineStr">
        <x:is>
          <x:t xml:space="preserve">P2</x:t>
        </x:is>
      </x:c>
      <x:c r="L282" s="115" t="inlineStr">
        <x:is>
          <x:t xml:space="preserve">false</x:t>
        </x:is>
      </x:c>
      <x:c r="M282" s="115" t="inlineStr">
        <x:is>
          <x:t xml:space="preserve">cb5149f3b1a7f72ab44ab66d01cb366a</x:t>
        </x:is>
      </x:c>
      <x:c r="N282" s="115" t="str"/>
      <x:c r="O282" s="115" t="str"/>
      <x:c r="P282" s="115" t="str"/>
    </x:row>
    <x:row r="283">
      <x:c r="A283" s="115" t="inlineStr">
        <x:is>
          <x:t xml:space="preserve">pdv.copy-prose-exchange.v1</x:t>
        </x:is>
      </x:c>
      <x:c r="B283" s="115" t="inlineStr">
        <x:is>
          <x:t xml:space="preserve">esp:mesg:0712D3:Devotion.esp:menubuttons[1].text</x:t>
        </x:is>
      </x:c>
      <x:c r="C283" s="115" t="inlineStr">
        <x:is>
          <x:t xml:space="preserve">daedric.milestone;surface.message</x:t>
        </x:is>
      </x:c>
      <x:c r="D283" s="115" t="inlineStr">
        <x:is>
          <x:t xml:space="preserve">Daedric</x:t>
        </x:is>
      </x:c>
      <x:c r="E283" s="115" t="inlineStr">
        <x:is>
          <x:t xml:space="preserve">champion.entry</x:t>
        </x:is>
      </x:c>
      <x:c r="F283" s="115" t="inlineStr">
        <x:is>
          <x:t xml:space="preserve">message-button</x:t>
        </x:is>
      </x:c>
      <x:c r="G283" s="115" t="inlineStr">
        <x:is>
          <x:t xml:space="preserve">Devotion.esp:MESG:0712D3:Devotion.esp:PDV_Msg_Daedric_Meridia_ChampionEntry:MenuButtons[1].Text</x:t>
        </x:is>
      </x:c>
      <x:c r="H283" s="115" t="inlineStr">
        <x:is>
          <x:t xml:space="preserve">Decline</x:t>
        </x:is>
      </x:c>
      <x:c r="I283" s="115" t="inlineStr">
        <x:is>
          <x:t xml:space="preserve">Live record field is inventoried, but its current firing/attachment contract still requires source linkage. Prior reference claim: One-time on first Champion tier</x:t>
        </x:is>
      </x:c>
      <x:c r="J283" s="115" t="inlineStr">
        <x:is>
          <x:t xml:space="preserve">500</x:t>
        </x:is>
      </x:c>
      <x:c r="K283" s="115" t="inlineStr">
        <x:is>
          <x:t xml:space="preserve">P2</x:t>
        </x:is>
      </x:c>
      <x:c r="L283" s="115" t="inlineStr">
        <x:is>
          <x:t xml:space="preserve">false</x:t>
        </x:is>
      </x:c>
      <x:c r="M283" s="115" t="inlineStr">
        <x:is>
          <x:t xml:space="preserve">8ee6e49d3924ec07db020daad896f927</x:t>
        </x:is>
      </x:c>
      <x:c r="N283" s="115" t="str"/>
      <x:c r="O283" s="115" t="str"/>
      <x:c r="P283" s="115" t="str"/>
    </x:row>
    <x:row r="284">
      <x:c r="A284" s="115" t="inlineStr">
        <x:is>
          <x:t xml:space="preserve">pdv.copy-prose-exchange.v1</x:t>
        </x:is>
      </x:c>
      <x:c r="B284" s="115" t="inlineStr">
        <x:is>
          <x:t xml:space="preserve">esp:mesg:0712D3:Devotion.esp:name</x:t>
        </x:is>
      </x:c>
      <x:c r="C284" s="115" t="inlineStr">
        <x:is>
          <x:t xml:space="preserve">daedric.milestone;surface.message</x:t>
        </x:is>
      </x:c>
      <x:c r="D284" s="115" t="inlineStr">
        <x:is>
          <x:t xml:space="preserve">Daedric</x:t>
        </x:is>
      </x:c>
      <x:c r="E284" s="115" t="inlineStr">
        <x:is>
          <x:t xml:space="preserve">champion.entry</x:t>
        </x:is>
      </x:c>
      <x:c r="F284" s="115" t="inlineStr">
        <x:is>
          <x:t xml:space="preserve">message-record-name</x:t>
        </x:is>
      </x:c>
      <x:c r="G284" s="115" t="inlineStr">
        <x:is>
          <x:t xml:space="preserve">Devotion.esp:MESG:0712D3:Devotion.esp:PDV_Msg_Daedric_Meridia_ChampionEntry:Name</x:t>
        </x:is>
      </x:c>
      <x:c r="H284" s="115" t="inlineStr">
        <x:is>
          <x:t xml:space="preserve">Meridia's Cleansing Agent</x:t>
        </x:is>
      </x:c>
      <x:c r="I284" s="115" t="inlineStr">
        <x:is>
          <x:t xml:space="preserve">Live record field is inventoried, but its current firing/attachment contract still requires source linkage. Prior reference claim: One-time on first Champion tier</x:t>
        </x:is>
      </x:c>
      <x:c r="J284" s="115" t="inlineStr">
        <x:is>
          <x:t xml:space="preserve">500</x:t>
        </x:is>
      </x:c>
      <x:c r="K284" s="115" t="inlineStr">
        <x:is>
          <x:t xml:space="preserve">P3</x:t>
        </x:is>
      </x:c>
      <x:c r="L284" s="115" t="inlineStr">
        <x:is>
          <x:t xml:space="preserve">false</x:t>
        </x:is>
      </x:c>
      <x:c r="M284" s="115" t="inlineStr">
        <x:is>
          <x:t xml:space="preserve">7abf70cb0db642944be647646d92eb96</x:t>
        </x:is>
      </x:c>
      <x:c r="N284" s="115" t="str"/>
      <x:c r="O284" s="115" t="str"/>
      <x:c r="P284" s="115" t="str"/>
    </x:row>
    <x:row r="285">
      <x:c r="A285" s="115" t="inlineStr">
        <x:is>
          <x:t xml:space="preserve">pdv.copy-prose-exchange.v1</x:t>
        </x:is>
      </x:c>
      <x:c r="B285" s="115" t="inlineStr">
        <x:is>
          <x:t xml:space="preserve">esp:mesg:0712D4:Devotion.esp:description</x:t>
        </x:is>
      </x:c>
      <x:c r="C285" s="115" t="inlineStr">
        <x:is>
          <x:t xml:space="preserve">daedric.notice;race.orc;surface.message</x:t>
        </x:is>
      </x:c>
      <x:c r="D285" s="115" t="inlineStr">
        <x:is>
          <x:t xml:space="preserve">Daedric</x:t>
        </x:is>
      </x:c>
      <x:c r="E285" s="115" t="inlineStr">
        <x:is>
          <x:t xml:space="preserve">unclassified</x:t>
        </x:is>
      </x:c>
      <x:c r="F285" s="115" t="inlineStr">
        <x:is>
          <x:t xml:space="preserve">message-body</x:t>
        </x:is>
      </x:c>
      <x:c r="G285" s="115" t="inlineStr">
        <x:is>
          <x:t xml:space="preserve">Devotion.esp:MESG:0712D4:Devotion.esp:PDV_Msg_Daedric_Meridia_Commitment:Description</x:t>
        </x:is>
      </x:c>
      <x:c r="H285" s="115" t="inlineStr">
        <x:is>
          <x:t xml:space="preserve">You answered my call. You stood against the risen dead without being forced, and then again, and again -- because that is what you are. The covenant is simple: the undead are enemy. I ask nothing else of you, and nothing less.</x:t>
        </x:is>
      </x:c>
      <x:c r="I285" s="115" t="inlineStr">
        <x:is>
          <x:t xml:space="preserve">Live record field is inventoried, but its current firing/attachment contract still requires source linkage. Prior reference claim: Fires once when the commitment gate clears</x:t>
        </x:is>
      </x:c>
      <x:c r="J285" s="115" t="inlineStr">
        <x:is>
          <x:t xml:space="preserve">500</x:t>
        </x:is>
      </x:c>
      <x:c r="K285" s="115" t="inlineStr">
        <x:is>
          <x:t xml:space="preserve">P3</x:t>
        </x:is>
      </x:c>
      <x:c r="L285" s="115" t="inlineStr">
        <x:is>
          <x:t xml:space="preserve">false</x:t>
        </x:is>
      </x:c>
      <x:c r="M285" s="115" t="inlineStr">
        <x:is>
          <x:t xml:space="preserve">140e698760617835bbe5d458cea02385</x:t>
        </x:is>
      </x:c>
      <x:c r="N285" s="115" t="str"/>
      <x:c r="O285" s="115" t="str"/>
      <x:c r="P285" s="115" t="str"/>
    </x:row>
    <x:row r="286">
      <x:c r="A286" s="115" t="inlineStr">
        <x:is>
          <x:t xml:space="preserve">pdv.copy-prose-exchange.v1</x:t>
        </x:is>
      </x:c>
      <x:c r="B286" s="115" t="inlineStr">
        <x:is>
          <x:t xml:space="preserve">esp:mesg:0712D4:Devotion.esp:menubuttons[0].text</x:t>
        </x:is>
      </x:c>
      <x:c r="C286" s="115" t="inlineStr">
        <x:is>
          <x:t xml:space="preserve">daedric.notice;surface.message</x:t>
        </x:is>
      </x:c>
      <x:c r="D286" s="115" t="inlineStr">
        <x:is>
          <x:t xml:space="preserve">Daedric</x:t>
        </x:is>
      </x:c>
      <x:c r="E286" s="115" t="inlineStr">
        <x:is>
          <x:t xml:space="preserve">unclassified</x:t>
        </x:is>
      </x:c>
      <x:c r="F286" s="115" t="inlineStr">
        <x:is>
          <x:t xml:space="preserve">message-button</x:t>
        </x:is>
      </x:c>
      <x:c r="G286" s="115" t="inlineStr">
        <x:is>
          <x:t xml:space="preserve">Devotion.esp:MESG:0712D4:Devotion.esp:PDV_Msg_Daedric_Meridia_Commitment:MenuButtons[0].Text</x:t>
        </x:is>
      </x:c>
      <x:c r="H286" s="115" t="inlineStr">
        <x:is>
          <x:t xml:space="preserve">Continue</x:t>
        </x:is>
      </x:c>
      <x:c r="I286" s="115" t="inlineStr">
        <x:is>
          <x:t xml:space="preserve">Live record field is inventoried, but its current firing/attachment contract still requires source linkage. Prior reference claim: Fires once when the commitment gate clears</x:t>
        </x:is>
      </x:c>
      <x:c r="J286" s="115" t="inlineStr">
        <x:is>
          <x:t xml:space="preserve">500</x:t>
        </x:is>
      </x:c>
      <x:c r="K286" s="115" t="inlineStr">
        <x:is>
          <x:t xml:space="preserve">P2</x:t>
        </x:is>
      </x:c>
      <x:c r="L286" s="115" t="inlineStr">
        <x:is>
          <x:t xml:space="preserve">false</x:t>
        </x:is>
      </x:c>
      <x:c r="M286" s="115" t="inlineStr">
        <x:is>
          <x:t xml:space="preserve">a81a5ca3b1504bc989ce9f3fb7e3ed38</x:t>
        </x:is>
      </x:c>
      <x:c r="N286" s="115" t="str"/>
      <x:c r="O286" s="115" t="str"/>
      <x:c r="P286" s="115" t="str"/>
    </x:row>
    <x:row r="287">
      <x:c r="A287" s="115" t="inlineStr">
        <x:is>
          <x:t xml:space="preserve">pdv.copy-prose-exchange.v1</x:t>
        </x:is>
      </x:c>
      <x:c r="B287" s="115" t="inlineStr">
        <x:is>
          <x:t xml:space="preserve">esp:mesg:0712D4:Devotion.esp:name</x:t>
        </x:is>
      </x:c>
      <x:c r="C287" s="115" t="inlineStr">
        <x:is>
          <x:t xml:space="preserve">daedric.notice;surface.message</x:t>
        </x:is>
      </x:c>
      <x:c r="D287" s="115" t="inlineStr">
        <x:is>
          <x:t xml:space="preserve">Daedric</x:t>
        </x:is>
      </x:c>
      <x:c r="E287" s="115" t="inlineStr">
        <x:is>
          <x:t xml:space="preserve">unclassified</x:t>
        </x:is>
      </x:c>
      <x:c r="F287" s="115" t="inlineStr">
        <x:is>
          <x:t xml:space="preserve">message-record-name</x:t>
        </x:is>
      </x:c>
      <x:c r="G287" s="115" t="inlineStr">
        <x:is>
          <x:t xml:space="preserve">Devotion.esp:MESG:0712D4:Devotion.esp:PDV_Msg_Daedric_Meridia_Commitment:Name</x:t>
        </x:is>
      </x:c>
      <x:c r="H287" s="115" t="inlineStr">
        <x:is>
          <x:t xml:space="preserve">Meridia's Covenant</x:t>
        </x:is>
      </x:c>
      <x:c r="I287" s="115" t="inlineStr">
        <x:is>
          <x:t xml:space="preserve">Live record field is inventoried, but its current firing/attachment contract still requires source linkage. Prior reference claim: Fires once when the commitment gate clears</x:t>
        </x:is>
      </x:c>
      <x:c r="J287" s="115" t="inlineStr">
        <x:is>
          <x:t xml:space="preserve">500</x:t>
        </x:is>
      </x:c>
      <x:c r="K287" s="115" t="inlineStr">
        <x:is>
          <x:t xml:space="preserve">P3</x:t>
        </x:is>
      </x:c>
      <x:c r="L287" s="115" t="inlineStr">
        <x:is>
          <x:t xml:space="preserve">false</x:t>
        </x:is>
      </x:c>
      <x:c r="M287" s="115" t="inlineStr">
        <x:is>
          <x:t xml:space="preserve">0240937180e1d927573f84a95fe88ae8</x:t>
        </x:is>
      </x:c>
      <x:c r="N287" s="115" t="str"/>
      <x:c r="O287" s="115" t="str"/>
      <x:c r="P287" s="115" t="str"/>
    </x:row>
    <x:row r="288">
      <x:c r="A288" s="115" t="inlineStr">
        <x:is>
          <x:t xml:space="preserve">pdv.copy-prose-exchange.v1</x:t>
        </x:is>
      </x:c>
      <x:c r="B288" s="115" t="inlineStr">
        <x:is>
          <x:t xml:space="preserve">esp:mesg:0712D5:Devotion.esp:description</x:t>
        </x:is>
      </x:c>
      <x:c r="C288" s="115" t="inlineStr">
        <x:is>
          <x:t xml:space="preserve">daedric.price;surface.message</x:t>
        </x:is>
      </x:c>
      <x:c r="D288" s="115" t="inlineStr">
        <x:is>
          <x:t xml:space="preserve">Daedric</x:t>
        </x:is>
      </x:c>
      <x:c r="E288" s="115" t="inlineStr">
        <x:is>
          <x:t xml:space="preserve">unclassified</x:t>
        </x:is>
      </x:c>
      <x:c r="F288" s="115" t="inlineStr">
        <x:is>
          <x:t xml:space="preserve">message-body</x:t>
        </x:is>
      </x:c>
      <x:c r="G288" s="115" t="inlineStr">
        <x:is>
          <x:t xml:space="preserve">Devotion.esp:MESG:0712D5:Devotion.esp:PDV_Notif_Daedric_Meridia_Stigma_Suspected:Description</x:t>
        </x:is>
      </x:c>
      <x:c r="H288" s="115" t="inlineStr">
        <x:is>
          <x:t xml:space="preserve">Meridia's mark on you is suspected. Some note the zeal and watch.</x:t>
        </x:is>
      </x:c>
      <x:c r="I288" s="115" t="inlineStr">
        <x:is>
          <x:t xml:space="preserve">Live record field is inventoried, but its current firing/attachment contract still requires source linkage. Prior reference claim: On entering Suspected</x:t>
        </x:is>
      </x:c>
      <x:c r="J288" s="115" t="inlineStr">
        <x:is>
          <x:t xml:space="preserve">80</x:t>
        </x:is>
      </x:c>
      <x:c r="K288" s="115" t="inlineStr">
        <x:is>
          <x:t xml:space="preserve">P3</x:t>
        </x:is>
      </x:c>
      <x:c r="L288" s="115" t="inlineStr">
        <x:is>
          <x:t xml:space="preserve">false</x:t>
        </x:is>
      </x:c>
      <x:c r="M288" s="115" t="inlineStr">
        <x:is>
          <x:t xml:space="preserve">7c80c8568acaa54dd4d55593353b937f</x:t>
        </x:is>
      </x:c>
      <x:c r="N288" s="115" t="str"/>
      <x:c r="O288" s="115" t="str"/>
      <x:c r="P288" s="115" t="str"/>
    </x:row>
    <x:row r="289">
      <x:c r="A289" s="115" t="inlineStr">
        <x:is>
          <x:t xml:space="preserve">pdv.copy-prose-exchange.v1</x:t>
        </x:is>
      </x:c>
      <x:c r="B289" s="115" t="inlineStr">
        <x:is>
          <x:t xml:space="preserve">esp:mesg:0712D5:Devotion.esp:name</x:t>
        </x:is>
      </x:c>
      <x:c r="C289" s="115" t="inlineStr">
        <x:is>
          <x:t xml:space="preserve">daedric.price;surface.message</x:t>
        </x:is>
      </x:c>
      <x:c r="D289" s="115" t="inlineStr">
        <x:is>
          <x:t xml:space="preserve">Daedric</x:t>
        </x:is>
      </x:c>
      <x:c r="E289" s="115" t="inlineStr">
        <x:is>
          <x:t xml:space="preserve">unclassified</x:t>
        </x:is>
      </x:c>
      <x:c r="F289" s="115" t="inlineStr">
        <x:is>
          <x:t xml:space="preserve">message-record-name</x:t>
        </x:is>
      </x:c>
      <x:c r="G289" s="115" t="inlineStr">
        <x:is>
          <x:t xml:space="preserve">Devotion.esp:MESG:0712D5:Devotion.esp:PDV_Notif_Daedric_Meridia_Stigma_Suspected:Name</x:t>
        </x:is>
      </x:c>
      <x:c r="H289" s="115" t="inlineStr">
        <x:is>
          <x:t xml:space="preserve">Meridia</x:t>
        </x:is>
      </x:c>
      <x:c r="I289" s="115" t="inlineStr">
        <x:is>
          <x:t xml:space="preserve">Live record field is inventoried, but its current firing/attachment contract still requires source linkage. Prior reference claim: On entering Suspected</x:t>
        </x:is>
      </x:c>
      <x:c r="J289" s="115" t="inlineStr">
        <x:is>
          <x:t xml:space="preserve">80</x:t>
        </x:is>
      </x:c>
      <x:c r="K289" s="115" t="inlineStr">
        <x:is>
          <x:t xml:space="preserve">P2</x:t>
        </x:is>
      </x:c>
      <x:c r="L289" s="115" t="inlineStr">
        <x:is>
          <x:t xml:space="preserve">false</x:t>
        </x:is>
      </x:c>
      <x:c r="M289" s="115" t="inlineStr">
        <x:is>
          <x:t xml:space="preserve">2fcae827522fb7e4fa8c8f19199d981e</x:t>
        </x:is>
      </x:c>
      <x:c r="N289" s="115" t="str"/>
      <x:c r="O289" s="115" t="str"/>
      <x:c r="P289" s="115" t="str"/>
    </x:row>
    <x:row r="290">
      <x:c r="A290" s="115" t="inlineStr">
        <x:is>
          <x:t xml:space="preserve">pdv.copy-prose-exchange.v1</x:t>
        </x:is>
      </x:c>
      <x:c r="B290" s="115" t="inlineStr">
        <x:is>
          <x:t xml:space="preserve">esp:mesg:0712D6:Devotion.esp:description</x:t>
        </x:is>
      </x:c>
      <x:c r="C290" s="115" t="inlineStr">
        <x:is>
          <x:t xml:space="preserve">daedric.price;surface.message</x:t>
        </x:is>
      </x:c>
      <x:c r="D290" s="115" t="inlineStr">
        <x:is>
          <x:t xml:space="preserve">Daedric</x:t>
        </x:is>
      </x:c>
      <x:c r="E290" s="115" t="inlineStr">
        <x:is>
          <x:t xml:space="preserve">unclassified</x:t>
        </x:is>
      </x:c>
      <x:c r="F290" s="115" t="inlineStr">
        <x:is>
          <x:t xml:space="preserve">message-body</x:t>
        </x:is>
      </x:c>
      <x:c r="G290" s="115" t="inlineStr">
        <x:is>
          <x:t xml:space="preserve">Devotion.esp:MESG:0712D6:Devotion.esp:PDV_Notif_Daedric_Meridia_Stigma_Known:Description</x:t>
        </x:is>
      </x:c>
      <x:c r="H290" s="115" t="inlineStr">
        <x:is>
          <x:t xml:space="preserve">Your Meridia devotion is known. She is Daedric; the light does not change it.</x:t>
        </x:is>
      </x:c>
      <x:c r="I290" s="115" t="inlineStr">
        <x:is>
          <x:t xml:space="preserve">Live record field is inventoried, but its current firing/attachment contract still requires source linkage. Prior reference claim: On entering Known</x:t>
        </x:is>
      </x:c>
      <x:c r="J290" s="115" t="inlineStr">
        <x:is>
          <x:t xml:space="preserve">80</x:t>
        </x:is>
      </x:c>
      <x:c r="K290" s="115" t="inlineStr">
        <x:is>
          <x:t xml:space="preserve">P3</x:t>
        </x:is>
      </x:c>
      <x:c r="L290" s="115" t="inlineStr">
        <x:is>
          <x:t xml:space="preserve">false</x:t>
        </x:is>
      </x:c>
      <x:c r="M290" s="115" t="inlineStr">
        <x:is>
          <x:t xml:space="preserve">d1773167a893968c4089b25ba00c0786</x:t>
        </x:is>
      </x:c>
      <x:c r="N290" s="115" t="str"/>
      <x:c r="O290" s="115" t="str"/>
      <x:c r="P290" s="115" t="str"/>
    </x:row>
    <x:row r="291">
      <x:c r="A291" s="115" t="inlineStr">
        <x:is>
          <x:t xml:space="preserve">pdv.copy-prose-exchange.v1</x:t>
        </x:is>
      </x:c>
      <x:c r="B291" s="115" t="inlineStr">
        <x:is>
          <x:t xml:space="preserve">esp:mesg:0712D6:Devotion.esp:name</x:t>
        </x:is>
      </x:c>
      <x:c r="C291" s="115" t="inlineStr">
        <x:is>
          <x:t xml:space="preserve">daedric.price;surface.message</x:t>
        </x:is>
      </x:c>
      <x:c r="D291" s="115" t="inlineStr">
        <x:is>
          <x:t xml:space="preserve">Daedric</x:t>
        </x:is>
      </x:c>
      <x:c r="E291" s="115" t="inlineStr">
        <x:is>
          <x:t xml:space="preserve">unclassified</x:t>
        </x:is>
      </x:c>
      <x:c r="F291" s="115" t="inlineStr">
        <x:is>
          <x:t xml:space="preserve">message-record-name</x:t>
        </x:is>
      </x:c>
      <x:c r="G291" s="115" t="inlineStr">
        <x:is>
          <x:t xml:space="preserve">Devotion.esp:MESG:0712D6:Devotion.esp:PDV_Notif_Daedric_Meridia_Stigma_Known:Name</x:t>
        </x:is>
      </x:c>
      <x:c r="H291" s="115" t="inlineStr">
        <x:is>
          <x:t xml:space="preserve">Meridia</x:t>
        </x:is>
      </x:c>
      <x:c r="I291" s="115" t="inlineStr">
        <x:is>
          <x:t xml:space="preserve">Live record field is inventoried, but its current firing/attachment contract still requires source linkage. Prior reference claim: On entering Known</x:t>
        </x:is>
      </x:c>
      <x:c r="J291" s="115" t="inlineStr">
        <x:is>
          <x:t xml:space="preserve">80</x:t>
        </x:is>
      </x:c>
      <x:c r="K291" s="115" t="inlineStr">
        <x:is>
          <x:t xml:space="preserve">P2</x:t>
        </x:is>
      </x:c>
      <x:c r="L291" s="115" t="inlineStr">
        <x:is>
          <x:t xml:space="preserve">false</x:t>
        </x:is>
      </x:c>
      <x:c r="M291" s="115" t="inlineStr">
        <x:is>
          <x:t xml:space="preserve">885d051d3fb3ec94ad2ffb0d831086a0</x:t>
        </x:is>
      </x:c>
      <x:c r="N291" s="115" t="str"/>
      <x:c r="O291" s="115" t="str"/>
      <x:c r="P291" s="115" t="str"/>
    </x:row>
    <x:row r="292">
      <x:c r="A292" s="115" t="inlineStr">
        <x:is>
          <x:t xml:space="preserve">pdv.copy-prose-exchange.v1</x:t>
        </x:is>
      </x:c>
      <x:c r="B292" s="115" t="inlineStr">
        <x:is>
          <x:t xml:space="preserve">esp:mesg:0712D7:Devotion.esp:description</x:t>
        </x:is>
      </x:c>
      <x:c r="C292" s="115" t="inlineStr">
        <x:is>
          <x:t xml:space="preserve">daedric.price;surface.message</x:t>
        </x:is>
      </x:c>
      <x:c r="D292" s="115" t="inlineStr">
        <x:is>
          <x:t xml:space="preserve">Daedric</x:t>
        </x:is>
      </x:c>
      <x:c r="E292" s="115" t="inlineStr">
        <x:is>
          <x:t xml:space="preserve">unclassified</x:t>
        </x:is>
      </x:c>
      <x:c r="F292" s="115" t="inlineStr">
        <x:is>
          <x:t xml:space="preserve">message-body</x:t>
        </x:is>
      </x:c>
      <x:c r="G292" s="115" t="inlineStr">
        <x:is>
          <x:t xml:space="preserve">Devotion.esp:MESG:0712D7:Devotion.esp:PDV_Notif_Daedric_Meridia_Stigma_Notorious:Description</x:t>
        </x:is>
      </x:c>
      <x:c r="H292" s="115" t="inlineStr">
        <x:is>
          <x:t xml:space="preserve">You are openly Meridia's. The cleansing mission reads as Daedric zealotry.</x:t>
        </x:is>
      </x:c>
      <x:c r="I292" s="115" t="inlineStr">
        <x:is>
          <x:t xml:space="preserve">Live record field is inventoried, but its current firing/attachment contract still requires source linkage. Prior reference claim: On entering Notorious</x:t>
        </x:is>
      </x:c>
      <x:c r="J292" s="115" t="inlineStr">
        <x:is>
          <x:t xml:space="preserve">80</x:t>
        </x:is>
      </x:c>
      <x:c r="K292" s="115" t="inlineStr">
        <x:is>
          <x:t xml:space="preserve">P3</x:t>
        </x:is>
      </x:c>
      <x:c r="L292" s="115" t="inlineStr">
        <x:is>
          <x:t xml:space="preserve">false</x:t>
        </x:is>
      </x:c>
      <x:c r="M292" s="115" t="inlineStr">
        <x:is>
          <x:t xml:space="preserve">99ced65ee165448f76d6335a453c351d</x:t>
        </x:is>
      </x:c>
      <x:c r="N292" s="115" t="str"/>
      <x:c r="O292" s="115" t="str"/>
      <x:c r="P292" s="115" t="str"/>
    </x:row>
    <x:row r="293">
      <x:c r="A293" s="115" t="inlineStr">
        <x:is>
          <x:t xml:space="preserve">pdv.copy-prose-exchange.v1</x:t>
        </x:is>
      </x:c>
      <x:c r="B293" s="115" t="inlineStr">
        <x:is>
          <x:t xml:space="preserve">esp:mesg:0712D7:Devotion.esp:name</x:t>
        </x:is>
      </x:c>
      <x:c r="C293" s="115" t="inlineStr">
        <x:is>
          <x:t xml:space="preserve">daedric.price;surface.message</x:t>
        </x:is>
      </x:c>
      <x:c r="D293" s="115" t="inlineStr">
        <x:is>
          <x:t xml:space="preserve">Daedric</x:t>
        </x:is>
      </x:c>
      <x:c r="E293" s="115" t="inlineStr">
        <x:is>
          <x:t xml:space="preserve">unclassified</x:t>
        </x:is>
      </x:c>
      <x:c r="F293" s="115" t="inlineStr">
        <x:is>
          <x:t xml:space="preserve">message-record-name</x:t>
        </x:is>
      </x:c>
      <x:c r="G293" s="115" t="inlineStr">
        <x:is>
          <x:t xml:space="preserve">Devotion.esp:MESG:0712D7:Devotion.esp:PDV_Notif_Daedric_Meridia_Stigma_Notorious:Name</x:t>
        </x:is>
      </x:c>
      <x:c r="H293" s="115" t="inlineStr">
        <x:is>
          <x:t xml:space="preserve">Meridia</x:t>
        </x:is>
      </x:c>
      <x:c r="I293" s="115" t="inlineStr">
        <x:is>
          <x:t xml:space="preserve">Live record field is inventoried, but its current firing/attachment contract still requires source linkage. Prior reference claim: On entering Notorious</x:t>
        </x:is>
      </x:c>
      <x:c r="J293" s="115" t="inlineStr">
        <x:is>
          <x:t xml:space="preserve">80</x:t>
        </x:is>
      </x:c>
      <x:c r="K293" s="115" t="inlineStr">
        <x:is>
          <x:t xml:space="preserve">P2</x:t>
        </x:is>
      </x:c>
      <x:c r="L293" s="115" t="inlineStr">
        <x:is>
          <x:t xml:space="preserve">false</x:t>
        </x:is>
      </x:c>
      <x:c r="M293" s="115" t="inlineStr">
        <x:is>
          <x:t xml:space="preserve">4e62a7056736b3a032829e9987e4a5a2</x:t>
        </x:is>
      </x:c>
      <x:c r="N293" s="115" t="str"/>
      <x:c r="O293" s="115" t="str"/>
      <x:c r="P293" s="115" t="str"/>
    </x:row>
    <x:row r="294">
      <x:c r="A294" s="115" t="inlineStr">
        <x:is>
          <x:t xml:space="preserve">pdv.copy-prose-exchange.v1</x:t>
        </x:is>
      </x:c>
      <x:c r="B294" s="115" t="inlineStr">
        <x:is>
          <x:t xml:space="preserve">esp:mesg:0712D8:Devotion.esp:description</x:t>
        </x:is>
      </x:c>
      <x:c r="C294" s="115" t="inlineStr">
        <x:is>
          <x:t xml:space="preserve">daedric.exit;surface.message</x:t>
        </x:is>
      </x:c>
      <x:c r="D294" s="115" t="inlineStr">
        <x:is>
          <x:t xml:space="preserve">Daedric</x:t>
        </x:is>
      </x:c>
      <x:c r="E294" s="115" t="inlineStr">
        <x:is>
          <x:t xml:space="preserve">neglect.lapse</x:t>
        </x:is>
      </x:c>
      <x:c r="F294" s="115" t="inlineStr">
        <x:is>
          <x:t xml:space="preserve">message-body</x:t>
        </x:is>
      </x:c>
      <x:c r="G294" s="115" t="inlineStr">
        <x:is>
          <x:t xml:space="preserve">Devotion.esp:MESG:0712D8:Devotion.esp:PDV_Notif_Daedric_Meridia_NeglectTexture:Description</x:t>
        </x:is>
      </x:c>
      <x:c r="H294" s="115" t="inlineStr">
        <x:is>
          <x:t xml:space="preserve">You leave the undead unchallenged. Meridia's radiance dims in you.</x:t>
        </x:is>
      </x:c>
      <x:c r="I294" s="115" t="inlineStr">
        <x:is>
          <x:t xml:space="preserve">Live record field is inventoried, but its current firing/attachment contract still requires source linkage. Prior reference claim: One per lapse-band crossing</x:t>
        </x:is>
      </x:c>
      <x:c r="J294" s="115" t="inlineStr">
        <x:is>
          <x:t xml:space="preserve">80</x:t>
        </x:is>
      </x:c>
      <x:c r="K294" s="115" t="inlineStr">
        <x:is>
          <x:t xml:space="preserve">P3</x:t>
        </x:is>
      </x:c>
      <x:c r="L294" s="115" t="inlineStr">
        <x:is>
          <x:t xml:space="preserve">false</x:t>
        </x:is>
      </x:c>
      <x:c r="M294" s="115" t="inlineStr">
        <x:is>
          <x:t xml:space="preserve">0f8b04d5a0ddef50acf55bcb1310c482</x:t>
        </x:is>
      </x:c>
      <x:c r="N294" s="115" t="str"/>
      <x:c r="O294" s="115" t="str"/>
      <x:c r="P294" s="115" t="str"/>
    </x:row>
    <x:row r="295">
      <x:c r="A295" s="115" t="inlineStr">
        <x:is>
          <x:t xml:space="preserve">pdv.copy-prose-exchange.v1</x:t>
        </x:is>
      </x:c>
      <x:c r="B295" s="115" t="inlineStr">
        <x:is>
          <x:t xml:space="preserve">esp:mesg:0712D8:Devotion.esp:name</x:t>
        </x:is>
      </x:c>
      <x:c r="C295" s="115" t="inlineStr">
        <x:is>
          <x:t xml:space="preserve">daedric.exit;surface.message</x:t>
        </x:is>
      </x:c>
      <x:c r="D295" s="115" t="inlineStr">
        <x:is>
          <x:t xml:space="preserve">Daedric</x:t>
        </x:is>
      </x:c>
      <x:c r="E295" s="115" t="inlineStr">
        <x:is>
          <x:t xml:space="preserve">neglect.lapse</x:t>
        </x:is>
      </x:c>
      <x:c r="F295" s="115" t="inlineStr">
        <x:is>
          <x:t xml:space="preserve">message-record-name</x:t>
        </x:is>
      </x:c>
      <x:c r="G295" s="115" t="inlineStr">
        <x:is>
          <x:t xml:space="preserve">Devotion.esp:MESG:0712D8:Devotion.esp:PDV_Notif_Daedric_Meridia_NeglectTexture:Name</x:t>
        </x:is>
      </x:c>
      <x:c r="H295" s="115" t="inlineStr">
        <x:is>
          <x:t xml:space="preserve">Meridia</x:t>
        </x:is>
      </x:c>
      <x:c r="I295" s="115" t="inlineStr">
        <x:is>
          <x:t xml:space="preserve">Live record field is inventoried, but its current firing/attachment contract still requires source linkage. Prior reference claim: One per lapse-band crossing</x:t>
        </x:is>
      </x:c>
      <x:c r="J295" s="115" t="inlineStr">
        <x:is>
          <x:t xml:space="preserve">80</x:t>
        </x:is>
      </x:c>
      <x:c r="K295" s="115" t="inlineStr">
        <x:is>
          <x:t xml:space="preserve">P2</x:t>
        </x:is>
      </x:c>
      <x:c r="L295" s="115" t="inlineStr">
        <x:is>
          <x:t xml:space="preserve">false</x:t>
        </x:is>
      </x:c>
      <x:c r="M295" s="115" t="inlineStr">
        <x:is>
          <x:t xml:space="preserve">ba7dd007981ad8e487d3928e81510fda</x:t>
        </x:is>
      </x:c>
      <x:c r="N295" s="115" t="str"/>
      <x:c r="O295" s="115" t="str"/>
      <x:c r="P295" s="115" t="str"/>
    </x:row>
    <x:row r="296">
      <x:c r="A296" s="115" t="inlineStr">
        <x:is>
          <x:t xml:space="preserve">pdv.copy-prose-exchange.v1</x:t>
        </x:is>
      </x:c>
      <x:c r="B296" s="115" t="inlineStr">
        <x:is>
          <x:t xml:space="preserve">esp:mesg:0712D9:Devotion.esp:description</x:t>
        </x:is>
      </x:c>
      <x:c r="C296" s="115" t="inlineStr">
        <x:is>
          <x:t xml:space="preserve">daedric.notice;surface.message</x:t>
        </x:is>
      </x:c>
      <x:c r="D296" s="115" t="inlineStr">
        <x:is>
          <x:t xml:space="preserve">Daedric</x:t>
        </x:is>
      </x:c>
      <x:c r="E296" s="115" t="inlineStr">
        <x:is>
          <x:t xml:space="preserve">unclassified</x:t>
        </x:is>
      </x:c>
      <x:c r="F296" s="115" t="inlineStr">
        <x:is>
          <x:t xml:space="preserve">message-body</x:t>
        </x:is>
      </x:c>
      <x:c r="G296" s="115" t="inlineStr">
        <x:is>
          <x:t xml:space="preserve">Devotion.esp:MESG:0712D9:Devotion.esp:PDV_Msg_Daedric_Meridia_Exit:Description</x:t>
        </x:is>
      </x:c>
      <x:c r="H296" s="115" t="inlineStr">
        <x:is>
          <x:t xml:space="preserve">You set down the covenant. Meridia does not argue; she does not plead. The cleansing edge leaves you, and the undead are no longer your charge. The corruption you did not finish has a long memory.</x:t>
        </x:is>
      </x:c>
      <x:c r="I296" s="115" t="inlineStr">
        <x:is>
          <x:t xml:space="preserve">Live record field is inventoried, but its current firing/attachment contract still requires source linkage. Prior reference claim: Fires once on renunciation; residue persists</x:t>
        </x:is>
      </x:c>
      <x:c r="J296" s="115" t="inlineStr">
        <x:is>
          <x:t xml:space="preserve">500</x:t>
        </x:is>
      </x:c>
      <x:c r="K296" s="115" t="inlineStr">
        <x:is>
          <x:t xml:space="preserve">P3</x:t>
        </x:is>
      </x:c>
      <x:c r="L296" s="115" t="inlineStr">
        <x:is>
          <x:t xml:space="preserve">false</x:t>
        </x:is>
      </x:c>
      <x:c r="M296" s="115" t="inlineStr">
        <x:is>
          <x:t xml:space="preserve">d0494a51bba8946665feec34d39659b5</x:t>
        </x:is>
      </x:c>
      <x:c r="N296" s="115" t="str"/>
      <x:c r="O296" s="115" t="str"/>
      <x:c r="P296" s="115" t="str"/>
    </x:row>
    <x:row r="297">
      <x:c r="A297" s="115" t="inlineStr">
        <x:is>
          <x:t xml:space="preserve">pdv.copy-prose-exchange.v1</x:t>
        </x:is>
      </x:c>
      <x:c r="B297" s="115" t="inlineStr">
        <x:is>
          <x:t xml:space="preserve">esp:mesg:0712D9:Devotion.esp:menubuttons[0].text</x:t>
        </x:is>
      </x:c>
      <x:c r="C297" s="115" t="inlineStr">
        <x:is>
          <x:t xml:space="preserve">daedric.notice;surface.message</x:t>
        </x:is>
      </x:c>
      <x:c r="D297" s="115" t="inlineStr">
        <x:is>
          <x:t xml:space="preserve">Daedric</x:t>
        </x:is>
      </x:c>
      <x:c r="E297" s="115" t="inlineStr">
        <x:is>
          <x:t xml:space="preserve">unclassified</x:t>
        </x:is>
      </x:c>
      <x:c r="F297" s="115" t="inlineStr">
        <x:is>
          <x:t xml:space="preserve">message-button</x:t>
        </x:is>
      </x:c>
      <x:c r="G297" s="115" t="inlineStr">
        <x:is>
          <x:t xml:space="preserve">Devotion.esp:MESG:0712D9:Devotion.esp:PDV_Msg_Daedric_Meridia_Exit:MenuButtons[0].Text</x:t>
        </x:is>
      </x:c>
      <x:c r="H297" s="115" t="inlineStr">
        <x:is>
          <x:t xml:space="preserve">Continue</x:t>
        </x:is>
      </x:c>
      <x:c r="I297" s="115" t="inlineStr">
        <x:is>
          <x:t xml:space="preserve">Live record field is inventoried, but its current firing/attachment contract still requires source linkage. Prior reference claim: Fires once on renunciation; residue persists</x:t>
        </x:is>
      </x:c>
      <x:c r="J297" s="115" t="inlineStr">
        <x:is>
          <x:t xml:space="preserve">500</x:t>
        </x:is>
      </x:c>
      <x:c r="K297" s="115" t="inlineStr">
        <x:is>
          <x:t xml:space="preserve">P2</x:t>
        </x:is>
      </x:c>
      <x:c r="L297" s="115" t="inlineStr">
        <x:is>
          <x:t xml:space="preserve">false</x:t>
        </x:is>
      </x:c>
      <x:c r="M297" s="115" t="inlineStr">
        <x:is>
          <x:t xml:space="preserve">237f9055786bb826605da0e1ba81eb07</x:t>
        </x:is>
      </x:c>
      <x:c r="N297" s="115" t="str"/>
      <x:c r="O297" s="115" t="str"/>
      <x:c r="P297" s="115" t="str"/>
    </x:row>
    <x:row r="298">
      <x:c r="A298" s="115" t="inlineStr">
        <x:is>
          <x:t xml:space="preserve">pdv.copy-prose-exchange.v1</x:t>
        </x:is>
      </x:c>
      <x:c r="B298" s="115" t="inlineStr">
        <x:is>
          <x:t xml:space="preserve">esp:mesg:0712D9:Devotion.esp:name</x:t>
        </x:is>
      </x:c>
      <x:c r="C298" s="115" t="inlineStr">
        <x:is>
          <x:t xml:space="preserve">daedric.notice;surface.message</x:t>
        </x:is>
      </x:c>
      <x:c r="D298" s="115" t="inlineStr">
        <x:is>
          <x:t xml:space="preserve">Daedric</x:t>
        </x:is>
      </x:c>
      <x:c r="E298" s="115" t="inlineStr">
        <x:is>
          <x:t xml:space="preserve">unclassified</x:t>
        </x:is>
      </x:c>
      <x:c r="F298" s="115" t="inlineStr">
        <x:is>
          <x:t xml:space="preserve">message-record-name</x:t>
        </x:is>
      </x:c>
      <x:c r="G298" s="115" t="inlineStr">
        <x:is>
          <x:t xml:space="preserve">Devotion.esp:MESG:0712D9:Devotion.esp:PDV_Msg_Daedric_Meridia_Exit:Name</x:t>
        </x:is>
      </x:c>
      <x:c r="H298" s="115" t="inlineStr">
        <x:is>
          <x:t xml:space="preserve">Meridia's Dismissal</x:t>
        </x:is>
      </x:c>
      <x:c r="I298" s="115" t="inlineStr">
        <x:is>
          <x:t xml:space="preserve">Live record field is inventoried, but its current firing/attachment contract still requires source linkage. Prior reference claim: Fires once on renunciation; residue persists</x:t>
        </x:is>
      </x:c>
      <x:c r="J298" s="115" t="inlineStr">
        <x:is>
          <x:t xml:space="preserve">500</x:t>
        </x:is>
      </x:c>
      <x:c r="K298" s="115" t="inlineStr">
        <x:is>
          <x:t xml:space="preserve">P3</x:t>
        </x:is>
      </x:c>
      <x:c r="L298" s="115" t="inlineStr">
        <x:is>
          <x:t xml:space="preserve">false</x:t>
        </x:is>
      </x:c>
      <x:c r="M298" s="115" t="inlineStr">
        <x:is>
          <x:t xml:space="preserve">64b6e25e32a4c833ea1e776feb175f44</x:t>
        </x:is>
      </x:c>
      <x:c r="N298" s="115" t="str"/>
      <x:c r="O298" s="115" t="str"/>
      <x:c r="P298" s="115" t="str"/>
    </x:row>
    <x:row r="299">
      <x:c r="A299" s="115" t="inlineStr">
        <x:is>
          <x:t xml:space="preserve">pdv.copy-prose-exchange.v1</x:t>
        </x:is>
      </x:c>
      <x:c r="B299" s="115" t="inlineStr">
        <x:is>
          <x:t xml:space="preserve">esp:mesg:0712DA:Devotion.esp:description</x:t>
        </x:is>
      </x:c>
      <x:c r="C299" s="115" t="inlineStr">
        <x:is>
          <x:t xml:space="preserve">daedric.notice;race.nord;surface.message</x:t>
        </x:is>
      </x:c>
      <x:c r="D299" s="115" t="inlineStr">
        <x:is>
          <x:t xml:space="preserve">Daedric</x:t>
        </x:is>
      </x:c>
      <x:c r="E299" s="115" t="inlineStr">
        <x:is>
          <x:t xml:space="preserve">unclassified</x:t>
        </x:is>
      </x:c>
      <x:c r="F299" s="115" t="inlineStr">
        <x:is>
          <x:t xml:space="preserve">message-body</x:t>
        </x:is>
      </x:c>
      <x:c r="G299" s="115" t="inlineStr">
        <x:is>
          <x:t xml:space="preserve">Devotion.esp:MESG:0712DA:Devotion.esp:PDV_Msg_Daedric_Meridia_Response_Nord:Description</x:t>
        </x:is>
      </x:c>
      <x:c r="H299" s="115" t="inlineStr">
        <x:is>
          <x:t xml:space="preserve">A Nord reads the anti-undead work plainly -- Meridia scours what dishonors the dead, and that fits. But she is Daedric, and Nord creed runs to the Nine, not to princes whose light happens to run the right direction. Setting it down is sincere redirection, not rupture.</x:t>
        </x:is>
      </x:c>
      <x:c r="I299" s="115" t="inlineStr">
        <x:is>
          <x:t xml:space="preserve">Live record field is inventoried, but its current firing/attachment contract still requires source linkage. Prior reference claim: One-time on a Nord committing</x:t>
        </x:is>
      </x:c>
      <x:c r="J299" s="115" t="inlineStr">
        <x:is>
          <x:t xml:space="preserve">500</x:t>
        </x:is>
      </x:c>
      <x:c r="K299" s="115" t="inlineStr">
        <x:is>
          <x:t xml:space="preserve">P3</x:t>
        </x:is>
      </x:c>
      <x:c r="L299" s="115" t="inlineStr">
        <x:is>
          <x:t xml:space="preserve">false</x:t>
        </x:is>
      </x:c>
      <x:c r="M299" s="115" t="inlineStr">
        <x:is>
          <x:t xml:space="preserve">64d734a8c06c12ec6b7e94dc4eb3e004</x:t>
        </x:is>
      </x:c>
      <x:c r="N299" s="115" t="str"/>
      <x:c r="O299" s="115" t="str"/>
      <x:c r="P299" s="115" t="str"/>
    </x:row>
    <x:row r="300">
      <x:c r="A300" s="115" t="inlineStr">
        <x:is>
          <x:t xml:space="preserve">pdv.copy-prose-exchange.v1</x:t>
        </x:is>
      </x:c>
      <x:c r="B300" s="115" t="inlineStr">
        <x:is>
          <x:t xml:space="preserve">esp:mesg:0712DA:Devotion.esp:menubuttons[0].text</x:t>
        </x:is>
      </x:c>
      <x:c r="C300" s="115" t="inlineStr">
        <x:is>
          <x:t xml:space="preserve">daedric.notice;race.nord;surface.message</x:t>
        </x:is>
      </x:c>
      <x:c r="D300" s="115" t="inlineStr">
        <x:is>
          <x:t xml:space="preserve">Daedric</x:t>
        </x:is>
      </x:c>
      <x:c r="E300" s="115" t="inlineStr">
        <x:is>
          <x:t xml:space="preserve">unclassified</x:t>
        </x:is>
      </x:c>
      <x:c r="F300" s="115" t="inlineStr">
        <x:is>
          <x:t xml:space="preserve">message-button</x:t>
        </x:is>
      </x:c>
      <x:c r="G300" s="115" t="inlineStr">
        <x:is>
          <x:t xml:space="preserve">Devotion.esp:MESG:0712DA:Devotion.esp:PDV_Msg_Daedric_Meridia_Response_Nord:MenuButtons[0].Text</x:t>
        </x:is>
      </x:c>
      <x:c r="H300" s="115" t="inlineStr">
        <x:is>
          <x:t xml:space="preserve">Continue</x:t>
        </x:is>
      </x:c>
      <x:c r="I300" s="115" t="inlineStr">
        <x:is>
          <x:t xml:space="preserve">Live record field is inventoried, but its current firing/attachment contract still requires source linkage. Prior reference claim: One-time on a Nord committing</x:t>
        </x:is>
      </x:c>
      <x:c r="J300" s="115" t="inlineStr">
        <x:is>
          <x:t xml:space="preserve">500</x:t>
        </x:is>
      </x:c>
      <x:c r="K300" s="115" t="inlineStr">
        <x:is>
          <x:t xml:space="preserve">P2</x:t>
        </x:is>
      </x:c>
      <x:c r="L300" s="115" t="inlineStr">
        <x:is>
          <x:t xml:space="preserve">false</x:t>
        </x:is>
      </x:c>
      <x:c r="M300" s="115" t="inlineStr">
        <x:is>
          <x:t xml:space="preserve">d60486e335b744692c627efa532b5be8</x:t>
        </x:is>
      </x:c>
      <x:c r="N300" s="115" t="str"/>
      <x:c r="O300" s="115" t="str"/>
      <x:c r="P300" s="115" t="str"/>
    </x:row>
    <x:row r="301">
      <x:c r="A301" s="115" t="inlineStr">
        <x:is>
          <x:t xml:space="preserve">pdv.copy-prose-exchange.v1</x:t>
        </x:is>
      </x:c>
      <x:c r="B301" s="115" t="inlineStr">
        <x:is>
          <x:t xml:space="preserve">esp:mesg:0712DA:Devotion.esp:name</x:t>
        </x:is>
      </x:c>
      <x:c r="C301" s="115" t="inlineStr">
        <x:is>
          <x:t xml:space="preserve">daedric.notice;race.nord;surface.message</x:t>
        </x:is>
      </x:c>
      <x:c r="D301" s="115" t="inlineStr">
        <x:is>
          <x:t xml:space="preserve">Daedric</x:t>
        </x:is>
      </x:c>
      <x:c r="E301" s="115" t="inlineStr">
        <x:is>
          <x:t xml:space="preserve">unclassified</x:t>
        </x:is>
      </x:c>
      <x:c r="F301" s="115" t="inlineStr">
        <x:is>
          <x:t xml:space="preserve">message-record-name</x:t>
        </x:is>
      </x:c>
      <x:c r="G301" s="115" t="inlineStr">
        <x:is>
          <x:t xml:space="preserve">Devotion.esp:MESG:0712DA:Devotion.esp:PDV_Msg_Daedric_Meridia_Response_Nord:Name</x:t>
        </x:is>
      </x:c>
      <x:c r="H301" s="115" t="inlineStr">
        <x:is>
          <x:t xml:space="preserve">Useful Light, Outside Creed</x:t>
        </x:is>
      </x:c>
      <x:c r="I301" s="115" t="inlineStr">
        <x:is>
          <x:t xml:space="preserve">Live record field is inventoried, but its current firing/attachment contract still requires source linkage. Prior reference claim: One-time on a Nord committing</x:t>
        </x:is>
      </x:c>
      <x:c r="J301" s="115" t="inlineStr">
        <x:is>
          <x:t xml:space="preserve">500</x:t>
        </x:is>
      </x:c>
      <x:c r="K301" s="115" t="inlineStr">
        <x:is>
          <x:t xml:space="preserve">P3</x:t>
        </x:is>
      </x:c>
      <x:c r="L301" s="115" t="inlineStr">
        <x:is>
          <x:t xml:space="preserve">false</x:t>
        </x:is>
      </x:c>
      <x:c r="M301" s="115" t="inlineStr">
        <x:is>
          <x:t xml:space="preserve">d3948f686ce74a779c4a59ed2ee38445</x:t>
        </x:is>
      </x:c>
      <x:c r="N301" s="115" t="str"/>
      <x:c r="O301" s="115" t="str"/>
      <x:c r="P301" s="115" t="str"/>
    </x:row>
    <x:row r="302">
      <x:c r="A302" s="115" t="inlineStr">
        <x:is>
          <x:t xml:space="preserve">pdv.copy-prose-exchange.v1</x:t>
        </x:is>
      </x:c>
      <x:c r="B302" s="115" t="inlineStr">
        <x:is>
          <x:t xml:space="preserve">esp:mesg:0712DB:Devotion.esp:description</x:t>
        </x:is>
      </x:c>
      <x:c r="C302" s="115" t="inlineStr">
        <x:is>
          <x:t xml:space="preserve">daedric.notice;race.imperial;signal.prayer;surface.message</x:t>
        </x:is>
      </x:c>
      <x:c r="D302" s="115" t="inlineStr">
        <x:is>
          <x:t xml:space="preserve">Daedric</x:t>
        </x:is>
      </x:c>
      <x:c r="E302" s="115" t="inlineStr">
        <x:is>
          <x:t xml:space="preserve">unclassified</x:t>
        </x:is>
      </x:c>
      <x:c r="F302" s="115" t="inlineStr">
        <x:is>
          <x:t xml:space="preserve">message-body</x:t>
        </x:is>
      </x:c>
      <x:c r="G302" s="115" t="inlineStr">
        <x:is>
          <x:t xml:space="preserve">Devotion.esp:MESG:0712DB:Devotion.esp:PDV_Msg_Daedric_Meridia_Response_Imperial:Description</x:t>
        </x:is>
      </x:c>
      <x:c r="H302" s="115" t="inlineStr">
        <x:is>
          <x:t xml:space="preserve">An Imperial can respect Meridia's anti-undead work -- the Divines approve the service in principle. But Meridia is not Divine, and Imperial devotion has proper channels. This is borrowed from a Daedric frame; the way back is shrine cleansing and recommitment.</x:t>
        </x:is>
      </x:c>
      <x:c r="I302" s="115" t="inlineStr">
        <x:is>
          <x:t xml:space="preserve">Live record field is inventoried, but its current firing/attachment contract still requires source linkage. Prior reference claim: One-time on an Imperial committing</x:t>
        </x:is>
      </x:c>
      <x:c r="J302" s="115" t="inlineStr">
        <x:is>
          <x:t xml:space="preserve">500</x:t>
        </x:is>
      </x:c>
      <x:c r="K302" s="115" t="inlineStr">
        <x:is>
          <x:t xml:space="preserve">P3</x:t>
        </x:is>
      </x:c>
      <x:c r="L302" s="115" t="inlineStr">
        <x:is>
          <x:t xml:space="preserve">false</x:t>
        </x:is>
      </x:c>
      <x:c r="M302" s="115" t="inlineStr">
        <x:is>
          <x:t xml:space="preserve">de7216a715b38c7f31b5cd22929314b3</x:t>
        </x:is>
      </x:c>
      <x:c r="N302" s="115" t="str"/>
      <x:c r="O302" s="115" t="str"/>
      <x:c r="P302" s="115" t="str"/>
    </x:row>
    <x:row r="303">
      <x:c r="A303" s="115" t="inlineStr">
        <x:is>
          <x:t xml:space="preserve">pdv.copy-prose-exchange.v1</x:t>
        </x:is>
      </x:c>
      <x:c r="B303" s="115" t="inlineStr">
        <x:is>
          <x:t xml:space="preserve">esp:mesg:0712DB:Devotion.esp:menubuttons[0].text</x:t>
        </x:is>
      </x:c>
      <x:c r="C303" s="115" t="inlineStr">
        <x:is>
          <x:t xml:space="preserve">daedric.notice;race.imperial;surface.message</x:t>
        </x:is>
      </x:c>
      <x:c r="D303" s="115" t="inlineStr">
        <x:is>
          <x:t xml:space="preserve">Daedric</x:t>
        </x:is>
      </x:c>
      <x:c r="E303" s="115" t="inlineStr">
        <x:is>
          <x:t xml:space="preserve">unclassified</x:t>
        </x:is>
      </x:c>
      <x:c r="F303" s="115" t="inlineStr">
        <x:is>
          <x:t xml:space="preserve">message-button</x:t>
        </x:is>
      </x:c>
      <x:c r="G303" s="115" t="inlineStr">
        <x:is>
          <x:t xml:space="preserve">Devotion.esp:MESG:0712DB:Devotion.esp:PDV_Msg_Daedric_Meridia_Response_Imperial:MenuButtons[0].Text</x:t>
        </x:is>
      </x:c>
      <x:c r="H303" s="115" t="inlineStr">
        <x:is>
          <x:t xml:space="preserve">Continue</x:t>
        </x:is>
      </x:c>
      <x:c r="I303" s="115" t="inlineStr">
        <x:is>
          <x:t xml:space="preserve">Live record field is inventoried, but its current firing/attachment contract still requires source linkage. Prior reference claim: One-time on an Imperial committing</x:t>
        </x:is>
      </x:c>
      <x:c r="J303" s="115" t="inlineStr">
        <x:is>
          <x:t xml:space="preserve">500</x:t>
        </x:is>
      </x:c>
      <x:c r="K303" s="115" t="inlineStr">
        <x:is>
          <x:t xml:space="preserve">P2</x:t>
        </x:is>
      </x:c>
      <x:c r="L303" s="115" t="inlineStr">
        <x:is>
          <x:t xml:space="preserve">false</x:t>
        </x:is>
      </x:c>
      <x:c r="M303" s="115" t="inlineStr">
        <x:is>
          <x:t xml:space="preserve">7db0033818e80d45c65603d8f4f45a66</x:t>
        </x:is>
      </x:c>
      <x:c r="N303" s="115" t="str"/>
      <x:c r="O303" s="115" t="str"/>
      <x:c r="P303" s="115" t="str"/>
    </x:row>
    <x:row r="304">
      <x:c r="A304" s="115" t="inlineStr">
        <x:is>
          <x:t xml:space="preserve">pdv.copy-prose-exchange.v1</x:t>
        </x:is>
      </x:c>
      <x:c r="B304" s="115" t="inlineStr">
        <x:is>
          <x:t xml:space="preserve">esp:mesg:0712DB:Devotion.esp:name</x:t>
        </x:is>
      </x:c>
      <x:c r="C304" s="115" t="inlineStr">
        <x:is>
          <x:t xml:space="preserve">daedric.notice;race.imperial;surface.message</x:t>
        </x:is>
      </x:c>
      <x:c r="D304" s="115" t="inlineStr">
        <x:is>
          <x:t xml:space="preserve">Daedric</x:t>
        </x:is>
      </x:c>
      <x:c r="E304" s="115" t="inlineStr">
        <x:is>
          <x:t xml:space="preserve">unclassified</x:t>
        </x:is>
      </x:c>
      <x:c r="F304" s="115" t="inlineStr">
        <x:is>
          <x:t xml:space="preserve">message-record-name</x:t>
        </x:is>
      </x:c>
      <x:c r="G304" s="115" t="inlineStr">
        <x:is>
          <x:t xml:space="preserve">Devotion.esp:MESG:0712DB:Devotion.esp:PDV_Msg_Daedric_Meridia_Response_Imperial:Name</x:t>
        </x:is>
      </x:c>
      <x:c r="H304" s="115" t="inlineStr">
        <x:is>
          <x:t xml:space="preserve">Civic Use, Not Civic Faith</x:t>
        </x:is>
      </x:c>
      <x:c r="I304" s="115" t="inlineStr">
        <x:is>
          <x:t xml:space="preserve">Live record field is inventoried, but its current firing/attachment contract still requires source linkage. Prior reference claim: One-time on an Imperial committing</x:t>
        </x:is>
      </x:c>
      <x:c r="J304" s="115" t="inlineStr">
        <x:is>
          <x:t xml:space="preserve">500</x:t>
        </x:is>
      </x:c>
      <x:c r="K304" s="115" t="inlineStr">
        <x:is>
          <x:t xml:space="preserve">P3</x:t>
        </x:is>
      </x:c>
      <x:c r="L304" s="115" t="inlineStr">
        <x:is>
          <x:t xml:space="preserve">false</x:t>
        </x:is>
      </x:c>
      <x:c r="M304" s="115" t="inlineStr">
        <x:is>
          <x:t xml:space="preserve">74e72534d40149ebef548f165cedb53a</x:t>
        </x:is>
      </x:c>
      <x:c r="N304" s="115" t="str"/>
      <x:c r="O304" s="115" t="str"/>
      <x:c r="P304" s="115" t="str"/>
    </x:row>
    <x:row r="305">
      <x:c r="A305" s="115" t="inlineStr">
        <x:is>
          <x:t xml:space="preserve">pdv.copy-prose-exchange.v1</x:t>
        </x:is>
      </x:c>
      <x:c r="B305" s="115" t="inlineStr">
        <x:is>
          <x:t xml:space="preserve">esp:mesg:0712DC:Devotion.esp:description</x:t>
        </x:is>
      </x:c>
      <x:c r="C305" s="115" t="inlineStr">
        <x:is>
          <x:t xml:space="preserve">daedric.notice;race.breton;signal.item;surface.message</x:t>
        </x:is>
      </x:c>
      <x:c r="D305" s="115" t="inlineStr">
        <x:is>
          <x:t xml:space="preserve">Daedric</x:t>
        </x:is>
      </x:c>
      <x:c r="E305" s="115" t="inlineStr">
        <x:is>
          <x:t xml:space="preserve">unclassified</x:t>
        </x:is>
      </x:c>
      <x:c r="F305" s="115" t="inlineStr">
        <x:is>
          <x:t xml:space="preserve">message-body</x:t>
        </x:is>
      </x:c>
      <x:c r="G305" s="115" t="inlineStr">
        <x:is>
          <x:t xml:space="preserve">Devotion.esp:MESG:0712DC:Devotion.esp:PDV_Msg_Daedric_Meridia_Response_Breton:Description</x:t>
        </x:is>
      </x:c>
      <x:c r="H305" s="115" t="inlineStr">
        <x:is>
          <x:t xml:space="preserve">A Breton reads Meridia's radiance as adjacent to healing arts -- the light fighting corruption has a familiar shape. The path sits outside the witchcraft risk band, which makes it relatively comfortable for a Breton. Rededication is normal if it runs its course.</x:t>
        </x:is>
      </x:c>
      <x:c r="I305" s="115" t="inlineStr">
        <x:is>
          <x:t xml:space="preserve">Live record field is inventoried, but its current firing/attachment contract still requires source linkage. Prior reference claim: One-time on a Breton committing</x:t>
        </x:is>
      </x:c>
      <x:c r="J305" s="115" t="inlineStr">
        <x:is>
          <x:t xml:space="preserve">500</x:t>
        </x:is>
      </x:c>
      <x:c r="K305" s="115" t="inlineStr">
        <x:is>
          <x:t xml:space="preserve">P3</x:t>
        </x:is>
      </x:c>
      <x:c r="L305" s="115" t="inlineStr">
        <x:is>
          <x:t xml:space="preserve">false</x:t>
        </x:is>
      </x:c>
      <x:c r="M305" s="115" t="inlineStr">
        <x:is>
          <x:t xml:space="preserve">3b5df3c03ece76f1faa5343c9ef74de2</x:t>
        </x:is>
      </x:c>
      <x:c r="N305" s="115" t="str"/>
      <x:c r="O305" s="115" t="str"/>
      <x:c r="P305" s="115" t="str"/>
    </x:row>
    <x:row r="306">
      <x:c r="A306" s="115" t="inlineStr">
        <x:is>
          <x:t xml:space="preserve">pdv.copy-prose-exchange.v1</x:t>
        </x:is>
      </x:c>
      <x:c r="B306" s="115" t="inlineStr">
        <x:is>
          <x:t xml:space="preserve">esp:mesg:0712DC:Devotion.esp:menubuttons[0].text</x:t>
        </x:is>
      </x:c>
      <x:c r="C306" s="115" t="inlineStr">
        <x:is>
          <x:t xml:space="preserve">daedric.notice;race.breton;surface.message</x:t>
        </x:is>
      </x:c>
      <x:c r="D306" s="115" t="inlineStr">
        <x:is>
          <x:t xml:space="preserve">Daedric</x:t>
        </x:is>
      </x:c>
      <x:c r="E306" s="115" t="inlineStr">
        <x:is>
          <x:t xml:space="preserve">unclassified</x:t>
        </x:is>
      </x:c>
      <x:c r="F306" s="115" t="inlineStr">
        <x:is>
          <x:t xml:space="preserve">message-button</x:t>
        </x:is>
      </x:c>
      <x:c r="G306" s="115" t="inlineStr">
        <x:is>
          <x:t xml:space="preserve">Devotion.esp:MESG:0712DC:Devotion.esp:PDV_Msg_Daedric_Meridia_Response_Breton:MenuButtons[0].Text</x:t>
        </x:is>
      </x:c>
      <x:c r="H306" s="115" t="inlineStr">
        <x:is>
          <x:t xml:space="preserve">Continue</x:t>
        </x:is>
      </x:c>
      <x:c r="I306" s="115" t="inlineStr">
        <x:is>
          <x:t xml:space="preserve">Live record field is inventoried, but its current firing/attachment contract still requires source linkage. Prior reference claim: One-time on a Breton committing</x:t>
        </x:is>
      </x:c>
      <x:c r="J306" s="115" t="inlineStr">
        <x:is>
          <x:t xml:space="preserve">500</x:t>
        </x:is>
      </x:c>
      <x:c r="K306" s="115" t="inlineStr">
        <x:is>
          <x:t xml:space="preserve">P2</x:t>
        </x:is>
      </x:c>
      <x:c r="L306" s="115" t="inlineStr">
        <x:is>
          <x:t xml:space="preserve">false</x:t>
        </x:is>
      </x:c>
      <x:c r="M306" s="115" t="inlineStr">
        <x:is>
          <x:t xml:space="preserve">5c056fa51f927721b0e84b371b28e701</x:t>
        </x:is>
      </x:c>
      <x:c r="N306" s="115" t="str"/>
      <x:c r="O306" s="115" t="str"/>
      <x:c r="P306" s="115" t="str"/>
    </x:row>
    <x:row r="307">
      <x:c r="A307" s="115" t="inlineStr">
        <x:is>
          <x:t xml:space="preserve">pdv.copy-prose-exchange.v1</x:t>
        </x:is>
      </x:c>
      <x:c r="B307" s="115" t="inlineStr">
        <x:is>
          <x:t xml:space="preserve">esp:mesg:0712DC:Devotion.esp:name</x:t>
        </x:is>
      </x:c>
      <x:c r="C307" s="115" t="inlineStr">
        <x:is>
          <x:t xml:space="preserve">daedric.notice;race.breton;signal.item;surface.message</x:t>
        </x:is>
      </x:c>
      <x:c r="D307" s="115" t="inlineStr">
        <x:is>
          <x:t xml:space="preserve">Daedric</x:t>
        </x:is>
      </x:c>
      <x:c r="E307" s="115" t="inlineStr">
        <x:is>
          <x:t xml:space="preserve">unclassified</x:t>
        </x:is>
      </x:c>
      <x:c r="F307" s="115" t="inlineStr">
        <x:is>
          <x:t xml:space="preserve">message-record-name</x:t>
        </x:is>
      </x:c>
      <x:c r="G307" s="115" t="inlineStr">
        <x:is>
          <x:t xml:space="preserve">Devotion.esp:MESG:0712DC:Devotion.esp:PDV_Msg_Daedric_Meridia_Response_Breton:Name</x:t>
        </x:is>
      </x:c>
      <x:c r="H307" s="115" t="inlineStr">
        <x:is>
          <x:t xml:space="preserve">Not the Witchcraft Lane</x:t>
        </x:is>
      </x:c>
      <x:c r="I307" s="115" t="inlineStr">
        <x:is>
          <x:t xml:space="preserve">Live record field is inventoried, but its current firing/attachment contract still requires source linkage. Prior reference claim: One-time on a Breton committing</x:t>
        </x:is>
      </x:c>
      <x:c r="J307" s="115" t="inlineStr">
        <x:is>
          <x:t xml:space="preserve">500</x:t>
        </x:is>
      </x:c>
      <x:c r="K307" s="115" t="inlineStr">
        <x:is>
          <x:t xml:space="preserve">P3</x:t>
        </x:is>
      </x:c>
      <x:c r="L307" s="115" t="inlineStr">
        <x:is>
          <x:t xml:space="preserve">false</x:t>
        </x:is>
      </x:c>
      <x:c r="M307" s="115" t="inlineStr">
        <x:is>
          <x:t xml:space="preserve">c795e59ba5f67479b29f9aaa8a0030b7</x:t>
        </x:is>
      </x:c>
      <x:c r="N307" s="115" t="str"/>
      <x:c r="O307" s="115" t="str"/>
      <x:c r="P307" s="115" t="str"/>
    </x:row>
    <x:row r="308">
      <x:c r="A308" s="115" t="inlineStr">
        <x:is>
          <x:t xml:space="preserve">pdv.copy-prose-exchange.v1</x:t>
        </x:is>
      </x:c>
      <x:c r="B308" s="115" t="inlineStr">
        <x:is>
          <x:t xml:space="preserve">esp:mesg:0712DD:Devotion.esp:description</x:t>
        </x:is>
      </x:c>
      <x:c r="C308" s="115" t="inlineStr">
        <x:is>
          <x:t xml:space="preserve">daedric.notice;race.dunmer;surface.message</x:t>
        </x:is>
      </x:c>
      <x:c r="D308" s="115" t="inlineStr">
        <x:is>
          <x:t xml:space="preserve">Daedric</x:t>
        </x:is>
      </x:c>
      <x:c r="E308" s="115" t="inlineStr">
        <x:is>
          <x:t xml:space="preserve">unclassified</x:t>
        </x:is>
      </x:c>
      <x:c r="F308" s="115" t="inlineStr">
        <x:is>
          <x:t xml:space="preserve">message-body</x:t>
        </x:is>
      </x:c>
      <x:c r="G308" s="115" t="inlineStr">
        <x:is>
          <x:t xml:space="preserve">Devotion.esp:MESG:0712DD:Devotion.esp:PDV_Msg_Daedric_Meridia_Response_Dunmer:Description</x:t>
        </x:is>
      </x:c>
      <x:c r="H308" s="115" t="inlineStr">
        <x:is>
          <x:t xml:space="preserve">A Dunmer can see the use -- Meridia fights the undead, and that matter is never far from Morrowind's frame. But she is not Tribunal or Reclamation; she sits outside the Dunmer center entirely. The path is foreign, and setting it down asks only quiet abandonment.</x:t>
        </x:is>
      </x:c>
      <x:c r="I308" s="115" t="inlineStr">
        <x:is>
          <x:t xml:space="preserve">Live record field is inventoried, but its current firing/attachment contract still requires source linkage. Prior reference claim: One-time on a Dunmer committing</x:t>
        </x:is>
      </x:c>
      <x:c r="J308" s="115" t="inlineStr">
        <x:is>
          <x:t xml:space="preserve">500</x:t>
        </x:is>
      </x:c>
      <x:c r="K308" s="115" t="inlineStr">
        <x:is>
          <x:t xml:space="preserve">P3</x:t>
        </x:is>
      </x:c>
      <x:c r="L308" s="115" t="inlineStr">
        <x:is>
          <x:t xml:space="preserve">false</x:t>
        </x:is>
      </x:c>
      <x:c r="M308" s="115" t="inlineStr">
        <x:is>
          <x:t xml:space="preserve">9dcc1eca8e79029e2221f7b28a9b788a</x:t>
        </x:is>
      </x:c>
      <x:c r="N308" s="115" t="str"/>
      <x:c r="O308" s="115" t="str"/>
      <x:c r="P308" s="115" t="str"/>
    </x:row>
    <x:row r="309">
      <x:c r="A309" s="115" t="inlineStr">
        <x:is>
          <x:t xml:space="preserve">pdv.copy-prose-exchange.v1</x:t>
        </x:is>
      </x:c>
      <x:c r="B309" s="115" t="inlineStr">
        <x:is>
          <x:t xml:space="preserve">esp:mesg:0712DD:Devotion.esp:menubuttons[0].text</x:t>
        </x:is>
      </x:c>
      <x:c r="C309" s="115" t="inlineStr">
        <x:is>
          <x:t xml:space="preserve">daedric.notice;race.dunmer;surface.message</x:t>
        </x:is>
      </x:c>
      <x:c r="D309" s="115" t="inlineStr">
        <x:is>
          <x:t xml:space="preserve">Daedric</x:t>
        </x:is>
      </x:c>
      <x:c r="E309" s="115" t="inlineStr">
        <x:is>
          <x:t xml:space="preserve">unclassified</x:t>
        </x:is>
      </x:c>
      <x:c r="F309" s="115" t="inlineStr">
        <x:is>
          <x:t xml:space="preserve">message-button</x:t>
        </x:is>
      </x:c>
      <x:c r="G309" s="115" t="inlineStr">
        <x:is>
          <x:t xml:space="preserve">Devotion.esp:MESG:0712DD:Devotion.esp:PDV_Msg_Daedric_Meridia_Response_Dunmer:MenuButtons[0].Text</x:t>
        </x:is>
      </x:c>
      <x:c r="H309" s="115" t="inlineStr">
        <x:is>
          <x:t xml:space="preserve">Continue</x:t>
        </x:is>
      </x:c>
      <x:c r="I309" s="115" t="inlineStr">
        <x:is>
          <x:t xml:space="preserve">Live record field is inventoried, but its current firing/attachment contract still requires source linkage. Prior reference claim: One-time on a Dunmer committing</x:t>
        </x:is>
      </x:c>
      <x:c r="J309" s="115" t="inlineStr">
        <x:is>
          <x:t xml:space="preserve">500</x:t>
        </x:is>
      </x:c>
      <x:c r="K309" s="115" t="inlineStr">
        <x:is>
          <x:t xml:space="preserve">P2</x:t>
        </x:is>
      </x:c>
      <x:c r="L309" s="115" t="inlineStr">
        <x:is>
          <x:t xml:space="preserve">false</x:t>
        </x:is>
      </x:c>
      <x:c r="M309" s="115" t="inlineStr">
        <x:is>
          <x:t xml:space="preserve">cc8181689a4fcae80cd77259a3cc8fe1</x:t>
        </x:is>
      </x:c>
      <x:c r="N309" s="115" t="str"/>
      <x:c r="O309" s="115" t="str"/>
      <x:c r="P309" s="115" t="str"/>
    </x:row>
    <x:row r="310">
      <x:c r="A310" s="115" t="inlineStr">
        <x:is>
          <x:t xml:space="preserve">pdv.copy-prose-exchange.v1</x:t>
        </x:is>
      </x:c>
      <x:c r="B310" s="115" t="inlineStr">
        <x:is>
          <x:t xml:space="preserve">esp:mesg:0712DD:Devotion.esp:name</x:t>
        </x:is>
      </x:c>
      <x:c r="C310" s="115" t="inlineStr">
        <x:is>
          <x:t xml:space="preserve">daedric.notice;race.dunmer;surface.message</x:t>
        </x:is>
      </x:c>
      <x:c r="D310" s="115" t="inlineStr">
        <x:is>
          <x:t xml:space="preserve">Daedric</x:t>
        </x:is>
      </x:c>
      <x:c r="E310" s="115" t="inlineStr">
        <x:is>
          <x:t xml:space="preserve">unclassified</x:t>
        </x:is>
      </x:c>
      <x:c r="F310" s="115" t="inlineStr">
        <x:is>
          <x:t xml:space="preserve">message-record-name</x:t>
        </x:is>
      </x:c>
      <x:c r="G310" s="115" t="inlineStr">
        <x:is>
          <x:t xml:space="preserve">Devotion.esp:MESG:0712DD:Devotion.esp:PDV_Msg_Daedric_Meridia_Response_Dunmer:Name</x:t>
        </x:is>
      </x:c>
      <x:c r="H310" s="115" t="inlineStr">
        <x:is>
          <x:t xml:space="preserve">Useful Against the Risen</x:t>
        </x:is>
      </x:c>
      <x:c r="I310" s="115" t="inlineStr">
        <x:is>
          <x:t xml:space="preserve">Live record field is inventoried, but its current firing/attachment contract still requires source linkage. Prior reference claim: One-time on a Dunmer committing</x:t>
        </x:is>
      </x:c>
      <x:c r="J310" s="115" t="inlineStr">
        <x:is>
          <x:t xml:space="preserve">500</x:t>
        </x:is>
      </x:c>
      <x:c r="K310" s="115" t="inlineStr">
        <x:is>
          <x:t xml:space="preserve">P3</x:t>
        </x:is>
      </x:c>
      <x:c r="L310" s="115" t="inlineStr">
        <x:is>
          <x:t xml:space="preserve">false</x:t>
        </x:is>
      </x:c>
      <x:c r="M310" s="115" t="inlineStr">
        <x:is>
          <x:t xml:space="preserve">50419cbd20f9ae23b7ac7b773a1df5cb</x:t>
        </x:is>
      </x:c>
      <x:c r="N310" s="115" t="str"/>
      <x:c r="O310" s="115" t="str"/>
      <x:c r="P310" s="115" t="str"/>
    </x:row>
    <x:row r="311">
      <x:c r="A311" s="115" t="inlineStr">
        <x:is>
          <x:t xml:space="preserve">pdv.copy-prose-exchange.v1</x:t>
        </x:is>
      </x:c>
      <x:c r="B311" s="115" t="inlineStr">
        <x:is>
          <x:t xml:space="preserve">esp:mesg:0712DE:Devotion.esp:description</x:t>
        </x:is>
      </x:c>
      <x:c r="C311" s="115" t="inlineStr">
        <x:is>
          <x:t xml:space="preserve">daedric.notice;race.altmer;surface.message</x:t>
        </x:is>
      </x:c>
      <x:c r="D311" s="115" t="inlineStr">
        <x:is>
          <x:t xml:space="preserve">Daedric</x:t>
        </x:is>
      </x:c>
      <x:c r="E311" s="115" t="inlineStr">
        <x:is>
          <x:t xml:space="preserve">unclassified</x:t>
        </x:is>
      </x:c>
      <x:c r="F311" s="115" t="inlineStr">
        <x:is>
          <x:t xml:space="preserve">message-body</x:t>
        </x:is>
      </x:c>
      <x:c r="G311" s="115" t="inlineStr">
        <x:is>
          <x:t xml:space="preserve">Devotion.esp:MESG:0712DE:Devotion.esp:PDV_Msg_Daedric_Meridia_Response_Altmer:Description</x:t>
        </x:is>
      </x:c>
      <x:c r="H311" s="115" t="inlineStr">
        <x:is>
          <x:t xml:space="preserve">An Altmer sees Meridia as foreign -- Daedric, outside Aldmeri orthodoxy, and not the return theology of Auri-El. But she is not a catastrophic choice in the way some Princes are. Renunciation is difficult but available through sincere absolution.</x:t>
        </x:is>
      </x:c>
      <x:c r="I311" s="115" t="inlineStr">
        <x:is>
          <x:t xml:space="preserve">Live record field is inventoried, but its current firing/attachment contract still requires source linkage. Prior reference claim: One-time on an Altmer committing</x:t>
        </x:is>
      </x:c>
      <x:c r="J311" s="115" t="inlineStr">
        <x:is>
          <x:t xml:space="preserve">500</x:t>
        </x:is>
      </x:c>
      <x:c r="K311" s="115" t="inlineStr">
        <x:is>
          <x:t xml:space="preserve">P3</x:t>
        </x:is>
      </x:c>
      <x:c r="L311" s="115" t="inlineStr">
        <x:is>
          <x:t xml:space="preserve">false</x:t>
        </x:is>
      </x:c>
      <x:c r="M311" s="115" t="inlineStr">
        <x:is>
          <x:t xml:space="preserve">70f18808c228f9bef669aa601342fa4a</x:t>
        </x:is>
      </x:c>
      <x:c r="N311" s="115" t="str"/>
      <x:c r="O311" s="115" t="str"/>
      <x:c r="P311" s="115" t="str"/>
    </x:row>
    <x:row r="312">
      <x:c r="A312" s="115" t="inlineStr">
        <x:is>
          <x:t xml:space="preserve">pdv.copy-prose-exchange.v1</x:t>
        </x:is>
      </x:c>
      <x:c r="B312" s="115" t="inlineStr">
        <x:is>
          <x:t xml:space="preserve">esp:mesg:0712DE:Devotion.esp:menubuttons[0].text</x:t>
        </x:is>
      </x:c>
      <x:c r="C312" s="115" t="inlineStr">
        <x:is>
          <x:t xml:space="preserve">daedric.notice;race.altmer;surface.message</x:t>
        </x:is>
      </x:c>
      <x:c r="D312" s="115" t="inlineStr">
        <x:is>
          <x:t xml:space="preserve">Daedric</x:t>
        </x:is>
      </x:c>
      <x:c r="E312" s="115" t="inlineStr">
        <x:is>
          <x:t xml:space="preserve">unclassified</x:t>
        </x:is>
      </x:c>
      <x:c r="F312" s="115" t="inlineStr">
        <x:is>
          <x:t xml:space="preserve">message-button</x:t>
        </x:is>
      </x:c>
      <x:c r="G312" s="115" t="inlineStr">
        <x:is>
          <x:t xml:space="preserve">Devotion.esp:MESG:0712DE:Devotion.esp:PDV_Msg_Daedric_Meridia_Response_Altmer:MenuButtons[0].Text</x:t>
        </x:is>
      </x:c>
      <x:c r="H312" s="115" t="inlineStr">
        <x:is>
          <x:t xml:space="preserve">Continue</x:t>
        </x:is>
      </x:c>
      <x:c r="I312" s="115" t="inlineStr">
        <x:is>
          <x:t xml:space="preserve">Live record field is inventoried, but its current firing/attachment contract still requires source linkage. Prior reference claim: One-time on an Altmer committing</x:t>
        </x:is>
      </x:c>
      <x:c r="J312" s="115" t="inlineStr">
        <x:is>
          <x:t xml:space="preserve">500</x:t>
        </x:is>
      </x:c>
      <x:c r="K312" s="115" t="inlineStr">
        <x:is>
          <x:t xml:space="preserve">P2</x:t>
        </x:is>
      </x:c>
      <x:c r="L312" s="115" t="inlineStr">
        <x:is>
          <x:t xml:space="preserve">false</x:t>
        </x:is>
      </x:c>
      <x:c r="M312" s="115" t="inlineStr">
        <x:is>
          <x:t xml:space="preserve">761516b2c620b0883cd7b5b0480d23d2</x:t>
        </x:is>
      </x:c>
      <x:c r="N312" s="115" t="str"/>
      <x:c r="O312" s="115" t="str"/>
      <x:c r="P312" s="115" t="str"/>
    </x:row>
    <x:row r="313">
      <x:c r="A313" s="115" t="inlineStr">
        <x:is>
          <x:t xml:space="preserve">pdv.copy-prose-exchange.v1</x:t>
        </x:is>
      </x:c>
      <x:c r="B313" s="115" t="inlineStr">
        <x:is>
          <x:t xml:space="preserve">esp:mesg:0712DE:Devotion.esp:name</x:t>
        </x:is>
      </x:c>
      <x:c r="C313" s="115" t="inlineStr">
        <x:is>
          <x:t xml:space="preserve">daedric.notice;race.altmer;surface.message</x:t>
        </x:is>
      </x:c>
      <x:c r="D313" s="115" t="inlineStr">
        <x:is>
          <x:t xml:space="preserve">Daedric</x:t>
        </x:is>
      </x:c>
      <x:c r="E313" s="115" t="inlineStr">
        <x:is>
          <x:t xml:space="preserve">unclassified</x:t>
        </x:is>
      </x:c>
      <x:c r="F313" s="115" t="inlineStr">
        <x:is>
          <x:t xml:space="preserve">message-record-name</x:t>
        </x:is>
      </x:c>
      <x:c r="G313" s="115" t="inlineStr">
        <x:is>
          <x:t xml:space="preserve">Devotion.esp:MESG:0712DE:Devotion.esp:PDV_Msg_Daedric_Meridia_Response_Altmer:Name</x:t>
        </x:is>
      </x:c>
      <x:c r="H313" s="115" t="inlineStr">
        <x:is>
          <x:t xml:space="preserve">Outside Orthodoxy, Not Ruin</x:t>
        </x:is>
      </x:c>
      <x:c r="I313" s="115" t="inlineStr">
        <x:is>
          <x:t xml:space="preserve">Live record field is inventoried, but its current firing/attachment contract still requires source linkage. Prior reference claim: One-time on an Altmer committing</x:t>
        </x:is>
      </x:c>
      <x:c r="J313" s="115" t="inlineStr">
        <x:is>
          <x:t xml:space="preserve">500</x:t>
        </x:is>
      </x:c>
      <x:c r="K313" s="115" t="inlineStr">
        <x:is>
          <x:t xml:space="preserve">P3</x:t>
        </x:is>
      </x:c>
      <x:c r="L313" s="115" t="inlineStr">
        <x:is>
          <x:t xml:space="preserve">false</x:t>
        </x:is>
      </x:c>
      <x:c r="M313" s="115" t="inlineStr">
        <x:is>
          <x:t xml:space="preserve">548cb36b70c27b23b09b004c565a5dee</x:t>
        </x:is>
      </x:c>
      <x:c r="N313" s="115" t="str"/>
      <x:c r="O313" s="115" t="str"/>
      <x:c r="P313" s="115" t="str"/>
    </x:row>
    <x:row r="314">
      <x:c r="A314" s="115" t="inlineStr">
        <x:is>
          <x:t xml:space="preserve">pdv.copy-prose-exchange.v1</x:t>
        </x:is>
      </x:c>
      <x:c r="B314" s="115" t="inlineStr">
        <x:is>
          <x:t xml:space="preserve">esp:mesg:0712DF:Devotion.esp:description</x:t>
        </x:is>
      </x:c>
      <x:c r="C314" s="115" t="inlineStr">
        <x:is>
          <x:t xml:space="preserve">daedric.notice;race.khajiit;surface.message</x:t>
        </x:is>
      </x:c>
      <x:c r="D314" s="115" t="inlineStr">
        <x:is>
          <x:t xml:space="preserve">Daedric</x:t>
        </x:is>
      </x:c>
      <x:c r="E314" s="115" t="inlineStr">
        <x:is>
          <x:t xml:space="preserve">unclassified</x:t>
        </x:is>
      </x:c>
      <x:c r="F314" s="115" t="inlineStr">
        <x:is>
          <x:t xml:space="preserve">message-body</x:t>
        </x:is>
      </x:c>
      <x:c r="G314" s="115" t="inlineStr">
        <x:is>
          <x:t xml:space="preserve">Devotion.esp:MESG:0712DF:Devotion.esp:PDV_Msg_Daedric_Meridia_Response_Khajiit:Description</x:t>
        </x:is>
      </x:c>
      <x:c r="H314" s="115" t="inlineStr">
        <x:is>
          <x:t xml:space="preserve">A Khajiit may respect Meridia's anti-undead work -- the moons have enemies, and she fights them. But she holds no position in the lunar lattice; she is not a moon-lane. The path sits outside the substrate and is set down by straightforward abandonment.</x:t>
        </x:is>
      </x:c>
      <x:c r="I314" s="115" t="inlineStr">
        <x:is>
          <x:t xml:space="preserve">Live record field is inventoried, but its current firing/attachment contract still requires source linkage. Prior reference claim: One-time on a Khajiit committing</x:t>
        </x:is>
      </x:c>
      <x:c r="J314" s="115" t="inlineStr">
        <x:is>
          <x:t xml:space="preserve">500</x:t>
        </x:is>
      </x:c>
      <x:c r="K314" s="115" t="inlineStr">
        <x:is>
          <x:t xml:space="preserve">P3</x:t>
        </x:is>
      </x:c>
      <x:c r="L314" s="115" t="inlineStr">
        <x:is>
          <x:t xml:space="preserve">false</x:t>
        </x:is>
      </x:c>
      <x:c r="M314" s="115" t="inlineStr">
        <x:is>
          <x:t xml:space="preserve">bfd73100e60060c72a0858e57c1cda34</x:t>
        </x:is>
      </x:c>
      <x:c r="N314" s="115" t="str"/>
      <x:c r="O314" s="115" t="str"/>
      <x:c r="P314" s="115" t="str"/>
    </x:row>
    <x:row r="315">
      <x:c r="A315" s="115" t="inlineStr">
        <x:is>
          <x:t xml:space="preserve">pdv.copy-prose-exchange.v1</x:t>
        </x:is>
      </x:c>
      <x:c r="B315" s="115" t="inlineStr">
        <x:is>
          <x:t xml:space="preserve">esp:mesg:0712DF:Devotion.esp:menubuttons[0].text</x:t>
        </x:is>
      </x:c>
      <x:c r="C315" s="115" t="inlineStr">
        <x:is>
          <x:t xml:space="preserve">daedric.notice;race.khajiit;surface.message</x:t>
        </x:is>
      </x:c>
      <x:c r="D315" s="115" t="inlineStr">
        <x:is>
          <x:t xml:space="preserve">Daedric</x:t>
        </x:is>
      </x:c>
      <x:c r="E315" s="115" t="inlineStr">
        <x:is>
          <x:t xml:space="preserve">unclassified</x:t>
        </x:is>
      </x:c>
      <x:c r="F315" s="115" t="inlineStr">
        <x:is>
          <x:t xml:space="preserve">message-button</x:t>
        </x:is>
      </x:c>
      <x:c r="G315" s="115" t="inlineStr">
        <x:is>
          <x:t xml:space="preserve">Devotion.esp:MESG:0712DF:Devotion.esp:PDV_Msg_Daedric_Meridia_Response_Khajiit:MenuButtons[0].Text</x:t>
        </x:is>
      </x:c>
      <x:c r="H315" s="115" t="inlineStr">
        <x:is>
          <x:t xml:space="preserve">Continue</x:t>
        </x:is>
      </x:c>
      <x:c r="I315" s="115" t="inlineStr">
        <x:is>
          <x:t xml:space="preserve">Live record field is inventoried, but its current firing/attachment contract still requires source linkage. Prior reference claim: One-time on a Khajiit committing</x:t>
        </x:is>
      </x:c>
      <x:c r="J315" s="115" t="inlineStr">
        <x:is>
          <x:t xml:space="preserve">500</x:t>
        </x:is>
      </x:c>
      <x:c r="K315" s="115" t="inlineStr">
        <x:is>
          <x:t xml:space="preserve">P2</x:t>
        </x:is>
      </x:c>
      <x:c r="L315" s="115" t="inlineStr">
        <x:is>
          <x:t xml:space="preserve">false</x:t>
        </x:is>
      </x:c>
      <x:c r="M315" s="115" t="inlineStr">
        <x:is>
          <x:t xml:space="preserve">5471cf35b2ff285c821ce7dd5e73245c</x:t>
        </x:is>
      </x:c>
      <x:c r="N315" s="115" t="str"/>
      <x:c r="O315" s="115" t="str"/>
      <x:c r="P315" s="115" t="str"/>
    </x:row>
    <x:row r="316">
      <x:c r="A316" s="115" t="inlineStr">
        <x:is>
          <x:t xml:space="preserve">pdv.copy-prose-exchange.v1</x:t>
        </x:is>
      </x:c>
      <x:c r="B316" s="115" t="inlineStr">
        <x:is>
          <x:t xml:space="preserve">esp:mesg:0712DF:Devotion.esp:name</x:t>
        </x:is>
      </x:c>
      <x:c r="C316" s="115" t="inlineStr">
        <x:is>
          <x:t xml:space="preserve">daedric.notice;race.khajiit;surface.message</x:t>
        </x:is>
      </x:c>
      <x:c r="D316" s="115" t="inlineStr">
        <x:is>
          <x:t xml:space="preserve">Daedric</x:t>
        </x:is>
      </x:c>
      <x:c r="E316" s="115" t="inlineStr">
        <x:is>
          <x:t xml:space="preserve">unclassified</x:t>
        </x:is>
      </x:c>
      <x:c r="F316" s="115" t="inlineStr">
        <x:is>
          <x:t xml:space="preserve">message-record-name</x:t>
        </x:is>
      </x:c>
      <x:c r="G316" s="115" t="inlineStr">
        <x:is>
          <x:t xml:space="preserve">Devotion.esp:MESG:0712DF:Devotion.esp:PDV_Msg_Daedric_Meridia_Response_Khajiit:Name</x:t>
        </x:is>
      </x:c>
      <x:c r="H316" s="115" t="inlineStr">
        <x:is>
          <x:t xml:space="preserve">Light Without a Moon Lane</x:t>
        </x:is>
      </x:c>
      <x:c r="I316" s="115" t="inlineStr">
        <x:is>
          <x:t xml:space="preserve">Live record field is inventoried, but its current firing/attachment contract still requires source linkage. Prior reference claim: One-time on a Khajiit committing</x:t>
        </x:is>
      </x:c>
      <x:c r="J316" s="115" t="inlineStr">
        <x:is>
          <x:t xml:space="preserve">500</x:t>
        </x:is>
      </x:c>
      <x:c r="K316" s="115" t="inlineStr">
        <x:is>
          <x:t xml:space="preserve">P3</x:t>
        </x:is>
      </x:c>
      <x:c r="L316" s="115" t="inlineStr">
        <x:is>
          <x:t xml:space="preserve">false</x:t>
        </x:is>
      </x:c>
      <x:c r="M316" s="115" t="inlineStr">
        <x:is>
          <x:t xml:space="preserve">34233440ed2fc3ae475ada0378283f50</x:t>
        </x:is>
      </x:c>
      <x:c r="N316" s="115" t="str"/>
      <x:c r="O316" s="115" t="str"/>
      <x:c r="P316" s="115" t="str"/>
    </x:row>
    <x:row r="317">
      <x:c r="A317" s="115" t="inlineStr">
        <x:is>
          <x:t xml:space="preserve">pdv.copy-prose-exchange.v1</x:t>
        </x:is>
      </x:c>
      <x:c r="B317" s="115" t="inlineStr">
        <x:is>
          <x:t xml:space="preserve">esp:mesg:0712E0:Devotion.esp:description</x:t>
        </x:is>
      </x:c>
      <x:c r="C317" s="115" t="inlineStr">
        <x:is>
          <x:t xml:space="preserve">daedric.notice;race.bosmer;surface.message</x:t>
        </x:is>
      </x:c>
      <x:c r="D317" s="115" t="inlineStr">
        <x:is>
          <x:t xml:space="preserve">Daedric</x:t>
        </x:is>
      </x:c>
      <x:c r="E317" s="115" t="inlineStr">
        <x:is>
          <x:t xml:space="preserve">unclassified</x:t>
        </x:is>
      </x:c>
      <x:c r="F317" s="115" t="inlineStr">
        <x:is>
          <x:t xml:space="preserve">message-body</x:t>
        </x:is>
      </x:c>
      <x:c r="G317" s="115" t="inlineStr">
        <x:is>
          <x:t xml:space="preserve">Devotion.esp:MESG:0712E0:Devotion.esp:PDV_Msg_Daedric_Meridia_Response_Bosmer:Description</x:t>
        </x:is>
      </x:c>
      <x:c r="H317" s="115" t="inlineStr">
        <x:is>
          <x:t xml:space="preserve">A Bosmer has no deep conflict with fighting the undead -- the Green Pact does not defend the risen. But Meridia is not Green Pact theology; the cleansing light has no root in the covenant. The path is not hostile to Bosmer conscience; it simply runs its course and is set down.</x:t>
        </x:is>
      </x:c>
      <x:c r="I317" s="115" t="inlineStr">
        <x:is>
          <x:t xml:space="preserve">Live record field is inventoried, but its current firing/attachment contract still requires source linkage. Prior reference claim: One-time on a Bosmer committing</x:t>
        </x:is>
      </x:c>
      <x:c r="J317" s="115" t="inlineStr">
        <x:is>
          <x:t xml:space="preserve">500</x:t>
        </x:is>
      </x:c>
      <x:c r="K317" s="115" t="inlineStr">
        <x:is>
          <x:t xml:space="preserve">P3</x:t>
        </x:is>
      </x:c>
      <x:c r="L317" s="115" t="inlineStr">
        <x:is>
          <x:t xml:space="preserve">false</x:t>
        </x:is>
      </x:c>
      <x:c r="M317" s="115" t="inlineStr">
        <x:is>
          <x:t xml:space="preserve">990526c0cfa3b7127f33681bdf561761</x:t>
        </x:is>
      </x:c>
      <x:c r="N317" s="115" t="str"/>
      <x:c r="O317" s="115" t="str"/>
      <x:c r="P317" s="115" t="str"/>
    </x:row>
    <x:row r="318">
      <x:c r="A318" s="115" t="inlineStr">
        <x:is>
          <x:t xml:space="preserve">pdv.copy-prose-exchange.v1</x:t>
        </x:is>
      </x:c>
      <x:c r="B318" s="115" t="inlineStr">
        <x:is>
          <x:t xml:space="preserve">esp:mesg:0712E0:Devotion.esp:menubuttons[0].text</x:t>
        </x:is>
      </x:c>
      <x:c r="C318" s="115" t="inlineStr">
        <x:is>
          <x:t xml:space="preserve">daedric.notice;race.bosmer;surface.message</x:t>
        </x:is>
      </x:c>
      <x:c r="D318" s="115" t="inlineStr">
        <x:is>
          <x:t xml:space="preserve">Daedric</x:t>
        </x:is>
      </x:c>
      <x:c r="E318" s="115" t="inlineStr">
        <x:is>
          <x:t xml:space="preserve">unclassified</x:t>
        </x:is>
      </x:c>
      <x:c r="F318" s="115" t="inlineStr">
        <x:is>
          <x:t xml:space="preserve">message-button</x:t>
        </x:is>
      </x:c>
      <x:c r="G318" s="115" t="inlineStr">
        <x:is>
          <x:t xml:space="preserve">Devotion.esp:MESG:0712E0:Devotion.esp:PDV_Msg_Daedric_Meridia_Response_Bosmer:MenuButtons[0].Text</x:t>
        </x:is>
      </x:c>
      <x:c r="H318" s="115" t="inlineStr">
        <x:is>
          <x:t xml:space="preserve">Continue</x:t>
        </x:is>
      </x:c>
      <x:c r="I318" s="115" t="inlineStr">
        <x:is>
          <x:t xml:space="preserve">Live record field is inventoried, but its current firing/attachment contract still requires source linkage. Prior reference claim: One-time on a Bosmer committing</x:t>
        </x:is>
      </x:c>
      <x:c r="J318" s="115" t="inlineStr">
        <x:is>
          <x:t xml:space="preserve">500</x:t>
        </x:is>
      </x:c>
      <x:c r="K318" s="115" t="inlineStr">
        <x:is>
          <x:t xml:space="preserve">P2</x:t>
        </x:is>
      </x:c>
      <x:c r="L318" s="115" t="inlineStr">
        <x:is>
          <x:t xml:space="preserve">false</x:t>
        </x:is>
      </x:c>
      <x:c r="M318" s="115" t="inlineStr">
        <x:is>
          <x:t xml:space="preserve">4b231e2b7922b6c318000a19e41450c3</x:t>
        </x:is>
      </x:c>
      <x:c r="N318" s="115" t="str"/>
      <x:c r="O318" s="115" t="str"/>
      <x:c r="P318" s="115" t="str"/>
    </x:row>
    <x:row r="319">
      <x:c r="A319" s="115" t="inlineStr">
        <x:is>
          <x:t xml:space="preserve">pdv.copy-prose-exchange.v1</x:t>
        </x:is>
      </x:c>
      <x:c r="B319" s="115" t="inlineStr">
        <x:is>
          <x:t xml:space="preserve">esp:mesg:0712E0:Devotion.esp:name</x:t>
        </x:is>
      </x:c>
      <x:c r="C319" s="115" t="inlineStr">
        <x:is>
          <x:t xml:space="preserve">daedric.notice;race.bosmer;surface.message</x:t>
        </x:is>
      </x:c>
      <x:c r="D319" s="115" t="inlineStr">
        <x:is>
          <x:t xml:space="preserve">Daedric</x:t>
        </x:is>
      </x:c>
      <x:c r="E319" s="115" t="inlineStr">
        <x:is>
          <x:t xml:space="preserve">unclassified</x:t>
        </x:is>
      </x:c>
      <x:c r="F319" s="115" t="inlineStr">
        <x:is>
          <x:t xml:space="preserve">message-record-name</x:t>
        </x:is>
      </x:c>
      <x:c r="G319" s="115" t="inlineStr">
        <x:is>
          <x:t xml:space="preserve">Devotion.esp:MESG:0712E0:Devotion.esp:PDV_Msg_Daedric_Meridia_Response_Bosmer:Name</x:t>
        </x:is>
      </x:c>
      <x:c r="H319" s="115" t="inlineStr">
        <x:is>
          <x:t xml:space="preserve">Useful, Not Green</x:t>
        </x:is>
      </x:c>
      <x:c r="I319" s="115" t="inlineStr">
        <x:is>
          <x:t xml:space="preserve">Live record field is inventoried, but its current firing/attachment contract still requires source linkage. Prior reference claim: One-time on a Bosmer committing</x:t>
        </x:is>
      </x:c>
      <x:c r="J319" s="115" t="inlineStr">
        <x:is>
          <x:t xml:space="preserve">500</x:t>
        </x:is>
      </x:c>
      <x:c r="K319" s="115" t="inlineStr">
        <x:is>
          <x:t xml:space="preserve">P3</x:t>
        </x:is>
      </x:c>
      <x:c r="L319" s="115" t="inlineStr">
        <x:is>
          <x:t xml:space="preserve">false</x:t>
        </x:is>
      </x:c>
      <x:c r="M319" s="115" t="inlineStr">
        <x:is>
          <x:t xml:space="preserve">5801828d8088a71d66258ac0ebf674a5</x:t>
        </x:is>
      </x:c>
      <x:c r="N319" s="115" t="str"/>
      <x:c r="O319" s="115" t="str"/>
      <x:c r="P319" s="115" t="str"/>
    </x:row>
    <x:row r="320">
      <x:c r="A320" s="115" t="inlineStr">
        <x:is>
          <x:t xml:space="preserve">pdv.copy-prose-exchange.v1</x:t>
        </x:is>
      </x:c>
      <x:c r="B320" s="115" t="inlineStr">
        <x:is>
          <x:t xml:space="preserve">esp:mesg:0712E1:Devotion.esp:description</x:t>
        </x:is>
      </x:c>
      <x:c r="C320" s="115" t="inlineStr">
        <x:is>
          <x:t xml:space="preserve">daedric.notice;race.redguard;surface.message</x:t>
        </x:is>
      </x:c>
      <x:c r="D320" s="115" t="inlineStr">
        <x:is>
          <x:t xml:space="preserve">Daedric</x:t>
        </x:is>
      </x:c>
      <x:c r="E320" s="115" t="inlineStr">
        <x:is>
          <x:t xml:space="preserve">unclassified</x:t>
        </x:is>
      </x:c>
      <x:c r="F320" s="115" t="inlineStr">
        <x:is>
          <x:t xml:space="preserve">message-body</x:t>
        </x:is>
      </x:c>
      <x:c r="G320" s="115" t="inlineStr">
        <x:is>
          <x:t xml:space="preserve">Devotion.esp:MESG:0712E1:Devotion.esp:PDV_Msg_Daedric_Meridia_Response_Redguard:Description</x:t>
        </x:is>
      </x:c>
      <x:c r="H320" s="115" t="inlineStr">
        <x:is>
          <x:t xml:space="preserve">For a Redguard, Meridia's work aligns with Tu'whacca's own -- both concern the proper rest of the dead. The path is tolerated when it serves that interest and stays subordinate to it. Setting it down is normal civic re-entry; Tu'whacca holds no grudge at work done on his behalf.</x:t>
        </x:is>
      </x:c>
      <x:c r="I320" s="115" t="inlineStr">
        <x:is>
          <x:t xml:space="preserve">Live record field is inventoried, but its current firing/attachment contract still requires source linkage. Prior reference claim: One-time on a Redguard committing</x:t>
        </x:is>
      </x:c>
      <x:c r="J320" s="115" t="inlineStr">
        <x:is>
          <x:t xml:space="preserve">500</x:t>
        </x:is>
      </x:c>
      <x:c r="K320" s="115" t="inlineStr">
        <x:is>
          <x:t xml:space="preserve">P3</x:t>
        </x:is>
      </x:c>
      <x:c r="L320" s="115" t="inlineStr">
        <x:is>
          <x:t xml:space="preserve">false</x:t>
        </x:is>
      </x:c>
      <x:c r="M320" s="115" t="inlineStr">
        <x:is>
          <x:t xml:space="preserve">c67db3f532f5154812ae53ec79de2077</x:t>
        </x:is>
      </x:c>
      <x:c r="N320" s="115" t="str"/>
      <x:c r="O320" s="115" t="str"/>
      <x:c r="P320" s="115" t="str"/>
    </x:row>
    <x:row r="321">
      <x:c r="A321" s="115" t="inlineStr">
        <x:is>
          <x:t xml:space="preserve">pdv.copy-prose-exchange.v1</x:t>
        </x:is>
      </x:c>
      <x:c r="B321" s="115" t="inlineStr">
        <x:is>
          <x:t xml:space="preserve">esp:mesg:0712E1:Devotion.esp:menubuttons[0].text</x:t>
        </x:is>
      </x:c>
      <x:c r="C321" s="115" t="inlineStr">
        <x:is>
          <x:t xml:space="preserve">daedric.notice;race.redguard;surface.message</x:t>
        </x:is>
      </x:c>
      <x:c r="D321" s="115" t="inlineStr">
        <x:is>
          <x:t xml:space="preserve">Daedric</x:t>
        </x:is>
      </x:c>
      <x:c r="E321" s="115" t="inlineStr">
        <x:is>
          <x:t xml:space="preserve">unclassified</x:t>
        </x:is>
      </x:c>
      <x:c r="F321" s="115" t="inlineStr">
        <x:is>
          <x:t xml:space="preserve">message-button</x:t>
        </x:is>
      </x:c>
      <x:c r="G321" s="115" t="inlineStr">
        <x:is>
          <x:t xml:space="preserve">Devotion.esp:MESG:0712E1:Devotion.esp:PDV_Msg_Daedric_Meridia_Response_Redguard:MenuButtons[0].Text</x:t>
        </x:is>
      </x:c>
      <x:c r="H321" s="115" t="inlineStr">
        <x:is>
          <x:t xml:space="preserve">Continue</x:t>
        </x:is>
      </x:c>
      <x:c r="I321" s="115" t="inlineStr">
        <x:is>
          <x:t xml:space="preserve">Live record field is inventoried, but its current firing/attachment contract still requires source linkage. Prior reference claim: One-time on a Redguard committing</x:t>
        </x:is>
      </x:c>
      <x:c r="J321" s="115" t="inlineStr">
        <x:is>
          <x:t xml:space="preserve">500</x:t>
        </x:is>
      </x:c>
      <x:c r="K321" s="115" t="inlineStr">
        <x:is>
          <x:t xml:space="preserve">P2</x:t>
        </x:is>
      </x:c>
      <x:c r="L321" s="115" t="inlineStr">
        <x:is>
          <x:t xml:space="preserve">false</x:t>
        </x:is>
      </x:c>
      <x:c r="M321" s="115" t="inlineStr">
        <x:is>
          <x:t xml:space="preserve">27f867d0999d55c2ee558e497113860b</x:t>
        </x:is>
      </x:c>
      <x:c r="N321" s="115" t="str"/>
      <x:c r="O321" s="115" t="str"/>
      <x:c r="P321" s="115" t="str"/>
    </x:row>
    <x:row r="322">
      <x:c r="A322" s="115" t="inlineStr">
        <x:is>
          <x:t xml:space="preserve">pdv.copy-prose-exchange.v1</x:t>
        </x:is>
      </x:c>
      <x:c r="B322" s="115" t="inlineStr">
        <x:is>
          <x:t xml:space="preserve">esp:mesg:0712E1:Devotion.esp:name</x:t>
        </x:is>
      </x:c>
      <x:c r="C322" s="115" t="inlineStr">
        <x:is>
          <x:t xml:space="preserve">daedric.notice;race.redguard;surface.message</x:t>
        </x:is>
      </x:c>
      <x:c r="D322" s="115" t="inlineStr">
        <x:is>
          <x:t xml:space="preserve">Daedric</x:t>
        </x:is>
      </x:c>
      <x:c r="E322" s="115" t="inlineStr">
        <x:is>
          <x:t xml:space="preserve">unclassified</x:t>
        </x:is>
      </x:c>
      <x:c r="F322" s="115" t="inlineStr">
        <x:is>
          <x:t xml:space="preserve">message-record-name</x:t>
        </x:is>
      </x:c>
      <x:c r="G322" s="115" t="inlineStr">
        <x:is>
          <x:t xml:space="preserve">Devotion.esp:MESG:0712E1:Devotion.esp:PDV_Msg_Daedric_Meridia_Response_Redguard:Name</x:t>
        </x:is>
      </x:c>
      <x:c r="H322" s="115" t="inlineStr">
        <x:is>
          <x:t xml:space="preserve">Tu'whacca's Margin</x:t>
        </x:is>
      </x:c>
      <x:c r="I322" s="115" t="inlineStr">
        <x:is>
          <x:t xml:space="preserve">Live record field is inventoried, but its current firing/attachment contract still requires source linkage. Prior reference claim: One-time on a Redguard committing</x:t>
        </x:is>
      </x:c>
      <x:c r="J322" s="115" t="inlineStr">
        <x:is>
          <x:t xml:space="preserve">500</x:t>
        </x:is>
      </x:c>
      <x:c r="K322" s="115" t="inlineStr">
        <x:is>
          <x:t xml:space="preserve">P3</x:t>
        </x:is>
      </x:c>
      <x:c r="L322" s="115" t="inlineStr">
        <x:is>
          <x:t xml:space="preserve">false</x:t>
        </x:is>
      </x:c>
      <x:c r="M322" s="115" t="inlineStr">
        <x:is>
          <x:t xml:space="preserve">cc2888fa492384e2e1f48bec026d2fc5</x:t>
        </x:is>
      </x:c>
      <x:c r="N322" s="115" t="str"/>
      <x:c r="O322" s="115" t="str"/>
      <x:c r="P322" s="115" t="str"/>
    </x:row>
    <x:row r="323">
      <x:c r="A323" s="115" t="inlineStr">
        <x:is>
          <x:t xml:space="preserve">pdv.copy-prose-exchange.v1</x:t>
        </x:is>
      </x:c>
      <x:c r="B323" s="115" t="inlineStr">
        <x:is>
          <x:t xml:space="preserve">esp:mesg:0712E2:Devotion.esp:description</x:t>
        </x:is>
      </x:c>
      <x:c r="C323" s="115" t="inlineStr">
        <x:is>
          <x:t xml:space="preserve">daedric.notice;race.orc;surface.message</x:t>
        </x:is>
      </x:c>
      <x:c r="D323" s="115" t="inlineStr">
        <x:is>
          <x:t xml:space="preserve">Daedric</x:t>
        </x:is>
      </x:c>
      <x:c r="E323" s="115" t="inlineStr">
        <x:is>
          <x:t xml:space="preserve">unclassified</x:t>
        </x:is>
      </x:c>
      <x:c r="F323" s="115" t="inlineStr">
        <x:is>
          <x:t xml:space="preserve">message-body</x:t>
        </x:is>
      </x:c>
      <x:c r="G323" s="115" t="inlineStr">
        <x:is>
          <x:t xml:space="preserve">Devotion.esp:MESG:0712E2:Devotion.esp:PDV_Msg_Daedric_Meridia_Response_Orc:Description</x:t>
        </x:is>
      </x:c>
      <x:c r="H323" s="115" t="inlineStr">
        <x:is>
          <x:t xml:space="preserve">An Orc sees the value in cleansing -- undead are enemies, and Meridia fights them. But she is not Malacath; she speaks nothing of the code or the exile. The path is foreign utility, and it is renounced the Orc way: prove the oath to the code, and set the light down.</x:t>
        </x:is>
      </x:c>
      <x:c r="I323" s="115" t="inlineStr">
        <x:is>
          <x:t xml:space="preserve">Live record field is inventoried, but its current firing/attachment contract still requires source linkage. Prior reference claim: One-time on an Orc committing</x:t>
        </x:is>
      </x:c>
      <x:c r="J323" s="115" t="inlineStr">
        <x:is>
          <x:t xml:space="preserve">500</x:t>
        </x:is>
      </x:c>
      <x:c r="K323" s="115" t="inlineStr">
        <x:is>
          <x:t xml:space="preserve">P3</x:t>
        </x:is>
      </x:c>
      <x:c r="L323" s="115" t="inlineStr">
        <x:is>
          <x:t xml:space="preserve">false</x:t>
        </x:is>
      </x:c>
      <x:c r="M323" s="115" t="inlineStr">
        <x:is>
          <x:t xml:space="preserve">d3ef7dc56f272a35d35462385c633a41</x:t>
        </x:is>
      </x:c>
      <x:c r="N323" s="115" t="str"/>
      <x:c r="O323" s="115" t="str"/>
      <x:c r="P323" s="115" t="str"/>
    </x:row>
    <x:row r="324">
      <x:c r="A324" s="115" t="inlineStr">
        <x:is>
          <x:t xml:space="preserve">pdv.copy-prose-exchange.v1</x:t>
        </x:is>
      </x:c>
      <x:c r="B324" s="115" t="inlineStr">
        <x:is>
          <x:t xml:space="preserve">esp:mesg:0712E2:Devotion.esp:menubuttons[0].text</x:t>
        </x:is>
      </x:c>
      <x:c r="C324" s="115" t="inlineStr">
        <x:is>
          <x:t xml:space="preserve">daedric.notice;race.orc;surface.message</x:t>
        </x:is>
      </x:c>
      <x:c r="D324" s="115" t="inlineStr">
        <x:is>
          <x:t xml:space="preserve">Daedric</x:t>
        </x:is>
      </x:c>
      <x:c r="E324" s="115" t="inlineStr">
        <x:is>
          <x:t xml:space="preserve">unclassified</x:t>
        </x:is>
      </x:c>
      <x:c r="F324" s="115" t="inlineStr">
        <x:is>
          <x:t xml:space="preserve">message-button</x:t>
        </x:is>
      </x:c>
      <x:c r="G324" s="115" t="inlineStr">
        <x:is>
          <x:t xml:space="preserve">Devotion.esp:MESG:0712E2:Devotion.esp:PDV_Msg_Daedric_Meridia_Response_Orc:MenuButtons[0].Text</x:t>
        </x:is>
      </x:c>
      <x:c r="H324" s="115" t="inlineStr">
        <x:is>
          <x:t xml:space="preserve">Continue</x:t>
        </x:is>
      </x:c>
      <x:c r="I324" s="115" t="inlineStr">
        <x:is>
          <x:t xml:space="preserve">Live record field is inventoried, but its current firing/attachment contract still requires source linkage. Prior reference claim: One-time on an Orc committing</x:t>
        </x:is>
      </x:c>
      <x:c r="J324" s="115" t="inlineStr">
        <x:is>
          <x:t xml:space="preserve">500</x:t>
        </x:is>
      </x:c>
      <x:c r="K324" s="115" t="inlineStr">
        <x:is>
          <x:t xml:space="preserve">P2</x:t>
        </x:is>
      </x:c>
      <x:c r="L324" s="115" t="inlineStr">
        <x:is>
          <x:t xml:space="preserve">false</x:t>
        </x:is>
      </x:c>
      <x:c r="M324" s="115" t="inlineStr">
        <x:is>
          <x:t xml:space="preserve">6faaf7a12591ce7ad8f4d9b80313b3b3</x:t>
        </x:is>
      </x:c>
      <x:c r="N324" s="115" t="str"/>
      <x:c r="O324" s="115" t="str"/>
      <x:c r="P324" s="115" t="str"/>
    </x:row>
    <x:row r="325">
      <x:c r="A325" s="115" t="inlineStr">
        <x:is>
          <x:t xml:space="preserve">pdv.copy-prose-exchange.v1</x:t>
        </x:is>
      </x:c>
      <x:c r="B325" s="115" t="inlineStr">
        <x:is>
          <x:t xml:space="preserve">esp:mesg:0712E2:Devotion.esp:name</x:t>
        </x:is>
      </x:c>
      <x:c r="C325" s="115" t="inlineStr">
        <x:is>
          <x:t xml:space="preserve">daedric.notice;race.orc;surface.message</x:t>
        </x:is>
      </x:c>
      <x:c r="D325" s="115" t="inlineStr">
        <x:is>
          <x:t xml:space="preserve">Daedric</x:t>
        </x:is>
      </x:c>
      <x:c r="E325" s="115" t="inlineStr">
        <x:is>
          <x:t xml:space="preserve">unclassified</x:t>
        </x:is>
      </x:c>
      <x:c r="F325" s="115" t="inlineStr">
        <x:is>
          <x:t xml:space="preserve">message-record-name</x:t>
        </x:is>
      </x:c>
      <x:c r="G325" s="115" t="inlineStr">
        <x:is>
          <x:t xml:space="preserve">Devotion.esp:MESG:0712E2:Devotion.esp:PDV_Msg_Daedric_Meridia_Response_Orc:Name</x:t>
        </x:is>
      </x:c>
      <x:c r="H325" s="115" t="inlineStr">
        <x:is>
          <x:t xml:space="preserve">Useful to the Stronghold</x:t>
        </x:is>
      </x:c>
      <x:c r="I325" s="115" t="inlineStr">
        <x:is>
          <x:t xml:space="preserve">Live record field is inventoried, but its current firing/attachment contract still requires source linkage. Prior reference claim: One-time on an Orc committing</x:t>
        </x:is>
      </x:c>
      <x:c r="J325" s="115" t="inlineStr">
        <x:is>
          <x:t xml:space="preserve">500</x:t>
        </x:is>
      </x:c>
      <x:c r="K325" s="115" t="inlineStr">
        <x:is>
          <x:t xml:space="preserve">P3</x:t>
        </x:is>
      </x:c>
      <x:c r="L325" s="115" t="inlineStr">
        <x:is>
          <x:t xml:space="preserve">false</x:t>
        </x:is>
      </x:c>
      <x:c r="M325" s="115" t="inlineStr">
        <x:is>
          <x:t xml:space="preserve">6144d32df5c53fecc31a2659c25363d3</x:t>
        </x:is>
      </x:c>
      <x:c r="N325" s="115" t="str"/>
      <x:c r="O325" s="115" t="str"/>
      <x:c r="P325" s="115" t="str"/>
    </x:row>
    <x:row r="326">
      <x:c r="A326" s="115" t="inlineStr">
        <x:is>
          <x:t xml:space="preserve">pdv.copy-prose-exchange.v1</x:t>
        </x:is>
      </x:c>
      <x:c r="B326" s="115" t="inlineStr">
        <x:is>
          <x:t xml:space="preserve">esp:mesg:0712E3:Devotion.esp:description</x:t>
        </x:is>
      </x:c>
      <x:c r="C326" s="115" t="inlineStr">
        <x:is>
          <x:t xml:space="preserve">daedric.notice;race.argonian;surface.message</x:t>
        </x:is>
      </x:c>
      <x:c r="D326" s="115" t="inlineStr">
        <x:is>
          <x:t xml:space="preserve">Daedric</x:t>
        </x:is>
      </x:c>
      <x:c r="E326" s="115" t="inlineStr">
        <x:is>
          <x:t xml:space="preserve">unclassified</x:t>
        </x:is>
      </x:c>
      <x:c r="F326" s="115" t="inlineStr">
        <x:is>
          <x:t xml:space="preserve">message-body</x:t>
        </x:is>
      </x:c>
      <x:c r="G326" s="115" t="inlineStr">
        <x:is>
          <x:t xml:space="preserve">Devotion.esp:MESG:0712E3:Devotion.esp:PDV_Msg_Daedric_Meridia_Response_Argonian:Description</x:t>
        </x:is>
      </x:c>
      <x:c r="H326" s="115" t="inlineStr">
        <x:is>
          <x:t xml:space="preserve">An Argonian can find use in Meridia's corruption-fighting -- the Hist is not indifferent to rot. But Meridia is not the Hist; her light carries no bond to the community or the memory. The path is foreign, set down when its work is done, with no residue.</x:t>
        </x:is>
      </x:c>
      <x:c r="I326" s="115" t="inlineStr">
        <x:is>
          <x:t xml:space="preserve">Live record field is inventoried, but its current firing/attachment contract still requires source linkage. Prior reference claim: One-time on an Argonian committing</x:t>
        </x:is>
      </x:c>
      <x:c r="J326" s="115" t="inlineStr">
        <x:is>
          <x:t xml:space="preserve">500</x:t>
        </x:is>
      </x:c>
      <x:c r="K326" s="115" t="inlineStr">
        <x:is>
          <x:t xml:space="preserve">P3</x:t>
        </x:is>
      </x:c>
      <x:c r="L326" s="115" t="inlineStr">
        <x:is>
          <x:t xml:space="preserve">false</x:t>
        </x:is>
      </x:c>
      <x:c r="M326" s="115" t="inlineStr">
        <x:is>
          <x:t xml:space="preserve">39a9804cb85637bb75a4cb6e31525091</x:t>
        </x:is>
      </x:c>
      <x:c r="N326" s="115" t="str"/>
      <x:c r="O326" s="115" t="str"/>
      <x:c r="P326" s="115" t="str"/>
    </x:row>
    <x:row r="327">
      <x:c r="A327" s="115" t="inlineStr">
        <x:is>
          <x:t xml:space="preserve">pdv.copy-prose-exchange.v1</x:t>
        </x:is>
      </x:c>
      <x:c r="B327" s="115" t="inlineStr">
        <x:is>
          <x:t xml:space="preserve">esp:mesg:0712E3:Devotion.esp:menubuttons[0].text</x:t>
        </x:is>
      </x:c>
      <x:c r="C327" s="115" t="inlineStr">
        <x:is>
          <x:t xml:space="preserve">daedric.notice;race.argonian;surface.message</x:t>
        </x:is>
      </x:c>
      <x:c r="D327" s="115" t="inlineStr">
        <x:is>
          <x:t xml:space="preserve">Daedric</x:t>
        </x:is>
      </x:c>
      <x:c r="E327" s="115" t="inlineStr">
        <x:is>
          <x:t xml:space="preserve">unclassified</x:t>
        </x:is>
      </x:c>
      <x:c r="F327" s="115" t="inlineStr">
        <x:is>
          <x:t xml:space="preserve">message-button</x:t>
        </x:is>
      </x:c>
      <x:c r="G327" s="115" t="inlineStr">
        <x:is>
          <x:t xml:space="preserve">Devotion.esp:MESG:0712E3:Devotion.esp:PDV_Msg_Daedric_Meridia_Response_Argonian:MenuButtons[0].Text</x:t>
        </x:is>
      </x:c>
      <x:c r="H327" s="115" t="inlineStr">
        <x:is>
          <x:t xml:space="preserve">Continue</x:t>
        </x:is>
      </x:c>
      <x:c r="I327" s="115" t="inlineStr">
        <x:is>
          <x:t xml:space="preserve">Live record field is inventoried, but its current firing/attachment contract still requires source linkage. Prior reference claim: One-time on an Argonian committing</x:t>
        </x:is>
      </x:c>
      <x:c r="J327" s="115" t="inlineStr">
        <x:is>
          <x:t xml:space="preserve">500</x:t>
        </x:is>
      </x:c>
      <x:c r="K327" s="115" t="inlineStr">
        <x:is>
          <x:t xml:space="preserve">P2</x:t>
        </x:is>
      </x:c>
      <x:c r="L327" s="115" t="inlineStr">
        <x:is>
          <x:t xml:space="preserve">false</x:t>
        </x:is>
      </x:c>
      <x:c r="M327" s="115" t="inlineStr">
        <x:is>
          <x:t xml:space="preserve">df74df9d3f83d68672a8d02889694277</x:t>
        </x:is>
      </x:c>
      <x:c r="N327" s="115" t="str"/>
      <x:c r="O327" s="115" t="str"/>
      <x:c r="P327" s="115" t="str"/>
    </x:row>
    <x:row r="328">
      <x:c r="A328" s="115" t="inlineStr">
        <x:is>
          <x:t xml:space="preserve">pdv.copy-prose-exchange.v1</x:t>
        </x:is>
      </x:c>
      <x:c r="B328" s="115" t="inlineStr">
        <x:is>
          <x:t xml:space="preserve">esp:mesg:0712E3:Devotion.esp:name</x:t>
        </x:is>
      </x:c>
      <x:c r="C328" s="115" t="inlineStr">
        <x:is>
          <x:t xml:space="preserve">daedric.notice;race.argonian;surface.message</x:t>
        </x:is>
      </x:c>
      <x:c r="D328" s="115" t="inlineStr">
        <x:is>
          <x:t xml:space="preserve">Daedric</x:t>
        </x:is>
      </x:c>
      <x:c r="E328" s="115" t="inlineStr">
        <x:is>
          <x:t xml:space="preserve">unclassified</x:t>
        </x:is>
      </x:c>
      <x:c r="F328" s="115" t="inlineStr">
        <x:is>
          <x:t xml:space="preserve">message-record-name</x:t>
        </x:is>
      </x:c>
      <x:c r="G328" s="115" t="inlineStr">
        <x:is>
          <x:t xml:space="preserve">Devotion.esp:MESG:0712E3:Devotion.esp:PDV_Msg_Daedric_Meridia_Response_Argonian:Name</x:t>
        </x:is>
      </x:c>
      <x:c r="H328" s="115" t="inlineStr">
        <x:is>
          <x:t xml:space="preserve">Not a Hist Channel</x:t>
        </x:is>
      </x:c>
      <x:c r="I328" s="115" t="inlineStr">
        <x:is>
          <x:t xml:space="preserve">Live record field is inventoried, but its current firing/attachment contract still requires source linkage. Prior reference claim: One-time on an Argonian committing</x:t>
        </x:is>
      </x:c>
      <x:c r="J328" s="115" t="inlineStr">
        <x:is>
          <x:t xml:space="preserve">500</x:t>
        </x:is>
      </x:c>
      <x:c r="K328" s="115" t="inlineStr">
        <x:is>
          <x:t xml:space="preserve">P3</x:t>
        </x:is>
      </x:c>
      <x:c r="L328" s="115" t="inlineStr">
        <x:is>
          <x:t xml:space="preserve">false</x:t>
        </x:is>
      </x:c>
      <x:c r="M328" s="115" t="inlineStr">
        <x:is>
          <x:t xml:space="preserve">e1b593ea1f39debfabaa265056fb517b</x:t>
        </x:is>
      </x:c>
      <x:c r="N328" s="115" t="str"/>
      <x:c r="O328" s="115" t="str"/>
      <x:c r="P328" s="115" t="str"/>
    </x:row>
    <x:row r="329">
      <x:c r="A329" s="115" t="inlineStr">
        <x:is>
          <x:t xml:space="preserve">pdv.copy-prose-exchange.v1</x:t>
        </x:is>
      </x:c>
      <x:c r="B329" s="115" t="inlineStr">
        <x:is>
          <x:t xml:space="preserve">esp:mesg:0712F2:Devotion.esp:description</x:t>
        </x:is>
      </x:c>
      <x:c r="C329" s="115" t="inlineStr">
        <x:is>
          <x:t xml:space="preserve">daedric.milestone;surface.message</x:t>
        </x:is>
      </x:c>
      <x:c r="D329" s="115" t="inlineStr">
        <x:is>
          <x:t xml:space="preserve">Daedric</x:t>
        </x:is>
      </x:c>
      <x:c r="E329" s="115" t="inlineStr">
        <x:is>
          <x:t xml:space="preserve">tier.initial-recognition</x:t>
        </x:is>
      </x:c>
      <x:c r="F329" s="115" t="inlineStr">
        <x:is>
          <x:t xml:space="preserve">message-body</x:t>
        </x:is>
      </x:c>
      <x:c r="G329" s="115" t="inlineStr">
        <x:is>
          <x:t xml:space="preserve">Devotion.esp:MESG:0712F2:Devotion.esp:PDV_Notif_Daedric_Molag_SeekerEntry:Description</x:t>
        </x:is>
      </x:c>
      <x:c r="H329" s="115" t="inlineStr">
        <x:is>
          <x:t xml:space="preserve">Molag Bal marks you a Seeker of the domination-path.</x:t>
        </x:is>
      </x:c>
      <x:c r="I329" s="115" t="inlineStr">
        <x:is>
          <x:t xml:space="preserve">Live record field is inventoried, but its current firing/attachment contract still requires source linkage. Prior reference claim: One per save</x:t>
        </x:is>
      </x:c>
      <x:c r="J329" s="115" t="inlineStr">
        <x:is>
          <x:t xml:space="preserve">80</x:t>
        </x:is>
      </x:c>
      <x:c r="K329" s="115" t="inlineStr">
        <x:is>
          <x:t xml:space="preserve">P3</x:t>
        </x:is>
      </x:c>
      <x:c r="L329" s="115" t="inlineStr">
        <x:is>
          <x:t xml:space="preserve">false</x:t>
        </x:is>
      </x:c>
      <x:c r="M329" s="115" t="inlineStr">
        <x:is>
          <x:t xml:space="preserve">3f788813e827035494388649d261d49f</x:t>
        </x:is>
      </x:c>
      <x:c r="N329" s="115" t="str"/>
      <x:c r="O329" s="115" t="str"/>
      <x:c r="P329" s="115" t="str"/>
    </x:row>
    <x:row r="330">
      <x:c r="A330" s="115" t="inlineStr">
        <x:is>
          <x:t xml:space="preserve">pdv.copy-prose-exchange.v1</x:t>
        </x:is>
      </x:c>
      <x:c r="B330" s="115" t="inlineStr">
        <x:is>
          <x:t xml:space="preserve">esp:mesg:0712F2:Devotion.esp:name</x:t>
        </x:is>
      </x:c>
      <x:c r="C330" s="115" t="inlineStr">
        <x:is>
          <x:t xml:space="preserve">daedric.milestone;surface.message</x:t>
        </x:is>
      </x:c>
      <x:c r="D330" s="115" t="inlineStr">
        <x:is>
          <x:t xml:space="preserve">Daedric</x:t>
        </x:is>
      </x:c>
      <x:c r="E330" s="115" t="inlineStr">
        <x:is>
          <x:t xml:space="preserve">tier.initial-recognition</x:t>
        </x:is>
      </x:c>
      <x:c r="F330" s="115" t="inlineStr">
        <x:is>
          <x:t xml:space="preserve">message-record-name</x:t>
        </x:is>
      </x:c>
      <x:c r="G330" s="115" t="inlineStr">
        <x:is>
          <x:t xml:space="preserve">Devotion.esp:MESG:0712F2:Devotion.esp:PDV_Notif_Daedric_Molag_SeekerEntry:Name</x:t>
        </x:is>
      </x:c>
      <x:c r="H330" s="115" t="inlineStr">
        <x:is>
          <x:t xml:space="preserve">Molag Bal</x:t>
        </x:is>
      </x:c>
      <x:c r="I330" s="115" t="inlineStr">
        <x:is>
          <x:t xml:space="preserve">Live record field is inventoried, but its current firing/attachment contract still requires source linkage. Prior reference claim: One per save</x:t>
        </x:is>
      </x:c>
      <x:c r="J330" s="115" t="inlineStr">
        <x:is>
          <x:t xml:space="preserve">80</x:t>
        </x:is>
      </x:c>
      <x:c r="K330" s="115" t="inlineStr">
        <x:is>
          <x:t xml:space="preserve">P2</x:t>
        </x:is>
      </x:c>
      <x:c r="L330" s="115" t="inlineStr">
        <x:is>
          <x:t xml:space="preserve">false</x:t>
        </x:is>
      </x:c>
      <x:c r="M330" s="115" t="inlineStr">
        <x:is>
          <x:t xml:space="preserve">e43a4389cbe5ca64992dabf6696f8a20</x:t>
        </x:is>
      </x:c>
      <x:c r="N330" s="115" t="str"/>
      <x:c r="O330" s="115" t="str"/>
      <x:c r="P330" s="115" t="str"/>
    </x:row>
    <x:row r="331">
      <x:c r="A331" s="115" t="inlineStr">
        <x:is>
          <x:t xml:space="preserve">pdv.copy-prose-exchange.v1</x:t>
        </x:is>
      </x:c>
      <x:c r="B331" s="115" t="inlineStr">
        <x:is>
          <x:t xml:space="preserve">esp:mesg:0712F3:Devotion.esp:description</x:t>
        </x:is>
      </x:c>
      <x:c r="C331" s="115" t="inlineStr">
        <x:is>
          <x:t xml:space="preserve">daedric.milestone;surface.message</x:t>
        </x:is>
      </x:c>
      <x:c r="D331" s="115" t="inlineStr">
        <x:is>
          <x:t xml:space="preserve">Daedric</x:t>
        </x:is>
      </x:c>
      <x:c r="E331" s="115" t="inlineStr">
        <x:is>
          <x:t xml:space="preserve">tier.devoted</x:t>
        </x:is>
      </x:c>
      <x:c r="F331" s="115" t="inlineStr">
        <x:is>
          <x:t xml:space="preserve">message-body</x:t>
        </x:is>
      </x:c>
      <x:c r="G331" s="115" t="inlineStr">
        <x:is>
          <x:t xml:space="preserve">Devotion.esp:MESG:0712F3:Devotion.esp:PDV_Notif_Daedric_Molag_DevotedEntry:Description</x:t>
        </x:is>
      </x:c>
      <x:c r="H331" s="115" t="inlineStr">
        <x:is>
          <x:t xml:space="preserve">Molag Bal's grip deepens. Devoted.</x:t>
        </x:is>
      </x:c>
      <x:c r="I331" s="115" t="inlineStr">
        <x:is>
          <x:t xml:space="preserve">Live record field is inventoried, but its current firing/attachment contract still requires source linkage. Prior reference claim: One per save</x:t>
        </x:is>
      </x:c>
      <x:c r="J331" s="115" t="inlineStr">
        <x:is>
          <x:t xml:space="preserve">80</x:t>
        </x:is>
      </x:c>
      <x:c r="K331" s="115" t="inlineStr">
        <x:is>
          <x:t xml:space="preserve">P3</x:t>
        </x:is>
      </x:c>
      <x:c r="L331" s="115" t="inlineStr">
        <x:is>
          <x:t xml:space="preserve">false</x:t>
        </x:is>
      </x:c>
      <x:c r="M331" s="115" t="inlineStr">
        <x:is>
          <x:t xml:space="preserve">ab0ccecf6b68774e3f5b6243bf7e190d</x:t>
        </x:is>
      </x:c>
      <x:c r="N331" s="115" t="str"/>
      <x:c r="O331" s="115" t="str"/>
      <x:c r="P331" s="115" t="str"/>
    </x:row>
    <x:row r="332">
      <x:c r="A332" s="115" t="inlineStr">
        <x:is>
          <x:t xml:space="preserve">pdv.copy-prose-exchange.v1</x:t>
        </x:is>
      </x:c>
      <x:c r="B332" s="115" t="inlineStr">
        <x:is>
          <x:t xml:space="preserve">esp:mesg:0712F3:Devotion.esp:name</x:t>
        </x:is>
      </x:c>
      <x:c r="C332" s="115" t="inlineStr">
        <x:is>
          <x:t xml:space="preserve">daedric.milestone;surface.message</x:t>
        </x:is>
      </x:c>
      <x:c r="D332" s="115" t="inlineStr">
        <x:is>
          <x:t xml:space="preserve">Daedric</x:t>
        </x:is>
      </x:c>
      <x:c r="E332" s="115" t="inlineStr">
        <x:is>
          <x:t xml:space="preserve">tier.devoted</x:t>
        </x:is>
      </x:c>
      <x:c r="F332" s="115" t="inlineStr">
        <x:is>
          <x:t xml:space="preserve">message-record-name</x:t>
        </x:is>
      </x:c>
      <x:c r="G332" s="115" t="inlineStr">
        <x:is>
          <x:t xml:space="preserve">Devotion.esp:MESG:0712F3:Devotion.esp:PDV_Notif_Daedric_Molag_DevotedEntry:Name</x:t>
        </x:is>
      </x:c>
      <x:c r="H332" s="115" t="inlineStr">
        <x:is>
          <x:t xml:space="preserve">Molag Bal</x:t>
        </x:is>
      </x:c>
      <x:c r="I332" s="115" t="inlineStr">
        <x:is>
          <x:t xml:space="preserve">Live record field is inventoried, but its current firing/attachment contract still requires source linkage. Prior reference claim: One per save</x:t>
        </x:is>
      </x:c>
      <x:c r="J332" s="115" t="inlineStr">
        <x:is>
          <x:t xml:space="preserve">80</x:t>
        </x:is>
      </x:c>
      <x:c r="K332" s="115" t="inlineStr">
        <x:is>
          <x:t xml:space="preserve">P2</x:t>
        </x:is>
      </x:c>
      <x:c r="L332" s="115" t="inlineStr">
        <x:is>
          <x:t xml:space="preserve">false</x:t>
        </x:is>
      </x:c>
      <x:c r="M332" s="115" t="inlineStr">
        <x:is>
          <x:t xml:space="preserve">a632e3337433544130975c6b2b4d89ca</x:t>
        </x:is>
      </x:c>
      <x:c r="N332" s="115" t="str"/>
      <x:c r="O332" s="115" t="str"/>
      <x:c r="P332" s="115" t="str"/>
    </x:row>
    <x:row r="333">
      <x:c r="A333" s="115" t="inlineStr">
        <x:is>
          <x:t xml:space="preserve">pdv.copy-prose-exchange.v1</x:t>
        </x:is>
      </x:c>
      <x:c r="B333" s="115" t="inlineStr">
        <x:is>
          <x:t xml:space="preserve">esp:mesg:0712F4:Devotion.esp:description</x:t>
        </x:is>
      </x:c>
      <x:c r="C333" s="115" t="inlineStr">
        <x:is>
          <x:t xml:space="preserve">daedric.exit;surface.message</x:t>
        </x:is>
      </x:c>
      <x:c r="D333" s="115" t="inlineStr">
        <x:is>
          <x:t xml:space="preserve">Daedric</x:t>
        </x:is>
      </x:c>
      <x:c r="E333" s="115" t="inlineStr">
        <x:is>
          <x:t xml:space="preserve">neglect.lapse</x:t>
        </x:is>
      </x:c>
      <x:c r="F333" s="115" t="inlineStr">
        <x:is>
          <x:t xml:space="preserve">message-body</x:t>
        </x:is>
      </x:c>
      <x:c r="G333" s="115" t="inlineStr">
        <x:is>
          <x:t xml:space="preserve">Devotion.esp:MESG:0712F4:Devotion.esp:PDV_Notif_Daedric_Molag_Lapse:Description</x:t>
        </x:is>
      </x:c>
      <x:c r="H333" s="115" t="inlineStr">
        <x:is>
          <x:t xml:space="preserve">Molag Bal's claim loosens. The domination-edge fades; the leverage withdraws.</x:t>
        </x:is>
      </x:c>
      <x:c r="I333" s="115" t="inlineStr">
        <x:is>
          <x:t xml:space="preserve">Live record field is inventoried, but its current firing/attachment contract still requires source linkage. Prior reference claim: One per direction per save</x:t>
        </x:is>
      </x:c>
      <x:c r="J333" s="115" t="inlineStr">
        <x:is>
          <x:t xml:space="preserve">80</x:t>
        </x:is>
      </x:c>
      <x:c r="K333" s="115" t="inlineStr">
        <x:is>
          <x:t xml:space="preserve">P3</x:t>
        </x:is>
      </x:c>
      <x:c r="L333" s="115" t="inlineStr">
        <x:is>
          <x:t xml:space="preserve">false</x:t>
        </x:is>
      </x:c>
      <x:c r="M333" s="115" t="inlineStr">
        <x:is>
          <x:t xml:space="preserve">ace9f96285a805f03173b53b37025497</x:t>
        </x:is>
      </x:c>
      <x:c r="N333" s="115" t="str"/>
      <x:c r="O333" s="115" t="str"/>
      <x:c r="P333" s="115" t="str"/>
    </x:row>
    <x:row r="334">
      <x:c r="A334" s="115" t="inlineStr">
        <x:is>
          <x:t xml:space="preserve">pdv.copy-prose-exchange.v1</x:t>
        </x:is>
      </x:c>
      <x:c r="B334" s="115" t="inlineStr">
        <x:is>
          <x:t xml:space="preserve">esp:mesg:0712F4:Devotion.esp:name</x:t>
        </x:is>
      </x:c>
      <x:c r="C334" s="115" t="inlineStr">
        <x:is>
          <x:t xml:space="preserve">daedric.exit;surface.message</x:t>
        </x:is>
      </x:c>
      <x:c r="D334" s="115" t="inlineStr">
        <x:is>
          <x:t xml:space="preserve">Daedric</x:t>
        </x:is>
      </x:c>
      <x:c r="E334" s="115" t="inlineStr">
        <x:is>
          <x:t xml:space="preserve">neglect.lapse</x:t>
        </x:is>
      </x:c>
      <x:c r="F334" s="115" t="inlineStr">
        <x:is>
          <x:t xml:space="preserve">message-record-name</x:t>
        </x:is>
      </x:c>
      <x:c r="G334" s="115" t="inlineStr">
        <x:is>
          <x:t xml:space="preserve">Devotion.esp:MESG:0712F4:Devotion.esp:PDV_Notif_Daedric_Molag_Lapse:Name</x:t>
        </x:is>
      </x:c>
      <x:c r="H334" s="115" t="inlineStr">
        <x:is>
          <x:t xml:space="preserve">Molag Bal</x:t>
        </x:is>
      </x:c>
      <x:c r="I334" s="115" t="inlineStr">
        <x:is>
          <x:t xml:space="preserve">Live record field is inventoried, but its current firing/attachment contract still requires source linkage. Prior reference claim: One per direction per save</x:t>
        </x:is>
      </x:c>
      <x:c r="J334" s="115" t="inlineStr">
        <x:is>
          <x:t xml:space="preserve">80</x:t>
        </x:is>
      </x:c>
      <x:c r="K334" s="115" t="inlineStr">
        <x:is>
          <x:t xml:space="preserve">P2</x:t>
        </x:is>
      </x:c>
      <x:c r="L334" s="115" t="inlineStr">
        <x:is>
          <x:t xml:space="preserve">false</x:t>
        </x:is>
      </x:c>
      <x:c r="M334" s="115" t="inlineStr">
        <x:is>
          <x:t xml:space="preserve">48f16a09aa1920c3c93abe32e7e1155a</x:t>
        </x:is>
      </x:c>
      <x:c r="N334" s="115" t="str"/>
      <x:c r="O334" s="115" t="str"/>
      <x:c r="P334" s="115" t="str"/>
    </x:row>
    <x:row r="335">
      <x:c r="A335" s="115" t="inlineStr">
        <x:is>
          <x:t xml:space="preserve">pdv.copy-prose-exchange.v1</x:t>
        </x:is>
      </x:c>
      <x:c r="B335" s="115" t="inlineStr">
        <x:is>
          <x:t xml:space="preserve">esp:mesg:0712F5:Devotion.esp:description</x:t>
        </x:is>
      </x:c>
      <x:c r="C335" s="115" t="inlineStr">
        <x:is>
          <x:t xml:space="preserve">daedric.milestone;surface.message</x:t>
        </x:is>
      </x:c>
      <x:c r="D335" s="115" t="inlineStr">
        <x:is>
          <x:t xml:space="preserve">Daedric</x:t>
        </x:is>
      </x:c>
      <x:c r="E335" s="115" t="inlineStr">
        <x:is>
          <x:t xml:space="preserve">champion.entry</x:t>
        </x:is>
      </x:c>
      <x:c r="F335" s="115" t="inlineStr">
        <x:is>
          <x:t xml:space="preserve">message-body</x:t>
        </x:is>
      </x:c>
      <x:c r="G335" s="115" t="inlineStr">
        <x:is>
          <x:t xml:space="preserve">Devotion.esp:MESG:0712F5:Devotion.esp:PDV_Msg_Daedric_Molag_ChampionEntry:Description</x:t>
        </x:is>
      </x:c>
      <x:c r="H335" s="115" t="inlineStr">
        <x:is>
          <x:t xml:space="preserve">You have done it three times -- bent the will, taken the leverage, made the hierarchy work in your favor. That is the commitment. You are useful to me; in my terms, that is the closest thing to honor I extend. Use the domination well. Do not mistake it for permission to stop.</x:t>
        </x:is>
      </x:c>
      <x:c r="I335" s="115" t="inlineStr">
        <x:is>
          <x:t xml:space="preserve">Live record field is inventoried, but its current firing/attachment contract still requires source linkage. Prior reference claim: One-time on first Champion tier</x:t>
        </x:is>
      </x:c>
      <x:c r="J335" s="115" t="inlineStr">
        <x:is>
          <x:t xml:space="preserve">500</x:t>
        </x:is>
      </x:c>
      <x:c r="K335" s="115" t="inlineStr">
        <x:is>
          <x:t xml:space="preserve">P3</x:t>
        </x:is>
      </x:c>
      <x:c r="L335" s="115" t="inlineStr">
        <x:is>
          <x:t xml:space="preserve">false</x:t>
        </x:is>
      </x:c>
      <x:c r="M335" s="115" t="inlineStr">
        <x:is>
          <x:t xml:space="preserve">e592b74ddbd1371c9f8011d07fc226ee</x:t>
        </x:is>
      </x:c>
      <x:c r="N335" s="115" t="str"/>
      <x:c r="O335" s="115" t="str"/>
      <x:c r="P335" s="115" t="str"/>
    </x:row>
    <x:row r="336">
      <x:c r="A336" s="115" t="inlineStr">
        <x:is>
          <x:t xml:space="preserve">pdv.copy-prose-exchange.v1</x:t>
        </x:is>
      </x:c>
      <x:c r="B336" s="115" t="inlineStr">
        <x:is>
          <x:t xml:space="preserve">esp:mesg:0712F5:Devotion.esp:menubuttons[0].text</x:t>
        </x:is>
      </x:c>
      <x:c r="C336" s="115" t="inlineStr">
        <x:is>
          <x:t xml:space="preserve">daedric.milestone;surface.message</x:t>
        </x:is>
      </x:c>
      <x:c r="D336" s="115" t="inlineStr">
        <x:is>
          <x:t xml:space="preserve">Daedric</x:t>
        </x:is>
      </x:c>
      <x:c r="E336" s="115" t="inlineStr">
        <x:is>
          <x:t xml:space="preserve">champion.entry</x:t>
        </x:is>
      </x:c>
      <x:c r="F336" s="115" t="inlineStr">
        <x:is>
          <x:t xml:space="preserve">message-button</x:t>
        </x:is>
      </x:c>
      <x:c r="G336" s="115" t="inlineStr">
        <x:is>
          <x:t xml:space="preserve">Devotion.esp:MESG:0712F5:Devotion.esp:PDV_Msg_Daedric_Molag_ChampionEntry:MenuButtons[0].Text</x:t>
        </x:is>
      </x:c>
      <x:c r="H336" s="115" t="inlineStr">
        <x:is>
          <x:t xml:space="preserve">Accept</x:t>
        </x:is>
      </x:c>
      <x:c r="I336" s="115" t="inlineStr">
        <x:is>
          <x:t xml:space="preserve">Live record field is inventoried, but its current firing/attachment contract still requires source linkage. Prior reference claim: One-time on first Champion tier</x:t>
        </x:is>
      </x:c>
      <x:c r="J336" s="115" t="inlineStr">
        <x:is>
          <x:t xml:space="preserve">500</x:t>
        </x:is>
      </x:c>
      <x:c r="K336" s="115" t="inlineStr">
        <x:is>
          <x:t xml:space="preserve">P2</x:t>
        </x:is>
      </x:c>
      <x:c r="L336" s="115" t="inlineStr">
        <x:is>
          <x:t xml:space="preserve">false</x:t>
        </x:is>
      </x:c>
      <x:c r="M336" s="115" t="inlineStr">
        <x:is>
          <x:t xml:space="preserve">4ffd0205277ef5ce2c67c48213d172b1</x:t>
        </x:is>
      </x:c>
      <x:c r="N336" s="115" t="str"/>
      <x:c r="O336" s="115" t="str"/>
      <x:c r="P336" s="115" t="str"/>
    </x:row>
    <x:row r="337">
      <x:c r="A337" s="115" t="inlineStr">
        <x:is>
          <x:t xml:space="preserve">pdv.copy-prose-exchange.v1</x:t>
        </x:is>
      </x:c>
      <x:c r="B337" s="115" t="inlineStr">
        <x:is>
          <x:t xml:space="preserve">esp:mesg:0712F5:Devotion.esp:menubuttons[1].text</x:t>
        </x:is>
      </x:c>
      <x:c r="C337" s="115" t="inlineStr">
        <x:is>
          <x:t xml:space="preserve">daedric.milestone;surface.message</x:t>
        </x:is>
      </x:c>
      <x:c r="D337" s="115" t="inlineStr">
        <x:is>
          <x:t xml:space="preserve">Daedric</x:t>
        </x:is>
      </x:c>
      <x:c r="E337" s="115" t="inlineStr">
        <x:is>
          <x:t xml:space="preserve">champion.entry</x:t>
        </x:is>
      </x:c>
      <x:c r="F337" s="115" t="inlineStr">
        <x:is>
          <x:t xml:space="preserve">message-button</x:t>
        </x:is>
      </x:c>
      <x:c r="G337" s="115" t="inlineStr">
        <x:is>
          <x:t xml:space="preserve">Devotion.esp:MESG:0712F5:Devotion.esp:PDV_Msg_Daedric_Molag_ChampionEntry:MenuButtons[1].Text</x:t>
        </x:is>
      </x:c>
      <x:c r="H337" s="115" t="inlineStr">
        <x:is>
          <x:t xml:space="preserve">Decline</x:t>
        </x:is>
      </x:c>
      <x:c r="I337" s="115" t="inlineStr">
        <x:is>
          <x:t xml:space="preserve">Live record field is inventoried, but its current firing/attachment contract still requires source linkage. Prior reference claim: One-time on first Champion tier</x:t>
        </x:is>
      </x:c>
      <x:c r="J337" s="115" t="inlineStr">
        <x:is>
          <x:t xml:space="preserve">500</x:t>
        </x:is>
      </x:c>
      <x:c r="K337" s="115" t="inlineStr">
        <x:is>
          <x:t xml:space="preserve">P2</x:t>
        </x:is>
      </x:c>
      <x:c r="L337" s="115" t="inlineStr">
        <x:is>
          <x:t xml:space="preserve">false</x:t>
        </x:is>
      </x:c>
      <x:c r="M337" s="115" t="inlineStr">
        <x:is>
          <x:t xml:space="preserve">d5289193f597d3eca3d5ec8c81667349</x:t>
        </x:is>
      </x:c>
      <x:c r="N337" s="115" t="str"/>
      <x:c r="O337" s="115" t="str"/>
      <x:c r="P337" s="115" t="str"/>
    </x:row>
    <x:row r="338">
      <x:c r="A338" s="115" t="inlineStr">
        <x:is>
          <x:t xml:space="preserve">pdv.copy-prose-exchange.v1</x:t>
        </x:is>
      </x:c>
      <x:c r="B338" s="115" t="inlineStr">
        <x:is>
          <x:t xml:space="preserve">esp:mesg:0712F5:Devotion.esp:name</x:t>
        </x:is>
      </x:c>
      <x:c r="C338" s="115" t="inlineStr">
        <x:is>
          <x:t xml:space="preserve">daedric.milestone;surface.message</x:t>
        </x:is>
      </x:c>
      <x:c r="D338" s="115" t="inlineStr">
        <x:is>
          <x:t xml:space="preserve">Daedric</x:t>
        </x:is>
      </x:c>
      <x:c r="E338" s="115" t="inlineStr">
        <x:is>
          <x:t xml:space="preserve">champion.entry</x:t>
        </x:is>
      </x:c>
      <x:c r="F338" s="115" t="inlineStr">
        <x:is>
          <x:t xml:space="preserve">message-record-name</x:t>
        </x:is>
      </x:c>
      <x:c r="G338" s="115" t="inlineStr">
        <x:is>
          <x:t xml:space="preserve">Devotion.esp:MESG:0712F5:Devotion.esp:PDV_Msg_Daedric_Molag_ChampionEntry:Name</x:t>
        </x:is>
      </x:c>
      <x:c r="H338" s="115" t="inlineStr">
        <x:is>
          <x:t xml:space="preserve">Molag Bal's Instrument</x:t>
        </x:is>
      </x:c>
      <x:c r="I338" s="115" t="inlineStr">
        <x:is>
          <x:t xml:space="preserve">Live record field is inventoried, but its current firing/attachment contract still requires source linkage. Prior reference claim: One-time on first Champion tier</x:t>
        </x:is>
      </x:c>
      <x:c r="J338" s="115" t="inlineStr">
        <x:is>
          <x:t xml:space="preserve">500</x:t>
        </x:is>
      </x:c>
      <x:c r="K338" s="115" t="inlineStr">
        <x:is>
          <x:t xml:space="preserve">P3</x:t>
        </x:is>
      </x:c>
      <x:c r="L338" s="115" t="inlineStr">
        <x:is>
          <x:t xml:space="preserve">false</x:t>
        </x:is>
      </x:c>
      <x:c r="M338" s="115" t="inlineStr">
        <x:is>
          <x:t xml:space="preserve">d3b9c3f9fe1e4912188439217c8e144b</x:t>
        </x:is>
      </x:c>
      <x:c r="N338" s="115" t="str"/>
      <x:c r="O338" s="115" t="str"/>
      <x:c r="P338" s="115" t="str"/>
    </x:row>
    <x:row r="339">
      <x:c r="A339" s="115" t="inlineStr">
        <x:is>
          <x:t xml:space="preserve">pdv.copy-prose-exchange.v1</x:t>
        </x:is>
      </x:c>
      <x:c r="B339" s="115" t="inlineStr">
        <x:is>
          <x:t xml:space="preserve">esp:mesg:0712F6:Devotion.esp:description</x:t>
        </x:is>
      </x:c>
      <x:c r="C339" s="115" t="inlineStr">
        <x:is>
          <x:t xml:space="preserve">daedric.price;signal.world;surface.message</x:t>
        </x:is>
      </x:c>
      <x:c r="D339" s="115" t="inlineStr">
        <x:is>
          <x:t xml:space="preserve">Daedric</x:t>
        </x:is>
      </x:c>
      <x:c r="E339" s="115" t="inlineStr">
        <x:is>
          <x:t xml:space="preserve">unclassified</x:t>
        </x:is>
      </x:c>
      <x:c r="F339" s="115" t="inlineStr">
        <x:is>
          <x:t xml:space="preserve">message-body</x:t>
        </x:is>
      </x:c>
      <x:c r="G339" s="115" t="inlineStr">
        <x:is>
          <x:t xml:space="preserve">Devotion.esp:MESG:0712F6:Devotion.esp:PDV_Msg_Daedric_Molag_Commitment:Description</x:t>
        </x:is>
      </x:c>
      <x:c r="H339" s="115" t="inlineStr">
        <x:is>
          <x:t xml:space="preserve">The thirst is in you, and you know what the thing under the hunger is: the hierarchy reflex, the dominance that makes sense now in a way it did not before the curse. That is mine. You chose to keep it three times when the cure was available. That is the commitment I record.</x:t>
        </x:is>
      </x:c>
      <x:c r="I339" s="115" t="inlineStr">
        <x:is>
          <x:t xml:space="preserve">Live record field is inventoried, but its current firing/attachment contract still requires source linkage. Prior reference claim: Fires once when commitment gate clears; curse-access reframe: player carries vampirism and has signaled three times</x:t>
        </x:is>
      </x:c>
      <x:c r="J339" s="115" t="inlineStr">
        <x:is>
          <x:t xml:space="preserve">500</x:t>
        </x:is>
      </x:c>
      <x:c r="K339" s="115" t="inlineStr">
        <x:is>
          <x:t xml:space="preserve">P3</x:t>
        </x:is>
      </x:c>
      <x:c r="L339" s="115" t="inlineStr">
        <x:is>
          <x:t xml:space="preserve">false</x:t>
        </x:is>
      </x:c>
      <x:c r="M339" s="115" t="inlineStr">
        <x:is>
          <x:t xml:space="preserve">289ec95f98d3ebbe61a754cafd321d13</x:t>
        </x:is>
      </x:c>
      <x:c r="N339" s="115" t="str"/>
      <x:c r="O339" s="115" t="str"/>
      <x:c r="P339" s="115" t="str"/>
    </x:row>
    <x:row r="340">
      <x:c r="A340" s="115" t="inlineStr">
        <x:is>
          <x:t xml:space="preserve">pdv.copy-prose-exchange.v1</x:t>
        </x:is>
      </x:c>
      <x:c r="B340" s="115" t="inlineStr">
        <x:is>
          <x:t xml:space="preserve">esp:mesg:0712F6:Devotion.esp:menubuttons[0].text</x:t>
        </x:is>
      </x:c>
      <x:c r="C340" s="115" t="inlineStr">
        <x:is>
          <x:t xml:space="preserve">daedric.price;signal.world;surface.message</x:t>
        </x:is>
      </x:c>
      <x:c r="D340" s="115" t="inlineStr">
        <x:is>
          <x:t xml:space="preserve">Daedric</x:t>
        </x:is>
      </x:c>
      <x:c r="E340" s="115" t="inlineStr">
        <x:is>
          <x:t xml:space="preserve">unclassified</x:t>
        </x:is>
      </x:c>
      <x:c r="F340" s="115" t="inlineStr">
        <x:is>
          <x:t xml:space="preserve">message-button</x:t>
        </x:is>
      </x:c>
      <x:c r="G340" s="115" t="inlineStr">
        <x:is>
          <x:t xml:space="preserve">Devotion.esp:MESG:0712F6:Devotion.esp:PDV_Msg_Daedric_Molag_Commitment:MenuButtons[0].Text</x:t>
        </x:is>
      </x:c>
      <x:c r="H340" s="115" t="inlineStr">
        <x:is>
          <x:t xml:space="preserve">Continue</x:t>
        </x:is>
      </x:c>
      <x:c r="I340" s="115" t="inlineStr">
        <x:is>
          <x:t xml:space="preserve">Live record field is inventoried, but its current firing/attachment contract still requires source linkage. Prior reference claim: Fires once when commitment gate clears; curse-access reframe: player carries vampirism and has signaled three times</x:t>
        </x:is>
      </x:c>
      <x:c r="J340" s="115" t="inlineStr">
        <x:is>
          <x:t xml:space="preserve">500</x:t>
        </x:is>
      </x:c>
      <x:c r="K340" s="115" t="inlineStr">
        <x:is>
          <x:t xml:space="preserve">P2</x:t>
        </x:is>
      </x:c>
      <x:c r="L340" s="115" t="inlineStr">
        <x:is>
          <x:t xml:space="preserve">false</x:t>
        </x:is>
      </x:c>
      <x:c r="M340" s="115" t="inlineStr">
        <x:is>
          <x:t xml:space="preserve">87b8b21cc9a265b6378724ec9476342f</x:t>
        </x:is>
      </x:c>
      <x:c r="N340" s="115" t="str"/>
      <x:c r="O340" s="115" t="str"/>
      <x:c r="P340" s="115" t="str"/>
    </x:row>
    <x:row r="341">
      <x:c r="A341" s="115" t="inlineStr">
        <x:is>
          <x:t xml:space="preserve">pdv.copy-prose-exchange.v1</x:t>
        </x:is>
      </x:c>
      <x:c r="B341" s="115" t="inlineStr">
        <x:is>
          <x:t xml:space="preserve">esp:mesg:0712F6:Devotion.esp:name</x:t>
        </x:is>
      </x:c>
      <x:c r="C341" s="115" t="inlineStr">
        <x:is>
          <x:t xml:space="preserve">daedric.price;signal.world;surface.message</x:t>
        </x:is>
      </x:c>
      <x:c r="D341" s="115" t="inlineStr">
        <x:is>
          <x:t xml:space="preserve">Daedric</x:t>
        </x:is>
      </x:c>
      <x:c r="E341" s="115" t="inlineStr">
        <x:is>
          <x:t xml:space="preserve">unclassified</x:t>
        </x:is>
      </x:c>
      <x:c r="F341" s="115" t="inlineStr">
        <x:is>
          <x:t xml:space="preserve">message-record-name</x:t>
        </x:is>
      </x:c>
      <x:c r="G341" s="115" t="inlineStr">
        <x:is>
          <x:t xml:space="preserve">Devotion.esp:MESG:0712F6:Devotion.esp:PDV_Msg_Daedric_Molag_Commitment:Name</x:t>
        </x:is>
      </x:c>
      <x:c r="H341" s="115" t="inlineStr">
        <x:is>
          <x:t xml:space="preserve">Molag Bal's Touch</x:t>
        </x:is>
      </x:c>
      <x:c r="I341" s="115" t="inlineStr">
        <x:is>
          <x:t xml:space="preserve">Live record field is inventoried, but its current firing/attachment contract still requires source linkage. Prior reference claim: Fires once when commitment gate clears; curse-access reframe: player carries vampirism and has signaled three times</x:t>
        </x:is>
      </x:c>
      <x:c r="J341" s="115" t="inlineStr">
        <x:is>
          <x:t xml:space="preserve">500</x:t>
        </x:is>
      </x:c>
      <x:c r="K341" s="115" t="inlineStr">
        <x:is>
          <x:t xml:space="preserve">P3</x:t>
        </x:is>
      </x:c>
      <x:c r="L341" s="115" t="inlineStr">
        <x:is>
          <x:t xml:space="preserve">false</x:t>
        </x:is>
      </x:c>
      <x:c r="M341" s="115" t="inlineStr">
        <x:is>
          <x:t xml:space="preserve">53a998bc76b1d5b1b17fba76e8907494</x:t>
        </x:is>
      </x:c>
      <x:c r="N341" s="115" t="str"/>
      <x:c r="O341" s="115" t="str"/>
      <x:c r="P341" s="115" t="str"/>
    </x:row>
    <x:row r="342">
      <x:c r="A342" s="115" t="inlineStr">
        <x:is>
          <x:t xml:space="preserve">pdv.copy-prose-exchange.v1</x:t>
        </x:is>
      </x:c>
      <x:c r="B342" s="115" t="inlineStr">
        <x:is>
          <x:t xml:space="preserve">esp:mesg:0712F7:Devotion.esp:description</x:t>
        </x:is>
      </x:c>
      <x:c r="C342" s="115" t="inlineStr">
        <x:is>
          <x:t xml:space="preserve">daedric.exit;surface.message</x:t>
        </x:is>
      </x:c>
      <x:c r="D342" s="115" t="inlineStr">
        <x:is>
          <x:t xml:space="preserve">Daedric</x:t>
        </x:is>
      </x:c>
      <x:c r="E342" s="115" t="inlineStr">
        <x:is>
          <x:t xml:space="preserve">neglect.lapse</x:t>
        </x:is>
      </x:c>
      <x:c r="F342" s="115" t="inlineStr">
        <x:is>
          <x:t xml:space="preserve">message-body</x:t>
        </x:is>
      </x:c>
      <x:c r="G342" s="115" t="inlineStr">
        <x:is>
          <x:t xml:space="preserve">Devotion.esp:MESG:0712F7:Devotion.esp:PDV_Notif_Daedric_Molag_NeglectTexture:Description</x:t>
        </x:is>
      </x:c>
      <x:c r="H342" s="115" t="inlineStr">
        <x:is>
          <x:t xml:space="preserve">You ease the grip. Molag Bal's domination-edge withdraws; the leverage fades.</x:t>
        </x:is>
      </x:c>
      <x:c r="I342" s="115" t="inlineStr">
        <x:is>
          <x:t xml:space="preserve">Live record field is inventoried, but its current firing/attachment contract still requires source linkage. Prior reference claim: One per lapse-band crossing</x:t>
        </x:is>
      </x:c>
      <x:c r="J342" s="115" t="inlineStr">
        <x:is>
          <x:t xml:space="preserve">80</x:t>
        </x:is>
      </x:c>
      <x:c r="K342" s="115" t="inlineStr">
        <x:is>
          <x:t xml:space="preserve">P3</x:t>
        </x:is>
      </x:c>
      <x:c r="L342" s="115" t="inlineStr">
        <x:is>
          <x:t xml:space="preserve">false</x:t>
        </x:is>
      </x:c>
      <x:c r="M342" s="115" t="inlineStr">
        <x:is>
          <x:t xml:space="preserve">c9b861e2039a4c4d4d16c94ccd7de0b0</x:t>
        </x:is>
      </x:c>
      <x:c r="N342" s="115" t="str"/>
      <x:c r="O342" s="115" t="str"/>
      <x:c r="P342" s="115" t="str"/>
    </x:row>
    <x:row r="343">
      <x:c r="A343" s="115" t="inlineStr">
        <x:is>
          <x:t xml:space="preserve">pdv.copy-prose-exchange.v1</x:t>
        </x:is>
      </x:c>
      <x:c r="B343" s="115" t="inlineStr">
        <x:is>
          <x:t xml:space="preserve">esp:mesg:0712F7:Devotion.esp:name</x:t>
        </x:is>
      </x:c>
      <x:c r="C343" s="115" t="inlineStr">
        <x:is>
          <x:t xml:space="preserve">daedric.exit;surface.message</x:t>
        </x:is>
      </x:c>
      <x:c r="D343" s="115" t="inlineStr">
        <x:is>
          <x:t xml:space="preserve">Daedric</x:t>
        </x:is>
      </x:c>
      <x:c r="E343" s="115" t="inlineStr">
        <x:is>
          <x:t xml:space="preserve">neglect.lapse</x:t>
        </x:is>
      </x:c>
      <x:c r="F343" s="115" t="inlineStr">
        <x:is>
          <x:t xml:space="preserve">message-record-name</x:t>
        </x:is>
      </x:c>
      <x:c r="G343" s="115" t="inlineStr">
        <x:is>
          <x:t xml:space="preserve">Devotion.esp:MESG:0712F7:Devotion.esp:PDV_Notif_Daedric_Molag_NeglectTexture:Name</x:t>
        </x:is>
      </x:c>
      <x:c r="H343" s="115" t="inlineStr">
        <x:is>
          <x:t xml:space="preserve">Molag Bal</x:t>
        </x:is>
      </x:c>
      <x:c r="I343" s="115" t="inlineStr">
        <x:is>
          <x:t xml:space="preserve">Live record field is inventoried, but its current firing/attachment contract still requires source linkage. Prior reference claim: One per lapse-band crossing</x:t>
        </x:is>
      </x:c>
      <x:c r="J343" s="115" t="inlineStr">
        <x:is>
          <x:t xml:space="preserve">80</x:t>
        </x:is>
      </x:c>
      <x:c r="K343" s="115" t="inlineStr">
        <x:is>
          <x:t xml:space="preserve">P2</x:t>
        </x:is>
      </x:c>
      <x:c r="L343" s="115" t="inlineStr">
        <x:is>
          <x:t xml:space="preserve">false</x:t>
        </x:is>
      </x:c>
      <x:c r="M343" s="115" t="inlineStr">
        <x:is>
          <x:t xml:space="preserve">90057001dc1ff97b4021fd0647266016</x:t>
        </x:is>
      </x:c>
      <x:c r="N343" s="115" t="str"/>
      <x:c r="O343" s="115" t="str"/>
      <x:c r="P343" s="115" t="str"/>
    </x:row>
    <x:row r="344">
      <x:c r="A344" s="115" t="inlineStr">
        <x:is>
          <x:t xml:space="preserve">pdv.copy-prose-exchange.v1</x:t>
        </x:is>
      </x:c>
      <x:c r="B344" s="115" t="inlineStr">
        <x:is>
          <x:t xml:space="preserve">esp:mesg:0712F8:Devotion.esp:description</x:t>
        </x:is>
      </x:c>
      <x:c r="C344" s="115" t="inlineStr">
        <x:is>
          <x:t xml:space="preserve">daedric.price;signal.world;surface.message</x:t>
        </x:is>
      </x:c>
      <x:c r="D344" s="115" t="inlineStr">
        <x:is>
          <x:t xml:space="preserve">Daedric</x:t>
        </x:is>
      </x:c>
      <x:c r="E344" s="115" t="inlineStr">
        <x:is>
          <x:t xml:space="preserve">unclassified</x:t>
        </x:is>
      </x:c>
      <x:c r="F344" s="115" t="inlineStr">
        <x:is>
          <x:t xml:space="preserve">message-body</x:t>
        </x:is>
      </x:c>
      <x:c r="G344" s="115" t="inlineStr">
        <x:is>
          <x:t xml:space="preserve">Devotion.esp:MESG:0712F8:Devotion.esp:PDV_Msg_Daedric_Molag_Exit:Description</x:t>
        </x:is>
      </x:c>
      <x:c r="H344" s="115" t="inlineStr">
        <x:is>
          <x:t xml:space="preserve">You leave the domination-path. Molag Bal does not argue; there are others. The vampiric authority withdraws, the coercive leverage fades, and the hierarchy-reflex Molag Bal sharpened in you dulls back toward ordinary cruelty. The curse remains if you carry it, but his favor is withdrawn.</x:t>
        </x:is>
      </x:c>
      <x:c r="I344" s="115" t="inlineStr">
        <x:is>
          <x:t xml:space="preserve">Live record field is inventoried, but its current firing/attachment contract still requires source linkage. Prior reference claim: Fires once on renunciation; residue persists</x:t>
        </x:is>
      </x:c>
      <x:c r="J344" s="115" t="inlineStr">
        <x:is>
          <x:t xml:space="preserve">500</x:t>
        </x:is>
      </x:c>
      <x:c r="K344" s="115" t="inlineStr">
        <x:is>
          <x:t xml:space="preserve">P3</x:t>
        </x:is>
      </x:c>
      <x:c r="L344" s="115" t="inlineStr">
        <x:is>
          <x:t xml:space="preserve">false</x:t>
        </x:is>
      </x:c>
      <x:c r="M344" s="115" t="inlineStr">
        <x:is>
          <x:t xml:space="preserve">cbe6bd12f1cda04aa43380ada5ed8353</x:t>
        </x:is>
      </x:c>
      <x:c r="N344" s="115" t="str"/>
      <x:c r="O344" s="115" t="str"/>
      <x:c r="P344" s="115" t="str"/>
    </x:row>
    <x:row r="345">
      <x:c r="A345" s="115" t="inlineStr">
        <x:is>
          <x:t xml:space="preserve">pdv.copy-prose-exchange.v1</x:t>
        </x:is>
      </x:c>
      <x:c r="B345" s="115" t="inlineStr">
        <x:is>
          <x:t xml:space="preserve">esp:mesg:0712F8:Devotion.esp:menubuttons[0].text</x:t>
        </x:is>
      </x:c>
      <x:c r="C345" s="115" t="inlineStr">
        <x:is>
          <x:t xml:space="preserve">daedric.notice;surface.message</x:t>
        </x:is>
      </x:c>
      <x:c r="D345" s="115" t="inlineStr">
        <x:is>
          <x:t xml:space="preserve">Daedric</x:t>
        </x:is>
      </x:c>
      <x:c r="E345" s="115" t="inlineStr">
        <x:is>
          <x:t xml:space="preserve">unclassified</x:t>
        </x:is>
      </x:c>
      <x:c r="F345" s="115" t="inlineStr">
        <x:is>
          <x:t xml:space="preserve">message-button</x:t>
        </x:is>
      </x:c>
      <x:c r="G345" s="115" t="inlineStr">
        <x:is>
          <x:t xml:space="preserve">Devotion.esp:MESG:0712F8:Devotion.esp:PDV_Msg_Daedric_Molag_Exit:MenuButtons[0].Text</x:t>
        </x:is>
      </x:c>
      <x:c r="H345" s="115" t="inlineStr">
        <x:is>
          <x:t xml:space="preserve">Continue</x:t>
        </x:is>
      </x:c>
      <x:c r="I345" s="115" t="inlineStr">
        <x:is>
          <x:t xml:space="preserve">Live record field is inventoried, but its current firing/attachment contract still requires source linkage. Prior reference claim: Fires once on renunciation; residue persists</x:t>
        </x:is>
      </x:c>
      <x:c r="J345" s="115" t="inlineStr">
        <x:is>
          <x:t xml:space="preserve">500</x:t>
        </x:is>
      </x:c>
      <x:c r="K345" s="115" t="inlineStr">
        <x:is>
          <x:t xml:space="preserve">P2</x:t>
        </x:is>
      </x:c>
      <x:c r="L345" s="115" t="inlineStr">
        <x:is>
          <x:t xml:space="preserve">false</x:t>
        </x:is>
      </x:c>
      <x:c r="M345" s="115" t="inlineStr">
        <x:is>
          <x:t xml:space="preserve">f09770cd77bc8e3f20a5dbca09002c8a</x:t>
        </x:is>
      </x:c>
      <x:c r="N345" s="115" t="str"/>
      <x:c r="O345" s="115" t="str"/>
      <x:c r="P345" s="115" t="str"/>
    </x:row>
    <x:row r="346">
      <x:c r="A346" s="115" t="inlineStr">
        <x:is>
          <x:t xml:space="preserve">pdv.copy-prose-exchange.v1</x:t>
        </x:is>
      </x:c>
      <x:c r="B346" s="115" t="inlineStr">
        <x:is>
          <x:t xml:space="preserve">esp:mesg:0712F8:Devotion.esp:name</x:t>
        </x:is>
      </x:c>
      <x:c r="C346" s="115" t="inlineStr">
        <x:is>
          <x:t xml:space="preserve">daedric.notice;surface.message</x:t>
        </x:is>
      </x:c>
      <x:c r="D346" s="115" t="inlineStr">
        <x:is>
          <x:t xml:space="preserve">Daedric</x:t>
        </x:is>
      </x:c>
      <x:c r="E346" s="115" t="inlineStr">
        <x:is>
          <x:t xml:space="preserve">unclassified</x:t>
        </x:is>
      </x:c>
      <x:c r="F346" s="115" t="inlineStr">
        <x:is>
          <x:t xml:space="preserve">message-record-name</x:t>
        </x:is>
      </x:c>
      <x:c r="G346" s="115" t="inlineStr">
        <x:is>
          <x:t xml:space="preserve">Devotion.esp:MESG:0712F8:Devotion.esp:PDV_Msg_Daedric_Molag_Exit:Name</x:t>
        </x:is>
      </x:c>
      <x:c r="H346" s="115" t="inlineStr">
        <x:is>
          <x:t xml:space="preserve">Molag Bal's Dismissal</x:t>
        </x:is>
      </x:c>
      <x:c r="I346" s="115" t="inlineStr">
        <x:is>
          <x:t xml:space="preserve">Live record field is inventoried, but its current firing/attachment contract still requires source linkage. Prior reference claim: Fires once on renunciation; residue persists</x:t>
        </x:is>
      </x:c>
      <x:c r="J346" s="115" t="inlineStr">
        <x:is>
          <x:t xml:space="preserve">500</x:t>
        </x:is>
      </x:c>
      <x:c r="K346" s="115" t="inlineStr">
        <x:is>
          <x:t xml:space="preserve">P3</x:t>
        </x:is>
      </x:c>
      <x:c r="L346" s="115" t="inlineStr">
        <x:is>
          <x:t xml:space="preserve">false</x:t>
        </x:is>
      </x:c>
      <x:c r="M346" s="115" t="inlineStr">
        <x:is>
          <x:t xml:space="preserve">ad1a7f562e30549076e770a07108dfbd</x:t>
        </x:is>
      </x:c>
      <x:c r="N346" s="115" t="str"/>
      <x:c r="O346" s="115" t="str"/>
      <x:c r="P346" s="115" t="str"/>
    </x:row>
    <x:row r="347">
      <x:c r="A347" s="115" t="inlineStr">
        <x:is>
          <x:t xml:space="preserve">pdv.copy-prose-exchange.v1</x:t>
        </x:is>
      </x:c>
      <x:c r="B347" s="115" t="inlineStr">
        <x:is>
          <x:t xml:space="preserve">esp:mesg:0712F9:Devotion.esp:description</x:t>
        </x:is>
      </x:c>
      <x:c r="C347" s="115" t="inlineStr">
        <x:is>
          <x:t xml:space="preserve">daedric.price;race.nord;signal.world;surface.message</x:t>
        </x:is>
      </x:c>
      <x:c r="D347" s="115" t="inlineStr">
        <x:is>
          <x:t xml:space="preserve">Daedric</x:t>
        </x:is>
      </x:c>
      <x:c r="E347" s="115" t="inlineStr">
        <x:is>
          <x:t xml:space="preserve">unclassified</x:t>
        </x:is>
      </x:c>
      <x:c r="F347" s="115" t="inlineStr">
        <x:is>
          <x:t xml:space="preserve">message-body</x:t>
        </x:is>
      </x:c>
      <x:c r="G347" s="115" t="inlineStr">
        <x:is>
          <x:t xml:space="preserve">Devotion.esp:MESG:0712F9:Devotion.esp:PDV_Msg_Daedric_Molag_Response_Nord:Description</x:t>
        </x:is>
      </x:c>
      <x:c r="H347" s="115" t="inlineStr">
        <x:is>
          <x:t xml:space="preserve">For a Nord, Molag Bal's vampiric claim cuts Sovngarde off completely -- the thirst and the hall cannot coexist, and Molag Bal does not compromise. Cure first, then rededicate; even cured, the scar on the bridge is deeper than most curses leave. Tsun will mark what walked into Molag Bal's domain.</x:t>
        </x:is>
      </x:c>
      <x:c r="I347" s="115" t="inlineStr">
        <x:is>
          <x:t xml:space="preserve">Live record field is inventoried, but its current firing/attachment contract still requires source linkage. Prior reference claim: One-time on a Nord committing</x:t>
        </x:is>
      </x:c>
      <x:c r="J347" s="115" t="inlineStr">
        <x:is>
          <x:t xml:space="preserve">500</x:t>
        </x:is>
      </x:c>
      <x:c r="K347" s="115" t="inlineStr">
        <x:is>
          <x:t xml:space="preserve">P3</x:t>
        </x:is>
      </x:c>
      <x:c r="L347" s="115" t="inlineStr">
        <x:is>
          <x:t xml:space="preserve">false</x:t>
        </x:is>
      </x:c>
      <x:c r="M347" s="115" t="inlineStr">
        <x:is>
          <x:t xml:space="preserve">bc2d953f320698506179f1e3b684f444</x:t>
        </x:is>
      </x:c>
      <x:c r="N347" s="115" t="str"/>
      <x:c r="O347" s="115" t="str"/>
      <x:c r="P347" s="115" t="str"/>
    </x:row>
    <x:row r="348">
      <x:c r="A348" s="115" t="inlineStr">
        <x:is>
          <x:t xml:space="preserve">pdv.copy-prose-exchange.v1</x:t>
        </x:is>
      </x:c>
      <x:c r="B348" s="115" t="inlineStr">
        <x:is>
          <x:t xml:space="preserve">esp:mesg:0712F9:Devotion.esp:menubuttons[0].text</x:t>
        </x:is>
      </x:c>
      <x:c r="C348" s="115" t="inlineStr">
        <x:is>
          <x:t xml:space="preserve">daedric.notice;race.nord;surface.message</x:t>
        </x:is>
      </x:c>
      <x:c r="D348" s="115" t="inlineStr">
        <x:is>
          <x:t xml:space="preserve">Daedric</x:t>
        </x:is>
      </x:c>
      <x:c r="E348" s="115" t="inlineStr">
        <x:is>
          <x:t xml:space="preserve">unclassified</x:t>
        </x:is>
      </x:c>
      <x:c r="F348" s="115" t="inlineStr">
        <x:is>
          <x:t xml:space="preserve">message-button</x:t>
        </x:is>
      </x:c>
      <x:c r="G348" s="115" t="inlineStr">
        <x:is>
          <x:t xml:space="preserve">Devotion.esp:MESG:0712F9:Devotion.esp:PDV_Msg_Daedric_Molag_Response_Nord:MenuButtons[0].Text</x:t>
        </x:is>
      </x:c>
      <x:c r="H348" s="115" t="inlineStr">
        <x:is>
          <x:t xml:space="preserve">Continue</x:t>
        </x:is>
      </x:c>
      <x:c r="I348" s="115" t="inlineStr">
        <x:is>
          <x:t xml:space="preserve">Live record field is inventoried, but its current firing/attachment contract still requires source linkage. Prior reference claim: One-time on a Nord committing</x:t>
        </x:is>
      </x:c>
      <x:c r="J348" s="115" t="inlineStr">
        <x:is>
          <x:t xml:space="preserve">500</x:t>
        </x:is>
      </x:c>
      <x:c r="K348" s="115" t="inlineStr">
        <x:is>
          <x:t xml:space="preserve">P2</x:t>
        </x:is>
      </x:c>
      <x:c r="L348" s="115" t="inlineStr">
        <x:is>
          <x:t xml:space="preserve">false</x:t>
        </x:is>
      </x:c>
      <x:c r="M348" s="115" t="inlineStr">
        <x:is>
          <x:t xml:space="preserve">f86d41c6e30b07e9decef02a6fc264c1</x:t>
        </x:is>
      </x:c>
      <x:c r="N348" s="115" t="str"/>
      <x:c r="O348" s="115" t="str"/>
      <x:c r="P348" s="115" t="str"/>
    </x:row>
    <x:row r="349">
      <x:c r="A349" s="115" t="inlineStr">
        <x:is>
          <x:t xml:space="preserve">pdv.copy-prose-exchange.v1</x:t>
        </x:is>
      </x:c>
      <x:c r="B349" s="115" t="inlineStr">
        <x:is>
          <x:t xml:space="preserve">esp:mesg:0712F9:Devotion.esp:name</x:t>
        </x:is>
      </x:c>
      <x:c r="C349" s="115" t="inlineStr">
        <x:is>
          <x:t xml:space="preserve">daedric.notice;race.nord;surface.message</x:t>
        </x:is>
      </x:c>
      <x:c r="D349" s="115" t="inlineStr">
        <x:is>
          <x:t xml:space="preserve">Daedric</x:t>
        </x:is>
      </x:c>
      <x:c r="E349" s="115" t="inlineStr">
        <x:is>
          <x:t xml:space="preserve">unclassified</x:t>
        </x:is>
      </x:c>
      <x:c r="F349" s="115" t="inlineStr">
        <x:is>
          <x:t xml:space="preserve">message-record-name</x:t>
        </x:is>
      </x:c>
      <x:c r="G349" s="115" t="inlineStr">
        <x:is>
          <x:t xml:space="preserve">Devotion.esp:MESG:0712F9:Devotion.esp:PDV_Msg_Daedric_Molag_Response_Nord:Name</x:t>
        </x:is>
      </x:c>
      <x:c r="H349" s="115" t="inlineStr">
        <x:is>
          <x:t xml:space="preserve">Sovngarde Severed</x:t>
        </x:is>
      </x:c>
      <x:c r="I349" s="115" t="inlineStr">
        <x:is>
          <x:t xml:space="preserve">Live record field is inventoried, but its current firing/attachment contract still requires source linkage. Prior reference claim: One-time on a Nord committing</x:t>
        </x:is>
      </x:c>
      <x:c r="J349" s="115" t="inlineStr">
        <x:is>
          <x:t xml:space="preserve">500</x:t>
        </x:is>
      </x:c>
      <x:c r="K349" s="115" t="inlineStr">
        <x:is>
          <x:t xml:space="preserve">P3</x:t>
        </x:is>
      </x:c>
      <x:c r="L349" s="115" t="inlineStr">
        <x:is>
          <x:t xml:space="preserve">false</x:t>
        </x:is>
      </x:c>
      <x:c r="M349" s="115" t="inlineStr">
        <x:is>
          <x:t xml:space="preserve">d3ec8c232004609c7f134084be36cea7</x:t>
        </x:is>
      </x:c>
      <x:c r="N349" s="115" t="str"/>
      <x:c r="O349" s="115" t="str"/>
      <x:c r="P349" s="115" t="str"/>
    </x:row>
    <x:row r="350">
      <x:c r="A350" s="115" t="inlineStr">
        <x:is>
          <x:t xml:space="preserve">pdv.copy-prose-exchange.v1</x:t>
        </x:is>
      </x:c>
      <x:c r="B350" s="115" t="inlineStr">
        <x:is>
          <x:t xml:space="preserve">esp:mesg:0712FA:Devotion.esp:description</x:t>
        </x:is>
      </x:c>
      <x:c r="C350" s="115" t="inlineStr">
        <x:is>
          <x:t xml:space="preserve">daedric.exit;race.imperial;surface.message</x:t>
        </x:is>
      </x:c>
      <x:c r="D350" s="115" t="inlineStr">
        <x:is>
          <x:t xml:space="preserve">Daedric</x:t>
        </x:is>
      </x:c>
      <x:c r="E350" s="115" t="inlineStr">
        <x:is>
          <x:t xml:space="preserve">neglect.lapse</x:t>
        </x:is>
      </x:c>
      <x:c r="F350" s="115" t="inlineStr">
        <x:is>
          <x:t xml:space="preserve">message-body</x:t>
        </x:is>
      </x:c>
      <x:c r="G350" s="115" t="inlineStr">
        <x:is>
          <x:t xml:space="preserve">Devotion.esp:MESG:0712FA:Devotion.esp:PDV_Msg_Daedric_Molag_Response_Imperial:Description</x:t>
        </x:is>
      </x:c>
      <x:c r="H350" s="115" t="inlineStr">
        <x:is>
          <x:t xml:space="preserve">For an Imperial, Molag Bal's vampiric claim collapses the civic-faith frame entirely -- the Nine Divines are a religion of the living community, and the undead do not qualify. Devotion stops. Cure first, then return; but the floor is lower than where you began, and the community remembers the absence.</x:t>
        </x:is>
      </x:c>
      <x:c r="I350" s="115" t="inlineStr">
        <x:is>
          <x:t xml:space="preserve">Live record field is inventoried, but its current firing/attachment contract still requires source linkage. Prior reference claim: One-time on an Imperial committing</x:t>
        </x:is>
      </x:c>
      <x:c r="J350" s="115" t="inlineStr">
        <x:is>
          <x:t xml:space="preserve">500</x:t>
        </x:is>
      </x:c>
      <x:c r="K350" s="115" t="inlineStr">
        <x:is>
          <x:t xml:space="preserve">P3</x:t>
        </x:is>
      </x:c>
      <x:c r="L350" s="115" t="inlineStr">
        <x:is>
          <x:t xml:space="preserve">false</x:t>
        </x:is>
      </x:c>
      <x:c r="M350" s="115" t="inlineStr">
        <x:is>
          <x:t xml:space="preserve">d92fda50ec54ede7466fc563372a9f6d</x:t>
        </x:is>
      </x:c>
      <x:c r="N350" s="115" t="str"/>
      <x:c r="O350" s="115" t="str"/>
      <x:c r="P350" s="115" t="str"/>
    </x:row>
    <x:row r="351">
      <x:c r="A351" s="115" t="inlineStr">
        <x:is>
          <x:t xml:space="preserve">pdv.copy-prose-exchange.v1</x:t>
        </x:is>
      </x:c>
      <x:c r="B351" s="115" t="inlineStr">
        <x:is>
          <x:t xml:space="preserve">esp:mesg:0712FA:Devotion.esp:menubuttons[0].text</x:t>
        </x:is>
      </x:c>
      <x:c r="C351" s="115" t="inlineStr">
        <x:is>
          <x:t xml:space="preserve">daedric.notice;race.imperial;surface.message</x:t>
        </x:is>
      </x:c>
      <x:c r="D351" s="115" t="inlineStr">
        <x:is>
          <x:t xml:space="preserve">Daedric</x:t>
        </x:is>
      </x:c>
      <x:c r="E351" s="115" t="inlineStr">
        <x:is>
          <x:t xml:space="preserve">unclassified</x:t>
        </x:is>
      </x:c>
      <x:c r="F351" s="115" t="inlineStr">
        <x:is>
          <x:t xml:space="preserve">message-button</x:t>
        </x:is>
      </x:c>
      <x:c r="G351" s="115" t="inlineStr">
        <x:is>
          <x:t xml:space="preserve">Devotion.esp:MESG:0712FA:Devotion.esp:PDV_Msg_Daedric_Molag_Response_Imperial:MenuButtons[0].Text</x:t>
        </x:is>
      </x:c>
      <x:c r="H351" s="115" t="inlineStr">
        <x:is>
          <x:t xml:space="preserve">Continue</x:t>
        </x:is>
      </x:c>
      <x:c r="I351" s="115" t="inlineStr">
        <x:is>
          <x:t xml:space="preserve">Live record field is inventoried, but its current firing/attachment contract still requires source linkage. Prior reference claim: One-time on an Imperial committing</x:t>
        </x:is>
      </x:c>
      <x:c r="J351" s="115" t="inlineStr">
        <x:is>
          <x:t xml:space="preserve">500</x:t>
        </x:is>
      </x:c>
      <x:c r="K351" s="115" t="inlineStr">
        <x:is>
          <x:t xml:space="preserve">P2</x:t>
        </x:is>
      </x:c>
      <x:c r="L351" s="115" t="inlineStr">
        <x:is>
          <x:t xml:space="preserve">false</x:t>
        </x:is>
      </x:c>
      <x:c r="M351" s="115" t="inlineStr">
        <x:is>
          <x:t xml:space="preserve">7d2bc50a4ad7ba3756abbd03f1adfca7</x:t>
        </x:is>
      </x:c>
      <x:c r="N351" s="115" t="str"/>
      <x:c r="O351" s="115" t="str"/>
      <x:c r="P351" s="115" t="str"/>
    </x:row>
    <x:row r="352">
      <x:c r="A352" s="115" t="inlineStr">
        <x:is>
          <x:t xml:space="preserve">pdv.copy-prose-exchange.v1</x:t>
        </x:is>
      </x:c>
      <x:c r="B352" s="115" t="inlineStr">
        <x:is>
          <x:t xml:space="preserve">esp:mesg:0712FA:Devotion.esp:name</x:t>
        </x:is>
      </x:c>
      <x:c r="C352" s="115" t="inlineStr">
        <x:is>
          <x:t xml:space="preserve">daedric.exit;race.imperial;surface.message</x:t>
        </x:is>
      </x:c>
      <x:c r="D352" s="115" t="inlineStr">
        <x:is>
          <x:t xml:space="preserve">Daedric</x:t>
        </x:is>
      </x:c>
      <x:c r="E352" s="115" t="inlineStr">
        <x:is>
          <x:t xml:space="preserve">neglect.lapse</x:t>
        </x:is>
      </x:c>
      <x:c r="F352" s="115" t="inlineStr">
        <x:is>
          <x:t xml:space="preserve">message-record-name</x:t>
        </x:is>
      </x:c>
      <x:c r="G352" s="115" t="inlineStr">
        <x:is>
          <x:t xml:space="preserve">Devotion.esp:MESG:0712FA:Devotion.esp:PDV_Msg_Daedric_Molag_Response_Imperial:Name</x:t>
        </x:is>
      </x:c>
      <x:c r="H352" s="115" t="inlineStr">
        <x:is>
          <x:t xml:space="preserve">The Civic Faith Collapses</x:t>
        </x:is>
      </x:c>
      <x:c r="I352" s="115" t="inlineStr">
        <x:is>
          <x:t xml:space="preserve">Live record field is inventoried, but its current firing/attachment contract still requires source linkage. Prior reference claim: One-time on an Imperial committing</x:t>
        </x:is>
      </x:c>
      <x:c r="J352" s="115" t="inlineStr">
        <x:is>
          <x:t xml:space="preserve">500</x:t>
        </x:is>
      </x:c>
      <x:c r="K352" s="115" t="inlineStr">
        <x:is>
          <x:t xml:space="preserve">P3</x:t>
        </x:is>
      </x:c>
      <x:c r="L352" s="115" t="inlineStr">
        <x:is>
          <x:t xml:space="preserve">false</x:t>
        </x:is>
      </x:c>
      <x:c r="M352" s="115" t="inlineStr">
        <x:is>
          <x:t xml:space="preserve">e6647bdb6b9f85fa92a59abef5ad3a53</x:t>
        </x:is>
      </x:c>
      <x:c r="N352" s="115" t="str"/>
      <x:c r="O352" s="115" t="str"/>
      <x:c r="P352" s="115" t="str"/>
    </x:row>
    <x:row r="353">
      <x:c r="A353" s="115" t="inlineStr">
        <x:is>
          <x:t xml:space="preserve">pdv.copy-prose-exchange.v1</x:t>
        </x:is>
      </x:c>
      <x:c r="B353" s="115" t="inlineStr">
        <x:is>
          <x:t xml:space="preserve">esp:mesg:0712FB:Devotion.esp:description</x:t>
        </x:is>
      </x:c>
      <x:c r="C353" s="115" t="inlineStr">
        <x:is>
          <x:t xml:space="preserve">daedric.price;race.breton;signal.item;surface.message</x:t>
        </x:is>
      </x:c>
      <x:c r="D353" s="115" t="inlineStr">
        <x:is>
          <x:t xml:space="preserve">Daedric</x:t>
        </x:is>
      </x:c>
      <x:c r="E353" s="115" t="inlineStr">
        <x:is>
          <x:t xml:space="preserve">unclassified</x:t>
        </x:is>
      </x:c>
      <x:c r="F353" s="115" t="inlineStr">
        <x:is>
          <x:t xml:space="preserve">message-body</x:t>
        </x:is>
      </x:c>
      <x:c r="G353" s="115" t="inlineStr">
        <x:is>
          <x:t xml:space="preserve">Devotion.esp:MESG:0712FB:Devotion.esp:PDV_Msg_Daedric_Molag_Response_Breton:Description</x:t>
        </x:is>
      </x:c>
      <x:c r="H353" s="115" t="inlineStr">
        <x:is>
          <x:t xml:space="preserve">A Breton can read Molag Bal -- the witchcraft tradition knows his pressure and has navigated it before, but it names the price clearly: this is not a safe lane, and the cost is severe. Cover may delay the exit; cure or renunciation are the clean ones. The tradition holds the knowledge of what Molag Bal costs.</x:t>
        </x:is>
      </x:c>
      <x:c r="I353" s="115" t="inlineStr">
        <x:is>
          <x:t xml:space="preserve">Live record field is inventoried, but its current firing/attachment contract still requires source linkage. Prior reference claim: One-time on a Breton committing</x:t>
        </x:is>
      </x:c>
      <x:c r="J353" s="115" t="inlineStr">
        <x:is>
          <x:t xml:space="preserve">500</x:t>
        </x:is>
      </x:c>
      <x:c r="K353" s="115" t="inlineStr">
        <x:is>
          <x:t xml:space="preserve">P3</x:t>
        </x:is>
      </x:c>
      <x:c r="L353" s="115" t="inlineStr">
        <x:is>
          <x:t xml:space="preserve">false</x:t>
        </x:is>
      </x:c>
      <x:c r="M353" s="115" t="inlineStr">
        <x:is>
          <x:t xml:space="preserve">357e7191fa82a6772ee5cbe6c9e20fc3</x:t>
        </x:is>
      </x:c>
      <x:c r="N353" s="115" t="str"/>
      <x:c r="O353" s="115" t="str"/>
      <x:c r="P353" s="115" t="str"/>
    </x:row>
    <x:row r="354">
      <x:c r="A354" s="115" t="inlineStr">
        <x:is>
          <x:t xml:space="preserve">pdv.copy-prose-exchange.v1</x:t>
        </x:is>
      </x:c>
      <x:c r="B354" s="115" t="inlineStr">
        <x:is>
          <x:t xml:space="preserve">esp:mesg:0712FB:Devotion.esp:menubuttons[0].text</x:t>
        </x:is>
      </x:c>
      <x:c r="C354" s="115" t="inlineStr">
        <x:is>
          <x:t xml:space="preserve">daedric.notice;race.breton;surface.message</x:t>
        </x:is>
      </x:c>
      <x:c r="D354" s="115" t="inlineStr">
        <x:is>
          <x:t xml:space="preserve">Daedric</x:t>
        </x:is>
      </x:c>
      <x:c r="E354" s="115" t="inlineStr">
        <x:is>
          <x:t xml:space="preserve">unclassified</x:t>
        </x:is>
      </x:c>
      <x:c r="F354" s="115" t="inlineStr">
        <x:is>
          <x:t xml:space="preserve">message-button</x:t>
        </x:is>
      </x:c>
      <x:c r="G354" s="115" t="inlineStr">
        <x:is>
          <x:t xml:space="preserve">Devotion.esp:MESG:0712FB:Devotion.esp:PDV_Msg_Daedric_Molag_Response_Breton:MenuButtons[0].Text</x:t>
        </x:is>
      </x:c>
      <x:c r="H354" s="115" t="inlineStr">
        <x:is>
          <x:t xml:space="preserve">Continue</x:t>
        </x:is>
      </x:c>
      <x:c r="I354" s="115" t="inlineStr">
        <x:is>
          <x:t xml:space="preserve">Live record field is inventoried, but its current firing/attachment contract still requires source linkage. Prior reference claim: One-time on a Breton committing</x:t>
        </x:is>
      </x:c>
      <x:c r="J354" s="115" t="inlineStr">
        <x:is>
          <x:t xml:space="preserve">500</x:t>
        </x:is>
      </x:c>
      <x:c r="K354" s="115" t="inlineStr">
        <x:is>
          <x:t xml:space="preserve">P2</x:t>
        </x:is>
      </x:c>
      <x:c r="L354" s="115" t="inlineStr">
        <x:is>
          <x:t xml:space="preserve">false</x:t>
        </x:is>
      </x:c>
      <x:c r="M354" s="115" t="inlineStr">
        <x:is>
          <x:t xml:space="preserve">a9a680044c8ede73ff17cd3085420c57</x:t>
        </x:is>
      </x:c>
      <x:c r="N354" s="115" t="str"/>
      <x:c r="O354" s="115" t="str"/>
      <x:c r="P354" s="115" t="str"/>
    </x:row>
    <x:row r="355">
      <x:c r="A355" s="115" t="inlineStr">
        <x:is>
          <x:t xml:space="preserve">pdv.copy-prose-exchange.v1</x:t>
        </x:is>
      </x:c>
      <x:c r="B355" s="115" t="inlineStr">
        <x:is>
          <x:t xml:space="preserve">esp:mesg:0712FB:Devotion.esp:name</x:t>
        </x:is>
      </x:c>
      <x:c r="C355" s="115" t="inlineStr">
        <x:is>
          <x:t xml:space="preserve">daedric.notice;race.breton;surface.message</x:t>
        </x:is>
      </x:c>
      <x:c r="D355" s="115" t="inlineStr">
        <x:is>
          <x:t xml:space="preserve">Daedric</x:t>
        </x:is>
      </x:c>
      <x:c r="E355" s="115" t="inlineStr">
        <x:is>
          <x:t xml:space="preserve">unclassified</x:t>
        </x:is>
      </x:c>
      <x:c r="F355" s="115" t="inlineStr">
        <x:is>
          <x:t xml:space="preserve">message-record-name</x:t>
        </x:is>
      </x:c>
      <x:c r="G355" s="115" t="inlineStr">
        <x:is>
          <x:t xml:space="preserve">Devotion.esp:MESG:0712FB:Devotion.esp:PDV_Msg_Daedric_Molag_Response_Breton:Name</x:t>
        </x:is>
      </x:c>
      <x:c r="H355" s="115" t="inlineStr">
        <x:is>
          <x:t xml:space="preserve">Danger the Tradition Reads</x:t>
        </x:is>
      </x:c>
      <x:c r="I355" s="115" t="inlineStr">
        <x:is>
          <x:t xml:space="preserve">Live record field is inventoried, but its current firing/attachment contract still requires source linkage. Prior reference claim: One-time on a Breton committing</x:t>
        </x:is>
      </x:c>
      <x:c r="J355" s="115" t="inlineStr">
        <x:is>
          <x:t xml:space="preserve">500</x:t>
        </x:is>
      </x:c>
      <x:c r="K355" s="115" t="inlineStr">
        <x:is>
          <x:t xml:space="preserve">P3</x:t>
        </x:is>
      </x:c>
      <x:c r="L355" s="115" t="inlineStr">
        <x:is>
          <x:t xml:space="preserve">false</x:t>
        </x:is>
      </x:c>
      <x:c r="M355" s="115" t="inlineStr">
        <x:is>
          <x:t xml:space="preserve">c550c2447dcc207cbbffc053de187e4b</x:t>
        </x:is>
      </x:c>
      <x:c r="N355" s="115" t="str"/>
      <x:c r="O355" s="115" t="str"/>
      <x:c r="P355" s="115" t="str"/>
    </x:row>
    <x:row r="356">
      <x:c r="A356" s="115" t="inlineStr">
        <x:is>
          <x:t xml:space="preserve">pdv.copy-prose-exchange.v1</x:t>
        </x:is>
      </x:c>
      <x:c r="B356" s="115" t="inlineStr">
        <x:is>
          <x:t xml:space="preserve">esp:mesg:0712FC:Devotion.esp:description</x:t>
        </x:is>
      </x:c>
      <x:c r="C356" s="115" t="inlineStr">
        <x:is>
          <x:t xml:space="preserve">daedric.price;race.dunmer;signal.world;surface.message</x:t>
        </x:is>
      </x:c>
      <x:c r="D356" s="115" t="inlineStr">
        <x:is>
          <x:t xml:space="preserve">Daedric</x:t>
        </x:is>
      </x:c>
      <x:c r="E356" s="115" t="inlineStr">
        <x:is>
          <x:t xml:space="preserve">unclassified</x:t>
        </x:is>
      </x:c>
      <x:c r="F356" s="115" t="inlineStr">
        <x:is>
          <x:t xml:space="preserve">message-body</x:t>
        </x:is>
      </x:c>
      <x:c r="G356" s="115" t="inlineStr">
        <x:is>
          <x:t xml:space="preserve">Devotion.esp:MESG:0712FC:Devotion.esp:PDV_Msg_Daedric_Molag_Response_Dunmer:Description</x:t>
        </x:is>
      </x:c>
      <x:c r="H356" s="115" t="inlineStr">
        <x:is>
          <x:t xml:space="preserve">For a Dunmer, Molag Bal sits in the House of Troubles -- the Dunmer theology knows him as one who tested the Tribunal, not one who was honored. Vampirism has its own Dunmer lane, but it is not devotion; it is an alternative that replaces the ancestors. Cure first, then ancestor rededication rebuilds what the curse closed.</x:t>
        </x:is>
      </x:c>
      <x:c r="I356" s="115" t="inlineStr">
        <x:is>
          <x:t xml:space="preserve">Live record field is inventoried, but its current firing/attachment contract still requires source linkage. Prior reference claim: One-time on a Dunmer committing</x:t>
        </x:is>
      </x:c>
      <x:c r="J356" s="115" t="inlineStr">
        <x:is>
          <x:t xml:space="preserve">500</x:t>
        </x:is>
      </x:c>
      <x:c r="K356" s="115" t="inlineStr">
        <x:is>
          <x:t xml:space="preserve">P3</x:t>
        </x:is>
      </x:c>
      <x:c r="L356" s="115" t="inlineStr">
        <x:is>
          <x:t xml:space="preserve">false</x:t>
        </x:is>
      </x:c>
      <x:c r="M356" s="115" t="inlineStr">
        <x:is>
          <x:t xml:space="preserve">0bc55582ea3135962916ef5d4987ba0e</x:t>
        </x:is>
      </x:c>
      <x:c r="N356" s="115" t="str"/>
      <x:c r="O356" s="115" t="str"/>
      <x:c r="P356" s="115" t="str"/>
    </x:row>
    <x:row r="357">
      <x:c r="A357" s="115" t="inlineStr">
        <x:is>
          <x:t xml:space="preserve">pdv.copy-prose-exchange.v1</x:t>
        </x:is>
      </x:c>
      <x:c r="B357" s="115" t="inlineStr">
        <x:is>
          <x:t xml:space="preserve">esp:mesg:0712FC:Devotion.esp:menubuttons[0].text</x:t>
        </x:is>
      </x:c>
      <x:c r="C357" s="115" t="inlineStr">
        <x:is>
          <x:t xml:space="preserve">daedric.notice;race.dunmer;surface.message</x:t>
        </x:is>
      </x:c>
      <x:c r="D357" s="115" t="inlineStr">
        <x:is>
          <x:t xml:space="preserve">Daedric</x:t>
        </x:is>
      </x:c>
      <x:c r="E357" s="115" t="inlineStr">
        <x:is>
          <x:t xml:space="preserve">unclassified</x:t>
        </x:is>
      </x:c>
      <x:c r="F357" s="115" t="inlineStr">
        <x:is>
          <x:t xml:space="preserve">message-button</x:t>
        </x:is>
      </x:c>
      <x:c r="G357" s="115" t="inlineStr">
        <x:is>
          <x:t xml:space="preserve">Devotion.esp:MESG:0712FC:Devotion.esp:PDV_Msg_Daedric_Molag_Response_Dunmer:MenuButtons[0].Text</x:t>
        </x:is>
      </x:c>
      <x:c r="H357" s="115" t="inlineStr">
        <x:is>
          <x:t xml:space="preserve">Continue</x:t>
        </x:is>
      </x:c>
      <x:c r="I357" s="115" t="inlineStr">
        <x:is>
          <x:t xml:space="preserve">Live record field is inventoried, but its current firing/attachment contract still requires source linkage. Prior reference claim: One-time on a Dunmer committing</x:t>
        </x:is>
      </x:c>
      <x:c r="J357" s="115" t="inlineStr">
        <x:is>
          <x:t xml:space="preserve">500</x:t>
        </x:is>
      </x:c>
      <x:c r="K357" s="115" t="inlineStr">
        <x:is>
          <x:t xml:space="preserve">P2</x:t>
        </x:is>
      </x:c>
      <x:c r="L357" s="115" t="inlineStr">
        <x:is>
          <x:t xml:space="preserve">false</x:t>
        </x:is>
      </x:c>
      <x:c r="M357" s="115" t="inlineStr">
        <x:is>
          <x:t xml:space="preserve">4f8d373c83d498689b02648f5aadb620</x:t>
        </x:is>
      </x:c>
      <x:c r="N357" s="115" t="str"/>
      <x:c r="O357" s="115" t="str"/>
      <x:c r="P357" s="115" t="str"/>
    </x:row>
    <x:row r="358">
      <x:c r="A358" s="115" t="inlineStr">
        <x:is>
          <x:t xml:space="preserve">pdv.copy-prose-exchange.v1</x:t>
        </x:is>
      </x:c>
      <x:c r="B358" s="115" t="inlineStr">
        <x:is>
          <x:t xml:space="preserve">esp:mesg:0712FC:Devotion.esp:name</x:t>
        </x:is>
      </x:c>
      <x:c r="C358" s="115" t="inlineStr">
        <x:is>
          <x:t xml:space="preserve">daedric.notice;race.dunmer;surface.message</x:t>
        </x:is>
      </x:c>
      <x:c r="D358" s="115" t="inlineStr">
        <x:is>
          <x:t xml:space="preserve">Daedric</x:t>
        </x:is>
      </x:c>
      <x:c r="E358" s="115" t="inlineStr">
        <x:is>
          <x:t xml:space="preserve">unclassified</x:t>
        </x:is>
      </x:c>
      <x:c r="F358" s="115" t="inlineStr">
        <x:is>
          <x:t xml:space="preserve">message-record-name</x:t>
        </x:is>
      </x:c>
      <x:c r="G358" s="115" t="inlineStr">
        <x:is>
          <x:t xml:space="preserve">Devotion.esp:MESG:0712FC:Devotion.esp:PDV_Msg_Daedric_Molag_Response_Dunmer:Name</x:t>
        </x:is>
      </x:c>
      <x:c r="H358" s="115" t="inlineStr">
        <x:is>
          <x:t xml:space="preserve">House of Troubles Pressure</x:t>
        </x:is>
      </x:c>
      <x:c r="I358" s="115" t="inlineStr">
        <x:is>
          <x:t xml:space="preserve">Live record field is inventoried, but its current firing/attachment contract still requires source linkage. Prior reference claim: One-time on a Dunmer committing</x:t>
        </x:is>
      </x:c>
      <x:c r="J358" s="115" t="inlineStr">
        <x:is>
          <x:t xml:space="preserve">500</x:t>
        </x:is>
      </x:c>
      <x:c r="K358" s="115" t="inlineStr">
        <x:is>
          <x:t xml:space="preserve">P3</x:t>
        </x:is>
      </x:c>
      <x:c r="L358" s="115" t="inlineStr">
        <x:is>
          <x:t xml:space="preserve">false</x:t>
        </x:is>
      </x:c>
      <x:c r="M358" s="115" t="inlineStr">
        <x:is>
          <x:t xml:space="preserve">1a6a837992f2f66a3ba99224474b9584</x:t>
        </x:is>
      </x:c>
      <x:c r="N358" s="115" t="str"/>
      <x:c r="O358" s="115" t="str"/>
      <x:c r="P358" s="115" t="str"/>
    </x:row>
    <x:row r="359">
      <x:c r="A359" s="115" t="inlineStr">
        <x:is>
          <x:t xml:space="preserve">pdv.copy-prose-exchange.v1</x:t>
        </x:is>
      </x:c>
      <x:c r="B359" s="115" t="inlineStr">
        <x:is>
          <x:t xml:space="preserve">esp:mesg:0712FD:Devotion.esp:description</x:t>
        </x:is>
      </x:c>
      <x:c r="C359" s="115" t="inlineStr">
        <x:is>
          <x:t xml:space="preserve">daedric.notice;race.altmer;surface.message</x:t>
        </x:is>
      </x:c>
      <x:c r="D359" s="115" t="inlineStr">
        <x:is>
          <x:t xml:space="preserve">Daedric</x:t>
        </x:is>
      </x:c>
      <x:c r="E359" s="115" t="inlineStr">
        <x:is>
          <x:t xml:space="preserve">unclassified</x:t>
        </x:is>
      </x:c>
      <x:c r="F359" s="115" t="inlineStr">
        <x:is>
          <x:t xml:space="preserve">message-body</x:t>
        </x:is>
      </x:c>
      <x:c r="G359" s="115" t="inlineStr">
        <x:is>
          <x:t xml:space="preserve">Devotion.esp:MESG:0712FD:Devotion.esp:PDV_Msg_Daedric_Molag_Response_Altmer:Description</x:t>
        </x:is>
      </x:c>
      <x:c r="H359" s="115" t="inlineStr">
        <x:is>
          <x:t xml:space="preserve">For an Altmer, Molag Bal's vampiric claim is catastrophic apostasy -- the flight from daylight is the flight from Auri-El, and there is no clean recovery. Cure brings the door back open; but Aldmeri theology does not restore an Apotheosis-track cleanly after this kind of breach. The damage does not fully reverse.</x:t>
        </x:is>
      </x:c>
      <x:c r="I359" s="115" t="inlineStr">
        <x:is>
          <x:t xml:space="preserve">Live record field is inventoried, but its current firing/attachment contract still requires source linkage. Prior reference claim: One-time on an Altmer committing</x:t>
        </x:is>
      </x:c>
      <x:c r="J359" s="115" t="inlineStr">
        <x:is>
          <x:t xml:space="preserve">500</x:t>
        </x:is>
      </x:c>
      <x:c r="K359" s="115" t="inlineStr">
        <x:is>
          <x:t xml:space="preserve">P3</x:t>
        </x:is>
      </x:c>
      <x:c r="L359" s="115" t="inlineStr">
        <x:is>
          <x:t xml:space="preserve">false</x:t>
        </x:is>
      </x:c>
      <x:c r="M359" s="115" t="inlineStr">
        <x:is>
          <x:t xml:space="preserve">d165499362e49766ae821ce5f6307f81</x:t>
        </x:is>
      </x:c>
      <x:c r="N359" s="115" t="str"/>
      <x:c r="O359" s="115" t="str"/>
      <x:c r="P359" s="115" t="str"/>
    </x:row>
    <x:row r="360">
      <x:c r="A360" s="115" t="inlineStr">
        <x:is>
          <x:t xml:space="preserve">pdv.copy-prose-exchange.v1</x:t>
        </x:is>
      </x:c>
      <x:c r="B360" s="115" t="inlineStr">
        <x:is>
          <x:t xml:space="preserve">esp:mesg:0712FD:Devotion.esp:menubuttons[0].text</x:t>
        </x:is>
      </x:c>
      <x:c r="C360" s="115" t="inlineStr">
        <x:is>
          <x:t xml:space="preserve">daedric.notice;race.altmer;surface.message</x:t>
        </x:is>
      </x:c>
      <x:c r="D360" s="115" t="inlineStr">
        <x:is>
          <x:t xml:space="preserve">Daedric</x:t>
        </x:is>
      </x:c>
      <x:c r="E360" s="115" t="inlineStr">
        <x:is>
          <x:t xml:space="preserve">unclassified</x:t>
        </x:is>
      </x:c>
      <x:c r="F360" s="115" t="inlineStr">
        <x:is>
          <x:t xml:space="preserve">message-button</x:t>
        </x:is>
      </x:c>
      <x:c r="G360" s="115" t="inlineStr">
        <x:is>
          <x:t xml:space="preserve">Devotion.esp:MESG:0712FD:Devotion.esp:PDV_Msg_Daedric_Molag_Response_Altmer:MenuButtons[0].Text</x:t>
        </x:is>
      </x:c>
      <x:c r="H360" s="115" t="inlineStr">
        <x:is>
          <x:t xml:space="preserve">Continue</x:t>
        </x:is>
      </x:c>
      <x:c r="I360" s="115" t="inlineStr">
        <x:is>
          <x:t xml:space="preserve">Live record field is inventoried, but its current firing/attachment contract still requires source linkage. Prior reference claim: One-time on an Altmer committing</x:t>
        </x:is>
      </x:c>
      <x:c r="J360" s="115" t="inlineStr">
        <x:is>
          <x:t xml:space="preserve">500</x:t>
        </x:is>
      </x:c>
      <x:c r="K360" s="115" t="inlineStr">
        <x:is>
          <x:t xml:space="preserve">P2</x:t>
        </x:is>
      </x:c>
      <x:c r="L360" s="115" t="inlineStr">
        <x:is>
          <x:t xml:space="preserve">false</x:t>
        </x:is>
      </x:c>
      <x:c r="M360" s="115" t="inlineStr">
        <x:is>
          <x:t xml:space="preserve">e4f0bd13fc8ffbe6feeba3cd1932a84b</x:t>
        </x:is>
      </x:c>
      <x:c r="N360" s="115" t="str"/>
      <x:c r="O360" s="115" t="str"/>
      <x:c r="P360" s="115" t="str"/>
    </x:row>
    <x:row r="361">
      <x:c r="A361" s="115" t="inlineStr">
        <x:is>
          <x:t xml:space="preserve">pdv.copy-prose-exchange.v1</x:t>
        </x:is>
      </x:c>
      <x:c r="B361" s="115" t="inlineStr">
        <x:is>
          <x:t xml:space="preserve">esp:mesg:0712FD:Devotion.esp:name</x:t>
        </x:is>
      </x:c>
      <x:c r="C361" s="115" t="inlineStr">
        <x:is>
          <x:t xml:space="preserve">daedric.notice;race.altmer;surface.message</x:t>
        </x:is>
      </x:c>
      <x:c r="D361" s="115" t="inlineStr">
        <x:is>
          <x:t xml:space="preserve">Daedric</x:t>
        </x:is>
      </x:c>
      <x:c r="E361" s="115" t="inlineStr">
        <x:is>
          <x:t xml:space="preserve">unclassified</x:t>
        </x:is>
      </x:c>
      <x:c r="F361" s="115" t="inlineStr">
        <x:is>
          <x:t xml:space="preserve">message-record-name</x:t>
        </x:is>
      </x:c>
      <x:c r="G361" s="115" t="inlineStr">
        <x:is>
          <x:t xml:space="preserve">Devotion.esp:MESG:0712FD:Devotion.esp:PDV_Msg_Daedric_Molag_Response_Altmer:Name</x:t>
        </x:is>
      </x:c>
      <x:c r="H361" s="115" t="inlineStr">
        <x:is>
          <x:t xml:space="preserve">Catastrophic Apostasy</x:t>
        </x:is>
      </x:c>
      <x:c r="I361" s="115" t="inlineStr">
        <x:is>
          <x:t xml:space="preserve">Live record field is inventoried, but its current firing/attachment contract still requires source linkage. Prior reference claim: One-time on an Altmer committing</x:t>
        </x:is>
      </x:c>
      <x:c r="J361" s="115" t="inlineStr">
        <x:is>
          <x:t xml:space="preserve">500</x:t>
        </x:is>
      </x:c>
      <x:c r="K361" s="115" t="inlineStr">
        <x:is>
          <x:t xml:space="preserve">P3</x:t>
        </x:is>
      </x:c>
      <x:c r="L361" s="115" t="inlineStr">
        <x:is>
          <x:t xml:space="preserve">false</x:t>
        </x:is>
      </x:c>
      <x:c r="M361" s="115" t="inlineStr">
        <x:is>
          <x:t xml:space="preserve">ecbb609770ecdb56b440a10dd72f2a5d</x:t>
        </x:is>
      </x:c>
      <x:c r="N361" s="115" t="str"/>
      <x:c r="O361" s="115" t="str"/>
      <x:c r="P361" s="115" t="str"/>
    </x:row>
    <x:row r="362">
      <x:c r="A362" s="115" t="inlineStr">
        <x:is>
          <x:t xml:space="preserve">pdv.copy-prose-exchange.v1</x:t>
        </x:is>
      </x:c>
      <x:c r="B362" s="115" t="inlineStr">
        <x:is>
          <x:t xml:space="preserve">esp:mesg:0712FE:Devotion.esp:description</x:t>
        </x:is>
      </x:c>
      <x:c r="C362" s="115" t="inlineStr">
        <x:is>
          <x:t xml:space="preserve">daedric.price;race.khajiit;signal.world;surface.message</x:t>
        </x:is>
      </x:c>
      <x:c r="D362" s="115" t="inlineStr">
        <x:is>
          <x:t xml:space="preserve">Daedric</x:t>
        </x:is>
      </x:c>
      <x:c r="E362" s="115" t="inlineStr">
        <x:is>
          <x:t xml:space="preserve">unclassified</x:t>
        </x:is>
      </x:c>
      <x:c r="F362" s="115" t="inlineStr">
        <x:is>
          <x:t xml:space="preserve">message-body</x:t>
        </x:is>
      </x:c>
      <x:c r="G362" s="115" t="inlineStr">
        <x:is>
          <x:t xml:space="preserve">Devotion.esp:MESG:0712FE:Devotion.esp:PDV_Msg_Daedric_Molag_Response_Khajiit:Description</x:t>
        </x:is>
      </x:c>
      <x:c r="H362" s="115" t="inlineStr">
        <x:is>
          <x:t xml:space="preserve">A Khajiit's moon-identity remains under the vampiric curse, but it is corrupted and thinned -- Molag Bal's thirst competes with the Lattice's light and weakens both the devotional identity and the community bond. Cure cleanses the corruption; shadow withdrawal may delay the community response while the path is carried.</x:t>
        </x:is>
      </x:c>
      <x:c r="I362" s="115" t="inlineStr">
        <x:is>
          <x:t xml:space="preserve">Live record field is inventoried, but its current firing/attachment contract still requires source linkage. Prior reference claim: One-time on a Khajiit committing</x:t>
        </x:is>
      </x:c>
      <x:c r="J362" s="115" t="inlineStr">
        <x:is>
          <x:t xml:space="preserve">500</x:t>
        </x:is>
      </x:c>
      <x:c r="K362" s="115" t="inlineStr">
        <x:is>
          <x:t xml:space="preserve">P3</x:t>
        </x:is>
      </x:c>
      <x:c r="L362" s="115" t="inlineStr">
        <x:is>
          <x:t xml:space="preserve">false</x:t>
        </x:is>
      </x:c>
      <x:c r="M362" s="115" t="inlineStr">
        <x:is>
          <x:t xml:space="preserve">488e5bf02df68c311eeab101bf334d50</x:t>
        </x:is>
      </x:c>
      <x:c r="N362" s="115" t="str"/>
      <x:c r="O362" s="115" t="str"/>
      <x:c r="P362" s="115" t="str"/>
    </x:row>
    <x:row r="363">
      <x:c r="A363" s="115" t="inlineStr">
        <x:is>
          <x:t xml:space="preserve">pdv.copy-prose-exchange.v1</x:t>
        </x:is>
      </x:c>
      <x:c r="B363" s="115" t="inlineStr">
        <x:is>
          <x:t xml:space="preserve">esp:mesg:0712FE:Devotion.esp:menubuttons[0].text</x:t>
        </x:is>
      </x:c>
      <x:c r="C363" s="115" t="inlineStr">
        <x:is>
          <x:t xml:space="preserve">daedric.notice;race.khajiit;surface.message</x:t>
        </x:is>
      </x:c>
      <x:c r="D363" s="115" t="inlineStr">
        <x:is>
          <x:t xml:space="preserve">Daedric</x:t>
        </x:is>
      </x:c>
      <x:c r="E363" s="115" t="inlineStr">
        <x:is>
          <x:t xml:space="preserve">unclassified</x:t>
        </x:is>
      </x:c>
      <x:c r="F363" s="115" t="inlineStr">
        <x:is>
          <x:t xml:space="preserve">message-button</x:t>
        </x:is>
      </x:c>
      <x:c r="G363" s="115" t="inlineStr">
        <x:is>
          <x:t xml:space="preserve">Devotion.esp:MESG:0712FE:Devotion.esp:PDV_Msg_Daedric_Molag_Response_Khajiit:MenuButtons[0].Text</x:t>
        </x:is>
      </x:c>
      <x:c r="H363" s="115" t="inlineStr">
        <x:is>
          <x:t xml:space="preserve">Continue</x:t>
        </x:is>
      </x:c>
      <x:c r="I363" s="115" t="inlineStr">
        <x:is>
          <x:t xml:space="preserve">Live record field is inventoried, but its current firing/attachment contract still requires source linkage. Prior reference claim: One-time on a Khajiit committing</x:t>
        </x:is>
      </x:c>
      <x:c r="J363" s="115" t="inlineStr">
        <x:is>
          <x:t xml:space="preserve">500</x:t>
        </x:is>
      </x:c>
      <x:c r="K363" s="115" t="inlineStr">
        <x:is>
          <x:t xml:space="preserve">P2</x:t>
        </x:is>
      </x:c>
      <x:c r="L363" s="115" t="inlineStr">
        <x:is>
          <x:t xml:space="preserve">false</x:t>
        </x:is>
      </x:c>
      <x:c r="M363" s="115" t="inlineStr">
        <x:is>
          <x:t xml:space="preserve">d33c38eedae67cafa9f04fb66db16155</x:t>
        </x:is>
      </x:c>
      <x:c r="N363" s="115" t="str"/>
      <x:c r="O363" s="115" t="str"/>
      <x:c r="P363" s="115" t="str"/>
    </x:row>
    <x:row r="364">
      <x:c r="A364" s="115" t="inlineStr">
        <x:is>
          <x:t xml:space="preserve">pdv.copy-prose-exchange.v1</x:t>
        </x:is>
      </x:c>
      <x:c r="B364" s="115" t="inlineStr">
        <x:is>
          <x:t xml:space="preserve">esp:mesg:0712FE:Devotion.esp:name</x:t>
        </x:is>
      </x:c>
      <x:c r="C364" s="115" t="inlineStr">
        <x:is>
          <x:t xml:space="preserve">daedric.notice;race.khajiit;surface.message</x:t>
        </x:is>
      </x:c>
      <x:c r="D364" s="115" t="inlineStr">
        <x:is>
          <x:t xml:space="preserve">Daedric</x:t>
        </x:is>
      </x:c>
      <x:c r="E364" s="115" t="inlineStr">
        <x:is>
          <x:t xml:space="preserve">unclassified</x:t>
        </x:is>
      </x:c>
      <x:c r="F364" s="115" t="inlineStr">
        <x:is>
          <x:t xml:space="preserve">message-record-name</x:t>
        </x:is>
      </x:c>
      <x:c r="G364" s="115" t="inlineStr">
        <x:is>
          <x:t xml:space="preserve">Devotion.esp:MESG:0712FE:Devotion.esp:PDV_Msg_Daedric_Molag_Response_Khajiit:Name</x:t>
        </x:is>
      </x:c>
      <x:c r="H364" s="115" t="inlineStr">
        <x:is>
          <x:t xml:space="preserve">Moon Corrupted by the Thirst</x:t>
        </x:is>
      </x:c>
      <x:c r="I364" s="115" t="inlineStr">
        <x:is>
          <x:t xml:space="preserve">Live record field is inventoried, but its current firing/attachment contract still requires source linkage. Prior reference claim: One-time on a Khajiit committing</x:t>
        </x:is>
      </x:c>
      <x:c r="J364" s="115" t="inlineStr">
        <x:is>
          <x:t xml:space="preserve">500</x:t>
        </x:is>
      </x:c>
      <x:c r="K364" s="115" t="inlineStr">
        <x:is>
          <x:t xml:space="preserve">P3</x:t>
        </x:is>
      </x:c>
      <x:c r="L364" s="115" t="inlineStr">
        <x:is>
          <x:t xml:space="preserve">false</x:t>
        </x:is>
      </x:c>
      <x:c r="M364" s="115" t="inlineStr">
        <x:is>
          <x:t xml:space="preserve">d182544df018d6f48530b5eb89ddd0e1</x:t>
        </x:is>
      </x:c>
      <x:c r="N364" s="115" t="str"/>
      <x:c r="O364" s="115" t="str"/>
      <x:c r="P364" s="115" t="str"/>
    </x:row>
    <x:row r="365">
      <x:c r="A365" s="115" t="inlineStr">
        <x:is>
          <x:t xml:space="preserve">pdv.copy-prose-exchange.v1</x:t>
        </x:is>
      </x:c>
      <x:c r="B365" s="115" t="inlineStr">
        <x:is>
          <x:t xml:space="preserve">esp:mesg:0712FF:Devotion.esp:description</x:t>
        </x:is>
      </x:c>
      <x:c r="C365" s="115" t="inlineStr">
        <x:is>
          <x:t xml:space="preserve">daedric.notice;race.bosmer;surface.message</x:t>
        </x:is>
      </x:c>
      <x:c r="D365" s="115" t="inlineStr">
        <x:is>
          <x:t xml:space="preserve">Daedric</x:t>
        </x:is>
      </x:c>
      <x:c r="E365" s="115" t="inlineStr">
        <x:is>
          <x:t xml:space="preserve">unclassified</x:t>
        </x:is>
      </x:c>
      <x:c r="F365" s="115" t="inlineStr">
        <x:is>
          <x:t xml:space="preserve">message-body</x:t>
        </x:is>
      </x:c>
      <x:c r="G365" s="115" t="inlineStr">
        <x:is>
          <x:t xml:space="preserve">Devotion.esp:MESG:0712FF:Devotion.esp:PDV_Msg_Daedric_Molag_Response_Bosmer:Description</x:t>
        </x:is>
      </x:c>
      <x:c r="H365" s="115" t="inlineStr">
        <x:is>
          <x:t xml:space="preserve">For a Bosmer, Molag Bal's vampiric claim breaks theology across all three paths: on the Old Contract, the undead violate the Pact directly; on the Green Way, Y'ffre is the Now and you have stepped outside it; on the Hidden Art, the witch-mothers can hold it, but at severe cost. Cure is the cleanest exit; re-entry is costly on every path.</x:t>
        </x:is>
      </x:c>
      <x:c r="I365" s="115" t="inlineStr">
        <x:is>
          <x:t xml:space="preserve">Live record field is inventoried, but its current firing/attachment contract still requires source linkage. Prior reference claim: One-time on a Bosmer committing</x:t>
        </x:is>
      </x:c>
      <x:c r="J365" s="115" t="inlineStr">
        <x:is>
          <x:t xml:space="preserve">500</x:t>
        </x:is>
      </x:c>
      <x:c r="K365" s="115" t="inlineStr">
        <x:is>
          <x:t xml:space="preserve">P3</x:t>
        </x:is>
      </x:c>
      <x:c r="L365" s="115" t="inlineStr">
        <x:is>
          <x:t xml:space="preserve">false</x:t>
        </x:is>
      </x:c>
      <x:c r="M365" s="115" t="inlineStr">
        <x:is>
          <x:t xml:space="preserve">4c6f264829c825382dd207dcf44064de</x:t>
        </x:is>
      </x:c>
      <x:c r="N365" s="115" t="str"/>
      <x:c r="O365" s="115" t="str"/>
      <x:c r="P365" s="115" t="str"/>
    </x:row>
    <x:row r="366">
      <x:c r="A366" s="115" t="inlineStr">
        <x:is>
          <x:t xml:space="preserve">pdv.copy-prose-exchange.v1</x:t>
        </x:is>
      </x:c>
      <x:c r="B366" s="115" t="inlineStr">
        <x:is>
          <x:t xml:space="preserve">esp:mesg:0712FF:Devotion.esp:menubuttons[0].text</x:t>
        </x:is>
      </x:c>
      <x:c r="C366" s="115" t="inlineStr">
        <x:is>
          <x:t xml:space="preserve">daedric.notice;race.bosmer;surface.message</x:t>
        </x:is>
      </x:c>
      <x:c r="D366" s="115" t="inlineStr">
        <x:is>
          <x:t xml:space="preserve">Daedric</x:t>
        </x:is>
      </x:c>
      <x:c r="E366" s="115" t="inlineStr">
        <x:is>
          <x:t xml:space="preserve">unclassified</x:t>
        </x:is>
      </x:c>
      <x:c r="F366" s="115" t="inlineStr">
        <x:is>
          <x:t xml:space="preserve">message-button</x:t>
        </x:is>
      </x:c>
      <x:c r="G366" s="115" t="inlineStr">
        <x:is>
          <x:t xml:space="preserve">Devotion.esp:MESG:0712FF:Devotion.esp:PDV_Msg_Daedric_Molag_Response_Bosmer:MenuButtons[0].Text</x:t>
        </x:is>
      </x:c>
      <x:c r="H366" s="115" t="inlineStr">
        <x:is>
          <x:t xml:space="preserve">Continue</x:t>
        </x:is>
      </x:c>
      <x:c r="I366" s="115" t="inlineStr">
        <x:is>
          <x:t xml:space="preserve">Live record field is inventoried, but its current firing/attachment contract still requires source linkage. Prior reference claim: One-time on a Bosmer committing</x:t>
        </x:is>
      </x:c>
      <x:c r="J366" s="115" t="inlineStr">
        <x:is>
          <x:t xml:space="preserve">500</x:t>
        </x:is>
      </x:c>
      <x:c r="K366" s="115" t="inlineStr">
        <x:is>
          <x:t xml:space="preserve">P2</x:t>
        </x:is>
      </x:c>
      <x:c r="L366" s="115" t="inlineStr">
        <x:is>
          <x:t xml:space="preserve">false</x:t>
        </x:is>
      </x:c>
      <x:c r="M366" s="115" t="inlineStr">
        <x:is>
          <x:t xml:space="preserve">eee55e471c923902618f1df2142444ff</x:t>
        </x:is>
      </x:c>
      <x:c r="N366" s="115" t="str"/>
      <x:c r="O366" s="115" t="str"/>
      <x:c r="P366" s="115" t="str"/>
    </x:row>
    <x:row r="367">
      <x:c r="A367" s="115" t="inlineStr">
        <x:is>
          <x:t xml:space="preserve">pdv.copy-prose-exchange.v1</x:t>
        </x:is>
      </x:c>
      <x:c r="B367" s="115" t="inlineStr">
        <x:is>
          <x:t xml:space="preserve">esp:mesg:0712FF:Devotion.esp:name</x:t>
        </x:is>
      </x:c>
      <x:c r="C367" s="115" t="inlineStr">
        <x:is>
          <x:t xml:space="preserve">daedric.notice;race.bosmer;surface.message</x:t>
        </x:is>
      </x:c>
      <x:c r="D367" s="115" t="inlineStr">
        <x:is>
          <x:t xml:space="preserve">Daedric</x:t>
        </x:is>
      </x:c>
      <x:c r="E367" s="115" t="inlineStr">
        <x:is>
          <x:t xml:space="preserve">unclassified</x:t>
        </x:is>
      </x:c>
      <x:c r="F367" s="115" t="inlineStr">
        <x:is>
          <x:t xml:space="preserve">message-record-name</x:t>
        </x:is>
      </x:c>
      <x:c r="G367" s="115" t="inlineStr">
        <x:is>
          <x:t xml:space="preserve">Devotion.esp:MESG:0712FF:Devotion.esp:PDV_Msg_Daedric_Molag_Response_Bosmer:Name</x:t>
        </x:is>
      </x:c>
      <x:c r="H367" s="115" t="inlineStr">
        <x:is>
          <x:t xml:space="preserve">Hard Break Across All Paths</x:t>
        </x:is>
      </x:c>
      <x:c r="I367" s="115" t="inlineStr">
        <x:is>
          <x:t xml:space="preserve">Live record field is inventoried, but its current firing/attachment contract still requires source linkage. Prior reference claim: One-time on a Bosmer committing</x:t>
        </x:is>
      </x:c>
      <x:c r="J367" s="115" t="inlineStr">
        <x:is>
          <x:t xml:space="preserve">500</x:t>
        </x:is>
      </x:c>
      <x:c r="K367" s="115" t="inlineStr">
        <x:is>
          <x:t xml:space="preserve">P3</x:t>
        </x:is>
      </x:c>
      <x:c r="L367" s="115" t="inlineStr">
        <x:is>
          <x:t xml:space="preserve">false</x:t>
        </x:is>
      </x:c>
      <x:c r="M367" s="115" t="inlineStr">
        <x:is>
          <x:t xml:space="preserve">331335273971612986325677129143f5</x:t>
        </x:is>
      </x:c>
      <x:c r="N367" s="115" t="str"/>
      <x:c r="O367" s="115" t="str"/>
      <x:c r="P367" s="115" t="str"/>
    </x:row>
    <x:row r="368">
      <x:c r="A368" s="115" t="inlineStr">
        <x:is>
          <x:t xml:space="preserve">pdv.copy-prose-exchange.v1</x:t>
        </x:is>
      </x:c>
      <x:c r="B368" s="115" t="inlineStr">
        <x:is>
          <x:t xml:space="preserve">esp:mesg:071300:Devotion.esp:description</x:t>
        </x:is>
      </x:c>
      <x:c r="C368" s="115" t="inlineStr">
        <x:is>
          <x:t xml:space="preserve">daedric.exit;race.redguard;surface.message</x:t>
        </x:is>
      </x:c>
      <x:c r="D368" s="115" t="inlineStr">
        <x:is>
          <x:t xml:space="preserve">Daedric</x:t>
        </x:is>
      </x:c>
      <x:c r="E368" s="115" t="inlineStr">
        <x:is>
          <x:t xml:space="preserve">neglect.lapse</x:t>
        </x:is>
      </x:c>
      <x:c r="F368" s="115" t="inlineStr">
        <x:is>
          <x:t xml:space="preserve">message-body</x:t>
        </x:is>
      </x:c>
      <x:c r="G368" s="115" t="inlineStr">
        <x:is>
          <x:t xml:space="preserve">Devotion.esp:MESG:071300:Devotion.esp:PDV_Msg_Daedric_Molag_Response_Redguard:Description</x:t>
        </x:is>
      </x:c>
      <x:c r="H368" s="115" t="inlineStr">
        <x:is>
          <x:t xml:space="preserve">For a Redguard, Molag Bal's vampiric claim breaks the Far Shores entirely -- Tu'whacca guides souls through the proper death-cycle, and the undead have stepped outside the cycle in the most destructive way. Devotion across all sects collapses. Cure first, then return through Tu'whacca's rites before any other god. Even cured, the restoration takes time.</x:t>
        </x:is>
      </x:c>
      <x:c r="I368" s="115" t="inlineStr">
        <x:is>
          <x:t xml:space="preserve">Live record field is inventoried, but its current firing/attachment contract still requires source linkage. Prior reference claim: One-time on a Redguard committing</x:t>
        </x:is>
      </x:c>
      <x:c r="J368" s="115" t="inlineStr">
        <x:is>
          <x:t xml:space="preserve">500</x:t>
        </x:is>
      </x:c>
      <x:c r="K368" s="115" t="inlineStr">
        <x:is>
          <x:t xml:space="preserve">P3</x:t>
        </x:is>
      </x:c>
      <x:c r="L368" s="115" t="inlineStr">
        <x:is>
          <x:t xml:space="preserve">false</x:t>
        </x:is>
      </x:c>
      <x:c r="M368" s="115" t="inlineStr">
        <x:is>
          <x:t xml:space="preserve">6713bd5495a061c0e631739a47884f00</x:t>
        </x:is>
      </x:c>
      <x:c r="N368" s="115" t="str"/>
      <x:c r="O368" s="115" t="str"/>
      <x:c r="P368" s="115" t="str"/>
    </x:row>
    <x:row r="369">
      <x:c r="A369" s="115" t="inlineStr">
        <x:is>
          <x:t xml:space="preserve">pdv.copy-prose-exchange.v1</x:t>
        </x:is>
      </x:c>
      <x:c r="B369" s="115" t="inlineStr">
        <x:is>
          <x:t xml:space="preserve">esp:mesg:071300:Devotion.esp:menubuttons[0].text</x:t>
        </x:is>
      </x:c>
      <x:c r="C369" s="115" t="inlineStr">
        <x:is>
          <x:t xml:space="preserve">daedric.notice;race.redguard;surface.message</x:t>
        </x:is>
      </x:c>
      <x:c r="D369" s="115" t="inlineStr">
        <x:is>
          <x:t xml:space="preserve">Daedric</x:t>
        </x:is>
      </x:c>
      <x:c r="E369" s="115" t="inlineStr">
        <x:is>
          <x:t xml:space="preserve">unclassified</x:t>
        </x:is>
      </x:c>
      <x:c r="F369" s="115" t="inlineStr">
        <x:is>
          <x:t xml:space="preserve">message-button</x:t>
        </x:is>
      </x:c>
      <x:c r="G369" s="115" t="inlineStr">
        <x:is>
          <x:t xml:space="preserve">Devotion.esp:MESG:071300:Devotion.esp:PDV_Msg_Daedric_Molag_Response_Redguard:MenuButtons[0].Text</x:t>
        </x:is>
      </x:c>
      <x:c r="H369" s="115" t="inlineStr">
        <x:is>
          <x:t xml:space="preserve">Continue</x:t>
        </x:is>
      </x:c>
      <x:c r="I369" s="115" t="inlineStr">
        <x:is>
          <x:t xml:space="preserve">Live record field is inventoried, but its current firing/attachment contract still requires source linkage. Prior reference claim: One-time on a Redguard committing</x:t>
        </x:is>
      </x:c>
      <x:c r="J369" s="115" t="inlineStr">
        <x:is>
          <x:t xml:space="preserve">500</x:t>
        </x:is>
      </x:c>
      <x:c r="K369" s="115" t="inlineStr">
        <x:is>
          <x:t xml:space="preserve">P2</x:t>
        </x:is>
      </x:c>
      <x:c r="L369" s="115" t="inlineStr">
        <x:is>
          <x:t xml:space="preserve">false</x:t>
        </x:is>
      </x:c>
      <x:c r="M369" s="115" t="inlineStr">
        <x:is>
          <x:t xml:space="preserve">982df0a5649c4d9005ba90b8ec9885d5</x:t>
        </x:is>
      </x:c>
      <x:c r="N369" s="115" t="str"/>
      <x:c r="O369" s="115" t="str"/>
      <x:c r="P369" s="115" t="str"/>
    </x:row>
    <x:row r="370">
      <x:c r="A370" s="115" t="inlineStr">
        <x:is>
          <x:t xml:space="preserve">pdv.copy-prose-exchange.v1</x:t>
        </x:is>
      </x:c>
      <x:c r="B370" s="115" t="inlineStr">
        <x:is>
          <x:t xml:space="preserve">esp:mesg:071300:Devotion.esp:name</x:t>
        </x:is>
      </x:c>
      <x:c r="C370" s="115" t="inlineStr">
        <x:is>
          <x:t xml:space="preserve">daedric.notice;race.redguard;surface.message</x:t>
        </x:is>
      </x:c>
      <x:c r="D370" s="115" t="inlineStr">
        <x:is>
          <x:t xml:space="preserve">Daedric</x:t>
        </x:is>
      </x:c>
      <x:c r="E370" s="115" t="inlineStr">
        <x:is>
          <x:t xml:space="preserve">unclassified</x:t>
        </x:is>
      </x:c>
      <x:c r="F370" s="115" t="inlineStr">
        <x:is>
          <x:t xml:space="preserve">message-record-name</x:t>
        </x:is>
      </x:c>
      <x:c r="G370" s="115" t="inlineStr">
        <x:is>
          <x:t xml:space="preserve">Devotion.esp:MESG:071300:Devotion.esp:PDV_Msg_Daedric_Molag_Response_Redguard:Name</x:t>
        </x:is>
      </x:c>
      <x:c r="H370" s="115" t="inlineStr">
        <x:is>
          <x:t xml:space="preserve">Against the Far Shores</x:t>
        </x:is>
      </x:c>
      <x:c r="I370" s="115" t="inlineStr">
        <x:is>
          <x:t xml:space="preserve">Live record field is inventoried, but its current firing/attachment contract still requires source linkage. Prior reference claim: One-time on a Redguard committing</x:t>
        </x:is>
      </x:c>
      <x:c r="J370" s="115" t="inlineStr">
        <x:is>
          <x:t xml:space="preserve">500</x:t>
        </x:is>
      </x:c>
      <x:c r="K370" s="115" t="inlineStr">
        <x:is>
          <x:t xml:space="preserve">P3</x:t>
        </x:is>
      </x:c>
      <x:c r="L370" s="115" t="inlineStr">
        <x:is>
          <x:t xml:space="preserve">false</x:t>
        </x:is>
      </x:c>
      <x:c r="M370" s="115" t="inlineStr">
        <x:is>
          <x:t xml:space="preserve">916abfb7c4795120206d8da12d04ec35</x:t>
        </x:is>
      </x:c>
      <x:c r="N370" s="115" t="str"/>
      <x:c r="O370" s="115" t="str"/>
      <x:c r="P370" s="115" t="str"/>
    </x:row>
    <x:row r="371">
      <x:c r="A371" s="115" t="inlineStr">
        <x:is>
          <x:t xml:space="preserve">pdv.copy-prose-exchange.v1</x:t>
        </x:is>
      </x:c>
      <x:c r="B371" s="115" t="inlineStr">
        <x:is>
          <x:t xml:space="preserve">esp:mesg:071301:Devotion.esp:description</x:t>
        </x:is>
      </x:c>
      <x:c r="C371" s="115" t="inlineStr">
        <x:is>
          <x:t xml:space="preserve">daedric.notice;race.orc;surface.message</x:t>
        </x:is>
      </x:c>
      <x:c r="D371" s="115" t="inlineStr">
        <x:is>
          <x:t xml:space="preserve">Daedric</x:t>
        </x:is>
      </x:c>
      <x:c r="E371" s="115" t="inlineStr">
        <x:is>
          <x:t xml:space="preserve">unclassified</x:t>
        </x:is>
      </x:c>
      <x:c r="F371" s="115" t="inlineStr">
        <x:is>
          <x:t xml:space="preserve">message-body</x:t>
        </x:is>
      </x:c>
      <x:c r="G371" s="115" t="inlineStr">
        <x:is>
          <x:t xml:space="preserve">Devotion.esp:MESG:071301:Devotion.esp:PDV_Msg_Daedric_Molag_Response_Orc:Description</x:t>
        </x:is>
      </x:c>
      <x:c r="H371" s="115" t="inlineStr">
        <x:is>
          <x:t xml:space="preserve">For an Orc, Molag Bal's vampiric claim contradicts Malacath's code entirely -- the code is endurance and provision, and the thirst is dependency. An Orc who feeds on others has placed survival above the kin's code. Malacath does not look away from this. Cure and hard renunciation are the exits; the kin will remember the breach longer than the code does.</x:t>
        </x:is>
      </x:c>
      <x:c r="I371" s="115" t="inlineStr">
        <x:is>
          <x:t xml:space="preserve">Live record field is inventoried, but its current firing/attachment contract still requires source linkage. Prior reference claim: One-time on an Orc committing</x:t>
        </x:is>
      </x:c>
      <x:c r="J371" s="115" t="inlineStr">
        <x:is>
          <x:t xml:space="preserve">500</x:t>
        </x:is>
      </x:c>
      <x:c r="K371" s="115" t="inlineStr">
        <x:is>
          <x:t xml:space="preserve">P3</x:t>
        </x:is>
      </x:c>
      <x:c r="L371" s="115" t="inlineStr">
        <x:is>
          <x:t xml:space="preserve">false</x:t>
        </x:is>
      </x:c>
      <x:c r="M371" s="115" t="inlineStr">
        <x:is>
          <x:t xml:space="preserve">f8b1fb581f73fa34260e52060d35e4b7</x:t>
        </x:is>
      </x:c>
      <x:c r="N371" s="115" t="str"/>
      <x:c r="O371" s="115" t="str"/>
      <x:c r="P371" s="115" t="str"/>
    </x:row>
    <x:row r="372">
      <x:c r="A372" s="115" t="inlineStr">
        <x:is>
          <x:t xml:space="preserve">pdv.copy-prose-exchange.v1</x:t>
        </x:is>
      </x:c>
      <x:c r="B372" s="115" t="inlineStr">
        <x:is>
          <x:t xml:space="preserve">esp:mesg:071301:Devotion.esp:menubuttons[0].text</x:t>
        </x:is>
      </x:c>
      <x:c r="C372" s="115" t="inlineStr">
        <x:is>
          <x:t xml:space="preserve">daedric.notice;race.orc;surface.message</x:t>
        </x:is>
      </x:c>
      <x:c r="D372" s="115" t="inlineStr">
        <x:is>
          <x:t xml:space="preserve">Daedric</x:t>
        </x:is>
      </x:c>
      <x:c r="E372" s="115" t="inlineStr">
        <x:is>
          <x:t xml:space="preserve">unclassified</x:t>
        </x:is>
      </x:c>
      <x:c r="F372" s="115" t="inlineStr">
        <x:is>
          <x:t xml:space="preserve">message-button</x:t>
        </x:is>
      </x:c>
      <x:c r="G372" s="115" t="inlineStr">
        <x:is>
          <x:t xml:space="preserve">Devotion.esp:MESG:071301:Devotion.esp:PDV_Msg_Daedric_Molag_Response_Orc:MenuButtons[0].Text</x:t>
        </x:is>
      </x:c>
      <x:c r="H372" s="115" t="inlineStr">
        <x:is>
          <x:t xml:space="preserve">Continue</x:t>
        </x:is>
      </x:c>
      <x:c r="I372" s="115" t="inlineStr">
        <x:is>
          <x:t xml:space="preserve">Live record field is inventoried, but its current firing/attachment contract still requires source linkage. Prior reference claim: One-time on an Orc committing</x:t>
        </x:is>
      </x:c>
      <x:c r="J372" s="115" t="inlineStr">
        <x:is>
          <x:t xml:space="preserve">500</x:t>
        </x:is>
      </x:c>
      <x:c r="K372" s="115" t="inlineStr">
        <x:is>
          <x:t xml:space="preserve">P2</x:t>
        </x:is>
      </x:c>
      <x:c r="L372" s="115" t="inlineStr">
        <x:is>
          <x:t xml:space="preserve">false</x:t>
        </x:is>
      </x:c>
      <x:c r="M372" s="115" t="inlineStr">
        <x:is>
          <x:t xml:space="preserve">3b971f979556379b2654930bcbaba944</x:t>
        </x:is>
      </x:c>
      <x:c r="N372" s="115" t="str"/>
      <x:c r="O372" s="115" t="str"/>
      <x:c r="P372" s="115" t="str"/>
    </x:row>
    <x:row r="373">
      <x:c r="A373" s="115" t="inlineStr">
        <x:is>
          <x:t xml:space="preserve">pdv.copy-prose-exchange.v1</x:t>
        </x:is>
      </x:c>
      <x:c r="B373" s="115" t="inlineStr">
        <x:is>
          <x:t xml:space="preserve">esp:mesg:071301:Devotion.esp:name</x:t>
        </x:is>
      </x:c>
      <x:c r="C373" s="115" t="inlineStr">
        <x:is>
          <x:t xml:space="preserve">daedric.notice;race.orc;surface.message</x:t>
        </x:is>
      </x:c>
      <x:c r="D373" s="115" t="inlineStr">
        <x:is>
          <x:t xml:space="preserve">Daedric</x:t>
        </x:is>
      </x:c>
      <x:c r="E373" s="115" t="inlineStr">
        <x:is>
          <x:t xml:space="preserve">unclassified</x:t>
        </x:is>
      </x:c>
      <x:c r="F373" s="115" t="inlineStr">
        <x:is>
          <x:t xml:space="preserve">message-record-name</x:t>
        </x:is>
      </x:c>
      <x:c r="G373" s="115" t="inlineStr">
        <x:is>
          <x:t xml:space="preserve">Devotion.esp:MESG:071301:Devotion.esp:PDV_Msg_Daedric_Molag_Response_Orc:Name</x:t>
        </x:is>
      </x:c>
      <x:c r="H373" s="115" t="inlineStr">
        <x:is>
          <x:t xml:space="preserve">Against the Code</x:t>
        </x:is>
      </x:c>
      <x:c r="I373" s="115" t="inlineStr">
        <x:is>
          <x:t xml:space="preserve">Live record field is inventoried, but its current firing/attachment contract still requires source linkage. Prior reference claim: One-time on an Orc committing</x:t>
        </x:is>
      </x:c>
      <x:c r="J373" s="115" t="inlineStr">
        <x:is>
          <x:t xml:space="preserve">500</x:t>
        </x:is>
      </x:c>
      <x:c r="K373" s="115" t="inlineStr">
        <x:is>
          <x:t xml:space="preserve">P3</x:t>
        </x:is>
      </x:c>
      <x:c r="L373" s="115" t="inlineStr">
        <x:is>
          <x:t xml:space="preserve">false</x:t>
        </x:is>
      </x:c>
      <x:c r="M373" s="115" t="inlineStr">
        <x:is>
          <x:t xml:space="preserve">520f4869e311e55f7fc29d4aaf91e280</x:t>
        </x:is>
      </x:c>
      <x:c r="N373" s="115" t="str"/>
      <x:c r="O373" s="115" t="str"/>
      <x:c r="P373" s="115" t="str"/>
    </x:row>
    <x:row r="374">
      <x:c r="A374" s="115" t="inlineStr">
        <x:is>
          <x:t xml:space="preserve">pdv.copy-prose-exchange.v1</x:t>
        </x:is>
      </x:c>
      <x:c r="B374" s="115" t="inlineStr">
        <x:is>
          <x:t xml:space="preserve">esp:mesg:071302:Devotion.esp:description</x:t>
        </x:is>
      </x:c>
      <x:c r="C374" s="115" t="inlineStr">
        <x:is>
          <x:t xml:space="preserve">daedric.price;race.argonian;signal.world;surface.message</x:t>
        </x:is>
      </x:c>
      <x:c r="D374" s="115" t="inlineStr">
        <x:is>
          <x:t xml:space="preserve">Daedric</x:t>
        </x:is>
      </x:c>
      <x:c r="E374" s="115" t="inlineStr">
        <x:is>
          <x:t xml:space="preserve">unclassified</x:t>
        </x:is>
      </x:c>
      <x:c r="F374" s="115" t="inlineStr">
        <x:is>
          <x:t xml:space="preserve">message-body</x:t>
        </x:is>
      </x:c>
      <x:c r="G374" s="115" t="inlineStr">
        <x:is>
          <x:t xml:space="preserve">Devotion.esp:MESG:071302:Devotion.esp:PDV_Msg_Daedric_Molag_Response_Argonian:Description</x:t>
        </x:is>
      </x:c>
      <x:c r="H374" s="115" t="inlineStr">
        <x:is>
          <x:t xml:space="preserve">For an Argonian, Molag Bal's vampiric claim damages the Hist relation deeply and raises Sithis-pressure -- the undead Saxhleel is a soul the Hist cannot receive, and the void reads it as its own. But Sithis's pressure does not justify the curse; it only marks its gravity. Cure first, then slow recovery; the Hist reaches again, but it takes time and grief.</x:t>
        </x:is>
      </x:c>
      <x:c r="I374" s="115" t="inlineStr">
        <x:is>
          <x:t xml:space="preserve">Live record field is inventoried, but its current firing/attachment contract still requires source linkage. Prior reference claim: One-time on an Argonian committing</x:t>
        </x:is>
      </x:c>
      <x:c r="J374" s="115" t="inlineStr">
        <x:is>
          <x:t xml:space="preserve">500</x:t>
        </x:is>
      </x:c>
      <x:c r="K374" s="115" t="inlineStr">
        <x:is>
          <x:t xml:space="preserve">P3</x:t>
        </x:is>
      </x:c>
      <x:c r="L374" s="115" t="inlineStr">
        <x:is>
          <x:t xml:space="preserve">false</x:t>
        </x:is>
      </x:c>
      <x:c r="M374" s="115" t="inlineStr">
        <x:is>
          <x:t xml:space="preserve">2be4517453725dd5dc272aaada61de4b</x:t>
        </x:is>
      </x:c>
      <x:c r="N374" s="115" t="str"/>
      <x:c r="O374" s="115" t="str"/>
      <x:c r="P374" s="115" t="str"/>
    </x:row>
    <x:row r="375">
      <x:c r="A375" s="115" t="inlineStr">
        <x:is>
          <x:t xml:space="preserve">pdv.copy-prose-exchange.v1</x:t>
        </x:is>
      </x:c>
      <x:c r="B375" s="115" t="inlineStr">
        <x:is>
          <x:t xml:space="preserve">esp:mesg:071302:Devotion.esp:menubuttons[0].text</x:t>
        </x:is>
      </x:c>
      <x:c r="C375" s="115" t="inlineStr">
        <x:is>
          <x:t xml:space="preserve">daedric.notice;race.argonian;surface.message</x:t>
        </x:is>
      </x:c>
      <x:c r="D375" s="115" t="inlineStr">
        <x:is>
          <x:t xml:space="preserve">Daedric</x:t>
        </x:is>
      </x:c>
      <x:c r="E375" s="115" t="inlineStr">
        <x:is>
          <x:t xml:space="preserve">unclassified</x:t>
        </x:is>
      </x:c>
      <x:c r="F375" s="115" t="inlineStr">
        <x:is>
          <x:t xml:space="preserve">message-button</x:t>
        </x:is>
      </x:c>
      <x:c r="G375" s="115" t="inlineStr">
        <x:is>
          <x:t xml:space="preserve">Devotion.esp:MESG:071302:Devotion.esp:PDV_Msg_Daedric_Molag_Response_Argonian:MenuButtons[0].Text</x:t>
        </x:is>
      </x:c>
      <x:c r="H375" s="115" t="inlineStr">
        <x:is>
          <x:t xml:space="preserve">Continue</x:t>
        </x:is>
      </x:c>
      <x:c r="I375" s="115" t="inlineStr">
        <x:is>
          <x:t xml:space="preserve">Live record field is inventoried, but its current firing/attachment contract still requires source linkage. Prior reference claim: One-time on an Argonian committing</x:t>
        </x:is>
      </x:c>
      <x:c r="J375" s="115" t="inlineStr">
        <x:is>
          <x:t xml:space="preserve">500</x:t>
        </x:is>
      </x:c>
      <x:c r="K375" s="115" t="inlineStr">
        <x:is>
          <x:t xml:space="preserve">P2</x:t>
        </x:is>
      </x:c>
      <x:c r="L375" s="115" t="inlineStr">
        <x:is>
          <x:t xml:space="preserve">false</x:t>
        </x:is>
      </x:c>
      <x:c r="M375" s="115" t="inlineStr">
        <x:is>
          <x:t xml:space="preserve">ea5ce285ab1aa417d8d6aa08f5a3c780</x:t>
        </x:is>
      </x:c>
      <x:c r="N375" s="115" t="str"/>
      <x:c r="O375" s="115" t="str"/>
      <x:c r="P375" s="115" t="str"/>
    </x:row>
    <x:row r="376">
      <x:c r="A376" s="115" t="inlineStr">
        <x:is>
          <x:t xml:space="preserve">pdv.copy-prose-exchange.v1</x:t>
        </x:is>
      </x:c>
      <x:c r="B376" s="115" t="inlineStr">
        <x:is>
          <x:t xml:space="preserve">esp:mesg:071302:Devotion.esp:name</x:t>
        </x:is>
      </x:c>
      <x:c r="C376" s="115" t="inlineStr">
        <x:is>
          <x:t xml:space="preserve">daedric.notice;race.argonian;surface.message</x:t>
        </x:is>
      </x:c>
      <x:c r="D376" s="115" t="inlineStr">
        <x:is>
          <x:t xml:space="preserve">Daedric</x:t>
        </x:is>
      </x:c>
      <x:c r="E376" s="115" t="inlineStr">
        <x:is>
          <x:t xml:space="preserve">unclassified</x:t>
        </x:is>
      </x:c>
      <x:c r="F376" s="115" t="inlineStr">
        <x:is>
          <x:t xml:space="preserve">message-record-name</x:t>
        </x:is>
      </x:c>
      <x:c r="G376" s="115" t="inlineStr">
        <x:is>
          <x:t xml:space="preserve">Devotion.esp:MESG:071302:Devotion.esp:PDV_Msg_Daedric_Molag_Response_Argonian:Name</x:t>
        </x:is>
      </x:c>
      <x:c r="H376" s="115" t="inlineStr">
        <x:is>
          <x:t xml:space="preserve">The Hist Grieved</x:t>
        </x:is>
      </x:c>
      <x:c r="I376" s="115" t="inlineStr">
        <x:is>
          <x:t xml:space="preserve">Live record field is inventoried, but its current firing/attachment contract still requires source linkage. Prior reference claim: One-time on an Argonian committing</x:t>
        </x:is>
      </x:c>
      <x:c r="J376" s="115" t="inlineStr">
        <x:is>
          <x:t xml:space="preserve">500</x:t>
        </x:is>
      </x:c>
      <x:c r="K376" s="115" t="inlineStr">
        <x:is>
          <x:t xml:space="preserve">P3</x:t>
        </x:is>
      </x:c>
      <x:c r="L376" s="115" t="inlineStr">
        <x:is>
          <x:t xml:space="preserve">false</x:t>
        </x:is>
      </x:c>
      <x:c r="M376" s="115" t="inlineStr">
        <x:is>
          <x:t xml:space="preserve">7c00ffd9ba06d124ba53fdbae1a071fb</x:t>
        </x:is>
      </x:c>
      <x:c r="N376" s="115" t="str"/>
      <x:c r="O376" s="115" t="str"/>
      <x:c r="P376" s="115" t="str"/>
    </x:row>
    <x:row r="377">
      <x:c r="A377" s="115" t="inlineStr">
        <x:is>
          <x:t xml:space="preserve">pdv.copy-prose-exchange.v1</x:t>
        </x:is>
      </x:c>
      <x:c r="B377" s="115" t="inlineStr">
        <x:is>
          <x:t xml:space="preserve">esp:mesg:071311:Devotion.esp:description</x:t>
        </x:is>
      </x:c>
      <x:c r="C377" s="115" t="inlineStr">
        <x:is>
          <x:t xml:space="preserve">daedric.milestone;surface.message</x:t>
        </x:is>
      </x:c>
      <x:c r="D377" s="115" t="inlineStr">
        <x:is>
          <x:t xml:space="preserve">Daedric</x:t>
        </x:is>
      </x:c>
      <x:c r="E377" s="115" t="inlineStr">
        <x:is>
          <x:t xml:space="preserve">tier.initial-recognition</x:t>
        </x:is>
      </x:c>
      <x:c r="F377" s="115" t="inlineStr">
        <x:is>
          <x:t xml:space="preserve">message-body</x:t>
        </x:is>
      </x:c>
      <x:c r="G377" s="115" t="inlineStr">
        <x:is>
          <x:t xml:space="preserve">Devotion.esp:MESG:071311:Devotion.esp:PDV_Notif_Daedric_Malacath_SeekerEntry:Description</x:t>
        </x:is>
      </x:c>
      <x:c r="H377" s="115" t="inlineStr">
        <x:is>
          <x:t xml:space="preserve">Malacath counts you a Seeker of the code.</x:t>
        </x:is>
      </x:c>
      <x:c r="I377" s="115" t="inlineStr">
        <x:is>
          <x:t xml:space="preserve">Live record field is inventoried, but its current firing/attachment contract still requires source linkage. Prior reference claim: One per save</x:t>
        </x:is>
      </x:c>
      <x:c r="J377" s="115" t="inlineStr">
        <x:is>
          <x:t xml:space="preserve">80</x:t>
        </x:is>
      </x:c>
      <x:c r="K377" s="115" t="inlineStr">
        <x:is>
          <x:t xml:space="preserve">P3</x:t>
        </x:is>
      </x:c>
      <x:c r="L377" s="115" t="inlineStr">
        <x:is>
          <x:t xml:space="preserve">false</x:t>
        </x:is>
      </x:c>
      <x:c r="M377" s="115" t="inlineStr">
        <x:is>
          <x:t xml:space="preserve">3b55da736b4e7197eb408716c18cd9f2</x:t>
        </x:is>
      </x:c>
      <x:c r="N377" s="115" t="str"/>
      <x:c r="O377" s="115" t="str"/>
      <x:c r="P377" s="115" t="str"/>
    </x:row>
    <x:row r="378">
      <x:c r="A378" s="115" t="inlineStr">
        <x:is>
          <x:t xml:space="preserve">pdv.copy-prose-exchange.v1</x:t>
        </x:is>
      </x:c>
      <x:c r="B378" s="115" t="inlineStr">
        <x:is>
          <x:t xml:space="preserve">esp:mesg:071311:Devotion.esp:name</x:t>
        </x:is>
      </x:c>
      <x:c r="C378" s="115" t="inlineStr">
        <x:is>
          <x:t xml:space="preserve">daedric.milestone;surface.message</x:t>
        </x:is>
      </x:c>
      <x:c r="D378" s="115" t="inlineStr">
        <x:is>
          <x:t xml:space="preserve">Daedric</x:t>
        </x:is>
      </x:c>
      <x:c r="E378" s="115" t="inlineStr">
        <x:is>
          <x:t xml:space="preserve">tier.initial-recognition</x:t>
        </x:is>
      </x:c>
      <x:c r="F378" s="115" t="inlineStr">
        <x:is>
          <x:t xml:space="preserve">message-record-name</x:t>
        </x:is>
      </x:c>
      <x:c r="G378" s="115" t="inlineStr">
        <x:is>
          <x:t xml:space="preserve">Devotion.esp:MESG:071311:Devotion.esp:PDV_Notif_Daedric_Malacath_SeekerEntry:Name</x:t>
        </x:is>
      </x:c>
      <x:c r="H378" s="115" t="inlineStr">
        <x:is>
          <x:t xml:space="preserve">Malacath</x:t>
        </x:is>
      </x:c>
      <x:c r="I378" s="115" t="inlineStr">
        <x:is>
          <x:t xml:space="preserve">Live record field is inventoried, but its current firing/attachment contract still requires source linkage. Prior reference claim: One per save</x:t>
        </x:is>
      </x:c>
      <x:c r="J378" s="115" t="inlineStr">
        <x:is>
          <x:t xml:space="preserve">80</x:t>
        </x:is>
      </x:c>
      <x:c r="K378" s="115" t="inlineStr">
        <x:is>
          <x:t xml:space="preserve">P2</x:t>
        </x:is>
      </x:c>
      <x:c r="L378" s="115" t="inlineStr">
        <x:is>
          <x:t xml:space="preserve">false</x:t>
        </x:is>
      </x:c>
      <x:c r="M378" s="115" t="inlineStr">
        <x:is>
          <x:t xml:space="preserve">815616ee9a94e879e7af8af40d340640</x:t>
        </x:is>
      </x:c>
      <x:c r="N378" s="115" t="str"/>
      <x:c r="O378" s="115" t="str"/>
      <x:c r="P378" s="115" t="str"/>
    </x:row>
    <x:row r="379">
      <x:c r="A379" s="115" t="inlineStr">
        <x:is>
          <x:t xml:space="preserve">pdv.copy-prose-exchange.v1</x:t>
        </x:is>
      </x:c>
      <x:c r="B379" s="115" t="inlineStr">
        <x:is>
          <x:t xml:space="preserve">esp:mesg:071312:Devotion.esp:description</x:t>
        </x:is>
      </x:c>
      <x:c r="C379" s="115" t="inlineStr">
        <x:is>
          <x:t xml:space="preserve">daedric.milestone;surface.message</x:t>
        </x:is>
      </x:c>
      <x:c r="D379" s="115" t="inlineStr">
        <x:is>
          <x:t xml:space="preserve">Daedric</x:t>
        </x:is>
      </x:c>
      <x:c r="E379" s="115" t="inlineStr">
        <x:is>
          <x:t xml:space="preserve">tier.devoted</x:t>
        </x:is>
      </x:c>
      <x:c r="F379" s="115" t="inlineStr">
        <x:is>
          <x:t xml:space="preserve">message-body</x:t>
        </x:is>
      </x:c>
      <x:c r="G379" s="115" t="inlineStr">
        <x:is>
          <x:t xml:space="preserve">Devotion.esp:MESG:071312:Devotion.esp:PDV_Notif_Daedric_Malacath_DevotedEntry:Description</x:t>
        </x:is>
      </x:c>
      <x:c r="H379" s="115" t="inlineStr">
        <x:is>
          <x:t xml:space="preserve">Malacath counts your oath iron. Devoted.</x:t>
        </x:is>
      </x:c>
      <x:c r="I379" s="115" t="inlineStr">
        <x:is>
          <x:t xml:space="preserve">Live record field is inventoried, but its current firing/attachment contract still requires source linkage. Prior reference claim: One per save</x:t>
        </x:is>
      </x:c>
      <x:c r="J379" s="115" t="inlineStr">
        <x:is>
          <x:t xml:space="preserve">80</x:t>
        </x:is>
      </x:c>
      <x:c r="K379" s="115" t="inlineStr">
        <x:is>
          <x:t xml:space="preserve">P3</x:t>
        </x:is>
      </x:c>
      <x:c r="L379" s="115" t="inlineStr">
        <x:is>
          <x:t xml:space="preserve">false</x:t>
        </x:is>
      </x:c>
      <x:c r="M379" s="115" t="inlineStr">
        <x:is>
          <x:t xml:space="preserve">962bd57f651834bf3e2e6b6b9ee58387</x:t>
        </x:is>
      </x:c>
      <x:c r="N379" s="115" t="str"/>
      <x:c r="O379" s="115" t="str"/>
      <x:c r="P379" s="115" t="str"/>
    </x:row>
    <x:row r="380">
      <x:c r="A380" s="115" t="inlineStr">
        <x:is>
          <x:t xml:space="preserve">pdv.copy-prose-exchange.v1</x:t>
        </x:is>
      </x:c>
      <x:c r="B380" s="115" t="inlineStr">
        <x:is>
          <x:t xml:space="preserve">esp:mesg:071312:Devotion.esp:name</x:t>
        </x:is>
      </x:c>
      <x:c r="C380" s="115" t="inlineStr">
        <x:is>
          <x:t xml:space="preserve">daedric.milestone;surface.message</x:t>
        </x:is>
      </x:c>
      <x:c r="D380" s="115" t="inlineStr">
        <x:is>
          <x:t xml:space="preserve">Daedric</x:t>
        </x:is>
      </x:c>
      <x:c r="E380" s="115" t="inlineStr">
        <x:is>
          <x:t xml:space="preserve">tier.devoted</x:t>
        </x:is>
      </x:c>
      <x:c r="F380" s="115" t="inlineStr">
        <x:is>
          <x:t xml:space="preserve">message-record-name</x:t>
        </x:is>
      </x:c>
      <x:c r="G380" s="115" t="inlineStr">
        <x:is>
          <x:t xml:space="preserve">Devotion.esp:MESG:071312:Devotion.esp:PDV_Notif_Daedric_Malacath_DevotedEntry:Name</x:t>
        </x:is>
      </x:c>
      <x:c r="H380" s="115" t="inlineStr">
        <x:is>
          <x:t xml:space="preserve">Malacath</x:t>
        </x:is>
      </x:c>
      <x:c r="I380" s="115" t="inlineStr">
        <x:is>
          <x:t xml:space="preserve">Live record field is inventoried, but its current firing/attachment contract still requires source linkage. Prior reference claim: One per save</x:t>
        </x:is>
      </x:c>
      <x:c r="J380" s="115" t="inlineStr">
        <x:is>
          <x:t xml:space="preserve">80</x:t>
        </x:is>
      </x:c>
      <x:c r="K380" s="115" t="inlineStr">
        <x:is>
          <x:t xml:space="preserve">P2</x:t>
        </x:is>
      </x:c>
      <x:c r="L380" s="115" t="inlineStr">
        <x:is>
          <x:t xml:space="preserve">false</x:t>
        </x:is>
      </x:c>
      <x:c r="M380" s="115" t="inlineStr">
        <x:is>
          <x:t xml:space="preserve">29cf00da53fd35d547d5717d28b47399</x:t>
        </x:is>
      </x:c>
      <x:c r="N380" s="115" t="str"/>
      <x:c r="O380" s="115" t="str"/>
      <x:c r="P380" s="115" t="str"/>
    </x:row>
    <x:row r="381">
      <x:c r="A381" s="115" t="inlineStr">
        <x:is>
          <x:t xml:space="preserve">pdv.copy-prose-exchange.v1</x:t>
        </x:is>
      </x:c>
      <x:c r="B381" s="115" t="inlineStr">
        <x:is>
          <x:t xml:space="preserve">esp:mesg:071313:Devotion.esp:description</x:t>
        </x:is>
      </x:c>
      <x:c r="C381" s="115" t="inlineStr">
        <x:is>
          <x:t xml:space="preserve">daedric.exit;surface.message</x:t>
        </x:is>
      </x:c>
      <x:c r="D381" s="115" t="inlineStr">
        <x:is>
          <x:t xml:space="preserve">Daedric</x:t>
        </x:is>
      </x:c>
      <x:c r="E381" s="115" t="inlineStr">
        <x:is>
          <x:t xml:space="preserve">neglect.lapse</x:t>
        </x:is>
      </x:c>
      <x:c r="F381" s="115" t="inlineStr">
        <x:is>
          <x:t xml:space="preserve">message-body</x:t>
        </x:is>
      </x:c>
      <x:c r="G381" s="115" t="inlineStr">
        <x:is>
          <x:t xml:space="preserve">Devotion.esp:MESG:071313:Devotion.esp:PDV_Notif_Daedric_Malacath_Lapse:Description</x:t>
        </x:is>
      </x:c>
      <x:c r="H381" s="115" t="inlineStr">
        <x:is>
          <x:t xml:space="preserve">Malacath's regard hardens away. The code's strength leaves you.</x:t>
        </x:is>
      </x:c>
      <x:c r="I381" s="115" t="inlineStr">
        <x:is>
          <x:t xml:space="preserve">Live record field is inventoried, but its current firing/attachment contract still requires source linkage. Prior reference claim: One per direction per save</x:t>
        </x:is>
      </x:c>
      <x:c r="J381" s="115" t="inlineStr">
        <x:is>
          <x:t xml:space="preserve">80</x:t>
        </x:is>
      </x:c>
      <x:c r="K381" s="115" t="inlineStr">
        <x:is>
          <x:t xml:space="preserve">P3</x:t>
        </x:is>
      </x:c>
      <x:c r="L381" s="115" t="inlineStr">
        <x:is>
          <x:t xml:space="preserve">false</x:t>
        </x:is>
      </x:c>
      <x:c r="M381" s="115" t="inlineStr">
        <x:is>
          <x:t xml:space="preserve">d4036de9122a31becfd694c29bf612c6</x:t>
        </x:is>
      </x:c>
      <x:c r="N381" s="115" t="str"/>
      <x:c r="O381" s="115" t="str"/>
      <x:c r="P381" s="115" t="str"/>
    </x:row>
    <x:row r="382">
      <x:c r="A382" s="115" t="inlineStr">
        <x:is>
          <x:t xml:space="preserve">pdv.copy-prose-exchange.v1</x:t>
        </x:is>
      </x:c>
      <x:c r="B382" s="115" t="inlineStr">
        <x:is>
          <x:t xml:space="preserve">esp:mesg:071313:Devotion.esp:name</x:t>
        </x:is>
      </x:c>
      <x:c r="C382" s="115" t="inlineStr">
        <x:is>
          <x:t xml:space="preserve">daedric.exit;surface.message</x:t>
        </x:is>
      </x:c>
      <x:c r="D382" s="115" t="inlineStr">
        <x:is>
          <x:t xml:space="preserve">Daedric</x:t>
        </x:is>
      </x:c>
      <x:c r="E382" s="115" t="inlineStr">
        <x:is>
          <x:t xml:space="preserve">neglect.lapse</x:t>
        </x:is>
      </x:c>
      <x:c r="F382" s="115" t="inlineStr">
        <x:is>
          <x:t xml:space="preserve">message-record-name</x:t>
        </x:is>
      </x:c>
      <x:c r="G382" s="115" t="inlineStr">
        <x:is>
          <x:t xml:space="preserve">Devotion.esp:MESG:071313:Devotion.esp:PDV_Notif_Daedric_Malacath_Lapse:Name</x:t>
        </x:is>
      </x:c>
      <x:c r="H382" s="115" t="inlineStr">
        <x:is>
          <x:t xml:space="preserve">Malacath</x:t>
        </x:is>
      </x:c>
      <x:c r="I382" s="115" t="inlineStr">
        <x:is>
          <x:t xml:space="preserve">Live record field is inventoried, but its current firing/attachment contract still requires source linkage. Prior reference claim: One per direction per save</x:t>
        </x:is>
      </x:c>
      <x:c r="J382" s="115" t="inlineStr">
        <x:is>
          <x:t xml:space="preserve">80</x:t>
        </x:is>
      </x:c>
      <x:c r="K382" s="115" t="inlineStr">
        <x:is>
          <x:t xml:space="preserve">P2</x:t>
        </x:is>
      </x:c>
      <x:c r="L382" s="115" t="inlineStr">
        <x:is>
          <x:t xml:space="preserve">false</x:t>
        </x:is>
      </x:c>
      <x:c r="M382" s="115" t="inlineStr">
        <x:is>
          <x:t xml:space="preserve">4aacb8bd0e60f964b51b553deb33c3fd</x:t>
        </x:is>
      </x:c>
      <x:c r="N382" s="115" t="str"/>
      <x:c r="O382" s="115" t="str"/>
      <x:c r="P382" s="115" t="str"/>
    </x:row>
    <x:row r="383">
      <x:c r="A383" s="115" t="inlineStr">
        <x:is>
          <x:t xml:space="preserve">pdv.copy-prose-exchange.v1</x:t>
        </x:is>
      </x:c>
      <x:c r="B383" s="115" t="inlineStr">
        <x:is>
          <x:t xml:space="preserve">esp:mesg:071314:Devotion.esp:description</x:t>
        </x:is>
      </x:c>
      <x:c r="C383" s="115" t="inlineStr">
        <x:is>
          <x:t xml:space="preserve">daedric.milestone;surface.message</x:t>
        </x:is>
      </x:c>
      <x:c r="D383" s="115" t="inlineStr">
        <x:is>
          <x:t xml:space="preserve">Daedric</x:t>
        </x:is>
      </x:c>
      <x:c r="E383" s="115" t="inlineStr">
        <x:is>
          <x:t xml:space="preserve">champion.entry</x:t>
        </x:is>
      </x:c>
      <x:c r="F383" s="115" t="inlineStr">
        <x:is>
          <x:t xml:space="preserve">message-body</x:t>
        </x:is>
      </x:c>
      <x:c r="G383" s="115" t="inlineStr">
        <x:is>
          <x:t xml:space="preserve">Devotion.esp:MESG:071314:Devotion.esp:PDV_Msg_Daedric_Malacath_ChampionEntry:Description</x:t>
        </x:is>
      </x:c>
      <x:c r="H383" s="115" t="inlineStr">
        <x:is>
          <x:t xml:space="preserve">You are not mine by blood, and still you kept the oath when keeping it cost you everything. That is the code. The spurned do not get comfort, Champion -- they get strength, and the right to endure. Stand. That is all I have ever asked of anyone.</x:t>
        </x:is>
      </x:c>
      <x:c r="I383" s="115" t="inlineStr">
        <x:is>
          <x:t xml:space="preserve">Live record field is inventoried, but its current firing/attachment contract still requires source linkage. Prior reference claim: One-time on first Champion tier</x:t>
        </x:is>
      </x:c>
      <x:c r="J383" s="115" t="inlineStr">
        <x:is>
          <x:t xml:space="preserve">500</x:t>
        </x:is>
      </x:c>
      <x:c r="K383" s="115" t="inlineStr">
        <x:is>
          <x:t xml:space="preserve">P3</x:t>
        </x:is>
      </x:c>
      <x:c r="L383" s="115" t="inlineStr">
        <x:is>
          <x:t xml:space="preserve">false</x:t>
        </x:is>
      </x:c>
      <x:c r="M383" s="115" t="inlineStr">
        <x:is>
          <x:t xml:space="preserve">5e9cfe2ea200c12695dda65405bb0155</x:t>
        </x:is>
      </x:c>
      <x:c r="N383" s="115" t="str"/>
      <x:c r="O383" s="115" t="str"/>
      <x:c r="P383" s="115" t="str"/>
    </x:row>
    <x:row r="384">
      <x:c r="A384" s="115" t="inlineStr">
        <x:is>
          <x:t xml:space="preserve">pdv.copy-prose-exchange.v1</x:t>
        </x:is>
      </x:c>
      <x:c r="B384" s="115" t="inlineStr">
        <x:is>
          <x:t xml:space="preserve">esp:mesg:071314:Devotion.esp:menubuttons[0].text</x:t>
        </x:is>
      </x:c>
      <x:c r="C384" s="115" t="inlineStr">
        <x:is>
          <x:t xml:space="preserve">daedric.milestone;surface.message</x:t>
        </x:is>
      </x:c>
      <x:c r="D384" s="115" t="inlineStr">
        <x:is>
          <x:t xml:space="preserve">Daedric</x:t>
        </x:is>
      </x:c>
      <x:c r="E384" s="115" t="inlineStr">
        <x:is>
          <x:t xml:space="preserve">champion.entry</x:t>
        </x:is>
      </x:c>
      <x:c r="F384" s="115" t="inlineStr">
        <x:is>
          <x:t xml:space="preserve">message-button</x:t>
        </x:is>
      </x:c>
      <x:c r="G384" s="115" t="inlineStr">
        <x:is>
          <x:t xml:space="preserve">Devotion.esp:MESG:071314:Devotion.esp:PDV_Msg_Daedric_Malacath_ChampionEntry:MenuButtons[0].Text</x:t>
        </x:is>
      </x:c>
      <x:c r="H384" s="115" t="inlineStr">
        <x:is>
          <x:t xml:space="preserve">Accept</x:t>
        </x:is>
      </x:c>
      <x:c r="I384" s="115" t="inlineStr">
        <x:is>
          <x:t xml:space="preserve">Live record field is inventoried, but its current firing/attachment contract still requires source linkage. Prior reference claim: One-time on first Champion tier</x:t>
        </x:is>
      </x:c>
      <x:c r="J384" s="115" t="inlineStr">
        <x:is>
          <x:t xml:space="preserve">500</x:t>
        </x:is>
      </x:c>
      <x:c r="K384" s="115" t="inlineStr">
        <x:is>
          <x:t xml:space="preserve">P2</x:t>
        </x:is>
      </x:c>
      <x:c r="L384" s="115" t="inlineStr">
        <x:is>
          <x:t xml:space="preserve">false</x:t>
        </x:is>
      </x:c>
      <x:c r="M384" s="115" t="inlineStr">
        <x:is>
          <x:t xml:space="preserve">1c515e13754d4a23ce6346b077a38253</x:t>
        </x:is>
      </x:c>
      <x:c r="N384" s="115" t="str"/>
      <x:c r="O384" s="115" t="str"/>
      <x:c r="P384" s="115" t="str"/>
    </x:row>
    <x:row r="385">
      <x:c r="A385" s="115" t="inlineStr">
        <x:is>
          <x:t xml:space="preserve">pdv.copy-prose-exchange.v1</x:t>
        </x:is>
      </x:c>
      <x:c r="B385" s="115" t="inlineStr">
        <x:is>
          <x:t xml:space="preserve">esp:mesg:071314:Devotion.esp:menubuttons[1].text</x:t>
        </x:is>
      </x:c>
      <x:c r="C385" s="115" t="inlineStr">
        <x:is>
          <x:t xml:space="preserve">daedric.milestone;surface.message</x:t>
        </x:is>
      </x:c>
      <x:c r="D385" s="115" t="inlineStr">
        <x:is>
          <x:t xml:space="preserve">Daedric</x:t>
        </x:is>
      </x:c>
      <x:c r="E385" s="115" t="inlineStr">
        <x:is>
          <x:t xml:space="preserve">champion.entry</x:t>
        </x:is>
      </x:c>
      <x:c r="F385" s="115" t="inlineStr">
        <x:is>
          <x:t xml:space="preserve">message-button</x:t>
        </x:is>
      </x:c>
      <x:c r="G385" s="115" t="inlineStr">
        <x:is>
          <x:t xml:space="preserve">Devotion.esp:MESG:071314:Devotion.esp:PDV_Msg_Daedric_Malacath_ChampionEntry:MenuButtons[1].Text</x:t>
        </x:is>
      </x:c>
      <x:c r="H385" s="115" t="inlineStr">
        <x:is>
          <x:t xml:space="preserve">Decline</x:t>
        </x:is>
      </x:c>
      <x:c r="I385" s="115" t="inlineStr">
        <x:is>
          <x:t xml:space="preserve">Live record field is inventoried, but its current firing/attachment contract still requires source linkage. Prior reference claim: One-time on first Champion tier</x:t>
        </x:is>
      </x:c>
      <x:c r="J385" s="115" t="inlineStr">
        <x:is>
          <x:t xml:space="preserve">500</x:t>
        </x:is>
      </x:c>
      <x:c r="K385" s="115" t="inlineStr">
        <x:is>
          <x:t xml:space="preserve">P2</x:t>
        </x:is>
      </x:c>
      <x:c r="L385" s="115" t="inlineStr">
        <x:is>
          <x:t xml:space="preserve">false</x:t>
        </x:is>
      </x:c>
      <x:c r="M385" s="115" t="inlineStr">
        <x:is>
          <x:t xml:space="preserve">a285c63c50229634e0aa11e35ef3dad2</x:t>
        </x:is>
      </x:c>
      <x:c r="N385" s="115" t="str"/>
      <x:c r="O385" s="115" t="str"/>
      <x:c r="P385" s="115" t="str"/>
    </x:row>
    <x:row r="386">
      <x:c r="A386" s="115" t="inlineStr">
        <x:is>
          <x:t xml:space="preserve">pdv.copy-prose-exchange.v1</x:t>
        </x:is>
      </x:c>
      <x:c r="B386" s="115" t="inlineStr">
        <x:is>
          <x:t xml:space="preserve">esp:mesg:071314:Devotion.esp:name</x:t>
        </x:is>
      </x:c>
      <x:c r="C386" s="115" t="inlineStr">
        <x:is>
          <x:t xml:space="preserve">daedric.milestone;surface.message</x:t>
        </x:is>
      </x:c>
      <x:c r="D386" s="115" t="inlineStr">
        <x:is>
          <x:t xml:space="preserve">Daedric</x:t>
        </x:is>
      </x:c>
      <x:c r="E386" s="115" t="inlineStr">
        <x:is>
          <x:t xml:space="preserve">champion.entry</x:t>
        </x:is>
      </x:c>
      <x:c r="F386" s="115" t="inlineStr">
        <x:is>
          <x:t xml:space="preserve">message-record-name</x:t>
        </x:is>
      </x:c>
      <x:c r="G386" s="115" t="inlineStr">
        <x:is>
          <x:t xml:space="preserve">Devotion.esp:MESG:071314:Devotion.esp:PDV_Msg_Daedric_Malacath_ChampionEntry:Name</x:t>
        </x:is>
      </x:c>
      <x:c r="H386" s="115" t="inlineStr">
        <x:is>
          <x:t xml:space="preserve">Malacath's Sworn</x:t>
        </x:is>
      </x:c>
      <x:c r="I386" s="115" t="inlineStr">
        <x:is>
          <x:t xml:space="preserve">Live record field is inventoried, but its current firing/attachment contract still requires source linkage. Prior reference claim: One-time on first Champion tier</x:t>
        </x:is>
      </x:c>
      <x:c r="J386" s="115" t="inlineStr">
        <x:is>
          <x:t xml:space="preserve">500</x:t>
        </x:is>
      </x:c>
      <x:c r="K386" s="115" t="inlineStr">
        <x:is>
          <x:t xml:space="preserve">P3</x:t>
        </x:is>
      </x:c>
      <x:c r="L386" s="115" t="inlineStr">
        <x:is>
          <x:t xml:space="preserve">false</x:t>
        </x:is>
      </x:c>
      <x:c r="M386" s="115" t="inlineStr">
        <x:is>
          <x:t xml:space="preserve">b362c768731db84d8f881ea4e2fcc6a6</x:t>
        </x:is>
      </x:c>
      <x:c r="N386" s="115" t="str"/>
      <x:c r="O386" s="115" t="str"/>
      <x:c r="P386" s="115" t="str"/>
    </x:row>
    <x:row r="387">
      <x:c r="A387" s="115" t="inlineStr">
        <x:is>
          <x:t xml:space="preserve">pdv.copy-prose-exchange.v1</x:t>
        </x:is>
      </x:c>
      <x:c r="B387" s="115" t="inlineStr">
        <x:is>
          <x:t xml:space="preserve">esp:mesg:071315:Devotion.esp:description</x:t>
        </x:is>
      </x:c>
      <x:c r="C387" s="115" t="inlineStr">
        <x:is>
          <x:t xml:space="preserve">daedric.price;race.orc;surface.message</x:t>
        </x:is>
      </x:c>
      <x:c r="D387" s="115" t="inlineStr">
        <x:is>
          <x:t xml:space="preserve">Daedric</x:t>
        </x:is>
      </x:c>
      <x:c r="E387" s="115" t="inlineStr">
        <x:is>
          <x:t xml:space="preserve">unclassified</x:t>
        </x:is>
      </x:c>
      <x:c r="F387" s="115" t="inlineStr">
        <x:is>
          <x:t xml:space="preserve">message-body</x:t>
        </x:is>
      </x:c>
      <x:c r="G387" s="115" t="inlineStr">
        <x:is>
          <x:t xml:space="preserve">Devotion.esp:MESG:071315:Devotion.esp:PDV_Msg_Daedric_Malacath_Commitment:Description</x:t>
        </x:is>
      </x:c>
      <x:c r="H387" s="115" t="inlineStr">
        <x:is>
          <x:t xml:space="preserve">Three times you stood by the sworn word when the easy road was to break it, and three times you took the outsider's part. You understand me, though you are not Orc. Take the code. Its price is that you will be held to it without mercy, by me and by everyone who learns whose god you keep.</x:t>
        </x:is>
      </x:c>
      <x:c r="I387" s="115" t="inlineStr">
        <x:is>
          <x:t xml:space="preserve">Live record field is inventoried, but its current firing/attachment contract still requires source linkage. Prior reference claim: Fires once when the commitment gate clears</x:t>
        </x:is>
      </x:c>
      <x:c r="J387" s="115" t="inlineStr">
        <x:is>
          <x:t xml:space="preserve">500</x:t>
        </x:is>
      </x:c>
      <x:c r="K387" s="115" t="inlineStr">
        <x:is>
          <x:t xml:space="preserve">P3</x:t>
        </x:is>
      </x:c>
      <x:c r="L387" s="115" t="inlineStr">
        <x:is>
          <x:t xml:space="preserve">false</x:t>
        </x:is>
      </x:c>
      <x:c r="M387" s="115" t="inlineStr">
        <x:is>
          <x:t xml:space="preserve">49954a062041d781daa9ddb2d116315d</x:t>
        </x:is>
      </x:c>
      <x:c r="N387" s="115" t="str"/>
      <x:c r="O387" s="115" t="str"/>
      <x:c r="P387" s="115" t="str"/>
    </x:row>
    <x:row r="388">
      <x:c r="A388" s="115" t="inlineStr">
        <x:is>
          <x:t xml:space="preserve">pdv.copy-prose-exchange.v1</x:t>
        </x:is>
      </x:c>
      <x:c r="B388" s="115" t="inlineStr">
        <x:is>
          <x:t xml:space="preserve">esp:mesg:071315:Devotion.esp:menubuttons[0].text</x:t>
        </x:is>
      </x:c>
      <x:c r="C388" s="115" t="inlineStr">
        <x:is>
          <x:t xml:space="preserve">daedric.notice;surface.message</x:t>
        </x:is>
      </x:c>
      <x:c r="D388" s="115" t="inlineStr">
        <x:is>
          <x:t xml:space="preserve">Daedric</x:t>
        </x:is>
      </x:c>
      <x:c r="E388" s="115" t="inlineStr">
        <x:is>
          <x:t xml:space="preserve">unclassified</x:t>
        </x:is>
      </x:c>
      <x:c r="F388" s="115" t="inlineStr">
        <x:is>
          <x:t xml:space="preserve">message-button</x:t>
        </x:is>
      </x:c>
      <x:c r="G388" s="115" t="inlineStr">
        <x:is>
          <x:t xml:space="preserve">Devotion.esp:MESG:071315:Devotion.esp:PDV_Msg_Daedric_Malacath_Commitment:MenuButtons[0].Text</x:t>
        </x:is>
      </x:c>
      <x:c r="H388" s="115" t="inlineStr">
        <x:is>
          <x:t xml:space="preserve">Continue</x:t>
        </x:is>
      </x:c>
      <x:c r="I388" s="115" t="inlineStr">
        <x:is>
          <x:t xml:space="preserve">Live record field is inventoried, but its current firing/attachment contract still requires source linkage. Prior reference claim: Fires once when the commitment gate clears</x:t>
        </x:is>
      </x:c>
      <x:c r="J388" s="115" t="inlineStr">
        <x:is>
          <x:t xml:space="preserve">500</x:t>
        </x:is>
      </x:c>
      <x:c r="K388" s="115" t="inlineStr">
        <x:is>
          <x:t xml:space="preserve">P2</x:t>
        </x:is>
      </x:c>
      <x:c r="L388" s="115" t="inlineStr">
        <x:is>
          <x:t xml:space="preserve">false</x:t>
        </x:is>
      </x:c>
      <x:c r="M388" s="115" t="inlineStr">
        <x:is>
          <x:t xml:space="preserve">0434fe974e43986415f9cfe52e7f0b82</x:t>
        </x:is>
      </x:c>
      <x:c r="N388" s="115" t="str"/>
      <x:c r="O388" s="115" t="str"/>
      <x:c r="P388" s="115" t="str"/>
    </x:row>
    <x:row r="389">
      <x:c r="A389" s="115" t="inlineStr">
        <x:is>
          <x:t xml:space="preserve">pdv.copy-prose-exchange.v1</x:t>
        </x:is>
      </x:c>
      <x:c r="B389" s="115" t="inlineStr">
        <x:is>
          <x:t xml:space="preserve">esp:mesg:071315:Devotion.esp:name</x:t>
        </x:is>
      </x:c>
      <x:c r="C389" s="115" t="inlineStr">
        <x:is>
          <x:t xml:space="preserve">daedric.notice;surface.message</x:t>
        </x:is>
      </x:c>
      <x:c r="D389" s="115" t="inlineStr">
        <x:is>
          <x:t xml:space="preserve">Daedric</x:t>
        </x:is>
      </x:c>
      <x:c r="E389" s="115" t="inlineStr">
        <x:is>
          <x:t xml:space="preserve">unclassified</x:t>
        </x:is>
      </x:c>
      <x:c r="F389" s="115" t="inlineStr">
        <x:is>
          <x:t xml:space="preserve">message-record-name</x:t>
        </x:is>
      </x:c>
      <x:c r="G389" s="115" t="inlineStr">
        <x:is>
          <x:t xml:space="preserve">Devotion.esp:MESG:071315:Devotion.esp:PDV_Msg_Daedric_Malacath_Commitment:Name</x:t>
        </x:is>
      </x:c>
      <x:c r="H389" s="115" t="inlineStr">
        <x:is>
          <x:t xml:space="preserve">Malacath's Oath</x:t>
        </x:is>
      </x:c>
      <x:c r="I389" s="115" t="inlineStr">
        <x:is>
          <x:t xml:space="preserve">Live record field is inventoried, but its current firing/attachment contract still requires source linkage. Prior reference claim: Fires once when the commitment gate clears</x:t>
        </x:is>
      </x:c>
      <x:c r="J389" s="115" t="inlineStr">
        <x:is>
          <x:t xml:space="preserve">500</x:t>
        </x:is>
      </x:c>
      <x:c r="K389" s="115" t="inlineStr">
        <x:is>
          <x:t xml:space="preserve">P3</x:t>
        </x:is>
      </x:c>
      <x:c r="L389" s="115" t="inlineStr">
        <x:is>
          <x:t xml:space="preserve">false</x:t>
        </x:is>
      </x:c>
      <x:c r="M389" s="115" t="inlineStr">
        <x:is>
          <x:t xml:space="preserve">c338c78cc717a96c8d5782bf52f8ed47</x:t>
        </x:is>
      </x:c>
      <x:c r="N389" s="115" t="str"/>
      <x:c r="O389" s="115" t="str"/>
      <x:c r="P389" s="115" t="str"/>
    </x:row>
    <x:row r="390">
      <x:c r="A390" s="115" t="inlineStr">
        <x:is>
          <x:t xml:space="preserve">pdv.copy-prose-exchange.v1</x:t>
        </x:is>
      </x:c>
      <x:c r="B390" s="115" t="inlineStr">
        <x:is>
          <x:t xml:space="preserve">esp:mesg:071316:Devotion.esp:description</x:t>
        </x:is>
      </x:c>
      <x:c r="C390" s="115" t="inlineStr">
        <x:is>
          <x:t xml:space="preserve">daedric.price;surface.message</x:t>
        </x:is>
      </x:c>
      <x:c r="D390" s="115" t="inlineStr">
        <x:is>
          <x:t xml:space="preserve">Daedric</x:t>
        </x:is>
      </x:c>
      <x:c r="E390" s="115" t="inlineStr">
        <x:is>
          <x:t xml:space="preserve">unclassified</x:t>
        </x:is>
      </x:c>
      <x:c r="F390" s="115" t="inlineStr">
        <x:is>
          <x:t xml:space="preserve">message-body</x:t>
        </x:is>
      </x:c>
      <x:c r="G390" s="115" t="inlineStr">
        <x:is>
          <x:t xml:space="preserve">Devotion.esp:MESG:071316:Devotion.esp:PDV_Notif_Daedric_Malacath_Stigma_Suspected:Description</x:t>
        </x:is>
      </x:c>
      <x:c r="H390" s="115" t="inlineStr">
        <x:is>
          <x:t xml:space="preserve">Your turn to the pariah-god is suspected. Some eye the outsider's strength.</x:t>
        </x:is>
      </x:c>
      <x:c r="I390" s="115" t="inlineStr">
        <x:is>
          <x:t xml:space="preserve">Live record field is inventoried, but its current firing/attachment contract still requires source linkage. Prior reference claim: On entering Suspected</x:t>
        </x:is>
      </x:c>
      <x:c r="J390" s="115" t="inlineStr">
        <x:is>
          <x:t xml:space="preserve">80</x:t>
        </x:is>
      </x:c>
      <x:c r="K390" s="115" t="inlineStr">
        <x:is>
          <x:t xml:space="preserve">P3</x:t>
        </x:is>
      </x:c>
      <x:c r="L390" s="115" t="inlineStr">
        <x:is>
          <x:t xml:space="preserve">false</x:t>
        </x:is>
      </x:c>
      <x:c r="M390" s="115" t="inlineStr">
        <x:is>
          <x:t xml:space="preserve">e09c51f150981b81fb3f89b79b81366e</x:t>
        </x:is>
      </x:c>
      <x:c r="N390" s="115" t="str"/>
      <x:c r="O390" s="115" t="str"/>
      <x:c r="P390" s="115" t="str"/>
    </x:row>
    <x:row r="391">
      <x:c r="A391" s="115" t="inlineStr">
        <x:is>
          <x:t xml:space="preserve">pdv.copy-prose-exchange.v1</x:t>
        </x:is>
      </x:c>
      <x:c r="B391" s="115" t="inlineStr">
        <x:is>
          <x:t xml:space="preserve">esp:mesg:071316:Devotion.esp:name</x:t>
        </x:is>
      </x:c>
      <x:c r="C391" s="115" t="inlineStr">
        <x:is>
          <x:t xml:space="preserve">daedric.price;surface.message</x:t>
        </x:is>
      </x:c>
      <x:c r="D391" s="115" t="inlineStr">
        <x:is>
          <x:t xml:space="preserve">Daedric</x:t>
        </x:is>
      </x:c>
      <x:c r="E391" s="115" t="inlineStr">
        <x:is>
          <x:t xml:space="preserve">unclassified</x:t>
        </x:is>
      </x:c>
      <x:c r="F391" s="115" t="inlineStr">
        <x:is>
          <x:t xml:space="preserve">message-record-name</x:t>
        </x:is>
      </x:c>
      <x:c r="G391" s="115" t="inlineStr">
        <x:is>
          <x:t xml:space="preserve">Devotion.esp:MESG:071316:Devotion.esp:PDV_Notif_Daedric_Malacath_Stigma_Suspected:Name</x:t>
        </x:is>
      </x:c>
      <x:c r="H391" s="115" t="inlineStr">
        <x:is>
          <x:t xml:space="preserve">Malacath</x:t>
        </x:is>
      </x:c>
      <x:c r="I391" s="115" t="inlineStr">
        <x:is>
          <x:t xml:space="preserve">Live record field is inventoried, but its current firing/attachment contract still requires source linkage. Prior reference claim: On entering Suspected</x:t>
        </x:is>
      </x:c>
      <x:c r="J391" s="115" t="inlineStr">
        <x:is>
          <x:t xml:space="preserve">80</x:t>
        </x:is>
      </x:c>
      <x:c r="K391" s="115" t="inlineStr">
        <x:is>
          <x:t xml:space="preserve">P2</x:t>
        </x:is>
      </x:c>
      <x:c r="L391" s="115" t="inlineStr">
        <x:is>
          <x:t xml:space="preserve">false</x:t>
        </x:is>
      </x:c>
      <x:c r="M391" s="115" t="inlineStr">
        <x:is>
          <x:t xml:space="preserve">39cf50ff086d5f9d254e53aff91e8f33</x:t>
        </x:is>
      </x:c>
      <x:c r="N391" s="115" t="str"/>
      <x:c r="O391" s="115" t="str"/>
      <x:c r="P391" s="115" t="str"/>
    </x:row>
    <x:row r="392">
      <x:c r="A392" s="115" t="inlineStr">
        <x:is>
          <x:t xml:space="preserve">pdv.copy-prose-exchange.v1</x:t>
        </x:is>
      </x:c>
      <x:c r="B392" s="115" t="inlineStr">
        <x:is>
          <x:t xml:space="preserve">esp:mesg:071317:Devotion.esp:description</x:t>
        </x:is>
      </x:c>
      <x:c r="C392" s="115" t="inlineStr">
        <x:is>
          <x:t xml:space="preserve">daedric.price;surface.message</x:t>
        </x:is>
      </x:c>
      <x:c r="D392" s="115" t="inlineStr">
        <x:is>
          <x:t xml:space="preserve">Daedric</x:t>
        </x:is>
      </x:c>
      <x:c r="E392" s="115" t="inlineStr">
        <x:is>
          <x:t xml:space="preserve">unclassified</x:t>
        </x:is>
      </x:c>
      <x:c r="F392" s="115" t="inlineStr">
        <x:is>
          <x:t xml:space="preserve">message-body</x:t>
        </x:is>
      </x:c>
      <x:c r="G392" s="115" t="inlineStr">
        <x:is>
          <x:t xml:space="preserve">Devotion.esp:MESG:071317:Devotion.esp:PDV_Notif_Daedric_Malacath_Stigma_Known:Description</x:t>
        </x:is>
      </x:c>
      <x:c r="H392" s="115" t="inlineStr">
        <x:is>
          <x:t xml:space="preserve">Your oath to Malacath is known. He is the spurned Daedra here; you are suspect.</x:t>
        </x:is>
      </x:c>
      <x:c r="I392" s="115" t="inlineStr">
        <x:is>
          <x:t xml:space="preserve">Live record field is inventoried, but its current firing/attachment contract still requires source linkage. Prior reference claim: On entering Known</x:t>
        </x:is>
      </x:c>
      <x:c r="J392" s="115" t="inlineStr">
        <x:is>
          <x:t xml:space="preserve">80</x:t>
        </x:is>
      </x:c>
      <x:c r="K392" s="115" t="inlineStr">
        <x:is>
          <x:t xml:space="preserve">P3</x:t>
        </x:is>
      </x:c>
      <x:c r="L392" s="115" t="inlineStr">
        <x:is>
          <x:t xml:space="preserve">false</x:t>
        </x:is>
      </x:c>
      <x:c r="M392" s="115" t="inlineStr">
        <x:is>
          <x:t xml:space="preserve">4b6fd1e827ec4effe88336ac7d49c38f</x:t>
        </x:is>
      </x:c>
      <x:c r="N392" s="115" t="str"/>
      <x:c r="O392" s="115" t="str"/>
      <x:c r="P392" s="115" t="str"/>
    </x:row>
    <x:row r="393">
      <x:c r="A393" s="115" t="inlineStr">
        <x:is>
          <x:t xml:space="preserve">pdv.copy-prose-exchange.v1</x:t>
        </x:is>
      </x:c>
      <x:c r="B393" s="115" t="inlineStr">
        <x:is>
          <x:t xml:space="preserve">esp:mesg:071317:Devotion.esp:name</x:t>
        </x:is>
      </x:c>
      <x:c r="C393" s="115" t="inlineStr">
        <x:is>
          <x:t xml:space="preserve">daedric.price;surface.message</x:t>
        </x:is>
      </x:c>
      <x:c r="D393" s="115" t="inlineStr">
        <x:is>
          <x:t xml:space="preserve">Daedric</x:t>
        </x:is>
      </x:c>
      <x:c r="E393" s="115" t="inlineStr">
        <x:is>
          <x:t xml:space="preserve">unclassified</x:t>
        </x:is>
      </x:c>
      <x:c r="F393" s="115" t="inlineStr">
        <x:is>
          <x:t xml:space="preserve">message-record-name</x:t>
        </x:is>
      </x:c>
      <x:c r="G393" s="115" t="inlineStr">
        <x:is>
          <x:t xml:space="preserve">Devotion.esp:MESG:071317:Devotion.esp:PDV_Notif_Daedric_Malacath_Stigma_Known:Name</x:t>
        </x:is>
      </x:c>
      <x:c r="H393" s="115" t="inlineStr">
        <x:is>
          <x:t xml:space="preserve">Malacath</x:t>
        </x:is>
      </x:c>
      <x:c r="I393" s="115" t="inlineStr">
        <x:is>
          <x:t xml:space="preserve">Live record field is inventoried, but its current firing/attachment contract still requires source linkage. Prior reference claim: On entering Known</x:t>
        </x:is>
      </x:c>
      <x:c r="J393" s="115" t="inlineStr">
        <x:is>
          <x:t xml:space="preserve">80</x:t>
        </x:is>
      </x:c>
      <x:c r="K393" s="115" t="inlineStr">
        <x:is>
          <x:t xml:space="preserve">P2</x:t>
        </x:is>
      </x:c>
      <x:c r="L393" s="115" t="inlineStr">
        <x:is>
          <x:t xml:space="preserve">false</x:t>
        </x:is>
      </x:c>
      <x:c r="M393" s="115" t="inlineStr">
        <x:is>
          <x:t xml:space="preserve">efa2a62917825d9d4bde362de409c772</x:t>
        </x:is>
      </x:c>
      <x:c r="N393" s="115" t="str"/>
      <x:c r="O393" s="115" t="str"/>
      <x:c r="P393" s="115" t="str"/>
    </x:row>
    <x:row r="394">
      <x:c r="A394" s="115" t="inlineStr">
        <x:is>
          <x:t xml:space="preserve">pdv.copy-prose-exchange.v1</x:t>
        </x:is>
      </x:c>
      <x:c r="B394" s="115" t="inlineStr">
        <x:is>
          <x:t xml:space="preserve">esp:mesg:071318:Devotion.esp:description</x:t>
        </x:is>
      </x:c>
      <x:c r="C394" s="115" t="inlineStr">
        <x:is>
          <x:t xml:space="preserve">daedric.price;surface.message</x:t>
        </x:is>
      </x:c>
      <x:c r="D394" s="115" t="inlineStr">
        <x:is>
          <x:t xml:space="preserve">Daedric</x:t>
        </x:is>
      </x:c>
      <x:c r="E394" s="115" t="inlineStr">
        <x:is>
          <x:t xml:space="preserve">unclassified</x:t>
        </x:is>
      </x:c>
      <x:c r="F394" s="115" t="inlineStr">
        <x:is>
          <x:t xml:space="preserve">message-body</x:t>
        </x:is>
      </x:c>
      <x:c r="G394" s="115" t="inlineStr">
        <x:is>
          <x:t xml:space="preserve">Devotion.esp:MESG:071318:Devotion.esp:PDV_Notif_Daedric_Malacath_Stigma_Notorious:Description</x:t>
        </x:is>
      </x:c>
      <x:c r="H394" s="115" t="inlineStr">
        <x:is>
          <x:t xml:space="preserve">You are openly Malacath's. The wary treat his sworn as one of the cast-out.</x:t>
        </x:is>
      </x:c>
      <x:c r="I394" s="115" t="inlineStr">
        <x:is>
          <x:t xml:space="preserve">Live record field is inventoried, but its current firing/attachment contract still requires source linkage. Prior reference claim: On entering Notorious</x:t>
        </x:is>
      </x:c>
      <x:c r="J394" s="115" t="inlineStr">
        <x:is>
          <x:t xml:space="preserve">80</x:t>
        </x:is>
      </x:c>
      <x:c r="K394" s="115" t="inlineStr">
        <x:is>
          <x:t xml:space="preserve">P3</x:t>
        </x:is>
      </x:c>
      <x:c r="L394" s="115" t="inlineStr">
        <x:is>
          <x:t xml:space="preserve">false</x:t>
        </x:is>
      </x:c>
      <x:c r="M394" s="115" t="inlineStr">
        <x:is>
          <x:t xml:space="preserve">9edc57e9aa7eb55201fb6d99ee6a3ccc</x:t>
        </x:is>
      </x:c>
      <x:c r="N394" s="115" t="str"/>
      <x:c r="O394" s="115" t="str"/>
      <x:c r="P394" s="115" t="str"/>
    </x:row>
    <x:row r="395">
      <x:c r="A395" s="115" t="inlineStr">
        <x:is>
          <x:t xml:space="preserve">pdv.copy-prose-exchange.v1</x:t>
        </x:is>
      </x:c>
      <x:c r="B395" s="115" t="inlineStr">
        <x:is>
          <x:t xml:space="preserve">esp:mesg:071318:Devotion.esp:name</x:t>
        </x:is>
      </x:c>
      <x:c r="C395" s="115" t="inlineStr">
        <x:is>
          <x:t xml:space="preserve">daedric.price;surface.message</x:t>
        </x:is>
      </x:c>
      <x:c r="D395" s="115" t="inlineStr">
        <x:is>
          <x:t xml:space="preserve">Daedric</x:t>
        </x:is>
      </x:c>
      <x:c r="E395" s="115" t="inlineStr">
        <x:is>
          <x:t xml:space="preserve">unclassified</x:t>
        </x:is>
      </x:c>
      <x:c r="F395" s="115" t="inlineStr">
        <x:is>
          <x:t xml:space="preserve">message-record-name</x:t>
        </x:is>
      </x:c>
      <x:c r="G395" s="115" t="inlineStr">
        <x:is>
          <x:t xml:space="preserve">Devotion.esp:MESG:071318:Devotion.esp:PDV_Notif_Daedric_Malacath_Stigma_Notorious:Name</x:t>
        </x:is>
      </x:c>
      <x:c r="H395" s="115" t="inlineStr">
        <x:is>
          <x:t xml:space="preserve">Malacath</x:t>
        </x:is>
      </x:c>
      <x:c r="I395" s="115" t="inlineStr">
        <x:is>
          <x:t xml:space="preserve">Live record field is inventoried, but its current firing/attachment contract still requires source linkage. Prior reference claim: On entering Notorious</x:t>
        </x:is>
      </x:c>
      <x:c r="J395" s="115" t="inlineStr">
        <x:is>
          <x:t xml:space="preserve">80</x:t>
        </x:is>
      </x:c>
      <x:c r="K395" s="115" t="inlineStr">
        <x:is>
          <x:t xml:space="preserve">P2</x:t>
        </x:is>
      </x:c>
      <x:c r="L395" s="115" t="inlineStr">
        <x:is>
          <x:t xml:space="preserve">false</x:t>
        </x:is>
      </x:c>
      <x:c r="M395" s="115" t="inlineStr">
        <x:is>
          <x:t xml:space="preserve">76c8255a828333d41effe2c2bcc30206</x:t>
        </x:is>
      </x:c>
      <x:c r="N395" s="115" t="str"/>
      <x:c r="O395" s="115" t="str"/>
      <x:c r="P395" s="115" t="str"/>
    </x:row>
    <x:row r="396">
      <x:c r="A396" s="115" t="inlineStr">
        <x:is>
          <x:t xml:space="preserve">pdv.copy-prose-exchange.v1</x:t>
        </x:is>
      </x:c>
      <x:c r="B396" s="115" t="inlineStr">
        <x:is>
          <x:t xml:space="preserve">esp:mesg:071319:Devotion.esp:description</x:t>
        </x:is>
      </x:c>
      <x:c r="C396" s="115" t="inlineStr">
        <x:is>
          <x:t xml:space="preserve">daedric.exit;surface.message</x:t>
        </x:is>
      </x:c>
      <x:c r="D396" s="115" t="inlineStr">
        <x:is>
          <x:t xml:space="preserve">Daedric</x:t>
        </x:is>
      </x:c>
      <x:c r="E396" s="115" t="inlineStr">
        <x:is>
          <x:t xml:space="preserve">neglect.lapse</x:t>
        </x:is>
      </x:c>
      <x:c r="F396" s="115" t="inlineStr">
        <x:is>
          <x:t xml:space="preserve">message-body</x:t>
        </x:is>
      </x:c>
      <x:c r="G396" s="115" t="inlineStr">
        <x:is>
          <x:t xml:space="preserve">Devotion.esp:MESG:071319:Devotion.esp:PDV_Notif_Daedric_Malacath_NeglectTexture:Description</x:t>
        </x:is>
      </x:c>
      <x:c r="H396" s="115" t="inlineStr">
        <x:is>
          <x:t xml:space="preserve">You let the oath go soft. Malacath's strength withdraws; only the mark stays.</x:t>
        </x:is>
      </x:c>
      <x:c r="I396" s="115" t="inlineStr">
        <x:is>
          <x:t xml:space="preserve">Live record field is inventoried, but its current firing/attachment contract still requires source linkage. Prior reference claim: One per lapse-band crossing</x:t>
        </x:is>
      </x:c>
      <x:c r="J396" s="115" t="inlineStr">
        <x:is>
          <x:t xml:space="preserve">80</x:t>
        </x:is>
      </x:c>
      <x:c r="K396" s="115" t="inlineStr">
        <x:is>
          <x:t xml:space="preserve">P3</x:t>
        </x:is>
      </x:c>
      <x:c r="L396" s="115" t="inlineStr">
        <x:is>
          <x:t xml:space="preserve">false</x:t>
        </x:is>
      </x:c>
      <x:c r="M396" s="115" t="inlineStr">
        <x:is>
          <x:t xml:space="preserve">8344764fc672e776f313922acaef68cc</x:t>
        </x:is>
      </x:c>
      <x:c r="N396" s="115" t="str"/>
      <x:c r="O396" s="115" t="str"/>
      <x:c r="P396" s="115" t="str"/>
    </x:row>
    <x:row r="397">
      <x:c r="A397" s="115" t="inlineStr">
        <x:is>
          <x:t xml:space="preserve">pdv.copy-prose-exchange.v1</x:t>
        </x:is>
      </x:c>
      <x:c r="B397" s="115" t="inlineStr">
        <x:is>
          <x:t xml:space="preserve">esp:mesg:071319:Devotion.esp:name</x:t>
        </x:is>
      </x:c>
      <x:c r="C397" s="115" t="inlineStr">
        <x:is>
          <x:t xml:space="preserve">daedric.exit;surface.message</x:t>
        </x:is>
      </x:c>
      <x:c r="D397" s="115" t="inlineStr">
        <x:is>
          <x:t xml:space="preserve">Daedric</x:t>
        </x:is>
      </x:c>
      <x:c r="E397" s="115" t="inlineStr">
        <x:is>
          <x:t xml:space="preserve">neglect.lapse</x:t>
        </x:is>
      </x:c>
      <x:c r="F397" s="115" t="inlineStr">
        <x:is>
          <x:t xml:space="preserve">message-record-name</x:t>
        </x:is>
      </x:c>
      <x:c r="G397" s="115" t="inlineStr">
        <x:is>
          <x:t xml:space="preserve">Devotion.esp:MESG:071319:Devotion.esp:PDV_Notif_Daedric_Malacath_NeglectTexture:Name</x:t>
        </x:is>
      </x:c>
      <x:c r="H397" s="115" t="inlineStr">
        <x:is>
          <x:t xml:space="preserve">Malacath</x:t>
        </x:is>
      </x:c>
      <x:c r="I397" s="115" t="inlineStr">
        <x:is>
          <x:t xml:space="preserve">Live record field is inventoried, but its current firing/attachment contract still requires source linkage. Prior reference claim: One per lapse-band crossing</x:t>
        </x:is>
      </x:c>
      <x:c r="J397" s="115" t="inlineStr">
        <x:is>
          <x:t xml:space="preserve">80</x:t>
        </x:is>
      </x:c>
      <x:c r="K397" s="115" t="inlineStr">
        <x:is>
          <x:t xml:space="preserve">P2</x:t>
        </x:is>
      </x:c>
      <x:c r="L397" s="115" t="inlineStr">
        <x:is>
          <x:t xml:space="preserve">false</x:t>
        </x:is>
      </x:c>
      <x:c r="M397" s="115" t="inlineStr">
        <x:is>
          <x:t xml:space="preserve">d78a1875346d9b7990fc78b8e3cb5f68</x:t>
        </x:is>
      </x:c>
      <x:c r="N397" s="115" t="str"/>
      <x:c r="O397" s="115" t="str"/>
      <x:c r="P397" s="115" t="str"/>
    </x:row>
    <x:row r="398">
      <x:c r="A398" s="115" t="inlineStr">
        <x:is>
          <x:t xml:space="preserve">pdv.copy-prose-exchange.v1</x:t>
        </x:is>
      </x:c>
      <x:c r="B398" s="115" t="inlineStr">
        <x:is>
          <x:t xml:space="preserve">esp:mesg:07131A:Devotion.esp:description</x:t>
        </x:is>
      </x:c>
      <x:c r="C398" s="115" t="inlineStr">
        <x:is>
          <x:t xml:space="preserve">daedric.notice;surface.message</x:t>
        </x:is>
      </x:c>
      <x:c r="D398" s="115" t="inlineStr">
        <x:is>
          <x:t xml:space="preserve">Daedric</x:t>
        </x:is>
      </x:c>
      <x:c r="E398" s="115" t="inlineStr">
        <x:is>
          <x:t xml:space="preserve">unclassified</x:t>
        </x:is>
      </x:c>
      <x:c r="F398" s="115" t="inlineStr">
        <x:is>
          <x:t xml:space="preserve">message-body</x:t>
        </x:is>
      </x:c>
      <x:c r="G398" s="115" t="inlineStr">
        <x:is>
          <x:t xml:space="preserve">Devotion.esp:MESG:07131A:Devotion.esp:PDV_Msg_Daedric_Malacath_Exit:Description</x:t>
        </x:is>
      </x:c>
      <x:c r="H398" s="115" t="inlineStr">
        <x:is>
          <x:t xml:space="preserve">You set the code down. Malacath has no surprise in him -- the weak always find the oath too heavy in the end. The endurance leaves you. The mark of the pariah fades on its own slow time, and the people who saw you swear by the spurned god remember it longer than you would like.</x:t>
        </x:is>
      </x:c>
      <x:c r="I398" s="115" t="inlineStr">
        <x:is>
          <x:t xml:space="preserve">Live record field is inventoried, but its current firing/attachment contract still requires source linkage. Prior reference claim: Fires once on renunciation; residue persists</x:t>
        </x:is>
      </x:c>
      <x:c r="J398" s="115" t="inlineStr">
        <x:is>
          <x:t xml:space="preserve">500</x:t>
        </x:is>
      </x:c>
      <x:c r="K398" s="115" t="inlineStr">
        <x:is>
          <x:t xml:space="preserve">P3</x:t>
        </x:is>
      </x:c>
      <x:c r="L398" s="115" t="inlineStr">
        <x:is>
          <x:t xml:space="preserve">false</x:t>
        </x:is>
      </x:c>
      <x:c r="M398" s="115" t="inlineStr">
        <x:is>
          <x:t xml:space="preserve">08207beb81e78361d995bf3071843e7e</x:t>
        </x:is>
      </x:c>
      <x:c r="N398" s="115" t="str"/>
      <x:c r="O398" s="115" t="str"/>
      <x:c r="P398" s="115" t="str"/>
    </x:row>
    <x:row r="399">
      <x:c r="A399" s="115" t="inlineStr">
        <x:is>
          <x:t xml:space="preserve">pdv.copy-prose-exchange.v1</x:t>
        </x:is>
      </x:c>
      <x:c r="B399" s="115" t="inlineStr">
        <x:is>
          <x:t xml:space="preserve">esp:mesg:07131A:Devotion.esp:menubuttons[0].text</x:t>
        </x:is>
      </x:c>
      <x:c r="C399" s="115" t="inlineStr">
        <x:is>
          <x:t xml:space="preserve">daedric.notice;surface.message</x:t>
        </x:is>
      </x:c>
      <x:c r="D399" s="115" t="inlineStr">
        <x:is>
          <x:t xml:space="preserve">Daedric</x:t>
        </x:is>
      </x:c>
      <x:c r="E399" s="115" t="inlineStr">
        <x:is>
          <x:t xml:space="preserve">unclassified</x:t>
        </x:is>
      </x:c>
      <x:c r="F399" s="115" t="inlineStr">
        <x:is>
          <x:t xml:space="preserve">message-button</x:t>
        </x:is>
      </x:c>
      <x:c r="G399" s="115" t="inlineStr">
        <x:is>
          <x:t xml:space="preserve">Devotion.esp:MESG:07131A:Devotion.esp:PDV_Msg_Daedric_Malacath_Exit:MenuButtons[0].Text</x:t>
        </x:is>
      </x:c>
      <x:c r="H399" s="115" t="inlineStr">
        <x:is>
          <x:t xml:space="preserve">Continue</x:t>
        </x:is>
      </x:c>
      <x:c r="I399" s="115" t="inlineStr">
        <x:is>
          <x:t xml:space="preserve">Live record field is inventoried, but its current firing/attachment contract still requires source linkage. Prior reference claim: Fires once on renunciation; residue persists</x:t>
        </x:is>
      </x:c>
      <x:c r="J399" s="115" t="inlineStr">
        <x:is>
          <x:t xml:space="preserve">500</x:t>
        </x:is>
      </x:c>
      <x:c r="K399" s="115" t="inlineStr">
        <x:is>
          <x:t xml:space="preserve">P2</x:t>
        </x:is>
      </x:c>
      <x:c r="L399" s="115" t="inlineStr">
        <x:is>
          <x:t xml:space="preserve">false</x:t>
        </x:is>
      </x:c>
      <x:c r="M399" s="115" t="inlineStr">
        <x:is>
          <x:t xml:space="preserve">850a4510c336765da1a17b196a5a1522</x:t>
        </x:is>
      </x:c>
      <x:c r="N399" s="115" t="str"/>
      <x:c r="O399" s="115" t="str"/>
      <x:c r="P399" s="115" t="str"/>
    </x:row>
    <x:row r="400">
      <x:c r="A400" s="115" t="inlineStr">
        <x:is>
          <x:t xml:space="preserve">pdv.copy-prose-exchange.v1</x:t>
        </x:is>
      </x:c>
      <x:c r="B400" s="115" t="inlineStr">
        <x:is>
          <x:t xml:space="preserve">esp:mesg:07131A:Devotion.esp:name</x:t>
        </x:is>
      </x:c>
      <x:c r="C400" s="115" t="inlineStr">
        <x:is>
          <x:t xml:space="preserve">daedric.notice;surface.message</x:t>
        </x:is>
      </x:c>
      <x:c r="D400" s="115" t="inlineStr">
        <x:is>
          <x:t xml:space="preserve">Daedric</x:t>
        </x:is>
      </x:c>
      <x:c r="E400" s="115" t="inlineStr">
        <x:is>
          <x:t xml:space="preserve">unclassified</x:t>
        </x:is>
      </x:c>
      <x:c r="F400" s="115" t="inlineStr">
        <x:is>
          <x:t xml:space="preserve">message-record-name</x:t>
        </x:is>
      </x:c>
      <x:c r="G400" s="115" t="inlineStr">
        <x:is>
          <x:t xml:space="preserve">Devotion.esp:MESG:07131A:Devotion.esp:PDV_Msg_Daedric_Malacath_Exit:Name</x:t>
        </x:is>
      </x:c>
      <x:c r="H400" s="115" t="inlineStr">
        <x:is>
          <x:t xml:space="preserve">Malacath's Contempt</x:t>
        </x:is>
      </x:c>
      <x:c r="I400" s="115" t="inlineStr">
        <x:is>
          <x:t xml:space="preserve">Live record field is inventoried, but its current firing/attachment contract still requires source linkage. Prior reference claim: Fires once on renunciation; residue persists</x:t>
        </x:is>
      </x:c>
      <x:c r="J400" s="115" t="inlineStr">
        <x:is>
          <x:t xml:space="preserve">500</x:t>
        </x:is>
      </x:c>
      <x:c r="K400" s="115" t="inlineStr">
        <x:is>
          <x:t xml:space="preserve">P3</x:t>
        </x:is>
      </x:c>
      <x:c r="L400" s="115" t="inlineStr">
        <x:is>
          <x:t xml:space="preserve">false</x:t>
        </x:is>
      </x:c>
      <x:c r="M400" s="115" t="inlineStr">
        <x:is>
          <x:t xml:space="preserve">a262278311cb41446737b9b4b331404a</x:t>
        </x:is>
      </x:c>
      <x:c r="N400" s="115" t="str"/>
      <x:c r="O400" s="115" t="str"/>
      <x:c r="P400" s="115" t="str"/>
    </x:row>
    <x:row r="401">
      <x:c r="A401" s="115" t="inlineStr">
        <x:is>
          <x:t xml:space="preserve">pdv.copy-prose-exchange.v1</x:t>
        </x:is>
      </x:c>
      <x:c r="B401" s="115" t="inlineStr">
        <x:is>
          <x:t xml:space="preserve">esp:mesg:07131B:Devotion.esp:description</x:t>
        </x:is>
      </x:c>
      <x:c r="C401" s="115" t="inlineStr">
        <x:is>
          <x:t xml:space="preserve">daedric.notice;race.nord;signal.prayer;surface.message</x:t>
        </x:is>
      </x:c>
      <x:c r="D401" s="115" t="inlineStr">
        <x:is>
          <x:t xml:space="preserve">Daedric</x:t>
        </x:is>
      </x:c>
      <x:c r="E401" s="115" t="inlineStr">
        <x:is>
          <x:t xml:space="preserve">unclassified</x:t>
        </x:is>
      </x:c>
      <x:c r="F401" s="115" t="inlineStr">
        <x:is>
          <x:t xml:space="preserve">message-body</x:t>
        </x:is>
      </x:c>
      <x:c r="G401" s="115" t="inlineStr">
        <x:is>
          <x:t xml:space="preserve">Devotion.esp:MESG:07131B:Devotion.esp:PDV_Msg_Daedric_Malacath_Response_Nord:Description</x:t>
        </x:is>
      </x:c>
      <x:c r="H401" s="115" t="inlineStr">
        <x:is>
          <x:t xml:space="preserve">To a Nord, Malacath is an understandable outsider god -- strength and grudge are not strange -- but he is not a normal Nord lane. The path is foreign; it can be walked and then abandoned, or cleansed away at a shrine of the old gods.</x:t>
        </x:is>
      </x:c>
      <x:c r="I401" s="115" t="inlineStr">
        <x:is>
          <x:t xml:space="preserve">Live record field is inventoried, but its current firing/attachment contract still requires source linkage. Prior reference claim: One-time on a Nord committing</x:t>
        </x:is>
      </x:c>
      <x:c r="J401" s="115" t="inlineStr">
        <x:is>
          <x:t xml:space="preserve">500</x:t>
        </x:is>
      </x:c>
      <x:c r="K401" s="115" t="inlineStr">
        <x:is>
          <x:t xml:space="preserve">P3</x:t>
        </x:is>
      </x:c>
      <x:c r="L401" s="115" t="inlineStr">
        <x:is>
          <x:t xml:space="preserve">false</x:t>
        </x:is>
      </x:c>
      <x:c r="M401" s="115" t="inlineStr">
        <x:is>
          <x:t xml:space="preserve">767411bbfaf8095a171ec62bf678ea5b</x:t>
        </x:is>
      </x:c>
      <x:c r="N401" s="115" t="str"/>
      <x:c r="O401" s="115" t="str"/>
      <x:c r="P401" s="115" t="str"/>
    </x:row>
    <x:row r="402">
      <x:c r="A402" s="115" t="inlineStr">
        <x:is>
          <x:t xml:space="preserve">pdv.copy-prose-exchange.v1</x:t>
        </x:is>
      </x:c>
      <x:c r="B402" s="115" t="inlineStr">
        <x:is>
          <x:t xml:space="preserve">esp:mesg:07131B:Devotion.esp:menubuttons[0].text</x:t>
        </x:is>
      </x:c>
      <x:c r="C402" s="115" t="inlineStr">
        <x:is>
          <x:t xml:space="preserve">daedric.notice;race.nord;surface.message</x:t>
        </x:is>
      </x:c>
      <x:c r="D402" s="115" t="inlineStr">
        <x:is>
          <x:t xml:space="preserve">Daedric</x:t>
        </x:is>
      </x:c>
      <x:c r="E402" s="115" t="inlineStr">
        <x:is>
          <x:t xml:space="preserve">unclassified</x:t>
        </x:is>
      </x:c>
      <x:c r="F402" s="115" t="inlineStr">
        <x:is>
          <x:t xml:space="preserve">message-button</x:t>
        </x:is>
      </x:c>
      <x:c r="G402" s="115" t="inlineStr">
        <x:is>
          <x:t xml:space="preserve">Devotion.esp:MESG:07131B:Devotion.esp:PDV_Msg_Daedric_Malacath_Response_Nord:MenuButtons[0].Text</x:t>
        </x:is>
      </x:c>
      <x:c r="H402" s="115" t="inlineStr">
        <x:is>
          <x:t xml:space="preserve">Continue</x:t>
        </x:is>
      </x:c>
      <x:c r="I402" s="115" t="inlineStr">
        <x:is>
          <x:t xml:space="preserve">Live record field is inventoried, but its current firing/attachment contract still requires source linkage. Prior reference claim: One-time on a Nord committing</x:t>
        </x:is>
      </x:c>
      <x:c r="J402" s="115" t="inlineStr">
        <x:is>
          <x:t xml:space="preserve">500</x:t>
        </x:is>
      </x:c>
      <x:c r="K402" s="115" t="inlineStr">
        <x:is>
          <x:t xml:space="preserve">P2</x:t>
        </x:is>
      </x:c>
      <x:c r="L402" s="115" t="inlineStr">
        <x:is>
          <x:t xml:space="preserve">false</x:t>
        </x:is>
      </x:c>
      <x:c r="M402" s="115" t="inlineStr">
        <x:is>
          <x:t xml:space="preserve">72bc965cfe9ab22a6effe01d7340c559</x:t>
        </x:is>
      </x:c>
      <x:c r="N402" s="115" t="str"/>
      <x:c r="O402" s="115" t="str"/>
      <x:c r="P402" s="115" t="str"/>
    </x:row>
    <x:row r="403">
      <x:c r="A403" s="115" t="inlineStr">
        <x:is>
          <x:t xml:space="preserve">pdv.copy-prose-exchange.v1</x:t>
        </x:is>
      </x:c>
      <x:c r="B403" s="115" t="inlineStr">
        <x:is>
          <x:t xml:space="preserve">esp:mesg:07131B:Devotion.esp:name</x:t>
        </x:is>
      </x:c>
      <x:c r="C403" s="115" t="inlineStr">
        <x:is>
          <x:t xml:space="preserve">daedric.notice;race.nord;surface.message</x:t>
        </x:is>
      </x:c>
      <x:c r="D403" s="115" t="inlineStr">
        <x:is>
          <x:t xml:space="preserve">Daedric</x:t>
        </x:is>
      </x:c>
      <x:c r="E403" s="115" t="inlineStr">
        <x:is>
          <x:t xml:space="preserve">unclassified</x:t>
        </x:is>
      </x:c>
      <x:c r="F403" s="115" t="inlineStr">
        <x:is>
          <x:t xml:space="preserve">message-record-name</x:t>
        </x:is>
      </x:c>
      <x:c r="G403" s="115" t="inlineStr">
        <x:is>
          <x:t xml:space="preserve">Devotion.esp:MESG:07131B:Devotion.esp:PDV_Msg_Daedric_Malacath_Response_Nord:Name</x:t>
        </x:is>
      </x:c>
      <x:c r="H403" s="115" t="inlineStr">
        <x:is>
          <x:t xml:space="preserve">An Outsider's God</x:t>
        </x:is>
      </x:c>
      <x:c r="I403" s="115" t="inlineStr">
        <x:is>
          <x:t xml:space="preserve">Live record field is inventoried, but its current firing/attachment contract still requires source linkage. Prior reference claim: One-time on a Nord committing</x:t>
        </x:is>
      </x:c>
      <x:c r="J403" s="115" t="inlineStr">
        <x:is>
          <x:t xml:space="preserve">500</x:t>
        </x:is>
      </x:c>
      <x:c r="K403" s="115" t="inlineStr">
        <x:is>
          <x:t xml:space="preserve">P3</x:t>
        </x:is>
      </x:c>
      <x:c r="L403" s="115" t="inlineStr">
        <x:is>
          <x:t xml:space="preserve">false</x:t>
        </x:is>
      </x:c>
      <x:c r="M403" s="115" t="inlineStr">
        <x:is>
          <x:t xml:space="preserve">8c39507ed9dadad51a6e65bc226b2f74</x:t>
        </x:is>
      </x:c>
      <x:c r="N403" s="115" t="str"/>
      <x:c r="O403" s="115" t="str"/>
      <x:c r="P403" s="115" t="str"/>
    </x:row>
    <x:row r="404">
      <x:c r="A404" s="115" t="inlineStr">
        <x:is>
          <x:t xml:space="preserve">pdv.copy-prose-exchange.v1</x:t>
        </x:is>
      </x:c>
      <x:c r="B404" s="115" t="inlineStr">
        <x:is>
          <x:t xml:space="preserve">esp:mesg:07131C:Devotion.esp:description</x:t>
        </x:is>
      </x:c>
      <x:c r="C404" s="115" t="inlineStr">
        <x:is>
          <x:t xml:space="preserve">daedric.notice;race.imperial;surface.message</x:t>
        </x:is>
      </x:c>
      <x:c r="D404" s="115" t="inlineStr">
        <x:is>
          <x:t xml:space="preserve">Daedric</x:t>
        </x:is>
      </x:c>
      <x:c r="E404" s="115" t="inlineStr">
        <x:is>
          <x:t xml:space="preserve">unclassified</x:t>
        </x:is>
      </x:c>
      <x:c r="F404" s="115" t="inlineStr">
        <x:is>
          <x:t xml:space="preserve">message-body</x:t>
        </x:is>
      </x:c>
      <x:c r="G404" s="115" t="inlineStr">
        <x:is>
          <x:t xml:space="preserve">Devotion.esp:MESG:07131C:Devotion.esp:PDV_Msg_Daedric_Malacath_Response_Imperial:Description</x:t>
        </x:is>
      </x:c>
      <x:c r="H404" s="115" t="inlineStr">
        <x:is>
          <x:t xml:space="preserve">To an Imperial, Malacath is a legally and civically suspect path -- an outsider's god whose code answers oath with vengeance, not law. The path strains the civic order; return runs through cleansing or public renunciation.</x:t>
        </x:is>
      </x:c>
      <x:c r="I404" s="115" t="inlineStr">
        <x:is>
          <x:t xml:space="preserve">Live record field is inventoried, but its current firing/attachment contract still requires source linkage. Prior reference claim: One-time on an Imperial committing</x:t>
        </x:is>
      </x:c>
      <x:c r="J404" s="115" t="inlineStr">
        <x:is>
          <x:t xml:space="preserve">500</x:t>
        </x:is>
      </x:c>
      <x:c r="K404" s="115" t="inlineStr">
        <x:is>
          <x:t xml:space="preserve">P3</x:t>
        </x:is>
      </x:c>
      <x:c r="L404" s="115" t="inlineStr">
        <x:is>
          <x:t xml:space="preserve">false</x:t>
        </x:is>
      </x:c>
      <x:c r="M404" s="115" t="inlineStr">
        <x:is>
          <x:t xml:space="preserve">da0f8062a3f3c57a156267c136af6df4</x:t>
        </x:is>
      </x:c>
      <x:c r="N404" s="115" t="str"/>
      <x:c r="O404" s="115" t="str"/>
      <x:c r="P404" s="115" t="str"/>
    </x:row>
    <x:row r="405">
      <x:c r="A405" s="115" t="inlineStr">
        <x:is>
          <x:t xml:space="preserve">pdv.copy-prose-exchange.v1</x:t>
        </x:is>
      </x:c>
      <x:c r="B405" s="115" t="inlineStr">
        <x:is>
          <x:t xml:space="preserve">esp:mesg:07131C:Devotion.esp:menubuttons[0].text</x:t>
        </x:is>
      </x:c>
      <x:c r="C405" s="115" t="inlineStr">
        <x:is>
          <x:t xml:space="preserve">daedric.notice;race.imperial;surface.message</x:t>
        </x:is>
      </x:c>
      <x:c r="D405" s="115" t="inlineStr">
        <x:is>
          <x:t xml:space="preserve">Daedric</x:t>
        </x:is>
      </x:c>
      <x:c r="E405" s="115" t="inlineStr">
        <x:is>
          <x:t xml:space="preserve">unclassified</x:t>
        </x:is>
      </x:c>
      <x:c r="F405" s="115" t="inlineStr">
        <x:is>
          <x:t xml:space="preserve">message-button</x:t>
        </x:is>
      </x:c>
      <x:c r="G405" s="115" t="inlineStr">
        <x:is>
          <x:t xml:space="preserve">Devotion.esp:MESG:07131C:Devotion.esp:PDV_Msg_Daedric_Malacath_Response_Imperial:MenuButtons[0].Text</x:t>
        </x:is>
      </x:c>
      <x:c r="H405" s="115" t="inlineStr">
        <x:is>
          <x:t xml:space="preserve">Continue</x:t>
        </x:is>
      </x:c>
      <x:c r="I405" s="115" t="inlineStr">
        <x:is>
          <x:t xml:space="preserve">Live record field is inventoried, but its current firing/attachment contract still requires source linkage. Prior reference claim: One-time on an Imperial committing</x:t>
        </x:is>
      </x:c>
      <x:c r="J405" s="115" t="inlineStr">
        <x:is>
          <x:t xml:space="preserve">500</x:t>
        </x:is>
      </x:c>
      <x:c r="K405" s="115" t="inlineStr">
        <x:is>
          <x:t xml:space="preserve">P2</x:t>
        </x:is>
      </x:c>
      <x:c r="L405" s="115" t="inlineStr">
        <x:is>
          <x:t xml:space="preserve">false</x:t>
        </x:is>
      </x:c>
      <x:c r="M405" s="115" t="inlineStr">
        <x:is>
          <x:t xml:space="preserve">15598ffcecd7ec1d89c53cf7870f2a33</x:t>
        </x:is>
      </x:c>
      <x:c r="N405" s="115" t="str"/>
      <x:c r="O405" s="115" t="str"/>
      <x:c r="P405" s="115" t="str"/>
    </x:row>
    <x:row r="406">
      <x:c r="A406" s="115" t="inlineStr">
        <x:is>
          <x:t xml:space="preserve">pdv.copy-prose-exchange.v1</x:t>
        </x:is>
      </x:c>
      <x:c r="B406" s="115" t="inlineStr">
        <x:is>
          <x:t xml:space="preserve">esp:mesg:07131C:Devotion.esp:name</x:t>
        </x:is>
      </x:c>
      <x:c r="C406" s="115" t="inlineStr">
        <x:is>
          <x:t xml:space="preserve">daedric.notice;race.imperial;surface.message</x:t>
        </x:is>
      </x:c>
      <x:c r="D406" s="115" t="inlineStr">
        <x:is>
          <x:t xml:space="preserve">Daedric</x:t>
        </x:is>
      </x:c>
      <x:c r="E406" s="115" t="inlineStr">
        <x:is>
          <x:t xml:space="preserve">unclassified</x:t>
        </x:is>
      </x:c>
      <x:c r="F406" s="115" t="inlineStr">
        <x:is>
          <x:t xml:space="preserve">message-record-name</x:t>
        </x:is>
      </x:c>
      <x:c r="G406" s="115" t="inlineStr">
        <x:is>
          <x:t xml:space="preserve">Devotion.esp:MESG:07131C:Devotion.esp:PDV_Msg_Daedric_Malacath_Response_Imperial:Name</x:t>
        </x:is>
      </x:c>
      <x:c r="H406" s="115" t="inlineStr">
        <x:is>
          <x:t xml:space="preserve">Civically Suspect</x:t>
        </x:is>
      </x:c>
      <x:c r="I406" s="115" t="inlineStr">
        <x:is>
          <x:t xml:space="preserve">Live record field is inventoried, but its current firing/attachment contract still requires source linkage. Prior reference claim: One-time on an Imperial committing</x:t>
        </x:is>
      </x:c>
      <x:c r="J406" s="115" t="inlineStr">
        <x:is>
          <x:t xml:space="preserve">500</x:t>
        </x:is>
      </x:c>
      <x:c r="K406" s="115" t="inlineStr">
        <x:is>
          <x:t xml:space="preserve">P3</x:t>
        </x:is>
      </x:c>
      <x:c r="L406" s="115" t="inlineStr">
        <x:is>
          <x:t xml:space="preserve">false</x:t>
        </x:is>
      </x:c>
      <x:c r="M406" s="115" t="inlineStr">
        <x:is>
          <x:t xml:space="preserve">3170220b46e313d7bd95599c32f7d360</x:t>
        </x:is>
      </x:c>
      <x:c r="N406" s="115" t="str"/>
      <x:c r="O406" s="115" t="str"/>
      <x:c r="P406" s="115" t="str"/>
    </x:row>
    <x:row r="407">
      <x:c r="A407" s="115" t="inlineStr">
        <x:is>
          <x:t xml:space="preserve">pdv.copy-prose-exchange.v1</x:t>
        </x:is>
      </x:c>
      <x:c r="B407" s="115" t="inlineStr">
        <x:is>
          <x:t xml:space="preserve">esp:mesg:07131D:Devotion.esp:description</x:t>
        </x:is>
      </x:c>
      <x:c r="C407" s="115" t="inlineStr">
        <x:is>
          <x:t xml:space="preserve">daedric.notice;race.breton;surface.message</x:t>
        </x:is>
      </x:c>
      <x:c r="D407" s="115" t="inlineStr">
        <x:is>
          <x:t xml:space="preserve">Daedric</x:t>
        </x:is>
      </x:c>
      <x:c r="E407" s="115" t="inlineStr">
        <x:is>
          <x:t xml:space="preserve">unclassified</x:t>
        </x:is>
      </x:c>
      <x:c r="F407" s="115" t="inlineStr">
        <x:is>
          <x:t xml:space="preserve">message-body</x:t>
        </x:is>
      </x:c>
      <x:c r="G407" s="115" t="inlineStr">
        <x:is>
          <x:t xml:space="preserve">Devotion.esp:MESG:07131D:Devotion.esp:PDV_Msg_Daedric_Malacath_Response_Breton:Description</x:t>
        </x:is>
      </x:c>
      <x:c r="H407" s="115" t="inlineStr">
        <x:is>
          <x:t xml:space="preserve">A Breton can read Malacath as a harsh outsider code -- intelligible, even respectable in its way -- but it is not the Breton baseline. The path is foreign; keep it covered, or renounce it, as the occult margins allow.</x:t>
        </x:is>
      </x:c>
      <x:c r="I407" s="115" t="inlineStr">
        <x:is>
          <x:t xml:space="preserve">Live record field is inventoried, but its current firing/attachment contract still requires source linkage. Prior reference claim: One-time on a Breton committing</x:t>
        </x:is>
      </x:c>
      <x:c r="J407" s="115" t="inlineStr">
        <x:is>
          <x:t xml:space="preserve">500</x:t>
        </x:is>
      </x:c>
      <x:c r="K407" s="115" t="inlineStr">
        <x:is>
          <x:t xml:space="preserve">P3</x:t>
        </x:is>
      </x:c>
      <x:c r="L407" s="115" t="inlineStr">
        <x:is>
          <x:t xml:space="preserve">false</x:t>
        </x:is>
      </x:c>
      <x:c r="M407" s="115" t="inlineStr">
        <x:is>
          <x:t xml:space="preserve">73772ef712cec22699e705b8cee1c00c</x:t>
        </x:is>
      </x:c>
      <x:c r="N407" s="115" t="str"/>
      <x:c r="O407" s="115" t="str"/>
      <x:c r="P407" s="115" t="str"/>
    </x:row>
    <x:row r="408">
      <x:c r="A408" s="115" t="inlineStr">
        <x:is>
          <x:t xml:space="preserve">pdv.copy-prose-exchange.v1</x:t>
        </x:is>
      </x:c>
      <x:c r="B408" s="115" t="inlineStr">
        <x:is>
          <x:t xml:space="preserve">esp:mesg:07131D:Devotion.esp:menubuttons[0].text</x:t>
        </x:is>
      </x:c>
      <x:c r="C408" s="115" t="inlineStr">
        <x:is>
          <x:t xml:space="preserve">daedric.notice;race.breton;surface.message</x:t>
        </x:is>
      </x:c>
      <x:c r="D408" s="115" t="inlineStr">
        <x:is>
          <x:t xml:space="preserve">Daedric</x:t>
        </x:is>
      </x:c>
      <x:c r="E408" s="115" t="inlineStr">
        <x:is>
          <x:t xml:space="preserve">unclassified</x:t>
        </x:is>
      </x:c>
      <x:c r="F408" s="115" t="inlineStr">
        <x:is>
          <x:t xml:space="preserve">message-button</x:t>
        </x:is>
      </x:c>
      <x:c r="G408" s="115" t="inlineStr">
        <x:is>
          <x:t xml:space="preserve">Devotion.esp:MESG:07131D:Devotion.esp:PDV_Msg_Daedric_Malacath_Response_Breton:MenuButtons[0].Text</x:t>
        </x:is>
      </x:c>
      <x:c r="H408" s="115" t="inlineStr">
        <x:is>
          <x:t xml:space="preserve">Continue</x:t>
        </x:is>
      </x:c>
      <x:c r="I408" s="115" t="inlineStr">
        <x:is>
          <x:t xml:space="preserve">Live record field is inventoried, but its current firing/attachment contract still requires source linkage. Prior reference claim: One-time on a Breton committing</x:t>
        </x:is>
      </x:c>
      <x:c r="J408" s="115" t="inlineStr">
        <x:is>
          <x:t xml:space="preserve">500</x:t>
        </x:is>
      </x:c>
      <x:c r="K408" s="115" t="inlineStr">
        <x:is>
          <x:t xml:space="preserve">P2</x:t>
        </x:is>
      </x:c>
      <x:c r="L408" s="115" t="inlineStr">
        <x:is>
          <x:t xml:space="preserve">false</x:t>
        </x:is>
      </x:c>
      <x:c r="M408" s="115" t="inlineStr">
        <x:is>
          <x:t xml:space="preserve">1cfe95b14dae39dce2054de0785eb6b1</x:t>
        </x:is>
      </x:c>
      <x:c r="N408" s="115" t="str"/>
      <x:c r="O408" s="115" t="str"/>
      <x:c r="P408" s="115" t="str"/>
    </x:row>
    <x:row r="409">
      <x:c r="A409" s="115" t="inlineStr">
        <x:is>
          <x:t xml:space="preserve">pdv.copy-prose-exchange.v1</x:t>
        </x:is>
      </x:c>
      <x:c r="B409" s="115" t="inlineStr">
        <x:is>
          <x:t xml:space="preserve">esp:mesg:07131D:Devotion.esp:name</x:t>
        </x:is>
      </x:c>
      <x:c r="C409" s="115" t="inlineStr">
        <x:is>
          <x:t xml:space="preserve">daedric.notice;race.breton;surface.message</x:t>
        </x:is>
      </x:c>
      <x:c r="D409" s="115" t="inlineStr">
        <x:is>
          <x:t xml:space="preserve">Daedric</x:t>
        </x:is>
      </x:c>
      <x:c r="E409" s="115" t="inlineStr">
        <x:is>
          <x:t xml:space="preserve">unclassified</x:t>
        </x:is>
      </x:c>
      <x:c r="F409" s="115" t="inlineStr">
        <x:is>
          <x:t xml:space="preserve">message-record-name</x:t>
        </x:is>
      </x:c>
      <x:c r="G409" s="115" t="inlineStr">
        <x:is>
          <x:t xml:space="preserve">Devotion.esp:MESG:07131D:Devotion.esp:PDV_Msg_Daedric_Malacath_Response_Breton:Name</x:t>
        </x:is>
      </x:c>
      <x:c r="H409" s="115" t="inlineStr">
        <x:is>
          <x:t xml:space="preserve">A Harsh Outsider Code</x:t>
        </x:is>
      </x:c>
      <x:c r="I409" s="115" t="inlineStr">
        <x:is>
          <x:t xml:space="preserve">Live record field is inventoried, but its current firing/attachment contract still requires source linkage. Prior reference claim: One-time on a Breton committing</x:t>
        </x:is>
      </x:c>
      <x:c r="J409" s="115" t="inlineStr">
        <x:is>
          <x:t xml:space="preserve">500</x:t>
        </x:is>
      </x:c>
      <x:c r="K409" s="115" t="inlineStr">
        <x:is>
          <x:t xml:space="preserve">P3</x:t>
        </x:is>
      </x:c>
      <x:c r="L409" s="115" t="inlineStr">
        <x:is>
          <x:t xml:space="preserve">false</x:t>
        </x:is>
      </x:c>
      <x:c r="M409" s="115" t="inlineStr">
        <x:is>
          <x:t xml:space="preserve">88dbc9410514fa1d9939dafebc357146</x:t>
        </x:is>
      </x:c>
      <x:c r="N409" s="115" t="str"/>
      <x:c r="O409" s="115" t="str"/>
      <x:c r="P409" s="115" t="str"/>
    </x:row>
    <x:row r="410">
      <x:c r="A410" s="115" t="inlineStr">
        <x:is>
          <x:t xml:space="preserve">pdv.copy-prose-exchange.v1</x:t>
        </x:is>
      </x:c>
      <x:c r="B410" s="115" t="inlineStr">
        <x:is>
          <x:t xml:space="preserve">esp:mesg:07131E:Devotion.esp:description</x:t>
        </x:is>
      </x:c>
      <x:c r="C410" s="115" t="inlineStr">
        <x:is>
          <x:t xml:space="preserve">daedric.notice;race.dunmer;surface.message</x:t>
        </x:is>
      </x:c>
      <x:c r="D410" s="115" t="inlineStr">
        <x:is>
          <x:t xml:space="preserve">Daedric</x:t>
        </x:is>
      </x:c>
      <x:c r="E410" s="115" t="inlineStr">
        <x:is>
          <x:t xml:space="preserve">unclassified</x:t>
        </x:is>
      </x:c>
      <x:c r="F410" s="115" t="inlineStr">
        <x:is>
          <x:t xml:space="preserve">message-body</x:t>
        </x:is>
      </x:c>
      <x:c r="G410" s="115" t="inlineStr">
        <x:is>
          <x:t xml:space="preserve">Devotion.esp:MESG:07131E:Devotion.esp:PDV_Msg_Daedric_Malacath_Response_Dunmer:Description</x:t>
        </x:is>
      </x:c>
      <x:c r="H410" s="115" t="inlineStr">
        <x:is>
          <x:t xml:space="preserve">To a Dunmer, Malacath sits near the House of Troubles -- a pressure to be warded against, not a devotion to keep. The path is taboo against the Reclamations and ancestors; the way back is hard rededication to the proper dead.</x:t>
        </x:is>
      </x:c>
      <x:c r="I410" s="115" t="inlineStr">
        <x:is>
          <x:t xml:space="preserve">Live record field is inventoried, but its current firing/attachment contract still requires source linkage. Prior reference claim: One-time on a Dunmer committing</x:t>
        </x:is>
      </x:c>
      <x:c r="J410" s="115" t="inlineStr">
        <x:is>
          <x:t xml:space="preserve">500</x:t>
        </x:is>
      </x:c>
      <x:c r="K410" s="115" t="inlineStr">
        <x:is>
          <x:t xml:space="preserve">P3</x:t>
        </x:is>
      </x:c>
      <x:c r="L410" s="115" t="inlineStr">
        <x:is>
          <x:t xml:space="preserve">false</x:t>
        </x:is>
      </x:c>
      <x:c r="M410" s="115" t="inlineStr">
        <x:is>
          <x:t xml:space="preserve">8e05537096f9b6e8c9b1534ada586190</x:t>
        </x:is>
      </x:c>
      <x:c r="N410" s="115" t="str"/>
      <x:c r="O410" s="115" t="str"/>
      <x:c r="P410" s="115" t="str"/>
    </x:row>
    <x:row r="411">
      <x:c r="A411" s="115" t="inlineStr">
        <x:is>
          <x:t xml:space="preserve">pdv.copy-prose-exchange.v1</x:t>
        </x:is>
      </x:c>
      <x:c r="B411" s="115" t="inlineStr">
        <x:is>
          <x:t xml:space="preserve">esp:mesg:07131E:Devotion.esp:menubuttons[0].text</x:t>
        </x:is>
      </x:c>
      <x:c r="C411" s="115" t="inlineStr">
        <x:is>
          <x:t xml:space="preserve">daedric.notice;race.dunmer;surface.message</x:t>
        </x:is>
      </x:c>
      <x:c r="D411" s="115" t="inlineStr">
        <x:is>
          <x:t xml:space="preserve">Daedric</x:t>
        </x:is>
      </x:c>
      <x:c r="E411" s="115" t="inlineStr">
        <x:is>
          <x:t xml:space="preserve">unclassified</x:t>
        </x:is>
      </x:c>
      <x:c r="F411" s="115" t="inlineStr">
        <x:is>
          <x:t xml:space="preserve">message-button</x:t>
        </x:is>
      </x:c>
      <x:c r="G411" s="115" t="inlineStr">
        <x:is>
          <x:t xml:space="preserve">Devotion.esp:MESG:07131E:Devotion.esp:PDV_Msg_Daedric_Malacath_Response_Dunmer:MenuButtons[0].Text</x:t>
        </x:is>
      </x:c>
      <x:c r="H411" s="115" t="inlineStr">
        <x:is>
          <x:t xml:space="preserve">Continue</x:t>
        </x:is>
      </x:c>
      <x:c r="I411" s="115" t="inlineStr">
        <x:is>
          <x:t xml:space="preserve">Live record field is inventoried, but its current firing/attachment contract still requires source linkage. Prior reference claim: One-time on a Dunmer committing</x:t>
        </x:is>
      </x:c>
      <x:c r="J411" s="115" t="inlineStr">
        <x:is>
          <x:t xml:space="preserve">500</x:t>
        </x:is>
      </x:c>
      <x:c r="K411" s="115" t="inlineStr">
        <x:is>
          <x:t xml:space="preserve">P2</x:t>
        </x:is>
      </x:c>
      <x:c r="L411" s="115" t="inlineStr">
        <x:is>
          <x:t xml:space="preserve">false</x:t>
        </x:is>
      </x:c>
      <x:c r="M411" s="115" t="inlineStr">
        <x:is>
          <x:t xml:space="preserve">22d2d77db560c23d1c76c6cda17f5eb1</x:t>
        </x:is>
      </x:c>
      <x:c r="N411" s="115" t="str"/>
      <x:c r="O411" s="115" t="str"/>
      <x:c r="P411" s="115" t="str"/>
    </x:row>
    <x:row r="412">
      <x:c r="A412" s="115" t="inlineStr">
        <x:is>
          <x:t xml:space="preserve">pdv.copy-prose-exchange.v1</x:t>
        </x:is>
      </x:c>
      <x:c r="B412" s="115" t="inlineStr">
        <x:is>
          <x:t xml:space="preserve">esp:mesg:07131E:Devotion.esp:name</x:t>
        </x:is>
      </x:c>
      <x:c r="C412" s="115" t="inlineStr">
        <x:is>
          <x:t xml:space="preserve">daedric.notice;race.dunmer;surface.message</x:t>
        </x:is>
      </x:c>
      <x:c r="D412" s="115" t="inlineStr">
        <x:is>
          <x:t xml:space="preserve">Daedric</x:t>
        </x:is>
      </x:c>
      <x:c r="E412" s="115" t="inlineStr">
        <x:is>
          <x:t xml:space="preserve">unclassified</x:t>
        </x:is>
      </x:c>
      <x:c r="F412" s="115" t="inlineStr">
        <x:is>
          <x:t xml:space="preserve">message-record-name</x:t>
        </x:is>
      </x:c>
      <x:c r="G412" s="115" t="inlineStr">
        <x:is>
          <x:t xml:space="preserve">Devotion.esp:MESG:07131E:Devotion.esp:PDV_Msg_Daedric_Malacath_Response_Dunmer:Name</x:t>
        </x:is>
      </x:c>
      <x:c r="H412" s="115" t="inlineStr">
        <x:is>
          <x:t xml:space="preserve">House of Troubles</x:t>
        </x:is>
      </x:c>
      <x:c r="I412" s="115" t="inlineStr">
        <x:is>
          <x:t xml:space="preserve">Live record field is inventoried, but its current firing/attachment contract still requires source linkage. Prior reference claim: One-time on a Dunmer committing</x:t>
        </x:is>
      </x:c>
      <x:c r="J412" s="115" t="inlineStr">
        <x:is>
          <x:t xml:space="preserve">500</x:t>
        </x:is>
      </x:c>
      <x:c r="K412" s="115" t="inlineStr">
        <x:is>
          <x:t xml:space="preserve">P3</x:t>
        </x:is>
      </x:c>
      <x:c r="L412" s="115" t="inlineStr">
        <x:is>
          <x:t xml:space="preserve">false</x:t>
        </x:is>
      </x:c>
      <x:c r="M412" s="115" t="inlineStr">
        <x:is>
          <x:t xml:space="preserve">744c1ba19e6b12e544b8bf4b310648cf</x:t>
        </x:is>
      </x:c>
      <x:c r="N412" s="115" t="str"/>
      <x:c r="O412" s="115" t="str"/>
      <x:c r="P412" s="115" t="str"/>
    </x:row>
    <x:row r="413">
      <x:c r="A413" s="115" t="inlineStr">
        <x:is>
          <x:t xml:space="preserve">pdv.copy-prose-exchange.v1</x:t>
        </x:is>
      </x:c>
      <x:c r="B413" s="115" t="inlineStr">
        <x:is>
          <x:t xml:space="preserve">esp:mesg:07131F:Devotion.esp:description</x:t>
        </x:is>
      </x:c>
      <x:c r="C413" s="115" t="inlineStr">
        <x:is>
          <x:t xml:space="preserve">daedric.notice;race.altmer;surface.message</x:t>
        </x:is>
      </x:c>
      <x:c r="D413" s="115" t="inlineStr">
        <x:is>
          <x:t xml:space="preserve">Daedric</x:t>
        </x:is>
      </x:c>
      <x:c r="E413" s="115" t="inlineStr">
        <x:is>
          <x:t xml:space="preserve">unclassified</x:t>
        </x:is>
      </x:c>
      <x:c r="F413" s="115" t="inlineStr">
        <x:is>
          <x:t xml:space="preserve">message-body</x:t>
        </x:is>
      </x:c>
      <x:c r="G413" s="115" t="inlineStr">
        <x:is>
          <x:t xml:space="preserve">Devotion.esp:MESG:07131F:Devotion.esp:PDV_Msg_Daedric_Malacath_Response_Altmer:Description</x:t>
        </x:is>
      </x:c>
      <x:c r="H413" s="115" t="inlineStr">
        <x:is>
          <x:t xml:space="preserve">For an Altmer, Malacath is the degraded ancestor -- Trinimac unmade, the orthodoxy's worst cautionary tale worn as a crown. To follow him is taboo against everything the project means, and only difficult absolution leads back.</x:t>
        </x:is>
      </x:c>
      <x:c r="I413" s="115" t="inlineStr">
        <x:is>
          <x:t xml:space="preserve">Live record field is inventoried, but its current firing/attachment contract still requires source linkage. Prior reference claim: One-time on an Altmer committing</x:t>
        </x:is>
      </x:c>
      <x:c r="J413" s="115" t="inlineStr">
        <x:is>
          <x:t xml:space="preserve">500</x:t>
        </x:is>
      </x:c>
      <x:c r="K413" s="115" t="inlineStr">
        <x:is>
          <x:t xml:space="preserve">P3</x:t>
        </x:is>
      </x:c>
      <x:c r="L413" s="115" t="inlineStr">
        <x:is>
          <x:t xml:space="preserve">false</x:t>
        </x:is>
      </x:c>
      <x:c r="M413" s="115" t="inlineStr">
        <x:is>
          <x:t xml:space="preserve">e23212212534a1bf683d547dd7965851</x:t>
        </x:is>
      </x:c>
      <x:c r="N413" s="115" t="str"/>
      <x:c r="O413" s="115" t="str"/>
      <x:c r="P413" s="115" t="str"/>
    </x:row>
    <x:row r="414">
      <x:c r="A414" s="115" t="inlineStr">
        <x:is>
          <x:t xml:space="preserve">pdv.copy-prose-exchange.v1</x:t>
        </x:is>
      </x:c>
      <x:c r="B414" s="115" t="inlineStr">
        <x:is>
          <x:t xml:space="preserve">esp:mesg:07131F:Devotion.esp:menubuttons[0].text</x:t>
        </x:is>
      </x:c>
      <x:c r="C414" s="115" t="inlineStr">
        <x:is>
          <x:t xml:space="preserve">daedric.notice;race.altmer;surface.message</x:t>
        </x:is>
      </x:c>
      <x:c r="D414" s="115" t="inlineStr">
        <x:is>
          <x:t xml:space="preserve">Daedric</x:t>
        </x:is>
      </x:c>
      <x:c r="E414" s="115" t="inlineStr">
        <x:is>
          <x:t xml:space="preserve">unclassified</x:t>
        </x:is>
      </x:c>
      <x:c r="F414" s="115" t="inlineStr">
        <x:is>
          <x:t xml:space="preserve">message-button</x:t>
        </x:is>
      </x:c>
      <x:c r="G414" s="115" t="inlineStr">
        <x:is>
          <x:t xml:space="preserve">Devotion.esp:MESG:07131F:Devotion.esp:PDV_Msg_Daedric_Malacath_Response_Altmer:MenuButtons[0].Text</x:t>
        </x:is>
      </x:c>
      <x:c r="H414" s="115" t="inlineStr">
        <x:is>
          <x:t xml:space="preserve">Continue</x:t>
        </x:is>
      </x:c>
      <x:c r="I414" s="115" t="inlineStr">
        <x:is>
          <x:t xml:space="preserve">Live record field is inventoried, but its current firing/attachment contract still requires source linkage. Prior reference claim: One-time on an Altmer committing</x:t>
        </x:is>
      </x:c>
      <x:c r="J414" s="115" t="inlineStr">
        <x:is>
          <x:t xml:space="preserve">500</x:t>
        </x:is>
      </x:c>
      <x:c r="K414" s="115" t="inlineStr">
        <x:is>
          <x:t xml:space="preserve">P2</x:t>
        </x:is>
      </x:c>
      <x:c r="L414" s="115" t="inlineStr">
        <x:is>
          <x:t xml:space="preserve">false</x:t>
        </x:is>
      </x:c>
      <x:c r="M414" s="115" t="inlineStr">
        <x:is>
          <x:t xml:space="preserve">577f1200950dfad79186f8af4a81cecd</x:t>
        </x:is>
      </x:c>
      <x:c r="N414" s="115" t="str"/>
      <x:c r="O414" s="115" t="str"/>
      <x:c r="P414" s="115" t="str"/>
    </x:row>
    <x:row r="415">
      <x:c r="A415" s="115" t="inlineStr">
        <x:is>
          <x:t xml:space="preserve">pdv.copy-prose-exchange.v1</x:t>
        </x:is>
      </x:c>
      <x:c r="B415" s="115" t="inlineStr">
        <x:is>
          <x:t xml:space="preserve">esp:mesg:07131F:Devotion.esp:name</x:t>
        </x:is>
      </x:c>
      <x:c r="C415" s="115" t="inlineStr">
        <x:is>
          <x:t xml:space="preserve">daedric.notice;race.altmer;surface.message</x:t>
        </x:is>
      </x:c>
      <x:c r="D415" s="115" t="inlineStr">
        <x:is>
          <x:t xml:space="preserve">Daedric</x:t>
        </x:is>
      </x:c>
      <x:c r="E415" s="115" t="inlineStr">
        <x:is>
          <x:t xml:space="preserve">unclassified</x:t>
        </x:is>
      </x:c>
      <x:c r="F415" s="115" t="inlineStr">
        <x:is>
          <x:t xml:space="preserve">message-record-name</x:t>
        </x:is>
      </x:c>
      <x:c r="G415" s="115" t="inlineStr">
        <x:is>
          <x:t xml:space="preserve">Devotion.esp:MESG:07131F:Devotion.esp:PDV_Msg_Daedric_Malacath_Response_Altmer:Name</x:t>
        </x:is>
      </x:c>
      <x:c r="H415" s="115" t="inlineStr">
        <x:is>
          <x:t xml:space="preserve">The Degraded Ancestor</x:t>
        </x:is>
      </x:c>
      <x:c r="I415" s="115" t="inlineStr">
        <x:is>
          <x:t xml:space="preserve">Live record field is inventoried, but its current firing/attachment contract still requires source linkage. Prior reference claim: One-time on an Altmer committing</x:t>
        </x:is>
      </x:c>
      <x:c r="J415" s="115" t="inlineStr">
        <x:is>
          <x:t xml:space="preserve">500</x:t>
        </x:is>
      </x:c>
      <x:c r="K415" s="115" t="inlineStr">
        <x:is>
          <x:t xml:space="preserve">P3</x:t>
        </x:is>
      </x:c>
      <x:c r="L415" s="115" t="inlineStr">
        <x:is>
          <x:t xml:space="preserve">false</x:t>
        </x:is>
      </x:c>
      <x:c r="M415" s="115" t="inlineStr">
        <x:is>
          <x:t xml:space="preserve">00a9cdaa495a0bb4554de953ae8b5aa7</x:t>
        </x:is>
      </x:c>
      <x:c r="N415" s="115" t="str"/>
      <x:c r="O415" s="115" t="str"/>
      <x:c r="P415" s="115" t="str"/>
    </x:row>
    <x:row r="416">
      <x:c r="A416" s="115" t="inlineStr">
        <x:is>
          <x:t xml:space="preserve">pdv.copy-prose-exchange.v1</x:t>
        </x:is>
      </x:c>
      <x:c r="B416" s="115" t="inlineStr">
        <x:is>
          <x:t xml:space="preserve">esp:mesg:071320:Devotion.esp:description</x:t>
        </x:is>
      </x:c>
      <x:c r="C416" s="115" t="inlineStr">
        <x:is>
          <x:t xml:space="preserve">daedric.notice;race.khajiit;surface.message</x:t>
        </x:is>
      </x:c>
      <x:c r="D416" s="115" t="inlineStr">
        <x:is>
          <x:t xml:space="preserve">Daedric</x:t>
        </x:is>
      </x:c>
      <x:c r="E416" s="115" t="inlineStr">
        <x:is>
          <x:t xml:space="preserve">unclassified</x:t>
        </x:is>
      </x:c>
      <x:c r="F416" s="115" t="inlineStr">
        <x:is>
          <x:t xml:space="preserve">message-body</x:t>
        </x:is>
      </x:c>
      <x:c r="G416" s="115" t="inlineStr">
        <x:is>
          <x:t xml:space="preserve">Devotion.esp:MESG:071320:Devotion.esp:PDV_Msg_Daedric_Malacath_Response_Khajiit:Description</x:t>
        </x:is>
      </x:c>
      <x:c r="H416" s="115" t="inlineStr">
        <x:is>
          <x:t xml:space="preserve">To a Khajiit, Malacath is foreign -- not a lunar lane, no thread in the Lattice. The path is an outsider's, walked and then abandoned, or cleansed; the moons neither lit it nor lose it.</x:t>
        </x:is>
      </x:c>
      <x:c r="I416" s="115" t="inlineStr">
        <x:is>
          <x:t xml:space="preserve">Live record field is inventoried, but its current firing/attachment contract still requires source linkage. Prior reference claim: One-time on a Khajiit committing</x:t>
        </x:is>
      </x:c>
      <x:c r="J416" s="115" t="inlineStr">
        <x:is>
          <x:t xml:space="preserve">500</x:t>
        </x:is>
      </x:c>
      <x:c r="K416" s="115" t="inlineStr">
        <x:is>
          <x:t xml:space="preserve">P3</x:t>
        </x:is>
      </x:c>
      <x:c r="L416" s="115" t="inlineStr">
        <x:is>
          <x:t xml:space="preserve">false</x:t>
        </x:is>
      </x:c>
      <x:c r="M416" s="115" t="inlineStr">
        <x:is>
          <x:t xml:space="preserve">57b54019aa1db248651a2feb9268cc70</x:t>
        </x:is>
      </x:c>
      <x:c r="N416" s="115" t="str"/>
      <x:c r="O416" s="115" t="str"/>
      <x:c r="P416" s="115" t="str"/>
    </x:row>
    <x:row r="417">
      <x:c r="A417" s="115" t="inlineStr">
        <x:is>
          <x:t xml:space="preserve">pdv.copy-prose-exchange.v1</x:t>
        </x:is>
      </x:c>
      <x:c r="B417" s="115" t="inlineStr">
        <x:is>
          <x:t xml:space="preserve">esp:mesg:071320:Devotion.esp:menubuttons[0].text</x:t>
        </x:is>
      </x:c>
      <x:c r="C417" s="115" t="inlineStr">
        <x:is>
          <x:t xml:space="preserve">daedric.notice;race.khajiit;surface.message</x:t>
        </x:is>
      </x:c>
      <x:c r="D417" s="115" t="inlineStr">
        <x:is>
          <x:t xml:space="preserve">Daedric</x:t>
        </x:is>
      </x:c>
      <x:c r="E417" s="115" t="inlineStr">
        <x:is>
          <x:t xml:space="preserve">unclassified</x:t>
        </x:is>
      </x:c>
      <x:c r="F417" s="115" t="inlineStr">
        <x:is>
          <x:t xml:space="preserve">message-button</x:t>
        </x:is>
      </x:c>
      <x:c r="G417" s="115" t="inlineStr">
        <x:is>
          <x:t xml:space="preserve">Devotion.esp:MESG:071320:Devotion.esp:PDV_Msg_Daedric_Malacath_Response_Khajiit:MenuButtons[0].Text</x:t>
        </x:is>
      </x:c>
      <x:c r="H417" s="115" t="inlineStr">
        <x:is>
          <x:t xml:space="preserve">Continue</x:t>
        </x:is>
      </x:c>
      <x:c r="I417" s="115" t="inlineStr">
        <x:is>
          <x:t xml:space="preserve">Live record field is inventoried, but its current firing/attachment contract still requires source linkage. Prior reference claim: One-time on a Khajiit committing</x:t>
        </x:is>
      </x:c>
      <x:c r="J417" s="115" t="inlineStr">
        <x:is>
          <x:t xml:space="preserve">500</x:t>
        </x:is>
      </x:c>
      <x:c r="K417" s="115" t="inlineStr">
        <x:is>
          <x:t xml:space="preserve">P2</x:t>
        </x:is>
      </x:c>
      <x:c r="L417" s="115" t="inlineStr">
        <x:is>
          <x:t xml:space="preserve">false</x:t>
        </x:is>
      </x:c>
      <x:c r="M417" s="115" t="inlineStr">
        <x:is>
          <x:t xml:space="preserve">dc801485cd76f9f925e2ff0b0f05616a</x:t>
        </x:is>
      </x:c>
      <x:c r="N417" s="115" t="str"/>
      <x:c r="O417" s="115" t="str"/>
      <x:c r="P417" s="115" t="str"/>
    </x:row>
    <x:row r="418">
      <x:c r="A418" s="115" t="inlineStr">
        <x:is>
          <x:t xml:space="preserve">pdv.copy-prose-exchange.v1</x:t>
        </x:is>
      </x:c>
      <x:c r="B418" s="115" t="inlineStr">
        <x:is>
          <x:t xml:space="preserve">esp:mesg:071320:Devotion.esp:name</x:t>
        </x:is>
      </x:c>
      <x:c r="C418" s="115" t="inlineStr">
        <x:is>
          <x:t xml:space="preserve">daedric.notice;race.khajiit;surface.message</x:t>
        </x:is>
      </x:c>
      <x:c r="D418" s="115" t="inlineStr">
        <x:is>
          <x:t xml:space="preserve">Daedric</x:t>
        </x:is>
      </x:c>
      <x:c r="E418" s="115" t="inlineStr">
        <x:is>
          <x:t xml:space="preserve">unclassified</x:t>
        </x:is>
      </x:c>
      <x:c r="F418" s="115" t="inlineStr">
        <x:is>
          <x:t xml:space="preserve">message-record-name</x:t>
        </x:is>
      </x:c>
      <x:c r="G418" s="115" t="inlineStr">
        <x:is>
          <x:t xml:space="preserve">Devotion.esp:MESG:071320:Devotion.esp:PDV_Msg_Daedric_Malacath_Response_Khajiit:Name</x:t>
        </x:is>
      </x:c>
      <x:c r="H418" s="115" t="inlineStr">
        <x:is>
          <x:t xml:space="preserve">Outside the Lattice</x:t>
        </x:is>
      </x:c>
      <x:c r="I418" s="115" t="inlineStr">
        <x:is>
          <x:t xml:space="preserve">Live record field is inventoried, but its current firing/attachment contract still requires source linkage. Prior reference claim: One-time on a Khajiit committing</x:t>
        </x:is>
      </x:c>
      <x:c r="J418" s="115" t="inlineStr">
        <x:is>
          <x:t xml:space="preserve">500</x:t>
        </x:is>
      </x:c>
      <x:c r="K418" s="115" t="inlineStr">
        <x:is>
          <x:t xml:space="preserve">P3</x:t>
        </x:is>
      </x:c>
      <x:c r="L418" s="115" t="inlineStr">
        <x:is>
          <x:t xml:space="preserve">false</x:t>
        </x:is>
      </x:c>
      <x:c r="M418" s="115" t="inlineStr">
        <x:is>
          <x:t xml:space="preserve">27cb3ca3e5012e25013c09a63d272c3f</x:t>
        </x:is>
      </x:c>
      <x:c r="N418" s="115" t="str"/>
      <x:c r="O418" s="115" t="str"/>
      <x:c r="P418" s="115" t="str"/>
    </x:row>
    <x:row r="419">
      <x:c r="A419" s="115" t="inlineStr">
        <x:is>
          <x:t xml:space="preserve">pdv.copy-prose-exchange.v1</x:t>
        </x:is>
      </x:c>
      <x:c r="B419" s="115" t="inlineStr">
        <x:is>
          <x:t xml:space="preserve">esp:mesg:071321:Devotion.esp:description</x:t>
        </x:is>
      </x:c>
      <x:c r="C419" s="115" t="inlineStr">
        <x:is>
          <x:t xml:space="preserve">daedric.notice;race.bosmer;signal.world;surface.message</x:t>
        </x:is>
      </x:c>
      <x:c r="D419" s="115" t="inlineStr">
        <x:is>
          <x:t xml:space="preserve">Daedric</x:t>
        </x:is>
      </x:c>
      <x:c r="E419" s="115" t="inlineStr">
        <x:is>
          <x:t xml:space="preserve">unclassified</x:t>
        </x:is>
      </x:c>
      <x:c r="F419" s="115" t="inlineStr">
        <x:is>
          <x:t xml:space="preserve">message-body</x:t>
        </x:is>
      </x:c>
      <x:c r="G419" s="115" t="inlineStr">
        <x:is>
          <x:t xml:space="preserve">Devotion.esp:MESG:071321:Devotion.esp:PDV_Msg_Daedric_Malacath_Response_Bosmer:Description</x:t>
        </x:is>
      </x:c>
      <x:c r="H419" s="115" t="inlineStr">
        <x:is>
          <x:t xml:space="preserve">A Bosmer can read Malacath's exile -- the Wild-Hunt world knows the cast-out -- but it is not a core Bosmer path. The way is foreign at root; it is drifted from, not renounced, and the Green closes over it.</x:t>
        </x:is>
      </x:c>
      <x:c r="I419" s="115" t="inlineStr">
        <x:is>
          <x:t xml:space="preserve">Live record field is inventoried, but its current firing/attachment contract still requires source linkage. Prior reference claim: One-time on a Bosmer committing</x:t>
        </x:is>
      </x:c>
      <x:c r="J419" s="115" t="inlineStr">
        <x:is>
          <x:t xml:space="preserve">500</x:t>
        </x:is>
      </x:c>
      <x:c r="K419" s="115" t="inlineStr">
        <x:is>
          <x:t xml:space="preserve">P3</x:t>
        </x:is>
      </x:c>
      <x:c r="L419" s="115" t="inlineStr">
        <x:is>
          <x:t xml:space="preserve">false</x:t>
        </x:is>
      </x:c>
      <x:c r="M419" s="115" t="inlineStr">
        <x:is>
          <x:t xml:space="preserve">11c15e718d1880b1f3080c007b9f1609</x:t>
        </x:is>
      </x:c>
      <x:c r="N419" s="115" t="str"/>
      <x:c r="O419" s="115" t="str"/>
      <x:c r="P419" s="115" t="str"/>
    </x:row>
    <x:row r="420">
      <x:c r="A420" s="115" t="inlineStr">
        <x:is>
          <x:t xml:space="preserve">pdv.copy-prose-exchange.v1</x:t>
        </x:is>
      </x:c>
      <x:c r="B420" s="115" t="inlineStr">
        <x:is>
          <x:t xml:space="preserve">esp:mesg:071321:Devotion.esp:menubuttons[0].text</x:t>
        </x:is>
      </x:c>
      <x:c r="C420" s="115" t="inlineStr">
        <x:is>
          <x:t xml:space="preserve">daedric.notice;race.bosmer;surface.message</x:t>
        </x:is>
      </x:c>
      <x:c r="D420" s="115" t="inlineStr">
        <x:is>
          <x:t xml:space="preserve">Daedric</x:t>
        </x:is>
      </x:c>
      <x:c r="E420" s="115" t="inlineStr">
        <x:is>
          <x:t xml:space="preserve">unclassified</x:t>
        </x:is>
      </x:c>
      <x:c r="F420" s="115" t="inlineStr">
        <x:is>
          <x:t xml:space="preserve">message-button</x:t>
        </x:is>
      </x:c>
      <x:c r="G420" s="115" t="inlineStr">
        <x:is>
          <x:t xml:space="preserve">Devotion.esp:MESG:071321:Devotion.esp:PDV_Msg_Daedric_Malacath_Response_Bosmer:MenuButtons[0].Text</x:t>
        </x:is>
      </x:c>
      <x:c r="H420" s="115" t="inlineStr">
        <x:is>
          <x:t xml:space="preserve">Continue</x:t>
        </x:is>
      </x:c>
      <x:c r="I420" s="115" t="inlineStr">
        <x:is>
          <x:t xml:space="preserve">Live record field is inventoried, but its current firing/attachment contract still requires source linkage. Prior reference claim: One-time on a Bosmer committing</x:t>
        </x:is>
      </x:c>
      <x:c r="J420" s="115" t="inlineStr">
        <x:is>
          <x:t xml:space="preserve">500</x:t>
        </x:is>
      </x:c>
      <x:c r="K420" s="115" t="inlineStr">
        <x:is>
          <x:t xml:space="preserve">P2</x:t>
        </x:is>
      </x:c>
      <x:c r="L420" s="115" t="inlineStr">
        <x:is>
          <x:t xml:space="preserve">false</x:t>
        </x:is>
      </x:c>
      <x:c r="M420" s="115" t="inlineStr">
        <x:is>
          <x:t xml:space="preserve">b634011b490786374ea10b2e7e76ac95</x:t>
        </x:is>
      </x:c>
      <x:c r="N420" s="115" t="str"/>
      <x:c r="O420" s="115" t="str"/>
      <x:c r="P420" s="115" t="str"/>
    </x:row>
    <x:row r="421">
      <x:c r="A421" s="115" t="inlineStr">
        <x:is>
          <x:t xml:space="preserve">pdv.copy-prose-exchange.v1</x:t>
        </x:is>
      </x:c>
      <x:c r="B421" s="115" t="inlineStr">
        <x:is>
          <x:t xml:space="preserve">esp:mesg:071321:Devotion.esp:name</x:t>
        </x:is>
      </x:c>
      <x:c r="C421" s="115" t="inlineStr">
        <x:is>
          <x:t xml:space="preserve">daedric.notice;race.bosmer;surface.message</x:t>
        </x:is>
      </x:c>
      <x:c r="D421" s="115" t="inlineStr">
        <x:is>
          <x:t xml:space="preserve">Daedric</x:t>
        </x:is>
      </x:c>
      <x:c r="E421" s="115" t="inlineStr">
        <x:is>
          <x:t xml:space="preserve">unclassified</x:t>
        </x:is>
      </x:c>
      <x:c r="F421" s="115" t="inlineStr">
        <x:is>
          <x:t xml:space="preserve">message-record-name</x:t>
        </x:is>
      </x:c>
      <x:c r="G421" s="115" t="inlineStr">
        <x:is>
          <x:t xml:space="preserve">Devotion.esp:MESG:071321:Devotion.esp:PDV_Msg_Daedric_Malacath_Response_Bosmer:Name</x:t>
        </x:is>
      </x:c>
      <x:c r="H421" s="115" t="inlineStr">
        <x:is>
          <x:t xml:space="preserve">Exile, but Not the Green</x:t>
        </x:is>
      </x:c>
      <x:c r="I421" s="115" t="inlineStr">
        <x:is>
          <x:t xml:space="preserve">Live record field is inventoried, but its current firing/attachment contract still requires source linkage. Prior reference claim: One-time on a Bosmer committing</x:t>
        </x:is>
      </x:c>
      <x:c r="J421" s="115" t="inlineStr">
        <x:is>
          <x:t xml:space="preserve">500</x:t>
        </x:is>
      </x:c>
      <x:c r="K421" s="115" t="inlineStr">
        <x:is>
          <x:t xml:space="preserve">P3</x:t>
        </x:is>
      </x:c>
      <x:c r="L421" s="115" t="inlineStr">
        <x:is>
          <x:t xml:space="preserve">false</x:t>
        </x:is>
      </x:c>
      <x:c r="M421" s="115" t="inlineStr">
        <x:is>
          <x:t xml:space="preserve">ac0ce56068d8a0d1e389807e91b5ff63</x:t>
        </x:is>
      </x:c>
      <x:c r="N421" s="115" t="str"/>
      <x:c r="O421" s="115" t="str"/>
      <x:c r="P421" s="115" t="str"/>
    </x:row>
    <x:row r="422">
      <x:c r="A422" s="115" t="inlineStr">
        <x:is>
          <x:t xml:space="preserve">pdv.copy-prose-exchange.v1</x:t>
        </x:is>
      </x:c>
      <x:c r="B422" s="115" t="inlineStr">
        <x:is>
          <x:t xml:space="preserve">esp:mesg:071322:Devotion.esp:description</x:t>
        </x:is>
      </x:c>
      <x:c r="C422" s="115" t="inlineStr">
        <x:is>
          <x:t xml:space="preserve">daedric.notice;race.redguard;surface.message</x:t>
        </x:is>
      </x:c>
      <x:c r="D422" s="115" t="inlineStr">
        <x:is>
          <x:t xml:space="preserve">Daedric</x:t>
        </x:is>
      </x:c>
      <x:c r="E422" s="115" t="inlineStr">
        <x:is>
          <x:t xml:space="preserve">unclassified</x:t>
        </x:is>
      </x:c>
      <x:c r="F422" s="115" t="inlineStr">
        <x:is>
          <x:t xml:space="preserve">message-body</x:t>
        </x:is>
      </x:c>
      <x:c r="G422" s="115" t="inlineStr">
        <x:is>
          <x:t xml:space="preserve">Devotion.esp:MESG:071322:Devotion.esp:PDV_Msg_Daedric_Malacath_Response_Redguard:Description</x:t>
        </x:is>
      </x:c>
      <x:c r="H422" s="115" t="inlineStr">
        <x:is>
          <x:t xml:space="preserve">For a Redguard this is not mere foreignness. Malacath is Malooc, the enemy-god of the old crossing, a cautionary name spoken against. To take this oath is severe rupture against the Yokudan dead, and there is no gentle road back from it.</x:t>
        </x:is>
      </x:c>
      <x:c r="I422" s="115" t="inlineStr">
        <x:is>
          <x:t xml:space="preserve">Live record field is inventoried, but its current firing/attachment contract still requires source linkage. Prior reference claim: One-time on a Redguard committing</x:t>
        </x:is>
      </x:c>
      <x:c r="J422" s="115" t="inlineStr">
        <x:is>
          <x:t xml:space="preserve">500</x:t>
        </x:is>
      </x:c>
      <x:c r="K422" s="115" t="inlineStr">
        <x:is>
          <x:t xml:space="preserve">P3</x:t>
        </x:is>
      </x:c>
      <x:c r="L422" s="115" t="inlineStr">
        <x:is>
          <x:t xml:space="preserve">false</x:t>
        </x:is>
      </x:c>
      <x:c r="M422" s="115" t="inlineStr">
        <x:is>
          <x:t xml:space="preserve">2e279032101112c000f4092205e8feec</x:t>
        </x:is>
      </x:c>
      <x:c r="N422" s="115" t="str"/>
      <x:c r="O422" s="115" t="str"/>
      <x:c r="P422" s="115" t="str"/>
    </x:row>
    <x:row r="423">
      <x:c r="A423" s="115" t="inlineStr">
        <x:is>
          <x:t xml:space="preserve">pdv.copy-prose-exchange.v1</x:t>
        </x:is>
      </x:c>
      <x:c r="B423" s="115" t="inlineStr">
        <x:is>
          <x:t xml:space="preserve">esp:mesg:071322:Devotion.esp:menubuttons[0].text</x:t>
        </x:is>
      </x:c>
      <x:c r="C423" s="115" t="inlineStr">
        <x:is>
          <x:t xml:space="preserve">daedric.notice;race.redguard;surface.message</x:t>
        </x:is>
      </x:c>
      <x:c r="D423" s="115" t="inlineStr">
        <x:is>
          <x:t xml:space="preserve">Daedric</x:t>
        </x:is>
      </x:c>
      <x:c r="E423" s="115" t="inlineStr">
        <x:is>
          <x:t xml:space="preserve">unclassified</x:t>
        </x:is>
      </x:c>
      <x:c r="F423" s="115" t="inlineStr">
        <x:is>
          <x:t xml:space="preserve">message-button</x:t>
        </x:is>
      </x:c>
      <x:c r="G423" s="115" t="inlineStr">
        <x:is>
          <x:t xml:space="preserve">Devotion.esp:MESG:071322:Devotion.esp:PDV_Msg_Daedric_Malacath_Response_Redguard:MenuButtons[0].Text</x:t>
        </x:is>
      </x:c>
      <x:c r="H423" s="115" t="inlineStr">
        <x:is>
          <x:t xml:space="preserve">Continue</x:t>
        </x:is>
      </x:c>
      <x:c r="I423" s="115" t="inlineStr">
        <x:is>
          <x:t xml:space="preserve">Live record field is inventoried, but its current firing/attachment contract still requires source linkage. Prior reference claim: One-time on a Redguard committing</x:t>
        </x:is>
      </x:c>
      <x:c r="J423" s="115" t="inlineStr">
        <x:is>
          <x:t xml:space="preserve">500</x:t>
        </x:is>
      </x:c>
      <x:c r="K423" s="115" t="inlineStr">
        <x:is>
          <x:t xml:space="preserve">P2</x:t>
        </x:is>
      </x:c>
      <x:c r="L423" s="115" t="inlineStr">
        <x:is>
          <x:t xml:space="preserve">false</x:t>
        </x:is>
      </x:c>
      <x:c r="M423" s="115" t="inlineStr">
        <x:is>
          <x:t xml:space="preserve">1df7faa1065d9ccc0262323090ebf110</x:t>
        </x:is>
      </x:c>
      <x:c r="N423" s="115" t="str"/>
      <x:c r="O423" s="115" t="str"/>
      <x:c r="P423" s="115" t="str"/>
    </x:row>
    <x:row r="424">
      <x:c r="A424" s="115" t="inlineStr">
        <x:is>
          <x:t xml:space="preserve">pdv.copy-prose-exchange.v1</x:t>
        </x:is>
      </x:c>
      <x:c r="B424" s="115" t="inlineStr">
        <x:is>
          <x:t xml:space="preserve">esp:mesg:071322:Devotion.esp:name</x:t>
        </x:is>
      </x:c>
      <x:c r="C424" s="115" t="inlineStr">
        <x:is>
          <x:t xml:space="preserve">daedric.notice;race.redguard;surface.message</x:t>
        </x:is>
      </x:c>
      <x:c r="D424" s="115" t="inlineStr">
        <x:is>
          <x:t xml:space="preserve">Daedric</x:t>
        </x:is>
      </x:c>
      <x:c r="E424" s="115" t="inlineStr">
        <x:is>
          <x:t xml:space="preserve">unclassified</x:t>
        </x:is>
      </x:c>
      <x:c r="F424" s="115" t="inlineStr">
        <x:is>
          <x:t xml:space="preserve">message-record-name</x:t>
        </x:is>
      </x:c>
      <x:c r="G424" s="115" t="inlineStr">
        <x:is>
          <x:t xml:space="preserve">Devotion.esp:MESG:071322:Devotion.esp:PDV_Msg_Daedric_Malacath_Response_Redguard:Name</x:t>
        </x:is>
      </x:c>
      <x:c r="H424" s="115" t="inlineStr">
        <x:is>
          <x:t xml:space="preserve">Malooc the Enemy</x:t>
        </x:is>
      </x:c>
      <x:c r="I424" s="115" t="inlineStr">
        <x:is>
          <x:t xml:space="preserve">Live record field is inventoried, but its current firing/attachment contract still requires source linkage. Prior reference claim: One-time on a Redguard committing</x:t>
        </x:is>
      </x:c>
      <x:c r="J424" s="115" t="inlineStr">
        <x:is>
          <x:t xml:space="preserve">500</x:t>
        </x:is>
      </x:c>
      <x:c r="K424" s="115" t="inlineStr">
        <x:is>
          <x:t xml:space="preserve">P3</x:t>
        </x:is>
      </x:c>
      <x:c r="L424" s="115" t="inlineStr">
        <x:is>
          <x:t xml:space="preserve">false</x:t>
        </x:is>
      </x:c>
      <x:c r="M424" s="115" t="inlineStr">
        <x:is>
          <x:t xml:space="preserve">8c27eec95b3f6a6f9a9ca9be76644c6a</x:t>
        </x:is>
      </x:c>
      <x:c r="N424" s="115" t="str"/>
      <x:c r="O424" s="115" t="str"/>
      <x:c r="P424" s="115" t="str"/>
    </x:row>
    <x:row r="425">
      <x:c r="A425" s="115" t="inlineStr">
        <x:is>
          <x:t xml:space="preserve">pdv.copy-prose-exchange.v1</x:t>
        </x:is>
      </x:c>
      <x:c r="B425" s="115" t="inlineStr">
        <x:is>
          <x:t xml:space="preserve">esp:mesg:071323:Devotion.esp:description</x:t>
        </x:is>
      </x:c>
      <x:c r="C425" s="115" t="inlineStr">
        <x:is>
          <x:t xml:space="preserve">daedric.notice;race.argonian;surface.message</x:t>
        </x:is>
      </x:c>
      <x:c r="D425" s="115" t="inlineStr">
        <x:is>
          <x:t xml:space="preserve">Daedric</x:t>
        </x:is>
      </x:c>
      <x:c r="E425" s="115" t="inlineStr">
        <x:is>
          <x:t xml:space="preserve">unclassified</x:t>
        </x:is>
      </x:c>
      <x:c r="F425" s="115" t="inlineStr">
        <x:is>
          <x:t xml:space="preserve">message-body</x:t>
        </x:is>
      </x:c>
      <x:c r="G425" s="115" t="inlineStr">
        <x:is>
          <x:t xml:space="preserve">Devotion.esp:MESG:071323:Devotion.esp:PDV_Msg_Daedric_Malacath_Response_Argonian:Description</x:t>
        </x:is>
      </x:c>
      <x:c r="H425" s="115" t="inlineStr">
        <x:is>
          <x:t xml:space="preserve">To an Argonian, Malacath is foreign -- no root in the Hist, no place in the exile community despite his exile theme. The path is an outsider's; it is set down by quiet abandonment, and the substrate neither held it nor marks its leaving.</x:t>
        </x:is>
      </x:c>
      <x:c r="I425" s="115" t="inlineStr">
        <x:is>
          <x:t xml:space="preserve">Live record field is inventoried, but its current firing/attachment contract still requires source linkage. Prior reference claim: One-time on an Argonian committing</x:t>
        </x:is>
      </x:c>
      <x:c r="J425" s="115" t="inlineStr">
        <x:is>
          <x:t xml:space="preserve">500</x:t>
        </x:is>
      </x:c>
      <x:c r="K425" s="115" t="inlineStr">
        <x:is>
          <x:t xml:space="preserve">P3</x:t>
        </x:is>
      </x:c>
      <x:c r="L425" s="115" t="inlineStr">
        <x:is>
          <x:t xml:space="preserve">false</x:t>
        </x:is>
      </x:c>
      <x:c r="M425" s="115" t="inlineStr">
        <x:is>
          <x:t xml:space="preserve">732efb81f28f591846094c02012dfc9d</x:t>
        </x:is>
      </x:c>
      <x:c r="N425" s="115" t="str"/>
      <x:c r="O425" s="115" t="str"/>
      <x:c r="P425" s="115" t="str"/>
    </x:row>
    <x:row r="426">
      <x:c r="A426" s="115" t="inlineStr">
        <x:is>
          <x:t xml:space="preserve">pdv.copy-prose-exchange.v1</x:t>
        </x:is>
      </x:c>
      <x:c r="B426" s="115" t="inlineStr">
        <x:is>
          <x:t xml:space="preserve">esp:mesg:071323:Devotion.esp:menubuttons[0].text</x:t>
        </x:is>
      </x:c>
      <x:c r="C426" s="115" t="inlineStr">
        <x:is>
          <x:t xml:space="preserve">daedric.notice;race.argonian;surface.message</x:t>
        </x:is>
      </x:c>
      <x:c r="D426" s="115" t="inlineStr">
        <x:is>
          <x:t xml:space="preserve">Daedric</x:t>
        </x:is>
      </x:c>
      <x:c r="E426" s="115" t="inlineStr">
        <x:is>
          <x:t xml:space="preserve">unclassified</x:t>
        </x:is>
      </x:c>
      <x:c r="F426" s="115" t="inlineStr">
        <x:is>
          <x:t xml:space="preserve">message-button</x:t>
        </x:is>
      </x:c>
      <x:c r="G426" s="115" t="inlineStr">
        <x:is>
          <x:t xml:space="preserve">Devotion.esp:MESG:071323:Devotion.esp:PDV_Msg_Daedric_Malacath_Response_Argonian:MenuButtons[0].Text</x:t>
        </x:is>
      </x:c>
      <x:c r="H426" s="115" t="inlineStr">
        <x:is>
          <x:t xml:space="preserve">Continue</x:t>
        </x:is>
      </x:c>
      <x:c r="I426" s="115" t="inlineStr">
        <x:is>
          <x:t xml:space="preserve">Live record field is inventoried, but its current firing/attachment contract still requires source linkage. Prior reference claim: One-time on an Argonian committing</x:t>
        </x:is>
      </x:c>
      <x:c r="J426" s="115" t="inlineStr">
        <x:is>
          <x:t xml:space="preserve">500</x:t>
        </x:is>
      </x:c>
      <x:c r="K426" s="115" t="inlineStr">
        <x:is>
          <x:t xml:space="preserve">P2</x:t>
        </x:is>
      </x:c>
      <x:c r="L426" s="115" t="inlineStr">
        <x:is>
          <x:t xml:space="preserve">false</x:t>
        </x:is>
      </x:c>
      <x:c r="M426" s="115" t="inlineStr">
        <x:is>
          <x:t xml:space="preserve">f7a3ccd480551a8fe063bdce4f3c3614</x:t>
        </x:is>
      </x:c>
      <x:c r="N426" s="115" t="str"/>
      <x:c r="O426" s="115" t="str"/>
      <x:c r="P426" s="115" t="str"/>
    </x:row>
    <x:row r="427">
      <x:c r="A427" s="115" t="inlineStr">
        <x:is>
          <x:t xml:space="preserve">pdv.copy-prose-exchange.v1</x:t>
        </x:is>
      </x:c>
      <x:c r="B427" s="115" t="inlineStr">
        <x:is>
          <x:t xml:space="preserve">esp:mesg:071323:Devotion.esp:name</x:t>
        </x:is>
      </x:c>
      <x:c r="C427" s="115" t="inlineStr">
        <x:is>
          <x:t xml:space="preserve">daedric.notice;race.argonian;surface.message</x:t>
        </x:is>
      </x:c>
      <x:c r="D427" s="115" t="inlineStr">
        <x:is>
          <x:t xml:space="preserve">Daedric</x:t>
        </x:is>
      </x:c>
      <x:c r="E427" s="115" t="inlineStr">
        <x:is>
          <x:t xml:space="preserve">unclassified</x:t>
        </x:is>
      </x:c>
      <x:c r="F427" s="115" t="inlineStr">
        <x:is>
          <x:t xml:space="preserve">message-record-name</x:t>
        </x:is>
      </x:c>
      <x:c r="G427" s="115" t="inlineStr">
        <x:is>
          <x:t xml:space="preserve">Devotion.esp:MESG:071323:Devotion.esp:PDV_Msg_Daedric_Malacath_Response_Argonian:Name</x:t>
        </x:is>
      </x:c>
      <x:c r="H427" s="115" t="inlineStr">
        <x:is>
          <x:t xml:space="preserve">Outside the Hist</x:t>
        </x:is>
      </x:c>
      <x:c r="I427" s="115" t="inlineStr">
        <x:is>
          <x:t xml:space="preserve">Live record field is inventoried, but its current firing/attachment contract still requires source linkage. Prior reference claim: One-time on an Argonian committing</x:t>
        </x:is>
      </x:c>
      <x:c r="J427" s="115" t="inlineStr">
        <x:is>
          <x:t xml:space="preserve">500</x:t>
        </x:is>
      </x:c>
      <x:c r="K427" s="115" t="inlineStr">
        <x:is>
          <x:t xml:space="preserve">P3</x:t>
        </x:is>
      </x:c>
      <x:c r="L427" s="115" t="inlineStr">
        <x:is>
          <x:t xml:space="preserve">false</x:t>
        </x:is>
      </x:c>
      <x:c r="M427" s="115" t="inlineStr">
        <x:is>
          <x:t xml:space="preserve">8f510395078c3ce201f3a3b0a5fce817</x:t>
        </x:is>
      </x:c>
      <x:c r="N427" s="115" t="str"/>
      <x:c r="O427" s="115" t="str"/>
      <x:c r="P427" s="115" t="str"/>
    </x:row>
    <x:row r="428">
      <x:c r="A428" s="115" t="inlineStr">
        <x:is>
          <x:t xml:space="preserve">pdv.copy-prose-exchange.v1</x:t>
        </x:is>
      </x:c>
      <x:c r="B428" s="115" t="inlineStr">
        <x:is>
          <x:t xml:space="preserve">esp:mesg:071332:Devotion.esp:description</x:t>
        </x:is>
      </x:c>
      <x:c r="C428" s="115" t="inlineStr">
        <x:is>
          <x:t xml:space="preserve">daedric.milestone;surface.message</x:t>
        </x:is>
      </x:c>
      <x:c r="D428" s="115" t="inlineStr">
        <x:is>
          <x:t xml:space="preserve">Daedric</x:t>
        </x:is>
      </x:c>
      <x:c r="E428" s="115" t="inlineStr">
        <x:is>
          <x:t xml:space="preserve">tier.initial-recognition</x:t>
        </x:is>
      </x:c>
      <x:c r="F428" s="115" t="inlineStr">
        <x:is>
          <x:t xml:space="preserve">message-body</x:t>
        </x:is>
      </x:c>
      <x:c r="G428" s="115" t="inlineStr">
        <x:is>
          <x:t xml:space="preserve">Devotion.esp:MESG:071332:Devotion.esp:PDV_Notif_Daedric_Dagon_SeekerEntry:Description</x:t>
        </x:is>
      </x:c>
      <x:c r="H428" s="115" t="inlineStr">
        <x:is>
          <x:t xml:space="preserve">Dagon marks you a Seeker of the ruin path.</x:t>
        </x:is>
      </x:c>
      <x:c r="I428" s="115" t="inlineStr">
        <x:is>
          <x:t xml:space="preserve">Live record field is inventoried, but its current firing/attachment contract still requires source linkage. Prior reference claim: One per save</x:t>
        </x:is>
      </x:c>
      <x:c r="J428" s="115" t="inlineStr">
        <x:is>
          <x:t xml:space="preserve">80</x:t>
        </x:is>
      </x:c>
      <x:c r="K428" s="115" t="inlineStr">
        <x:is>
          <x:t xml:space="preserve">P3</x:t>
        </x:is>
      </x:c>
      <x:c r="L428" s="115" t="inlineStr">
        <x:is>
          <x:t xml:space="preserve">false</x:t>
        </x:is>
      </x:c>
      <x:c r="M428" s="115" t="inlineStr">
        <x:is>
          <x:t xml:space="preserve">3d0dee6f1e9d5ecea9bf87ec156e0f90</x:t>
        </x:is>
      </x:c>
      <x:c r="N428" s="115" t="str"/>
      <x:c r="O428" s="115" t="str"/>
      <x:c r="P428" s="115" t="str"/>
    </x:row>
    <x:row r="429">
      <x:c r="A429" s="115" t="inlineStr">
        <x:is>
          <x:t xml:space="preserve">pdv.copy-prose-exchange.v1</x:t>
        </x:is>
      </x:c>
      <x:c r="B429" s="115" t="inlineStr">
        <x:is>
          <x:t xml:space="preserve">esp:mesg:071332:Devotion.esp:name</x:t>
        </x:is>
      </x:c>
      <x:c r="C429" s="115" t="inlineStr">
        <x:is>
          <x:t xml:space="preserve">daedric.milestone;surface.message</x:t>
        </x:is>
      </x:c>
      <x:c r="D429" s="115" t="inlineStr">
        <x:is>
          <x:t xml:space="preserve">Daedric</x:t>
        </x:is>
      </x:c>
      <x:c r="E429" s="115" t="inlineStr">
        <x:is>
          <x:t xml:space="preserve">tier.initial-recognition</x:t>
        </x:is>
      </x:c>
      <x:c r="F429" s="115" t="inlineStr">
        <x:is>
          <x:t xml:space="preserve">message-record-name</x:t>
        </x:is>
      </x:c>
      <x:c r="G429" s="115" t="inlineStr">
        <x:is>
          <x:t xml:space="preserve">Devotion.esp:MESG:071332:Devotion.esp:PDV_Notif_Daedric_Dagon_SeekerEntry:Name</x:t>
        </x:is>
      </x:c>
      <x:c r="H429" s="115" t="inlineStr">
        <x:is>
          <x:t xml:space="preserve">Mehrunes Dagon</x:t>
        </x:is>
      </x:c>
      <x:c r="I429" s="115" t="inlineStr">
        <x:is>
          <x:t xml:space="preserve">Live record field is inventoried, but its current firing/attachment contract still requires source linkage. Prior reference claim: One per save</x:t>
        </x:is>
      </x:c>
      <x:c r="J429" s="115" t="inlineStr">
        <x:is>
          <x:t xml:space="preserve">80</x:t>
        </x:is>
      </x:c>
      <x:c r="K429" s="115" t="inlineStr">
        <x:is>
          <x:t xml:space="preserve">P2</x:t>
        </x:is>
      </x:c>
      <x:c r="L429" s="115" t="inlineStr">
        <x:is>
          <x:t xml:space="preserve">false</x:t>
        </x:is>
      </x:c>
      <x:c r="M429" s="115" t="inlineStr">
        <x:is>
          <x:t xml:space="preserve">c1b6a269f2bb8ae719648322570d1c08</x:t>
        </x:is>
      </x:c>
      <x:c r="N429" s="115" t="str"/>
      <x:c r="O429" s="115" t="str"/>
      <x:c r="P429" s="115" t="str"/>
    </x:row>
    <x:row r="430">
      <x:c r="A430" s="115" t="inlineStr">
        <x:is>
          <x:t xml:space="preserve">pdv.copy-prose-exchange.v1</x:t>
        </x:is>
      </x:c>
      <x:c r="B430" s="115" t="inlineStr">
        <x:is>
          <x:t xml:space="preserve">esp:mesg:071333:Devotion.esp:description</x:t>
        </x:is>
      </x:c>
      <x:c r="C430" s="115" t="inlineStr">
        <x:is>
          <x:t xml:space="preserve">daedric.milestone;surface.message</x:t>
        </x:is>
      </x:c>
      <x:c r="D430" s="115" t="inlineStr">
        <x:is>
          <x:t xml:space="preserve">Daedric</x:t>
        </x:is>
      </x:c>
      <x:c r="E430" s="115" t="inlineStr">
        <x:is>
          <x:t xml:space="preserve">tier.devoted</x:t>
        </x:is>
      </x:c>
      <x:c r="F430" s="115" t="inlineStr">
        <x:is>
          <x:t xml:space="preserve">message-body</x:t>
        </x:is>
      </x:c>
      <x:c r="G430" s="115" t="inlineStr">
        <x:is>
          <x:t xml:space="preserve">Devotion.esp:MESG:071333:Devotion.esp:PDV_Notif_Daedric_Dagon_DevotedEntry:Description</x:t>
        </x:is>
      </x:c>
      <x:c r="H430" s="115" t="inlineStr">
        <x:is>
          <x:t xml:space="preserve">Dagon's ruin runs in you. Devoted.</x:t>
        </x:is>
      </x:c>
      <x:c r="I430" s="115" t="inlineStr">
        <x:is>
          <x:t xml:space="preserve">Live record field is inventoried, but its current firing/attachment contract still requires source linkage. Prior reference claim: One per save</x:t>
        </x:is>
      </x:c>
      <x:c r="J430" s="115" t="inlineStr">
        <x:is>
          <x:t xml:space="preserve">80</x:t>
        </x:is>
      </x:c>
      <x:c r="K430" s="115" t="inlineStr">
        <x:is>
          <x:t xml:space="preserve">P3</x:t>
        </x:is>
      </x:c>
      <x:c r="L430" s="115" t="inlineStr">
        <x:is>
          <x:t xml:space="preserve">false</x:t>
        </x:is>
      </x:c>
      <x:c r="M430" s="115" t="inlineStr">
        <x:is>
          <x:t xml:space="preserve">71a92a57f5f52b77d86063aa538c8f86</x:t>
        </x:is>
      </x:c>
      <x:c r="N430" s="115" t="str"/>
      <x:c r="O430" s="115" t="str"/>
      <x:c r="P430" s="115" t="str"/>
    </x:row>
    <x:row r="431">
      <x:c r="A431" s="115" t="inlineStr">
        <x:is>
          <x:t xml:space="preserve">pdv.copy-prose-exchange.v1</x:t>
        </x:is>
      </x:c>
      <x:c r="B431" s="115" t="inlineStr">
        <x:is>
          <x:t xml:space="preserve">esp:mesg:071333:Devotion.esp:name</x:t>
        </x:is>
      </x:c>
      <x:c r="C431" s="115" t="inlineStr">
        <x:is>
          <x:t xml:space="preserve">daedric.milestone;surface.message</x:t>
        </x:is>
      </x:c>
      <x:c r="D431" s="115" t="inlineStr">
        <x:is>
          <x:t xml:space="preserve">Daedric</x:t>
        </x:is>
      </x:c>
      <x:c r="E431" s="115" t="inlineStr">
        <x:is>
          <x:t xml:space="preserve">tier.devoted</x:t>
        </x:is>
      </x:c>
      <x:c r="F431" s="115" t="inlineStr">
        <x:is>
          <x:t xml:space="preserve">message-record-name</x:t>
        </x:is>
      </x:c>
      <x:c r="G431" s="115" t="inlineStr">
        <x:is>
          <x:t xml:space="preserve">Devotion.esp:MESG:071333:Devotion.esp:PDV_Notif_Daedric_Dagon_DevotedEntry:Name</x:t>
        </x:is>
      </x:c>
      <x:c r="H431" s="115" t="inlineStr">
        <x:is>
          <x:t xml:space="preserve">Mehrunes Dagon</x:t>
        </x:is>
      </x:c>
      <x:c r="I431" s="115" t="inlineStr">
        <x:is>
          <x:t xml:space="preserve">Live record field is inventoried, but its current firing/attachment contract still requires source linkage. Prior reference claim: One per save</x:t>
        </x:is>
      </x:c>
      <x:c r="J431" s="115" t="inlineStr">
        <x:is>
          <x:t xml:space="preserve">80</x:t>
        </x:is>
      </x:c>
      <x:c r="K431" s="115" t="inlineStr">
        <x:is>
          <x:t xml:space="preserve">P2</x:t>
        </x:is>
      </x:c>
      <x:c r="L431" s="115" t="inlineStr">
        <x:is>
          <x:t xml:space="preserve">false</x:t>
        </x:is>
      </x:c>
      <x:c r="M431" s="115" t="inlineStr">
        <x:is>
          <x:t xml:space="preserve">75a8dd17c87dc8d31ebfa5b86dc648bc</x:t>
        </x:is>
      </x:c>
      <x:c r="N431" s="115" t="str"/>
      <x:c r="O431" s="115" t="str"/>
      <x:c r="P431" s="115" t="str"/>
    </x:row>
    <x:row r="432">
      <x:c r="A432" s="115" t="inlineStr">
        <x:is>
          <x:t xml:space="preserve">pdv.copy-prose-exchange.v1</x:t>
        </x:is>
      </x:c>
      <x:c r="B432" s="115" t="inlineStr">
        <x:is>
          <x:t xml:space="preserve">esp:mesg:071334:Devotion.esp:description</x:t>
        </x:is>
      </x:c>
      <x:c r="C432" s="115" t="inlineStr">
        <x:is>
          <x:t xml:space="preserve">daedric.exit;surface.message</x:t>
        </x:is>
      </x:c>
      <x:c r="D432" s="115" t="inlineStr">
        <x:is>
          <x:t xml:space="preserve">Daedric</x:t>
        </x:is>
      </x:c>
      <x:c r="E432" s="115" t="inlineStr">
        <x:is>
          <x:t xml:space="preserve">neglect.lapse</x:t>
        </x:is>
      </x:c>
      <x:c r="F432" s="115" t="inlineStr">
        <x:is>
          <x:t xml:space="preserve">message-body</x:t>
        </x:is>
      </x:c>
      <x:c r="G432" s="115" t="inlineStr">
        <x:is>
          <x:t xml:space="preserve">Devotion.esp:MESG:071334:Devotion.esp:PDV_Notif_Daedric_Dagon_Lapse:Description</x:t>
        </x:is>
      </x:c>
      <x:c r="H432" s="115" t="inlineStr">
        <x:is>
          <x:t xml:space="preserve">Dagon's favor withdraws. The destructive edge dims.</x:t>
        </x:is>
      </x:c>
      <x:c r="I432" s="115" t="inlineStr">
        <x:is>
          <x:t xml:space="preserve">Live record field is inventoried, but its current firing/attachment contract still requires source linkage. Prior reference claim: One per direction per save</x:t>
        </x:is>
      </x:c>
      <x:c r="J432" s="115" t="inlineStr">
        <x:is>
          <x:t xml:space="preserve">80</x:t>
        </x:is>
      </x:c>
      <x:c r="K432" s="115" t="inlineStr">
        <x:is>
          <x:t xml:space="preserve">P3</x:t>
        </x:is>
      </x:c>
      <x:c r="L432" s="115" t="inlineStr">
        <x:is>
          <x:t xml:space="preserve">false</x:t>
        </x:is>
      </x:c>
      <x:c r="M432" s="115" t="inlineStr">
        <x:is>
          <x:t xml:space="preserve">4333b2e20bb677865f5def193418c833</x:t>
        </x:is>
      </x:c>
      <x:c r="N432" s="115" t="str"/>
      <x:c r="O432" s="115" t="str"/>
      <x:c r="P432" s="115" t="str"/>
    </x:row>
    <x:row r="433">
      <x:c r="A433" s="115" t="inlineStr">
        <x:is>
          <x:t xml:space="preserve">pdv.copy-prose-exchange.v1</x:t>
        </x:is>
      </x:c>
      <x:c r="B433" s="115" t="inlineStr">
        <x:is>
          <x:t xml:space="preserve">esp:mesg:071334:Devotion.esp:name</x:t>
        </x:is>
      </x:c>
      <x:c r="C433" s="115" t="inlineStr">
        <x:is>
          <x:t xml:space="preserve">daedric.exit;surface.message</x:t>
        </x:is>
      </x:c>
      <x:c r="D433" s="115" t="inlineStr">
        <x:is>
          <x:t xml:space="preserve">Daedric</x:t>
        </x:is>
      </x:c>
      <x:c r="E433" s="115" t="inlineStr">
        <x:is>
          <x:t xml:space="preserve">neglect.lapse</x:t>
        </x:is>
      </x:c>
      <x:c r="F433" s="115" t="inlineStr">
        <x:is>
          <x:t xml:space="preserve">message-record-name</x:t>
        </x:is>
      </x:c>
      <x:c r="G433" s="115" t="inlineStr">
        <x:is>
          <x:t xml:space="preserve">Devotion.esp:MESG:071334:Devotion.esp:PDV_Notif_Daedric_Dagon_Lapse:Name</x:t>
        </x:is>
      </x:c>
      <x:c r="H433" s="115" t="inlineStr">
        <x:is>
          <x:t xml:space="preserve">Mehrunes Dagon</x:t>
        </x:is>
      </x:c>
      <x:c r="I433" s="115" t="inlineStr">
        <x:is>
          <x:t xml:space="preserve">Live record field is inventoried, but its current firing/attachment contract still requires source linkage. Prior reference claim: One per direction per save</x:t>
        </x:is>
      </x:c>
      <x:c r="J433" s="115" t="inlineStr">
        <x:is>
          <x:t xml:space="preserve">80</x:t>
        </x:is>
      </x:c>
      <x:c r="K433" s="115" t="inlineStr">
        <x:is>
          <x:t xml:space="preserve">P2</x:t>
        </x:is>
      </x:c>
      <x:c r="L433" s="115" t="inlineStr">
        <x:is>
          <x:t xml:space="preserve">false</x:t>
        </x:is>
      </x:c>
      <x:c r="M433" s="115" t="inlineStr">
        <x:is>
          <x:t xml:space="preserve">8879d78922f2ddea2e72360bdfbdd461</x:t>
        </x:is>
      </x:c>
      <x:c r="N433" s="115" t="str"/>
      <x:c r="O433" s="115" t="str"/>
      <x:c r="P433" s="115" t="str"/>
    </x:row>
    <x:row r="434">
      <x:c r="A434" s="115" t="inlineStr">
        <x:is>
          <x:t xml:space="preserve">pdv.copy-prose-exchange.v1</x:t>
        </x:is>
      </x:c>
      <x:c r="B434" s="115" t="inlineStr">
        <x:is>
          <x:t xml:space="preserve">esp:mesg:071335:Devotion.esp:description</x:t>
        </x:is>
      </x:c>
      <x:c r="C434" s="115" t="inlineStr">
        <x:is>
          <x:t xml:space="preserve">daedric.milestone;surface.message</x:t>
        </x:is>
      </x:c>
      <x:c r="D434" s="115" t="inlineStr">
        <x:is>
          <x:t xml:space="preserve">Daedric</x:t>
        </x:is>
      </x:c>
      <x:c r="E434" s="115" t="inlineStr">
        <x:is>
          <x:t xml:space="preserve">champion.entry</x:t>
        </x:is>
      </x:c>
      <x:c r="F434" s="115" t="inlineStr">
        <x:is>
          <x:t xml:space="preserve">message-body</x:t>
        </x:is>
      </x:c>
      <x:c r="G434" s="115" t="inlineStr">
        <x:is>
          <x:t xml:space="preserve">Devotion.esp:MESG:071335:Devotion.esp:PDV_Msg_Daedric_Dagon_ChampionEntry:Description</x:t>
        </x:is>
      </x:c>
      <x:c r="H434" s="115" t="inlineStr">
        <x:is>
          <x:t xml:space="preserve">Three times you brought the walls down without flinching. I do not congratulate instruments -- I deploy them. You are my Walker. The Razor is yours in spirit if not in hand, and the order standing before you is already ending. Do not stop. I do not tolerate hesitation in what I name mine.</x:t>
        </x:is>
      </x:c>
      <x:c r="I434" s="115" t="inlineStr">
        <x:is>
          <x:t xml:space="preserve">Live record field is inventoried, but its current firing/attachment contract still requires source linkage. Prior reference claim: One-time on first Champion tier</x:t>
        </x:is>
      </x:c>
      <x:c r="J434" s="115" t="inlineStr">
        <x:is>
          <x:t xml:space="preserve">500</x:t>
        </x:is>
      </x:c>
      <x:c r="K434" s="115" t="inlineStr">
        <x:is>
          <x:t xml:space="preserve">P3</x:t>
        </x:is>
      </x:c>
      <x:c r="L434" s="115" t="inlineStr">
        <x:is>
          <x:t xml:space="preserve">false</x:t>
        </x:is>
      </x:c>
      <x:c r="M434" s="115" t="inlineStr">
        <x:is>
          <x:t xml:space="preserve">be5adecce40b61e5a6ef36a33a06a88b</x:t>
        </x:is>
      </x:c>
      <x:c r="N434" s="115" t="str"/>
      <x:c r="O434" s="115" t="str"/>
      <x:c r="P434" s="115" t="str"/>
    </x:row>
    <x:row r="435">
      <x:c r="A435" s="115" t="inlineStr">
        <x:is>
          <x:t xml:space="preserve">pdv.copy-prose-exchange.v1</x:t>
        </x:is>
      </x:c>
      <x:c r="B435" s="115" t="inlineStr">
        <x:is>
          <x:t xml:space="preserve">esp:mesg:071335:Devotion.esp:menubuttons[0].text</x:t>
        </x:is>
      </x:c>
      <x:c r="C435" s="115" t="inlineStr">
        <x:is>
          <x:t xml:space="preserve">daedric.milestone;surface.message</x:t>
        </x:is>
      </x:c>
      <x:c r="D435" s="115" t="inlineStr">
        <x:is>
          <x:t xml:space="preserve">Daedric</x:t>
        </x:is>
      </x:c>
      <x:c r="E435" s="115" t="inlineStr">
        <x:is>
          <x:t xml:space="preserve">champion.entry</x:t>
        </x:is>
      </x:c>
      <x:c r="F435" s="115" t="inlineStr">
        <x:is>
          <x:t xml:space="preserve">message-button</x:t>
        </x:is>
      </x:c>
      <x:c r="G435" s="115" t="inlineStr">
        <x:is>
          <x:t xml:space="preserve">Devotion.esp:MESG:071335:Devotion.esp:PDV_Msg_Daedric_Dagon_ChampionEntry:MenuButtons[0].Text</x:t>
        </x:is>
      </x:c>
      <x:c r="H435" s="115" t="inlineStr">
        <x:is>
          <x:t xml:space="preserve">Accept</x:t>
        </x:is>
      </x:c>
      <x:c r="I435" s="115" t="inlineStr">
        <x:is>
          <x:t xml:space="preserve">Live record field is inventoried, but its current firing/attachment contract still requires source linkage. Prior reference claim: One-time on first Champion tier</x:t>
        </x:is>
      </x:c>
      <x:c r="J435" s="115" t="inlineStr">
        <x:is>
          <x:t xml:space="preserve">500</x:t>
        </x:is>
      </x:c>
      <x:c r="K435" s="115" t="inlineStr">
        <x:is>
          <x:t xml:space="preserve">P2</x:t>
        </x:is>
      </x:c>
      <x:c r="L435" s="115" t="inlineStr">
        <x:is>
          <x:t xml:space="preserve">false</x:t>
        </x:is>
      </x:c>
      <x:c r="M435" s="115" t="inlineStr">
        <x:is>
          <x:t xml:space="preserve">3055fd931315a6eb05d427e909bfbb61</x:t>
        </x:is>
      </x:c>
      <x:c r="N435" s="115" t="str"/>
      <x:c r="O435" s="115" t="str"/>
      <x:c r="P435" s="115" t="str"/>
    </x:row>
    <x:row r="436">
      <x:c r="A436" s="115" t="inlineStr">
        <x:is>
          <x:t xml:space="preserve">pdv.copy-prose-exchange.v1</x:t>
        </x:is>
      </x:c>
      <x:c r="B436" s="115" t="inlineStr">
        <x:is>
          <x:t xml:space="preserve">esp:mesg:071335:Devotion.esp:menubuttons[1].text</x:t>
        </x:is>
      </x:c>
      <x:c r="C436" s="115" t="inlineStr">
        <x:is>
          <x:t xml:space="preserve">daedric.milestone;surface.message</x:t>
        </x:is>
      </x:c>
      <x:c r="D436" s="115" t="inlineStr">
        <x:is>
          <x:t xml:space="preserve">Daedric</x:t>
        </x:is>
      </x:c>
      <x:c r="E436" s="115" t="inlineStr">
        <x:is>
          <x:t xml:space="preserve">champion.entry</x:t>
        </x:is>
      </x:c>
      <x:c r="F436" s="115" t="inlineStr">
        <x:is>
          <x:t xml:space="preserve">message-button</x:t>
        </x:is>
      </x:c>
      <x:c r="G436" s="115" t="inlineStr">
        <x:is>
          <x:t xml:space="preserve">Devotion.esp:MESG:071335:Devotion.esp:PDV_Msg_Daedric_Dagon_ChampionEntry:MenuButtons[1].Text</x:t>
        </x:is>
      </x:c>
      <x:c r="H436" s="115" t="inlineStr">
        <x:is>
          <x:t xml:space="preserve">Decline</x:t>
        </x:is>
      </x:c>
      <x:c r="I436" s="115" t="inlineStr">
        <x:is>
          <x:t xml:space="preserve">Live record field is inventoried, but its current firing/attachment contract still requires source linkage. Prior reference claim: One-time on first Champion tier</x:t>
        </x:is>
      </x:c>
      <x:c r="J436" s="115" t="inlineStr">
        <x:is>
          <x:t xml:space="preserve">500</x:t>
        </x:is>
      </x:c>
      <x:c r="K436" s="115" t="inlineStr">
        <x:is>
          <x:t xml:space="preserve">P2</x:t>
        </x:is>
      </x:c>
      <x:c r="L436" s="115" t="inlineStr">
        <x:is>
          <x:t xml:space="preserve">false</x:t>
        </x:is>
      </x:c>
      <x:c r="M436" s="115" t="inlineStr">
        <x:is>
          <x:t xml:space="preserve">e9f9b193dac48211e5451bacffad40a1</x:t>
        </x:is>
      </x:c>
      <x:c r="N436" s="115" t="str"/>
      <x:c r="O436" s="115" t="str"/>
      <x:c r="P436" s="115" t="str"/>
    </x:row>
    <x:row r="437">
      <x:c r="A437" s="115" t="inlineStr">
        <x:is>
          <x:t xml:space="preserve">pdv.copy-prose-exchange.v1</x:t>
        </x:is>
      </x:c>
      <x:c r="B437" s="115" t="inlineStr">
        <x:is>
          <x:t xml:space="preserve">esp:mesg:071335:Devotion.esp:name</x:t>
        </x:is>
      </x:c>
      <x:c r="C437" s="115" t="inlineStr">
        <x:is>
          <x:t xml:space="preserve">daedric.milestone;surface.message</x:t>
        </x:is>
      </x:c>
      <x:c r="D437" s="115" t="inlineStr">
        <x:is>
          <x:t xml:space="preserve">Daedric</x:t>
        </x:is>
      </x:c>
      <x:c r="E437" s="115" t="inlineStr">
        <x:is>
          <x:t xml:space="preserve">champion.entry</x:t>
        </x:is>
      </x:c>
      <x:c r="F437" s="115" t="inlineStr">
        <x:is>
          <x:t xml:space="preserve">message-record-name</x:t>
        </x:is>
      </x:c>
      <x:c r="G437" s="115" t="inlineStr">
        <x:is>
          <x:t xml:space="preserve">Devotion.esp:MESG:071335:Devotion.esp:PDV_Msg_Daedric_Dagon_ChampionEntry:Name</x:t>
        </x:is>
      </x:c>
      <x:c r="H437" s="115" t="inlineStr">
        <x:is>
          <x:t xml:space="preserve">Dagon's Ruin-Walker</x:t>
        </x:is>
      </x:c>
      <x:c r="I437" s="115" t="inlineStr">
        <x:is>
          <x:t xml:space="preserve">Live record field is inventoried, but its current firing/attachment contract still requires source linkage. Prior reference claim: One-time on first Champion tier</x:t>
        </x:is>
      </x:c>
      <x:c r="J437" s="115" t="inlineStr">
        <x:is>
          <x:t xml:space="preserve">500</x:t>
        </x:is>
      </x:c>
      <x:c r="K437" s="115" t="inlineStr">
        <x:is>
          <x:t xml:space="preserve">P3</x:t>
        </x:is>
      </x:c>
      <x:c r="L437" s="115" t="inlineStr">
        <x:is>
          <x:t xml:space="preserve">false</x:t>
        </x:is>
      </x:c>
      <x:c r="M437" s="115" t="inlineStr">
        <x:is>
          <x:t xml:space="preserve">06f62e308b154eb8ca6f9adcee77fe6e</x:t>
        </x:is>
      </x:c>
      <x:c r="N437" s="115" t="str"/>
      <x:c r="O437" s="115" t="str"/>
      <x:c r="P437" s="115" t="str"/>
    </x:row>
    <x:row r="438">
      <x:c r="A438" s="115" t="inlineStr">
        <x:is>
          <x:t xml:space="preserve">pdv.copy-prose-exchange.v1</x:t>
        </x:is>
      </x:c>
      <x:c r="B438" s="115" t="inlineStr">
        <x:is>
          <x:t xml:space="preserve">esp:mesg:071336:Devotion.esp:description</x:t>
        </x:is>
      </x:c>
      <x:c r="C438" s="115" t="inlineStr">
        <x:is>
          <x:t xml:space="preserve">daedric.notice;surface.message</x:t>
        </x:is>
      </x:c>
      <x:c r="D438" s="115" t="inlineStr">
        <x:is>
          <x:t xml:space="preserve">Daedric</x:t>
        </x:is>
      </x:c>
      <x:c r="E438" s="115" t="inlineStr">
        <x:is>
          <x:t xml:space="preserve">unclassified</x:t>
        </x:is>
      </x:c>
      <x:c r="F438" s="115" t="inlineStr">
        <x:is>
          <x:t xml:space="preserve">message-body</x:t>
        </x:is>
      </x:c>
      <x:c r="G438" s="115" t="inlineStr">
        <x:is>
          <x:t xml:space="preserve">Devotion.esp:MESG:071336:Devotion.esp:PDV_Msg_Daedric_Dagon_Commitment:Description</x:t>
        </x:is>
      </x:c>
      <x:c r="H438" s="115" t="inlineStr">
        <x:is>
          <x:t xml:space="preserve">Three times you chose the ruin when you could have preserved it. You understand what I demand. Take the Walker's edge: the works of order are the target, the destruction does not ask permission, and neither will you. You are mine. Begin.</x:t>
        </x:is>
      </x:c>
      <x:c r="I438" s="115" t="inlineStr">
        <x:is>
          <x:t xml:space="preserve">Live record field is inventoried, but its current firing/attachment contract still requires source linkage. Prior reference claim: Fires once when the commitment gate clears</x:t>
        </x:is>
      </x:c>
      <x:c r="J438" s="115" t="inlineStr">
        <x:is>
          <x:t xml:space="preserve">500</x:t>
        </x:is>
      </x:c>
      <x:c r="K438" s="115" t="inlineStr">
        <x:is>
          <x:t xml:space="preserve">P3</x:t>
        </x:is>
      </x:c>
      <x:c r="L438" s="115" t="inlineStr">
        <x:is>
          <x:t xml:space="preserve">false</x:t>
        </x:is>
      </x:c>
      <x:c r="M438" s="115" t="inlineStr">
        <x:is>
          <x:t xml:space="preserve">db328905945158756503c0e4ecfa6ed8</x:t>
        </x:is>
      </x:c>
      <x:c r="N438" s="115" t="str"/>
      <x:c r="O438" s="115" t="str"/>
      <x:c r="P438" s="115" t="str"/>
    </x:row>
    <x:row r="439">
      <x:c r="A439" s="115" t="inlineStr">
        <x:is>
          <x:t xml:space="preserve">pdv.copy-prose-exchange.v1</x:t>
        </x:is>
      </x:c>
      <x:c r="B439" s="115" t="inlineStr">
        <x:is>
          <x:t xml:space="preserve">esp:mesg:071336:Devotion.esp:menubuttons[0].text</x:t>
        </x:is>
      </x:c>
      <x:c r="C439" s="115" t="inlineStr">
        <x:is>
          <x:t xml:space="preserve">daedric.notice;surface.message</x:t>
        </x:is>
      </x:c>
      <x:c r="D439" s="115" t="inlineStr">
        <x:is>
          <x:t xml:space="preserve">Daedric</x:t>
        </x:is>
      </x:c>
      <x:c r="E439" s="115" t="inlineStr">
        <x:is>
          <x:t xml:space="preserve">unclassified</x:t>
        </x:is>
      </x:c>
      <x:c r="F439" s="115" t="inlineStr">
        <x:is>
          <x:t xml:space="preserve">message-button</x:t>
        </x:is>
      </x:c>
      <x:c r="G439" s="115" t="inlineStr">
        <x:is>
          <x:t xml:space="preserve">Devotion.esp:MESG:071336:Devotion.esp:PDV_Msg_Daedric_Dagon_Commitment:MenuButtons[0].Text</x:t>
        </x:is>
      </x:c>
      <x:c r="H439" s="115" t="inlineStr">
        <x:is>
          <x:t xml:space="preserve">Continue</x:t>
        </x:is>
      </x:c>
      <x:c r="I439" s="115" t="inlineStr">
        <x:is>
          <x:t xml:space="preserve">Live record field is inventoried, but its current firing/attachment contract still requires source linkage. Prior reference claim: Fires once when the commitment gate clears</x:t>
        </x:is>
      </x:c>
      <x:c r="J439" s="115" t="inlineStr">
        <x:is>
          <x:t xml:space="preserve">500</x:t>
        </x:is>
      </x:c>
      <x:c r="K439" s="115" t="inlineStr">
        <x:is>
          <x:t xml:space="preserve">P2</x:t>
        </x:is>
      </x:c>
      <x:c r="L439" s="115" t="inlineStr">
        <x:is>
          <x:t xml:space="preserve">false</x:t>
        </x:is>
      </x:c>
      <x:c r="M439" s="115" t="inlineStr">
        <x:is>
          <x:t xml:space="preserve">978e414b68d56a45ce5ca4c3cfab883e</x:t>
        </x:is>
      </x:c>
      <x:c r="N439" s="115" t="str"/>
      <x:c r="O439" s="115" t="str"/>
      <x:c r="P439" s="115" t="str"/>
    </x:row>
    <x:row r="440">
      <x:c r="A440" s="115" t="inlineStr">
        <x:is>
          <x:t xml:space="preserve">pdv.copy-prose-exchange.v1</x:t>
        </x:is>
      </x:c>
      <x:c r="B440" s="115" t="inlineStr">
        <x:is>
          <x:t xml:space="preserve">esp:mesg:071336:Devotion.esp:name</x:t>
        </x:is>
      </x:c>
      <x:c r="C440" s="115" t="inlineStr">
        <x:is>
          <x:t xml:space="preserve">daedric.notice;surface.message</x:t>
        </x:is>
      </x:c>
      <x:c r="D440" s="115" t="inlineStr">
        <x:is>
          <x:t xml:space="preserve">Daedric</x:t>
        </x:is>
      </x:c>
      <x:c r="E440" s="115" t="inlineStr">
        <x:is>
          <x:t xml:space="preserve">unclassified</x:t>
        </x:is>
      </x:c>
      <x:c r="F440" s="115" t="inlineStr">
        <x:is>
          <x:t xml:space="preserve">message-record-name</x:t>
        </x:is>
      </x:c>
      <x:c r="G440" s="115" t="inlineStr">
        <x:is>
          <x:t xml:space="preserve">Devotion.esp:MESG:071336:Devotion.esp:PDV_Msg_Daedric_Dagon_Commitment:Name</x:t>
        </x:is>
      </x:c>
      <x:c r="H440" s="115" t="inlineStr">
        <x:is>
          <x:t xml:space="preserve">Dagon's Call</x:t>
        </x:is>
      </x:c>
      <x:c r="I440" s="115" t="inlineStr">
        <x:is>
          <x:t xml:space="preserve">Live record field is inventoried, but its current firing/attachment contract still requires source linkage. Prior reference claim: Fires once when the commitment gate clears</x:t>
        </x:is>
      </x:c>
      <x:c r="J440" s="115" t="inlineStr">
        <x:is>
          <x:t xml:space="preserve">500</x:t>
        </x:is>
      </x:c>
      <x:c r="K440" s="115" t="inlineStr">
        <x:is>
          <x:t xml:space="preserve">P3</x:t>
        </x:is>
      </x:c>
      <x:c r="L440" s="115" t="inlineStr">
        <x:is>
          <x:t xml:space="preserve">false</x:t>
        </x:is>
      </x:c>
      <x:c r="M440" s="115" t="inlineStr">
        <x:is>
          <x:t xml:space="preserve">d89d00423f1cc0eda4e1772c1fdcb94c</x:t>
        </x:is>
      </x:c>
      <x:c r="N440" s="115" t="str"/>
      <x:c r="O440" s="115" t="str"/>
      <x:c r="P440" s="115" t="str"/>
    </x:row>
    <x:row r="441">
      <x:c r="A441" s="115" t="inlineStr">
        <x:is>
          <x:t xml:space="preserve">pdv.copy-prose-exchange.v1</x:t>
        </x:is>
      </x:c>
      <x:c r="B441" s="115" t="inlineStr">
        <x:is>
          <x:t xml:space="preserve">esp:mesg:071337:Devotion.esp:description</x:t>
        </x:is>
      </x:c>
      <x:c r="C441" s="115" t="inlineStr">
        <x:is>
          <x:t xml:space="preserve">daedric.price;surface.message</x:t>
        </x:is>
      </x:c>
      <x:c r="D441" s="115" t="inlineStr">
        <x:is>
          <x:t xml:space="preserve">Daedric</x:t>
        </x:is>
      </x:c>
      <x:c r="E441" s="115" t="inlineStr">
        <x:is>
          <x:t xml:space="preserve">unclassified</x:t>
        </x:is>
      </x:c>
      <x:c r="F441" s="115" t="inlineStr">
        <x:is>
          <x:t xml:space="preserve">message-body</x:t>
        </x:is>
      </x:c>
      <x:c r="G441" s="115" t="inlineStr">
        <x:is>
          <x:t xml:space="preserve">Devotion.esp:MESG:071337:Devotion.esp:PDV_Notif_Daedric_Dagon_Stigma_Suspected:Description</x:t>
        </x:is>
      </x:c>
      <x:c r="H441" s="115" t="inlineStr">
        <x:is>
          <x:t xml:space="preserve">Dagon's path is suspected on you. Some read the ruins you leave.</x:t>
        </x:is>
      </x:c>
      <x:c r="I441" s="115" t="inlineStr">
        <x:is>
          <x:t xml:space="preserve">Live record field is inventoried, but its current firing/attachment contract still requires source linkage. Prior reference claim: On entering Suspected</x:t>
        </x:is>
      </x:c>
      <x:c r="J441" s="115" t="inlineStr">
        <x:is>
          <x:t xml:space="preserve">80</x:t>
        </x:is>
      </x:c>
      <x:c r="K441" s="115" t="inlineStr">
        <x:is>
          <x:t xml:space="preserve">P3</x:t>
        </x:is>
      </x:c>
      <x:c r="L441" s="115" t="inlineStr">
        <x:is>
          <x:t xml:space="preserve">false</x:t>
        </x:is>
      </x:c>
      <x:c r="M441" s="115" t="inlineStr">
        <x:is>
          <x:t xml:space="preserve">c1a9e7131013cceda9283f9648694e38</x:t>
        </x:is>
      </x:c>
      <x:c r="N441" s="115" t="str"/>
      <x:c r="O441" s="115" t="str"/>
      <x:c r="P441" s="115" t="str"/>
    </x:row>
    <x:row r="442">
      <x:c r="A442" s="115" t="inlineStr">
        <x:is>
          <x:t xml:space="preserve">pdv.copy-prose-exchange.v1</x:t>
        </x:is>
      </x:c>
      <x:c r="B442" s="115" t="inlineStr">
        <x:is>
          <x:t xml:space="preserve">esp:mesg:071337:Devotion.esp:name</x:t>
        </x:is>
      </x:c>
      <x:c r="C442" s="115" t="inlineStr">
        <x:is>
          <x:t xml:space="preserve">daedric.price;surface.message</x:t>
        </x:is>
      </x:c>
      <x:c r="D442" s="115" t="inlineStr">
        <x:is>
          <x:t xml:space="preserve">Daedric</x:t>
        </x:is>
      </x:c>
      <x:c r="E442" s="115" t="inlineStr">
        <x:is>
          <x:t xml:space="preserve">unclassified</x:t>
        </x:is>
      </x:c>
      <x:c r="F442" s="115" t="inlineStr">
        <x:is>
          <x:t xml:space="preserve">message-record-name</x:t>
        </x:is>
      </x:c>
      <x:c r="G442" s="115" t="inlineStr">
        <x:is>
          <x:t xml:space="preserve">Devotion.esp:MESG:071337:Devotion.esp:PDV_Notif_Daedric_Dagon_Stigma_Suspected:Name</x:t>
        </x:is>
      </x:c>
      <x:c r="H442" s="115" t="inlineStr">
        <x:is>
          <x:t xml:space="preserve">Mehrunes Dagon</x:t>
        </x:is>
      </x:c>
      <x:c r="I442" s="115" t="inlineStr">
        <x:is>
          <x:t xml:space="preserve">Live record field is inventoried, but its current firing/attachment contract still requires source linkage. Prior reference claim: On entering Suspected</x:t>
        </x:is>
      </x:c>
      <x:c r="J442" s="115" t="inlineStr">
        <x:is>
          <x:t xml:space="preserve">80</x:t>
        </x:is>
      </x:c>
      <x:c r="K442" s="115" t="inlineStr">
        <x:is>
          <x:t xml:space="preserve">P2</x:t>
        </x:is>
      </x:c>
      <x:c r="L442" s="115" t="inlineStr">
        <x:is>
          <x:t xml:space="preserve">false</x:t>
        </x:is>
      </x:c>
      <x:c r="M442" s="115" t="inlineStr">
        <x:is>
          <x:t xml:space="preserve">00aed5f7f8b622f9486c1b0f62c7f3f8</x:t>
        </x:is>
      </x:c>
      <x:c r="N442" s="115" t="str"/>
      <x:c r="O442" s="115" t="str"/>
      <x:c r="P442" s="115" t="str"/>
    </x:row>
    <x:row r="443">
      <x:c r="A443" s="115" t="inlineStr">
        <x:is>
          <x:t xml:space="preserve">pdv.copy-prose-exchange.v1</x:t>
        </x:is>
      </x:c>
      <x:c r="B443" s="115" t="inlineStr">
        <x:is>
          <x:t xml:space="preserve">esp:mesg:071338:Devotion.esp:description</x:t>
        </x:is>
      </x:c>
      <x:c r="C443" s="115" t="inlineStr">
        <x:is>
          <x:t xml:space="preserve">daedric.price;surface.message</x:t>
        </x:is>
      </x:c>
      <x:c r="D443" s="115" t="inlineStr">
        <x:is>
          <x:t xml:space="preserve">Daedric</x:t>
        </x:is>
      </x:c>
      <x:c r="E443" s="115" t="inlineStr">
        <x:is>
          <x:t xml:space="preserve">unclassified</x:t>
        </x:is>
      </x:c>
      <x:c r="F443" s="115" t="inlineStr">
        <x:is>
          <x:t xml:space="preserve">message-body</x:t>
        </x:is>
      </x:c>
      <x:c r="G443" s="115" t="inlineStr">
        <x:is>
          <x:t xml:space="preserve">Devotion.esp:MESG:071338:Devotion.esp:PDV_Notif_Daedric_Dagon_Stigma_Known:Description</x:t>
        </x:is>
      </x:c>
      <x:c r="H443" s="115" t="inlineStr">
        <x:is>
          <x:t xml:space="preserve">Your devotion to Dagon is known. A ruin-walker leaves more than enemies behind.</x:t>
        </x:is>
      </x:c>
      <x:c r="I443" s="115" t="inlineStr">
        <x:is>
          <x:t xml:space="preserve">Live record field is inventoried, but its current firing/attachment contract still requires source linkage. Prior reference claim: On entering Known</x:t>
        </x:is>
      </x:c>
      <x:c r="J443" s="115" t="inlineStr">
        <x:is>
          <x:t xml:space="preserve">80</x:t>
        </x:is>
      </x:c>
      <x:c r="K443" s="115" t="inlineStr">
        <x:is>
          <x:t xml:space="preserve">P3</x:t>
        </x:is>
      </x:c>
      <x:c r="L443" s="115" t="inlineStr">
        <x:is>
          <x:t xml:space="preserve">false</x:t>
        </x:is>
      </x:c>
      <x:c r="M443" s="115" t="inlineStr">
        <x:is>
          <x:t xml:space="preserve">c93013992284700a407344b63b4676c6</x:t>
        </x:is>
      </x:c>
      <x:c r="N443" s="115" t="str"/>
      <x:c r="O443" s="115" t="str"/>
      <x:c r="P443" s="115" t="str"/>
    </x:row>
    <x:row r="444">
      <x:c r="A444" s="115" t="inlineStr">
        <x:is>
          <x:t xml:space="preserve">pdv.copy-prose-exchange.v1</x:t>
        </x:is>
      </x:c>
      <x:c r="B444" s="115" t="inlineStr">
        <x:is>
          <x:t xml:space="preserve">esp:mesg:071338:Devotion.esp:name</x:t>
        </x:is>
      </x:c>
      <x:c r="C444" s="115" t="inlineStr">
        <x:is>
          <x:t xml:space="preserve">daedric.price;surface.message</x:t>
        </x:is>
      </x:c>
      <x:c r="D444" s="115" t="inlineStr">
        <x:is>
          <x:t xml:space="preserve">Daedric</x:t>
        </x:is>
      </x:c>
      <x:c r="E444" s="115" t="inlineStr">
        <x:is>
          <x:t xml:space="preserve">unclassified</x:t>
        </x:is>
      </x:c>
      <x:c r="F444" s="115" t="inlineStr">
        <x:is>
          <x:t xml:space="preserve">message-record-name</x:t>
        </x:is>
      </x:c>
      <x:c r="G444" s="115" t="inlineStr">
        <x:is>
          <x:t xml:space="preserve">Devotion.esp:MESG:071338:Devotion.esp:PDV_Notif_Daedric_Dagon_Stigma_Known:Name</x:t>
        </x:is>
      </x:c>
      <x:c r="H444" s="115" t="inlineStr">
        <x:is>
          <x:t xml:space="preserve">Mehrunes Dagon</x:t>
        </x:is>
      </x:c>
      <x:c r="I444" s="115" t="inlineStr">
        <x:is>
          <x:t xml:space="preserve">Live record field is inventoried, but its current firing/attachment contract still requires source linkage. Prior reference claim: On entering Known</x:t>
        </x:is>
      </x:c>
      <x:c r="J444" s="115" t="inlineStr">
        <x:is>
          <x:t xml:space="preserve">80</x:t>
        </x:is>
      </x:c>
      <x:c r="K444" s="115" t="inlineStr">
        <x:is>
          <x:t xml:space="preserve">P2</x:t>
        </x:is>
      </x:c>
      <x:c r="L444" s="115" t="inlineStr">
        <x:is>
          <x:t xml:space="preserve">false</x:t>
        </x:is>
      </x:c>
      <x:c r="M444" s="115" t="inlineStr">
        <x:is>
          <x:t xml:space="preserve">3f07d0044a427c4b8ad79a54a11b46f4</x:t>
        </x:is>
      </x:c>
      <x:c r="N444" s="115" t="str"/>
      <x:c r="O444" s="115" t="str"/>
      <x:c r="P444" s="115" t="str"/>
    </x:row>
    <x:row r="445">
      <x:c r="A445" s="115" t="inlineStr">
        <x:is>
          <x:t xml:space="preserve">pdv.copy-prose-exchange.v1</x:t>
        </x:is>
      </x:c>
      <x:c r="B445" s="115" t="inlineStr">
        <x:is>
          <x:t xml:space="preserve">esp:mesg:071339:Devotion.esp:description</x:t>
        </x:is>
      </x:c>
      <x:c r="C445" s="115" t="inlineStr">
        <x:is>
          <x:t xml:space="preserve">daedric.price;surface.message</x:t>
        </x:is>
      </x:c>
      <x:c r="D445" s="115" t="inlineStr">
        <x:is>
          <x:t xml:space="preserve">Daedric</x:t>
        </x:is>
      </x:c>
      <x:c r="E445" s="115" t="inlineStr">
        <x:is>
          <x:t xml:space="preserve">unclassified</x:t>
        </x:is>
      </x:c>
      <x:c r="F445" s="115" t="inlineStr">
        <x:is>
          <x:t xml:space="preserve">message-body</x:t>
        </x:is>
      </x:c>
      <x:c r="G445" s="115" t="inlineStr">
        <x:is>
          <x:t xml:space="preserve">Devotion.esp:MESG:071339:Devotion.esp:PDV_Notif_Daedric_Dagon_Stigma_Notorious:Description</x:t>
        </x:is>
      </x:c>
      <x:c r="H445" s="115" t="inlineStr">
        <x:is>
          <x:t xml:space="preserve">You are openly Dagon's. The ruin-walker is not trusted by any settled order.</x:t>
        </x:is>
      </x:c>
      <x:c r="I445" s="115" t="inlineStr">
        <x:is>
          <x:t xml:space="preserve">Live record field is inventoried, but its current firing/attachment contract still requires source linkage. Prior reference claim: On entering Notorious</x:t>
        </x:is>
      </x:c>
      <x:c r="J445" s="115" t="inlineStr">
        <x:is>
          <x:t xml:space="preserve">80</x:t>
        </x:is>
      </x:c>
      <x:c r="K445" s="115" t="inlineStr">
        <x:is>
          <x:t xml:space="preserve">P3</x:t>
        </x:is>
      </x:c>
      <x:c r="L445" s="115" t="inlineStr">
        <x:is>
          <x:t xml:space="preserve">false</x:t>
        </x:is>
      </x:c>
      <x:c r="M445" s="115" t="inlineStr">
        <x:is>
          <x:t xml:space="preserve">ab2099d473d33b6b0fc53c374685bdf8</x:t>
        </x:is>
      </x:c>
      <x:c r="N445" s="115" t="str"/>
      <x:c r="O445" s="115" t="str"/>
      <x:c r="P445" s="115" t="str"/>
    </x:row>
    <x:row r="446">
      <x:c r="A446" s="115" t="inlineStr">
        <x:is>
          <x:t xml:space="preserve">pdv.copy-prose-exchange.v1</x:t>
        </x:is>
      </x:c>
      <x:c r="B446" s="115" t="inlineStr">
        <x:is>
          <x:t xml:space="preserve">esp:mesg:071339:Devotion.esp:name</x:t>
        </x:is>
      </x:c>
      <x:c r="C446" s="115" t="inlineStr">
        <x:is>
          <x:t xml:space="preserve">daedric.price;surface.message</x:t>
        </x:is>
      </x:c>
      <x:c r="D446" s="115" t="inlineStr">
        <x:is>
          <x:t xml:space="preserve">Daedric</x:t>
        </x:is>
      </x:c>
      <x:c r="E446" s="115" t="inlineStr">
        <x:is>
          <x:t xml:space="preserve">unclassified</x:t>
        </x:is>
      </x:c>
      <x:c r="F446" s="115" t="inlineStr">
        <x:is>
          <x:t xml:space="preserve">message-record-name</x:t>
        </x:is>
      </x:c>
      <x:c r="G446" s="115" t="inlineStr">
        <x:is>
          <x:t xml:space="preserve">Devotion.esp:MESG:071339:Devotion.esp:PDV_Notif_Daedric_Dagon_Stigma_Notorious:Name</x:t>
        </x:is>
      </x:c>
      <x:c r="H446" s="115" t="inlineStr">
        <x:is>
          <x:t xml:space="preserve">Mehrunes Dagon</x:t>
        </x:is>
      </x:c>
      <x:c r="I446" s="115" t="inlineStr">
        <x:is>
          <x:t xml:space="preserve">Live record field is inventoried, but its current firing/attachment contract still requires source linkage. Prior reference claim: On entering Notorious</x:t>
        </x:is>
      </x:c>
      <x:c r="J446" s="115" t="inlineStr">
        <x:is>
          <x:t xml:space="preserve">80</x:t>
        </x:is>
      </x:c>
      <x:c r="K446" s="115" t="inlineStr">
        <x:is>
          <x:t xml:space="preserve">P2</x:t>
        </x:is>
      </x:c>
      <x:c r="L446" s="115" t="inlineStr">
        <x:is>
          <x:t xml:space="preserve">false</x:t>
        </x:is>
      </x:c>
      <x:c r="M446" s="115" t="inlineStr">
        <x:is>
          <x:t xml:space="preserve">0be7c63ce8971e0bf6ba6f26ae208e5c</x:t>
        </x:is>
      </x:c>
      <x:c r="N446" s="115" t="str"/>
      <x:c r="O446" s="115" t="str"/>
      <x:c r="P446" s="115" t="str"/>
    </x:row>
    <x:row r="447">
      <x:c r="A447" s="115" t="inlineStr">
        <x:is>
          <x:t xml:space="preserve">pdv.copy-prose-exchange.v1</x:t>
        </x:is>
      </x:c>
      <x:c r="B447" s="115" t="inlineStr">
        <x:is>
          <x:t xml:space="preserve">esp:mesg:07133A:Devotion.esp:description</x:t>
        </x:is>
      </x:c>
      <x:c r="C447" s="115" t="inlineStr">
        <x:is>
          <x:t xml:space="preserve">daedric.exit;surface.message</x:t>
        </x:is>
      </x:c>
      <x:c r="D447" s="115" t="inlineStr">
        <x:is>
          <x:t xml:space="preserve">Daedric</x:t>
        </x:is>
      </x:c>
      <x:c r="E447" s="115" t="inlineStr">
        <x:is>
          <x:t xml:space="preserve">neglect.lapse</x:t>
        </x:is>
      </x:c>
      <x:c r="F447" s="115" t="inlineStr">
        <x:is>
          <x:t xml:space="preserve">message-body</x:t>
        </x:is>
      </x:c>
      <x:c r="G447" s="115" t="inlineStr">
        <x:is>
          <x:t xml:space="preserve">Devotion.esp:MESG:07133A:Devotion.esp:PDV_Notif_Daedric_Dagon_NeglectTexture:Description</x:t>
        </x:is>
      </x:c>
      <x:c r="H447" s="115" t="inlineStr">
        <x:is>
          <x:t xml:space="preserve">You step back from the ruin. Dagon's edge dims; the destructive drive fades.</x:t>
        </x:is>
      </x:c>
      <x:c r="I447" s="115" t="inlineStr">
        <x:is>
          <x:t xml:space="preserve">Live record field is inventoried, but its current firing/attachment contract still requires source linkage. Prior reference claim: One per lapse-band crossing</x:t>
        </x:is>
      </x:c>
      <x:c r="J447" s="115" t="inlineStr">
        <x:is>
          <x:t xml:space="preserve">80</x:t>
        </x:is>
      </x:c>
      <x:c r="K447" s="115" t="inlineStr">
        <x:is>
          <x:t xml:space="preserve">P3</x:t>
        </x:is>
      </x:c>
      <x:c r="L447" s="115" t="inlineStr">
        <x:is>
          <x:t xml:space="preserve">false</x:t>
        </x:is>
      </x:c>
      <x:c r="M447" s="115" t="inlineStr">
        <x:is>
          <x:t xml:space="preserve">77ca16eeab5b546c7fed7f3b0b22dfa8</x:t>
        </x:is>
      </x:c>
      <x:c r="N447" s="115" t="str"/>
      <x:c r="O447" s="115" t="str"/>
      <x:c r="P447" s="115" t="str"/>
    </x:row>
    <x:row r="448">
      <x:c r="A448" s="115" t="inlineStr">
        <x:is>
          <x:t xml:space="preserve">pdv.copy-prose-exchange.v1</x:t>
        </x:is>
      </x:c>
      <x:c r="B448" s="115" t="inlineStr">
        <x:is>
          <x:t xml:space="preserve">esp:mesg:07133A:Devotion.esp:name</x:t>
        </x:is>
      </x:c>
      <x:c r="C448" s="115" t="inlineStr">
        <x:is>
          <x:t xml:space="preserve">daedric.exit;surface.message</x:t>
        </x:is>
      </x:c>
      <x:c r="D448" s="115" t="inlineStr">
        <x:is>
          <x:t xml:space="preserve">Daedric</x:t>
        </x:is>
      </x:c>
      <x:c r="E448" s="115" t="inlineStr">
        <x:is>
          <x:t xml:space="preserve">neglect.lapse</x:t>
        </x:is>
      </x:c>
      <x:c r="F448" s="115" t="inlineStr">
        <x:is>
          <x:t xml:space="preserve">message-record-name</x:t>
        </x:is>
      </x:c>
      <x:c r="G448" s="115" t="inlineStr">
        <x:is>
          <x:t xml:space="preserve">Devotion.esp:MESG:07133A:Devotion.esp:PDV_Notif_Daedric_Dagon_NeglectTexture:Name</x:t>
        </x:is>
      </x:c>
      <x:c r="H448" s="115" t="inlineStr">
        <x:is>
          <x:t xml:space="preserve">Mehrunes Dagon</x:t>
        </x:is>
      </x:c>
      <x:c r="I448" s="115" t="inlineStr">
        <x:is>
          <x:t xml:space="preserve">Live record field is inventoried, but its current firing/attachment contract still requires source linkage. Prior reference claim: One per lapse-band crossing</x:t>
        </x:is>
      </x:c>
      <x:c r="J448" s="115" t="inlineStr">
        <x:is>
          <x:t xml:space="preserve">80</x:t>
        </x:is>
      </x:c>
      <x:c r="K448" s="115" t="inlineStr">
        <x:is>
          <x:t xml:space="preserve">P2</x:t>
        </x:is>
      </x:c>
      <x:c r="L448" s="115" t="inlineStr">
        <x:is>
          <x:t xml:space="preserve">false</x:t>
        </x:is>
      </x:c>
      <x:c r="M448" s="115" t="inlineStr">
        <x:is>
          <x:t xml:space="preserve">1951235f214cfdf6e396024425ef88ce</x:t>
        </x:is>
      </x:c>
      <x:c r="N448" s="115" t="str"/>
      <x:c r="O448" s="115" t="str"/>
      <x:c r="P448" s="115" t="str"/>
    </x:row>
    <x:row r="449">
      <x:c r="A449" s="115" t="inlineStr">
        <x:is>
          <x:t xml:space="preserve">pdv.copy-prose-exchange.v1</x:t>
        </x:is>
      </x:c>
      <x:c r="B449" s="115" t="inlineStr">
        <x:is>
          <x:t xml:space="preserve">esp:mesg:07133B:Devotion.esp:description</x:t>
        </x:is>
      </x:c>
      <x:c r="C449" s="115" t="inlineStr">
        <x:is>
          <x:t xml:space="preserve">daedric.notice;surface.message</x:t>
        </x:is>
      </x:c>
      <x:c r="D449" s="115" t="inlineStr">
        <x:is>
          <x:t xml:space="preserve">Daedric</x:t>
        </x:is>
      </x:c>
      <x:c r="E449" s="115" t="inlineStr">
        <x:is>
          <x:t xml:space="preserve">unclassified</x:t>
        </x:is>
      </x:c>
      <x:c r="F449" s="115" t="inlineStr">
        <x:is>
          <x:t xml:space="preserve">message-body</x:t>
        </x:is>
      </x:c>
      <x:c r="G449" s="115" t="inlineStr">
        <x:is>
          <x:t xml:space="preserve">Devotion.esp:MESG:07133B:Devotion.esp:PDV_Msg_Daedric_Dagon_Exit:Description</x:t>
        </x:is>
      </x:c>
      <x:c r="H449" s="115" t="inlineStr">
        <x:is>
          <x:t xml:space="preserve">You leave the ruin path. Dagon dismisses it -- destruction needs no particular instrument, and you were always replaceable. The edge leaves you. What you fractured does not heal, but it no longer grows. That is the full accounting of what you chose to stop being.</x:t>
        </x:is>
      </x:c>
      <x:c r="I449" s="115" t="inlineStr">
        <x:is>
          <x:t xml:space="preserve">Live record field is inventoried, but its current firing/attachment contract still requires source linkage. Prior reference claim: Fires once on renunciation; residue persists</x:t>
        </x:is>
      </x:c>
      <x:c r="J449" s="115" t="inlineStr">
        <x:is>
          <x:t xml:space="preserve">500</x:t>
        </x:is>
      </x:c>
      <x:c r="K449" s="115" t="inlineStr">
        <x:is>
          <x:t xml:space="preserve">P3</x:t>
        </x:is>
      </x:c>
      <x:c r="L449" s="115" t="inlineStr">
        <x:is>
          <x:t xml:space="preserve">false</x:t>
        </x:is>
      </x:c>
      <x:c r="M449" s="115" t="inlineStr">
        <x:is>
          <x:t xml:space="preserve">d1215945a6a2f14c2389a6c83d579eb3</x:t>
        </x:is>
      </x:c>
      <x:c r="N449" s="115" t="str"/>
      <x:c r="O449" s="115" t="str"/>
      <x:c r="P449" s="115" t="str"/>
    </x:row>
    <x:row r="450">
      <x:c r="A450" s="115" t="inlineStr">
        <x:is>
          <x:t xml:space="preserve">pdv.copy-prose-exchange.v1</x:t>
        </x:is>
      </x:c>
      <x:c r="B450" s="115" t="inlineStr">
        <x:is>
          <x:t xml:space="preserve">esp:mesg:07133B:Devotion.esp:menubuttons[0].text</x:t>
        </x:is>
      </x:c>
      <x:c r="C450" s="115" t="inlineStr">
        <x:is>
          <x:t xml:space="preserve">daedric.notice;surface.message</x:t>
        </x:is>
      </x:c>
      <x:c r="D450" s="115" t="inlineStr">
        <x:is>
          <x:t xml:space="preserve">Daedric</x:t>
        </x:is>
      </x:c>
      <x:c r="E450" s="115" t="inlineStr">
        <x:is>
          <x:t xml:space="preserve">unclassified</x:t>
        </x:is>
      </x:c>
      <x:c r="F450" s="115" t="inlineStr">
        <x:is>
          <x:t xml:space="preserve">message-button</x:t>
        </x:is>
      </x:c>
      <x:c r="G450" s="115" t="inlineStr">
        <x:is>
          <x:t xml:space="preserve">Devotion.esp:MESG:07133B:Devotion.esp:PDV_Msg_Daedric_Dagon_Exit:MenuButtons[0].Text</x:t>
        </x:is>
      </x:c>
      <x:c r="H450" s="115" t="inlineStr">
        <x:is>
          <x:t xml:space="preserve">Continue</x:t>
        </x:is>
      </x:c>
      <x:c r="I450" s="115" t="inlineStr">
        <x:is>
          <x:t xml:space="preserve">Live record field is inventoried, but its current firing/attachment contract still requires source linkage. Prior reference claim: Fires once on renunciation; residue persists</x:t>
        </x:is>
      </x:c>
      <x:c r="J450" s="115" t="inlineStr">
        <x:is>
          <x:t xml:space="preserve">500</x:t>
        </x:is>
      </x:c>
      <x:c r="K450" s="115" t="inlineStr">
        <x:is>
          <x:t xml:space="preserve">P2</x:t>
        </x:is>
      </x:c>
      <x:c r="L450" s="115" t="inlineStr">
        <x:is>
          <x:t xml:space="preserve">false</x:t>
        </x:is>
      </x:c>
      <x:c r="M450" s="115" t="inlineStr">
        <x:is>
          <x:t xml:space="preserve">965766207c417b4c6647e3ff6acd301c</x:t>
        </x:is>
      </x:c>
      <x:c r="N450" s="115" t="str"/>
      <x:c r="O450" s="115" t="str"/>
      <x:c r="P450" s="115" t="str"/>
    </x:row>
    <x:row r="451">
      <x:c r="A451" s="115" t="inlineStr">
        <x:is>
          <x:t xml:space="preserve">pdv.copy-prose-exchange.v1</x:t>
        </x:is>
      </x:c>
      <x:c r="B451" s="115" t="inlineStr">
        <x:is>
          <x:t xml:space="preserve">esp:mesg:07133B:Devotion.esp:name</x:t>
        </x:is>
      </x:c>
      <x:c r="C451" s="115" t="inlineStr">
        <x:is>
          <x:t xml:space="preserve">daedric.notice;surface.message</x:t>
        </x:is>
      </x:c>
      <x:c r="D451" s="115" t="inlineStr">
        <x:is>
          <x:t xml:space="preserve">Daedric</x:t>
        </x:is>
      </x:c>
      <x:c r="E451" s="115" t="inlineStr">
        <x:is>
          <x:t xml:space="preserve">unclassified</x:t>
        </x:is>
      </x:c>
      <x:c r="F451" s="115" t="inlineStr">
        <x:is>
          <x:t xml:space="preserve">message-record-name</x:t>
        </x:is>
      </x:c>
      <x:c r="G451" s="115" t="inlineStr">
        <x:is>
          <x:t xml:space="preserve">Devotion.esp:MESG:07133B:Devotion.esp:PDV_Msg_Daedric_Dagon_Exit:Name</x:t>
        </x:is>
      </x:c>
      <x:c r="H451" s="115" t="inlineStr">
        <x:is>
          <x:t xml:space="preserve">Dagon's Severance</x:t>
        </x:is>
      </x:c>
      <x:c r="I451" s="115" t="inlineStr">
        <x:is>
          <x:t xml:space="preserve">Live record field is inventoried, but its current firing/attachment contract still requires source linkage. Prior reference claim: Fires once on renunciation; residue persists</x:t>
        </x:is>
      </x:c>
      <x:c r="J451" s="115" t="inlineStr">
        <x:is>
          <x:t xml:space="preserve">500</x:t>
        </x:is>
      </x:c>
      <x:c r="K451" s="115" t="inlineStr">
        <x:is>
          <x:t xml:space="preserve">P3</x:t>
        </x:is>
      </x:c>
      <x:c r="L451" s="115" t="inlineStr">
        <x:is>
          <x:t xml:space="preserve">false</x:t>
        </x:is>
      </x:c>
      <x:c r="M451" s="115" t="inlineStr">
        <x:is>
          <x:t xml:space="preserve">a75df5b22b93aed4ed15080bd7397efd</x:t>
        </x:is>
      </x:c>
      <x:c r="N451" s="115" t="str"/>
      <x:c r="O451" s="115" t="str"/>
      <x:c r="P451" s="115" t="str"/>
    </x:row>
    <x:row r="452">
      <x:c r="A452" s="115" t="inlineStr">
        <x:is>
          <x:t xml:space="preserve">pdv.copy-prose-exchange.v1</x:t>
        </x:is>
      </x:c>
      <x:c r="B452" s="115" t="inlineStr">
        <x:is>
          <x:t xml:space="preserve">esp:mesg:07133C:Devotion.esp:description</x:t>
        </x:is>
      </x:c>
      <x:c r="C452" s="115" t="inlineStr">
        <x:is>
          <x:t xml:space="preserve">daedric.notice;race.nord;surface.message</x:t>
        </x:is>
      </x:c>
      <x:c r="D452" s="115" t="inlineStr">
        <x:is>
          <x:t xml:space="preserve">Daedric</x:t>
        </x:is>
      </x:c>
      <x:c r="E452" s="115" t="inlineStr">
        <x:is>
          <x:t xml:space="preserve">unclassified</x:t>
        </x:is>
      </x:c>
      <x:c r="F452" s="115" t="inlineStr">
        <x:is>
          <x:t xml:space="preserve">message-body</x:t>
        </x:is>
      </x:c>
      <x:c r="G452" s="115" t="inlineStr">
        <x:is>
          <x:t xml:space="preserve">Devotion.esp:MESG:07133C:Devotion.esp:PDV_Msg_Daedric_Dagon_Response_Nord:Description</x:t>
        </x:is>
      </x:c>
      <x:c r="H452" s="115" t="inlineStr">
        <x:is>
          <x:t xml:space="preserve">For a Nord, Dagon's ruin cult attacks hearth, continuity, and the kin-bonds that Nord life rests on. The apocalypse opposes Shor's hall and the honoring of the dead. Leaving asks sincere cleansing and rededication; the rupture leaves a mark.</x:t>
        </x:is>
      </x:c>
      <x:c r="I452" s="115" t="inlineStr">
        <x:is>
          <x:t xml:space="preserve">Live record field is inventoried, but its current firing/attachment contract still requires source linkage. Prior reference claim: One-time on a Nord committing</x:t>
        </x:is>
      </x:c>
      <x:c r="J452" s="115" t="inlineStr">
        <x:is>
          <x:t xml:space="preserve">500</x:t>
        </x:is>
      </x:c>
      <x:c r="K452" s="115" t="inlineStr">
        <x:is>
          <x:t xml:space="preserve">P3</x:t>
        </x:is>
      </x:c>
      <x:c r="L452" s="115" t="inlineStr">
        <x:is>
          <x:t xml:space="preserve">false</x:t>
        </x:is>
      </x:c>
      <x:c r="M452" s="115" t="inlineStr">
        <x:is>
          <x:t xml:space="preserve">94a6f6c07bad8550fa88e228b1f68f76</x:t>
        </x:is>
      </x:c>
      <x:c r="N452" s="115" t="str"/>
      <x:c r="O452" s="115" t="str"/>
      <x:c r="P452" s="115" t="str"/>
    </x:row>
    <x:row r="453">
      <x:c r="A453" s="115" t="inlineStr">
        <x:is>
          <x:t xml:space="preserve">pdv.copy-prose-exchange.v1</x:t>
        </x:is>
      </x:c>
      <x:c r="B453" s="115" t="inlineStr">
        <x:is>
          <x:t xml:space="preserve">esp:mesg:07133C:Devotion.esp:menubuttons[0].text</x:t>
        </x:is>
      </x:c>
      <x:c r="C453" s="115" t="inlineStr">
        <x:is>
          <x:t xml:space="preserve">daedric.notice;race.nord;surface.message</x:t>
        </x:is>
      </x:c>
      <x:c r="D453" s="115" t="inlineStr">
        <x:is>
          <x:t xml:space="preserve">Daedric</x:t>
        </x:is>
      </x:c>
      <x:c r="E453" s="115" t="inlineStr">
        <x:is>
          <x:t xml:space="preserve">unclassified</x:t>
        </x:is>
      </x:c>
      <x:c r="F453" s="115" t="inlineStr">
        <x:is>
          <x:t xml:space="preserve">message-button</x:t>
        </x:is>
      </x:c>
      <x:c r="G453" s="115" t="inlineStr">
        <x:is>
          <x:t xml:space="preserve">Devotion.esp:MESG:07133C:Devotion.esp:PDV_Msg_Daedric_Dagon_Response_Nord:MenuButtons[0].Text</x:t>
        </x:is>
      </x:c>
      <x:c r="H453" s="115" t="inlineStr">
        <x:is>
          <x:t xml:space="preserve">Continue</x:t>
        </x:is>
      </x:c>
      <x:c r="I453" s="115" t="inlineStr">
        <x:is>
          <x:t xml:space="preserve">Live record field is inventoried, but its current firing/attachment contract still requires source linkage. Prior reference claim: One-time on a Nord committing</x:t>
        </x:is>
      </x:c>
      <x:c r="J453" s="115" t="inlineStr">
        <x:is>
          <x:t xml:space="preserve">500</x:t>
        </x:is>
      </x:c>
      <x:c r="K453" s="115" t="inlineStr">
        <x:is>
          <x:t xml:space="preserve">P2</x:t>
        </x:is>
      </x:c>
      <x:c r="L453" s="115" t="inlineStr">
        <x:is>
          <x:t xml:space="preserve">false</x:t>
        </x:is>
      </x:c>
      <x:c r="M453" s="115" t="inlineStr">
        <x:is>
          <x:t xml:space="preserve">32e2c68f1767f2599a839260da591199</x:t>
        </x:is>
      </x:c>
      <x:c r="N453" s="115" t="str"/>
      <x:c r="O453" s="115" t="str"/>
      <x:c r="P453" s="115" t="str"/>
    </x:row>
    <x:row r="454">
      <x:c r="A454" s="115" t="inlineStr">
        <x:is>
          <x:t xml:space="preserve">pdv.copy-prose-exchange.v1</x:t>
        </x:is>
      </x:c>
      <x:c r="B454" s="115" t="inlineStr">
        <x:is>
          <x:t xml:space="preserve">esp:mesg:07133C:Devotion.esp:name</x:t>
        </x:is>
      </x:c>
      <x:c r="C454" s="115" t="inlineStr">
        <x:is>
          <x:t xml:space="preserve">daedric.notice;race.nord;surface.message</x:t>
        </x:is>
      </x:c>
      <x:c r="D454" s="115" t="inlineStr">
        <x:is>
          <x:t xml:space="preserve">Daedric</x:t>
        </x:is>
      </x:c>
      <x:c r="E454" s="115" t="inlineStr">
        <x:is>
          <x:t xml:space="preserve">unclassified</x:t>
        </x:is>
      </x:c>
      <x:c r="F454" s="115" t="inlineStr">
        <x:is>
          <x:t xml:space="preserve">message-record-name</x:t>
        </x:is>
      </x:c>
      <x:c r="G454" s="115" t="inlineStr">
        <x:is>
          <x:t xml:space="preserve">Devotion.esp:MESG:07133C:Devotion.esp:PDV_Msg_Daedric_Dagon_Response_Nord:Name</x:t>
        </x:is>
      </x:c>
      <x:c r="H454" s="115" t="inlineStr">
        <x:is>
          <x:t xml:space="preserve">Against Hearth and Continuity</x:t>
        </x:is>
      </x:c>
      <x:c r="I454" s="115" t="inlineStr">
        <x:is>
          <x:t xml:space="preserve">Live record field is inventoried, but its current firing/attachment contract still requires source linkage. Prior reference claim: One-time on a Nord committing</x:t>
        </x:is>
      </x:c>
      <x:c r="J454" s="115" t="inlineStr">
        <x:is>
          <x:t xml:space="preserve">500</x:t>
        </x:is>
      </x:c>
      <x:c r="K454" s="115" t="inlineStr">
        <x:is>
          <x:t xml:space="preserve">P3</x:t>
        </x:is>
      </x:c>
      <x:c r="L454" s="115" t="inlineStr">
        <x:is>
          <x:t xml:space="preserve">false</x:t>
        </x:is>
      </x:c>
      <x:c r="M454" s="115" t="inlineStr">
        <x:is>
          <x:t xml:space="preserve">3c8cdc42f4ee2e2cd29a45f846809601</x:t>
        </x:is>
      </x:c>
      <x:c r="N454" s="115" t="str"/>
      <x:c r="O454" s="115" t="str"/>
      <x:c r="P454" s="115" t="str"/>
    </x:row>
    <x:row r="455">
      <x:c r="A455" s="115" t="inlineStr">
        <x:is>
          <x:t xml:space="preserve">pdv.copy-prose-exchange.v1</x:t>
        </x:is>
      </x:c>
      <x:c r="B455" s="115" t="inlineStr">
        <x:is>
          <x:t xml:space="preserve">esp:mesg:07133D:Devotion.esp:description</x:t>
        </x:is>
      </x:c>
      <x:c r="C455" s="115" t="inlineStr">
        <x:is>
          <x:t xml:space="preserve">daedric.notice;race.imperial;surface.message</x:t>
        </x:is>
      </x:c>
      <x:c r="D455" s="115" t="inlineStr">
        <x:is>
          <x:t xml:space="preserve">Daedric</x:t>
        </x:is>
      </x:c>
      <x:c r="E455" s="115" t="inlineStr">
        <x:is>
          <x:t xml:space="preserve">unclassified</x:t>
        </x:is>
      </x:c>
      <x:c r="F455" s="115" t="inlineStr">
        <x:is>
          <x:t xml:space="preserve">message-body</x:t>
        </x:is>
      </x:c>
      <x:c r="G455" s="115" t="inlineStr">
        <x:is>
          <x:t xml:space="preserve">Devotion.esp:MESG:07133D:Devotion.esp:PDV_Msg_Daedric_Dagon_Response_Imperial:Description</x:t>
        </x:is>
      </x:c>
      <x:c r="H455" s="115" t="inlineStr">
        <x:is>
          <x:t xml:space="preserve">For an Imperial, Dagon is not taboo -- he is enemy. The Oblivion Crisis is recent: cities burned, gates opened, the Emperor died. This oath is active betrayal of everything Imperial. There is no gentle exit; the rupture is total, and return is hard and public.</x:t>
        </x:is>
      </x:c>
      <x:c r="I455" s="115" t="inlineStr">
        <x:is>
          <x:t xml:space="preserve">Live record field is inventoried, but its current firing/attachment contract still requires source linkage. Prior reference claim: One-time on an Imperial committing; Hostile cell -- maximum rupture framing</x:t>
        </x:is>
      </x:c>
      <x:c r="J455" s="115" t="inlineStr">
        <x:is>
          <x:t xml:space="preserve">500</x:t>
        </x:is>
      </x:c>
      <x:c r="K455" s="115" t="inlineStr">
        <x:is>
          <x:t xml:space="preserve">P3</x:t>
        </x:is>
      </x:c>
      <x:c r="L455" s="115" t="inlineStr">
        <x:is>
          <x:t xml:space="preserve">false</x:t>
        </x:is>
      </x:c>
      <x:c r="M455" s="115" t="inlineStr">
        <x:is>
          <x:t xml:space="preserve">9a6c3c92c21544e1ec6a9d9d7be194e4</x:t>
        </x:is>
      </x:c>
      <x:c r="N455" s="115" t="str"/>
      <x:c r="O455" s="115" t="str"/>
      <x:c r="P455" s="115" t="str"/>
    </x:row>
    <x:row r="456">
      <x:c r="A456" s="115" t="inlineStr">
        <x:is>
          <x:t xml:space="preserve">pdv.copy-prose-exchange.v1</x:t>
        </x:is>
      </x:c>
      <x:c r="B456" s="115" t="inlineStr">
        <x:is>
          <x:t xml:space="preserve">esp:mesg:07133D:Devotion.esp:menubuttons[0].text</x:t>
        </x:is>
      </x:c>
      <x:c r="C456" s="115" t="inlineStr">
        <x:is>
          <x:t xml:space="preserve">daedric.notice;race.imperial;surface.message</x:t>
        </x:is>
      </x:c>
      <x:c r="D456" s="115" t="inlineStr">
        <x:is>
          <x:t xml:space="preserve">Daedric</x:t>
        </x:is>
      </x:c>
      <x:c r="E456" s="115" t="inlineStr">
        <x:is>
          <x:t xml:space="preserve">unclassified</x:t>
        </x:is>
      </x:c>
      <x:c r="F456" s="115" t="inlineStr">
        <x:is>
          <x:t xml:space="preserve">message-button</x:t>
        </x:is>
      </x:c>
      <x:c r="G456" s="115" t="inlineStr">
        <x:is>
          <x:t xml:space="preserve">Devotion.esp:MESG:07133D:Devotion.esp:PDV_Msg_Daedric_Dagon_Response_Imperial:MenuButtons[0].Text</x:t>
        </x:is>
      </x:c>
      <x:c r="H456" s="115" t="inlineStr">
        <x:is>
          <x:t xml:space="preserve">Continue</x:t>
        </x:is>
      </x:c>
      <x:c r="I456" s="115" t="inlineStr">
        <x:is>
          <x:t xml:space="preserve">Live record field is inventoried, but its current firing/attachment contract still requires source linkage. Prior reference claim: One-time on an Imperial committing; Hostile cell -- maximum rupture framing</x:t>
        </x:is>
      </x:c>
      <x:c r="J456" s="115" t="inlineStr">
        <x:is>
          <x:t xml:space="preserve">500</x:t>
        </x:is>
      </x:c>
      <x:c r="K456" s="115" t="inlineStr">
        <x:is>
          <x:t xml:space="preserve">P2</x:t>
        </x:is>
      </x:c>
      <x:c r="L456" s="115" t="inlineStr">
        <x:is>
          <x:t xml:space="preserve">false</x:t>
        </x:is>
      </x:c>
      <x:c r="M456" s="115" t="inlineStr">
        <x:is>
          <x:t xml:space="preserve">7cd1b76850560c80d971a6169638452f</x:t>
        </x:is>
      </x:c>
      <x:c r="N456" s="115" t="str"/>
      <x:c r="O456" s="115" t="str"/>
      <x:c r="P456" s="115" t="str"/>
    </x:row>
    <x:row r="457">
      <x:c r="A457" s="115" t="inlineStr">
        <x:is>
          <x:t xml:space="preserve">pdv.copy-prose-exchange.v1</x:t>
        </x:is>
      </x:c>
      <x:c r="B457" s="115" t="inlineStr">
        <x:is>
          <x:t xml:space="preserve">esp:mesg:07133D:Devotion.esp:name</x:t>
        </x:is>
      </x:c>
      <x:c r="C457" s="115" t="inlineStr">
        <x:is>
          <x:t xml:space="preserve">daedric.notice;race.imperial;surface.message</x:t>
        </x:is>
      </x:c>
      <x:c r="D457" s="115" t="inlineStr">
        <x:is>
          <x:t xml:space="preserve">Daedric</x:t>
        </x:is>
      </x:c>
      <x:c r="E457" s="115" t="inlineStr">
        <x:is>
          <x:t xml:space="preserve">unclassified</x:t>
        </x:is>
      </x:c>
      <x:c r="F457" s="115" t="inlineStr">
        <x:is>
          <x:t xml:space="preserve">message-record-name</x:t>
        </x:is>
      </x:c>
      <x:c r="G457" s="115" t="inlineStr">
        <x:is>
          <x:t xml:space="preserve">Devotion.esp:MESG:07133D:Devotion.esp:PDV_Msg_Daedric_Dagon_Response_Imperial:Name</x:t>
        </x:is>
      </x:c>
      <x:c r="H457" s="115" t="inlineStr">
        <x:is>
          <x:t xml:space="preserve">Enemy of the Empire</x:t>
        </x:is>
      </x:c>
      <x:c r="I457" s="115" t="inlineStr">
        <x:is>
          <x:t xml:space="preserve">Live record field is inventoried, but its current firing/attachment contract still requires source linkage. Prior reference claim: One-time on an Imperial committing; Hostile cell -- maximum rupture framing</x:t>
        </x:is>
      </x:c>
      <x:c r="J457" s="115" t="inlineStr">
        <x:is>
          <x:t xml:space="preserve">500</x:t>
        </x:is>
      </x:c>
      <x:c r="K457" s="115" t="inlineStr">
        <x:is>
          <x:t xml:space="preserve">P3</x:t>
        </x:is>
      </x:c>
      <x:c r="L457" s="115" t="inlineStr">
        <x:is>
          <x:t xml:space="preserve">false</x:t>
        </x:is>
      </x:c>
      <x:c r="M457" s="115" t="inlineStr">
        <x:is>
          <x:t xml:space="preserve">81f48ce7a970cb5ee4cea2bf8edafcf0</x:t>
        </x:is>
      </x:c>
      <x:c r="N457" s="115" t="str"/>
      <x:c r="O457" s="115" t="str"/>
      <x:c r="P457" s="115" t="str"/>
    </x:row>
    <x:row r="458">
      <x:c r="A458" s="115" t="inlineStr">
        <x:is>
          <x:t xml:space="preserve">pdv.copy-prose-exchange.v1</x:t>
        </x:is>
      </x:c>
      <x:c r="B458" s="115" t="inlineStr">
        <x:is>
          <x:t xml:space="preserve">esp:mesg:07133E:Devotion.esp:description</x:t>
        </x:is>
      </x:c>
      <x:c r="C458" s="115" t="inlineStr">
        <x:is>
          <x:t xml:space="preserve">daedric.notice;race.breton;surface.message</x:t>
        </x:is>
      </x:c>
      <x:c r="D458" s="115" t="inlineStr">
        <x:is>
          <x:t xml:space="preserve">Daedric</x:t>
        </x:is>
      </x:c>
      <x:c r="E458" s="115" t="inlineStr">
        <x:is>
          <x:t xml:space="preserve">unclassified</x:t>
        </x:is>
      </x:c>
      <x:c r="F458" s="115" t="inlineStr">
        <x:is>
          <x:t xml:space="preserve">message-body</x:t>
        </x:is>
      </x:c>
      <x:c r="G458" s="115" t="inlineStr">
        <x:is>
          <x:t xml:space="preserve">Devotion.esp:MESG:07133E:Devotion.esp:PDV_Msg_Daedric_Dagon_Response_Breton:Description</x:t>
        </x:is>
      </x:c>
      <x:c r="H458" s="115" t="inlineStr">
        <x:is>
          <x:t xml:space="preserve">A Breton can read Dagon's revolutionary energy -- the occult rebellion has a shape Breton culture knows. But the apocalypse is not manageable; the catastrophe is social ruin even for the practitioner. Cover is possible early; direct renunciation is the cleaner path.</x:t>
        </x:is>
      </x:c>
      <x:c r="I458" s="115" t="inlineStr">
        <x:is>
          <x:t xml:space="preserve">Live record field is inventoried, but its current firing/attachment contract still requires source linkage. Prior reference claim: One-time on a Breton committing</x:t>
        </x:is>
      </x:c>
      <x:c r="J458" s="115" t="inlineStr">
        <x:is>
          <x:t xml:space="preserve">500</x:t>
        </x:is>
      </x:c>
      <x:c r="K458" s="115" t="inlineStr">
        <x:is>
          <x:t xml:space="preserve">P3</x:t>
        </x:is>
      </x:c>
      <x:c r="L458" s="115" t="inlineStr">
        <x:is>
          <x:t xml:space="preserve">false</x:t>
        </x:is>
      </x:c>
      <x:c r="M458" s="115" t="inlineStr">
        <x:is>
          <x:t xml:space="preserve">56ffe9dfe0f4eb98e4ae47aa397b2bc8</x:t>
        </x:is>
      </x:c>
      <x:c r="N458" s="115" t="str"/>
      <x:c r="O458" s="115" t="str"/>
      <x:c r="P458" s="115" t="str"/>
    </x:row>
    <x:row r="459">
      <x:c r="A459" s="115" t="inlineStr">
        <x:is>
          <x:t xml:space="preserve">pdv.copy-prose-exchange.v1</x:t>
        </x:is>
      </x:c>
      <x:c r="B459" s="115" t="inlineStr">
        <x:is>
          <x:t xml:space="preserve">esp:mesg:07133E:Devotion.esp:menubuttons[0].text</x:t>
        </x:is>
      </x:c>
      <x:c r="C459" s="115" t="inlineStr">
        <x:is>
          <x:t xml:space="preserve">daedric.notice;race.breton;surface.message</x:t>
        </x:is>
      </x:c>
      <x:c r="D459" s="115" t="inlineStr">
        <x:is>
          <x:t xml:space="preserve">Daedric</x:t>
        </x:is>
      </x:c>
      <x:c r="E459" s="115" t="inlineStr">
        <x:is>
          <x:t xml:space="preserve">unclassified</x:t>
        </x:is>
      </x:c>
      <x:c r="F459" s="115" t="inlineStr">
        <x:is>
          <x:t xml:space="preserve">message-button</x:t>
        </x:is>
      </x:c>
      <x:c r="G459" s="115" t="inlineStr">
        <x:is>
          <x:t xml:space="preserve">Devotion.esp:MESG:07133E:Devotion.esp:PDV_Msg_Daedric_Dagon_Response_Breton:MenuButtons[0].Text</x:t>
        </x:is>
      </x:c>
      <x:c r="H459" s="115" t="inlineStr">
        <x:is>
          <x:t xml:space="preserve">Continue</x:t>
        </x:is>
      </x:c>
      <x:c r="I459" s="115" t="inlineStr">
        <x:is>
          <x:t xml:space="preserve">Live record field is inventoried, but its current firing/attachment contract still requires source linkage. Prior reference claim: One-time on a Breton committing</x:t>
        </x:is>
      </x:c>
      <x:c r="J459" s="115" t="inlineStr">
        <x:is>
          <x:t xml:space="preserve">500</x:t>
        </x:is>
      </x:c>
      <x:c r="K459" s="115" t="inlineStr">
        <x:is>
          <x:t xml:space="preserve">P2</x:t>
        </x:is>
      </x:c>
      <x:c r="L459" s="115" t="inlineStr">
        <x:is>
          <x:t xml:space="preserve">false</x:t>
        </x:is>
      </x:c>
      <x:c r="M459" s="115" t="inlineStr">
        <x:is>
          <x:t xml:space="preserve">c8d0dbcc09161a6ae6314d568dcb3c26</x:t>
        </x:is>
      </x:c>
      <x:c r="N459" s="115" t="str"/>
      <x:c r="O459" s="115" t="str"/>
      <x:c r="P459" s="115" t="str"/>
    </x:row>
    <x:row r="460">
      <x:c r="A460" s="115" t="inlineStr">
        <x:is>
          <x:t xml:space="preserve">pdv.copy-prose-exchange.v1</x:t>
        </x:is>
      </x:c>
      <x:c r="B460" s="115" t="inlineStr">
        <x:is>
          <x:t xml:space="preserve">esp:mesg:07133E:Devotion.esp:name</x:t>
        </x:is>
      </x:c>
      <x:c r="C460" s="115" t="inlineStr">
        <x:is>
          <x:t xml:space="preserve">daedric.notice;race.breton;surface.message</x:t>
        </x:is>
      </x:c>
      <x:c r="D460" s="115" t="inlineStr">
        <x:is>
          <x:t xml:space="preserve">Daedric</x:t>
        </x:is>
      </x:c>
      <x:c r="E460" s="115" t="inlineStr">
        <x:is>
          <x:t xml:space="preserve">unclassified</x:t>
        </x:is>
      </x:c>
      <x:c r="F460" s="115" t="inlineStr">
        <x:is>
          <x:t xml:space="preserve">message-record-name</x:t>
        </x:is>
      </x:c>
      <x:c r="G460" s="115" t="inlineStr">
        <x:is>
          <x:t xml:space="preserve">Devotion.esp:MESG:07133E:Devotion.esp:PDV_Msg_Daedric_Dagon_Response_Breton:Name</x:t>
        </x:is>
      </x:c>
      <x:c r="H460" s="115" t="inlineStr">
        <x:is>
          <x:t xml:space="preserve">Occult Rebellion, Social Ruin</x:t>
        </x:is>
      </x:c>
      <x:c r="I460" s="115" t="inlineStr">
        <x:is>
          <x:t xml:space="preserve">Live record field is inventoried, but its current firing/attachment contract still requires source linkage. Prior reference claim: One-time on a Breton committing</x:t>
        </x:is>
      </x:c>
      <x:c r="J460" s="115" t="inlineStr">
        <x:is>
          <x:t xml:space="preserve">500</x:t>
        </x:is>
      </x:c>
      <x:c r="K460" s="115" t="inlineStr">
        <x:is>
          <x:t xml:space="preserve">P3</x:t>
        </x:is>
      </x:c>
      <x:c r="L460" s="115" t="inlineStr">
        <x:is>
          <x:t xml:space="preserve">false</x:t>
        </x:is>
      </x:c>
      <x:c r="M460" s="115" t="inlineStr">
        <x:is>
          <x:t xml:space="preserve">0dde00ad46d8188e738674022e257a01</x:t>
        </x:is>
      </x:c>
      <x:c r="N460" s="115" t="str"/>
      <x:c r="O460" s="115" t="str"/>
      <x:c r="P460" s="115" t="str"/>
    </x:row>
    <x:row r="461">
      <x:c r="A461" s="115" t="inlineStr">
        <x:is>
          <x:t xml:space="preserve">pdv.copy-prose-exchange.v1</x:t>
        </x:is>
      </x:c>
      <x:c r="B461" s="115" t="inlineStr">
        <x:is>
          <x:t xml:space="preserve">esp:mesg:07133F:Devotion.esp:description</x:t>
        </x:is>
      </x:c>
      <x:c r="C461" s="115" t="inlineStr">
        <x:is>
          <x:t xml:space="preserve">daedric.notice;race.dunmer;surface.message</x:t>
        </x:is>
      </x:c>
      <x:c r="D461" s="115" t="inlineStr">
        <x:is>
          <x:t xml:space="preserve">Daedric</x:t>
        </x:is>
      </x:c>
      <x:c r="E461" s="115" t="inlineStr">
        <x:is>
          <x:t xml:space="preserve">unclassified</x:t>
        </x:is>
      </x:c>
      <x:c r="F461" s="115" t="inlineStr">
        <x:is>
          <x:t xml:space="preserve">message-body</x:t>
        </x:is>
      </x:c>
      <x:c r="G461" s="115" t="inlineStr">
        <x:is>
          <x:t xml:space="preserve">Devotion.esp:MESG:07133F:Devotion.esp:PDV_Msg_Daedric_Dagon_Response_Dunmer:Description</x:t>
        </x:is>
      </x:c>
      <x:c r="H461" s="115" t="inlineStr">
        <x:is>
          <x:t xml:space="preserve">For a Dunmer, Dagon's ruin has no home in layered duty or community. The Reclamations are about reclaiming, not ending. Destruction for its own sake cuts against House loyalty, kin-debt, and the ancestor-substrate. It is set down by abandonment and redirection.</x:t>
        </x:is>
      </x:c>
      <x:c r="I461" s="115" t="inlineStr">
        <x:is>
          <x:t xml:space="preserve">Live record field is inventoried, but its current firing/attachment contract still requires source linkage. Prior reference claim: One-time on a Dunmer committing</x:t>
        </x:is>
      </x:c>
      <x:c r="J461" s="115" t="inlineStr">
        <x:is>
          <x:t xml:space="preserve">500</x:t>
        </x:is>
      </x:c>
      <x:c r="K461" s="115" t="inlineStr">
        <x:is>
          <x:t xml:space="preserve">P3</x:t>
        </x:is>
      </x:c>
      <x:c r="L461" s="115" t="inlineStr">
        <x:is>
          <x:t xml:space="preserve">false</x:t>
        </x:is>
      </x:c>
      <x:c r="M461" s="115" t="inlineStr">
        <x:is>
          <x:t xml:space="preserve">73865a84be0e3e1b890bd62045044eae</x:t>
        </x:is>
      </x:c>
      <x:c r="N461" s="115" t="str"/>
      <x:c r="O461" s="115" t="str"/>
      <x:c r="P461" s="115" t="str"/>
    </x:row>
    <x:row r="462">
      <x:c r="A462" s="115" t="inlineStr">
        <x:is>
          <x:t xml:space="preserve">pdv.copy-prose-exchange.v1</x:t>
        </x:is>
      </x:c>
      <x:c r="B462" s="115" t="inlineStr">
        <x:is>
          <x:t xml:space="preserve">esp:mesg:07133F:Devotion.esp:menubuttons[0].text</x:t>
        </x:is>
      </x:c>
      <x:c r="C462" s="115" t="inlineStr">
        <x:is>
          <x:t xml:space="preserve">daedric.notice;race.dunmer;surface.message</x:t>
        </x:is>
      </x:c>
      <x:c r="D462" s="115" t="inlineStr">
        <x:is>
          <x:t xml:space="preserve">Daedric</x:t>
        </x:is>
      </x:c>
      <x:c r="E462" s="115" t="inlineStr">
        <x:is>
          <x:t xml:space="preserve">unclassified</x:t>
        </x:is>
      </x:c>
      <x:c r="F462" s="115" t="inlineStr">
        <x:is>
          <x:t xml:space="preserve">message-button</x:t>
        </x:is>
      </x:c>
      <x:c r="G462" s="115" t="inlineStr">
        <x:is>
          <x:t xml:space="preserve">Devotion.esp:MESG:07133F:Devotion.esp:PDV_Msg_Daedric_Dagon_Response_Dunmer:MenuButtons[0].Text</x:t>
        </x:is>
      </x:c>
      <x:c r="H462" s="115" t="inlineStr">
        <x:is>
          <x:t xml:space="preserve">Continue</x:t>
        </x:is>
      </x:c>
      <x:c r="I462" s="115" t="inlineStr">
        <x:is>
          <x:t xml:space="preserve">Live record field is inventoried, but its current firing/attachment contract still requires source linkage. Prior reference claim: One-time on a Dunmer committing</x:t>
        </x:is>
      </x:c>
      <x:c r="J462" s="115" t="inlineStr">
        <x:is>
          <x:t xml:space="preserve">500</x:t>
        </x:is>
      </x:c>
      <x:c r="K462" s="115" t="inlineStr">
        <x:is>
          <x:t xml:space="preserve">P2</x:t>
        </x:is>
      </x:c>
      <x:c r="L462" s="115" t="inlineStr">
        <x:is>
          <x:t xml:space="preserve">false</x:t>
        </x:is>
      </x:c>
      <x:c r="M462" s="115" t="inlineStr">
        <x:is>
          <x:t xml:space="preserve">b46431103b9bf004bbd63af43ca61828</x:t>
        </x:is>
      </x:c>
      <x:c r="N462" s="115" t="str"/>
      <x:c r="O462" s="115" t="str"/>
      <x:c r="P462" s="115" t="str"/>
    </x:row>
    <x:row r="463">
      <x:c r="A463" s="115" t="inlineStr">
        <x:is>
          <x:t xml:space="preserve">pdv.copy-prose-exchange.v1</x:t>
        </x:is>
      </x:c>
      <x:c r="B463" s="115" t="inlineStr">
        <x:is>
          <x:t xml:space="preserve">esp:mesg:07133F:Devotion.esp:name</x:t>
        </x:is>
      </x:c>
      <x:c r="C463" s="115" t="inlineStr">
        <x:is>
          <x:t xml:space="preserve">daedric.notice;race.dunmer;surface.message</x:t>
        </x:is>
      </x:c>
      <x:c r="D463" s="115" t="inlineStr">
        <x:is>
          <x:t xml:space="preserve">Daedric</x:t>
        </x:is>
      </x:c>
      <x:c r="E463" s="115" t="inlineStr">
        <x:is>
          <x:t xml:space="preserve">unclassified</x:t>
        </x:is>
      </x:c>
      <x:c r="F463" s="115" t="inlineStr">
        <x:is>
          <x:t xml:space="preserve">message-record-name</x:t>
        </x:is>
      </x:c>
      <x:c r="G463" s="115" t="inlineStr">
        <x:is>
          <x:t xml:space="preserve">Devotion.esp:MESG:07133F:Devotion.esp:PDV_Msg_Daedric_Dagon_Response_Dunmer:Name</x:t>
        </x:is>
      </x:c>
      <x:c r="H463" s="115" t="inlineStr">
        <x:is>
          <x:t xml:space="preserve">Outsider Ruin Path</x:t>
        </x:is>
      </x:c>
      <x:c r="I463" s="115" t="inlineStr">
        <x:is>
          <x:t xml:space="preserve">Live record field is inventoried, but its current firing/attachment contract still requires source linkage. Prior reference claim: One-time on a Dunmer committing</x:t>
        </x:is>
      </x:c>
      <x:c r="J463" s="115" t="inlineStr">
        <x:is>
          <x:t xml:space="preserve">500</x:t>
        </x:is>
      </x:c>
      <x:c r="K463" s="115" t="inlineStr">
        <x:is>
          <x:t xml:space="preserve">P3</x:t>
        </x:is>
      </x:c>
      <x:c r="L463" s="115" t="inlineStr">
        <x:is>
          <x:t xml:space="preserve">false</x:t>
        </x:is>
      </x:c>
      <x:c r="M463" s="115" t="inlineStr">
        <x:is>
          <x:t xml:space="preserve">f75f59e533aa3f9da4aee84df5f3bc6e</x:t>
        </x:is>
      </x:c>
      <x:c r="N463" s="115" t="str"/>
      <x:c r="O463" s="115" t="str"/>
      <x:c r="P463" s="115" t="str"/>
    </x:row>
    <x:row r="464">
      <x:c r="A464" s="115" t="inlineStr">
        <x:is>
          <x:t xml:space="preserve">pdv.copy-prose-exchange.v1</x:t>
        </x:is>
      </x:c>
      <x:c r="B464" s="115" t="inlineStr">
        <x:is>
          <x:t xml:space="preserve">esp:mesg:071340:Devotion.esp:description</x:t>
        </x:is>
      </x:c>
      <x:c r="C464" s="115" t="inlineStr">
        <x:is>
          <x:t xml:space="preserve">daedric.notice;race.altmer;surface.message</x:t>
        </x:is>
      </x:c>
      <x:c r="D464" s="115" t="inlineStr">
        <x:is>
          <x:t xml:space="preserve">Daedric</x:t>
        </x:is>
      </x:c>
      <x:c r="E464" s="115" t="inlineStr">
        <x:is>
          <x:t xml:space="preserve">unclassified</x:t>
        </x:is>
      </x:c>
      <x:c r="F464" s="115" t="inlineStr">
        <x:is>
          <x:t xml:space="preserve">message-body</x:t>
        </x:is>
      </x:c>
      <x:c r="G464" s="115" t="inlineStr">
        <x:is>
          <x:t xml:space="preserve">Devotion.esp:MESG:071340:Devotion.esp:PDV_Msg_Daedric_Dagon_Response_Altmer:Description</x:t>
        </x:is>
      </x:c>
      <x:c r="H464" s="115" t="inlineStr">
        <x:is>
          <x:t xml:space="preserve">For an Altmer, Dagon is the opposite of the Aldmeri project -- Apotheosis, purity, return to Auri-El are upward trajectories, and Dagon is their negation. The cult is not merely heretical; it is structurally incompatible. Absolution is difficult and requires genuine re-anchoring.</x:t>
        </x:is>
      </x:c>
      <x:c r="I464" s="115" t="inlineStr">
        <x:is>
          <x:t xml:space="preserve">Live record field is inventoried, but its current firing/attachment contract still requires source linkage. Prior reference claim: One-time on an Altmer committing</x:t>
        </x:is>
      </x:c>
      <x:c r="J464" s="115" t="inlineStr">
        <x:is>
          <x:t xml:space="preserve">500</x:t>
        </x:is>
      </x:c>
      <x:c r="K464" s="115" t="inlineStr">
        <x:is>
          <x:t xml:space="preserve">P3</x:t>
        </x:is>
      </x:c>
      <x:c r="L464" s="115" t="inlineStr">
        <x:is>
          <x:t xml:space="preserve">false</x:t>
        </x:is>
      </x:c>
      <x:c r="M464" s="115" t="inlineStr">
        <x:is>
          <x:t xml:space="preserve">1e96bc9b78631f0626748fb0b32444b7</x:t>
        </x:is>
      </x:c>
      <x:c r="N464" s="115" t="str"/>
      <x:c r="O464" s="115" t="str"/>
      <x:c r="P464" s="115" t="str"/>
    </x:row>
    <x:row r="465">
      <x:c r="A465" s="115" t="inlineStr">
        <x:is>
          <x:t xml:space="preserve">pdv.copy-prose-exchange.v1</x:t>
        </x:is>
      </x:c>
      <x:c r="B465" s="115" t="inlineStr">
        <x:is>
          <x:t xml:space="preserve">esp:mesg:071340:Devotion.esp:menubuttons[0].text</x:t>
        </x:is>
      </x:c>
      <x:c r="C465" s="115" t="inlineStr">
        <x:is>
          <x:t xml:space="preserve">daedric.notice;race.altmer;surface.message</x:t>
        </x:is>
      </x:c>
      <x:c r="D465" s="115" t="inlineStr">
        <x:is>
          <x:t xml:space="preserve">Daedric</x:t>
        </x:is>
      </x:c>
      <x:c r="E465" s="115" t="inlineStr">
        <x:is>
          <x:t xml:space="preserve">unclassified</x:t>
        </x:is>
      </x:c>
      <x:c r="F465" s="115" t="inlineStr">
        <x:is>
          <x:t xml:space="preserve">message-button</x:t>
        </x:is>
      </x:c>
      <x:c r="G465" s="115" t="inlineStr">
        <x:is>
          <x:t xml:space="preserve">Devotion.esp:MESG:071340:Devotion.esp:PDV_Msg_Daedric_Dagon_Response_Altmer:MenuButtons[0].Text</x:t>
        </x:is>
      </x:c>
      <x:c r="H465" s="115" t="inlineStr">
        <x:is>
          <x:t xml:space="preserve">Continue</x:t>
        </x:is>
      </x:c>
      <x:c r="I465" s="115" t="inlineStr">
        <x:is>
          <x:t xml:space="preserve">Live record field is inventoried, but its current firing/attachment contract still requires source linkage. Prior reference claim: One-time on an Altmer committing</x:t>
        </x:is>
      </x:c>
      <x:c r="J465" s="115" t="inlineStr">
        <x:is>
          <x:t xml:space="preserve">500</x:t>
        </x:is>
      </x:c>
      <x:c r="K465" s="115" t="inlineStr">
        <x:is>
          <x:t xml:space="preserve">P2</x:t>
        </x:is>
      </x:c>
      <x:c r="L465" s="115" t="inlineStr">
        <x:is>
          <x:t xml:space="preserve">false</x:t>
        </x:is>
      </x:c>
      <x:c r="M465" s="115" t="inlineStr">
        <x:is>
          <x:t xml:space="preserve">d9fa6bb0844e6a357535d13c9f966068</x:t>
        </x:is>
      </x:c>
      <x:c r="N465" s="115" t="str"/>
      <x:c r="O465" s="115" t="str"/>
      <x:c r="P465" s="115" t="str"/>
    </x:row>
    <x:row r="466">
      <x:c r="A466" s="115" t="inlineStr">
        <x:is>
          <x:t xml:space="preserve">pdv.copy-prose-exchange.v1</x:t>
        </x:is>
      </x:c>
      <x:c r="B466" s="115" t="inlineStr">
        <x:is>
          <x:t xml:space="preserve">esp:mesg:071340:Devotion.esp:name</x:t>
        </x:is>
      </x:c>
      <x:c r="C466" s="115" t="inlineStr">
        <x:is>
          <x:t xml:space="preserve">daedric.notice;race.altmer;surface.message</x:t>
        </x:is>
      </x:c>
      <x:c r="D466" s="115" t="inlineStr">
        <x:is>
          <x:t xml:space="preserve">Daedric</x:t>
        </x:is>
      </x:c>
      <x:c r="E466" s="115" t="inlineStr">
        <x:is>
          <x:t xml:space="preserve">unclassified</x:t>
        </x:is>
      </x:c>
      <x:c r="F466" s="115" t="inlineStr">
        <x:is>
          <x:t xml:space="preserve">message-record-name</x:t>
        </x:is>
      </x:c>
      <x:c r="G466" s="115" t="inlineStr">
        <x:is>
          <x:t xml:space="preserve">Devotion.esp:MESG:071340:Devotion.esp:PDV_Msg_Daedric_Dagon_Response_Altmer:Name</x:t>
        </x:is>
      </x:c>
      <x:c r="H466" s="115" t="inlineStr">
        <x:is>
          <x:t xml:space="preserve">Against the Ordained Order</x:t>
        </x:is>
      </x:c>
      <x:c r="I466" s="115" t="inlineStr">
        <x:is>
          <x:t xml:space="preserve">Live record field is inventoried, but its current firing/attachment contract still requires source linkage. Prior reference claim: One-time on an Altmer committing</x:t>
        </x:is>
      </x:c>
      <x:c r="J466" s="115" t="inlineStr">
        <x:is>
          <x:t xml:space="preserve">500</x:t>
        </x:is>
      </x:c>
      <x:c r="K466" s="115" t="inlineStr">
        <x:is>
          <x:t xml:space="preserve">P3</x:t>
        </x:is>
      </x:c>
      <x:c r="L466" s="115" t="inlineStr">
        <x:is>
          <x:t xml:space="preserve">false</x:t>
        </x:is>
      </x:c>
      <x:c r="M466" s="115" t="inlineStr">
        <x:is>
          <x:t xml:space="preserve">8ecb132ffd13066d6373fa296ce0ea91</x:t>
        </x:is>
      </x:c>
      <x:c r="N466" s="115" t="str"/>
      <x:c r="O466" s="115" t="str"/>
      <x:c r="P466" s="115" t="str"/>
    </x:row>
    <x:row r="467">
      <x:c r="A467" s="115" t="inlineStr">
        <x:is>
          <x:t xml:space="preserve">pdv.copy-prose-exchange.v1</x:t>
        </x:is>
      </x:c>
      <x:c r="B467" s="115" t="inlineStr">
        <x:is>
          <x:t xml:space="preserve">esp:mesg:071341:Devotion.esp:description</x:t>
        </x:is>
      </x:c>
      <x:c r="C467" s="115" t="inlineStr">
        <x:is>
          <x:t xml:space="preserve">daedric.notice;race.khajiit;surface.message</x:t>
        </x:is>
      </x:c>
      <x:c r="D467" s="115" t="inlineStr">
        <x:is>
          <x:t xml:space="preserve">Daedric</x:t>
        </x:is>
      </x:c>
      <x:c r="E467" s="115" t="inlineStr">
        <x:is>
          <x:t xml:space="preserve">unclassified</x:t>
        </x:is>
      </x:c>
      <x:c r="F467" s="115" t="inlineStr">
        <x:is>
          <x:t xml:space="preserve">message-body</x:t>
        </x:is>
      </x:c>
      <x:c r="G467" s="115" t="inlineStr">
        <x:is>
          <x:t xml:space="preserve">Devotion.esp:MESG:071341:Devotion.esp:PDV_Msg_Daedric_Dagon_Response_Khajiit:Description</x:t>
        </x:is>
      </x:c>
      <x:c r="H467" s="115" t="inlineStr">
        <x:is>
          <x:t xml:space="preserve">A Khajiit can read Dagon as dark pressure -- chaos is not unknown to the lattice. But his ruin cult is not a moon lane; it conflicts with the lunar order rather than supplements it. The path is dark indulgence, not substrate fit, and is set down by abandonment.</x:t>
        </x:is>
      </x:c>
      <x:c r="I467" s="115" t="inlineStr">
        <x:is>
          <x:t xml:space="preserve">Live record field is inventoried, but its current firing/attachment contract still requires source linkage. Prior reference claim: One-time on a Khajiit committing</x:t>
        </x:is>
      </x:c>
      <x:c r="J467" s="115" t="inlineStr">
        <x:is>
          <x:t xml:space="preserve">500</x:t>
        </x:is>
      </x:c>
      <x:c r="K467" s="115" t="inlineStr">
        <x:is>
          <x:t xml:space="preserve">P3</x:t>
        </x:is>
      </x:c>
      <x:c r="L467" s="115" t="inlineStr">
        <x:is>
          <x:t xml:space="preserve">false</x:t>
        </x:is>
      </x:c>
      <x:c r="M467" s="115" t="inlineStr">
        <x:is>
          <x:t xml:space="preserve">7c8ab015c267a7f3b954619fa476043e</x:t>
        </x:is>
      </x:c>
      <x:c r="N467" s="115" t="str"/>
      <x:c r="O467" s="115" t="str"/>
      <x:c r="P467" s="115" t="str"/>
    </x:row>
    <x:row r="468">
      <x:c r="A468" s="115" t="inlineStr">
        <x:is>
          <x:t xml:space="preserve">pdv.copy-prose-exchange.v1</x:t>
        </x:is>
      </x:c>
      <x:c r="B468" s="115" t="inlineStr">
        <x:is>
          <x:t xml:space="preserve">esp:mesg:071341:Devotion.esp:menubuttons[0].text</x:t>
        </x:is>
      </x:c>
      <x:c r="C468" s="115" t="inlineStr">
        <x:is>
          <x:t xml:space="preserve">daedric.notice;race.khajiit;surface.message</x:t>
        </x:is>
      </x:c>
      <x:c r="D468" s="115" t="inlineStr">
        <x:is>
          <x:t xml:space="preserve">Daedric</x:t>
        </x:is>
      </x:c>
      <x:c r="E468" s="115" t="inlineStr">
        <x:is>
          <x:t xml:space="preserve">unclassified</x:t>
        </x:is>
      </x:c>
      <x:c r="F468" s="115" t="inlineStr">
        <x:is>
          <x:t xml:space="preserve">message-button</x:t>
        </x:is>
      </x:c>
      <x:c r="G468" s="115" t="inlineStr">
        <x:is>
          <x:t xml:space="preserve">Devotion.esp:MESG:071341:Devotion.esp:PDV_Msg_Daedric_Dagon_Response_Khajiit:MenuButtons[0].Text</x:t>
        </x:is>
      </x:c>
      <x:c r="H468" s="115" t="inlineStr">
        <x:is>
          <x:t xml:space="preserve">Continue</x:t>
        </x:is>
      </x:c>
      <x:c r="I468" s="115" t="inlineStr">
        <x:is>
          <x:t xml:space="preserve">Live record field is inventoried, but its current firing/attachment contract still requires source linkage. Prior reference claim: One-time on a Khajiit committing</x:t>
        </x:is>
      </x:c>
      <x:c r="J468" s="115" t="inlineStr">
        <x:is>
          <x:t xml:space="preserve">500</x:t>
        </x:is>
      </x:c>
      <x:c r="K468" s="115" t="inlineStr">
        <x:is>
          <x:t xml:space="preserve">P2</x:t>
        </x:is>
      </x:c>
      <x:c r="L468" s="115" t="inlineStr">
        <x:is>
          <x:t xml:space="preserve">false</x:t>
        </x:is>
      </x:c>
      <x:c r="M468" s="115" t="inlineStr">
        <x:is>
          <x:t xml:space="preserve">1a6ea3ddcede5f53885c7afef5d32827</x:t>
        </x:is>
      </x:c>
      <x:c r="N468" s="115" t="str"/>
      <x:c r="O468" s="115" t="str"/>
      <x:c r="P468" s="115" t="str"/>
    </x:row>
    <x:row r="469">
      <x:c r="A469" s="115" t="inlineStr">
        <x:is>
          <x:t xml:space="preserve">pdv.copy-prose-exchange.v1</x:t>
        </x:is>
      </x:c>
      <x:c r="B469" s="115" t="inlineStr">
        <x:is>
          <x:t xml:space="preserve">esp:mesg:071341:Devotion.esp:name</x:t>
        </x:is>
      </x:c>
      <x:c r="C469" s="115" t="inlineStr">
        <x:is>
          <x:t xml:space="preserve">daedric.notice;race.khajiit;surface.message</x:t>
        </x:is>
      </x:c>
      <x:c r="D469" s="115" t="inlineStr">
        <x:is>
          <x:t xml:space="preserve">Daedric</x:t>
        </x:is>
      </x:c>
      <x:c r="E469" s="115" t="inlineStr">
        <x:is>
          <x:t xml:space="preserve">unclassified</x:t>
        </x:is>
      </x:c>
      <x:c r="F469" s="115" t="inlineStr">
        <x:is>
          <x:t xml:space="preserve">message-record-name</x:t>
        </x:is>
      </x:c>
      <x:c r="G469" s="115" t="inlineStr">
        <x:is>
          <x:t xml:space="preserve">Devotion.esp:MESG:071341:Devotion.esp:PDV_Msg_Daedric_Dagon_Response_Khajiit:Name</x:t>
        </x:is>
      </x:c>
      <x:c r="H469" s="115" t="inlineStr">
        <x:is>
          <x:t xml:space="preserve">Chaos, Not Dark Pressure</x:t>
        </x:is>
      </x:c>
      <x:c r="I469" s="115" t="inlineStr">
        <x:is>
          <x:t xml:space="preserve">Live record field is inventoried, but its current firing/attachment contract still requires source linkage. Prior reference claim: One-time on a Khajiit committing</x:t>
        </x:is>
      </x:c>
      <x:c r="J469" s="115" t="inlineStr">
        <x:is>
          <x:t xml:space="preserve">500</x:t>
        </x:is>
      </x:c>
      <x:c r="K469" s="115" t="inlineStr">
        <x:is>
          <x:t xml:space="preserve">P3</x:t>
        </x:is>
      </x:c>
      <x:c r="L469" s="115" t="inlineStr">
        <x:is>
          <x:t xml:space="preserve">false</x:t>
        </x:is>
      </x:c>
      <x:c r="M469" s="115" t="inlineStr">
        <x:is>
          <x:t xml:space="preserve">1f3802708c0f60fcf262f5857589044f</x:t>
        </x:is>
      </x:c>
      <x:c r="N469" s="115" t="str"/>
      <x:c r="O469" s="115" t="str"/>
      <x:c r="P469" s="115" t="str"/>
    </x:row>
    <x:row r="470">
      <x:c r="A470" s="115" t="inlineStr">
        <x:is>
          <x:t xml:space="preserve">pdv.copy-prose-exchange.v1</x:t>
        </x:is>
      </x:c>
      <x:c r="B470" s="115" t="inlineStr">
        <x:is>
          <x:t xml:space="preserve">esp:mesg:071342:Devotion.esp:description</x:t>
        </x:is>
      </x:c>
      <x:c r="C470" s="115" t="inlineStr">
        <x:is>
          <x:t xml:space="preserve">daedric.notice;race.bosmer;surface.message</x:t>
        </x:is>
      </x:c>
      <x:c r="D470" s="115" t="inlineStr">
        <x:is>
          <x:t xml:space="preserve">Daedric</x:t>
        </x:is>
      </x:c>
      <x:c r="E470" s="115" t="inlineStr">
        <x:is>
          <x:t xml:space="preserve">unclassified</x:t>
        </x:is>
      </x:c>
      <x:c r="F470" s="115" t="inlineStr">
        <x:is>
          <x:t xml:space="preserve">message-body</x:t>
        </x:is>
      </x:c>
      <x:c r="G470" s="115" t="inlineStr">
        <x:is>
          <x:t xml:space="preserve">Devotion.esp:MESG:071342:Devotion.esp:PDV_Msg_Daedric_Dagon_Response_Bosmer:Description</x:t>
        </x:is>
      </x:c>
      <x:c r="H470" s="115" t="inlineStr">
        <x:is>
          <x:t xml:space="preserve">For a Bosmer, Dagon's ruin cult is anti-covenant -- the Green Pact is continuity, and ruin is its opposite. The end of things is not Bosmer theology even in its darkest corners. The path is not legible here; renunciation is the only clean exit.</x:t>
        </x:is>
      </x:c>
      <x:c r="I470" s="115" t="inlineStr">
        <x:is>
          <x:t xml:space="preserve">Live record field is inventoried, but its current firing/attachment contract still requires source linkage. Prior reference claim: One-time on a Bosmer committing</x:t>
        </x:is>
      </x:c>
      <x:c r="J470" s="115" t="inlineStr">
        <x:is>
          <x:t xml:space="preserve">500</x:t>
        </x:is>
      </x:c>
      <x:c r="K470" s="115" t="inlineStr">
        <x:is>
          <x:t xml:space="preserve">P3</x:t>
        </x:is>
      </x:c>
      <x:c r="L470" s="115" t="inlineStr">
        <x:is>
          <x:t xml:space="preserve">false</x:t>
        </x:is>
      </x:c>
      <x:c r="M470" s="115" t="inlineStr">
        <x:is>
          <x:t xml:space="preserve">0e1946a44372d18e76d087e66b337dd9</x:t>
        </x:is>
      </x:c>
      <x:c r="N470" s="115" t="str"/>
      <x:c r="O470" s="115" t="str"/>
      <x:c r="P470" s="115" t="str"/>
    </x:row>
    <x:row r="471">
      <x:c r="A471" s="115" t="inlineStr">
        <x:is>
          <x:t xml:space="preserve">pdv.copy-prose-exchange.v1</x:t>
        </x:is>
      </x:c>
      <x:c r="B471" s="115" t="inlineStr">
        <x:is>
          <x:t xml:space="preserve">esp:mesg:071342:Devotion.esp:menubuttons[0].text</x:t>
        </x:is>
      </x:c>
      <x:c r="C471" s="115" t="inlineStr">
        <x:is>
          <x:t xml:space="preserve">daedric.notice;race.bosmer;surface.message</x:t>
        </x:is>
      </x:c>
      <x:c r="D471" s="115" t="inlineStr">
        <x:is>
          <x:t xml:space="preserve">Daedric</x:t>
        </x:is>
      </x:c>
      <x:c r="E471" s="115" t="inlineStr">
        <x:is>
          <x:t xml:space="preserve">unclassified</x:t>
        </x:is>
      </x:c>
      <x:c r="F471" s="115" t="inlineStr">
        <x:is>
          <x:t xml:space="preserve">message-button</x:t>
        </x:is>
      </x:c>
      <x:c r="G471" s="115" t="inlineStr">
        <x:is>
          <x:t xml:space="preserve">Devotion.esp:MESG:071342:Devotion.esp:PDV_Msg_Daedric_Dagon_Response_Bosmer:MenuButtons[0].Text</x:t>
        </x:is>
      </x:c>
      <x:c r="H471" s="115" t="inlineStr">
        <x:is>
          <x:t xml:space="preserve">Continue</x:t>
        </x:is>
      </x:c>
      <x:c r="I471" s="115" t="inlineStr">
        <x:is>
          <x:t xml:space="preserve">Live record field is inventoried, but its current firing/attachment contract still requires source linkage. Prior reference claim: One-time on a Bosmer committing</x:t>
        </x:is>
      </x:c>
      <x:c r="J471" s="115" t="inlineStr">
        <x:is>
          <x:t xml:space="preserve">500</x:t>
        </x:is>
      </x:c>
      <x:c r="K471" s="115" t="inlineStr">
        <x:is>
          <x:t xml:space="preserve">P2</x:t>
        </x:is>
      </x:c>
      <x:c r="L471" s="115" t="inlineStr">
        <x:is>
          <x:t xml:space="preserve">false</x:t>
        </x:is>
      </x:c>
      <x:c r="M471" s="115" t="inlineStr">
        <x:is>
          <x:t xml:space="preserve">b22c872bb089a0bc41532d198863eabd</x:t>
        </x:is>
      </x:c>
      <x:c r="N471" s="115" t="str"/>
      <x:c r="O471" s="115" t="str"/>
      <x:c r="P471" s="115" t="str"/>
    </x:row>
    <x:row r="472">
      <x:c r="A472" s="115" t="inlineStr">
        <x:is>
          <x:t xml:space="preserve">pdv.copy-prose-exchange.v1</x:t>
        </x:is>
      </x:c>
      <x:c r="B472" s="115" t="inlineStr">
        <x:is>
          <x:t xml:space="preserve">esp:mesg:071342:Devotion.esp:name</x:t>
        </x:is>
      </x:c>
      <x:c r="C472" s="115" t="inlineStr">
        <x:is>
          <x:t xml:space="preserve">daedric.notice;race.bosmer;surface.message</x:t>
        </x:is>
      </x:c>
      <x:c r="D472" s="115" t="inlineStr">
        <x:is>
          <x:t xml:space="preserve">Daedric</x:t>
        </x:is>
      </x:c>
      <x:c r="E472" s="115" t="inlineStr">
        <x:is>
          <x:t xml:space="preserve">unclassified</x:t>
        </x:is>
      </x:c>
      <x:c r="F472" s="115" t="inlineStr">
        <x:is>
          <x:t xml:space="preserve">message-record-name</x:t>
        </x:is>
      </x:c>
      <x:c r="G472" s="115" t="inlineStr">
        <x:is>
          <x:t xml:space="preserve">Devotion.esp:MESG:071342:Devotion.esp:PDV_Msg_Daedric_Dagon_Response_Bosmer:Name</x:t>
        </x:is>
      </x:c>
      <x:c r="H472" s="115" t="inlineStr">
        <x:is>
          <x:t xml:space="preserve">Against Continuity and Covenant</x:t>
        </x:is>
      </x:c>
      <x:c r="I472" s="115" t="inlineStr">
        <x:is>
          <x:t xml:space="preserve">Live record field is inventoried, but its current firing/attachment contract still requires source linkage. Prior reference claim: One-time on a Bosmer committing</x:t>
        </x:is>
      </x:c>
      <x:c r="J472" s="115" t="inlineStr">
        <x:is>
          <x:t xml:space="preserve">500</x:t>
        </x:is>
      </x:c>
      <x:c r="K472" s="115" t="inlineStr">
        <x:is>
          <x:t xml:space="preserve">P3</x:t>
        </x:is>
      </x:c>
      <x:c r="L472" s="115" t="inlineStr">
        <x:is>
          <x:t xml:space="preserve">false</x:t>
        </x:is>
      </x:c>
      <x:c r="M472" s="115" t="inlineStr">
        <x:is>
          <x:t xml:space="preserve">93b0b0ec0b1da042a001eedf14d779db</x:t>
        </x:is>
      </x:c>
      <x:c r="N472" s="115" t="str"/>
      <x:c r="O472" s="115" t="str"/>
      <x:c r="P472" s="115" t="str"/>
    </x:row>
    <x:row r="473">
      <x:c r="A473" s="115" t="inlineStr">
        <x:is>
          <x:t xml:space="preserve">pdv.copy-prose-exchange.v1</x:t>
        </x:is>
      </x:c>
      <x:c r="B473" s="115" t="inlineStr">
        <x:is>
          <x:t xml:space="preserve">esp:mesg:071343:Devotion.esp:description</x:t>
        </x:is>
      </x:c>
      <x:c r="C473" s="115" t="inlineStr">
        <x:is>
          <x:t xml:space="preserve">daedric.notice;race.redguard;surface.message</x:t>
        </x:is>
      </x:c>
      <x:c r="D473" s="115" t="inlineStr">
        <x:is>
          <x:t xml:space="preserve">Daedric</x:t>
        </x:is>
      </x:c>
      <x:c r="E473" s="115" t="inlineStr">
        <x:is>
          <x:t xml:space="preserve">unclassified</x:t>
        </x:is>
      </x:c>
      <x:c r="F473" s="115" t="inlineStr">
        <x:is>
          <x:t xml:space="preserve">message-body</x:t>
        </x:is>
      </x:c>
      <x:c r="G473" s="115" t="inlineStr">
        <x:is>
          <x:t xml:space="preserve">Devotion.esp:MESG:071343:Devotion.esp:PDV_Msg_Daedric_Dagon_Response_Redguard:Description</x:t>
        </x:is>
      </x:c>
      <x:c r="H473" s="115" t="inlineStr">
        <x:is>
          <x:t xml:space="preserve">For a Redguard, Dagon is an enemy in the deep Yokudan sense -- the destroyer of roads, cities, and the civilization the Ra Gada crossed the sea to build. This is not foreign devotion; it is betrayal of the crossing itself. Rupture is severe and total; return is hard and public.</x:t>
        </x:is>
      </x:c>
      <x:c r="I473" s="115" t="inlineStr">
        <x:is>
          <x:t xml:space="preserve">Live record field is inventoried, but its current firing/attachment contract still requires source linkage. Prior reference claim: One-time on a Redguard committing</x:t>
        </x:is>
      </x:c>
      <x:c r="J473" s="115" t="inlineStr">
        <x:is>
          <x:t xml:space="preserve">500</x:t>
        </x:is>
      </x:c>
      <x:c r="K473" s="115" t="inlineStr">
        <x:is>
          <x:t xml:space="preserve">P3</x:t>
        </x:is>
      </x:c>
      <x:c r="L473" s="115" t="inlineStr">
        <x:is>
          <x:t xml:space="preserve">false</x:t>
        </x:is>
      </x:c>
      <x:c r="M473" s="115" t="inlineStr">
        <x:is>
          <x:t xml:space="preserve">b1f6f13fd5ebc81eaa83e987f7296a8c</x:t>
        </x:is>
      </x:c>
      <x:c r="N473" s="115" t="str"/>
      <x:c r="O473" s="115" t="str"/>
      <x:c r="P473" s="115" t="str"/>
    </x:row>
    <x:row r="474">
      <x:c r="A474" s="115" t="inlineStr">
        <x:is>
          <x:t xml:space="preserve">pdv.copy-prose-exchange.v1</x:t>
        </x:is>
      </x:c>
      <x:c r="B474" s="115" t="inlineStr">
        <x:is>
          <x:t xml:space="preserve">esp:mesg:071343:Devotion.esp:menubuttons[0].text</x:t>
        </x:is>
      </x:c>
      <x:c r="C474" s="115" t="inlineStr">
        <x:is>
          <x:t xml:space="preserve">daedric.notice;race.redguard;surface.message</x:t>
        </x:is>
      </x:c>
      <x:c r="D474" s="115" t="inlineStr">
        <x:is>
          <x:t xml:space="preserve">Daedric</x:t>
        </x:is>
      </x:c>
      <x:c r="E474" s="115" t="inlineStr">
        <x:is>
          <x:t xml:space="preserve">unclassified</x:t>
        </x:is>
      </x:c>
      <x:c r="F474" s="115" t="inlineStr">
        <x:is>
          <x:t xml:space="preserve">message-button</x:t>
        </x:is>
      </x:c>
      <x:c r="G474" s="115" t="inlineStr">
        <x:is>
          <x:t xml:space="preserve">Devotion.esp:MESG:071343:Devotion.esp:PDV_Msg_Daedric_Dagon_Response_Redguard:MenuButtons[0].Text</x:t>
        </x:is>
      </x:c>
      <x:c r="H474" s="115" t="inlineStr">
        <x:is>
          <x:t xml:space="preserve">Continue</x:t>
        </x:is>
      </x:c>
      <x:c r="I474" s="115" t="inlineStr">
        <x:is>
          <x:t xml:space="preserve">Live record field is inventoried, but its current firing/attachment contract still requires source linkage. Prior reference claim: One-time on a Redguard committing</x:t>
        </x:is>
      </x:c>
      <x:c r="J474" s="115" t="inlineStr">
        <x:is>
          <x:t xml:space="preserve">500</x:t>
        </x:is>
      </x:c>
      <x:c r="K474" s="115" t="inlineStr">
        <x:is>
          <x:t xml:space="preserve">P2</x:t>
        </x:is>
      </x:c>
      <x:c r="L474" s="115" t="inlineStr">
        <x:is>
          <x:t xml:space="preserve">false</x:t>
        </x:is>
      </x:c>
      <x:c r="M474" s="115" t="inlineStr">
        <x:is>
          <x:t xml:space="preserve">9dccf1df15b9a368df49a5b09f71b076</x:t>
        </x:is>
      </x:c>
      <x:c r="N474" s="115" t="str"/>
      <x:c r="O474" s="115" t="str"/>
      <x:c r="P474" s="115" t="str"/>
    </x:row>
    <x:row r="475">
      <x:c r="A475" s="115" t="inlineStr">
        <x:is>
          <x:t xml:space="preserve">pdv.copy-prose-exchange.v1</x:t>
        </x:is>
      </x:c>
      <x:c r="B475" s="115" t="inlineStr">
        <x:is>
          <x:t xml:space="preserve">esp:mesg:071343:Devotion.esp:name</x:t>
        </x:is>
      </x:c>
      <x:c r="C475" s="115" t="inlineStr">
        <x:is>
          <x:t xml:space="preserve">daedric.notice;race.redguard;surface.message</x:t>
        </x:is>
      </x:c>
      <x:c r="D475" s="115" t="inlineStr">
        <x:is>
          <x:t xml:space="preserve">Daedric</x:t>
        </x:is>
      </x:c>
      <x:c r="E475" s="115" t="inlineStr">
        <x:is>
          <x:t xml:space="preserve">unclassified</x:t>
        </x:is>
      </x:c>
      <x:c r="F475" s="115" t="inlineStr">
        <x:is>
          <x:t xml:space="preserve">message-record-name</x:t>
        </x:is>
      </x:c>
      <x:c r="G475" s="115" t="inlineStr">
        <x:is>
          <x:t xml:space="preserve">Devotion.esp:MESG:071343:Devotion.esp:PDV_Msg_Daedric_Dagon_Response_Redguard:Name</x:t>
        </x:is>
      </x:c>
      <x:c r="H475" s="115" t="inlineStr">
        <x:is>
          <x:t xml:space="preserve">Enemy of the Way-Makers</x:t>
        </x:is>
      </x:c>
      <x:c r="I475" s="115" t="inlineStr">
        <x:is>
          <x:t xml:space="preserve">Live record field is inventoried, but its current firing/attachment contract still requires source linkage. Prior reference claim: One-time on a Redguard committing</x:t>
        </x:is>
      </x:c>
      <x:c r="J475" s="115" t="inlineStr">
        <x:is>
          <x:t xml:space="preserve">500</x:t>
        </x:is>
      </x:c>
      <x:c r="K475" s="115" t="inlineStr">
        <x:is>
          <x:t xml:space="preserve">P3</x:t>
        </x:is>
      </x:c>
      <x:c r="L475" s="115" t="inlineStr">
        <x:is>
          <x:t xml:space="preserve">false</x:t>
        </x:is>
      </x:c>
      <x:c r="M475" s="115" t="inlineStr">
        <x:is>
          <x:t xml:space="preserve">28a0a47934bded4bad6b3e6194cf8f11</x:t>
        </x:is>
      </x:c>
      <x:c r="N475" s="115" t="str"/>
      <x:c r="O475" s="115" t="str"/>
      <x:c r="P475" s="115" t="str"/>
    </x:row>
    <x:row r="476">
      <x:c r="A476" s="115" t="inlineStr">
        <x:is>
          <x:t xml:space="preserve">pdv.copy-prose-exchange.v1</x:t>
        </x:is>
      </x:c>
      <x:c r="B476" s="115" t="inlineStr">
        <x:is>
          <x:t xml:space="preserve">esp:mesg:071344:Devotion.esp:description</x:t>
        </x:is>
      </x:c>
      <x:c r="C476" s="115" t="inlineStr">
        <x:is>
          <x:t xml:space="preserve">daedric.offer;race.orc;surface.message</x:t>
        </x:is>
      </x:c>
      <x:c r="D476" s="115" t="inlineStr">
        <x:is>
          <x:t xml:space="preserve">Daedric</x:t>
        </x:is>
      </x:c>
      <x:c r="E476" s="115" t="inlineStr">
        <x:is>
          <x:t xml:space="preserve">commitment.offer</x:t>
        </x:is>
      </x:c>
      <x:c r="F476" s="115" t="inlineStr">
        <x:is>
          <x:t xml:space="preserve">message-body</x:t>
        </x:is>
      </x:c>
      <x:c r="G476" s="115" t="inlineStr">
        <x:is>
          <x:t xml:space="preserve">Devotion.esp:MESG:071344:Devotion.esp:PDV_Msg_Daedric_Dagon_Response_Orc:Description</x:t>
        </x:is>
      </x:c>
      <x:c r="H476" s="115" t="inlineStr">
        <x:is>
          <x:t xml:space="preserve">An Orc can see the use in destruction -- Malacath's code includes the right to fight back. But destruction for its own sake is not provision; the stronghold that only tears down cannot feed or defend. Dagon's ruin offers no return, and Orc life requires one. Renounce directly.</x:t>
        </x:is>
      </x:c>
      <x:c r="I476" s="115" t="inlineStr">
        <x:is>
          <x:t xml:space="preserve">Live record field is inventoried, but its current firing/attachment contract still requires source linkage. Prior reference claim: One-time on an Orc committing</x:t>
        </x:is>
      </x:c>
      <x:c r="J476" s="115" t="inlineStr">
        <x:is>
          <x:t xml:space="preserve">500</x:t>
        </x:is>
      </x:c>
      <x:c r="K476" s="115" t="inlineStr">
        <x:is>
          <x:t xml:space="preserve">P3</x:t>
        </x:is>
      </x:c>
      <x:c r="L476" s="115" t="inlineStr">
        <x:is>
          <x:t xml:space="preserve">false</x:t>
        </x:is>
      </x:c>
      <x:c r="M476" s="115" t="inlineStr">
        <x:is>
          <x:t xml:space="preserve">7c14cc9c4e8ae2eec92bd164bd7b4555</x:t>
        </x:is>
      </x:c>
      <x:c r="N476" s="115" t="str"/>
      <x:c r="O476" s="115" t="str"/>
      <x:c r="P476" s="115" t="str"/>
    </x:row>
    <x:row r="477">
      <x:c r="A477" s="115" t="inlineStr">
        <x:is>
          <x:t xml:space="preserve">pdv.copy-prose-exchange.v1</x:t>
        </x:is>
      </x:c>
      <x:c r="B477" s="115" t="inlineStr">
        <x:is>
          <x:t xml:space="preserve">esp:mesg:071344:Devotion.esp:menubuttons[0].text</x:t>
        </x:is>
      </x:c>
      <x:c r="C477" s="115" t="inlineStr">
        <x:is>
          <x:t xml:space="preserve">daedric.notice;race.orc;surface.message</x:t>
        </x:is>
      </x:c>
      <x:c r="D477" s="115" t="inlineStr">
        <x:is>
          <x:t xml:space="preserve">Daedric</x:t>
        </x:is>
      </x:c>
      <x:c r="E477" s="115" t="inlineStr">
        <x:is>
          <x:t xml:space="preserve">unclassified</x:t>
        </x:is>
      </x:c>
      <x:c r="F477" s="115" t="inlineStr">
        <x:is>
          <x:t xml:space="preserve">message-button</x:t>
        </x:is>
      </x:c>
      <x:c r="G477" s="115" t="inlineStr">
        <x:is>
          <x:t xml:space="preserve">Devotion.esp:MESG:071344:Devotion.esp:PDV_Msg_Daedric_Dagon_Response_Orc:MenuButtons[0].Text</x:t>
        </x:is>
      </x:c>
      <x:c r="H477" s="115" t="inlineStr">
        <x:is>
          <x:t xml:space="preserve">Continue</x:t>
        </x:is>
      </x:c>
      <x:c r="I477" s="115" t="inlineStr">
        <x:is>
          <x:t xml:space="preserve">Live record field is inventoried, but its current firing/attachment contract still requires source linkage. Prior reference claim: One-time on an Orc committing</x:t>
        </x:is>
      </x:c>
      <x:c r="J477" s="115" t="inlineStr">
        <x:is>
          <x:t xml:space="preserve">500</x:t>
        </x:is>
      </x:c>
      <x:c r="K477" s="115" t="inlineStr">
        <x:is>
          <x:t xml:space="preserve">P2</x:t>
        </x:is>
      </x:c>
      <x:c r="L477" s="115" t="inlineStr">
        <x:is>
          <x:t xml:space="preserve">false</x:t>
        </x:is>
      </x:c>
      <x:c r="M477" s="115" t="inlineStr">
        <x:is>
          <x:t xml:space="preserve">52c81f2d306479cce0711acbc06cabed</x:t>
        </x:is>
      </x:c>
      <x:c r="N477" s="115" t="str"/>
      <x:c r="O477" s="115" t="str"/>
      <x:c r="P477" s="115" t="str"/>
    </x:row>
    <x:row r="478">
      <x:c r="A478" s="115" t="inlineStr">
        <x:is>
          <x:t xml:space="preserve">pdv.copy-prose-exchange.v1</x:t>
        </x:is>
      </x:c>
      <x:c r="B478" s="115" t="inlineStr">
        <x:is>
          <x:t xml:space="preserve">esp:mesg:071344:Devotion.esp:name</x:t>
        </x:is>
      </x:c>
      <x:c r="C478" s="115" t="inlineStr">
        <x:is>
          <x:t xml:space="preserve">daedric.notice;race.orc;surface.message</x:t>
        </x:is>
      </x:c>
      <x:c r="D478" s="115" t="inlineStr">
        <x:is>
          <x:t xml:space="preserve">Daedric</x:t>
        </x:is>
      </x:c>
      <x:c r="E478" s="115" t="inlineStr">
        <x:is>
          <x:t xml:space="preserve">unclassified</x:t>
        </x:is>
      </x:c>
      <x:c r="F478" s="115" t="inlineStr">
        <x:is>
          <x:t xml:space="preserve">message-record-name</x:t>
        </x:is>
      </x:c>
      <x:c r="G478" s="115" t="inlineStr">
        <x:is>
          <x:t xml:space="preserve">Devotion.esp:MESG:071344:Devotion.esp:PDV_Msg_Daedric_Dagon_Response_Orc:Name</x:t>
        </x:is>
      </x:c>
      <x:c r="H478" s="115" t="inlineStr">
        <x:is>
          <x:t xml:space="preserve">Ruin Against Provision</x:t>
        </x:is>
      </x:c>
      <x:c r="I478" s="115" t="inlineStr">
        <x:is>
          <x:t xml:space="preserve">Live record field is inventoried, but its current firing/attachment contract still requires source linkage. Prior reference claim: One-time on an Orc committing</x:t>
        </x:is>
      </x:c>
      <x:c r="J478" s="115" t="inlineStr">
        <x:is>
          <x:t xml:space="preserve">500</x:t>
        </x:is>
      </x:c>
      <x:c r="K478" s="115" t="inlineStr">
        <x:is>
          <x:t xml:space="preserve">P3</x:t>
        </x:is>
      </x:c>
      <x:c r="L478" s="115" t="inlineStr">
        <x:is>
          <x:t xml:space="preserve">false</x:t>
        </x:is>
      </x:c>
      <x:c r="M478" s="115" t="inlineStr">
        <x:is>
          <x:t xml:space="preserve">bcdeaac8361da6a8f8754cfbf178ceb9</x:t>
        </x:is>
      </x:c>
      <x:c r="N478" s="115" t="str"/>
      <x:c r="O478" s="115" t="str"/>
      <x:c r="P478" s="115" t="str"/>
    </x:row>
    <x:row r="479">
      <x:c r="A479" s="115" t="inlineStr">
        <x:is>
          <x:t xml:space="preserve">pdv.copy-prose-exchange.v1</x:t>
        </x:is>
      </x:c>
      <x:c r="B479" s="115" t="inlineStr">
        <x:is>
          <x:t xml:space="preserve">esp:mesg:071345:Devotion.esp:description</x:t>
        </x:is>
      </x:c>
      <x:c r="C479" s="115" t="inlineStr">
        <x:is>
          <x:t xml:space="preserve">daedric.exit;race.argonian;surface.message</x:t>
        </x:is>
      </x:c>
      <x:c r="D479" s="115" t="inlineStr">
        <x:is>
          <x:t xml:space="preserve">Daedric</x:t>
        </x:is>
      </x:c>
      <x:c r="E479" s="115" t="inlineStr">
        <x:is>
          <x:t xml:space="preserve">neglect.lapse</x:t>
        </x:is>
      </x:c>
      <x:c r="F479" s="115" t="inlineStr">
        <x:is>
          <x:t xml:space="preserve">message-body</x:t>
        </x:is>
      </x:c>
      <x:c r="G479" s="115" t="inlineStr">
        <x:is>
          <x:t xml:space="preserve">Devotion.esp:MESG:071345:Devotion.esp:PDV_Msg_Daedric_Dagon_Response_Argonian:Description</x:t>
        </x:is>
      </x:c>
      <x:c r="H479" s="115" t="inlineStr">
        <x:is>
          <x:t xml:space="preserve">To an Argonian, Dagon is foreign -- collapse does not make him Sithis-adjacent; the Hist distinguishes between void that renews and ruin that simply ends. His destruction has no Hist root and no community purpose. The path is abandoned, not renounced with ceremony.</x:t>
        </x:is>
      </x:c>
      <x:c r="I479" s="115" t="inlineStr">
        <x:is>
          <x:t xml:space="preserve">Live record field is inventoried, but its current firing/attachment contract still requires source linkage. Prior reference claim: One-time on an Argonian committing</x:t>
        </x:is>
      </x:c>
      <x:c r="J479" s="115" t="inlineStr">
        <x:is>
          <x:t xml:space="preserve">500</x:t>
        </x:is>
      </x:c>
      <x:c r="K479" s="115" t="inlineStr">
        <x:is>
          <x:t xml:space="preserve">P3</x:t>
        </x:is>
      </x:c>
      <x:c r="L479" s="115" t="inlineStr">
        <x:is>
          <x:t xml:space="preserve">false</x:t>
        </x:is>
      </x:c>
      <x:c r="M479" s="115" t="inlineStr">
        <x:is>
          <x:t xml:space="preserve">88900e72a112187d0dadd49891f9d454</x:t>
        </x:is>
      </x:c>
      <x:c r="N479" s="115" t="str"/>
      <x:c r="O479" s="115" t="str"/>
      <x:c r="P479" s="115" t="str"/>
    </x:row>
    <x:row r="480">
      <x:c r="A480" s="115" t="inlineStr">
        <x:is>
          <x:t xml:space="preserve">pdv.copy-prose-exchange.v1</x:t>
        </x:is>
      </x:c>
      <x:c r="B480" s="115" t="inlineStr">
        <x:is>
          <x:t xml:space="preserve">esp:mesg:071345:Devotion.esp:menubuttons[0].text</x:t>
        </x:is>
      </x:c>
      <x:c r="C480" s="115" t="inlineStr">
        <x:is>
          <x:t xml:space="preserve">daedric.notice;race.argonian;surface.message</x:t>
        </x:is>
      </x:c>
      <x:c r="D480" s="115" t="inlineStr">
        <x:is>
          <x:t xml:space="preserve">Daedric</x:t>
        </x:is>
      </x:c>
      <x:c r="E480" s="115" t="inlineStr">
        <x:is>
          <x:t xml:space="preserve">unclassified</x:t>
        </x:is>
      </x:c>
      <x:c r="F480" s="115" t="inlineStr">
        <x:is>
          <x:t xml:space="preserve">message-button</x:t>
        </x:is>
      </x:c>
      <x:c r="G480" s="115" t="inlineStr">
        <x:is>
          <x:t xml:space="preserve">Devotion.esp:MESG:071345:Devotion.esp:PDV_Msg_Daedric_Dagon_Response_Argonian:MenuButtons[0].Text</x:t>
        </x:is>
      </x:c>
      <x:c r="H480" s="115" t="inlineStr">
        <x:is>
          <x:t xml:space="preserve">Continue</x:t>
        </x:is>
      </x:c>
      <x:c r="I480" s="115" t="inlineStr">
        <x:is>
          <x:t xml:space="preserve">Live record field is inventoried, but its current firing/attachment contract still requires source linkage. Prior reference claim: One-time on an Argonian committing</x:t>
        </x:is>
      </x:c>
      <x:c r="J480" s="115" t="inlineStr">
        <x:is>
          <x:t xml:space="preserve">500</x:t>
        </x:is>
      </x:c>
      <x:c r="K480" s="115" t="inlineStr">
        <x:is>
          <x:t xml:space="preserve">P2</x:t>
        </x:is>
      </x:c>
      <x:c r="L480" s="115" t="inlineStr">
        <x:is>
          <x:t xml:space="preserve">false</x:t>
        </x:is>
      </x:c>
      <x:c r="M480" s="115" t="inlineStr">
        <x:is>
          <x:t xml:space="preserve">734664b2d9388ff4492518cb4c79e0e2</x:t>
        </x:is>
      </x:c>
      <x:c r="N480" s="115" t="str"/>
      <x:c r="O480" s="115" t="str"/>
      <x:c r="P480" s="115" t="str"/>
    </x:row>
    <x:row r="481">
      <x:c r="A481" s="115" t="inlineStr">
        <x:is>
          <x:t xml:space="preserve">pdv.copy-prose-exchange.v1</x:t>
        </x:is>
      </x:c>
      <x:c r="B481" s="115" t="inlineStr">
        <x:is>
          <x:t xml:space="preserve">esp:mesg:071345:Devotion.esp:name</x:t>
        </x:is>
      </x:c>
      <x:c r="C481" s="115" t="inlineStr">
        <x:is>
          <x:t xml:space="preserve">daedric.notice;race.argonian;surface.message</x:t>
        </x:is>
      </x:c>
      <x:c r="D481" s="115" t="inlineStr">
        <x:is>
          <x:t xml:space="preserve">Daedric</x:t>
        </x:is>
      </x:c>
      <x:c r="E481" s="115" t="inlineStr">
        <x:is>
          <x:t xml:space="preserve">unclassified</x:t>
        </x:is>
      </x:c>
      <x:c r="F481" s="115" t="inlineStr">
        <x:is>
          <x:t xml:space="preserve">message-record-name</x:t>
        </x:is>
      </x:c>
      <x:c r="G481" s="115" t="inlineStr">
        <x:is>
          <x:t xml:space="preserve">Devotion.esp:MESG:071345:Devotion.esp:PDV_Msg_Daedric_Dagon_Response_Argonian:Name</x:t>
        </x:is>
      </x:c>
      <x:c r="H481" s="115" t="inlineStr">
        <x:is>
          <x:t xml:space="preserve">Ruin Is Not Sithis</x:t>
        </x:is>
      </x:c>
      <x:c r="I481" s="115" t="inlineStr">
        <x:is>
          <x:t xml:space="preserve">Live record field is inventoried, but its current firing/attachment contract still requires source linkage. Prior reference claim: One-time on an Argonian committing</x:t>
        </x:is>
      </x:c>
      <x:c r="J481" s="115" t="inlineStr">
        <x:is>
          <x:t xml:space="preserve">500</x:t>
        </x:is>
      </x:c>
      <x:c r="K481" s="115" t="inlineStr">
        <x:is>
          <x:t xml:space="preserve">P3</x:t>
        </x:is>
      </x:c>
      <x:c r="L481" s="115" t="inlineStr">
        <x:is>
          <x:t xml:space="preserve">false</x:t>
        </x:is>
      </x:c>
      <x:c r="M481" s="115" t="inlineStr">
        <x:is>
          <x:t xml:space="preserve">525d385cc4f124495a69df019b9ee65d</x:t>
        </x:is>
      </x:c>
      <x:c r="N481" s="115" t="str"/>
      <x:c r="O481" s="115" t="str"/>
      <x:c r="P481" s="115" t="str"/>
    </x:row>
    <x:row r="482">
      <x:c r="A482" s="115" t="inlineStr">
        <x:is>
          <x:t xml:space="preserve">pdv.copy-prose-exchange.v1</x:t>
        </x:is>
      </x:c>
      <x:c r="B482" s="115" t="inlineStr">
        <x:is>
          <x:t xml:space="preserve">esp:mesg:071354:Devotion.esp:description</x:t>
        </x:is>
      </x:c>
      <x:c r="C482" s="115" t="inlineStr">
        <x:is>
          <x:t xml:space="preserve">daedric.milestone;surface.message</x:t>
        </x:is>
      </x:c>
      <x:c r="D482" s="115" t="inlineStr">
        <x:is>
          <x:t xml:space="preserve">Daedric</x:t>
        </x:is>
      </x:c>
      <x:c r="E482" s="115" t="inlineStr">
        <x:is>
          <x:t xml:space="preserve">tier.initial-recognition</x:t>
        </x:is>
      </x:c>
      <x:c r="F482" s="115" t="inlineStr">
        <x:is>
          <x:t xml:space="preserve">message-body</x:t>
        </x:is>
      </x:c>
      <x:c r="G482" s="115" t="inlineStr">
        <x:is>
          <x:t xml:space="preserve">Devotion.esp:MESG:071354:Devotion.esp:PDV_Notif_Daedric_Sheo_SeekerEntry:Description</x:t>
        </x:is>
      </x:c>
      <x:c r="H482" s="115" t="inlineStr">
        <x:is>
          <x:t xml:space="preserve">Sheogorath marks you a Seeker. How delightful.</x:t>
        </x:is>
      </x:c>
      <x:c r="I482" s="115" t="inlineStr">
        <x:is>
          <x:t xml:space="preserve">Live record field is inventoried, but its current firing/attachment contract still requires source linkage. Prior reference claim: One per save</x:t>
        </x:is>
      </x:c>
      <x:c r="J482" s="115" t="inlineStr">
        <x:is>
          <x:t xml:space="preserve">80</x:t>
        </x:is>
      </x:c>
      <x:c r="K482" s="115" t="inlineStr">
        <x:is>
          <x:t xml:space="preserve">P3</x:t>
        </x:is>
      </x:c>
      <x:c r="L482" s="115" t="inlineStr">
        <x:is>
          <x:t xml:space="preserve">false</x:t>
        </x:is>
      </x:c>
      <x:c r="M482" s="115" t="inlineStr">
        <x:is>
          <x:t xml:space="preserve">007e94f96d690ed16ec23638617f8330</x:t>
        </x:is>
      </x:c>
      <x:c r="N482" s="115" t="str"/>
      <x:c r="O482" s="115" t="str"/>
      <x:c r="P482" s="115" t="str"/>
    </x:row>
    <x:row r="483">
      <x:c r="A483" s="115" t="inlineStr">
        <x:is>
          <x:t xml:space="preserve">pdv.copy-prose-exchange.v1</x:t>
        </x:is>
      </x:c>
      <x:c r="B483" s="115" t="inlineStr">
        <x:is>
          <x:t xml:space="preserve">esp:mesg:071354:Devotion.esp:name</x:t>
        </x:is>
      </x:c>
      <x:c r="C483" s="115" t="inlineStr">
        <x:is>
          <x:t xml:space="preserve">daedric.milestone;surface.message</x:t>
        </x:is>
      </x:c>
      <x:c r="D483" s="115" t="inlineStr">
        <x:is>
          <x:t xml:space="preserve">Daedric</x:t>
        </x:is>
      </x:c>
      <x:c r="E483" s="115" t="inlineStr">
        <x:is>
          <x:t xml:space="preserve">tier.initial-recognition</x:t>
        </x:is>
      </x:c>
      <x:c r="F483" s="115" t="inlineStr">
        <x:is>
          <x:t xml:space="preserve">message-record-name</x:t>
        </x:is>
      </x:c>
      <x:c r="G483" s="115" t="inlineStr">
        <x:is>
          <x:t xml:space="preserve">Devotion.esp:MESG:071354:Devotion.esp:PDV_Notif_Daedric_Sheo_SeekerEntry:Name</x:t>
        </x:is>
      </x:c>
      <x:c r="H483" s="115" t="inlineStr">
        <x:is>
          <x:t xml:space="preserve">Sheogorath</x:t>
        </x:is>
      </x:c>
      <x:c r="I483" s="115" t="inlineStr">
        <x:is>
          <x:t xml:space="preserve">Live record field is inventoried, but its current firing/attachment contract still requires source linkage. Prior reference claim: One per save</x:t>
        </x:is>
      </x:c>
      <x:c r="J483" s="115" t="inlineStr">
        <x:is>
          <x:t xml:space="preserve">80</x:t>
        </x:is>
      </x:c>
      <x:c r="K483" s="115" t="inlineStr">
        <x:is>
          <x:t xml:space="preserve">P2</x:t>
        </x:is>
      </x:c>
      <x:c r="L483" s="115" t="inlineStr">
        <x:is>
          <x:t xml:space="preserve">false</x:t>
        </x:is>
      </x:c>
      <x:c r="M483" s="115" t="inlineStr">
        <x:is>
          <x:t xml:space="preserve">cf2ea3e61ecf1e995ab1c0374b7fbd26</x:t>
        </x:is>
      </x:c>
      <x:c r="N483" s="115" t="str"/>
      <x:c r="O483" s="115" t="str"/>
      <x:c r="P483" s="115" t="str"/>
    </x:row>
    <x:row r="484">
      <x:c r="A484" s="115" t="inlineStr">
        <x:is>
          <x:t xml:space="preserve">pdv.copy-prose-exchange.v1</x:t>
        </x:is>
      </x:c>
      <x:c r="B484" s="115" t="inlineStr">
        <x:is>
          <x:t xml:space="preserve">esp:mesg:071355:Devotion.esp:description</x:t>
        </x:is>
      </x:c>
      <x:c r="C484" s="115" t="inlineStr">
        <x:is>
          <x:t xml:space="preserve">daedric.milestone;surface.message</x:t>
        </x:is>
      </x:c>
      <x:c r="D484" s="115" t="inlineStr">
        <x:is>
          <x:t xml:space="preserve">Daedric</x:t>
        </x:is>
      </x:c>
      <x:c r="E484" s="115" t="inlineStr">
        <x:is>
          <x:t xml:space="preserve">tier.devoted</x:t>
        </x:is>
      </x:c>
      <x:c r="F484" s="115" t="inlineStr">
        <x:is>
          <x:t xml:space="preserve">message-body</x:t>
        </x:is>
      </x:c>
      <x:c r="G484" s="115" t="inlineStr">
        <x:is>
          <x:t xml:space="preserve">Devotion.esp:MESG:071355:Devotion.esp:PDV_Notif_Daedric_Sheo_DevotedEntry:Description</x:t>
        </x:is>
      </x:c>
      <x:c r="H484" s="115" t="inlineStr">
        <x:is>
          <x:t xml:space="preserve">Sheogorath's madness deepens in you. Devoted.</x:t>
        </x:is>
      </x:c>
      <x:c r="I484" s="115" t="inlineStr">
        <x:is>
          <x:t xml:space="preserve">Live record field is inventoried, but its current firing/attachment contract still requires source linkage. Prior reference claim: One per save</x:t>
        </x:is>
      </x:c>
      <x:c r="J484" s="115" t="inlineStr">
        <x:is>
          <x:t xml:space="preserve">80</x:t>
        </x:is>
      </x:c>
      <x:c r="K484" s="115" t="inlineStr">
        <x:is>
          <x:t xml:space="preserve">P3</x:t>
        </x:is>
      </x:c>
      <x:c r="L484" s="115" t="inlineStr">
        <x:is>
          <x:t xml:space="preserve">false</x:t>
        </x:is>
      </x:c>
      <x:c r="M484" s="115" t="inlineStr">
        <x:is>
          <x:t xml:space="preserve">32bef6957b6bbd7d368850894159173e</x:t>
        </x:is>
      </x:c>
      <x:c r="N484" s="115" t="str"/>
      <x:c r="O484" s="115" t="str"/>
      <x:c r="P484" s="115" t="str"/>
    </x:row>
    <x:row r="485">
      <x:c r="A485" s="115" t="inlineStr">
        <x:is>
          <x:t xml:space="preserve">pdv.copy-prose-exchange.v1</x:t>
        </x:is>
      </x:c>
      <x:c r="B485" s="115" t="inlineStr">
        <x:is>
          <x:t xml:space="preserve">esp:mesg:071355:Devotion.esp:name</x:t>
        </x:is>
      </x:c>
      <x:c r="C485" s="115" t="inlineStr">
        <x:is>
          <x:t xml:space="preserve">daedric.milestone;surface.message</x:t>
        </x:is>
      </x:c>
      <x:c r="D485" s="115" t="inlineStr">
        <x:is>
          <x:t xml:space="preserve">Daedric</x:t>
        </x:is>
      </x:c>
      <x:c r="E485" s="115" t="inlineStr">
        <x:is>
          <x:t xml:space="preserve">tier.devoted</x:t>
        </x:is>
      </x:c>
      <x:c r="F485" s="115" t="inlineStr">
        <x:is>
          <x:t xml:space="preserve">message-record-name</x:t>
        </x:is>
      </x:c>
      <x:c r="G485" s="115" t="inlineStr">
        <x:is>
          <x:t xml:space="preserve">Devotion.esp:MESG:071355:Devotion.esp:PDV_Notif_Daedric_Sheo_DevotedEntry:Name</x:t>
        </x:is>
      </x:c>
      <x:c r="H485" s="115" t="inlineStr">
        <x:is>
          <x:t xml:space="preserve">Sheogorath</x:t>
        </x:is>
      </x:c>
      <x:c r="I485" s="115" t="inlineStr">
        <x:is>
          <x:t xml:space="preserve">Live record field is inventoried, but its current firing/attachment contract still requires source linkage. Prior reference claim: One per save</x:t>
        </x:is>
      </x:c>
      <x:c r="J485" s="115" t="inlineStr">
        <x:is>
          <x:t xml:space="preserve">80</x:t>
        </x:is>
      </x:c>
      <x:c r="K485" s="115" t="inlineStr">
        <x:is>
          <x:t xml:space="preserve">P2</x:t>
        </x:is>
      </x:c>
      <x:c r="L485" s="115" t="inlineStr">
        <x:is>
          <x:t xml:space="preserve">false</x:t>
        </x:is>
      </x:c>
      <x:c r="M485" s="115" t="inlineStr">
        <x:is>
          <x:t xml:space="preserve">88b7b311eae668b3cb168dcf79193f6d</x:t>
        </x:is>
      </x:c>
      <x:c r="N485" s="115" t="str"/>
      <x:c r="O485" s="115" t="str"/>
      <x:c r="P485" s="115" t="str"/>
    </x:row>
    <x:row r="486">
      <x:c r="A486" s="115" t="inlineStr">
        <x:is>
          <x:t xml:space="preserve">pdv.copy-prose-exchange.v1</x:t>
        </x:is>
      </x:c>
      <x:c r="B486" s="115" t="inlineStr">
        <x:is>
          <x:t xml:space="preserve">esp:mesg:071356:Devotion.esp:description</x:t>
        </x:is>
      </x:c>
      <x:c r="C486" s="115" t="inlineStr">
        <x:is>
          <x:t xml:space="preserve">daedric.exit;surface.message</x:t>
        </x:is>
      </x:c>
      <x:c r="D486" s="115" t="inlineStr">
        <x:is>
          <x:t xml:space="preserve">Daedric</x:t>
        </x:is>
      </x:c>
      <x:c r="E486" s="115" t="inlineStr">
        <x:is>
          <x:t xml:space="preserve">neglect.lapse</x:t>
        </x:is>
      </x:c>
      <x:c r="F486" s="115" t="inlineStr">
        <x:is>
          <x:t xml:space="preserve">message-body</x:t>
        </x:is>
      </x:c>
      <x:c r="G486" s="115" t="inlineStr">
        <x:is>
          <x:t xml:space="preserve">Devotion.esp:MESG:071356:Devotion.esp:PDV_Notif_Daedric_Sheo_Lapse:Description</x:t>
        </x:is>
      </x:c>
      <x:c r="H486" s="115" t="inlineStr">
        <x:is>
          <x:t xml:space="preserve">Sheogorath grows bored. The chaotic edge fades.</x:t>
        </x:is>
      </x:c>
      <x:c r="I486" s="115" t="inlineStr">
        <x:is>
          <x:t xml:space="preserve">Live record field is inventoried, but its current firing/attachment contract still requires source linkage. Prior reference claim: One per direction per save</x:t>
        </x:is>
      </x:c>
      <x:c r="J486" s="115" t="inlineStr">
        <x:is>
          <x:t xml:space="preserve">80</x:t>
        </x:is>
      </x:c>
      <x:c r="K486" s="115" t="inlineStr">
        <x:is>
          <x:t xml:space="preserve">P3</x:t>
        </x:is>
      </x:c>
      <x:c r="L486" s="115" t="inlineStr">
        <x:is>
          <x:t xml:space="preserve">false</x:t>
        </x:is>
      </x:c>
      <x:c r="M486" s="115" t="inlineStr">
        <x:is>
          <x:t xml:space="preserve">4738cc4111c7d96b3428ef75c2e9b624</x:t>
        </x:is>
      </x:c>
      <x:c r="N486" s="115" t="str"/>
      <x:c r="O486" s="115" t="str"/>
      <x:c r="P486" s="115" t="str"/>
    </x:row>
    <x:row r="487">
      <x:c r="A487" s="115" t="inlineStr">
        <x:is>
          <x:t xml:space="preserve">pdv.copy-prose-exchange.v1</x:t>
        </x:is>
      </x:c>
      <x:c r="B487" s="115" t="inlineStr">
        <x:is>
          <x:t xml:space="preserve">esp:mesg:071356:Devotion.esp:name</x:t>
        </x:is>
      </x:c>
      <x:c r="C487" s="115" t="inlineStr">
        <x:is>
          <x:t xml:space="preserve">daedric.exit;surface.message</x:t>
        </x:is>
      </x:c>
      <x:c r="D487" s="115" t="inlineStr">
        <x:is>
          <x:t xml:space="preserve">Daedric</x:t>
        </x:is>
      </x:c>
      <x:c r="E487" s="115" t="inlineStr">
        <x:is>
          <x:t xml:space="preserve">neglect.lapse</x:t>
        </x:is>
      </x:c>
      <x:c r="F487" s="115" t="inlineStr">
        <x:is>
          <x:t xml:space="preserve">message-record-name</x:t>
        </x:is>
      </x:c>
      <x:c r="G487" s="115" t="inlineStr">
        <x:is>
          <x:t xml:space="preserve">Devotion.esp:MESG:071356:Devotion.esp:PDV_Notif_Daedric_Sheo_Lapse:Name</x:t>
        </x:is>
      </x:c>
      <x:c r="H487" s="115" t="inlineStr">
        <x:is>
          <x:t xml:space="preserve">Sheogorath</x:t>
        </x:is>
      </x:c>
      <x:c r="I487" s="115" t="inlineStr">
        <x:is>
          <x:t xml:space="preserve">Live record field is inventoried, but its current firing/attachment contract still requires source linkage. Prior reference claim: One per direction per save</x:t>
        </x:is>
      </x:c>
      <x:c r="J487" s="115" t="inlineStr">
        <x:is>
          <x:t xml:space="preserve">80</x:t>
        </x:is>
      </x:c>
      <x:c r="K487" s="115" t="inlineStr">
        <x:is>
          <x:t xml:space="preserve">P2</x:t>
        </x:is>
      </x:c>
      <x:c r="L487" s="115" t="inlineStr">
        <x:is>
          <x:t xml:space="preserve">false</x:t>
        </x:is>
      </x:c>
      <x:c r="M487" s="115" t="inlineStr">
        <x:is>
          <x:t xml:space="preserve">ce6b63adcd0ae0a46fb637a58020262f</x:t>
        </x:is>
      </x:c>
      <x:c r="N487" s="115" t="str"/>
      <x:c r="O487" s="115" t="str"/>
      <x:c r="P487" s="115" t="str"/>
    </x:row>
    <x:row r="488">
      <x:c r="A488" s="115" t="inlineStr">
        <x:is>
          <x:t xml:space="preserve">pdv.copy-prose-exchange.v1</x:t>
        </x:is>
      </x:c>
      <x:c r="B488" s="115" t="inlineStr">
        <x:is>
          <x:t xml:space="preserve">esp:mesg:071357:Devotion.esp:description</x:t>
        </x:is>
      </x:c>
      <x:c r="C488" s="115" t="inlineStr">
        <x:is>
          <x:t xml:space="preserve">daedric.milestone;surface.message</x:t>
        </x:is>
      </x:c>
      <x:c r="D488" s="115" t="inlineStr">
        <x:is>
          <x:t xml:space="preserve">Daedric</x:t>
        </x:is>
      </x:c>
      <x:c r="E488" s="115" t="inlineStr">
        <x:is>
          <x:t xml:space="preserve">champion.entry</x:t>
        </x:is>
      </x:c>
      <x:c r="F488" s="115" t="inlineStr">
        <x:is>
          <x:t xml:space="preserve">message-body</x:t>
        </x:is>
      </x:c>
      <x:c r="G488" s="115" t="inlineStr">
        <x:is>
          <x:t xml:space="preserve">Devotion.esp:MESG:071357:Devotion.esp:PDV_Msg_Daedric_Sheo_ChampionEntry:Description</x:t>
        </x:is>
      </x:c>
      <x:c r="H488" s="115" t="inlineStr">
        <x:is>
          <x:t xml:space="preserve">Champion! Oh, how I love that word. You have broken three things that were perfectly good and intact, and you did it in the most interesting ways possible. Do you know what that tells me? Nothing at all! Which is exactly right. The disruption is yours. Do not drop it; it bites.</x:t>
        </x:is>
      </x:c>
      <x:c r="I488" s="115" t="inlineStr">
        <x:is>
          <x:t xml:space="preserve">Live record field is inventoried, but its current firing/attachment contract still requires source linkage. Prior reference claim: One-time on first Champion tier</x:t>
        </x:is>
      </x:c>
      <x:c r="J488" s="115" t="inlineStr">
        <x:is>
          <x:t xml:space="preserve">500</x:t>
        </x:is>
      </x:c>
      <x:c r="K488" s="115" t="inlineStr">
        <x:is>
          <x:t xml:space="preserve">P3</x:t>
        </x:is>
      </x:c>
      <x:c r="L488" s="115" t="inlineStr">
        <x:is>
          <x:t xml:space="preserve">false</x:t>
        </x:is>
      </x:c>
      <x:c r="M488" s="115" t="inlineStr">
        <x:is>
          <x:t xml:space="preserve">6835aa48120cf66d6828e49a83964f34</x:t>
        </x:is>
      </x:c>
      <x:c r="N488" s="115" t="str"/>
      <x:c r="O488" s="115" t="str"/>
      <x:c r="P488" s="115" t="str"/>
    </x:row>
    <x:row r="489">
      <x:c r="A489" s="115" t="inlineStr">
        <x:is>
          <x:t xml:space="preserve">pdv.copy-prose-exchange.v1</x:t>
        </x:is>
      </x:c>
      <x:c r="B489" s="115" t="inlineStr">
        <x:is>
          <x:t xml:space="preserve">esp:mesg:071357:Devotion.esp:menubuttons[0].text</x:t>
        </x:is>
      </x:c>
      <x:c r="C489" s="115" t="inlineStr">
        <x:is>
          <x:t xml:space="preserve">daedric.milestone;surface.message</x:t>
        </x:is>
      </x:c>
      <x:c r="D489" s="115" t="inlineStr">
        <x:is>
          <x:t xml:space="preserve">Daedric</x:t>
        </x:is>
      </x:c>
      <x:c r="E489" s="115" t="inlineStr">
        <x:is>
          <x:t xml:space="preserve">champion.entry</x:t>
        </x:is>
      </x:c>
      <x:c r="F489" s="115" t="inlineStr">
        <x:is>
          <x:t xml:space="preserve">message-button</x:t>
        </x:is>
      </x:c>
      <x:c r="G489" s="115" t="inlineStr">
        <x:is>
          <x:t xml:space="preserve">Devotion.esp:MESG:071357:Devotion.esp:PDV_Msg_Daedric_Sheo_ChampionEntry:MenuButtons[0].Text</x:t>
        </x:is>
      </x:c>
      <x:c r="H489" s="115" t="inlineStr">
        <x:is>
          <x:t xml:space="preserve">Accept</x:t>
        </x:is>
      </x:c>
      <x:c r="I489" s="115" t="inlineStr">
        <x:is>
          <x:t xml:space="preserve">Live record field is inventoried, but its current firing/attachment contract still requires source linkage. Prior reference claim: One-time on first Champion tier</x:t>
        </x:is>
      </x:c>
      <x:c r="J489" s="115" t="inlineStr">
        <x:is>
          <x:t xml:space="preserve">500</x:t>
        </x:is>
      </x:c>
      <x:c r="K489" s="115" t="inlineStr">
        <x:is>
          <x:t xml:space="preserve">P2</x:t>
        </x:is>
      </x:c>
      <x:c r="L489" s="115" t="inlineStr">
        <x:is>
          <x:t xml:space="preserve">false</x:t>
        </x:is>
      </x:c>
      <x:c r="M489" s="115" t="inlineStr">
        <x:is>
          <x:t xml:space="preserve">0337e3dd0211ff027d7376bca86f1894</x:t>
        </x:is>
      </x:c>
      <x:c r="N489" s="115" t="str"/>
      <x:c r="O489" s="115" t="str"/>
      <x:c r="P489" s="115" t="str"/>
    </x:row>
    <x:row r="490">
      <x:c r="A490" s="115" t="inlineStr">
        <x:is>
          <x:t xml:space="preserve">pdv.copy-prose-exchange.v1</x:t>
        </x:is>
      </x:c>
      <x:c r="B490" s="115" t="inlineStr">
        <x:is>
          <x:t xml:space="preserve">esp:mesg:071357:Devotion.esp:menubuttons[1].text</x:t>
        </x:is>
      </x:c>
      <x:c r="C490" s="115" t="inlineStr">
        <x:is>
          <x:t xml:space="preserve">daedric.milestone;surface.message</x:t>
        </x:is>
      </x:c>
      <x:c r="D490" s="115" t="inlineStr">
        <x:is>
          <x:t xml:space="preserve">Daedric</x:t>
        </x:is>
      </x:c>
      <x:c r="E490" s="115" t="inlineStr">
        <x:is>
          <x:t xml:space="preserve">champion.entry</x:t>
        </x:is>
      </x:c>
      <x:c r="F490" s="115" t="inlineStr">
        <x:is>
          <x:t xml:space="preserve">message-button</x:t>
        </x:is>
      </x:c>
      <x:c r="G490" s="115" t="inlineStr">
        <x:is>
          <x:t xml:space="preserve">Devotion.esp:MESG:071357:Devotion.esp:PDV_Msg_Daedric_Sheo_ChampionEntry:MenuButtons[1].Text</x:t>
        </x:is>
      </x:c>
      <x:c r="H490" s="115" t="inlineStr">
        <x:is>
          <x:t xml:space="preserve">Decline</x:t>
        </x:is>
      </x:c>
      <x:c r="I490" s="115" t="inlineStr">
        <x:is>
          <x:t xml:space="preserve">Live record field is inventoried, but its current firing/attachment contract still requires source linkage. Prior reference claim: One-time on first Champion tier</x:t>
        </x:is>
      </x:c>
      <x:c r="J490" s="115" t="inlineStr">
        <x:is>
          <x:t xml:space="preserve">500</x:t>
        </x:is>
      </x:c>
      <x:c r="K490" s="115" t="inlineStr">
        <x:is>
          <x:t xml:space="preserve">P2</x:t>
        </x:is>
      </x:c>
      <x:c r="L490" s="115" t="inlineStr">
        <x:is>
          <x:t xml:space="preserve">false</x:t>
        </x:is>
      </x:c>
      <x:c r="M490" s="115" t="inlineStr">
        <x:is>
          <x:t xml:space="preserve">2cde9070a5f9ff9fc2b1825526bf2fe8</x:t>
        </x:is>
      </x:c>
      <x:c r="N490" s="115" t="str"/>
      <x:c r="O490" s="115" t="str"/>
      <x:c r="P490" s="115" t="str"/>
    </x:row>
    <x:row r="491">
      <x:c r="A491" s="115" t="inlineStr">
        <x:is>
          <x:t xml:space="preserve">pdv.copy-prose-exchange.v1</x:t>
        </x:is>
      </x:c>
      <x:c r="B491" s="115" t="inlineStr">
        <x:is>
          <x:t xml:space="preserve">esp:mesg:071357:Devotion.esp:name</x:t>
        </x:is>
      </x:c>
      <x:c r="C491" s="115" t="inlineStr">
        <x:is>
          <x:t xml:space="preserve">daedric.milestone;surface.message</x:t>
        </x:is>
      </x:c>
      <x:c r="D491" s="115" t="inlineStr">
        <x:is>
          <x:t xml:space="preserve">Daedric</x:t>
        </x:is>
      </x:c>
      <x:c r="E491" s="115" t="inlineStr">
        <x:is>
          <x:t xml:space="preserve">champion.entry</x:t>
        </x:is>
      </x:c>
      <x:c r="F491" s="115" t="inlineStr">
        <x:is>
          <x:t xml:space="preserve">message-record-name</x:t>
        </x:is>
      </x:c>
      <x:c r="G491" s="115" t="inlineStr">
        <x:is>
          <x:t xml:space="preserve">Devotion.esp:MESG:071357:Devotion.esp:PDV_Msg_Daedric_Sheo_ChampionEntry:Name</x:t>
        </x:is>
      </x:c>
      <x:c r="H491" s="115" t="inlineStr">
        <x:is>
          <x:t xml:space="preserve">The Madgod's Own</x:t>
        </x:is>
      </x:c>
      <x:c r="I491" s="115" t="inlineStr">
        <x:is>
          <x:t xml:space="preserve">Live record field is inventoried, but its current firing/attachment contract still requires source linkage. Prior reference claim: One-time on first Champion tier</x:t>
        </x:is>
      </x:c>
      <x:c r="J491" s="115" t="inlineStr">
        <x:is>
          <x:t xml:space="preserve">500</x:t>
        </x:is>
      </x:c>
      <x:c r="K491" s="115" t="inlineStr">
        <x:is>
          <x:t xml:space="preserve">P3</x:t>
        </x:is>
      </x:c>
      <x:c r="L491" s="115" t="inlineStr">
        <x:is>
          <x:t xml:space="preserve">false</x:t>
        </x:is>
      </x:c>
      <x:c r="M491" s="115" t="inlineStr">
        <x:is>
          <x:t xml:space="preserve">70ef270754e6697c2da9776229acd015</x:t>
        </x:is>
      </x:c>
      <x:c r="N491" s="115" t="str"/>
      <x:c r="O491" s="115" t="str"/>
      <x:c r="P491" s="115" t="str"/>
    </x:row>
    <x:row r="492">
      <x:c r="A492" s="115" t="inlineStr">
        <x:is>
          <x:t xml:space="preserve">pdv.copy-prose-exchange.v1</x:t>
        </x:is>
      </x:c>
      <x:c r="B492" s="115" t="inlineStr">
        <x:is>
          <x:t xml:space="preserve">esp:mesg:071358:Devotion.esp:description</x:t>
        </x:is>
      </x:c>
      <x:c r="C492" s="115" t="inlineStr">
        <x:is>
          <x:t xml:space="preserve">daedric.notice;signal.world;surface.message</x:t>
        </x:is>
      </x:c>
      <x:c r="D492" s="115" t="inlineStr">
        <x:is>
          <x:t xml:space="preserve">Daedric</x:t>
        </x:is>
      </x:c>
      <x:c r="E492" s="115" t="inlineStr">
        <x:is>
          <x:t xml:space="preserve">unclassified</x:t>
        </x:is>
      </x:c>
      <x:c r="F492" s="115" t="inlineStr">
        <x:is>
          <x:t xml:space="preserve">message-body</x:t>
        </x:is>
      </x:c>
      <x:c r="G492" s="115" t="inlineStr">
        <x:is>
          <x:t xml:space="preserve">Devotion.esp:MESG:071358:Devotion.esp:PDV_Msg_Daedric_Sheo_Commitment:Description</x:t>
        </x:is>
      </x:c>
      <x:c r="H492" s="115" t="inlineStr">
        <x:is>
          <x:t xml:space="preserve">Three times you let the chaos choose instead of your plan, and three times it chose better than you would have. I love it when mortals discover that. The commitment is recorded in the Book of Instability, which I made up just now. It is quite real. Welcome.</x:t>
        </x:is>
      </x:c>
      <x:c r="I492" s="115" t="inlineStr">
        <x:is>
          <x:t xml:space="preserve">Live record field is inventoried, but its current firing/attachment contract still requires source linkage. Prior reference claim: Fires once when the commitment gate clears</x:t>
        </x:is>
      </x:c>
      <x:c r="J492" s="115" t="inlineStr">
        <x:is>
          <x:t xml:space="preserve">500</x:t>
        </x:is>
      </x:c>
      <x:c r="K492" s="115" t="inlineStr">
        <x:is>
          <x:t xml:space="preserve">P3</x:t>
        </x:is>
      </x:c>
      <x:c r="L492" s="115" t="inlineStr">
        <x:is>
          <x:t xml:space="preserve">false</x:t>
        </x:is>
      </x:c>
      <x:c r="M492" s="115" t="inlineStr">
        <x:is>
          <x:t xml:space="preserve">86bbe2905d4cfe048e812083b2802872</x:t>
        </x:is>
      </x:c>
      <x:c r="N492" s="115" t="str"/>
      <x:c r="O492" s="115" t="str"/>
      <x:c r="P492" s="115" t="str"/>
    </x:row>
    <x:row r="493">
      <x:c r="A493" s="115" t="inlineStr">
        <x:is>
          <x:t xml:space="preserve">pdv.copy-prose-exchange.v1</x:t>
        </x:is>
      </x:c>
      <x:c r="B493" s="115" t="inlineStr">
        <x:is>
          <x:t xml:space="preserve">esp:mesg:071358:Devotion.esp:menubuttons[0].text</x:t>
        </x:is>
      </x:c>
      <x:c r="C493" s="115" t="inlineStr">
        <x:is>
          <x:t xml:space="preserve">daedric.notice;surface.message</x:t>
        </x:is>
      </x:c>
      <x:c r="D493" s="115" t="inlineStr">
        <x:is>
          <x:t xml:space="preserve">Daedric</x:t>
        </x:is>
      </x:c>
      <x:c r="E493" s="115" t="inlineStr">
        <x:is>
          <x:t xml:space="preserve">unclassified</x:t>
        </x:is>
      </x:c>
      <x:c r="F493" s="115" t="inlineStr">
        <x:is>
          <x:t xml:space="preserve">message-button</x:t>
        </x:is>
      </x:c>
      <x:c r="G493" s="115" t="inlineStr">
        <x:is>
          <x:t xml:space="preserve">Devotion.esp:MESG:071358:Devotion.esp:PDV_Msg_Daedric_Sheo_Commitment:MenuButtons[0].Text</x:t>
        </x:is>
      </x:c>
      <x:c r="H493" s="115" t="inlineStr">
        <x:is>
          <x:t xml:space="preserve">Continue</x:t>
        </x:is>
      </x:c>
      <x:c r="I493" s="115" t="inlineStr">
        <x:is>
          <x:t xml:space="preserve">Live record field is inventoried, but its current firing/attachment contract still requires source linkage. Prior reference claim: Fires once when the commitment gate clears</x:t>
        </x:is>
      </x:c>
      <x:c r="J493" s="115" t="inlineStr">
        <x:is>
          <x:t xml:space="preserve">500</x:t>
        </x:is>
      </x:c>
      <x:c r="K493" s="115" t="inlineStr">
        <x:is>
          <x:t xml:space="preserve">P2</x:t>
        </x:is>
      </x:c>
      <x:c r="L493" s="115" t="inlineStr">
        <x:is>
          <x:t xml:space="preserve">false</x:t>
        </x:is>
      </x:c>
      <x:c r="M493" s="115" t="inlineStr">
        <x:is>
          <x:t xml:space="preserve">ce37af89e1dd5fc01e0322e648930989</x:t>
        </x:is>
      </x:c>
      <x:c r="N493" s="115" t="str"/>
      <x:c r="O493" s="115" t="str"/>
      <x:c r="P493" s="115" t="str"/>
    </x:row>
    <x:row r="494">
      <x:c r="A494" s="115" t="inlineStr">
        <x:is>
          <x:t xml:space="preserve">pdv.copy-prose-exchange.v1</x:t>
        </x:is>
      </x:c>
      <x:c r="B494" s="115" t="inlineStr">
        <x:is>
          <x:t xml:space="preserve">esp:mesg:071358:Devotion.esp:name</x:t>
        </x:is>
      </x:c>
      <x:c r="C494" s="115" t="inlineStr">
        <x:is>
          <x:t xml:space="preserve">daedric.notice;surface.message</x:t>
        </x:is>
      </x:c>
      <x:c r="D494" s="115" t="inlineStr">
        <x:is>
          <x:t xml:space="preserve">Daedric</x:t>
        </x:is>
      </x:c>
      <x:c r="E494" s="115" t="inlineStr">
        <x:is>
          <x:t xml:space="preserve">unclassified</x:t>
        </x:is>
      </x:c>
      <x:c r="F494" s="115" t="inlineStr">
        <x:is>
          <x:t xml:space="preserve">message-record-name</x:t>
        </x:is>
      </x:c>
      <x:c r="G494" s="115" t="inlineStr">
        <x:is>
          <x:t xml:space="preserve">Devotion.esp:MESG:071358:Devotion.esp:PDV_Msg_Daedric_Sheo_Commitment:Name</x:t>
        </x:is>
      </x:c>
      <x:c r="H494" s="115" t="inlineStr">
        <x:is>
          <x:t xml:space="preserve">Sheogorath's Touch</x:t>
        </x:is>
      </x:c>
      <x:c r="I494" s="115" t="inlineStr">
        <x:is>
          <x:t xml:space="preserve">Live record field is inventoried, but its current firing/attachment contract still requires source linkage. Prior reference claim: Fires once when the commitment gate clears</x:t>
        </x:is>
      </x:c>
      <x:c r="J494" s="115" t="inlineStr">
        <x:is>
          <x:t xml:space="preserve">500</x:t>
        </x:is>
      </x:c>
      <x:c r="K494" s="115" t="inlineStr">
        <x:is>
          <x:t xml:space="preserve">P3</x:t>
        </x:is>
      </x:c>
      <x:c r="L494" s="115" t="inlineStr">
        <x:is>
          <x:t xml:space="preserve">false</x:t>
        </x:is>
      </x:c>
      <x:c r="M494" s="115" t="inlineStr">
        <x:is>
          <x:t xml:space="preserve">4898c5c8a319bc5ab2d85cd720d59ed0</x:t>
        </x:is>
      </x:c>
      <x:c r="N494" s="115" t="str"/>
      <x:c r="O494" s="115" t="str"/>
      <x:c r="P494" s="115" t="str"/>
    </x:row>
    <x:row r="495">
      <x:c r="A495" s="115" t="inlineStr">
        <x:is>
          <x:t xml:space="preserve">pdv.copy-prose-exchange.v1</x:t>
        </x:is>
      </x:c>
      <x:c r="B495" s="115" t="inlineStr">
        <x:is>
          <x:t xml:space="preserve">esp:mesg:071359:Devotion.esp:description</x:t>
        </x:is>
      </x:c>
      <x:c r="C495" s="115" t="inlineStr">
        <x:is>
          <x:t xml:space="preserve">daedric.price;surface.message</x:t>
        </x:is>
      </x:c>
      <x:c r="D495" s="115" t="inlineStr">
        <x:is>
          <x:t xml:space="preserve">Daedric</x:t>
        </x:is>
      </x:c>
      <x:c r="E495" s="115" t="inlineStr">
        <x:is>
          <x:t xml:space="preserve">unclassified</x:t>
        </x:is>
      </x:c>
      <x:c r="F495" s="115" t="inlineStr">
        <x:is>
          <x:t xml:space="preserve">message-body</x:t>
        </x:is>
      </x:c>
      <x:c r="G495" s="115" t="inlineStr">
        <x:is>
          <x:t xml:space="preserve">Devotion.esp:MESG:071359:Devotion.esp:PDV_Notif_Daedric_Sheo_Stigma_Suspected:Description</x:t>
        </x:is>
      </x:c>
      <x:c r="H495" s="115" t="inlineStr">
        <x:is>
          <x:t xml:space="preserve">Sheogorath's touch on you is suspected. The odd outcomes draw notice.</x:t>
        </x:is>
      </x:c>
      <x:c r="I495" s="115" t="inlineStr">
        <x:is>
          <x:t xml:space="preserve">Live record field is inventoried, but its current firing/attachment contract still requires source linkage. Prior reference claim: On entering Suspected</x:t>
        </x:is>
      </x:c>
      <x:c r="J495" s="115" t="inlineStr">
        <x:is>
          <x:t xml:space="preserve">80</x:t>
        </x:is>
      </x:c>
      <x:c r="K495" s="115" t="inlineStr">
        <x:is>
          <x:t xml:space="preserve">P3</x:t>
        </x:is>
      </x:c>
      <x:c r="L495" s="115" t="inlineStr">
        <x:is>
          <x:t xml:space="preserve">false</x:t>
        </x:is>
      </x:c>
      <x:c r="M495" s="115" t="inlineStr">
        <x:is>
          <x:t xml:space="preserve">af535e2d92aba9a828b6bfb779012761</x:t>
        </x:is>
      </x:c>
      <x:c r="N495" s="115" t="str"/>
      <x:c r="O495" s="115" t="str"/>
      <x:c r="P495" s="115" t="str"/>
    </x:row>
    <x:row r="496">
      <x:c r="A496" s="115" t="inlineStr">
        <x:is>
          <x:t xml:space="preserve">pdv.copy-prose-exchange.v1</x:t>
        </x:is>
      </x:c>
      <x:c r="B496" s="115" t="inlineStr">
        <x:is>
          <x:t xml:space="preserve">esp:mesg:071359:Devotion.esp:name</x:t>
        </x:is>
      </x:c>
      <x:c r="C496" s="115" t="inlineStr">
        <x:is>
          <x:t xml:space="preserve">daedric.price;surface.message</x:t>
        </x:is>
      </x:c>
      <x:c r="D496" s="115" t="inlineStr">
        <x:is>
          <x:t xml:space="preserve">Daedric</x:t>
        </x:is>
      </x:c>
      <x:c r="E496" s="115" t="inlineStr">
        <x:is>
          <x:t xml:space="preserve">unclassified</x:t>
        </x:is>
      </x:c>
      <x:c r="F496" s="115" t="inlineStr">
        <x:is>
          <x:t xml:space="preserve">message-record-name</x:t>
        </x:is>
      </x:c>
      <x:c r="G496" s="115" t="inlineStr">
        <x:is>
          <x:t xml:space="preserve">Devotion.esp:MESG:071359:Devotion.esp:PDV_Notif_Daedric_Sheo_Stigma_Suspected:Name</x:t>
        </x:is>
      </x:c>
      <x:c r="H496" s="115" t="inlineStr">
        <x:is>
          <x:t xml:space="preserve">Sheogorath</x:t>
        </x:is>
      </x:c>
      <x:c r="I496" s="115" t="inlineStr">
        <x:is>
          <x:t xml:space="preserve">Live record field is inventoried, but its current firing/attachment contract still requires source linkage. Prior reference claim: On entering Suspected</x:t>
        </x:is>
      </x:c>
      <x:c r="J496" s="115" t="inlineStr">
        <x:is>
          <x:t xml:space="preserve">80</x:t>
        </x:is>
      </x:c>
      <x:c r="K496" s="115" t="inlineStr">
        <x:is>
          <x:t xml:space="preserve">P2</x:t>
        </x:is>
      </x:c>
      <x:c r="L496" s="115" t="inlineStr">
        <x:is>
          <x:t xml:space="preserve">false</x:t>
        </x:is>
      </x:c>
      <x:c r="M496" s="115" t="inlineStr">
        <x:is>
          <x:t xml:space="preserve">a0d31c6132f7d3e593e9ea6ae4999f71</x:t>
        </x:is>
      </x:c>
      <x:c r="N496" s="115" t="str"/>
      <x:c r="O496" s="115" t="str"/>
      <x:c r="P496" s="115" t="str"/>
    </x:row>
    <x:row r="497">
      <x:c r="A497" s="115" t="inlineStr">
        <x:is>
          <x:t xml:space="preserve">pdv.copy-prose-exchange.v1</x:t>
        </x:is>
      </x:c>
      <x:c r="B497" s="115" t="inlineStr">
        <x:is>
          <x:t xml:space="preserve">esp:mesg:07135A:Devotion.esp:description</x:t>
        </x:is>
      </x:c>
      <x:c r="C497" s="115" t="inlineStr">
        <x:is>
          <x:t xml:space="preserve">daedric.price;surface.message</x:t>
        </x:is>
      </x:c>
      <x:c r="D497" s="115" t="inlineStr">
        <x:is>
          <x:t xml:space="preserve">Daedric</x:t>
        </x:is>
      </x:c>
      <x:c r="E497" s="115" t="inlineStr">
        <x:is>
          <x:t xml:space="preserve">unclassified</x:t>
        </x:is>
      </x:c>
      <x:c r="F497" s="115" t="inlineStr">
        <x:is>
          <x:t xml:space="preserve">message-body</x:t>
        </x:is>
      </x:c>
      <x:c r="G497" s="115" t="inlineStr">
        <x:is>
          <x:t xml:space="preserve">Devotion.esp:MESG:07135A:Devotion.esp:PDV_Notif_Daedric_Sheo_Stigma_Known:Description</x:t>
        </x:is>
      </x:c>
      <x:c r="H497" s="115" t="inlineStr">
        <x:is>
          <x:t xml:space="preserve">Your Sheogorath devotion is known. The Madgod's follower is thought unstable.</x:t>
        </x:is>
      </x:c>
      <x:c r="I497" s="115" t="inlineStr">
        <x:is>
          <x:t xml:space="preserve">Live record field is inventoried, but its current firing/attachment contract still requires source linkage. Prior reference claim: On entering Known</x:t>
        </x:is>
      </x:c>
      <x:c r="J497" s="115" t="inlineStr">
        <x:is>
          <x:t xml:space="preserve">80</x:t>
        </x:is>
      </x:c>
      <x:c r="K497" s="115" t="inlineStr">
        <x:is>
          <x:t xml:space="preserve">P3</x:t>
        </x:is>
      </x:c>
      <x:c r="L497" s="115" t="inlineStr">
        <x:is>
          <x:t xml:space="preserve">false</x:t>
        </x:is>
      </x:c>
      <x:c r="M497" s="115" t="inlineStr">
        <x:is>
          <x:t xml:space="preserve">18d9eec684aa8dbd53ed663d970d30a6</x:t>
        </x:is>
      </x:c>
      <x:c r="N497" s="115" t="str"/>
      <x:c r="O497" s="115" t="str"/>
      <x:c r="P497" s="115" t="str"/>
    </x:row>
    <x:row r="498">
      <x:c r="A498" s="115" t="inlineStr">
        <x:is>
          <x:t xml:space="preserve">pdv.copy-prose-exchange.v1</x:t>
        </x:is>
      </x:c>
      <x:c r="B498" s="115" t="inlineStr">
        <x:is>
          <x:t xml:space="preserve">esp:mesg:07135A:Devotion.esp:name</x:t>
        </x:is>
      </x:c>
      <x:c r="C498" s="115" t="inlineStr">
        <x:is>
          <x:t xml:space="preserve">daedric.price;surface.message</x:t>
        </x:is>
      </x:c>
      <x:c r="D498" s="115" t="inlineStr">
        <x:is>
          <x:t xml:space="preserve">Daedric</x:t>
        </x:is>
      </x:c>
      <x:c r="E498" s="115" t="inlineStr">
        <x:is>
          <x:t xml:space="preserve">unclassified</x:t>
        </x:is>
      </x:c>
      <x:c r="F498" s="115" t="inlineStr">
        <x:is>
          <x:t xml:space="preserve">message-record-name</x:t>
        </x:is>
      </x:c>
      <x:c r="G498" s="115" t="inlineStr">
        <x:is>
          <x:t xml:space="preserve">Devotion.esp:MESG:07135A:Devotion.esp:PDV_Notif_Daedric_Sheo_Stigma_Known:Name</x:t>
        </x:is>
      </x:c>
      <x:c r="H498" s="115" t="inlineStr">
        <x:is>
          <x:t xml:space="preserve">Sheogorath</x:t>
        </x:is>
      </x:c>
      <x:c r="I498" s="115" t="inlineStr">
        <x:is>
          <x:t xml:space="preserve">Live record field is inventoried, but its current firing/attachment contract still requires source linkage. Prior reference claim: On entering Known</x:t>
        </x:is>
      </x:c>
      <x:c r="J498" s="115" t="inlineStr">
        <x:is>
          <x:t xml:space="preserve">80</x:t>
        </x:is>
      </x:c>
      <x:c r="K498" s="115" t="inlineStr">
        <x:is>
          <x:t xml:space="preserve">P2</x:t>
        </x:is>
      </x:c>
      <x:c r="L498" s="115" t="inlineStr">
        <x:is>
          <x:t xml:space="preserve">false</x:t>
        </x:is>
      </x:c>
      <x:c r="M498" s="115" t="inlineStr">
        <x:is>
          <x:t xml:space="preserve">4dd08ac0e68f1dfddb2079bd13400c66</x:t>
        </x:is>
      </x:c>
      <x:c r="N498" s="115" t="str"/>
      <x:c r="O498" s="115" t="str"/>
      <x:c r="P498" s="115" t="str"/>
    </x:row>
    <x:row r="499">
      <x:c r="A499" s="115" t="inlineStr">
        <x:is>
          <x:t xml:space="preserve">pdv.copy-prose-exchange.v1</x:t>
        </x:is>
      </x:c>
      <x:c r="B499" s="115" t="inlineStr">
        <x:is>
          <x:t xml:space="preserve">esp:mesg:07135B:Devotion.esp:description</x:t>
        </x:is>
      </x:c>
      <x:c r="C499" s="115" t="inlineStr">
        <x:is>
          <x:t xml:space="preserve">daedric.price;surface.message</x:t>
        </x:is>
      </x:c>
      <x:c r="D499" s="115" t="inlineStr">
        <x:is>
          <x:t xml:space="preserve">Daedric</x:t>
        </x:is>
      </x:c>
      <x:c r="E499" s="115" t="inlineStr">
        <x:is>
          <x:t xml:space="preserve">unclassified</x:t>
        </x:is>
      </x:c>
      <x:c r="F499" s="115" t="inlineStr">
        <x:is>
          <x:t xml:space="preserve">message-body</x:t>
        </x:is>
      </x:c>
      <x:c r="G499" s="115" t="inlineStr">
        <x:is>
          <x:t xml:space="preserve">Devotion.esp:MESG:07135B:Devotion.esp:PDV_Notif_Daedric_Sheo_Stigma_Notorious:Description</x:t>
        </x:is>
      </x:c>
      <x:c r="H499" s="115" t="inlineStr">
        <x:is>
          <x:t xml:space="preserve">You are openly Sheogorath's. Settled people step away from the Madgod's marked.</x:t>
        </x:is>
      </x:c>
      <x:c r="I499" s="115" t="inlineStr">
        <x:is>
          <x:t xml:space="preserve">Live record field is inventoried, but its current firing/attachment contract still requires source linkage. Prior reference claim: On entering Notorious</x:t>
        </x:is>
      </x:c>
      <x:c r="J499" s="115" t="inlineStr">
        <x:is>
          <x:t xml:space="preserve">80</x:t>
        </x:is>
      </x:c>
      <x:c r="K499" s="115" t="inlineStr">
        <x:is>
          <x:t xml:space="preserve">P3</x:t>
        </x:is>
      </x:c>
      <x:c r="L499" s="115" t="inlineStr">
        <x:is>
          <x:t xml:space="preserve">false</x:t>
        </x:is>
      </x:c>
      <x:c r="M499" s="115" t="inlineStr">
        <x:is>
          <x:t xml:space="preserve">20508687dd4dccd63dd6f91cb6d27ca7</x:t>
        </x:is>
      </x:c>
      <x:c r="N499" s="115" t="str"/>
      <x:c r="O499" s="115" t="str"/>
      <x:c r="P499" s="115" t="str"/>
    </x:row>
    <x:row r="500">
      <x:c r="A500" s="115" t="inlineStr">
        <x:is>
          <x:t xml:space="preserve">pdv.copy-prose-exchange.v1</x:t>
        </x:is>
      </x:c>
      <x:c r="B500" s="115" t="inlineStr">
        <x:is>
          <x:t xml:space="preserve">esp:mesg:07135B:Devotion.esp:name</x:t>
        </x:is>
      </x:c>
      <x:c r="C500" s="115" t="inlineStr">
        <x:is>
          <x:t xml:space="preserve">daedric.price;surface.message</x:t>
        </x:is>
      </x:c>
      <x:c r="D500" s="115" t="inlineStr">
        <x:is>
          <x:t xml:space="preserve">Daedric</x:t>
        </x:is>
      </x:c>
      <x:c r="E500" s="115" t="inlineStr">
        <x:is>
          <x:t xml:space="preserve">unclassified</x:t>
        </x:is>
      </x:c>
      <x:c r="F500" s="115" t="inlineStr">
        <x:is>
          <x:t xml:space="preserve">message-record-name</x:t>
        </x:is>
      </x:c>
      <x:c r="G500" s="115" t="inlineStr">
        <x:is>
          <x:t xml:space="preserve">Devotion.esp:MESG:07135B:Devotion.esp:PDV_Notif_Daedric_Sheo_Stigma_Notorious:Name</x:t>
        </x:is>
      </x:c>
      <x:c r="H500" s="115" t="inlineStr">
        <x:is>
          <x:t xml:space="preserve">Sheogorath</x:t>
        </x:is>
      </x:c>
      <x:c r="I500" s="115" t="inlineStr">
        <x:is>
          <x:t xml:space="preserve">Live record field is inventoried, but its current firing/attachment contract still requires source linkage. Prior reference claim: On entering Notorious</x:t>
        </x:is>
      </x:c>
      <x:c r="J500" s="115" t="inlineStr">
        <x:is>
          <x:t xml:space="preserve">80</x:t>
        </x:is>
      </x:c>
      <x:c r="K500" s="115" t="inlineStr">
        <x:is>
          <x:t xml:space="preserve">P2</x:t>
        </x:is>
      </x:c>
      <x:c r="L500" s="115" t="inlineStr">
        <x:is>
          <x:t xml:space="preserve">false</x:t>
        </x:is>
      </x:c>
      <x:c r="M500" s="115" t="inlineStr">
        <x:is>
          <x:t xml:space="preserve">f2ccdc4eeb117996f53d53a50cb0017c</x:t>
        </x:is>
      </x:c>
      <x:c r="N500" s="115" t="str"/>
      <x:c r="O500" s="115" t="str"/>
      <x:c r="P500" s="115" t="str"/>
    </x:row>
    <x:row r="501">
      <x:c r="A501" s="115" t="inlineStr">
        <x:is>
          <x:t xml:space="preserve">pdv.copy-prose-exchange.v1</x:t>
        </x:is>
      </x:c>
      <x:c r="B501" s="115" t="inlineStr">
        <x:is>
          <x:t xml:space="preserve">esp:mesg:07135C:Devotion.esp:description</x:t>
        </x:is>
      </x:c>
      <x:c r="C501" s="115" t="inlineStr">
        <x:is>
          <x:t xml:space="preserve">daedric.exit;surface.message</x:t>
        </x:is>
      </x:c>
      <x:c r="D501" s="115" t="inlineStr">
        <x:is>
          <x:t xml:space="preserve">Daedric</x:t>
        </x:is>
      </x:c>
      <x:c r="E501" s="115" t="inlineStr">
        <x:is>
          <x:t xml:space="preserve">neglect.lapse</x:t>
        </x:is>
      </x:c>
      <x:c r="F501" s="115" t="inlineStr">
        <x:is>
          <x:t xml:space="preserve">message-body</x:t>
        </x:is>
      </x:c>
      <x:c r="G501" s="115" t="inlineStr">
        <x:is>
          <x:t xml:space="preserve">Devotion.esp:MESG:07135C:Devotion.esp:PDV_Notif_Daedric_Sheo_NeglectTexture:Description</x:t>
        </x:is>
      </x:c>
      <x:c r="H501" s="115" t="inlineStr">
        <x:is>
          <x:t xml:space="preserve">You choose the predictable. Sheogorath grows bored; the disruption edge fades.</x:t>
        </x:is>
      </x:c>
      <x:c r="I501" s="115" t="inlineStr">
        <x:is>
          <x:t xml:space="preserve">Live record field is inventoried, but its current firing/attachment contract still requires source linkage. Prior reference claim: One per lapse-band crossing</x:t>
        </x:is>
      </x:c>
      <x:c r="J501" s="115" t="inlineStr">
        <x:is>
          <x:t xml:space="preserve">80</x:t>
        </x:is>
      </x:c>
      <x:c r="K501" s="115" t="inlineStr">
        <x:is>
          <x:t xml:space="preserve">P3</x:t>
        </x:is>
      </x:c>
      <x:c r="L501" s="115" t="inlineStr">
        <x:is>
          <x:t xml:space="preserve">false</x:t>
        </x:is>
      </x:c>
      <x:c r="M501" s="115" t="inlineStr">
        <x:is>
          <x:t xml:space="preserve">a2eb00208e2d1a6a57c935bb92d66ba9</x:t>
        </x:is>
      </x:c>
      <x:c r="N501" s="115" t="str"/>
      <x:c r="O501" s="115" t="str"/>
      <x:c r="P501" s="115" t="str"/>
    </x:row>
    <x:row r="502">
      <x:c r="A502" s="115" t="inlineStr">
        <x:is>
          <x:t xml:space="preserve">pdv.copy-prose-exchange.v1</x:t>
        </x:is>
      </x:c>
      <x:c r="B502" s="115" t="inlineStr">
        <x:is>
          <x:t xml:space="preserve">esp:mesg:07135C:Devotion.esp:name</x:t>
        </x:is>
      </x:c>
      <x:c r="C502" s="115" t="inlineStr">
        <x:is>
          <x:t xml:space="preserve">daedric.exit;surface.message</x:t>
        </x:is>
      </x:c>
      <x:c r="D502" s="115" t="inlineStr">
        <x:is>
          <x:t xml:space="preserve">Daedric</x:t>
        </x:is>
      </x:c>
      <x:c r="E502" s="115" t="inlineStr">
        <x:is>
          <x:t xml:space="preserve">neglect.lapse</x:t>
        </x:is>
      </x:c>
      <x:c r="F502" s="115" t="inlineStr">
        <x:is>
          <x:t xml:space="preserve">message-record-name</x:t>
        </x:is>
      </x:c>
      <x:c r="G502" s="115" t="inlineStr">
        <x:is>
          <x:t xml:space="preserve">Devotion.esp:MESG:07135C:Devotion.esp:PDV_Notif_Daedric_Sheo_NeglectTexture:Name</x:t>
        </x:is>
      </x:c>
      <x:c r="H502" s="115" t="inlineStr">
        <x:is>
          <x:t xml:space="preserve">Sheogorath</x:t>
        </x:is>
      </x:c>
      <x:c r="I502" s="115" t="inlineStr">
        <x:is>
          <x:t xml:space="preserve">Live record field is inventoried, but its current firing/attachment contract still requires source linkage. Prior reference claim: One per lapse-band crossing</x:t>
        </x:is>
      </x:c>
      <x:c r="J502" s="115" t="inlineStr">
        <x:is>
          <x:t xml:space="preserve">80</x:t>
        </x:is>
      </x:c>
      <x:c r="K502" s="115" t="inlineStr">
        <x:is>
          <x:t xml:space="preserve">P2</x:t>
        </x:is>
      </x:c>
      <x:c r="L502" s="115" t="inlineStr">
        <x:is>
          <x:t xml:space="preserve">false</x:t>
        </x:is>
      </x:c>
      <x:c r="M502" s="115" t="inlineStr">
        <x:is>
          <x:t xml:space="preserve">ad5287dfd8d27681e30323f0f54066ea</x:t>
        </x:is>
      </x:c>
      <x:c r="N502" s="115" t="str"/>
      <x:c r="O502" s="115" t="str"/>
      <x:c r="P502" s="115" t="str"/>
    </x:row>
    <x:row r="503">
      <x:c r="A503" s="115" t="inlineStr">
        <x:is>
          <x:t xml:space="preserve">pdv.copy-prose-exchange.v1</x:t>
        </x:is>
      </x:c>
      <x:c r="B503" s="115" t="inlineStr">
        <x:is>
          <x:t xml:space="preserve">esp:mesg:07135D:Devotion.esp:description</x:t>
        </x:is>
      </x:c>
      <x:c r="C503" s="115" t="inlineStr">
        <x:is>
          <x:t xml:space="preserve">daedric.notice;surface.message</x:t>
        </x:is>
      </x:c>
      <x:c r="D503" s="115" t="inlineStr">
        <x:is>
          <x:t xml:space="preserve">Daedric</x:t>
        </x:is>
      </x:c>
      <x:c r="E503" s="115" t="inlineStr">
        <x:is>
          <x:t xml:space="preserve">unclassified</x:t>
        </x:is>
      </x:c>
      <x:c r="F503" s="115" t="inlineStr">
        <x:is>
          <x:t xml:space="preserve">message-body</x:t>
        </x:is>
      </x:c>
      <x:c r="G503" s="115" t="inlineStr">
        <x:is>
          <x:t xml:space="preserve">Devotion.esp:MESG:07135D:Devotion.esp:PDV_Msg_Daedric_Sheo_Exit:Description</x:t>
        </x:is>
      </x:c>
      <x:c r="H503" s="115" t="inlineStr">
        <x:is>
          <x:t xml:space="preserve">You are leaving? That is fine. I have other toys. The chaos drains out of you -- slowly, in the way that cheese drains. The disruption that was yours goes looking for someone more interesting. You will find stability eventually. Good luck with that.</x:t>
        </x:is>
      </x:c>
      <x:c r="I503" s="115" t="inlineStr">
        <x:is>
          <x:t xml:space="preserve">Live record field is inventoried, but its current firing/attachment contract still requires source linkage. Prior reference claim: Fires once on renunciation; residue persists</x:t>
        </x:is>
      </x:c>
      <x:c r="J503" s="115" t="inlineStr">
        <x:is>
          <x:t xml:space="preserve">500</x:t>
        </x:is>
      </x:c>
      <x:c r="K503" s="115" t="inlineStr">
        <x:is>
          <x:t xml:space="preserve">P3</x:t>
        </x:is>
      </x:c>
      <x:c r="L503" s="115" t="inlineStr">
        <x:is>
          <x:t xml:space="preserve">false</x:t>
        </x:is>
      </x:c>
      <x:c r="M503" s="115" t="inlineStr">
        <x:is>
          <x:t xml:space="preserve">2f930f46bf41fb55f88b4b6661c90a6b</x:t>
        </x:is>
      </x:c>
      <x:c r="N503" s="115" t="str"/>
      <x:c r="O503" s="115" t="str"/>
      <x:c r="P503" s="115" t="str"/>
    </x:row>
    <x:row r="504">
      <x:c r="A504" s="115" t="inlineStr">
        <x:is>
          <x:t xml:space="preserve">pdv.copy-prose-exchange.v1</x:t>
        </x:is>
      </x:c>
      <x:c r="B504" s="115" t="inlineStr">
        <x:is>
          <x:t xml:space="preserve">esp:mesg:07135D:Devotion.esp:menubuttons[0].text</x:t>
        </x:is>
      </x:c>
      <x:c r="C504" s="115" t="inlineStr">
        <x:is>
          <x:t xml:space="preserve">daedric.notice;surface.message</x:t>
        </x:is>
      </x:c>
      <x:c r="D504" s="115" t="inlineStr">
        <x:is>
          <x:t xml:space="preserve">Daedric</x:t>
        </x:is>
      </x:c>
      <x:c r="E504" s="115" t="inlineStr">
        <x:is>
          <x:t xml:space="preserve">unclassified</x:t>
        </x:is>
      </x:c>
      <x:c r="F504" s="115" t="inlineStr">
        <x:is>
          <x:t xml:space="preserve">message-button</x:t>
        </x:is>
      </x:c>
      <x:c r="G504" s="115" t="inlineStr">
        <x:is>
          <x:t xml:space="preserve">Devotion.esp:MESG:07135D:Devotion.esp:PDV_Msg_Daedric_Sheo_Exit:MenuButtons[0].Text</x:t>
        </x:is>
      </x:c>
      <x:c r="H504" s="115" t="inlineStr">
        <x:is>
          <x:t xml:space="preserve">Continue</x:t>
        </x:is>
      </x:c>
      <x:c r="I504" s="115" t="inlineStr">
        <x:is>
          <x:t xml:space="preserve">Live record field is inventoried, but its current firing/attachment contract still requires source linkage. Prior reference claim: Fires once on renunciation; residue persists</x:t>
        </x:is>
      </x:c>
      <x:c r="J504" s="115" t="inlineStr">
        <x:is>
          <x:t xml:space="preserve">500</x:t>
        </x:is>
      </x:c>
      <x:c r="K504" s="115" t="inlineStr">
        <x:is>
          <x:t xml:space="preserve">P2</x:t>
        </x:is>
      </x:c>
      <x:c r="L504" s="115" t="inlineStr">
        <x:is>
          <x:t xml:space="preserve">false</x:t>
        </x:is>
      </x:c>
      <x:c r="M504" s="115" t="inlineStr">
        <x:is>
          <x:t xml:space="preserve">10d59cbc84221f45efd50dea1e73ac3a</x:t>
        </x:is>
      </x:c>
      <x:c r="N504" s="115" t="str"/>
      <x:c r="O504" s="115" t="str"/>
      <x:c r="P504" s="115" t="str"/>
    </x:row>
    <x:row r="505">
      <x:c r="A505" s="115" t="inlineStr">
        <x:is>
          <x:t xml:space="preserve">pdv.copy-prose-exchange.v1</x:t>
        </x:is>
      </x:c>
      <x:c r="B505" s="115" t="inlineStr">
        <x:is>
          <x:t xml:space="preserve">esp:mesg:07135D:Devotion.esp:name</x:t>
        </x:is>
      </x:c>
      <x:c r="C505" s="115" t="inlineStr">
        <x:is>
          <x:t xml:space="preserve">daedric.notice;surface.message</x:t>
        </x:is>
      </x:c>
      <x:c r="D505" s="115" t="inlineStr">
        <x:is>
          <x:t xml:space="preserve">Daedric</x:t>
        </x:is>
      </x:c>
      <x:c r="E505" s="115" t="inlineStr">
        <x:is>
          <x:t xml:space="preserve">unclassified</x:t>
        </x:is>
      </x:c>
      <x:c r="F505" s="115" t="inlineStr">
        <x:is>
          <x:t xml:space="preserve">message-record-name</x:t>
        </x:is>
      </x:c>
      <x:c r="G505" s="115" t="inlineStr">
        <x:is>
          <x:t xml:space="preserve">Devotion.esp:MESG:07135D:Devotion.esp:PDV_Msg_Daedric_Sheo_Exit:Name</x:t>
        </x:is>
      </x:c>
      <x:c r="H505" s="115" t="inlineStr">
        <x:is>
          <x:t xml:space="preserve">Sheogorath's Indifference</x:t>
        </x:is>
      </x:c>
      <x:c r="I505" s="115" t="inlineStr">
        <x:is>
          <x:t xml:space="preserve">Live record field is inventoried, but its current firing/attachment contract still requires source linkage. Prior reference claim: Fires once on renunciation; residue persists</x:t>
        </x:is>
      </x:c>
      <x:c r="J505" s="115" t="inlineStr">
        <x:is>
          <x:t xml:space="preserve">500</x:t>
        </x:is>
      </x:c>
      <x:c r="K505" s="115" t="inlineStr">
        <x:is>
          <x:t xml:space="preserve">P3</x:t>
        </x:is>
      </x:c>
      <x:c r="L505" s="115" t="inlineStr">
        <x:is>
          <x:t xml:space="preserve">false</x:t>
        </x:is>
      </x:c>
      <x:c r="M505" s="115" t="inlineStr">
        <x:is>
          <x:t xml:space="preserve">19f7b9bb533b7148b517aadf95b730d4</x:t>
        </x:is>
      </x:c>
      <x:c r="N505" s="115" t="str"/>
      <x:c r="O505" s="115" t="str"/>
      <x:c r="P505" s="115" t="str"/>
    </x:row>
    <x:row r="506">
      <x:c r="A506" s="115" t="inlineStr">
        <x:is>
          <x:t xml:space="preserve">pdv.copy-prose-exchange.v1</x:t>
        </x:is>
      </x:c>
      <x:c r="B506" s="115" t="inlineStr">
        <x:is>
          <x:t xml:space="preserve">esp:mesg:07135E:Devotion.esp:description</x:t>
        </x:is>
      </x:c>
      <x:c r="C506" s="115" t="inlineStr">
        <x:is>
          <x:t xml:space="preserve">daedric.notice;race.nord;surface.message</x:t>
        </x:is>
      </x:c>
      <x:c r="D506" s="115" t="inlineStr">
        <x:is>
          <x:t xml:space="preserve">Daedric</x:t>
        </x:is>
      </x:c>
      <x:c r="E506" s="115" t="inlineStr">
        <x:is>
          <x:t xml:space="preserve">unclassified</x:t>
        </x:is>
      </x:c>
      <x:c r="F506" s="115" t="inlineStr">
        <x:is>
          <x:t xml:space="preserve">message-body</x:t>
        </x:is>
      </x:c>
      <x:c r="G506" s="115" t="inlineStr">
        <x:is>
          <x:t xml:space="preserve">Devotion.esp:MESG:07135E:Devotion.esp:PDV_Msg_Daedric_Sheo_Response_Nord:Description</x:t>
        </x:is>
      </x:c>
      <x:c r="H506" s="115" t="inlineStr">
        <x:is>
          <x:t xml:space="preserve">For a Nord, Sheogorath strains the kin-bonds and oath-stability that Nord life rests on. A mead-hall where the patron is unpredictable does not hold together. The path is corrosive; leaving means direct abandonment or enduring the residue.</x:t>
        </x:is>
      </x:c>
      <x:c r="I506" s="115" t="inlineStr">
        <x:is>
          <x:t xml:space="preserve">Live record field is inventoried, but its current firing/attachment contract still requires source linkage. Prior reference claim: One-time on a Nord committing</x:t>
        </x:is>
      </x:c>
      <x:c r="J506" s="115" t="inlineStr">
        <x:is>
          <x:t xml:space="preserve">500</x:t>
        </x:is>
      </x:c>
      <x:c r="K506" s="115" t="inlineStr">
        <x:is>
          <x:t xml:space="preserve">P3</x:t>
        </x:is>
      </x:c>
      <x:c r="L506" s="115" t="inlineStr">
        <x:is>
          <x:t xml:space="preserve">false</x:t>
        </x:is>
      </x:c>
      <x:c r="M506" s="115" t="inlineStr">
        <x:is>
          <x:t xml:space="preserve">e1584843bcdbd1b0748c1643f43552de</x:t>
        </x:is>
      </x:c>
      <x:c r="N506" s="115" t="str"/>
      <x:c r="O506" s="115" t="str"/>
      <x:c r="P506" s="115" t="str"/>
    </x:row>
    <x:row r="507">
      <x:c r="A507" s="115" t="inlineStr">
        <x:is>
          <x:t xml:space="preserve">pdv.copy-prose-exchange.v1</x:t>
        </x:is>
      </x:c>
      <x:c r="B507" s="115" t="inlineStr">
        <x:is>
          <x:t xml:space="preserve">esp:mesg:07135E:Devotion.esp:menubuttons[0].text</x:t>
        </x:is>
      </x:c>
      <x:c r="C507" s="115" t="inlineStr">
        <x:is>
          <x:t xml:space="preserve">daedric.notice;race.nord;surface.message</x:t>
        </x:is>
      </x:c>
      <x:c r="D507" s="115" t="inlineStr">
        <x:is>
          <x:t xml:space="preserve">Daedric</x:t>
        </x:is>
      </x:c>
      <x:c r="E507" s="115" t="inlineStr">
        <x:is>
          <x:t xml:space="preserve">unclassified</x:t>
        </x:is>
      </x:c>
      <x:c r="F507" s="115" t="inlineStr">
        <x:is>
          <x:t xml:space="preserve">message-button</x:t>
        </x:is>
      </x:c>
      <x:c r="G507" s="115" t="inlineStr">
        <x:is>
          <x:t xml:space="preserve">Devotion.esp:MESG:07135E:Devotion.esp:PDV_Msg_Daedric_Sheo_Response_Nord:MenuButtons[0].Text</x:t>
        </x:is>
      </x:c>
      <x:c r="H507" s="115" t="inlineStr">
        <x:is>
          <x:t xml:space="preserve">Continue</x:t>
        </x:is>
      </x:c>
      <x:c r="I507" s="115" t="inlineStr">
        <x:is>
          <x:t xml:space="preserve">Live record field is inventoried, but its current firing/attachment contract still requires source linkage. Prior reference claim: One-time on a Nord committing</x:t>
        </x:is>
      </x:c>
      <x:c r="J507" s="115" t="inlineStr">
        <x:is>
          <x:t xml:space="preserve">500</x:t>
        </x:is>
      </x:c>
      <x:c r="K507" s="115" t="inlineStr">
        <x:is>
          <x:t xml:space="preserve">P2</x:t>
        </x:is>
      </x:c>
      <x:c r="L507" s="115" t="inlineStr">
        <x:is>
          <x:t xml:space="preserve">false</x:t>
        </x:is>
      </x:c>
      <x:c r="M507" s="115" t="inlineStr">
        <x:is>
          <x:t xml:space="preserve">d997b54b8bafcb797c7e8fef1e48bbf7</x:t>
        </x:is>
      </x:c>
      <x:c r="N507" s="115" t="str"/>
      <x:c r="O507" s="115" t="str"/>
      <x:c r="P507" s="115" t="str"/>
    </x:row>
    <x:row r="508">
      <x:c r="A508" s="115" t="inlineStr">
        <x:is>
          <x:t xml:space="preserve">pdv.copy-prose-exchange.v1</x:t>
        </x:is>
      </x:c>
      <x:c r="B508" s="115" t="inlineStr">
        <x:is>
          <x:t xml:space="preserve">esp:mesg:07135E:Devotion.esp:name</x:t>
        </x:is>
      </x:c>
      <x:c r="C508" s="115" t="inlineStr">
        <x:is>
          <x:t xml:space="preserve">daedric.notice;race.nord;surface.message</x:t>
        </x:is>
      </x:c>
      <x:c r="D508" s="115" t="inlineStr">
        <x:is>
          <x:t xml:space="preserve">Daedric</x:t>
        </x:is>
      </x:c>
      <x:c r="E508" s="115" t="inlineStr">
        <x:is>
          <x:t xml:space="preserve">unclassified</x:t>
        </x:is>
      </x:c>
      <x:c r="F508" s="115" t="inlineStr">
        <x:is>
          <x:t xml:space="preserve">message-record-name</x:t>
        </x:is>
      </x:c>
      <x:c r="G508" s="115" t="inlineStr">
        <x:is>
          <x:t xml:space="preserve">Devotion.esp:MESG:07135E:Devotion.esp:PDV_Msg_Daedric_Sheo_Response_Nord:Name</x:t>
        </x:is>
      </x:c>
      <x:c r="H508" s="115" t="inlineStr">
        <x:is>
          <x:t xml:space="preserve">Against Oath Stability</x:t>
        </x:is>
      </x:c>
      <x:c r="I508" s="115" t="inlineStr">
        <x:is>
          <x:t xml:space="preserve">Live record field is inventoried, but its current firing/attachment contract still requires source linkage. Prior reference claim: One-time on a Nord committing</x:t>
        </x:is>
      </x:c>
      <x:c r="J508" s="115" t="inlineStr">
        <x:is>
          <x:t xml:space="preserve">500</x:t>
        </x:is>
      </x:c>
      <x:c r="K508" s="115" t="inlineStr">
        <x:is>
          <x:t xml:space="preserve">P3</x:t>
        </x:is>
      </x:c>
      <x:c r="L508" s="115" t="inlineStr">
        <x:is>
          <x:t xml:space="preserve">false</x:t>
        </x:is>
      </x:c>
      <x:c r="M508" s="115" t="inlineStr">
        <x:is>
          <x:t xml:space="preserve">9465885670e9005611424833e15780a4</x:t>
        </x:is>
      </x:c>
      <x:c r="N508" s="115" t="str"/>
      <x:c r="O508" s="115" t="str"/>
      <x:c r="P508" s="115" t="str"/>
    </x:row>
    <x:row r="509">
      <x:c r="A509" s="115" t="inlineStr">
        <x:is>
          <x:t xml:space="preserve">pdv.copy-prose-exchange.v1</x:t>
        </x:is>
      </x:c>
      <x:c r="B509" s="115" t="inlineStr">
        <x:is>
          <x:t xml:space="preserve">esp:mesg:07135F:Devotion.esp:description</x:t>
        </x:is>
      </x:c>
      <x:c r="C509" s="115" t="inlineStr">
        <x:is>
          <x:t xml:space="preserve">daedric.notice;race.imperial;surface.message</x:t>
        </x:is>
      </x:c>
      <x:c r="D509" s="115" t="inlineStr">
        <x:is>
          <x:t xml:space="preserve">Daedric</x:t>
        </x:is>
      </x:c>
      <x:c r="E509" s="115" t="inlineStr">
        <x:is>
          <x:t xml:space="preserve">unclassified</x:t>
        </x:is>
      </x:c>
      <x:c r="F509" s="115" t="inlineStr">
        <x:is>
          <x:t xml:space="preserve">message-body</x:t>
        </x:is>
      </x:c>
      <x:c r="G509" s="115" t="inlineStr">
        <x:is>
          <x:t xml:space="preserve">Devotion.esp:MESG:07135F:Devotion.esp:PDV_Msg_Daedric_Sheo_Response_Imperial:Description</x:t>
        </x:is>
      </x:c>
      <x:c r="H509" s="115" t="inlineStr">
        <x:is>
          <x:t xml:space="preserve">For an Imperial, Sheogorath is anti-civic by definition -- public order is the foundation of Imperial civilization, and the Madgod is its enemy. The chaos runs against the rule of law as readily as against any enemy. Setting it down is straightforward abandonment.</x:t>
        </x:is>
      </x:c>
      <x:c r="I509" s="115" t="inlineStr">
        <x:is>
          <x:t xml:space="preserve">Live record field is inventoried, but its current firing/attachment contract still requires source linkage. Prior reference claim: One-time on an Imperial committing</x:t>
        </x:is>
      </x:c>
      <x:c r="J509" s="115" t="inlineStr">
        <x:is>
          <x:t xml:space="preserve">500</x:t>
        </x:is>
      </x:c>
      <x:c r="K509" s="115" t="inlineStr">
        <x:is>
          <x:t xml:space="preserve">P3</x:t>
        </x:is>
      </x:c>
      <x:c r="L509" s="115" t="inlineStr">
        <x:is>
          <x:t xml:space="preserve">false</x:t>
        </x:is>
      </x:c>
      <x:c r="M509" s="115" t="inlineStr">
        <x:is>
          <x:t xml:space="preserve">25b33fe45065de8a0fc145fc97aa7d38</x:t>
        </x:is>
      </x:c>
      <x:c r="N509" s="115" t="str"/>
      <x:c r="O509" s="115" t="str"/>
      <x:c r="P509" s="115" t="str"/>
    </x:row>
    <x:row r="510">
      <x:c r="A510" s="115" t="inlineStr">
        <x:is>
          <x:t xml:space="preserve">pdv.copy-prose-exchange.v1</x:t>
        </x:is>
      </x:c>
      <x:c r="B510" s="115" t="inlineStr">
        <x:is>
          <x:t xml:space="preserve">esp:mesg:07135F:Devotion.esp:menubuttons[0].text</x:t>
        </x:is>
      </x:c>
      <x:c r="C510" s="115" t="inlineStr">
        <x:is>
          <x:t xml:space="preserve">daedric.notice;race.imperial;surface.message</x:t>
        </x:is>
      </x:c>
      <x:c r="D510" s="115" t="inlineStr">
        <x:is>
          <x:t xml:space="preserve">Daedric</x:t>
        </x:is>
      </x:c>
      <x:c r="E510" s="115" t="inlineStr">
        <x:is>
          <x:t xml:space="preserve">unclassified</x:t>
        </x:is>
      </x:c>
      <x:c r="F510" s="115" t="inlineStr">
        <x:is>
          <x:t xml:space="preserve">message-button</x:t>
        </x:is>
      </x:c>
      <x:c r="G510" s="115" t="inlineStr">
        <x:is>
          <x:t xml:space="preserve">Devotion.esp:MESG:07135F:Devotion.esp:PDV_Msg_Daedric_Sheo_Response_Imperial:MenuButtons[0].Text</x:t>
        </x:is>
      </x:c>
      <x:c r="H510" s="115" t="inlineStr">
        <x:is>
          <x:t xml:space="preserve">Continue</x:t>
        </x:is>
      </x:c>
      <x:c r="I510" s="115" t="inlineStr">
        <x:is>
          <x:t xml:space="preserve">Live record field is inventoried, but its current firing/attachment contract still requires source linkage. Prior reference claim: One-time on an Imperial committing</x:t>
        </x:is>
      </x:c>
      <x:c r="J510" s="115" t="inlineStr">
        <x:is>
          <x:t xml:space="preserve">500</x:t>
        </x:is>
      </x:c>
      <x:c r="K510" s="115" t="inlineStr">
        <x:is>
          <x:t xml:space="preserve">P2</x:t>
        </x:is>
      </x:c>
      <x:c r="L510" s="115" t="inlineStr">
        <x:is>
          <x:t xml:space="preserve">false</x:t>
        </x:is>
      </x:c>
      <x:c r="M510" s="115" t="inlineStr">
        <x:is>
          <x:t xml:space="preserve">3acb3d1e3d10b56a0af1f293c78e0fe1</x:t>
        </x:is>
      </x:c>
      <x:c r="N510" s="115" t="str"/>
      <x:c r="O510" s="115" t="str"/>
      <x:c r="P510" s="115" t="str"/>
    </x:row>
    <x:row r="511">
      <x:c r="A511" s="115" t="inlineStr">
        <x:is>
          <x:t xml:space="preserve">pdv.copy-prose-exchange.v1</x:t>
        </x:is>
      </x:c>
      <x:c r="B511" s="115" t="inlineStr">
        <x:is>
          <x:t xml:space="preserve">esp:mesg:07135F:Devotion.esp:name</x:t>
        </x:is>
      </x:c>
      <x:c r="C511" s="115" t="inlineStr">
        <x:is>
          <x:t xml:space="preserve">daedric.notice;race.imperial;surface.message</x:t>
        </x:is>
      </x:c>
      <x:c r="D511" s="115" t="inlineStr">
        <x:is>
          <x:t xml:space="preserve">Daedric</x:t>
        </x:is>
      </x:c>
      <x:c r="E511" s="115" t="inlineStr">
        <x:is>
          <x:t xml:space="preserve">unclassified</x:t>
        </x:is>
      </x:c>
      <x:c r="F511" s="115" t="inlineStr">
        <x:is>
          <x:t xml:space="preserve">message-record-name</x:t>
        </x:is>
      </x:c>
      <x:c r="G511" s="115" t="inlineStr">
        <x:is>
          <x:t xml:space="preserve">Devotion.esp:MESG:07135F:Devotion.esp:PDV_Msg_Daedric_Sheo_Response_Imperial:Name</x:t>
        </x:is>
      </x:c>
      <x:c r="H511" s="115" t="inlineStr">
        <x:is>
          <x:t xml:space="preserve">Anti-Civic Instability</x:t>
        </x:is>
      </x:c>
      <x:c r="I511" s="115" t="inlineStr">
        <x:is>
          <x:t xml:space="preserve">Live record field is inventoried, but its current firing/attachment contract still requires source linkage. Prior reference claim: One-time on an Imperial committing</x:t>
        </x:is>
      </x:c>
      <x:c r="J511" s="115" t="inlineStr">
        <x:is>
          <x:t xml:space="preserve">500</x:t>
        </x:is>
      </x:c>
      <x:c r="K511" s="115" t="inlineStr">
        <x:is>
          <x:t xml:space="preserve">P3</x:t>
        </x:is>
      </x:c>
      <x:c r="L511" s="115" t="inlineStr">
        <x:is>
          <x:t xml:space="preserve">false</x:t>
        </x:is>
      </x:c>
      <x:c r="M511" s="115" t="inlineStr">
        <x:is>
          <x:t xml:space="preserve">2c585cca6c3a7ac41d63f2012436cb11</x:t>
        </x:is>
      </x:c>
      <x:c r="N511" s="115" t="str"/>
      <x:c r="O511" s="115" t="str"/>
      <x:c r="P511" s="115" t="str"/>
    </x:row>
    <x:row r="512">
      <x:c r="A512" s="115" t="inlineStr">
        <x:is>
          <x:t xml:space="preserve">pdv.copy-prose-exchange.v1</x:t>
        </x:is>
      </x:c>
      <x:c r="B512" s="115" t="inlineStr">
        <x:is>
          <x:t xml:space="preserve">esp:mesg:071360:Devotion.esp:description</x:t>
        </x:is>
      </x:c>
      <x:c r="C512" s="115" t="inlineStr">
        <x:is>
          <x:t xml:space="preserve">daedric.notice;race.breton;surface.message</x:t>
        </x:is>
      </x:c>
      <x:c r="D512" s="115" t="inlineStr">
        <x:is>
          <x:t xml:space="preserve">Daedric</x:t>
        </x:is>
      </x:c>
      <x:c r="E512" s="115" t="inlineStr">
        <x:is>
          <x:t xml:space="preserve">unclassified</x:t>
        </x:is>
      </x:c>
      <x:c r="F512" s="115" t="inlineStr">
        <x:is>
          <x:t xml:space="preserve">message-body</x:t>
        </x:is>
      </x:c>
      <x:c r="G512" s="115" t="inlineStr">
        <x:is>
          <x:t xml:space="preserve">Devotion.esp:MESG:071360:Devotion.esp:PDV_Msg_Daedric_Sheo_Response_Breton:Description</x:t>
        </x:is>
      </x:c>
      <x:c r="H512" s="115" t="inlineStr">
        <x:is>
          <x:t xml:space="preserve">A Breton can read Sheogorath at the surface -- the occult margins have room for the strange. But the madness is socially corrosive even when kept private. Cover works at low commitment; renunciation is the cleaner path once it escalates.</x:t>
        </x:is>
      </x:c>
      <x:c r="I512" s="115" t="inlineStr">
        <x:is>
          <x:t xml:space="preserve">Live record field is inventoried, but its current firing/attachment contract still requires source linkage. Prior reference claim: One-time on a Breton committing</x:t>
        </x:is>
      </x:c>
      <x:c r="J512" s="115" t="inlineStr">
        <x:is>
          <x:t xml:space="preserve">500</x:t>
        </x:is>
      </x:c>
      <x:c r="K512" s="115" t="inlineStr">
        <x:is>
          <x:t xml:space="preserve">P3</x:t>
        </x:is>
      </x:c>
      <x:c r="L512" s="115" t="inlineStr">
        <x:is>
          <x:t xml:space="preserve">false</x:t>
        </x:is>
      </x:c>
      <x:c r="M512" s="115" t="inlineStr">
        <x:is>
          <x:t xml:space="preserve">8e610e1ddf4d43cb3c3e17802f00c720</x:t>
        </x:is>
      </x:c>
      <x:c r="N512" s="115" t="str"/>
      <x:c r="O512" s="115" t="str"/>
      <x:c r="P512" s="115" t="str"/>
    </x:row>
    <x:row r="513">
      <x:c r="A513" s="115" t="inlineStr">
        <x:is>
          <x:t xml:space="preserve">pdv.copy-prose-exchange.v1</x:t>
        </x:is>
      </x:c>
      <x:c r="B513" s="115" t="inlineStr">
        <x:is>
          <x:t xml:space="preserve">esp:mesg:071360:Devotion.esp:menubuttons[0].text</x:t>
        </x:is>
      </x:c>
      <x:c r="C513" s="115" t="inlineStr">
        <x:is>
          <x:t xml:space="preserve">daedric.notice;race.breton;surface.message</x:t>
        </x:is>
      </x:c>
      <x:c r="D513" s="115" t="inlineStr">
        <x:is>
          <x:t xml:space="preserve">Daedric</x:t>
        </x:is>
      </x:c>
      <x:c r="E513" s="115" t="inlineStr">
        <x:is>
          <x:t xml:space="preserve">unclassified</x:t>
        </x:is>
      </x:c>
      <x:c r="F513" s="115" t="inlineStr">
        <x:is>
          <x:t xml:space="preserve">message-button</x:t>
        </x:is>
      </x:c>
      <x:c r="G513" s="115" t="inlineStr">
        <x:is>
          <x:t xml:space="preserve">Devotion.esp:MESG:071360:Devotion.esp:PDV_Msg_Daedric_Sheo_Response_Breton:MenuButtons[0].Text</x:t>
        </x:is>
      </x:c>
      <x:c r="H513" s="115" t="inlineStr">
        <x:is>
          <x:t xml:space="preserve">Continue</x:t>
        </x:is>
      </x:c>
      <x:c r="I513" s="115" t="inlineStr">
        <x:is>
          <x:t xml:space="preserve">Live record field is inventoried, but its current firing/attachment contract still requires source linkage. Prior reference claim: One-time on a Breton committing</x:t>
        </x:is>
      </x:c>
      <x:c r="J513" s="115" t="inlineStr">
        <x:is>
          <x:t xml:space="preserve">500</x:t>
        </x:is>
      </x:c>
      <x:c r="K513" s="115" t="inlineStr">
        <x:is>
          <x:t xml:space="preserve">P2</x:t>
        </x:is>
      </x:c>
      <x:c r="L513" s="115" t="inlineStr">
        <x:is>
          <x:t xml:space="preserve">false</x:t>
        </x:is>
      </x:c>
      <x:c r="M513" s="115" t="inlineStr">
        <x:is>
          <x:t xml:space="preserve">0d0b72fcc122a48b3ef4c3f14a81c842</x:t>
        </x:is>
      </x:c>
      <x:c r="N513" s="115" t="str"/>
      <x:c r="O513" s="115" t="str"/>
      <x:c r="P513" s="115" t="str"/>
    </x:row>
    <x:row r="514">
      <x:c r="A514" s="115" t="inlineStr">
        <x:is>
          <x:t xml:space="preserve">pdv.copy-prose-exchange.v1</x:t>
        </x:is>
      </x:c>
      <x:c r="B514" s="115" t="inlineStr">
        <x:is>
          <x:t xml:space="preserve">esp:mesg:071360:Devotion.esp:name</x:t>
        </x:is>
      </x:c>
      <x:c r="C514" s="115" t="inlineStr">
        <x:is>
          <x:t xml:space="preserve">daedric.notice;race.breton;surface.message</x:t>
        </x:is>
      </x:c>
      <x:c r="D514" s="115" t="inlineStr">
        <x:is>
          <x:t xml:space="preserve">Daedric</x:t>
        </x:is>
      </x:c>
      <x:c r="E514" s="115" t="inlineStr">
        <x:is>
          <x:t xml:space="preserve">unclassified</x:t>
        </x:is>
      </x:c>
      <x:c r="F514" s="115" t="inlineStr">
        <x:is>
          <x:t xml:space="preserve">message-record-name</x:t>
        </x:is>
      </x:c>
      <x:c r="G514" s="115" t="inlineStr">
        <x:is>
          <x:t xml:space="preserve">Devotion.esp:MESG:071360:Devotion.esp:PDV_Msg_Daedric_Sheo_Response_Breton:Name</x:t>
        </x:is>
      </x:c>
      <x:c r="H514" s="115" t="inlineStr">
        <x:is>
          <x:t xml:space="preserve">Corrosive in the Margins</x:t>
        </x:is>
      </x:c>
      <x:c r="I514" s="115" t="inlineStr">
        <x:is>
          <x:t xml:space="preserve">Live record field is inventoried, but its current firing/attachment contract still requires source linkage. Prior reference claim: One-time on a Breton committing</x:t>
        </x:is>
      </x:c>
      <x:c r="J514" s="115" t="inlineStr">
        <x:is>
          <x:t xml:space="preserve">500</x:t>
        </x:is>
      </x:c>
      <x:c r="K514" s="115" t="inlineStr">
        <x:is>
          <x:t xml:space="preserve">P3</x:t>
        </x:is>
      </x:c>
      <x:c r="L514" s="115" t="inlineStr">
        <x:is>
          <x:t xml:space="preserve">false</x:t>
        </x:is>
      </x:c>
      <x:c r="M514" s="115" t="inlineStr">
        <x:is>
          <x:t xml:space="preserve">b70205313e6ea098eb5a937afbf569fd</x:t>
        </x:is>
      </x:c>
      <x:c r="N514" s="115" t="str"/>
      <x:c r="O514" s="115" t="str"/>
      <x:c r="P514" s="115" t="str"/>
    </x:row>
    <x:row r="515">
      <x:c r="A515" s="115" t="inlineStr">
        <x:is>
          <x:t xml:space="preserve">pdv.copy-prose-exchange.v1</x:t>
        </x:is>
      </x:c>
      <x:c r="B515" s="115" t="inlineStr">
        <x:is>
          <x:t xml:space="preserve">esp:mesg:071361:Devotion.esp:description</x:t>
        </x:is>
      </x:c>
      <x:c r="C515" s="115" t="inlineStr">
        <x:is>
          <x:t xml:space="preserve">daedric.notice;race.dunmer;surface.message</x:t>
        </x:is>
      </x:c>
      <x:c r="D515" s="115" t="inlineStr">
        <x:is>
          <x:t xml:space="preserve">Daedric</x:t>
        </x:is>
      </x:c>
      <x:c r="E515" s="115" t="inlineStr">
        <x:is>
          <x:t xml:space="preserve">unclassified</x:t>
        </x:is>
      </x:c>
      <x:c r="F515" s="115" t="inlineStr">
        <x:is>
          <x:t xml:space="preserve">message-body</x:t>
        </x:is>
      </x:c>
      <x:c r="G515" s="115" t="inlineStr">
        <x:is>
          <x:t xml:space="preserve">Devotion.esp:MESG:071361:Devotion.esp:PDV_Msg_Daedric_Sheo_Response_Dunmer:Description</x:t>
        </x:is>
      </x:c>
      <x:c r="H515" s="115" t="inlineStr">
        <x:is>
          <x:t xml:space="preserve">For a Dunmer, Sheogorath sits in the House of Troubles context -- the Dunmer know his pressure. But that context is about resistance, not devotion; embracing him is failing the test. Hard rededication runs through the Reclamation proper.</x:t>
        </x:is>
      </x:c>
      <x:c r="I515" s="115" t="inlineStr">
        <x:is>
          <x:t xml:space="preserve">Live record field is inventoried, but its current firing/attachment contract still requires source linkage. Prior reference claim: One-time on a Dunmer committing</x:t>
        </x:is>
      </x:c>
      <x:c r="J515" s="115" t="inlineStr">
        <x:is>
          <x:t xml:space="preserve">500</x:t>
        </x:is>
      </x:c>
      <x:c r="K515" s="115" t="inlineStr">
        <x:is>
          <x:t xml:space="preserve">P3</x:t>
        </x:is>
      </x:c>
      <x:c r="L515" s="115" t="inlineStr">
        <x:is>
          <x:t xml:space="preserve">false</x:t>
        </x:is>
      </x:c>
      <x:c r="M515" s="115" t="inlineStr">
        <x:is>
          <x:t xml:space="preserve">08533fb6c1992bdcd4b6c2cd54567de5</x:t>
        </x:is>
      </x:c>
      <x:c r="N515" s="115" t="str"/>
      <x:c r="O515" s="115" t="str"/>
      <x:c r="P515" s="115" t="str"/>
    </x:row>
    <x:row r="516">
      <x:c r="A516" s="115" t="inlineStr">
        <x:is>
          <x:t xml:space="preserve">pdv.copy-prose-exchange.v1</x:t>
        </x:is>
      </x:c>
      <x:c r="B516" s="115" t="inlineStr">
        <x:is>
          <x:t xml:space="preserve">esp:mesg:071361:Devotion.esp:menubuttons[0].text</x:t>
        </x:is>
      </x:c>
      <x:c r="C516" s="115" t="inlineStr">
        <x:is>
          <x:t xml:space="preserve">daedric.notice;race.dunmer;surface.message</x:t>
        </x:is>
      </x:c>
      <x:c r="D516" s="115" t="inlineStr">
        <x:is>
          <x:t xml:space="preserve">Daedric</x:t>
        </x:is>
      </x:c>
      <x:c r="E516" s="115" t="inlineStr">
        <x:is>
          <x:t xml:space="preserve">unclassified</x:t>
        </x:is>
      </x:c>
      <x:c r="F516" s="115" t="inlineStr">
        <x:is>
          <x:t xml:space="preserve">message-button</x:t>
        </x:is>
      </x:c>
      <x:c r="G516" s="115" t="inlineStr">
        <x:is>
          <x:t xml:space="preserve">Devotion.esp:MESG:071361:Devotion.esp:PDV_Msg_Daedric_Sheo_Response_Dunmer:MenuButtons[0].Text</x:t>
        </x:is>
      </x:c>
      <x:c r="H516" s="115" t="inlineStr">
        <x:is>
          <x:t xml:space="preserve">Continue</x:t>
        </x:is>
      </x:c>
      <x:c r="I516" s="115" t="inlineStr">
        <x:is>
          <x:t xml:space="preserve">Live record field is inventoried, but its current firing/attachment contract still requires source linkage. Prior reference claim: One-time on a Dunmer committing</x:t>
        </x:is>
      </x:c>
      <x:c r="J516" s="115" t="inlineStr">
        <x:is>
          <x:t xml:space="preserve">500</x:t>
        </x:is>
      </x:c>
      <x:c r="K516" s="115" t="inlineStr">
        <x:is>
          <x:t xml:space="preserve">P2</x:t>
        </x:is>
      </x:c>
      <x:c r="L516" s="115" t="inlineStr">
        <x:is>
          <x:t xml:space="preserve">false</x:t>
        </x:is>
      </x:c>
      <x:c r="M516" s="115" t="inlineStr">
        <x:is>
          <x:t xml:space="preserve">9d95094cf857ff64be2afcfa17a102d5</x:t>
        </x:is>
      </x:c>
      <x:c r="N516" s="115" t="str"/>
      <x:c r="O516" s="115" t="str"/>
      <x:c r="P516" s="115" t="str"/>
    </x:row>
    <x:row r="517">
      <x:c r="A517" s="115" t="inlineStr">
        <x:is>
          <x:t xml:space="preserve">pdv.copy-prose-exchange.v1</x:t>
        </x:is>
      </x:c>
      <x:c r="B517" s="115" t="inlineStr">
        <x:is>
          <x:t xml:space="preserve">esp:mesg:071361:Devotion.esp:name</x:t>
        </x:is>
      </x:c>
      <x:c r="C517" s="115" t="inlineStr">
        <x:is>
          <x:t xml:space="preserve">daedric.notice;race.dunmer;surface.message</x:t>
        </x:is>
      </x:c>
      <x:c r="D517" s="115" t="inlineStr">
        <x:is>
          <x:t xml:space="preserve">Daedric</x:t>
        </x:is>
      </x:c>
      <x:c r="E517" s="115" t="inlineStr">
        <x:is>
          <x:t xml:space="preserve">unclassified</x:t>
        </x:is>
      </x:c>
      <x:c r="F517" s="115" t="inlineStr">
        <x:is>
          <x:t xml:space="preserve">message-record-name</x:t>
        </x:is>
      </x:c>
      <x:c r="G517" s="115" t="inlineStr">
        <x:is>
          <x:t xml:space="preserve">Devotion.esp:MESG:071361:Devotion.esp:PDV_Msg_Daedric_Sheo_Response_Dunmer:Name</x:t>
        </x:is>
      </x:c>
      <x:c r="H517" s="115" t="inlineStr">
        <x:is>
          <x:t xml:space="preserve">The Madgod's Test, Failed</x:t>
        </x:is>
      </x:c>
      <x:c r="I517" s="115" t="inlineStr">
        <x:is>
          <x:t xml:space="preserve">Live record field is inventoried, but its current firing/attachment contract still requires source linkage. Prior reference claim: One-time on a Dunmer committing</x:t>
        </x:is>
      </x:c>
      <x:c r="J517" s="115" t="inlineStr">
        <x:is>
          <x:t xml:space="preserve">500</x:t>
        </x:is>
      </x:c>
      <x:c r="K517" s="115" t="inlineStr">
        <x:is>
          <x:t xml:space="preserve">P3</x:t>
        </x:is>
      </x:c>
      <x:c r="L517" s="115" t="inlineStr">
        <x:is>
          <x:t xml:space="preserve">false</x:t>
        </x:is>
      </x:c>
      <x:c r="M517" s="115" t="inlineStr">
        <x:is>
          <x:t xml:space="preserve">e786e26885f80c39a2d0c7d901ad8733</x:t>
        </x:is>
      </x:c>
      <x:c r="N517" s="115" t="str"/>
      <x:c r="O517" s="115" t="str"/>
      <x:c r="P517" s="115" t="str"/>
    </x:row>
    <x:row r="518">
      <x:c r="A518" s="115" t="inlineStr">
        <x:is>
          <x:t xml:space="preserve">pdv.copy-prose-exchange.v1</x:t>
        </x:is>
      </x:c>
      <x:c r="B518" s="115" t="inlineStr">
        <x:is>
          <x:t xml:space="preserve">esp:mesg:071362:Devotion.esp:description</x:t>
        </x:is>
      </x:c>
      <x:c r="C518" s="115" t="inlineStr">
        <x:is>
          <x:t xml:space="preserve">daedric.notice;race.altmer;surface.message</x:t>
        </x:is>
      </x:c>
      <x:c r="D518" s="115" t="inlineStr">
        <x:is>
          <x:t xml:space="preserve">Daedric</x:t>
        </x:is>
      </x:c>
      <x:c r="E518" s="115" t="inlineStr">
        <x:is>
          <x:t xml:space="preserve">unclassified</x:t>
        </x:is>
      </x:c>
      <x:c r="F518" s="115" t="inlineStr">
        <x:is>
          <x:t xml:space="preserve">message-body</x:t>
        </x:is>
      </x:c>
      <x:c r="G518" s="115" t="inlineStr">
        <x:is>
          <x:t xml:space="preserve">Devotion.esp:MESG:071362:Devotion.esp:PDV_Msg_Daedric_Sheo_Response_Altmer:Description</x:t>
        </x:is>
      </x:c>
      <x:c r="H518" s="115" t="inlineStr">
        <x:is>
          <x:t xml:space="preserve">For an Altmer, Sheogorath's unstable reality-play violates Apotheosis -- disciplined refinement and Aldmeri purity require stability. Madness is not a detour on the upward path; it is the opposite terminus. Absolution is difficult and requires active re-anchoring.</x:t>
        </x:is>
      </x:c>
      <x:c r="I518" s="115" t="inlineStr">
        <x:is>
          <x:t xml:space="preserve">Live record field is inventoried, but its current firing/attachment contract still requires source linkage. Prior reference claim: One-time on an Altmer committing</x:t>
        </x:is>
      </x:c>
      <x:c r="J518" s="115" t="inlineStr">
        <x:is>
          <x:t xml:space="preserve">500</x:t>
        </x:is>
      </x:c>
      <x:c r="K518" s="115" t="inlineStr">
        <x:is>
          <x:t xml:space="preserve">P3</x:t>
        </x:is>
      </x:c>
      <x:c r="L518" s="115" t="inlineStr">
        <x:is>
          <x:t xml:space="preserve">false</x:t>
        </x:is>
      </x:c>
      <x:c r="M518" s="115" t="inlineStr">
        <x:is>
          <x:t xml:space="preserve">35971d442fda28296da00eaac5026e63</x:t>
        </x:is>
      </x:c>
      <x:c r="N518" s="115" t="str"/>
      <x:c r="O518" s="115" t="str"/>
      <x:c r="P518" s="115" t="str"/>
    </x:row>
    <x:row r="519">
      <x:c r="A519" s="115" t="inlineStr">
        <x:is>
          <x:t xml:space="preserve">pdv.copy-prose-exchange.v1</x:t>
        </x:is>
      </x:c>
      <x:c r="B519" s="115" t="inlineStr">
        <x:is>
          <x:t xml:space="preserve">esp:mesg:071362:Devotion.esp:menubuttons[0].text</x:t>
        </x:is>
      </x:c>
      <x:c r="C519" s="115" t="inlineStr">
        <x:is>
          <x:t xml:space="preserve">daedric.notice;race.altmer;surface.message</x:t>
        </x:is>
      </x:c>
      <x:c r="D519" s="115" t="inlineStr">
        <x:is>
          <x:t xml:space="preserve">Daedric</x:t>
        </x:is>
      </x:c>
      <x:c r="E519" s="115" t="inlineStr">
        <x:is>
          <x:t xml:space="preserve">unclassified</x:t>
        </x:is>
      </x:c>
      <x:c r="F519" s="115" t="inlineStr">
        <x:is>
          <x:t xml:space="preserve">message-button</x:t>
        </x:is>
      </x:c>
      <x:c r="G519" s="115" t="inlineStr">
        <x:is>
          <x:t xml:space="preserve">Devotion.esp:MESG:071362:Devotion.esp:PDV_Msg_Daedric_Sheo_Response_Altmer:MenuButtons[0].Text</x:t>
        </x:is>
      </x:c>
      <x:c r="H519" s="115" t="inlineStr">
        <x:is>
          <x:t xml:space="preserve">Continue</x:t>
        </x:is>
      </x:c>
      <x:c r="I519" s="115" t="inlineStr">
        <x:is>
          <x:t xml:space="preserve">Live record field is inventoried, but its current firing/attachment contract still requires source linkage. Prior reference claim: One-time on an Altmer committing</x:t>
        </x:is>
      </x:c>
      <x:c r="J519" s="115" t="inlineStr">
        <x:is>
          <x:t xml:space="preserve">500</x:t>
        </x:is>
      </x:c>
      <x:c r="K519" s="115" t="inlineStr">
        <x:is>
          <x:t xml:space="preserve">P2</x:t>
        </x:is>
      </x:c>
      <x:c r="L519" s="115" t="inlineStr">
        <x:is>
          <x:t xml:space="preserve">false</x:t>
        </x:is>
      </x:c>
      <x:c r="M519" s="115" t="inlineStr">
        <x:is>
          <x:t xml:space="preserve">62a28fad76e675490586d7cf68c1aa01</x:t>
        </x:is>
      </x:c>
      <x:c r="N519" s="115" t="str"/>
      <x:c r="O519" s="115" t="str"/>
      <x:c r="P519" s="115" t="str"/>
    </x:row>
    <x:row r="520">
      <x:c r="A520" s="115" t="inlineStr">
        <x:is>
          <x:t xml:space="preserve">pdv.copy-prose-exchange.v1</x:t>
        </x:is>
      </x:c>
      <x:c r="B520" s="115" t="inlineStr">
        <x:is>
          <x:t xml:space="preserve">esp:mesg:071362:Devotion.esp:name</x:t>
        </x:is>
      </x:c>
      <x:c r="C520" s="115" t="inlineStr">
        <x:is>
          <x:t xml:space="preserve">daedric.notice;race.altmer;surface.message</x:t>
        </x:is>
      </x:c>
      <x:c r="D520" s="115" t="inlineStr">
        <x:is>
          <x:t xml:space="preserve">Daedric</x:t>
        </x:is>
      </x:c>
      <x:c r="E520" s="115" t="inlineStr">
        <x:is>
          <x:t xml:space="preserve">unclassified</x:t>
        </x:is>
      </x:c>
      <x:c r="F520" s="115" t="inlineStr">
        <x:is>
          <x:t xml:space="preserve">message-record-name</x:t>
        </x:is>
      </x:c>
      <x:c r="G520" s="115" t="inlineStr">
        <x:is>
          <x:t xml:space="preserve">Devotion.esp:MESG:071362:Devotion.esp:PDV_Msg_Daedric_Sheo_Response_Altmer:Name</x:t>
        </x:is>
      </x:c>
      <x:c r="H520" s="115" t="inlineStr">
        <x:is>
          <x:t xml:space="preserve">Opposed to Disciplined Apotheosis</x:t>
        </x:is>
      </x:c>
      <x:c r="I520" s="115" t="inlineStr">
        <x:is>
          <x:t xml:space="preserve">Live record field is inventoried, but its current firing/attachment contract still requires source linkage. Prior reference claim: One-time on an Altmer committing</x:t>
        </x:is>
      </x:c>
      <x:c r="J520" s="115" t="inlineStr">
        <x:is>
          <x:t xml:space="preserve">500</x:t>
        </x:is>
      </x:c>
      <x:c r="K520" s="115" t="inlineStr">
        <x:is>
          <x:t xml:space="preserve">P3</x:t>
        </x:is>
      </x:c>
      <x:c r="L520" s="115" t="inlineStr">
        <x:is>
          <x:t xml:space="preserve">false</x:t>
        </x:is>
      </x:c>
      <x:c r="M520" s="115" t="inlineStr">
        <x:is>
          <x:t xml:space="preserve">13c71c1e98cf5bf81a0c74b2a7ac8da5</x:t>
        </x:is>
      </x:c>
      <x:c r="N520" s="115" t="str"/>
      <x:c r="O520" s="115" t="str"/>
      <x:c r="P520" s="115" t="str"/>
    </x:row>
    <x:row r="521">
      <x:c r="A521" s="115" t="inlineStr">
        <x:is>
          <x:t xml:space="preserve">pdv.copy-prose-exchange.v1</x:t>
        </x:is>
      </x:c>
      <x:c r="B521" s="115" t="inlineStr">
        <x:is>
          <x:t xml:space="preserve">esp:mesg:071363:Devotion.esp:description</x:t>
        </x:is>
      </x:c>
      <x:c r="C521" s="115" t="inlineStr">
        <x:is>
          <x:t xml:space="preserve">daedric.notice;race.khajiit;surface.message</x:t>
        </x:is>
      </x:c>
      <x:c r="D521" s="115" t="inlineStr">
        <x:is>
          <x:t xml:space="preserve">Daedric</x:t>
        </x:is>
      </x:c>
      <x:c r="E521" s="115" t="inlineStr">
        <x:is>
          <x:t xml:space="preserve">unclassified</x:t>
        </x:is>
      </x:c>
      <x:c r="F521" s="115" t="inlineStr">
        <x:is>
          <x:t xml:space="preserve">message-body</x:t>
        </x:is>
      </x:c>
      <x:c r="G521" s="115" t="inlineStr">
        <x:is>
          <x:t xml:space="preserve">Devotion.esp:MESG:071363:Devotion.esp:PDV_Msg_Daedric_Sheo_Response_Khajiit:Description</x:t>
        </x:is>
      </x:c>
      <x:c r="H521" s="115" t="inlineStr">
        <x:is>
          <x:t xml:space="preserve">A Khajiit knows Sheogorath as Sheggorath in the lattice -- a dark-pressure the lunar calendar acknowledges. But acknowledgment is not devotion; he is the dark lane, held at the edge. Taking him as patron destabilizes the substrate; abandonment is the way back.</x:t>
        </x:is>
      </x:c>
      <x:c r="I521" s="115" t="inlineStr">
        <x:is>
          <x:t xml:space="preserve">Live record field is inventoried, but its current firing/attachment contract still requires source linkage. Prior reference claim: One-time on a Khajiit committing</x:t>
        </x:is>
      </x:c>
      <x:c r="J521" s="115" t="inlineStr">
        <x:is>
          <x:t xml:space="preserve">500</x:t>
        </x:is>
      </x:c>
      <x:c r="K521" s="115" t="inlineStr">
        <x:is>
          <x:t xml:space="preserve">P3</x:t>
        </x:is>
      </x:c>
      <x:c r="L521" s="115" t="inlineStr">
        <x:is>
          <x:t xml:space="preserve">false</x:t>
        </x:is>
      </x:c>
      <x:c r="M521" s="115" t="inlineStr">
        <x:is>
          <x:t xml:space="preserve">1fc95f1c9b58e5d445ee773961213f31</x:t>
        </x:is>
      </x:c>
      <x:c r="N521" s="115" t="str"/>
      <x:c r="O521" s="115" t="str"/>
      <x:c r="P521" s="115" t="str"/>
    </x:row>
    <x:row r="522">
      <x:c r="A522" s="115" t="inlineStr">
        <x:is>
          <x:t xml:space="preserve">pdv.copy-prose-exchange.v1</x:t>
        </x:is>
      </x:c>
      <x:c r="B522" s="115" t="inlineStr">
        <x:is>
          <x:t xml:space="preserve">esp:mesg:071363:Devotion.esp:menubuttons[0].text</x:t>
        </x:is>
      </x:c>
      <x:c r="C522" s="115" t="inlineStr">
        <x:is>
          <x:t xml:space="preserve">daedric.notice;race.khajiit;surface.message</x:t>
        </x:is>
      </x:c>
      <x:c r="D522" s="115" t="inlineStr">
        <x:is>
          <x:t xml:space="preserve">Daedric</x:t>
        </x:is>
      </x:c>
      <x:c r="E522" s="115" t="inlineStr">
        <x:is>
          <x:t xml:space="preserve">unclassified</x:t>
        </x:is>
      </x:c>
      <x:c r="F522" s="115" t="inlineStr">
        <x:is>
          <x:t xml:space="preserve">message-button</x:t>
        </x:is>
      </x:c>
      <x:c r="G522" s="115" t="inlineStr">
        <x:is>
          <x:t xml:space="preserve">Devotion.esp:MESG:071363:Devotion.esp:PDV_Msg_Daedric_Sheo_Response_Khajiit:MenuButtons[0].Text</x:t>
        </x:is>
      </x:c>
      <x:c r="H522" s="115" t="inlineStr">
        <x:is>
          <x:t xml:space="preserve">Continue</x:t>
        </x:is>
      </x:c>
      <x:c r="I522" s="115" t="inlineStr">
        <x:is>
          <x:t xml:space="preserve">Live record field is inventoried, but its current firing/attachment contract still requires source linkage. Prior reference claim: One-time on a Khajiit committing</x:t>
        </x:is>
      </x:c>
      <x:c r="J522" s="115" t="inlineStr">
        <x:is>
          <x:t xml:space="preserve">500</x:t>
        </x:is>
      </x:c>
      <x:c r="K522" s="115" t="inlineStr">
        <x:is>
          <x:t xml:space="preserve">P2</x:t>
        </x:is>
      </x:c>
      <x:c r="L522" s="115" t="inlineStr">
        <x:is>
          <x:t xml:space="preserve">false</x:t>
        </x:is>
      </x:c>
      <x:c r="M522" s="115" t="inlineStr">
        <x:is>
          <x:t xml:space="preserve">cec9280005d3a09bccc46087db86b30a</x:t>
        </x:is>
      </x:c>
      <x:c r="N522" s="115" t="str"/>
      <x:c r="O522" s="115" t="str"/>
      <x:c r="P522" s="115" t="str"/>
    </x:row>
    <x:row r="523">
      <x:c r="A523" s="115" t="inlineStr">
        <x:is>
          <x:t xml:space="preserve">pdv.copy-prose-exchange.v1</x:t>
        </x:is>
      </x:c>
      <x:c r="B523" s="115" t="inlineStr">
        <x:is>
          <x:t xml:space="preserve">esp:mesg:071363:Devotion.esp:name</x:t>
        </x:is>
      </x:c>
      <x:c r="C523" s="115" t="inlineStr">
        <x:is>
          <x:t xml:space="preserve">daedric.notice;race.khajiit;surface.message</x:t>
        </x:is>
      </x:c>
      <x:c r="D523" s="115" t="inlineStr">
        <x:is>
          <x:t xml:space="preserve">Daedric</x:t>
        </x:is>
      </x:c>
      <x:c r="E523" s="115" t="inlineStr">
        <x:is>
          <x:t xml:space="preserve">unclassified</x:t>
        </x:is>
      </x:c>
      <x:c r="F523" s="115" t="inlineStr">
        <x:is>
          <x:t xml:space="preserve">message-record-name</x:t>
        </x:is>
      </x:c>
      <x:c r="G523" s="115" t="inlineStr">
        <x:is>
          <x:t xml:space="preserve">Devotion.esp:MESG:071363:Devotion.esp:PDV_Msg_Daedric_Sheo_Response_Khajiit:Name</x:t>
        </x:is>
      </x:c>
      <x:c r="H523" s="115" t="inlineStr">
        <x:is>
          <x:t xml:space="preserve">Sheggorath's Dark Lane</x:t>
        </x:is>
      </x:c>
      <x:c r="I523" s="115" t="inlineStr">
        <x:is>
          <x:t xml:space="preserve">Live record field is inventoried, but its current firing/attachment contract still requires source linkage. Prior reference claim: One-time on a Khajiit committing</x:t>
        </x:is>
      </x:c>
      <x:c r="J523" s="115" t="inlineStr">
        <x:is>
          <x:t xml:space="preserve">500</x:t>
        </x:is>
      </x:c>
      <x:c r="K523" s="115" t="inlineStr">
        <x:is>
          <x:t xml:space="preserve">P3</x:t>
        </x:is>
      </x:c>
      <x:c r="L523" s="115" t="inlineStr">
        <x:is>
          <x:t xml:space="preserve">false</x:t>
        </x:is>
      </x:c>
      <x:c r="M523" s="115" t="inlineStr">
        <x:is>
          <x:t xml:space="preserve">dde88fcf1c062785e6cce163382ec8fe</x:t>
        </x:is>
      </x:c>
      <x:c r="N523" s="115" t="str"/>
      <x:c r="O523" s="115" t="str"/>
      <x:c r="P523" s="115" t="str"/>
    </x:row>
    <x:row r="524">
      <x:c r="A524" s="115" t="inlineStr">
        <x:is>
          <x:t xml:space="preserve">pdv.copy-prose-exchange.v1</x:t>
        </x:is>
      </x:c>
      <x:c r="B524" s="115" t="inlineStr">
        <x:is>
          <x:t xml:space="preserve">esp:mesg:071364:Devotion.esp:description</x:t>
        </x:is>
      </x:c>
      <x:c r="C524" s="115" t="inlineStr">
        <x:is>
          <x:t xml:space="preserve">daedric.notice;race.bosmer;surface.message</x:t>
        </x:is>
      </x:c>
      <x:c r="D524" s="115" t="inlineStr">
        <x:is>
          <x:t xml:space="preserve">Daedric</x:t>
        </x:is>
      </x:c>
      <x:c r="E524" s="115" t="inlineStr">
        <x:is>
          <x:t xml:space="preserve">unclassified</x:t>
        </x:is>
      </x:c>
      <x:c r="F524" s="115" t="inlineStr">
        <x:is>
          <x:t xml:space="preserve">message-body</x:t>
        </x:is>
      </x:c>
      <x:c r="G524" s="115" t="inlineStr">
        <x:is>
          <x:t xml:space="preserve">Devotion.esp:MESG:071364:Devotion.esp:PDV_Msg_Daedric_Sheo_Response_Bosmer:Description</x:t>
        </x:is>
      </x:c>
      <x:c r="H524" s="115" t="inlineStr">
        <x:is>
          <x:t xml:space="preserve">A Bosmer can feel the surface trickster energy, but Sheogorath is not Baan Dar -- the madness is not cunning, and the disruption is not the Green Pact's wild note. The path is corrosive and not Bosmer backbone; abandonment is the clean exit.</x:t>
        </x:is>
      </x:c>
      <x:c r="I524" s="115" t="inlineStr">
        <x:is>
          <x:t xml:space="preserve">Live record field is inventoried, but its current firing/attachment contract still requires source linkage. Prior reference claim: One-time on a Bosmer committing</x:t>
        </x:is>
      </x:c>
      <x:c r="J524" s="115" t="inlineStr">
        <x:is>
          <x:t xml:space="preserve">500</x:t>
        </x:is>
      </x:c>
      <x:c r="K524" s="115" t="inlineStr">
        <x:is>
          <x:t xml:space="preserve">P3</x:t>
        </x:is>
      </x:c>
      <x:c r="L524" s="115" t="inlineStr">
        <x:is>
          <x:t xml:space="preserve">false</x:t>
        </x:is>
      </x:c>
      <x:c r="M524" s="115" t="inlineStr">
        <x:is>
          <x:t xml:space="preserve">f4e2749f88cf07ff3c19026eeb84b4e8</x:t>
        </x:is>
      </x:c>
      <x:c r="N524" s="115" t="str"/>
      <x:c r="O524" s="115" t="str"/>
      <x:c r="P524" s="115" t="str"/>
    </x:row>
    <x:row r="525">
      <x:c r="A525" s="115" t="inlineStr">
        <x:is>
          <x:t xml:space="preserve">pdv.copy-prose-exchange.v1</x:t>
        </x:is>
      </x:c>
      <x:c r="B525" s="115" t="inlineStr">
        <x:is>
          <x:t xml:space="preserve">esp:mesg:071364:Devotion.esp:menubuttons[0].text</x:t>
        </x:is>
      </x:c>
      <x:c r="C525" s="115" t="inlineStr">
        <x:is>
          <x:t xml:space="preserve">daedric.notice;race.bosmer;surface.message</x:t>
        </x:is>
      </x:c>
      <x:c r="D525" s="115" t="inlineStr">
        <x:is>
          <x:t xml:space="preserve">Daedric</x:t>
        </x:is>
      </x:c>
      <x:c r="E525" s="115" t="inlineStr">
        <x:is>
          <x:t xml:space="preserve">unclassified</x:t>
        </x:is>
      </x:c>
      <x:c r="F525" s="115" t="inlineStr">
        <x:is>
          <x:t xml:space="preserve">message-button</x:t>
        </x:is>
      </x:c>
      <x:c r="G525" s="115" t="inlineStr">
        <x:is>
          <x:t xml:space="preserve">Devotion.esp:MESG:071364:Devotion.esp:PDV_Msg_Daedric_Sheo_Response_Bosmer:MenuButtons[0].Text</x:t>
        </x:is>
      </x:c>
      <x:c r="H525" s="115" t="inlineStr">
        <x:is>
          <x:t xml:space="preserve">Continue</x:t>
        </x:is>
      </x:c>
      <x:c r="I525" s="115" t="inlineStr">
        <x:is>
          <x:t xml:space="preserve">Live record field is inventoried, but its current firing/attachment contract still requires source linkage. Prior reference claim: One-time on a Bosmer committing</x:t>
        </x:is>
      </x:c>
      <x:c r="J525" s="115" t="inlineStr">
        <x:is>
          <x:t xml:space="preserve">500</x:t>
        </x:is>
      </x:c>
      <x:c r="K525" s="115" t="inlineStr">
        <x:is>
          <x:t xml:space="preserve">P2</x:t>
        </x:is>
      </x:c>
      <x:c r="L525" s="115" t="inlineStr">
        <x:is>
          <x:t xml:space="preserve">false</x:t>
        </x:is>
      </x:c>
      <x:c r="M525" s="115" t="inlineStr">
        <x:is>
          <x:t xml:space="preserve">a86827f0f584dfb116065ed7362bbcfb</x:t>
        </x:is>
      </x:c>
      <x:c r="N525" s="115" t="str"/>
      <x:c r="O525" s="115" t="str"/>
      <x:c r="P525" s="115" t="str"/>
    </x:row>
    <x:row r="526">
      <x:c r="A526" s="115" t="inlineStr">
        <x:is>
          <x:t xml:space="preserve">pdv.copy-prose-exchange.v1</x:t>
        </x:is>
      </x:c>
      <x:c r="B526" s="115" t="inlineStr">
        <x:is>
          <x:t xml:space="preserve">esp:mesg:071364:Devotion.esp:name</x:t>
        </x:is>
      </x:c>
      <x:c r="C526" s="115" t="inlineStr">
        <x:is>
          <x:t xml:space="preserve">daedric.notice;race.bosmer;surface.message</x:t>
        </x:is>
      </x:c>
      <x:c r="D526" s="115" t="inlineStr">
        <x:is>
          <x:t xml:space="preserve">Daedric</x:t>
        </x:is>
      </x:c>
      <x:c r="E526" s="115" t="inlineStr">
        <x:is>
          <x:t xml:space="preserve">unclassified</x:t>
        </x:is>
      </x:c>
      <x:c r="F526" s="115" t="inlineStr">
        <x:is>
          <x:t xml:space="preserve">message-record-name</x:t>
        </x:is>
      </x:c>
      <x:c r="G526" s="115" t="inlineStr">
        <x:is>
          <x:t xml:space="preserve">Devotion.esp:MESG:071364:Devotion.esp:PDV_Msg_Daedric_Sheo_Response_Bosmer:Name</x:t>
        </x:is>
      </x:c>
      <x:c r="H526" s="115" t="inlineStr">
        <x:is>
          <x:t xml:space="preserve">Not the Trickster Lane</x:t>
        </x:is>
      </x:c>
      <x:c r="I526" s="115" t="inlineStr">
        <x:is>
          <x:t xml:space="preserve">Live record field is inventoried, but its current firing/attachment contract still requires source linkage. Prior reference claim: One-time on a Bosmer committing</x:t>
        </x:is>
      </x:c>
      <x:c r="J526" s="115" t="inlineStr">
        <x:is>
          <x:t xml:space="preserve">500</x:t>
        </x:is>
      </x:c>
      <x:c r="K526" s="115" t="inlineStr">
        <x:is>
          <x:t xml:space="preserve">P3</x:t>
        </x:is>
      </x:c>
      <x:c r="L526" s="115" t="inlineStr">
        <x:is>
          <x:t xml:space="preserve">false</x:t>
        </x:is>
      </x:c>
      <x:c r="M526" s="115" t="inlineStr">
        <x:is>
          <x:t xml:space="preserve">6433d063532a4e7c72e28f90d2a8e855</x:t>
        </x:is>
      </x:c>
      <x:c r="N526" s="115" t="str"/>
      <x:c r="O526" s="115" t="str"/>
      <x:c r="P526" s="115" t="str"/>
    </x:row>
    <x:row r="527">
      <x:c r="A527" s="115" t="inlineStr">
        <x:is>
          <x:t xml:space="preserve">pdv.copy-prose-exchange.v1</x:t>
        </x:is>
      </x:c>
      <x:c r="B527" s="115" t="inlineStr">
        <x:is>
          <x:t xml:space="preserve">esp:mesg:071365:Devotion.esp:description</x:t>
        </x:is>
      </x:c>
      <x:c r="C527" s="115" t="inlineStr">
        <x:is>
          <x:t xml:space="preserve">daedric.notice;race.redguard;surface.message</x:t>
        </x:is>
      </x:c>
      <x:c r="D527" s="115" t="inlineStr">
        <x:is>
          <x:t xml:space="preserve">Daedric</x:t>
        </x:is>
      </x:c>
      <x:c r="E527" s="115" t="inlineStr">
        <x:is>
          <x:t xml:space="preserve">unclassified</x:t>
        </x:is>
      </x:c>
      <x:c r="F527" s="115" t="inlineStr">
        <x:is>
          <x:t xml:space="preserve">message-body</x:t>
        </x:is>
      </x:c>
      <x:c r="G527" s="115" t="inlineStr">
        <x:is>
          <x:t xml:space="preserve">Devotion.esp:MESG:071365:Devotion.esp:PDV_Msg_Daedric_Sheo_Response_Redguard:Description</x:t>
        </x:is>
      </x:c>
      <x:c r="H527" s="115" t="inlineStr">
        <x:is>
          <x:t xml:space="preserve">For a Redguard, Sheogorath strains honor and duty -- the Yokudan frame values the disciplined warrior and the kept oath. Madness corrodes both. The path eats what Redguard civic life rests on; renunciation is direct.</x:t>
        </x:is>
      </x:c>
      <x:c r="I527" s="115" t="inlineStr">
        <x:is>
          <x:t xml:space="preserve">Live record field is inventoried, but its current firing/attachment contract still requires source linkage. Prior reference claim: One-time on a Redguard committing</x:t>
        </x:is>
      </x:c>
      <x:c r="J527" s="115" t="inlineStr">
        <x:is>
          <x:t xml:space="preserve">500</x:t>
        </x:is>
      </x:c>
      <x:c r="K527" s="115" t="inlineStr">
        <x:is>
          <x:t xml:space="preserve">P3</x:t>
        </x:is>
      </x:c>
      <x:c r="L527" s="115" t="inlineStr">
        <x:is>
          <x:t xml:space="preserve">false</x:t>
        </x:is>
      </x:c>
      <x:c r="M527" s="115" t="inlineStr">
        <x:is>
          <x:t xml:space="preserve">e8fed5b9f2c7bda695cd5f17a5741d3b</x:t>
        </x:is>
      </x:c>
      <x:c r="N527" s="115" t="str"/>
      <x:c r="O527" s="115" t="str"/>
      <x:c r="P527" s="115" t="str"/>
    </x:row>
    <x:row r="528">
      <x:c r="A528" s="115" t="inlineStr">
        <x:is>
          <x:t xml:space="preserve">pdv.copy-prose-exchange.v1</x:t>
        </x:is>
      </x:c>
      <x:c r="B528" s="115" t="inlineStr">
        <x:is>
          <x:t xml:space="preserve">esp:mesg:071365:Devotion.esp:menubuttons[0].text</x:t>
        </x:is>
      </x:c>
      <x:c r="C528" s="115" t="inlineStr">
        <x:is>
          <x:t xml:space="preserve">daedric.notice;race.redguard;surface.message</x:t>
        </x:is>
      </x:c>
      <x:c r="D528" s="115" t="inlineStr">
        <x:is>
          <x:t xml:space="preserve">Daedric</x:t>
        </x:is>
      </x:c>
      <x:c r="E528" s="115" t="inlineStr">
        <x:is>
          <x:t xml:space="preserve">unclassified</x:t>
        </x:is>
      </x:c>
      <x:c r="F528" s="115" t="inlineStr">
        <x:is>
          <x:t xml:space="preserve">message-button</x:t>
        </x:is>
      </x:c>
      <x:c r="G528" s="115" t="inlineStr">
        <x:is>
          <x:t xml:space="preserve">Devotion.esp:MESG:071365:Devotion.esp:PDV_Msg_Daedric_Sheo_Response_Redguard:MenuButtons[0].Text</x:t>
        </x:is>
      </x:c>
      <x:c r="H528" s="115" t="inlineStr">
        <x:is>
          <x:t xml:space="preserve">Continue</x:t>
        </x:is>
      </x:c>
      <x:c r="I528" s="115" t="inlineStr">
        <x:is>
          <x:t xml:space="preserve">Live record field is inventoried, but its current firing/attachment contract still requires source linkage. Prior reference claim: One-time on a Redguard committing</x:t>
        </x:is>
      </x:c>
      <x:c r="J528" s="115" t="inlineStr">
        <x:is>
          <x:t xml:space="preserve">500</x:t>
        </x:is>
      </x:c>
      <x:c r="K528" s="115" t="inlineStr">
        <x:is>
          <x:t xml:space="preserve">P2</x:t>
        </x:is>
      </x:c>
      <x:c r="L528" s="115" t="inlineStr">
        <x:is>
          <x:t xml:space="preserve">false</x:t>
        </x:is>
      </x:c>
      <x:c r="M528" s="115" t="inlineStr">
        <x:is>
          <x:t xml:space="preserve">16d75e15b22a81fad296b4d0cb71ee9a</x:t>
        </x:is>
      </x:c>
      <x:c r="N528" s="115" t="str"/>
      <x:c r="O528" s="115" t="str"/>
      <x:c r="P528" s="115" t="str"/>
    </x:row>
    <x:row r="529">
      <x:c r="A529" s="115" t="inlineStr">
        <x:is>
          <x:t xml:space="preserve">pdv.copy-prose-exchange.v1</x:t>
        </x:is>
      </x:c>
      <x:c r="B529" s="115" t="inlineStr">
        <x:is>
          <x:t xml:space="preserve">esp:mesg:071365:Devotion.esp:name</x:t>
        </x:is>
      </x:c>
      <x:c r="C529" s="115" t="inlineStr">
        <x:is>
          <x:t xml:space="preserve">daedric.notice;race.redguard;surface.message</x:t>
        </x:is>
      </x:c>
      <x:c r="D529" s="115" t="inlineStr">
        <x:is>
          <x:t xml:space="preserve">Daedric</x:t>
        </x:is>
      </x:c>
      <x:c r="E529" s="115" t="inlineStr">
        <x:is>
          <x:t xml:space="preserve">unclassified</x:t>
        </x:is>
      </x:c>
      <x:c r="F529" s="115" t="inlineStr">
        <x:is>
          <x:t xml:space="preserve">message-record-name</x:t>
        </x:is>
      </x:c>
      <x:c r="G529" s="115" t="inlineStr">
        <x:is>
          <x:t xml:space="preserve">Devotion.esp:MESG:071365:Devotion.esp:PDV_Msg_Daedric_Sheo_Response_Redguard:Name</x:t>
        </x:is>
      </x:c>
      <x:c r="H529" s="115" t="inlineStr">
        <x:is>
          <x:t xml:space="preserve">Against Honor and Duty</x:t>
        </x:is>
      </x:c>
      <x:c r="I529" s="115" t="inlineStr">
        <x:is>
          <x:t xml:space="preserve">Live record field is inventoried, but its current firing/attachment contract still requires source linkage. Prior reference claim: One-time on a Redguard committing</x:t>
        </x:is>
      </x:c>
      <x:c r="J529" s="115" t="inlineStr">
        <x:is>
          <x:t xml:space="preserve">500</x:t>
        </x:is>
      </x:c>
      <x:c r="K529" s="115" t="inlineStr">
        <x:is>
          <x:t xml:space="preserve">P3</x:t>
        </x:is>
      </x:c>
      <x:c r="L529" s="115" t="inlineStr">
        <x:is>
          <x:t xml:space="preserve">false</x:t>
        </x:is>
      </x:c>
      <x:c r="M529" s="115" t="inlineStr">
        <x:is>
          <x:t xml:space="preserve">bb89b96cf469bb05202670f2cc5c84b5</x:t>
        </x:is>
      </x:c>
      <x:c r="N529" s="115" t="str"/>
      <x:c r="O529" s="115" t="str"/>
      <x:c r="P529" s="115" t="str"/>
    </x:row>
    <x:row r="530">
      <x:c r="A530" s="115" t="inlineStr">
        <x:is>
          <x:t xml:space="preserve">pdv.copy-prose-exchange.v1</x:t>
        </x:is>
      </x:c>
      <x:c r="B530" s="115" t="inlineStr">
        <x:is>
          <x:t xml:space="preserve">esp:mesg:071366:Devotion.esp:description</x:t>
        </x:is>
      </x:c>
      <x:c r="C530" s="115" t="inlineStr">
        <x:is>
          <x:t xml:space="preserve">daedric.notice;race.orc;surface.message</x:t>
        </x:is>
      </x:c>
      <x:c r="D530" s="115" t="inlineStr">
        <x:is>
          <x:t xml:space="preserve">Daedric</x:t>
        </x:is>
      </x:c>
      <x:c r="E530" s="115" t="inlineStr">
        <x:is>
          <x:t xml:space="preserve">unclassified</x:t>
        </x:is>
      </x:c>
      <x:c r="F530" s="115" t="inlineStr">
        <x:is>
          <x:t xml:space="preserve">message-body</x:t>
        </x:is>
      </x:c>
      <x:c r="G530" s="115" t="inlineStr">
        <x:is>
          <x:t xml:space="preserve">Devotion.esp:MESG:071366:Devotion.esp:PDV_Msg_Daedric_Sheo_Response_Orc:Description</x:t>
        </x:is>
      </x:c>
      <x:c r="H530" s="115" t="inlineStr">
        <x:is>
          <x:t xml:space="preserve">For an Orc, Sheogorath's chaotic mockery strains the code directly -- the code is plain, spoken, and kept, and the Madgod's disruption is none of those things. An exile who laughs at the code is not keeping it. Renunciation is direct; demonstrate the code in some visible form.</x:t>
        </x:is>
      </x:c>
      <x:c r="I530" s="115" t="inlineStr">
        <x:is>
          <x:t xml:space="preserve">Live record field is inventoried, but its current firing/attachment contract still requires source linkage. Prior reference claim: One-time on an Orc committing</x:t>
        </x:is>
      </x:c>
      <x:c r="J530" s="115" t="inlineStr">
        <x:is>
          <x:t xml:space="preserve">500</x:t>
        </x:is>
      </x:c>
      <x:c r="K530" s="115" t="inlineStr">
        <x:is>
          <x:t xml:space="preserve">P3</x:t>
        </x:is>
      </x:c>
      <x:c r="L530" s="115" t="inlineStr">
        <x:is>
          <x:t xml:space="preserve">false</x:t>
        </x:is>
      </x:c>
      <x:c r="M530" s="115" t="inlineStr">
        <x:is>
          <x:t xml:space="preserve">a4c8846fcef70441d6a8197bd96d3dd9</x:t>
        </x:is>
      </x:c>
      <x:c r="N530" s="115" t="str"/>
      <x:c r="O530" s="115" t="str"/>
      <x:c r="P530" s="115" t="str"/>
    </x:row>
    <x:row r="531">
      <x:c r="A531" s="115" t="inlineStr">
        <x:is>
          <x:t xml:space="preserve">pdv.copy-prose-exchange.v1</x:t>
        </x:is>
      </x:c>
      <x:c r="B531" s="115" t="inlineStr">
        <x:is>
          <x:t xml:space="preserve">esp:mesg:071366:Devotion.esp:menubuttons[0].text</x:t>
        </x:is>
      </x:c>
      <x:c r="C531" s="115" t="inlineStr">
        <x:is>
          <x:t xml:space="preserve">daedric.notice;race.orc;surface.message</x:t>
        </x:is>
      </x:c>
      <x:c r="D531" s="115" t="inlineStr">
        <x:is>
          <x:t xml:space="preserve">Daedric</x:t>
        </x:is>
      </x:c>
      <x:c r="E531" s="115" t="inlineStr">
        <x:is>
          <x:t xml:space="preserve">unclassified</x:t>
        </x:is>
      </x:c>
      <x:c r="F531" s="115" t="inlineStr">
        <x:is>
          <x:t xml:space="preserve">message-button</x:t>
        </x:is>
      </x:c>
      <x:c r="G531" s="115" t="inlineStr">
        <x:is>
          <x:t xml:space="preserve">Devotion.esp:MESG:071366:Devotion.esp:PDV_Msg_Daedric_Sheo_Response_Orc:MenuButtons[0].Text</x:t>
        </x:is>
      </x:c>
      <x:c r="H531" s="115" t="inlineStr">
        <x:is>
          <x:t xml:space="preserve">Continue</x:t>
        </x:is>
      </x:c>
      <x:c r="I531" s="115" t="inlineStr">
        <x:is>
          <x:t xml:space="preserve">Live record field is inventoried, but its current firing/attachment contract still requires source linkage. Prior reference claim: One-time on an Orc committing</x:t>
        </x:is>
      </x:c>
      <x:c r="J531" s="115" t="inlineStr">
        <x:is>
          <x:t xml:space="preserve">500</x:t>
        </x:is>
      </x:c>
      <x:c r="K531" s="115" t="inlineStr">
        <x:is>
          <x:t xml:space="preserve">P2</x:t>
        </x:is>
      </x:c>
      <x:c r="L531" s="115" t="inlineStr">
        <x:is>
          <x:t xml:space="preserve">false</x:t>
        </x:is>
      </x:c>
      <x:c r="M531" s="115" t="inlineStr">
        <x:is>
          <x:t xml:space="preserve">df7437847e601f3da5c2ab23fbd92339</x:t>
        </x:is>
      </x:c>
      <x:c r="N531" s="115" t="str"/>
      <x:c r="O531" s="115" t="str"/>
      <x:c r="P531" s="115" t="str"/>
    </x:row>
    <x:row r="532">
      <x:c r="A532" s="115" t="inlineStr">
        <x:is>
          <x:t xml:space="preserve">pdv.copy-prose-exchange.v1</x:t>
        </x:is>
      </x:c>
      <x:c r="B532" s="115" t="inlineStr">
        <x:is>
          <x:t xml:space="preserve">esp:mesg:071366:Devotion.esp:name</x:t>
        </x:is>
      </x:c>
      <x:c r="C532" s="115" t="inlineStr">
        <x:is>
          <x:t xml:space="preserve">daedric.notice;race.orc;surface.message</x:t>
        </x:is>
      </x:c>
      <x:c r="D532" s="115" t="inlineStr">
        <x:is>
          <x:t xml:space="preserve">Daedric</x:t>
        </x:is>
      </x:c>
      <x:c r="E532" s="115" t="inlineStr">
        <x:is>
          <x:t xml:space="preserve">unclassified</x:t>
        </x:is>
      </x:c>
      <x:c r="F532" s="115" t="inlineStr">
        <x:is>
          <x:t xml:space="preserve">message-record-name</x:t>
        </x:is>
      </x:c>
      <x:c r="G532" s="115" t="inlineStr">
        <x:is>
          <x:t xml:space="preserve">Devotion.esp:MESG:071366:Devotion.esp:PDV_Msg_Daedric_Sheo_Response_Orc:Name</x:t>
        </x:is>
      </x:c>
      <x:c r="H532" s="115" t="inlineStr">
        <x:is>
          <x:t xml:space="preserve">Mockery of the Code</x:t>
        </x:is>
      </x:c>
      <x:c r="I532" s="115" t="inlineStr">
        <x:is>
          <x:t xml:space="preserve">Live record field is inventoried, but its current firing/attachment contract still requires source linkage. Prior reference claim: One-time on an Orc committing</x:t>
        </x:is>
      </x:c>
      <x:c r="J532" s="115" t="inlineStr">
        <x:is>
          <x:t xml:space="preserve">500</x:t>
        </x:is>
      </x:c>
      <x:c r="K532" s="115" t="inlineStr">
        <x:is>
          <x:t xml:space="preserve">P3</x:t>
        </x:is>
      </x:c>
      <x:c r="L532" s="115" t="inlineStr">
        <x:is>
          <x:t xml:space="preserve">false</x:t>
        </x:is>
      </x:c>
      <x:c r="M532" s="115" t="inlineStr">
        <x:is>
          <x:t xml:space="preserve">bb365c20af59cd0c93dd747a3feda24f</x:t>
        </x:is>
      </x:c>
      <x:c r="N532" s="115" t="str"/>
      <x:c r="O532" s="115" t="str"/>
      <x:c r="P532" s="115" t="str"/>
    </x:row>
    <x:row r="533">
      <x:c r="A533" s="115" t="inlineStr">
        <x:is>
          <x:t xml:space="preserve">pdv.copy-prose-exchange.v1</x:t>
        </x:is>
      </x:c>
      <x:c r="B533" s="115" t="inlineStr">
        <x:is>
          <x:t xml:space="preserve">esp:mesg:071367:Devotion.esp:description</x:t>
        </x:is>
      </x:c>
      <x:c r="C533" s="115" t="inlineStr">
        <x:is>
          <x:t xml:space="preserve">daedric.notice;race.argonian;surface.message</x:t>
        </x:is>
      </x:c>
      <x:c r="D533" s="115" t="inlineStr">
        <x:is>
          <x:t xml:space="preserve">Daedric</x:t>
        </x:is>
      </x:c>
      <x:c r="E533" s="115" t="inlineStr">
        <x:is>
          <x:t xml:space="preserve">unclassified</x:t>
        </x:is>
      </x:c>
      <x:c r="F533" s="115" t="inlineStr">
        <x:is>
          <x:t xml:space="preserve">message-body</x:t>
        </x:is>
      </x:c>
      <x:c r="G533" s="115" t="inlineStr">
        <x:is>
          <x:t xml:space="preserve">Devotion.esp:MESG:071367:Devotion.esp:PDV_Msg_Daedric_Sheo_Response_Argonian:Description</x:t>
        </x:is>
      </x:c>
      <x:c r="H533" s="115" t="inlineStr">
        <x:is>
          <x:t xml:space="preserve">To an Argonian, Sheogorath is foreign -- the Hist knows change and void, but renewing void is not madness that unmoors. His instability has no Hist root and no community purpose. The path is abandoned, not renounced with ceremony.</x:t>
        </x:is>
      </x:c>
      <x:c r="I533" s="115" t="inlineStr">
        <x:is>
          <x:t xml:space="preserve">Live record field is inventoried, but its current firing/attachment contract still requires source linkage. Prior reference claim: One-time on an Argonian committing</x:t>
        </x:is>
      </x:c>
      <x:c r="J533" s="115" t="inlineStr">
        <x:is>
          <x:t xml:space="preserve">500</x:t>
        </x:is>
      </x:c>
      <x:c r="K533" s="115" t="inlineStr">
        <x:is>
          <x:t xml:space="preserve">P3</x:t>
        </x:is>
      </x:c>
      <x:c r="L533" s="115" t="inlineStr">
        <x:is>
          <x:t xml:space="preserve">false</x:t>
        </x:is>
      </x:c>
      <x:c r="M533" s="115" t="inlineStr">
        <x:is>
          <x:t xml:space="preserve">8e3e3ab37bc2adf7a4c265f2ce1b1172</x:t>
        </x:is>
      </x:c>
      <x:c r="N533" s="115" t="str"/>
      <x:c r="O533" s="115" t="str"/>
      <x:c r="P533" s="115" t="str"/>
    </x:row>
    <x:row r="534">
      <x:c r="A534" s="115" t="inlineStr">
        <x:is>
          <x:t xml:space="preserve">pdv.copy-prose-exchange.v1</x:t>
        </x:is>
      </x:c>
      <x:c r="B534" s="115" t="inlineStr">
        <x:is>
          <x:t xml:space="preserve">esp:mesg:071367:Devotion.esp:menubuttons[0].text</x:t>
        </x:is>
      </x:c>
      <x:c r="C534" s="115" t="inlineStr">
        <x:is>
          <x:t xml:space="preserve">daedric.notice;race.argonian;surface.message</x:t>
        </x:is>
      </x:c>
      <x:c r="D534" s="115" t="inlineStr">
        <x:is>
          <x:t xml:space="preserve">Daedric</x:t>
        </x:is>
      </x:c>
      <x:c r="E534" s="115" t="inlineStr">
        <x:is>
          <x:t xml:space="preserve">unclassified</x:t>
        </x:is>
      </x:c>
      <x:c r="F534" s="115" t="inlineStr">
        <x:is>
          <x:t xml:space="preserve">message-button</x:t>
        </x:is>
      </x:c>
      <x:c r="G534" s="115" t="inlineStr">
        <x:is>
          <x:t xml:space="preserve">Devotion.esp:MESG:071367:Devotion.esp:PDV_Msg_Daedric_Sheo_Response_Argonian:MenuButtons[0].Text</x:t>
        </x:is>
      </x:c>
      <x:c r="H534" s="115" t="inlineStr">
        <x:is>
          <x:t xml:space="preserve">Continue</x:t>
        </x:is>
      </x:c>
      <x:c r="I534" s="115" t="inlineStr">
        <x:is>
          <x:t xml:space="preserve">Live record field is inventoried, but its current firing/attachment contract still requires source linkage. Prior reference claim: One-time on an Argonian committing</x:t>
        </x:is>
      </x:c>
      <x:c r="J534" s="115" t="inlineStr">
        <x:is>
          <x:t xml:space="preserve">500</x:t>
        </x:is>
      </x:c>
      <x:c r="K534" s="115" t="inlineStr">
        <x:is>
          <x:t xml:space="preserve">P2</x:t>
        </x:is>
      </x:c>
      <x:c r="L534" s="115" t="inlineStr">
        <x:is>
          <x:t xml:space="preserve">false</x:t>
        </x:is>
      </x:c>
      <x:c r="M534" s="115" t="inlineStr">
        <x:is>
          <x:t xml:space="preserve">d3f7815854a5c01468c035344fdf3bc4</x:t>
        </x:is>
      </x:c>
      <x:c r="N534" s="115" t="str"/>
      <x:c r="O534" s="115" t="str"/>
      <x:c r="P534" s="115" t="str"/>
    </x:row>
    <x:row r="535">
      <x:c r="A535" s="115" t="inlineStr">
        <x:is>
          <x:t xml:space="preserve">pdv.copy-prose-exchange.v1</x:t>
        </x:is>
      </x:c>
      <x:c r="B535" s="115" t="inlineStr">
        <x:is>
          <x:t xml:space="preserve">esp:mesg:071367:Devotion.esp:name</x:t>
        </x:is>
      </x:c>
      <x:c r="C535" s="115" t="inlineStr">
        <x:is>
          <x:t xml:space="preserve">daedric.notice;race.argonian;surface.message</x:t>
        </x:is>
      </x:c>
      <x:c r="D535" s="115" t="inlineStr">
        <x:is>
          <x:t xml:space="preserve">Daedric</x:t>
        </x:is>
      </x:c>
      <x:c r="E535" s="115" t="inlineStr">
        <x:is>
          <x:t xml:space="preserve">unclassified</x:t>
        </x:is>
      </x:c>
      <x:c r="F535" s="115" t="inlineStr">
        <x:is>
          <x:t xml:space="preserve">message-record-name</x:t>
        </x:is>
      </x:c>
      <x:c r="G535" s="115" t="inlineStr">
        <x:is>
          <x:t xml:space="preserve">Devotion.esp:MESG:071367:Devotion.esp:PDV_Msg_Daedric_Sheo_Response_Argonian:Name</x:t>
        </x:is>
      </x:c>
      <x:c r="H535" s="115" t="inlineStr">
        <x:is>
          <x:t xml:space="preserve">Change Is Not Madness</x:t>
        </x:is>
      </x:c>
      <x:c r="I535" s="115" t="inlineStr">
        <x:is>
          <x:t xml:space="preserve">Live record field is inventoried, but its current firing/attachment contract still requires source linkage. Prior reference claim: One-time on an Argonian committing</x:t>
        </x:is>
      </x:c>
      <x:c r="J535" s="115" t="inlineStr">
        <x:is>
          <x:t xml:space="preserve">500</x:t>
        </x:is>
      </x:c>
      <x:c r="K535" s="115" t="inlineStr">
        <x:is>
          <x:t xml:space="preserve">P3</x:t>
        </x:is>
      </x:c>
      <x:c r="L535" s="115" t="inlineStr">
        <x:is>
          <x:t xml:space="preserve">false</x:t>
        </x:is>
      </x:c>
      <x:c r="M535" s="115" t="inlineStr">
        <x:is>
          <x:t xml:space="preserve">61d6af094600a7e5b5121f0b52106511</x:t>
        </x:is>
      </x:c>
      <x:c r="N535" s="115" t="str"/>
      <x:c r="O535" s="115" t="str"/>
      <x:c r="P535" s="115" t="str"/>
    </x:row>
    <x:row r="536">
      <x:c r="A536" s="115" t="inlineStr">
        <x:is>
          <x:t xml:space="preserve">pdv.copy-prose-exchange.v1</x:t>
        </x:is>
      </x:c>
      <x:c r="B536" s="115" t="inlineStr">
        <x:is>
          <x:t xml:space="preserve">esp:mesg:071376:Devotion.esp:description</x:t>
        </x:is>
      </x:c>
      <x:c r="C536" s="115" t="inlineStr">
        <x:is>
          <x:t xml:space="preserve">daedric.milestone;surface.message</x:t>
        </x:is>
      </x:c>
      <x:c r="D536" s="115" t="inlineStr">
        <x:is>
          <x:t xml:space="preserve">Daedric</x:t>
        </x:is>
      </x:c>
      <x:c r="E536" s="115" t="inlineStr">
        <x:is>
          <x:t xml:space="preserve">tier.initial-recognition</x:t>
        </x:is>
      </x:c>
      <x:c r="F536" s="115" t="inlineStr">
        <x:is>
          <x:t xml:space="preserve">message-body</x:t>
        </x:is>
      </x:c>
      <x:c r="G536" s="115" t="inlineStr">
        <x:is>
          <x:t xml:space="preserve">Devotion.esp:MESG:071376:Devotion.esp:PDV_Notif_Daedric_Namira_SeekerEntry:Description</x:t>
        </x:is>
      </x:c>
      <x:c r="H536" s="115" t="inlineStr">
        <x:is>
          <x:t xml:space="preserve">Namira marks you a Seeker of the outcast path.</x:t>
        </x:is>
      </x:c>
      <x:c r="I536" s="115" t="inlineStr">
        <x:is>
          <x:t xml:space="preserve">Live record field is inventoried, but its current firing/attachment contract still requires source linkage. Prior reference claim: One per save</x:t>
        </x:is>
      </x:c>
      <x:c r="J536" s="115" t="inlineStr">
        <x:is>
          <x:t xml:space="preserve">80</x:t>
        </x:is>
      </x:c>
      <x:c r="K536" s="115" t="inlineStr">
        <x:is>
          <x:t xml:space="preserve">P3</x:t>
        </x:is>
      </x:c>
      <x:c r="L536" s="115" t="inlineStr">
        <x:is>
          <x:t xml:space="preserve">false</x:t>
        </x:is>
      </x:c>
      <x:c r="M536" s="115" t="inlineStr">
        <x:is>
          <x:t xml:space="preserve">d8af6b2d0ddedd4f231a107a425b2bce</x:t>
        </x:is>
      </x:c>
      <x:c r="N536" s="115" t="str"/>
      <x:c r="O536" s="115" t="str"/>
      <x:c r="P536" s="115" t="str"/>
    </x:row>
    <x:row r="537">
      <x:c r="A537" s="115" t="inlineStr">
        <x:is>
          <x:t xml:space="preserve">pdv.copy-prose-exchange.v1</x:t>
        </x:is>
      </x:c>
      <x:c r="B537" s="115" t="inlineStr">
        <x:is>
          <x:t xml:space="preserve">esp:mesg:071376:Devotion.esp:name</x:t>
        </x:is>
      </x:c>
      <x:c r="C537" s="115" t="inlineStr">
        <x:is>
          <x:t xml:space="preserve">daedric.milestone;surface.message</x:t>
        </x:is>
      </x:c>
      <x:c r="D537" s="115" t="inlineStr">
        <x:is>
          <x:t xml:space="preserve">Daedric</x:t>
        </x:is>
      </x:c>
      <x:c r="E537" s="115" t="inlineStr">
        <x:is>
          <x:t xml:space="preserve">tier.initial-recognition</x:t>
        </x:is>
      </x:c>
      <x:c r="F537" s="115" t="inlineStr">
        <x:is>
          <x:t xml:space="preserve">message-record-name</x:t>
        </x:is>
      </x:c>
      <x:c r="G537" s="115" t="inlineStr">
        <x:is>
          <x:t xml:space="preserve">Devotion.esp:MESG:071376:Devotion.esp:PDV_Notif_Daedric_Namira_SeekerEntry:Name</x:t>
        </x:is>
      </x:c>
      <x:c r="H537" s="115" t="inlineStr">
        <x:is>
          <x:t xml:space="preserve">Namira</x:t>
        </x:is>
      </x:c>
      <x:c r="I537" s="115" t="inlineStr">
        <x:is>
          <x:t xml:space="preserve">Live record field is inventoried, but its current firing/attachment contract still requires source linkage. Prior reference claim: One per save</x:t>
        </x:is>
      </x:c>
      <x:c r="J537" s="115" t="inlineStr">
        <x:is>
          <x:t xml:space="preserve">80</x:t>
        </x:is>
      </x:c>
      <x:c r="K537" s="115" t="inlineStr">
        <x:is>
          <x:t xml:space="preserve">P2</x:t>
        </x:is>
      </x:c>
      <x:c r="L537" s="115" t="inlineStr">
        <x:is>
          <x:t xml:space="preserve">false</x:t>
        </x:is>
      </x:c>
      <x:c r="M537" s="115" t="inlineStr">
        <x:is>
          <x:t xml:space="preserve">840b006346bf6bd96ad627a110151d8f</x:t>
        </x:is>
      </x:c>
      <x:c r="N537" s="115" t="str"/>
      <x:c r="O537" s="115" t="str"/>
      <x:c r="P537" s="115" t="str"/>
    </x:row>
    <x:row r="538">
      <x:c r="A538" s="115" t="inlineStr">
        <x:is>
          <x:t xml:space="preserve">pdv.copy-prose-exchange.v1</x:t>
        </x:is>
      </x:c>
      <x:c r="B538" s="115" t="inlineStr">
        <x:is>
          <x:t xml:space="preserve">esp:mesg:071377:Devotion.esp:description</x:t>
        </x:is>
      </x:c>
      <x:c r="C538" s="115" t="inlineStr">
        <x:is>
          <x:t xml:space="preserve">daedric.milestone;surface.message</x:t>
        </x:is>
      </x:c>
      <x:c r="D538" s="115" t="inlineStr">
        <x:is>
          <x:t xml:space="preserve">Daedric</x:t>
        </x:is>
      </x:c>
      <x:c r="E538" s="115" t="inlineStr">
        <x:is>
          <x:t xml:space="preserve">tier.devoted</x:t>
        </x:is>
      </x:c>
      <x:c r="F538" s="115" t="inlineStr">
        <x:is>
          <x:t xml:space="preserve">message-body</x:t>
        </x:is>
      </x:c>
      <x:c r="G538" s="115" t="inlineStr">
        <x:is>
          <x:t xml:space="preserve">Devotion.esp:MESG:071377:Devotion.esp:PDV_Notif_Daedric_Namira_DevotedEntry:Description</x:t>
        </x:is>
      </x:c>
      <x:c r="H538" s="115" t="inlineStr">
        <x:is>
          <x:t xml:space="preserve">Namira's darkness takes a deeper hold. Devoted.</x:t>
        </x:is>
      </x:c>
      <x:c r="I538" s="115" t="inlineStr">
        <x:is>
          <x:t xml:space="preserve">Live record field is inventoried, but its current firing/attachment contract still requires source linkage. Prior reference claim: One per save</x:t>
        </x:is>
      </x:c>
      <x:c r="J538" s="115" t="inlineStr">
        <x:is>
          <x:t xml:space="preserve">80</x:t>
        </x:is>
      </x:c>
      <x:c r="K538" s="115" t="inlineStr">
        <x:is>
          <x:t xml:space="preserve">P3</x:t>
        </x:is>
      </x:c>
      <x:c r="L538" s="115" t="inlineStr">
        <x:is>
          <x:t xml:space="preserve">false</x:t>
        </x:is>
      </x:c>
      <x:c r="M538" s="115" t="inlineStr">
        <x:is>
          <x:t xml:space="preserve">0bab6cd7548f779547a8466cb771d29b</x:t>
        </x:is>
      </x:c>
      <x:c r="N538" s="115" t="str"/>
      <x:c r="O538" s="115" t="str"/>
      <x:c r="P538" s="115" t="str"/>
    </x:row>
    <x:row r="539">
      <x:c r="A539" s="115" t="inlineStr">
        <x:is>
          <x:t xml:space="preserve">pdv.copy-prose-exchange.v1</x:t>
        </x:is>
      </x:c>
      <x:c r="B539" s="115" t="inlineStr">
        <x:is>
          <x:t xml:space="preserve">esp:mesg:071377:Devotion.esp:name</x:t>
        </x:is>
      </x:c>
      <x:c r="C539" s="115" t="inlineStr">
        <x:is>
          <x:t xml:space="preserve">daedric.milestone;surface.message</x:t>
        </x:is>
      </x:c>
      <x:c r="D539" s="115" t="inlineStr">
        <x:is>
          <x:t xml:space="preserve">Daedric</x:t>
        </x:is>
      </x:c>
      <x:c r="E539" s="115" t="inlineStr">
        <x:is>
          <x:t xml:space="preserve">tier.devoted</x:t>
        </x:is>
      </x:c>
      <x:c r="F539" s="115" t="inlineStr">
        <x:is>
          <x:t xml:space="preserve">message-record-name</x:t>
        </x:is>
      </x:c>
      <x:c r="G539" s="115" t="inlineStr">
        <x:is>
          <x:t xml:space="preserve">Devotion.esp:MESG:071377:Devotion.esp:PDV_Notif_Daedric_Namira_DevotedEntry:Name</x:t>
        </x:is>
      </x:c>
      <x:c r="H539" s="115" t="inlineStr">
        <x:is>
          <x:t xml:space="preserve">Namira</x:t>
        </x:is>
      </x:c>
      <x:c r="I539" s="115" t="inlineStr">
        <x:is>
          <x:t xml:space="preserve">Live record field is inventoried, but its current firing/attachment contract still requires source linkage. Prior reference claim: One per save</x:t>
        </x:is>
      </x:c>
      <x:c r="J539" s="115" t="inlineStr">
        <x:is>
          <x:t xml:space="preserve">80</x:t>
        </x:is>
      </x:c>
      <x:c r="K539" s="115" t="inlineStr">
        <x:is>
          <x:t xml:space="preserve">P2</x:t>
        </x:is>
      </x:c>
      <x:c r="L539" s="115" t="inlineStr">
        <x:is>
          <x:t xml:space="preserve">false</x:t>
        </x:is>
      </x:c>
      <x:c r="M539" s="115" t="inlineStr">
        <x:is>
          <x:t xml:space="preserve">45879542217642b41d3f5296b8a946fb</x:t>
        </x:is>
      </x:c>
      <x:c r="N539" s="115" t="str"/>
      <x:c r="O539" s="115" t="str"/>
      <x:c r="P539" s="115" t="str"/>
    </x:row>
    <x:row r="540">
      <x:c r="A540" s="115" t="inlineStr">
        <x:is>
          <x:t xml:space="preserve">pdv.copy-prose-exchange.v1</x:t>
        </x:is>
      </x:c>
      <x:c r="B540" s="115" t="inlineStr">
        <x:is>
          <x:t xml:space="preserve">esp:mesg:071378:Devotion.esp:description</x:t>
        </x:is>
      </x:c>
      <x:c r="C540" s="115" t="inlineStr">
        <x:is>
          <x:t xml:space="preserve">daedric.exit;surface.message</x:t>
        </x:is>
      </x:c>
      <x:c r="D540" s="115" t="inlineStr">
        <x:is>
          <x:t xml:space="preserve">Daedric</x:t>
        </x:is>
      </x:c>
      <x:c r="E540" s="115" t="inlineStr">
        <x:is>
          <x:t xml:space="preserve">neglect.lapse</x:t>
        </x:is>
      </x:c>
      <x:c r="F540" s="115" t="inlineStr">
        <x:is>
          <x:t xml:space="preserve">message-body</x:t>
        </x:is>
      </x:c>
      <x:c r="G540" s="115" t="inlineStr">
        <x:is>
          <x:t xml:space="preserve">Devotion.esp:MESG:071378:Devotion.esp:PDV_Notif_Daedric_Namira_Lapse:Description</x:t>
        </x:is>
      </x:c>
      <x:c r="H540" s="115" t="inlineStr">
        <x:is>
          <x:t xml:space="preserve">Namira's fellowship withdraws. The outcast resilience fades.</x:t>
        </x:is>
      </x:c>
      <x:c r="I540" s="115" t="inlineStr">
        <x:is>
          <x:t xml:space="preserve">Live record field is inventoried, but its current firing/attachment contract still requires source linkage. Prior reference claim: One per direction per save</x:t>
        </x:is>
      </x:c>
      <x:c r="J540" s="115" t="inlineStr">
        <x:is>
          <x:t xml:space="preserve">80</x:t>
        </x:is>
      </x:c>
      <x:c r="K540" s="115" t="inlineStr">
        <x:is>
          <x:t xml:space="preserve">P3</x:t>
        </x:is>
      </x:c>
      <x:c r="L540" s="115" t="inlineStr">
        <x:is>
          <x:t xml:space="preserve">false</x:t>
        </x:is>
      </x:c>
      <x:c r="M540" s="115" t="inlineStr">
        <x:is>
          <x:t xml:space="preserve">18bcfdc2586d29e30ecc7d021c6e07ce</x:t>
        </x:is>
      </x:c>
      <x:c r="N540" s="115" t="str"/>
      <x:c r="O540" s="115" t="str"/>
      <x:c r="P540" s="115" t="str"/>
    </x:row>
    <x:row r="541">
      <x:c r="A541" s="115" t="inlineStr">
        <x:is>
          <x:t xml:space="preserve">pdv.copy-prose-exchange.v1</x:t>
        </x:is>
      </x:c>
      <x:c r="B541" s="115" t="inlineStr">
        <x:is>
          <x:t xml:space="preserve">esp:mesg:071378:Devotion.esp:name</x:t>
        </x:is>
      </x:c>
      <x:c r="C541" s="115" t="inlineStr">
        <x:is>
          <x:t xml:space="preserve">daedric.exit;surface.message</x:t>
        </x:is>
      </x:c>
      <x:c r="D541" s="115" t="inlineStr">
        <x:is>
          <x:t xml:space="preserve">Daedric</x:t>
        </x:is>
      </x:c>
      <x:c r="E541" s="115" t="inlineStr">
        <x:is>
          <x:t xml:space="preserve">neglect.lapse</x:t>
        </x:is>
      </x:c>
      <x:c r="F541" s="115" t="inlineStr">
        <x:is>
          <x:t xml:space="preserve">message-record-name</x:t>
        </x:is>
      </x:c>
      <x:c r="G541" s="115" t="inlineStr">
        <x:is>
          <x:t xml:space="preserve">Devotion.esp:MESG:071378:Devotion.esp:PDV_Notif_Daedric_Namira_Lapse:Name</x:t>
        </x:is>
      </x:c>
      <x:c r="H541" s="115" t="inlineStr">
        <x:is>
          <x:t xml:space="preserve">Namira</x:t>
        </x:is>
      </x:c>
      <x:c r="I541" s="115" t="inlineStr">
        <x:is>
          <x:t xml:space="preserve">Live record field is inventoried, but its current firing/attachment contract still requires source linkage. Prior reference claim: One per direction per save</x:t>
        </x:is>
      </x:c>
      <x:c r="J541" s="115" t="inlineStr">
        <x:is>
          <x:t xml:space="preserve">80</x:t>
        </x:is>
      </x:c>
      <x:c r="K541" s="115" t="inlineStr">
        <x:is>
          <x:t xml:space="preserve">P2</x:t>
        </x:is>
      </x:c>
      <x:c r="L541" s="115" t="inlineStr">
        <x:is>
          <x:t xml:space="preserve">false</x:t>
        </x:is>
      </x:c>
      <x:c r="M541" s="115" t="inlineStr">
        <x:is>
          <x:t xml:space="preserve">64a010ba2a1dba67ce902d3c950a1623</x:t>
        </x:is>
      </x:c>
      <x:c r="N541" s="115" t="str"/>
      <x:c r="O541" s="115" t="str"/>
      <x:c r="P541" s="115" t="str"/>
    </x:row>
    <x:row r="542">
      <x:c r="A542" s="115" t="inlineStr">
        <x:is>
          <x:t xml:space="preserve">pdv.copy-prose-exchange.v1</x:t>
        </x:is>
      </x:c>
      <x:c r="B542" s="115" t="inlineStr">
        <x:is>
          <x:t xml:space="preserve">esp:mesg:071379:Devotion.esp:description</x:t>
        </x:is>
      </x:c>
      <x:c r="C542" s="115" t="inlineStr">
        <x:is>
          <x:t xml:space="preserve">daedric.milestone;surface.message</x:t>
        </x:is>
      </x:c>
      <x:c r="D542" s="115" t="inlineStr">
        <x:is>
          <x:t xml:space="preserve">Daedric</x:t>
        </x:is>
      </x:c>
      <x:c r="E542" s="115" t="inlineStr">
        <x:is>
          <x:t xml:space="preserve">champion.entry</x:t>
        </x:is>
      </x:c>
      <x:c r="F542" s="115" t="inlineStr">
        <x:is>
          <x:t xml:space="preserve">message-body</x:t>
        </x:is>
      </x:c>
      <x:c r="G542" s="115" t="inlineStr">
        <x:is>
          <x:t xml:space="preserve">Devotion.esp:MESG:071379:Devotion.esp:PDV_Msg_Daedric_Namira_ChampionEntry:Description</x:t>
        </x:is>
      </x:c>
      <x:c r="H542" s="115" t="inlineStr">
        <x:is>
          <x:t xml:space="preserve">The respectable have their clean altars. You found your way here instead, and three times you chose the path that brought you lower in their eyes and deeper in mine. That is enough. The hunger is real. The fellowship is real. The revulsion is their problem.</x:t>
        </x:is>
      </x:c>
      <x:c r="I542" s="115" t="inlineStr">
        <x:is>
          <x:t xml:space="preserve">Live record field is inventoried, but its current firing/attachment contract still requires source linkage. Prior reference claim: One-time on first Champion tier</x:t>
        </x:is>
      </x:c>
      <x:c r="J542" s="115" t="inlineStr">
        <x:is>
          <x:t xml:space="preserve">500</x:t>
        </x:is>
      </x:c>
      <x:c r="K542" s="115" t="inlineStr">
        <x:is>
          <x:t xml:space="preserve">P3</x:t>
        </x:is>
      </x:c>
      <x:c r="L542" s="115" t="inlineStr">
        <x:is>
          <x:t xml:space="preserve">false</x:t>
        </x:is>
      </x:c>
      <x:c r="M542" s="115" t="inlineStr">
        <x:is>
          <x:t xml:space="preserve">285c8b2962b6dab65394937aed0a8e4a</x:t>
        </x:is>
      </x:c>
      <x:c r="N542" s="115" t="str"/>
      <x:c r="O542" s="115" t="str"/>
      <x:c r="P542" s="115" t="str"/>
    </x:row>
    <x:row r="543">
      <x:c r="A543" s="115" t="inlineStr">
        <x:is>
          <x:t xml:space="preserve">pdv.copy-prose-exchange.v1</x:t>
        </x:is>
      </x:c>
      <x:c r="B543" s="115" t="inlineStr">
        <x:is>
          <x:t xml:space="preserve">esp:mesg:071379:Devotion.esp:menubuttons[0].text</x:t>
        </x:is>
      </x:c>
      <x:c r="C543" s="115" t="inlineStr">
        <x:is>
          <x:t xml:space="preserve">daedric.milestone;surface.message</x:t>
        </x:is>
      </x:c>
      <x:c r="D543" s="115" t="inlineStr">
        <x:is>
          <x:t xml:space="preserve">Daedric</x:t>
        </x:is>
      </x:c>
      <x:c r="E543" s="115" t="inlineStr">
        <x:is>
          <x:t xml:space="preserve">champion.entry</x:t>
        </x:is>
      </x:c>
      <x:c r="F543" s="115" t="inlineStr">
        <x:is>
          <x:t xml:space="preserve">message-button</x:t>
        </x:is>
      </x:c>
      <x:c r="G543" s="115" t="inlineStr">
        <x:is>
          <x:t xml:space="preserve">Devotion.esp:MESG:071379:Devotion.esp:PDV_Msg_Daedric_Namira_ChampionEntry:MenuButtons[0].Text</x:t>
        </x:is>
      </x:c>
      <x:c r="H543" s="115" t="inlineStr">
        <x:is>
          <x:t xml:space="preserve">Accept</x:t>
        </x:is>
      </x:c>
      <x:c r="I543" s="115" t="inlineStr">
        <x:is>
          <x:t xml:space="preserve">Live record field is inventoried, but its current firing/attachment contract still requires source linkage. Prior reference claim: One-time on first Champion tier</x:t>
        </x:is>
      </x:c>
      <x:c r="J543" s="115" t="inlineStr">
        <x:is>
          <x:t xml:space="preserve">500</x:t>
        </x:is>
      </x:c>
      <x:c r="K543" s="115" t="inlineStr">
        <x:is>
          <x:t xml:space="preserve">P2</x:t>
        </x:is>
      </x:c>
      <x:c r="L543" s="115" t="inlineStr">
        <x:is>
          <x:t xml:space="preserve">false</x:t>
        </x:is>
      </x:c>
      <x:c r="M543" s="115" t="inlineStr">
        <x:is>
          <x:t xml:space="preserve">8d4fc80bcb2571f173f69f0717d6ff1a</x:t>
        </x:is>
      </x:c>
      <x:c r="N543" s="115" t="str"/>
      <x:c r="O543" s="115" t="str"/>
      <x:c r="P543" s="115" t="str"/>
    </x:row>
    <x:row r="544">
      <x:c r="A544" s="115" t="inlineStr">
        <x:is>
          <x:t xml:space="preserve">pdv.copy-prose-exchange.v1</x:t>
        </x:is>
      </x:c>
      <x:c r="B544" s="115" t="inlineStr">
        <x:is>
          <x:t xml:space="preserve">esp:mesg:071379:Devotion.esp:menubuttons[1].text</x:t>
        </x:is>
      </x:c>
      <x:c r="C544" s="115" t="inlineStr">
        <x:is>
          <x:t xml:space="preserve">daedric.milestone;surface.message</x:t>
        </x:is>
      </x:c>
      <x:c r="D544" s="115" t="inlineStr">
        <x:is>
          <x:t xml:space="preserve">Daedric</x:t>
        </x:is>
      </x:c>
      <x:c r="E544" s="115" t="inlineStr">
        <x:is>
          <x:t xml:space="preserve">champion.entry</x:t>
        </x:is>
      </x:c>
      <x:c r="F544" s="115" t="inlineStr">
        <x:is>
          <x:t xml:space="preserve">message-button</x:t>
        </x:is>
      </x:c>
      <x:c r="G544" s="115" t="inlineStr">
        <x:is>
          <x:t xml:space="preserve">Devotion.esp:MESG:071379:Devotion.esp:PDV_Msg_Daedric_Namira_ChampionEntry:MenuButtons[1].Text</x:t>
        </x:is>
      </x:c>
      <x:c r="H544" s="115" t="inlineStr">
        <x:is>
          <x:t xml:space="preserve">Decline</x:t>
        </x:is>
      </x:c>
      <x:c r="I544" s="115" t="inlineStr">
        <x:is>
          <x:t xml:space="preserve">Live record field is inventoried, but its current firing/attachment contract still requires source linkage. Prior reference claim: One-time on first Champion tier</x:t>
        </x:is>
      </x:c>
      <x:c r="J544" s="115" t="inlineStr">
        <x:is>
          <x:t xml:space="preserve">500</x:t>
        </x:is>
      </x:c>
      <x:c r="K544" s="115" t="inlineStr">
        <x:is>
          <x:t xml:space="preserve">P2</x:t>
        </x:is>
      </x:c>
      <x:c r="L544" s="115" t="inlineStr">
        <x:is>
          <x:t xml:space="preserve">false</x:t>
        </x:is>
      </x:c>
      <x:c r="M544" s="115" t="inlineStr">
        <x:is>
          <x:t xml:space="preserve">f0fea13bd489e90c7dd2a4dec7ae6f50</x:t>
        </x:is>
      </x:c>
      <x:c r="N544" s="115" t="str"/>
      <x:c r="O544" s="115" t="str"/>
      <x:c r="P544" s="115" t="str"/>
    </x:row>
    <x:row r="545">
      <x:c r="A545" s="115" t="inlineStr">
        <x:is>
          <x:t xml:space="preserve">pdv.copy-prose-exchange.v1</x:t>
        </x:is>
      </x:c>
      <x:c r="B545" s="115" t="inlineStr">
        <x:is>
          <x:t xml:space="preserve">esp:mesg:071379:Devotion.esp:name</x:t>
        </x:is>
      </x:c>
      <x:c r="C545" s="115" t="inlineStr">
        <x:is>
          <x:t xml:space="preserve">daedric.milestone;surface.message</x:t>
        </x:is>
      </x:c>
      <x:c r="D545" s="115" t="inlineStr">
        <x:is>
          <x:t xml:space="preserve">Daedric</x:t>
        </x:is>
      </x:c>
      <x:c r="E545" s="115" t="inlineStr">
        <x:is>
          <x:t xml:space="preserve">champion.entry</x:t>
        </x:is>
      </x:c>
      <x:c r="F545" s="115" t="inlineStr">
        <x:is>
          <x:t xml:space="preserve">message-record-name</x:t>
        </x:is>
      </x:c>
      <x:c r="G545" s="115" t="inlineStr">
        <x:is>
          <x:t xml:space="preserve">Devotion.esp:MESG:071379:Devotion.esp:PDV_Msg_Daedric_Namira_ChampionEntry:Name</x:t>
        </x:is>
      </x:c>
      <x:c r="H545" s="115" t="inlineStr">
        <x:is>
          <x:t xml:space="preserve">Namira's Outcast Faithful</x:t>
        </x:is>
      </x:c>
      <x:c r="I545" s="115" t="inlineStr">
        <x:is>
          <x:t xml:space="preserve">Live record field is inventoried, but its current firing/attachment contract still requires source linkage. Prior reference claim: One-time on first Champion tier</x:t>
        </x:is>
      </x:c>
      <x:c r="J545" s="115" t="inlineStr">
        <x:is>
          <x:t xml:space="preserve">500</x:t>
        </x:is>
      </x:c>
      <x:c r="K545" s="115" t="inlineStr">
        <x:is>
          <x:t xml:space="preserve">P3</x:t>
        </x:is>
      </x:c>
      <x:c r="L545" s="115" t="inlineStr">
        <x:is>
          <x:t xml:space="preserve">false</x:t>
        </x:is>
      </x:c>
      <x:c r="M545" s="115" t="inlineStr">
        <x:is>
          <x:t xml:space="preserve">2a9a1c4b1b67e50cf9ffdd6aad28d9bd</x:t>
        </x:is>
      </x:c>
      <x:c r="N545" s="115" t="str"/>
      <x:c r="O545" s="115" t="str"/>
      <x:c r="P545" s="115" t="str"/>
    </x:row>
    <x:row r="546">
      <x:c r="A546" s="115" t="inlineStr">
        <x:is>
          <x:t xml:space="preserve">pdv.copy-prose-exchange.v1</x:t>
        </x:is>
      </x:c>
      <x:c r="B546" s="115" t="inlineStr">
        <x:is>
          <x:t xml:space="preserve">esp:mesg:07137A:Devotion.esp:description</x:t>
        </x:is>
      </x:c>
      <x:c r="C546" s="115" t="inlineStr">
        <x:is>
          <x:t xml:space="preserve">daedric.notice;surface.message</x:t>
        </x:is>
      </x:c>
      <x:c r="D546" s="115" t="inlineStr">
        <x:is>
          <x:t xml:space="preserve">Daedric</x:t>
        </x:is>
      </x:c>
      <x:c r="E546" s="115" t="inlineStr">
        <x:is>
          <x:t xml:space="preserve">unclassified</x:t>
        </x:is>
      </x:c>
      <x:c r="F546" s="115" t="inlineStr">
        <x:is>
          <x:t xml:space="preserve">message-body</x:t>
        </x:is>
      </x:c>
      <x:c r="G546" s="115" t="inlineStr">
        <x:is>
          <x:t xml:space="preserve">Devotion.esp:MESG:07137A:Devotion.esp:PDV_Msg_Daedric_Namira_Commitment:Description</x:t>
        </x:is>
      </x:c>
      <x:c r="H546" s="115" t="inlineStr">
        <x:is>
          <x:t xml:space="preserve">Three times you sat with the taboo and did not flinch from it. That is the gate. Namira does not call the clean; she calls those the clean have turned away. If you are here, you already understand the welcome that waits in the dark places.</x:t>
        </x:is>
      </x:c>
      <x:c r="I546" s="115" t="inlineStr">
        <x:is>
          <x:t xml:space="preserve">Live record field is inventoried, but its current firing/attachment contract still requires source linkage. Prior reference claim: Fires once when the commitment gate clears</x:t>
        </x:is>
      </x:c>
      <x:c r="J546" s="115" t="inlineStr">
        <x:is>
          <x:t xml:space="preserve">500</x:t>
        </x:is>
      </x:c>
      <x:c r="K546" s="115" t="inlineStr">
        <x:is>
          <x:t xml:space="preserve">P3</x:t>
        </x:is>
      </x:c>
      <x:c r="L546" s="115" t="inlineStr">
        <x:is>
          <x:t xml:space="preserve">false</x:t>
        </x:is>
      </x:c>
      <x:c r="M546" s="115" t="inlineStr">
        <x:is>
          <x:t xml:space="preserve">c96effe232c7bb47bbed35cfd0c62369</x:t>
        </x:is>
      </x:c>
      <x:c r="N546" s="115" t="str"/>
      <x:c r="O546" s="115" t="str"/>
      <x:c r="P546" s="115" t="str"/>
    </x:row>
    <x:row r="547">
      <x:c r="A547" s="115" t="inlineStr">
        <x:is>
          <x:t xml:space="preserve">pdv.copy-prose-exchange.v1</x:t>
        </x:is>
      </x:c>
      <x:c r="B547" s="115" t="inlineStr">
        <x:is>
          <x:t xml:space="preserve">esp:mesg:07137A:Devotion.esp:menubuttons[0].text</x:t>
        </x:is>
      </x:c>
      <x:c r="C547" s="115" t="inlineStr">
        <x:is>
          <x:t xml:space="preserve">daedric.notice;surface.message</x:t>
        </x:is>
      </x:c>
      <x:c r="D547" s="115" t="inlineStr">
        <x:is>
          <x:t xml:space="preserve">Daedric</x:t>
        </x:is>
      </x:c>
      <x:c r="E547" s="115" t="inlineStr">
        <x:is>
          <x:t xml:space="preserve">unclassified</x:t>
        </x:is>
      </x:c>
      <x:c r="F547" s="115" t="inlineStr">
        <x:is>
          <x:t xml:space="preserve">message-button</x:t>
        </x:is>
      </x:c>
      <x:c r="G547" s="115" t="inlineStr">
        <x:is>
          <x:t xml:space="preserve">Devotion.esp:MESG:07137A:Devotion.esp:PDV_Msg_Daedric_Namira_Commitment:MenuButtons[0].Text</x:t>
        </x:is>
      </x:c>
      <x:c r="H547" s="115" t="inlineStr">
        <x:is>
          <x:t xml:space="preserve">Continue</x:t>
        </x:is>
      </x:c>
      <x:c r="I547" s="115" t="inlineStr">
        <x:is>
          <x:t xml:space="preserve">Live record field is inventoried, but its current firing/attachment contract still requires source linkage. Prior reference claim: Fires once when the commitment gate clears</x:t>
        </x:is>
      </x:c>
      <x:c r="J547" s="115" t="inlineStr">
        <x:is>
          <x:t xml:space="preserve">500</x:t>
        </x:is>
      </x:c>
      <x:c r="K547" s="115" t="inlineStr">
        <x:is>
          <x:t xml:space="preserve">P2</x:t>
        </x:is>
      </x:c>
      <x:c r="L547" s="115" t="inlineStr">
        <x:is>
          <x:t xml:space="preserve">false</x:t>
        </x:is>
      </x:c>
      <x:c r="M547" s="115" t="inlineStr">
        <x:is>
          <x:t xml:space="preserve">648bb35a2d5da2ffed76da5908ea9f19</x:t>
        </x:is>
      </x:c>
      <x:c r="N547" s="115" t="str"/>
      <x:c r="O547" s="115" t="str"/>
      <x:c r="P547" s="115" t="str"/>
    </x:row>
    <x:row r="548">
      <x:c r="A548" s="115" t="inlineStr">
        <x:is>
          <x:t xml:space="preserve">pdv.copy-prose-exchange.v1</x:t>
        </x:is>
      </x:c>
      <x:c r="B548" s="115" t="inlineStr">
        <x:is>
          <x:t xml:space="preserve">esp:mesg:07137A:Devotion.esp:name</x:t>
        </x:is>
      </x:c>
      <x:c r="C548" s="115" t="inlineStr">
        <x:is>
          <x:t xml:space="preserve">daedric.notice;surface.message</x:t>
        </x:is>
      </x:c>
      <x:c r="D548" s="115" t="inlineStr">
        <x:is>
          <x:t xml:space="preserve">Daedric</x:t>
        </x:is>
      </x:c>
      <x:c r="E548" s="115" t="inlineStr">
        <x:is>
          <x:t xml:space="preserve">unclassified</x:t>
        </x:is>
      </x:c>
      <x:c r="F548" s="115" t="inlineStr">
        <x:is>
          <x:t xml:space="preserve">message-record-name</x:t>
        </x:is>
      </x:c>
      <x:c r="G548" s="115" t="inlineStr">
        <x:is>
          <x:t xml:space="preserve">Devotion.esp:MESG:07137A:Devotion.esp:PDV_Msg_Daedric_Namira_Commitment:Name</x:t>
        </x:is>
      </x:c>
      <x:c r="H548" s="115" t="inlineStr">
        <x:is>
          <x:t xml:space="preserve">Namira's Welcome</x:t>
        </x:is>
      </x:c>
      <x:c r="I548" s="115" t="inlineStr">
        <x:is>
          <x:t xml:space="preserve">Live record field is inventoried, but its current firing/attachment contract still requires source linkage. Prior reference claim: Fires once when the commitment gate clears</x:t>
        </x:is>
      </x:c>
      <x:c r="J548" s="115" t="inlineStr">
        <x:is>
          <x:t xml:space="preserve">500</x:t>
        </x:is>
      </x:c>
      <x:c r="K548" s="115" t="inlineStr">
        <x:is>
          <x:t xml:space="preserve">P3</x:t>
        </x:is>
      </x:c>
      <x:c r="L548" s="115" t="inlineStr">
        <x:is>
          <x:t xml:space="preserve">false</x:t>
        </x:is>
      </x:c>
      <x:c r="M548" s="115" t="inlineStr">
        <x:is>
          <x:t xml:space="preserve">0e52a0f8181c2d7aeebbe524dc501031</x:t>
        </x:is>
      </x:c>
      <x:c r="N548" s="115" t="str"/>
      <x:c r="O548" s="115" t="str"/>
      <x:c r="P548" s="115" t="str"/>
    </x:row>
    <x:row r="549">
      <x:c r="A549" s="115" t="inlineStr">
        <x:is>
          <x:t xml:space="preserve">pdv.copy-prose-exchange.v1</x:t>
        </x:is>
      </x:c>
      <x:c r="B549" s="115" t="inlineStr">
        <x:is>
          <x:t xml:space="preserve">esp:mesg:07137B:Devotion.esp:description</x:t>
        </x:is>
      </x:c>
      <x:c r="C549" s="115" t="inlineStr">
        <x:is>
          <x:t xml:space="preserve">daedric.price;surface.message</x:t>
        </x:is>
      </x:c>
      <x:c r="D549" s="115" t="inlineStr">
        <x:is>
          <x:t xml:space="preserve">Daedric</x:t>
        </x:is>
      </x:c>
      <x:c r="E549" s="115" t="inlineStr">
        <x:is>
          <x:t xml:space="preserve">unclassified</x:t>
        </x:is>
      </x:c>
      <x:c r="F549" s="115" t="inlineStr">
        <x:is>
          <x:t xml:space="preserve">message-body</x:t>
        </x:is>
      </x:c>
      <x:c r="G549" s="115" t="inlineStr">
        <x:is>
          <x:t xml:space="preserve">Devotion.esp:MESG:07137B:Devotion.esp:PDV_Notif_Daedric_Namira_Stigma_Suspected:Description</x:t>
        </x:is>
      </x:c>
      <x:c r="H549" s="115" t="inlineStr">
        <x:is>
          <x:t xml:space="preserve">Namira's mark is suspected. People read the filth-path in your traces.</x:t>
        </x:is>
      </x:c>
      <x:c r="I549" s="115" t="inlineStr">
        <x:is>
          <x:t xml:space="preserve">Live record field is inventoried, but its current firing/attachment contract still requires source linkage. Prior reference claim: On entering Suspected</x:t>
        </x:is>
      </x:c>
      <x:c r="J549" s="115" t="inlineStr">
        <x:is>
          <x:t xml:space="preserve">80</x:t>
        </x:is>
      </x:c>
      <x:c r="K549" s="115" t="inlineStr">
        <x:is>
          <x:t xml:space="preserve">P3</x:t>
        </x:is>
      </x:c>
      <x:c r="L549" s="115" t="inlineStr">
        <x:is>
          <x:t xml:space="preserve">false</x:t>
        </x:is>
      </x:c>
      <x:c r="M549" s="115" t="inlineStr">
        <x:is>
          <x:t xml:space="preserve">5984bb50f8837c84115fd64a16a83591</x:t>
        </x:is>
      </x:c>
      <x:c r="N549" s="115" t="str"/>
      <x:c r="O549" s="115" t="str"/>
      <x:c r="P549" s="115" t="str"/>
    </x:row>
    <x:row r="550">
      <x:c r="A550" s="115" t="inlineStr">
        <x:is>
          <x:t xml:space="preserve">pdv.copy-prose-exchange.v1</x:t>
        </x:is>
      </x:c>
      <x:c r="B550" s="115" t="inlineStr">
        <x:is>
          <x:t xml:space="preserve">esp:mesg:07137B:Devotion.esp:name</x:t>
        </x:is>
      </x:c>
      <x:c r="C550" s="115" t="inlineStr">
        <x:is>
          <x:t xml:space="preserve">daedric.price;surface.message</x:t>
        </x:is>
      </x:c>
      <x:c r="D550" s="115" t="inlineStr">
        <x:is>
          <x:t xml:space="preserve">Daedric</x:t>
        </x:is>
      </x:c>
      <x:c r="E550" s="115" t="inlineStr">
        <x:is>
          <x:t xml:space="preserve">unclassified</x:t>
        </x:is>
      </x:c>
      <x:c r="F550" s="115" t="inlineStr">
        <x:is>
          <x:t xml:space="preserve">message-record-name</x:t>
        </x:is>
      </x:c>
      <x:c r="G550" s="115" t="inlineStr">
        <x:is>
          <x:t xml:space="preserve">Devotion.esp:MESG:07137B:Devotion.esp:PDV_Notif_Daedric_Namira_Stigma_Suspected:Name</x:t>
        </x:is>
      </x:c>
      <x:c r="H550" s="115" t="inlineStr">
        <x:is>
          <x:t xml:space="preserve">Namira</x:t>
        </x:is>
      </x:c>
      <x:c r="I550" s="115" t="inlineStr">
        <x:is>
          <x:t xml:space="preserve">Live record field is inventoried, but its current firing/attachment contract still requires source linkage. Prior reference claim: On entering Suspected</x:t>
        </x:is>
      </x:c>
      <x:c r="J550" s="115" t="inlineStr">
        <x:is>
          <x:t xml:space="preserve">80</x:t>
        </x:is>
      </x:c>
      <x:c r="K550" s="115" t="inlineStr">
        <x:is>
          <x:t xml:space="preserve">P2</x:t>
        </x:is>
      </x:c>
      <x:c r="L550" s="115" t="inlineStr">
        <x:is>
          <x:t xml:space="preserve">false</x:t>
        </x:is>
      </x:c>
      <x:c r="M550" s="115" t="inlineStr">
        <x:is>
          <x:t xml:space="preserve">b818e2ceeaa02d85adda55b1684bb32c</x:t>
        </x:is>
      </x:c>
      <x:c r="N550" s="115" t="str"/>
      <x:c r="O550" s="115" t="str"/>
      <x:c r="P550" s="115" t="str"/>
    </x:row>
    <x:row r="551">
      <x:c r="A551" s="115" t="inlineStr">
        <x:is>
          <x:t xml:space="preserve">pdv.copy-prose-exchange.v1</x:t>
        </x:is>
      </x:c>
      <x:c r="B551" s="115" t="inlineStr">
        <x:is>
          <x:t xml:space="preserve">esp:mesg:07137C:Devotion.esp:description</x:t>
        </x:is>
      </x:c>
      <x:c r="C551" s="115" t="inlineStr">
        <x:is>
          <x:t xml:space="preserve">daedric.price;surface.message</x:t>
        </x:is>
      </x:c>
      <x:c r="D551" s="115" t="inlineStr">
        <x:is>
          <x:t xml:space="preserve">Daedric</x:t>
        </x:is>
      </x:c>
      <x:c r="E551" s="115" t="inlineStr">
        <x:is>
          <x:t xml:space="preserve">unclassified</x:t>
        </x:is>
      </x:c>
      <x:c r="F551" s="115" t="inlineStr">
        <x:is>
          <x:t xml:space="preserve">message-body</x:t>
        </x:is>
      </x:c>
      <x:c r="G551" s="115" t="inlineStr">
        <x:is>
          <x:t xml:space="preserve">Devotion.esp:MESG:07137C:Devotion.esp:PDV_Notif_Daedric_Namira_Stigma_Known:Description</x:t>
        </x:is>
      </x:c>
      <x:c r="H551" s="115" t="inlineStr">
        <x:is>
          <x:t xml:space="preserve">Your Namira devotion is known. The outcast-path marks its follower openly.</x:t>
        </x:is>
      </x:c>
      <x:c r="I551" s="115" t="inlineStr">
        <x:is>
          <x:t xml:space="preserve">Live record field is inventoried, but its current firing/attachment contract still requires source linkage. Prior reference claim: On entering Known</x:t>
        </x:is>
      </x:c>
      <x:c r="J551" s="115" t="inlineStr">
        <x:is>
          <x:t xml:space="preserve">80</x:t>
        </x:is>
      </x:c>
      <x:c r="K551" s="115" t="inlineStr">
        <x:is>
          <x:t xml:space="preserve">P3</x:t>
        </x:is>
      </x:c>
      <x:c r="L551" s="115" t="inlineStr">
        <x:is>
          <x:t xml:space="preserve">false</x:t>
        </x:is>
      </x:c>
      <x:c r="M551" s="115" t="inlineStr">
        <x:is>
          <x:t xml:space="preserve">909513046494c172a275ba56923286b9</x:t>
        </x:is>
      </x:c>
      <x:c r="N551" s="115" t="str"/>
      <x:c r="O551" s="115" t="str"/>
      <x:c r="P551" s="115" t="str"/>
    </x:row>
    <x:row r="552">
      <x:c r="A552" s="115" t="inlineStr">
        <x:is>
          <x:t xml:space="preserve">pdv.copy-prose-exchange.v1</x:t>
        </x:is>
      </x:c>
      <x:c r="B552" s="115" t="inlineStr">
        <x:is>
          <x:t xml:space="preserve">esp:mesg:07137C:Devotion.esp:name</x:t>
        </x:is>
      </x:c>
      <x:c r="C552" s="115" t="inlineStr">
        <x:is>
          <x:t xml:space="preserve">daedric.price;surface.message</x:t>
        </x:is>
      </x:c>
      <x:c r="D552" s="115" t="inlineStr">
        <x:is>
          <x:t xml:space="preserve">Daedric</x:t>
        </x:is>
      </x:c>
      <x:c r="E552" s="115" t="inlineStr">
        <x:is>
          <x:t xml:space="preserve">unclassified</x:t>
        </x:is>
      </x:c>
      <x:c r="F552" s="115" t="inlineStr">
        <x:is>
          <x:t xml:space="preserve">message-record-name</x:t>
        </x:is>
      </x:c>
      <x:c r="G552" s="115" t="inlineStr">
        <x:is>
          <x:t xml:space="preserve">Devotion.esp:MESG:07137C:Devotion.esp:PDV_Notif_Daedric_Namira_Stigma_Known:Name</x:t>
        </x:is>
      </x:c>
      <x:c r="H552" s="115" t="inlineStr">
        <x:is>
          <x:t xml:space="preserve">Namira</x:t>
        </x:is>
      </x:c>
      <x:c r="I552" s="115" t="inlineStr">
        <x:is>
          <x:t xml:space="preserve">Live record field is inventoried, but its current firing/attachment contract still requires source linkage. Prior reference claim: On entering Known</x:t>
        </x:is>
      </x:c>
      <x:c r="J552" s="115" t="inlineStr">
        <x:is>
          <x:t xml:space="preserve">80</x:t>
        </x:is>
      </x:c>
      <x:c r="K552" s="115" t="inlineStr">
        <x:is>
          <x:t xml:space="preserve">P2</x:t>
        </x:is>
      </x:c>
      <x:c r="L552" s="115" t="inlineStr">
        <x:is>
          <x:t xml:space="preserve">false</x:t>
        </x:is>
      </x:c>
      <x:c r="M552" s="115" t="inlineStr">
        <x:is>
          <x:t xml:space="preserve">3d16f413760ae91b5ed569bb31bf3dca</x:t>
        </x:is>
      </x:c>
      <x:c r="N552" s="115" t="str"/>
      <x:c r="O552" s="115" t="str"/>
      <x:c r="P552" s="115" t="str"/>
    </x:row>
    <x:row r="553">
      <x:c r="A553" s="115" t="inlineStr">
        <x:is>
          <x:t xml:space="preserve">pdv.copy-prose-exchange.v1</x:t>
        </x:is>
      </x:c>
      <x:c r="B553" s="115" t="inlineStr">
        <x:is>
          <x:t xml:space="preserve">esp:mesg:07137D:Devotion.esp:description</x:t>
        </x:is>
      </x:c>
      <x:c r="C553" s="115" t="inlineStr">
        <x:is>
          <x:t xml:space="preserve">daedric.milestone;surface.message</x:t>
        </x:is>
      </x:c>
      <x:c r="D553" s="115" t="inlineStr">
        <x:is>
          <x:t xml:space="preserve">Daedric</x:t>
        </x:is>
      </x:c>
      <x:c r="E553" s="115" t="inlineStr">
        <x:is>
          <x:t xml:space="preserve">tier.faithful</x:t>
        </x:is>
      </x:c>
      <x:c r="F553" s="115" t="inlineStr">
        <x:is>
          <x:t xml:space="preserve">message-body</x:t>
        </x:is>
      </x:c>
      <x:c r="G553" s="115" t="inlineStr">
        <x:is>
          <x:t xml:space="preserve">Devotion.esp:MESG:07137D:Devotion.esp:PDV_Notif_Daedric_Namira_Stigma_Notorious:Description</x:t>
        </x:is>
      </x:c>
      <x:c r="H553" s="115" t="inlineStr">
        <x:is>
          <x:t xml:space="preserve">You are openly Namira's. The respectable give the outcast-faithful a wide berth.</x:t>
        </x:is>
      </x:c>
      <x:c r="I553" s="115" t="inlineStr">
        <x:is>
          <x:t xml:space="preserve">Live record field is inventoried, but its current firing/attachment contract still requires source linkage. Prior reference claim: On entering Notorious</x:t>
        </x:is>
      </x:c>
      <x:c r="J553" s="115" t="inlineStr">
        <x:is>
          <x:t xml:space="preserve">80</x:t>
        </x:is>
      </x:c>
      <x:c r="K553" s="115" t="inlineStr">
        <x:is>
          <x:t xml:space="preserve">P3</x:t>
        </x:is>
      </x:c>
      <x:c r="L553" s="115" t="inlineStr">
        <x:is>
          <x:t xml:space="preserve">false</x:t>
        </x:is>
      </x:c>
      <x:c r="M553" s="115" t="inlineStr">
        <x:is>
          <x:t xml:space="preserve">ffa7abf262f212f40f32354c689bf895</x:t>
        </x:is>
      </x:c>
      <x:c r="N553" s="115" t="str"/>
      <x:c r="O553" s="115" t="str"/>
      <x:c r="P553" s="115" t="str"/>
    </x:row>
    <x:row r="554">
      <x:c r="A554" s="115" t="inlineStr">
        <x:is>
          <x:t xml:space="preserve">pdv.copy-prose-exchange.v1</x:t>
        </x:is>
      </x:c>
      <x:c r="B554" s="115" t="inlineStr">
        <x:is>
          <x:t xml:space="preserve">esp:mesg:07137D:Devotion.esp:name</x:t>
        </x:is>
      </x:c>
      <x:c r="C554" s="115" t="inlineStr">
        <x:is>
          <x:t xml:space="preserve">daedric.price;surface.message</x:t>
        </x:is>
      </x:c>
      <x:c r="D554" s="115" t="inlineStr">
        <x:is>
          <x:t xml:space="preserve">Daedric</x:t>
        </x:is>
      </x:c>
      <x:c r="E554" s="115" t="inlineStr">
        <x:is>
          <x:t xml:space="preserve">unclassified</x:t>
        </x:is>
      </x:c>
      <x:c r="F554" s="115" t="inlineStr">
        <x:is>
          <x:t xml:space="preserve">message-record-name</x:t>
        </x:is>
      </x:c>
      <x:c r="G554" s="115" t="inlineStr">
        <x:is>
          <x:t xml:space="preserve">Devotion.esp:MESG:07137D:Devotion.esp:PDV_Notif_Daedric_Namira_Stigma_Notorious:Name</x:t>
        </x:is>
      </x:c>
      <x:c r="H554" s="115" t="inlineStr">
        <x:is>
          <x:t xml:space="preserve">Namira</x:t>
        </x:is>
      </x:c>
      <x:c r="I554" s="115" t="inlineStr">
        <x:is>
          <x:t xml:space="preserve">Live record field is inventoried, but its current firing/attachment contract still requires source linkage. Prior reference claim: On entering Notorious</x:t>
        </x:is>
      </x:c>
      <x:c r="J554" s="115" t="inlineStr">
        <x:is>
          <x:t xml:space="preserve">80</x:t>
        </x:is>
      </x:c>
      <x:c r="K554" s="115" t="inlineStr">
        <x:is>
          <x:t xml:space="preserve">P2</x:t>
        </x:is>
      </x:c>
      <x:c r="L554" s="115" t="inlineStr">
        <x:is>
          <x:t xml:space="preserve">false</x:t>
        </x:is>
      </x:c>
      <x:c r="M554" s="115" t="inlineStr">
        <x:is>
          <x:t xml:space="preserve">922f08d1d2fe856d6d411ca988163810</x:t>
        </x:is>
      </x:c>
      <x:c r="N554" s="115" t="str"/>
      <x:c r="O554" s="115" t="str"/>
      <x:c r="P554" s="115" t="str"/>
    </x:row>
    <x:row r="555">
      <x:c r="A555" s="115" t="inlineStr">
        <x:is>
          <x:t xml:space="preserve">pdv.copy-prose-exchange.v1</x:t>
        </x:is>
      </x:c>
      <x:c r="B555" s="115" t="inlineStr">
        <x:is>
          <x:t xml:space="preserve">esp:mesg:07137E:Devotion.esp:description</x:t>
        </x:is>
      </x:c>
      <x:c r="C555" s="115" t="inlineStr">
        <x:is>
          <x:t xml:space="preserve">daedric.exit;surface.message</x:t>
        </x:is>
      </x:c>
      <x:c r="D555" s="115" t="inlineStr">
        <x:is>
          <x:t xml:space="preserve">Daedric</x:t>
        </x:is>
      </x:c>
      <x:c r="E555" s="115" t="inlineStr">
        <x:is>
          <x:t xml:space="preserve">neglect.lapse</x:t>
        </x:is>
      </x:c>
      <x:c r="F555" s="115" t="inlineStr">
        <x:is>
          <x:t xml:space="preserve">message-body</x:t>
        </x:is>
      </x:c>
      <x:c r="G555" s="115" t="inlineStr">
        <x:is>
          <x:t xml:space="preserve">Devotion.esp:MESG:07137E:Devotion.esp:PDV_Notif_Daedric_Namira_NeglectTexture:Description</x:t>
        </x:is>
      </x:c>
      <x:c r="H555" s="115" t="inlineStr">
        <x:is>
          <x:t xml:space="preserve">You step away from the outcast path. Namira's fellowship dims; the hunger fades.</x:t>
        </x:is>
      </x:c>
      <x:c r="I555" s="115" t="inlineStr">
        <x:is>
          <x:t xml:space="preserve">Live record field is inventoried, but its current firing/attachment contract still requires source linkage. Prior reference claim: One per lapse-band crossing</x:t>
        </x:is>
      </x:c>
      <x:c r="J555" s="115" t="inlineStr">
        <x:is>
          <x:t xml:space="preserve">80</x:t>
        </x:is>
      </x:c>
      <x:c r="K555" s="115" t="inlineStr">
        <x:is>
          <x:t xml:space="preserve">P3</x:t>
        </x:is>
      </x:c>
      <x:c r="L555" s="115" t="inlineStr">
        <x:is>
          <x:t xml:space="preserve">false</x:t>
        </x:is>
      </x:c>
      <x:c r="M555" s="115" t="inlineStr">
        <x:is>
          <x:t xml:space="preserve">b4fb9106f7c8107e88a3d6e4810a9722</x:t>
        </x:is>
      </x:c>
      <x:c r="N555" s="115" t="str"/>
      <x:c r="O555" s="115" t="str"/>
      <x:c r="P555" s="115" t="str"/>
    </x:row>
    <x:row r="556">
      <x:c r="A556" s="115" t="inlineStr">
        <x:is>
          <x:t xml:space="preserve">pdv.copy-prose-exchange.v1</x:t>
        </x:is>
      </x:c>
      <x:c r="B556" s="115" t="inlineStr">
        <x:is>
          <x:t xml:space="preserve">esp:mesg:07137E:Devotion.esp:name</x:t>
        </x:is>
      </x:c>
      <x:c r="C556" s="115" t="inlineStr">
        <x:is>
          <x:t xml:space="preserve">daedric.exit;surface.message</x:t>
        </x:is>
      </x:c>
      <x:c r="D556" s="115" t="inlineStr">
        <x:is>
          <x:t xml:space="preserve">Daedric</x:t>
        </x:is>
      </x:c>
      <x:c r="E556" s="115" t="inlineStr">
        <x:is>
          <x:t xml:space="preserve">neglect.lapse</x:t>
        </x:is>
      </x:c>
      <x:c r="F556" s="115" t="inlineStr">
        <x:is>
          <x:t xml:space="preserve">message-record-name</x:t>
        </x:is>
      </x:c>
      <x:c r="G556" s="115" t="inlineStr">
        <x:is>
          <x:t xml:space="preserve">Devotion.esp:MESG:07137E:Devotion.esp:PDV_Notif_Daedric_Namira_NeglectTexture:Name</x:t>
        </x:is>
      </x:c>
      <x:c r="H556" s="115" t="inlineStr">
        <x:is>
          <x:t xml:space="preserve">Namira</x:t>
        </x:is>
      </x:c>
      <x:c r="I556" s="115" t="inlineStr">
        <x:is>
          <x:t xml:space="preserve">Live record field is inventoried, but its current firing/attachment contract still requires source linkage. Prior reference claim: One per lapse-band crossing</x:t>
        </x:is>
      </x:c>
      <x:c r="J556" s="115" t="inlineStr">
        <x:is>
          <x:t xml:space="preserve">80</x:t>
        </x:is>
      </x:c>
      <x:c r="K556" s="115" t="inlineStr">
        <x:is>
          <x:t xml:space="preserve">P2</x:t>
        </x:is>
      </x:c>
      <x:c r="L556" s="115" t="inlineStr">
        <x:is>
          <x:t xml:space="preserve">false</x:t>
        </x:is>
      </x:c>
      <x:c r="M556" s="115" t="inlineStr">
        <x:is>
          <x:t xml:space="preserve">78d4b55105f4bc431074cd226a20d70f</x:t>
        </x:is>
      </x:c>
      <x:c r="N556" s="115" t="str"/>
      <x:c r="O556" s="115" t="str"/>
      <x:c r="P556" s="115" t="str"/>
    </x:row>
    <x:row r="557">
      <x:c r="A557" s="115" t="inlineStr">
        <x:is>
          <x:t xml:space="preserve">pdv.copy-prose-exchange.v1</x:t>
        </x:is>
      </x:c>
      <x:c r="B557" s="115" t="inlineStr">
        <x:is>
          <x:t xml:space="preserve">esp:mesg:07137F:Devotion.esp:description</x:t>
        </x:is>
      </x:c>
      <x:c r="C557" s="115" t="inlineStr">
        <x:is>
          <x:t xml:space="preserve">daedric.notice;surface.message</x:t>
        </x:is>
      </x:c>
      <x:c r="D557" s="115" t="inlineStr">
        <x:is>
          <x:t xml:space="preserve">Daedric</x:t>
        </x:is>
      </x:c>
      <x:c r="E557" s="115" t="inlineStr">
        <x:is>
          <x:t xml:space="preserve">unclassified</x:t>
        </x:is>
      </x:c>
      <x:c r="F557" s="115" t="inlineStr">
        <x:is>
          <x:t xml:space="preserve">message-body</x:t>
        </x:is>
      </x:c>
      <x:c r="G557" s="115" t="inlineStr">
        <x:is>
          <x:t xml:space="preserve">Devotion.esp:MESG:07137F:Devotion.esp:PDV_Msg_Daedric_Namira_Exit:Description</x:t>
        </x:is>
      </x:c>
      <x:c r="H557" s="115" t="inlineStr">
        <x:is>
          <x:t xml:space="preserve">You leave the outcast path. Namira does not argue; she has more than enough of the cast-out. The hunger fades, the outcast resilience lifts, and the revulsion you carried becomes ordinary repulsion again -- manageable, human, the kind that does not sustain you.</x:t>
        </x:is>
      </x:c>
      <x:c r="I557" s="115" t="inlineStr">
        <x:is>
          <x:t xml:space="preserve">Live record field is inventoried, but its current firing/attachment contract still requires source linkage. Prior reference claim: Fires once on renunciation; residue persists</x:t>
        </x:is>
      </x:c>
      <x:c r="J557" s="115" t="inlineStr">
        <x:is>
          <x:t xml:space="preserve">500</x:t>
        </x:is>
      </x:c>
      <x:c r="K557" s="115" t="inlineStr">
        <x:is>
          <x:t xml:space="preserve">P3</x:t>
        </x:is>
      </x:c>
      <x:c r="L557" s="115" t="inlineStr">
        <x:is>
          <x:t xml:space="preserve">false</x:t>
        </x:is>
      </x:c>
      <x:c r="M557" s="115" t="inlineStr">
        <x:is>
          <x:t xml:space="preserve">dca81a55df89e14c0583f9106f0e5b27</x:t>
        </x:is>
      </x:c>
      <x:c r="N557" s="115" t="str"/>
      <x:c r="O557" s="115" t="str"/>
      <x:c r="P557" s="115" t="str"/>
    </x:row>
    <x:row r="558">
      <x:c r="A558" s="115" t="inlineStr">
        <x:is>
          <x:t xml:space="preserve">pdv.copy-prose-exchange.v1</x:t>
        </x:is>
      </x:c>
      <x:c r="B558" s="115" t="inlineStr">
        <x:is>
          <x:t xml:space="preserve">esp:mesg:07137F:Devotion.esp:menubuttons[0].text</x:t>
        </x:is>
      </x:c>
      <x:c r="C558" s="115" t="inlineStr">
        <x:is>
          <x:t xml:space="preserve">daedric.notice;surface.message</x:t>
        </x:is>
      </x:c>
      <x:c r="D558" s="115" t="inlineStr">
        <x:is>
          <x:t xml:space="preserve">Daedric</x:t>
        </x:is>
      </x:c>
      <x:c r="E558" s="115" t="inlineStr">
        <x:is>
          <x:t xml:space="preserve">unclassified</x:t>
        </x:is>
      </x:c>
      <x:c r="F558" s="115" t="inlineStr">
        <x:is>
          <x:t xml:space="preserve">message-button</x:t>
        </x:is>
      </x:c>
      <x:c r="G558" s="115" t="inlineStr">
        <x:is>
          <x:t xml:space="preserve">Devotion.esp:MESG:07137F:Devotion.esp:PDV_Msg_Daedric_Namira_Exit:MenuButtons[0].Text</x:t>
        </x:is>
      </x:c>
      <x:c r="H558" s="115" t="inlineStr">
        <x:is>
          <x:t xml:space="preserve">Continue</x:t>
        </x:is>
      </x:c>
      <x:c r="I558" s="115" t="inlineStr">
        <x:is>
          <x:t xml:space="preserve">Live record field is inventoried, but its current firing/attachment contract still requires source linkage. Prior reference claim: Fires once on renunciation; residue persists</x:t>
        </x:is>
      </x:c>
      <x:c r="J558" s="115" t="inlineStr">
        <x:is>
          <x:t xml:space="preserve">500</x:t>
        </x:is>
      </x:c>
      <x:c r="K558" s="115" t="inlineStr">
        <x:is>
          <x:t xml:space="preserve">P2</x:t>
        </x:is>
      </x:c>
      <x:c r="L558" s="115" t="inlineStr">
        <x:is>
          <x:t xml:space="preserve">false</x:t>
        </x:is>
      </x:c>
      <x:c r="M558" s="115" t="inlineStr">
        <x:is>
          <x:t xml:space="preserve">730f817a19f8e5833351b806a03bbb05</x:t>
        </x:is>
      </x:c>
      <x:c r="N558" s="115" t="str"/>
      <x:c r="O558" s="115" t="str"/>
      <x:c r="P558" s="115" t="str"/>
    </x:row>
    <x:row r="559">
      <x:c r="A559" s="115" t="inlineStr">
        <x:is>
          <x:t xml:space="preserve">pdv.copy-prose-exchange.v1</x:t>
        </x:is>
      </x:c>
      <x:c r="B559" s="115" t="inlineStr">
        <x:is>
          <x:t xml:space="preserve">esp:mesg:07137F:Devotion.esp:name</x:t>
        </x:is>
      </x:c>
      <x:c r="C559" s="115" t="inlineStr">
        <x:is>
          <x:t xml:space="preserve">daedric.notice;surface.message</x:t>
        </x:is>
      </x:c>
      <x:c r="D559" s="115" t="inlineStr">
        <x:is>
          <x:t xml:space="preserve">Daedric</x:t>
        </x:is>
      </x:c>
      <x:c r="E559" s="115" t="inlineStr">
        <x:is>
          <x:t xml:space="preserve">unclassified</x:t>
        </x:is>
      </x:c>
      <x:c r="F559" s="115" t="inlineStr">
        <x:is>
          <x:t xml:space="preserve">message-record-name</x:t>
        </x:is>
      </x:c>
      <x:c r="G559" s="115" t="inlineStr">
        <x:is>
          <x:t xml:space="preserve">Devotion.esp:MESG:07137F:Devotion.esp:PDV_Msg_Daedric_Namira_Exit:Name</x:t>
        </x:is>
      </x:c>
      <x:c r="H559" s="115" t="inlineStr">
        <x:is>
          <x:t xml:space="preserve">Namira's Release</x:t>
        </x:is>
      </x:c>
      <x:c r="I559" s="115" t="inlineStr">
        <x:is>
          <x:t xml:space="preserve">Live record field is inventoried, but its current firing/attachment contract still requires source linkage. Prior reference claim: Fires once on renunciation; residue persists</x:t>
        </x:is>
      </x:c>
      <x:c r="J559" s="115" t="inlineStr">
        <x:is>
          <x:t xml:space="preserve">500</x:t>
        </x:is>
      </x:c>
      <x:c r="K559" s="115" t="inlineStr">
        <x:is>
          <x:t xml:space="preserve">P3</x:t>
        </x:is>
      </x:c>
      <x:c r="L559" s="115" t="inlineStr">
        <x:is>
          <x:t xml:space="preserve">false</x:t>
        </x:is>
      </x:c>
      <x:c r="M559" s="115" t="inlineStr">
        <x:is>
          <x:t xml:space="preserve">34894ce1bc85c327b11f6c5e6581ebae</x:t>
        </x:is>
      </x:c>
      <x:c r="N559" s="115" t="str"/>
      <x:c r="O559" s="115" t="str"/>
      <x:c r="P559" s="115" t="str"/>
    </x:row>
    <x:row r="560">
      <x:c r="A560" s="115" t="inlineStr">
        <x:is>
          <x:t xml:space="preserve">pdv.copy-prose-exchange.v1</x:t>
        </x:is>
      </x:c>
      <x:c r="B560" s="115" t="inlineStr">
        <x:is>
          <x:t xml:space="preserve">esp:mesg:071380:Devotion.esp:description</x:t>
        </x:is>
      </x:c>
      <x:c r="C560" s="115" t="inlineStr">
        <x:is>
          <x:t xml:space="preserve">daedric.notice;race.nord;surface.message</x:t>
        </x:is>
      </x:c>
      <x:c r="D560" s="115" t="inlineStr">
        <x:is>
          <x:t xml:space="preserve">Daedric</x:t>
        </x:is>
      </x:c>
      <x:c r="E560" s="115" t="inlineStr">
        <x:is>
          <x:t xml:space="preserve">unclassified</x:t>
        </x:is>
      </x:c>
      <x:c r="F560" s="115" t="inlineStr">
        <x:is>
          <x:t xml:space="preserve">message-body</x:t>
        </x:is>
      </x:c>
      <x:c r="G560" s="115" t="inlineStr">
        <x:is>
          <x:t xml:space="preserve">Devotion.esp:MESG:071380:Devotion.esp:PDV_Msg_Daedric_Namira_Response_Nord:Description</x:t>
        </x:is>
      </x:c>
      <x:c r="H560" s="115" t="inlineStr">
        <x:is>
          <x:t xml:space="preserve">For a Nord, Namira's corpse-and-filth cult is a direct attack on the hearth -- the home is where you honor the dead and protect the living, and the outcast-hungry path corrupts both. Leaving asks sincere cleansing and direct renunciation; the rupture leaves a mark.</x:t>
        </x:is>
      </x:c>
      <x:c r="I560" s="115" t="inlineStr">
        <x:is>
          <x:t xml:space="preserve">Live record field is inventoried, but its current firing/attachment contract still requires source linkage. Prior reference claim: One-time on a Nord committing</x:t>
        </x:is>
      </x:c>
      <x:c r="J560" s="115" t="inlineStr">
        <x:is>
          <x:t xml:space="preserve">500</x:t>
        </x:is>
      </x:c>
      <x:c r="K560" s="115" t="inlineStr">
        <x:is>
          <x:t xml:space="preserve">P3</x:t>
        </x:is>
      </x:c>
      <x:c r="L560" s="115" t="inlineStr">
        <x:is>
          <x:t xml:space="preserve">false</x:t>
        </x:is>
      </x:c>
      <x:c r="M560" s="115" t="inlineStr">
        <x:is>
          <x:t xml:space="preserve">863d6184c783cb1b676a817e49ad4c7a</x:t>
        </x:is>
      </x:c>
      <x:c r="N560" s="115" t="str"/>
      <x:c r="O560" s="115" t="str"/>
      <x:c r="P560" s="115" t="str"/>
    </x:row>
    <x:row r="561">
      <x:c r="A561" s="115" t="inlineStr">
        <x:is>
          <x:t xml:space="preserve">pdv.copy-prose-exchange.v1</x:t>
        </x:is>
      </x:c>
      <x:c r="B561" s="115" t="inlineStr">
        <x:is>
          <x:t xml:space="preserve">esp:mesg:071380:Devotion.esp:menubuttons[0].text</x:t>
        </x:is>
      </x:c>
      <x:c r="C561" s="115" t="inlineStr">
        <x:is>
          <x:t xml:space="preserve">daedric.notice;race.nord;surface.message</x:t>
        </x:is>
      </x:c>
      <x:c r="D561" s="115" t="inlineStr">
        <x:is>
          <x:t xml:space="preserve">Daedric</x:t>
        </x:is>
      </x:c>
      <x:c r="E561" s="115" t="inlineStr">
        <x:is>
          <x:t xml:space="preserve">unclassified</x:t>
        </x:is>
      </x:c>
      <x:c r="F561" s="115" t="inlineStr">
        <x:is>
          <x:t xml:space="preserve">message-button</x:t>
        </x:is>
      </x:c>
      <x:c r="G561" s="115" t="inlineStr">
        <x:is>
          <x:t xml:space="preserve">Devotion.esp:MESG:071380:Devotion.esp:PDV_Msg_Daedric_Namira_Response_Nord:MenuButtons[0].Text</x:t>
        </x:is>
      </x:c>
      <x:c r="H561" s="115" t="inlineStr">
        <x:is>
          <x:t xml:space="preserve">Continue</x:t>
        </x:is>
      </x:c>
      <x:c r="I561" s="115" t="inlineStr">
        <x:is>
          <x:t xml:space="preserve">Live record field is inventoried, but its current firing/attachment contract still requires source linkage. Prior reference claim: One-time on a Nord committing</x:t>
        </x:is>
      </x:c>
      <x:c r="J561" s="115" t="inlineStr">
        <x:is>
          <x:t xml:space="preserve">500</x:t>
        </x:is>
      </x:c>
      <x:c r="K561" s="115" t="inlineStr">
        <x:is>
          <x:t xml:space="preserve">P2</x:t>
        </x:is>
      </x:c>
      <x:c r="L561" s="115" t="inlineStr">
        <x:is>
          <x:t xml:space="preserve">false</x:t>
        </x:is>
      </x:c>
      <x:c r="M561" s="115" t="inlineStr">
        <x:is>
          <x:t xml:space="preserve">2063cc24908e7c42c71dde4a4ed90a39</x:t>
        </x:is>
      </x:c>
      <x:c r="N561" s="115" t="str"/>
      <x:c r="O561" s="115" t="str"/>
      <x:c r="P561" s="115" t="str"/>
    </x:row>
    <x:row r="562">
      <x:c r="A562" s="115" t="inlineStr">
        <x:is>
          <x:t xml:space="preserve">pdv.copy-prose-exchange.v1</x:t>
        </x:is>
      </x:c>
      <x:c r="B562" s="115" t="inlineStr">
        <x:is>
          <x:t xml:space="preserve">esp:mesg:071380:Devotion.esp:name</x:t>
        </x:is>
      </x:c>
      <x:c r="C562" s="115" t="inlineStr">
        <x:is>
          <x:t xml:space="preserve">daedric.notice;race.nord;surface.message</x:t>
        </x:is>
      </x:c>
      <x:c r="D562" s="115" t="inlineStr">
        <x:is>
          <x:t xml:space="preserve">Daedric</x:t>
        </x:is>
      </x:c>
      <x:c r="E562" s="115" t="inlineStr">
        <x:is>
          <x:t xml:space="preserve">unclassified</x:t>
        </x:is>
      </x:c>
      <x:c r="F562" s="115" t="inlineStr">
        <x:is>
          <x:t xml:space="preserve">message-record-name</x:t>
        </x:is>
      </x:c>
      <x:c r="G562" s="115" t="inlineStr">
        <x:is>
          <x:t xml:space="preserve">Devotion.esp:MESG:071380:Devotion.esp:PDV_Msg_Daedric_Namira_Response_Nord:Name</x:t>
        </x:is>
      </x:c>
      <x:c r="H562" s="115" t="inlineStr">
        <x:is>
          <x:t xml:space="preserve">Against Hearth and Honor</x:t>
        </x:is>
      </x:c>
      <x:c r="I562" s="115" t="inlineStr">
        <x:is>
          <x:t xml:space="preserve">Live record field is inventoried, but its current firing/attachment contract still requires source linkage. Prior reference claim: One-time on a Nord committing</x:t>
        </x:is>
      </x:c>
      <x:c r="J562" s="115" t="inlineStr">
        <x:is>
          <x:t xml:space="preserve">500</x:t>
        </x:is>
      </x:c>
      <x:c r="K562" s="115" t="inlineStr">
        <x:is>
          <x:t xml:space="preserve">P3</x:t>
        </x:is>
      </x:c>
      <x:c r="L562" s="115" t="inlineStr">
        <x:is>
          <x:t xml:space="preserve">false</x:t>
        </x:is>
      </x:c>
      <x:c r="M562" s="115" t="inlineStr">
        <x:is>
          <x:t xml:space="preserve">50724a854851d5030ad2d80e4f1770ab</x:t>
        </x:is>
      </x:c>
      <x:c r="N562" s="115" t="str"/>
      <x:c r="O562" s="115" t="str"/>
      <x:c r="P562" s="115" t="str"/>
    </x:row>
    <x:row r="563">
      <x:c r="A563" s="115" t="inlineStr">
        <x:is>
          <x:t xml:space="preserve">pdv.copy-prose-exchange.v1</x:t>
        </x:is>
      </x:c>
      <x:c r="B563" s="115" t="inlineStr">
        <x:is>
          <x:t xml:space="preserve">esp:mesg:071381:Devotion.esp:description</x:t>
        </x:is>
      </x:c>
      <x:c r="C563" s="115" t="inlineStr">
        <x:is>
          <x:t xml:space="preserve">daedric.notice;race.imperial;surface.message</x:t>
        </x:is>
      </x:c>
      <x:c r="D563" s="115" t="inlineStr">
        <x:is>
          <x:t xml:space="preserve">Daedric</x:t>
        </x:is>
      </x:c>
      <x:c r="E563" s="115" t="inlineStr">
        <x:is>
          <x:t xml:space="preserve">unclassified</x:t>
        </x:is>
      </x:c>
      <x:c r="F563" s="115" t="inlineStr">
        <x:is>
          <x:t xml:space="preserve">message-body</x:t>
        </x:is>
      </x:c>
      <x:c r="G563" s="115" t="inlineStr">
        <x:is>
          <x:t xml:space="preserve">Devotion.esp:MESG:071381:Devotion.esp:PDV_Msg_Daedric_Namira_Response_Imperial:Description</x:t>
        </x:is>
      </x:c>
      <x:c r="H563" s="115" t="inlineStr">
        <x:is>
          <x:t xml:space="preserve">For an Imperial, Namira's revulsion cult is both civic and religious rupture -- the Divines ask for piety toward the living community, and the decay-path is its enemy in both registers. Cleansing or abandonment are the exits, with formal recommitment to the civic divine frame.</x:t>
        </x:is>
      </x:c>
      <x:c r="I563" s="115" t="inlineStr">
        <x:is>
          <x:t xml:space="preserve">Live record field is inventoried, but its current firing/attachment contract still requires source linkage. Prior reference claim: One-time on an Imperial committing</x:t>
        </x:is>
      </x:c>
      <x:c r="J563" s="115" t="inlineStr">
        <x:is>
          <x:t xml:space="preserve">500</x:t>
        </x:is>
      </x:c>
      <x:c r="K563" s="115" t="inlineStr">
        <x:is>
          <x:t xml:space="preserve">P3</x:t>
        </x:is>
      </x:c>
      <x:c r="L563" s="115" t="inlineStr">
        <x:is>
          <x:t xml:space="preserve">false</x:t>
        </x:is>
      </x:c>
      <x:c r="M563" s="115" t="inlineStr">
        <x:is>
          <x:t xml:space="preserve">5f67bcf828591a6c5f230955e110c3f3</x:t>
        </x:is>
      </x:c>
      <x:c r="N563" s="115" t="str"/>
      <x:c r="O563" s="115" t="str"/>
      <x:c r="P563" s="115" t="str"/>
    </x:row>
    <x:row r="564">
      <x:c r="A564" s="115" t="inlineStr">
        <x:is>
          <x:t xml:space="preserve">pdv.copy-prose-exchange.v1</x:t>
        </x:is>
      </x:c>
      <x:c r="B564" s="115" t="inlineStr">
        <x:is>
          <x:t xml:space="preserve">esp:mesg:071381:Devotion.esp:menubuttons[0].text</x:t>
        </x:is>
      </x:c>
      <x:c r="C564" s="115" t="inlineStr">
        <x:is>
          <x:t xml:space="preserve">daedric.notice;race.imperial;surface.message</x:t>
        </x:is>
      </x:c>
      <x:c r="D564" s="115" t="inlineStr">
        <x:is>
          <x:t xml:space="preserve">Daedric</x:t>
        </x:is>
      </x:c>
      <x:c r="E564" s="115" t="inlineStr">
        <x:is>
          <x:t xml:space="preserve">unclassified</x:t>
        </x:is>
      </x:c>
      <x:c r="F564" s="115" t="inlineStr">
        <x:is>
          <x:t xml:space="preserve">message-button</x:t>
        </x:is>
      </x:c>
      <x:c r="G564" s="115" t="inlineStr">
        <x:is>
          <x:t xml:space="preserve">Devotion.esp:MESG:071381:Devotion.esp:PDV_Msg_Daedric_Namira_Response_Imperial:MenuButtons[0].Text</x:t>
        </x:is>
      </x:c>
      <x:c r="H564" s="115" t="inlineStr">
        <x:is>
          <x:t xml:space="preserve">Continue</x:t>
        </x:is>
      </x:c>
      <x:c r="I564" s="115" t="inlineStr">
        <x:is>
          <x:t xml:space="preserve">Live record field is inventoried, but its current firing/attachment contract still requires source linkage. Prior reference claim: One-time on an Imperial committing</x:t>
        </x:is>
      </x:c>
      <x:c r="J564" s="115" t="inlineStr">
        <x:is>
          <x:t xml:space="preserve">500</x:t>
        </x:is>
      </x:c>
      <x:c r="K564" s="115" t="inlineStr">
        <x:is>
          <x:t xml:space="preserve">P2</x:t>
        </x:is>
      </x:c>
      <x:c r="L564" s="115" t="inlineStr">
        <x:is>
          <x:t xml:space="preserve">false</x:t>
        </x:is>
      </x:c>
      <x:c r="M564" s="115" t="inlineStr">
        <x:is>
          <x:t xml:space="preserve">63b6b624d2a96cda710a560ed18b233a</x:t>
        </x:is>
      </x:c>
      <x:c r="N564" s="115" t="str"/>
      <x:c r="O564" s="115" t="str"/>
      <x:c r="P564" s="115" t="str"/>
    </x:row>
    <x:row r="565">
      <x:c r="A565" s="115" t="inlineStr">
        <x:is>
          <x:t xml:space="preserve">pdv.copy-prose-exchange.v1</x:t>
        </x:is>
      </x:c>
      <x:c r="B565" s="115" t="inlineStr">
        <x:is>
          <x:t xml:space="preserve">esp:mesg:071381:Devotion.esp:name</x:t>
        </x:is>
      </x:c>
      <x:c r="C565" s="115" t="inlineStr">
        <x:is>
          <x:t xml:space="preserve">daedric.notice;race.imperial;surface.message</x:t>
        </x:is>
      </x:c>
      <x:c r="D565" s="115" t="inlineStr">
        <x:is>
          <x:t xml:space="preserve">Daedric</x:t>
        </x:is>
      </x:c>
      <x:c r="E565" s="115" t="inlineStr">
        <x:is>
          <x:t xml:space="preserve">unclassified</x:t>
        </x:is>
      </x:c>
      <x:c r="F565" s="115" t="inlineStr">
        <x:is>
          <x:t xml:space="preserve">message-record-name</x:t>
        </x:is>
      </x:c>
      <x:c r="G565" s="115" t="inlineStr">
        <x:is>
          <x:t xml:space="preserve">Devotion.esp:MESG:071381:Devotion.esp:PDV_Msg_Daedric_Namira_Response_Imperial:Name</x:t>
        </x:is>
      </x:c>
      <x:c r="H565" s="115" t="inlineStr">
        <x:is>
          <x:t xml:space="preserve">Civic and Religious Rupture</x:t>
        </x:is>
      </x:c>
      <x:c r="I565" s="115" t="inlineStr">
        <x:is>
          <x:t xml:space="preserve">Live record field is inventoried, but its current firing/attachment contract still requires source linkage. Prior reference claim: One-time on an Imperial committing</x:t>
        </x:is>
      </x:c>
      <x:c r="J565" s="115" t="inlineStr">
        <x:is>
          <x:t xml:space="preserve">500</x:t>
        </x:is>
      </x:c>
      <x:c r="K565" s="115" t="inlineStr">
        <x:is>
          <x:t xml:space="preserve">P3</x:t>
        </x:is>
      </x:c>
      <x:c r="L565" s="115" t="inlineStr">
        <x:is>
          <x:t xml:space="preserve">false</x:t>
        </x:is>
      </x:c>
      <x:c r="M565" s="115" t="inlineStr">
        <x:is>
          <x:t xml:space="preserve">210c4f829607055055dfd9d4116b2b87</x:t>
        </x:is>
      </x:c>
      <x:c r="N565" s="115" t="str"/>
      <x:c r="O565" s="115" t="str"/>
      <x:c r="P565" s="115" t="str"/>
    </x:row>
    <x:row r="566">
      <x:c r="A566" s="115" t="inlineStr">
        <x:is>
          <x:t xml:space="preserve">pdv.copy-prose-exchange.v1</x:t>
        </x:is>
      </x:c>
      <x:c r="B566" s="115" t="inlineStr">
        <x:is>
          <x:t xml:space="preserve">esp:mesg:071382:Devotion.esp:description</x:t>
        </x:is>
      </x:c>
      <x:c r="C566" s="115" t="inlineStr">
        <x:is>
          <x:t xml:space="preserve">journey.cultural-rite;race.breton;signal.item;signal.world;surface.message</x:t>
        </x:is>
      </x:c>
      <x:c r="D566" s="115" t="inlineStr">
        <x:is>
          <x:t xml:space="preserve">Daedric</x:t>
        </x:is>
      </x:c>
      <x:c r="E566" s="115" t="inlineStr">
        <x:is>
          <x:t xml:space="preserve">unclassified</x:t>
        </x:is>
      </x:c>
      <x:c r="F566" s="115" t="inlineStr">
        <x:is>
          <x:t xml:space="preserve">message-body</x:t>
        </x:is>
      </x:c>
      <x:c r="G566" s="115" t="inlineStr">
        <x:is>
          <x:t xml:space="preserve">Devotion.esp:MESG:071382:Devotion.esp:PDV_Msg_Daedric_Namira_Response_Breton:Description</x:t>
        </x:is>
      </x:c>
      <x:c r="H566" s="115" t="inlineStr">
        <x:is>
          <x:t xml:space="preserve">A Breton can read Namira -- the witchcraft and outcast heritage has always had dark corners, and Namira's fellowship is intelligible in that frame. But the danger is real, not merely social; cover or renounce as the commitment deepens.</x:t>
        </x:is>
      </x:c>
      <x:c r="I566" s="115" t="inlineStr">
        <x:is>
          <x:t xml:space="preserve">Live record field is inventoried, but its current firing/attachment contract still requires source linkage. Prior reference claim: One-time on a Breton committing</x:t>
        </x:is>
      </x:c>
      <x:c r="J566" s="115" t="inlineStr">
        <x:is>
          <x:t xml:space="preserve">500</x:t>
        </x:is>
      </x:c>
      <x:c r="K566" s="115" t="inlineStr">
        <x:is>
          <x:t xml:space="preserve">P3</x:t>
        </x:is>
      </x:c>
      <x:c r="L566" s="115" t="inlineStr">
        <x:is>
          <x:t xml:space="preserve">false</x:t>
        </x:is>
      </x:c>
      <x:c r="M566" s="115" t="inlineStr">
        <x:is>
          <x:t xml:space="preserve">57f55fd33dc6b3b35b03cfcc306bf4b4</x:t>
        </x:is>
      </x:c>
      <x:c r="N566" s="115" t="str"/>
      <x:c r="O566" s="115" t="str"/>
      <x:c r="P566" s="115" t="str"/>
    </x:row>
    <x:row r="567">
      <x:c r="A567" s="115" t="inlineStr">
        <x:is>
          <x:t xml:space="preserve">pdv.copy-prose-exchange.v1</x:t>
        </x:is>
      </x:c>
      <x:c r="B567" s="115" t="inlineStr">
        <x:is>
          <x:t xml:space="preserve">esp:mesg:071382:Devotion.esp:menubuttons[0].text</x:t>
        </x:is>
      </x:c>
      <x:c r="C567" s="115" t="inlineStr">
        <x:is>
          <x:t xml:space="preserve">daedric.notice;race.breton;surface.message</x:t>
        </x:is>
      </x:c>
      <x:c r="D567" s="115" t="inlineStr">
        <x:is>
          <x:t xml:space="preserve">Daedric</x:t>
        </x:is>
      </x:c>
      <x:c r="E567" s="115" t="inlineStr">
        <x:is>
          <x:t xml:space="preserve">unclassified</x:t>
        </x:is>
      </x:c>
      <x:c r="F567" s="115" t="inlineStr">
        <x:is>
          <x:t xml:space="preserve">message-button</x:t>
        </x:is>
      </x:c>
      <x:c r="G567" s="115" t="inlineStr">
        <x:is>
          <x:t xml:space="preserve">Devotion.esp:MESG:071382:Devotion.esp:PDV_Msg_Daedric_Namira_Response_Breton:MenuButtons[0].Text</x:t>
        </x:is>
      </x:c>
      <x:c r="H567" s="115" t="inlineStr">
        <x:is>
          <x:t xml:space="preserve">Continue</x:t>
        </x:is>
      </x:c>
      <x:c r="I567" s="115" t="inlineStr">
        <x:is>
          <x:t xml:space="preserve">Live record field is inventoried, but its current firing/attachment contract still requires source linkage. Prior reference claim: One-time on a Breton committing</x:t>
        </x:is>
      </x:c>
      <x:c r="J567" s="115" t="inlineStr">
        <x:is>
          <x:t xml:space="preserve">500</x:t>
        </x:is>
      </x:c>
      <x:c r="K567" s="115" t="inlineStr">
        <x:is>
          <x:t xml:space="preserve">P2</x:t>
        </x:is>
      </x:c>
      <x:c r="L567" s="115" t="inlineStr">
        <x:is>
          <x:t xml:space="preserve">false</x:t>
        </x:is>
      </x:c>
      <x:c r="M567" s="115" t="inlineStr">
        <x:is>
          <x:t xml:space="preserve">716050250ad1830e34fe02cb9af7478f</x:t>
        </x:is>
      </x:c>
      <x:c r="N567" s="115" t="str"/>
      <x:c r="O567" s="115" t="str"/>
      <x:c r="P567" s="115" t="str"/>
    </x:row>
    <x:row r="568">
      <x:c r="A568" s="115" t="inlineStr">
        <x:is>
          <x:t xml:space="preserve">pdv.copy-prose-exchange.v1</x:t>
        </x:is>
      </x:c>
      <x:c r="B568" s="115" t="inlineStr">
        <x:is>
          <x:t xml:space="preserve">esp:mesg:071382:Devotion.esp:name</x:t>
        </x:is>
      </x:c>
      <x:c r="C568" s="115" t="inlineStr">
        <x:is>
          <x:t xml:space="preserve">journey.cultural-rite;race.breton;signal.item;signal.world;surface.message</x:t>
        </x:is>
      </x:c>
      <x:c r="D568" s="115" t="inlineStr">
        <x:is>
          <x:t xml:space="preserve">Daedric</x:t>
        </x:is>
      </x:c>
      <x:c r="E568" s="115" t="inlineStr">
        <x:is>
          <x:t xml:space="preserve">unclassified</x:t>
        </x:is>
      </x:c>
      <x:c r="F568" s="115" t="inlineStr">
        <x:is>
          <x:t xml:space="preserve">message-record-name</x:t>
        </x:is>
      </x:c>
      <x:c r="G568" s="115" t="inlineStr">
        <x:is>
          <x:t xml:space="preserve">Devotion.esp:MESG:071382:Devotion.esp:PDV_Msg_Daedric_Namira_Response_Breton:Name</x:t>
        </x:is>
      </x:c>
      <x:c r="H568" s="115" t="inlineStr">
        <x:is>
          <x:t xml:space="preserve">Outcast Witchcraft Heritage</x:t>
        </x:is>
      </x:c>
      <x:c r="I568" s="115" t="inlineStr">
        <x:is>
          <x:t xml:space="preserve">Live record field is inventoried, but its current firing/attachment contract still requires source linkage. Prior reference claim: One-time on a Breton committing</x:t>
        </x:is>
      </x:c>
      <x:c r="J568" s="115" t="inlineStr">
        <x:is>
          <x:t xml:space="preserve">500</x:t>
        </x:is>
      </x:c>
      <x:c r="K568" s="115" t="inlineStr">
        <x:is>
          <x:t xml:space="preserve">P3</x:t>
        </x:is>
      </x:c>
      <x:c r="L568" s="115" t="inlineStr">
        <x:is>
          <x:t xml:space="preserve">false</x:t>
        </x:is>
      </x:c>
      <x:c r="M568" s="115" t="inlineStr">
        <x:is>
          <x:t xml:space="preserve">ee9bd46980eec77044db54886ec03e1d</x:t>
        </x:is>
      </x:c>
      <x:c r="N568" s="115" t="str"/>
      <x:c r="O568" s="115" t="str"/>
      <x:c r="P568" s="115" t="str"/>
    </x:row>
    <x:row r="569">
      <x:c r="A569" s="115" t="inlineStr">
        <x:is>
          <x:t xml:space="preserve">pdv.copy-prose-exchange.v1</x:t>
        </x:is>
      </x:c>
      <x:c r="B569" s="115" t="inlineStr">
        <x:is>
          <x:t xml:space="preserve">esp:mesg:071383:Devotion.esp:description</x:t>
        </x:is>
      </x:c>
      <x:c r="C569" s="115" t="inlineStr">
        <x:is>
          <x:t xml:space="preserve">daedric.notice;race.dunmer;surface.message</x:t>
        </x:is>
      </x:c>
      <x:c r="D569" s="115" t="inlineStr">
        <x:is>
          <x:t xml:space="preserve">Daedric</x:t>
        </x:is>
      </x:c>
      <x:c r="E569" s="115" t="inlineStr">
        <x:is>
          <x:t xml:space="preserve">unclassified</x:t>
        </x:is>
      </x:c>
      <x:c r="F569" s="115" t="inlineStr">
        <x:is>
          <x:t xml:space="preserve">message-body</x:t>
        </x:is>
      </x:c>
      <x:c r="G569" s="115" t="inlineStr">
        <x:is>
          <x:t xml:space="preserve">Devotion.esp:MESG:071383:Devotion.esp:PDV_Msg_Daedric_Namira_Response_Dunmer:Description</x:t>
        </x:is>
      </x:c>
      <x:c r="H569" s="115" t="inlineStr">
        <x:is>
          <x:t xml:space="preserve">For a Dunmer, Namira's decay and outcast path is outsider corruption -- it does not connect to ancestor-duty, the Reclamations, or the Good Daedra. The filth-cult has no root in the Dunmer spiritual center; the path is set down by abandonment with no particular ceremony.</x:t>
        </x:is>
      </x:c>
      <x:c r="I569" s="115" t="inlineStr">
        <x:is>
          <x:t xml:space="preserve">Live record field is inventoried, but its current firing/attachment contract still requires source linkage. Prior reference claim: One-time on a Dunmer committing</x:t>
        </x:is>
      </x:c>
      <x:c r="J569" s="115" t="inlineStr">
        <x:is>
          <x:t xml:space="preserve">500</x:t>
        </x:is>
      </x:c>
      <x:c r="K569" s="115" t="inlineStr">
        <x:is>
          <x:t xml:space="preserve">P3</x:t>
        </x:is>
      </x:c>
      <x:c r="L569" s="115" t="inlineStr">
        <x:is>
          <x:t xml:space="preserve">false</x:t>
        </x:is>
      </x:c>
      <x:c r="M569" s="115" t="inlineStr">
        <x:is>
          <x:t xml:space="preserve">881cd3f48f3765f5f82287890fe0486a</x:t>
        </x:is>
      </x:c>
      <x:c r="N569" s="115" t="str"/>
      <x:c r="O569" s="115" t="str"/>
      <x:c r="P569" s="115" t="str"/>
    </x:row>
    <x:row r="570">
      <x:c r="A570" s="115" t="inlineStr">
        <x:is>
          <x:t xml:space="preserve">pdv.copy-prose-exchange.v1</x:t>
        </x:is>
      </x:c>
      <x:c r="B570" s="115" t="inlineStr">
        <x:is>
          <x:t xml:space="preserve">esp:mesg:071383:Devotion.esp:menubuttons[0].text</x:t>
        </x:is>
      </x:c>
      <x:c r="C570" s="115" t="inlineStr">
        <x:is>
          <x:t xml:space="preserve">daedric.notice;race.dunmer;surface.message</x:t>
        </x:is>
      </x:c>
      <x:c r="D570" s="115" t="inlineStr">
        <x:is>
          <x:t xml:space="preserve">Daedric</x:t>
        </x:is>
      </x:c>
      <x:c r="E570" s="115" t="inlineStr">
        <x:is>
          <x:t xml:space="preserve">unclassified</x:t>
        </x:is>
      </x:c>
      <x:c r="F570" s="115" t="inlineStr">
        <x:is>
          <x:t xml:space="preserve">message-button</x:t>
        </x:is>
      </x:c>
      <x:c r="G570" s="115" t="inlineStr">
        <x:is>
          <x:t xml:space="preserve">Devotion.esp:MESG:071383:Devotion.esp:PDV_Msg_Daedric_Namira_Response_Dunmer:MenuButtons[0].Text</x:t>
        </x:is>
      </x:c>
      <x:c r="H570" s="115" t="inlineStr">
        <x:is>
          <x:t xml:space="preserve">Continue</x:t>
        </x:is>
      </x:c>
      <x:c r="I570" s="115" t="inlineStr">
        <x:is>
          <x:t xml:space="preserve">Live record field is inventoried, but its current firing/attachment contract still requires source linkage. Prior reference claim: One-time on a Dunmer committing</x:t>
        </x:is>
      </x:c>
      <x:c r="J570" s="115" t="inlineStr">
        <x:is>
          <x:t xml:space="preserve">500</x:t>
        </x:is>
      </x:c>
      <x:c r="K570" s="115" t="inlineStr">
        <x:is>
          <x:t xml:space="preserve">P2</x:t>
        </x:is>
      </x:c>
      <x:c r="L570" s="115" t="inlineStr">
        <x:is>
          <x:t xml:space="preserve">false</x:t>
        </x:is>
      </x:c>
      <x:c r="M570" s="115" t="inlineStr">
        <x:is>
          <x:t xml:space="preserve">5b9ca62bce93108d021506c2cd28719a</x:t>
        </x:is>
      </x:c>
      <x:c r="N570" s="115" t="str"/>
      <x:c r="O570" s="115" t="str"/>
      <x:c r="P570" s="115" t="str"/>
    </x:row>
    <x:row r="571">
      <x:c r="A571" s="115" t="inlineStr">
        <x:is>
          <x:t xml:space="preserve">pdv.copy-prose-exchange.v1</x:t>
        </x:is>
      </x:c>
      <x:c r="B571" s="115" t="inlineStr">
        <x:is>
          <x:t xml:space="preserve">esp:mesg:071383:Devotion.esp:name</x:t>
        </x:is>
      </x:c>
      <x:c r="C571" s="115" t="inlineStr">
        <x:is>
          <x:t xml:space="preserve">daedric.notice;race.dunmer;surface.message</x:t>
        </x:is>
      </x:c>
      <x:c r="D571" s="115" t="inlineStr">
        <x:is>
          <x:t xml:space="preserve">Daedric</x:t>
        </x:is>
      </x:c>
      <x:c r="E571" s="115" t="inlineStr">
        <x:is>
          <x:t xml:space="preserve">unclassified</x:t>
        </x:is>
      </x:c>
      <x:c r="F571" s="115" t="inlineStr">
        <x:is>
          <x:t xml:space="preserve">message-record-name</x:t>
        </x:is>
      </x:c>
      <x:c r="G571" s="115" t="inlineStr">
        <x:is>
          <x:t xml:space="preserve">Devotion.esp:MESG:071383:Devotion.esp:PDV_Msg_Daedric_Namira_Response_Dunmer:Name</x:t>
        </x:is>
      </x:c>
      <x:c r="H571" s="115" t="inlineStr">
        <x:is>
          <x:t xml:space="preserve">Outsider Corruption</x:t>
        </x:is>
      </x:c>
      <x:c r="I571" s="115" t="inlineStr">
        <x:is>
          <x:t xml:space="preserve">Live record field is inventoried, but its current firing/attachment contract still requires source linkage. Prior reference claim: One-time on a Dunmer committing</x:t>
        </x:is>
      </x:c>
      <x:c r="J571" s="115" t="inlineStr">
        <x:is>
          <x:t xml:space="preserve">500</x:t>
        </x:is>
      </x:c>
      <x:c r="K571" s="115" t="inlineStr">
        <x:is>
          <x:t xml:space="preserve">P3</x:t>
        </x:is>
      </x:c>
      <x:c r="L571" s="115" t="inlineStr">
        <x:is>
          <x:t xml:space="preserve">false</x:t>
        </x:is>
      </x:c>
      <x:c r="M571" s="115" t="inlineStr">
        <x:is>
          <x:t xml:space="preserve">d800427e326009d8fc503d84f7a95cd3</x:t>
        </x:is>
      </x:c>
      <x:c r="N571" s="115" t="str"/>
      <x:c r="O571" s="115" t="str"/>
      <x:c r="P571" s="115" t="str"/>
    </x:row>
    <x:row r="572">
      <x:c r="A572" s="115" t="inlineStr">
        <x:is>
          <x:t xml:space="preserve">pdv.copy-prose-exchange.v1</x:t>
        </x:is>
      </x:c>
      <x:c r="B572" s="115" t="inlineStr">
        <x:is>
          <x:t xml:space="preserve">esp:mesg:071384:Devotion.esp:description</x:t>
        </x:is>
      </x:c>
      <x:c r="C572" s="115" t="inlineStr">
        <x:is>
          <x:t xml:space="preserve">daedric.notice;race.altmer;surface.message</x:t>
        </x:is>
      </x:c>
      <x:c r="D572" s="115" t="inlineStr">
        <x:is>
          <x:t xml:space="preserve">Daedric</x:t>
        </x:is>
      </x:c>
      <x:c r="E572" s="115" t="inlineStr">
        <x:is>
          <x:t xml:space="preserve">unclassified</x:t>
        </x:is>
      </x:c>
      <x:c r="F572" s="115" t="inlineStr">
        <x:is>
          <x:t xml:space="preserve">message-body</x:t>
        </x:is>
      </x:c>
      <x:c r="G572" s="115" t="inlineStr">
        <x:is>
          <x:t xml:space="preserve">Devotion.esp:MESG:071384:Devotion.esp:PDV_Msg_Daedric_Namira_Response_Altmer:Description</x:t>
        </x:is>
      </x:c>
      <x:c r="H572" s="115" t="inlineStr">
        <x:is>
          <x:t xml:space="preserve">For an Altmer, Namira's impurity and degradation are the direct opposite of Apotheosis -- the upward trajectory of purity and self-refinement cannot coexist with the chosen descent into filth. Absolution is difficult and requires deliberate re-anchoring to the Aldmeri project.</x:t>
        </x:is>
      </x:c>
      <x:c r="I572" s="115" t="inlineStr">
        <x:is>
          <x:t xml:space="preserve">Live record field is inventoried, but its current firing/attachment contract still requires source linkage. Prior reference claim: One-time on an Altmer committing</x:t>
        </x:is>
      </x:c>
      <x:c r="J572" s="115" t="inlineStr">
        <x:is>
          <x:t xml:space="preserve">500</x:t>
        </x:is>
      </x:c>
      <x:c r="K572" s="115" t="inlineStr">
        <x:is>
          <x:t xml:space="preserve">P3</x:t>
        </x:is>
      </x:c>
      <x:c r="L572" s="115" t="inlineStr">
        <x:is>
          <x:t xml:space="preserve">false</x:t>
        </x:is>
      </x:c>
      <x:c r="M572" s="115" t="inlineStr">
        <x:is>
          <x:t xml:space="preserve">b259b469a18b0d4b9dbec87aadc9dcca</x:t>
        </x:is>
      </x:c>
      <x:c r="N572" s="115" t="str"/>
      <x:c r="O572" s="115" t="str"/>
      <x:c r="P572" s="115" t="str"/>
    </x:row>
    <x:row r="573">
      <x:c r="A573" s="115" t="inlineStr">
        <x:is>
          <x:t xml:space="preserve">pdv.copy-prose-exchange.v1</x:t>
        </x:is>
      </x:c>
      <x:c r="B573" s="115" t="inlineStr">
        <x:is>
          <x:t xml:space="preserve">esp:mesg:071384:Devotion.esp:menubuttons[0].text</x:t>
        </x:is>
      </x:c>
      <x:c r="C573" s="115" t="inlineStr">
        <x:is>
          <x:t xml:space="preserve">daedric.notice;race.altmer;surface.message</x:t>
        </x:is>
      </x:c>
      <x:c r="D573" s="115" t="inlineStr">
        <x:is>
          <x:t xml:space="preserve">Daedric</x:t>
        </x:is>
      </x:c>
      <x:c r="E573" s="115" t="inlineStr">
        <x:is>
          <x:t xml:space="preserve">unclassified</x:t>
        </x:is>
      </x:c>
      <x:c r="F573" s="115" t="inlineStr">
        <x:is>
          <x:t xml:space="preserve">message-button</x:t>
        </x:is>
      </x:c>
      <x:c r="G573" s="115" t="inlineStr">
        <x:is>
          <x:t xml:space="preserve">Devotion.esp:MESG:071384:Devotion.esp:PDV_Msg_Daedric_Namira_Response_Altmer:MenuButtons[0].Text</x:t>
        </x:is>
      </x:c>
      <x:c r="H573" s="115" t="inlineStr">
        <x:is>
          <x:t xml:space="preserve">Continue</x:t>
        </x:is>
      </x:c>
      <x:c r="I573" s="115" t="inlineStr">
        <x:is>
          <x:t xml:space="preserve">Live record field is inventoried, but its current firing/attachment contract still requires source linkage. Prior reference claim: One-time on an Altmer committing</x:t>
        </x:is>
      </x:c>
      <x:c r="J573" s="115" t="inlineStr">
        <x:is>
          <x:t xml:space="preserve">500</x:t>
        </x:is>
      </x:c>
      <x:c r="K573" s="115" t="inlineStr">
        <x:is>
          <x:t xml:space="preserve">P2</x:t>
        </x:is>
      </x:c>
      <x:c r="L573" s="115" t="inlineStr">
        <x:is>
          <x:t xml:space="preserve">false</x:t>
        </x:is>
      </x:c>
      <x:c r="M573" s="115" t="inlineStr">
        <x:is>
          <x:t xml:space="preserve">6d328afc891a863338eb704e42603d5f</x:t>
        </x:is>
      </x:c>
      <x:c r="N573" s="115" t="str"/>
      <x:c r="O573" s="115" t="str"/>
      <x:c r="P573" s="115" t="str"/>
    </x:row>
    <x:row r="574">
      <x:c r="A574" s="115" t="inlineStr">
        <x:is>
          <x:t xml:space="preserve">pdv.copy-prose-exchange.v1</x:t>
        </x:is>
      </x:c>
      <x:c r="B574" s="115" t="inlineStr">
        <x:is>
          <x:t xml:space="preserve">esp:mesg:071384:Devotion.esp:name</x:t>
        </x:is>
      </x:c>
      <x:c r="C574" s="115" t="inlineStr">
        <x:is>
          <x:t xml:space="preserve">daedric.notice;race.altmer;surface.message</x:t>
        </x:is>
      </x:c>
      <x:c r="D574" s="115" t="inlineStr">
        <x:is>
          <x:t xml:space="preserve">Daedric</x:t>
        </x:is>
      </x:c>
      <x:c r="E574" s="115" t="inlineStr">
        <x:is>
          <x:t xml:space="preserve">unclassified</x:t>
        </x:is>
      </x:c>
      <x:c r="F574" s="115" t="inlineStr">
        <x:is>
          <x:t xml:space="preserve">message-record-name</x:t>
        </x:is>
      </x:c>
      <x:c r="G574" s="115" t="inlineStr">
        <x:is>
          <x:t xml:space="preserve">Devotion.esp:MESG:071384:Devotion.esp:PDV_Msg_Daedric_Namira_Response_Altmer:Name</x:t>
        </x:is>
      </x:c>
      <x:c r="H574" s="115" t="inlineStr">
        <x:is>
          <x:t xml:space="preserve">Impurity Against the Project</x:t>
        </x:is>
      </x:c>
      <x:c r="I574" s="115" t="inlineStr">
        <x:is>
          <x:t xml:space="preserve">Live record field is inventoried, but its current firing/attachment contract still requires source linkage. Prior reference claim: One-time on an Altmer committing</x:t>
        </x:is>
      </x:c>
      <x:c r="J574" s="115" t="inlineStr">
        <x:is>
          <x:t xml:space="preserve">500</x:t>
        </x:is>
      </x:c>
      <x:c r="K574" s="115" t="inlineStr">
        <x:is>
          <x:t xml:space="preserve">P3</x:t>
        </x:is>
      </x:c>
      <x:c r="L574" s="115" t="inlineStr">
        <x:is>
          <x:t xml:space="preserve">false</x:t>
        </x:is>
      </x:c>
      <x:c r="M574" s="115" t="inlineStr">
        <x:is>
          <x:t xml:space="preserve">cf6723465a0dd45492667ba0416afc8a</x:t>
        </x:is>
      </x:c>
      <x:c r="N574" s="115" t="str"/>
      <x:c r="O574" s="115" t="str"/>
      <x:c r="P574" s="115" t="str"/>
    </x:row>
    <x:row r="575">
      <x:c r="A575" s="115" t="inlineStr">
        <x:is>
          <x:t xml:space="preserve">pdv.copy-prose-exchange.v1</x:t>
        </x:is>
      </x:c>
      <x:c r="B575" s="115" t="inlineStr">
        <x:is>
          <x:t xml:space="preserve">esp:mesg:071385:Devotion.esp:description</x:t>
        </x:is>
      </x:c>
      <x:c r="C575" s="115" t="inlineStr">
        <x:is>
          <x:t xml:space="preserve">daedric.notice;race.khajiit;surface.message</x:t>
        </x:is>
      </x:c>
      <x:c r="D575" s="115" t="inlineStr">
        <x:is>
          <x:t xml:space="preserve">Daedric</x:t>
        </x:is>
      </x:c>
      <x:c r="E575" s="115" t="inlineStr">
        <x:is>
          <x:t xml:space="preserve">unclassified</x:t>
        </x:is>
      </x:c>
      <x:c r="F575" s="115" t="inlineStr">
        <x:is>
          <x:t xml:space="preserve">message-body</x:t>
        </x:is>
      </x:c>
      <x:c r="G575" s="115" t="inlineStr">
        <x:is>
          <x:t xml:space="preserve">Devotion.esp:MESG:071385:Devotion.esp:PDV_Msg_Daedric_Namira_Response_Khajiit:Description</x:t>
        </x:is>
      </x:c>
      <x:c r="H575" s="115" t="inlineStr">
        <x:is>
          <x:t xml:space="preserve">A Khajiit knows Namiira as dark-pressure in the Khajiiti lattice -- the hungry void kept at the edge. But dark-pressure is not devotion; Namiira is acknowledged, not honored. Taking her as patron crosses from familiarity into an outside pull. Withdrawal or cleansing returns.</x:t>
        </x:is>
      </x:c>
      <x:c r="I575" s="115" t="inlineStr">
        <x:is>
          <x:t xml:space="preserve">Live record field is inventoried, but its current firing/attachment contract still requires source linkage. Prior reference claim: One-time on a Khajiit committing</x:t>
        </x:is>
      </x:c>
      <x:c r="J575" s="115" t="inlineStr">
        <x:is>
          <x:t xml:space="preserve">500</x:t>
        </x:is>
      </x:c>
      <x:c r="K575" s="115" t="inlineStr">
        <x:is>
          <x:t xml:space="preserve">P3</x:t>
        </x:is>
      </x:c>
      <x:c r="L575" s="115" t="inlineStr">
        <x:is>
          <x:t xml:space="preserve">false</x:t>
        </x:is>
      </x:c>
      <x:c r="M575" s="115" t="inlineStr">
        <x:is>
          <x:t xml:space="preserve">84129498ef8be25fec86692169643995</x:t>
        </x:is>
      </x:c>
      <x:c r="N575" s="115" t="str"/>
      <x:c r="O575" s="115" t="str"/>
      <x:c r="P575" s="115" t="str"/>
    </x:row>
    <x:row r="576">
      <x:c r="A576" s="115" t="inlineStr">
        <x:is>
          <x:t xml:space="preserve">pdv.copy-prose-exchange.v1</x:t>
        </x:is>
      </x:c>
      <x:c r="B576" s="115" t="inlineStr">
        <x:is>
          <x:t xml:space="preserve">esp:mesg:071385:Devotion.esp:menubuttons[0].text</x:t>
        </x:is>
      </x:c>
      <x:c r="C576" s="115" t="inlineStr">
        <x:is>
          <x:t xml:space="preserve">daedric.notice;race.khajiit;surface.message</x:t>
        </x:is>
      </x:c>
      <x:c r="D576" s="115" t="inlineStr">
        <x:is>
          <x:t xml:space="preserve">Daedric</x:t>
        </x:is>
      </x:c>
      <x:c r="E576" s="115" t="inlineStr">
        <x:is>
          <x:t xml:space="preserve">unclassified</x:t>
        </x:is>
      </x:c>
      <x:c r="F576" s="115" t="inlineStr">
        <x:is>
          <x:t xml:space="preserve">message-button</x:t>
        </x:is>
      </x:c>
      <x:c r="G576" s="115" t="inlineStr">
        <x:is>
          <x:t xml:space="preserve">Devotion.esp:MESG:071385:Devotion.esp:PDV_Msg_Daedric_Namira_Response_Khajiit:MenuButtons[0].Text</x:t>
        </x:is>
      </x:c>
      <x:c r="H576" s="115" t="inlineStr">
        <x:is>
          <x:t xml:space="preserve">Continue</x:t>
        </x:is>
      </x:c>
      <x:c r="I576" s="115" t="inlineStr">
        <x:is>
          <x:t xml:space="preserve">Live record field is inventoried, but its current firing/attachment contract still requires source linkage. Prior reference claim: One-time on a Khajiit committing</x:t>
        </x:is>
      </x:c>
      <x:c r="J576" s="115" t="inlineStr">
        <x:is>
          <x:t xml:space="preserve">500</x:t>
        </x:is>
      </x:c>
      <x:c r="K576" s="115" t="inlineStr">
        <x:is>
          <x:t xml:space="preserve">P2</x:t>
        </x:is>
      </x:c>
      <x:c r="L576" s="115" t="inlineStr">
        <x:is>
          <x:t xml:space="preserve">false</x:t>
        </x:is>
      </x:c>
      <x:c r="M576" s="115" t="inlineStr">
        <x:is>
          <x:t xml:space="preserve">fb9138e9916305c1da7fe5b6ca5e282c</x:t>
        </x:is>
      </x:c>
      <x:c r="N576" s="115" t="str"/>
      <x:c r="O576" s="115" t="str"/>
      <x:c r="P576" s="115" t="str"/>
    </x:row>
    <x:row r="577">
      <x:c r="A577" s="115" t="inlineStr">
        <x:is>
          <x:t xml:space="preserve">pdv.copy-prose-exchange.v1</x:t>
        </x:is>
      </x:c>
      <x:c r="B577" s="115" t="inlineStr">
        <x:is>
          <x:t xml:space="preserve">esp:mesg:071385:Devotion.esp:name</x:t>
        </x:is>
      </x:c>
      <x:c r="C577" s="115" t="inlineStr">
        <x:is>
          <x:t xml:space="preserve">daedric.notice;race.khajiit;surface.message</x:t>
        </x:is>
      </x:c>
      <x:c r="D577" s="115" t="inlineStr">
        <x:is>
          <x:t xml:space="preserve">Daedric</x:t>
        </x:is>
      </x:c>
      <x:c r="E577" s="115" t="inlineStr">
        <x:is>
          <x:t xml:space="preserve">unclassified</x:t>
        </x:is>
      </x:c>
      <x:c r="F577" s="115" t="inlineStr">
        <x:is>
          <x:t xml:space="preserve">message-record-name</x:t>
        </x:is>
      </x:c>
      <x:c r="G577" s="115" t="inlineStr">
        <x:is>
          <x:t xml:space="preserve">Devotion.esp:MESG:071385:Devotion.esp:PDV_Msg_Daedric_Namira_Response_Khajiit:Name</x:t>
        </x:is>
      </x:c>
      <x:c r="H577" s="115" t="inlineStr">
        <x:is>
          <x:t xml:space="preserve">Namiira's Dark Pressure</x:t>
        </x:is>
      </x:c>
      <x:c r="I577" s="115" t="inlineStr">
        <x:is>
          <x:t xml:space="preserve">Live record field is inventoried, but its current firing/attachment contract still requires source linkage. Prior reference claim: One-time on a Khajiit committing</x:t>
        </x:is>
      </x:c>
      <x:c r="J577" s="115" t="inlineStr">
        <x:is>
          <x:t xml:space="preserve">500</x:t>
        </x:is>
      </x:c>
      <x:c r="K577" s="115" t="inlineStr">
        <x:is>
          <x:t xml:space="preserve">P3</x:t>
        </x:is>
      </x:c>
      <x:c r="L577" s="115" t="inlineStr">
        <x:is>
          <x:t xml:space="preserve">false</x:t>
        </x:is>
      </x:c>
      <x:c r="M577" s="115" t="inlineStr">
        <x:is>
          <x:t xml:space="preserve">3897c0ddb8d2d85244c250e30d73cfe8</x:t>
        </x:is>
      </x:c>
      <x:c r="N577" s="115" t="str"/>
      <x:c r="O577" s="115" t="str"/>
      <x:c r="P577" s="115" t="str"/>
    </x:row>
    <x:row r="578">
      <x:c r="A578" s="115" t="inlineStr">
        <x:is>
          <x:t xml:space="preserve">pdv.copy-prose-exchange.v1</x:t>
        </x:is>
      </x:c>
      <x:c r="B578" s="115" t="inlineStr">
        <x:is>
          <x:t xml:space="preserve">esp:mesg:071386:Devotion.esp:description</x:t>
        </x:is>
      </x:c>
      <x:c r="C578" s="115" t="inlineStr">
        <x:is>
          <x:t xml:space="preserve">daedric.notice;race.bosmer;surface.message</x:t>
        </x:is>
      </x:c>
      <x:c r="D578" s="115" t="inlineStr">
        <x:is>
          <x:t xml:space="preserve">Daedric</x:t>
        </x:is>
      </x:c>
      <x:c r="E578" s="115" t="inlineStr">
        <x:is>
          <x:t xml:space="preserve">unclassified</x:t>
        </x:is>
      </x:c>
      <x:c r="F578" s="115" t="inlineStr">
        <x:is>
          <x:t xml:space="preserve">message-body</x:t>
        </x:is>
      </x:c>
      <x:c r="G578" s="115" t="inlineStr">
        <x:is>
          <x:t xml:space="preserve">Devotion.esp:MESG:071386:Devotion.esp:PDV_Msg_Daedric_Namira_Response_Bosmer:Description</x:t>
        </x:is>
      </x:c>
      <x:c r="H578" s="115" t="inlineStr">
        <x:is>
          <x:t xml:space="preserve">For a Bosmer, Namira's decay path opposes continuity and covenant -- the Green Pact is the contract of what lives and what the living owe each other. Decay as a devotional frame cuts against that covenant at the root. Renunciation is the only clean exit.</x:t>
        </x:is>
      </x:c>
      <x:c r="I578" s="115" t="inlineStr">
        <x:is>
          <x:t xml:space="preserve">Live record field is inventoried, but its current firing/attachment contract still requires source linkage. Prior reference claim: One-time on a Bosmer committing</x:t>
        </x:is>
      </x:c>
      <x:c r="J578" s="115" t="inlineStr">
        <x:is>
          <x:t xml:space="preserve">500</x:t>
        </x:is>
      </x:c>
      <x:c r="K578" s="115" t="inlineStr">
        <x:is>
          <x:t xml:space="preserve">P3</x:t>
        </x:is>
      </x:c>
      <x:c r="L578" s="115" t="inlineStr">
        <x:is>
          <x:t xml:space="preserve">false</x:t>
        </x:is>
      </x:c>
      <x:c r="M578" s="115" t="inlineStr">
        <x:is>
          <x:t xml:space="preserve">57053ae8775b3e734611a85b77770842</x:t>
        </x:is>
      </x:c>
      <x:c r="N578" s="115" t="str"/>
      <x:c r="O578" s="115" t="str"/>
      <x:c r="P578" s="115" t="str"/>
    </x:row>
    <x:row r="579">
      <x:c r="A579" s="115" t="inlineStr">
        <x:is>
          <x:t xml:space="preserve">pdv.copy-prose-exchange.v1</x:t>
        </x:is>
      </x:c>
      <x:c r="B579" s="115" t="inlineStr">
        <x:is>
          <x:t xml:space="preserve">esp:mesg:071386:Devotion.esp:menubuttons[0].text</x:t>
        </x:is>
      </x:c>
      <x:c r="C579" s="115" t="inlineStr">
        <x:is>
          <x:t xml:space="preserve">daedric.notice;race.bosmer;surface.message</x:t>
        </x:is>
      </x:c>
      <x:c r="D579" s="115" t="inlineStr">
        <x:is>
          <x:t xml:space="preserve">Daedric</x:t>
        </x:is>
      </x:c>
      <x:c r="E579" s="115" t="inlineStr">
        <x:is>
          <x:t xml:space="preserve">unclassified</x:t>
        </x:is>
      </x:c>
      <x:c r="F579" s="115" t="inlineStr">
        <x:is>
          <x:t xml:space="preserve">message-button</x:t>
        </x:is>
      </x:c>
      <x:c r="G579" s="115" t="inlineStr">
        <x:is>
          <x:t xml:space="preserve">Devotion.esp:MESG:071386:Devotion.esp:PDV_Msg_Daedric_Namira_Response_Bosmer:MenuButtons[0].Text</x:t>
        </x:is>
      </x:c>
      <x:c r="H579" s="115" t="inlineStr">
        <x:is>
          <x:t xml:space="preserve">Continue</x:t>
        </x:is>
      </x:c>
      <x:c r="I579" s="115" t="inlineStr">
        <x:is>
          <x:t xml:space="preserve">Live record field is inventoried, but its current firing/attachment contract still requires source linkage. Prior reference claim: One-time on a Bosmer committing</x:t>
        </x:is>
      </x:c>
      <x:c r="J579" s="115" t="inlineStr">
        <x:is>
          <x:t xml:space="preserve">500</x:t>
        </x:is>
      </x:c>
      <x:c r="K579" s="115" t="inlineStr">
        <x:is>
          <x:t xml:space="preserve">P2</x:t>
        </x:is>
      </x:c>
      <x:c r="L579" s="115" t="inlineStr">
        <x:is>
          <x:t xml:space="preserve">false</x:t>
        </x:is>
      </x:c>
      <x:c r="M579" s="115" t="inlineStr">
        <x:is>
          <x:t xml:space="preserve">25fc1cecf22734bda4d27f02d32a31aa</x:t>
        </x:is>
      </x:c>
      <x:c r="N579" s="115" t="str"/>
      <x:c r="O579" s="115" t="str"/>
      <x:c r="P579" s="115" t="str"/>
    </x:row>
    <x:row r="580">
      <x:c r="A580" s="115" t="inlineStr">
        <x:is>
          <x:t xml:space="preserve">pdv.copy-prose-exchange.v1</x:t>
        </x:is>
      </x:c>
      <x:c r="B580" s="115" t="inlineStr">
        <x:is>
          <x:t xml:space="preserve">esp:mesg:071386:Devotion.esp:name</x:t>
        </x:is>
      </x:c>
      <x:c r="C580" s="115" t="inlineStr">
        <x:is>
          <x:t xml:space="preserve">daedric.notice;race.bosmer;surface.message</x:t>
        </x:is>
      </x:c>
      <x:c r="D580" s="115" t="inlineStr">
        <x:is>
          <x:t xml:space="preserve">Daedric</x:t>
        </x:is>
      </x:c>
      <x:c r="E580" s="115" t="inlineStr">
        <x:is>
          <x:t xml:space="preserve">unclassified</x:t>
        </x:is>
      </x:c>
      <x:c r="F580" s="115" t="inlineStr">
        <x:is>
          <x:t xml:space="preserve">message-record-name</x:t>
        </x:is>
      </x:c>
      <x:c r="G580" s="115" t="inlineStr">
        <x:is>
          <x:t xml:space="preserve">Devotion.esp:MESG:071386:Devotion.esp:PDV_Msg_Daedric_Namira_Response_Bosmer:Name</x:t>
        </x:is>
      </x:c>
      <x:c r="H580" s="115" t="inlineStr">
        <x:is>
          <x:t xml:space="preserve">Against Continuity and Covenant</x:t>
        </x:is>
      </x:c>
      <x:c r="I580" s="115" t="inlineStr">
        <x:is>
          <x:t xml:space="preserve">Live record field is inventoried, but its current firing/attachment contract still requires source linkage. Prior reference claim: One-time on a Bosmer committing</x:t>
        </x:is>
      </x:c>
      <x:c r="J580" s="115" t="inlineStr">
        <x:is>
          <x:t xml:space="preserve">500</x:t>
        </x:is>
      </x:c>
      <x:c r="K580" s="115" t="inlineStr">
        <x:is>
          <x:t xml:space="preserve">P3</x:t>
        </x:is>
      </x:c>
      <x:c r="L580" s="115" t="inlineStr">
        <x:is>
          <x:t xml:space="preserve">false</x:t>
        </x:is>
      </x:c>
      <x:c r="M580" s="115" t="inlineStr">
        <x:is>
          <x:t xml:space="preserve">abb7d5614e860de40160a12304ff4883</x:t>
        </x:is>
      </x:c>
      <x:c r="N580" s="115" t="str"/>
      <x:c r="O580" s="115" t="str"/>
      <x:c r="P580" s="115" t="str"/>
    </x:row>
    <x:row r="581">
      <x:c r="A581" s="115" t="inlineStr">
        <x:is>
          <x:t xml:space="preserve">pdv.copy-prose-exchange.v1</x:t>
        </x:is>
      </x:c>
      <x:c r="B581" s="115" t="inlineStr">
        <x:is>
          <x:t xml:space="preserve">esp:mesg:071387:Devotion.esp:description</x:t>
        </x:is>
      </x:c>
      <x:c r="C581" s="115" t="inlineStr">
        <x:is>
          <x:t xml:space="preserve">daedric.notice;race.redguard;signal.item;surface.message</x:t>
        </x:is>
      </x:c>
      <x:c r="D581" s="115" t="inlineStr">
        <x:is>
          <x:t xml:space="preserve">Daedric</x:t>
        </x:is>
      </x:c>
      <x:c r="E581" s="115" t="inlineStr">
        <x:is>
          <x:t xml:space="preserve">unclassified</x:t>
        </x:is>
      </x:c>
      <x:c r="F581" s="115" t="inlineStr">
        <x:is>
          <x:t xml:space="preserve">message-body</x:t>
        </x:is>
      </x:c>
      <x:c r="G581" s="115" t="inlineStr">
        <x:is>
          <x:t xml:space="preserve">Devotion.esp:MESG:071387:Devotion.esp:PDV_Msg_Daedric_Namira_Response_Redguard:Description</x:t>
        </x:is>
      </x:c>
      <x:c r="H581" s="115" t="inlineStr">
        <x:is>
          <x:t xml:space="preserve">For a Redguard, Namira's corpse-taboo breaks ancestor law and social law both. The dead are honored, not consumed; the outcast is pitied, not made a cult. Cleansing and hard renunciation are the exits, both requiring visible recommitment to the ancestor-honoring frame.</x:t>
        </x:is>
      </x:c>
      <x:c r="I581" s="115" t="inlineStr">
        <x:is>
          <x:t xml:space="preserve">Live record field is inventoried, but its current firing/attachment contract still requires source linkage. Prior reference claim: One-time on a Redguard committing</x:t>
        </x:is>
      </x:c>
      <x:c r="J581" s="115" t="inlineStr">
        <x:is>
          <x:t xml:space="preserve">500</x:t>
        </x:is>
      </x:c>
      <x:c r="K581" s="115" t="inlineStr">
        <x:is>
          <x:t xml:space="preserve">P3</x:t>
        </x:is>
      </x:c>
      <x:c r="L581" s="115" t="inlineStr">
        <x:is>
          <x:t xml:space="preserve">false</x:t>
        </x:is>
      </x:c>
      <x:c r="M581" s="115" t="inlineStr">
        <x:is>
          <x:t xml:space="preserve">f3a449ad57f91283392933917d77ddd3</x:t>
        </x:is>
      </x:c>
      <x:c r="N581" s="115" t="str"/>
      <x:c r="O581" s="115" t="str"/>
      <x:c r="P581" s="115" t="str"/>
    </x:row>
    <x:row r="582">
      <x:c r="A582" s="115" t="inlineStr">
        <x:is>
          <x:t xml:space="preserve">pdv.copy-prose-exchange.v1</x:t>
        </x:is>
      </x:c>
      <x:c r="B582" s="115" t="inlineStr">
        <x:is>
          <x:t xml:space="preserve">esp:mesg:071387:Devotion.esp:menubuttons[0].text</x:t>
        </x:is>
      </x:c>
      <x:c r="C582" s="115" t="inlineStr">
        <x:is>
          <x:t xml:space="preserve">daedric.notice;race.redguard;surface.message</x:t>
        </x:is>
      </x:c>
      <x:c r="D582" s="115" t="inlineStr">
        <x:is>
          <x:t xml:space="preserve">Daedric</x:t>
        </x:is>
      </x:c>
      <x:c r="E582" s="115" t="inlineStr">
        <x:is>
          <x:t xml:space="preserve">unclassified</x:t>
        </x:is>
      </x:c>
      <x:c r="F582" s="115" t="inlineStr">
        <x:is>
          <x:t xml:space="preserve">message-button</x:t>
        </x:is>
      </x:c>
      <x:c r="G582" s="115" t="inlineStr">
        <x:is>
          <x:t xml:space="preserve">Devotion.esp:MESG:071387:Devotion.esp:PDV_Msg_Daedric_Namira_Response_Redguard:MenuButtons[0].Text</x:t>
        </x:is>
      </x:c>
      <x:c r="H582" s="115" t="inlineStr">
        <x:is>
          <x:t xml:space="preserve">Continue</x:t>
        </x:is>
      </x:c>
      <x:c r="I582" s="115" t="inlineStr">
        <x:is>
          <x:t xml:space="preserve">Live record field is inventoried, but its current firing/attachment contract still requires source linkage. Prior reference claim: One-time on a Redguard committing</x:t>
        </x:is>
      </x:c>
      <x:c r="J582" s="115" t="inlineStr">
        <x:is>
          <x:t xml:space="preserve">500</x:t>
        </x:is>
      </x:c>
      <x:c r="K582" s="115" t="inlineStr">
        <x:is>
          <x:t xml:space="preserve">P2</x:t>
        </x:is>
      </x:c>
      <x:c r="L582" s="115" t="inlineStr">
        <x:is>
          <x:t xml:space="preserve">false</x:t>
        </x:is>
      </x:c>
      <x:c r="M582" s="115" t="inlineStr">
        <x:is>
          <x:t xml:space="preserve">ebf3694d231a18a176ad9fbbab6c81d5</x:t>
        </x:is>
      </x:c>
      <x:c r="N582" s="115" t="str"/>
      <x:c r="O582" s="115" t="str"/>
      <x:c r="P582" s="115" t="str"/>
    </x:row>
    <x:row r="583">
      <x:c r="A583" s="115" t="inlineStr">
        <x:is>
          <x:t xml:space="preserve">pdv.copy-prose-exchange.v1</x:t>
        </x:is>
      </x:c>
      <x:c r="B583" s="115" t="inlineStr">
        <x:is>
          <x:t xml:space="preserve">esp:mesg:071387:Devotion.esp:name</x:t>
        </x:is>
      </x:c>
      <x:c r="C583" s="115" t="inlineStr">
        <x:is>
          <x:t xml:space="preserve">daedric.notice;race.redguard;surface.message</x:t>
        </x:is>
      </x:c>
      <x:c r="D583" s="115" t="inlineStr">
        <x:is>
          <x:t xml:space="preserve">Daedric</x:t>
        </x:is>
      </x:c>
      <x:c r="E583" s="115" t="inlineStr">
        <x:is>
          <x:t xml:space="preserve">unclassified</x:t>
        </x:is>
      </x:c>
      <x:c r="F583" s="115" t="inlineStr">
        <x:is>
          <x:t xml:space="preserve">message-record-name</x:t>
        </x:is>
      </x:c>
      <x:c r="G583" s="115" t="inlineStr">
        <x:is>
          <x:t xml:space="preserve">Devotion.esp:MESG:071387:Devotion.esp:PDV_Msg_Daedric_Namira_Response_Redguard:Name</x:t>
        </x:is>
      </x:c>
      <x:c r="H583" s="115" t="inlineStr">
        <x:is>
          <x:t xml:space="preserve">Against Ancestor and Social Law</x:t>
        </x:is>
      </x:c>
      <x:c r="I583" s="115" t="inlineStr">
        <x:is>
          <x:t xml:space="preserve">Live record field is inventoried, but its current firing/attachment contract still requires source linkage. Prior reference claim: One-time on a Redguard committing</x:t>
        </x:is>
      </x:c>
      <x:c r="J583" s="115" t="inlineStr">
        <x:is>
          <x:t xml:space="preserve">500</x:t>
        </x:is>
      </x:c>
      <x:c r="K583" s="115" t="inlineStr">
        <x:is>
          <x:t xml:space="preserve">P3</x:t>
        </x:is>
      </x:c>
      <x:c r="L583" s="115" t="inlineStr">
        <x:is>
          <x:t xml:space="preserve">false</x:t>
        </x:is>
      </x:c>
      <x:c r="M583" s="115" t="inlineStr">
        <x:is>
          <x:t xml:space="preserve">1d907aefd002bb60e627c66b2ea64a5d</x:t>
        </x:is>
      </x:c>
      <x:c r="N583" s="115" t="str"/>
      <x:c r="O583" s="115" t="str"/>
      <x:c r="P583" s="115" t="str"/>
    </x:row>
    <x:row r="584">
      <x:c r="A584" s="115" t="inlineStr">
        <x:is>
          <x:t xml:space="preserve">pdv.copy-prose-exchange.v1</x:t>
        </x:is>
      </x:c>
      <x:c r="B584" s="115" t="inlineStr">
        <x:is>
          <x:t xml:space="preserve">esp:mesg:071388:Devotion.esp:description</x:t>
        </x:is>
      </x:c>
      <x:c r="C584" s="115" t="inlineStr">
        <x:is>
          <x:t xml:space="preserve">daedric.notice;race.orc;surface.message</x:t>
        </x:is>
      </x:c>
      <x:c r="D584" s="115" t="inlineStr">
        <x:is>
          <x:t xml:space="preserve">Daedric</x:t>
        </x:is>
      </x:c>
      <x:c r="E584" s="115" t="inlineStr">
        <x:is>
          <x:t xml:space="preserve">unclassified</x:t>
        </x:is>
      </x:c>
      <x:c r="F584" s="115" t="inlineStr">
        <x:is>
          <x:t xml:space="preserve">message-body</x:t>
        </x:is>
      </x:c>
      <x:c r="G584" s="115" t="inlineStr">
        <x:is>
          <x:t xml:space="preserve">Devotion.esp:MESG:071388:Devotion.esp:PDV_Msg_Daedric_Namira_Response_Orc:Description</x:t>
        </x:is>
      </x:c>
      <x:c r="H584" s="115" t="inlineStr">
        <x:is>
          <x:t xml:space="preserve">For an Orc, Namira's filth-cult is an outsider thing -- Malacath's code is endurance and provision, not the chosen descent into decay. The exiles Namira calls are a different kind of cast-out than the ones Malacath honors. The path is foreign; abandonment is direct.</x:t>
        </x:is>
      </x:c>
      <x:c r="I584" s="115" t="inlineStr">
        <x:is>
          <x:t xml:space="preserve">Live record field is inventoried, but its current firing/attachment contract still requires source linkage. Prior reference claim: One-time on an Orc committing</x:t>
        </x:is>
      </x:c>
      <x:c r="J584" s="115" t="inlineStr">
        <x:is>
          <x:t xml:space="preserve">500</x:t>
        </x:is>
      </x:c>
      <x:c r="K584" s="115" t="inlineStr">
        <x:is>
          <x:t xml:space="preserve">P3</x:t>
        </x:is>
      </x:c>
      <x:c r="L584" s="115" t="inlineStr">
        <x:is>
          <x:t xml:space="preserve">false</x:t>
        </x:is>
      </x:c>
      <x:c r="M584" s="115" t="inlineStr">
        <x:is>
          <x:t xml:space="preserve">42683ed01cd647329995cd01de66df0d</x:t>
        </x:is>
      </x:c>
      <x:c r="N584" s="115" t="str"/>
      <x:c r="O584" s="115" t="str"/>
      <x:c r="P584" s="115" t="str"/>
    </x:row>
    <x:row r="585">
      <x:c r="A585" s="115" t="inlineStr">
        <x:is>
          <x:t xml:space="preserve">pdv.copy-prose-exchange.v1</x:t>
        </x:is>
      </x:c>
      <x:c r="B585" s="115" t="inlineStr">
        <x:is>
          <x:t xml:space="preserve">esp:mesg:071388:Devotion.esp:menubuttons[0].text</x:t>
        </x:is>
      </x:c>
      <x:c r="C585" s="115" t="inlineStr">
        <x:is>
          <x:t xml:space="preserve">daedric.notice;race.orc;surface.message</x:t>
        </x:is>
      </x:c>
      <x:c r="D585" s="115" t="inlineStr">
        <x:is>
          <x:t xml:space="preserve">Daedric</x:t>
        </x:is>
      </x:c>
      <x:c r="E585" s="115" t="inlineStr">
        <x:is>
          <x:t xml:space="preserve">unclassified</x:t>
        </x:is>
      </x:c>
      <x:c r="F585" s="115" t="inlineStr">
        <x:is>
          <x:t xml:space="preserve">message-button</x:t>
        </x:is>
      </x:c>
      <x:c r="G585" s="115" t="inlineStr">
        <x:is>
          <x:t xml:space="preserve">Devotion.esp:MESG:071388:Devotion.esp:PDV_Msg_Daedric_Namira_Response_Orc:MenuButtons[0].Text</x:t>
        </x:is>
      </x:c>
      <x:c r="H585" s="115" t="inlineStr">
        <x:is>
          <x:t xml:space="preserve">Continue</x:t>
        </x:is>
      </x:c>
      <x:c r="I585" s="115" t="inlineStr">
        <x:is>
          <x:t xml:space="preserve">Live record field is inventoried, but its current firing/attachment contract still requires source linkage. Prior reference claim: One-time on an Orc committing</x:t>
        </x:is>
      </x:c>
      <x:c r="J585" s="115" t="inlineStr">
        <x:is>
          <x:t xml:space="preserve">500</x:t>
        </x:is>
      </x:c>
      <x:c r="K585" s="115" t="inlineStr">
        <x:is>
          <x:t xml:space="preserve">P2</x:t>
        </x:is>
      </x:c>
      <x:c r="L585" s="115" t="inlineStr">
        <x:is>
          <x:t xml:space="preserve">false</x:t>
        </x:is>
      </x:c>
      <x:c r="M585" s="115" t="inlineStr">
        <x:is>
          <x:t xml:space="preserve">6ddf40fd7ee46d2d5b44f2986af1ef99</x:t>
        </x:is>
      </x:c>
      <x:c r="N585" s="115" t="str"/>
      <x:c r="O585" s="115" t="str"/>
      <x:c r="P585" s="115" t="str"/>
    </x:row>
    <x:row r="586">
      <x:c r="A586" s="115" t="inlineStr">
        <x:is>
          <x:t xml:space="preserve">pdv.copy-prose-exchange.v1</x:t>
        </x:is>
      </x:c>
      <x:c r="B586" s="115" t="inlineStr">
        <x:is>
          <x:t xml:space="preserve">esp:mesg:071388:Devotion.esp:name</x:t>
        </x:is>
      </x:c>
      <x:c r="C586" s="115" t="inlineStr">
        <x:is>
          <x:t xml:space="preserve">daedric.notice;race.orc;surface.message</x:t>
        </x:is>
      </x:c>
      <x:c r="D586" s="115" t="inlineStr">
        <x:is>
          <x:t xml:space="preserve">Daedric</x:t>
        </x:is>
      </x:c>
      <x:c r="E586" s="115" t="inlineStr">
        <x:is>
          <x:t xml:space="preserve">unclassified</x:t>
        </x:is>
      </x:c>
      <x:c r="F586" s="115" t="inlineStr">
        <x:is>
          <x:t xml:space="preserve">message-record-name</x:t>
        </x:is>
      </x:c>
      <x:c r="G586" s="115" t="inlineStr">
        <x:is>
          <x:t xml:space="preserve">Devotion.esp:MESG:071388:Devotion.esp:PDV_Msg_Daedric_Namira_Response_Orc:Name</x:t>
        </x:is>
      </x:c>
      <x:c r="H586" s="115" t="inlineStr">
        <x:is>
          <x:t xml:space="preserve">Filth-Cult, Not Exile Code</x:t>
        </x:is>
      </x:c>
      <x:c r="I586" s="115" t="inlineStr">
        <x:is>
          <x:t xml:space="preserve">Live record field is inventoried, but its current firing/attachment contract still requires source linkage. Prior reference claim: One-time on an Orc committing</x:t>
        </x:is>
      </x:c>
      <x:c r="J586" s="115" t="inlineStr">
        <x:is>
          <x:t xml:space="preserve">500</x:t>
        </x:is>
      </x:c>
      <x:c r="K586" s="115" t="inlineStr">
        <x:is>
          <x:t xml:space="preserve">P3</x:t>
        </x:is>
      </x:c>
      <x:c r="L586" s="115" t="inlineStr">
        <x:is>
          <x:t xml:space="preserve">false</x:t>
        </x:is>
      </x:c>
      <x:c r="M586" s="115" t="inlineStr">
        <x:is>
          <x:t xml:space="preserve">d337325c644d912f75ecc5ed01a636da</x:t>
        </x:is>
      </x:c>
      <x:c r="N586" s="115" t="str"/>
      <x:c r="O586" s="115" t="str"/>
      <x:c r="P586" s="115" t="str"/>
    </x:row>
    <x:row r="587">
      <x:c r="A587" s="115" t="inlineStr">
        <x:is>
          <x:t xml:space="preserve">pdv.copy-prose-exchange.v1</x:t>
        </x:is>
      </x:c>
      <x:c r="B587" s="115" t="inlineStr">
        <x:is>
          <x:t xml:space="preserve">esp:mesg:071389:Devotion.esp:description</x:t>
        </x:is>
      </x:c>
      <x:c r="C587" s="115" t="inlineStr">
        <x:is>
          <x:t xml:space="preserve">daedric.notice;race.argonian;surface.message</x:t>
        </x:is>
      </x:c>
      <x:c r="D587" s="115" t="inlineStr">
        <x:is>
          <x:t xml:space="preserve">Daedric</x:t>
        </x:is>
      </x:c>
      <x:c r="E587" s="115" t="inlineStr">
        <x:is>
          <x:t xml:space="preserve">unclassified</x:t>
        </x:is>
      </x:c>
      <x:c r="F587" s="115" t="inlineStr">
        <x:is>
          <x:t xml:space="preserve">message-body</x:t>
        </x:is>
      </x:c>
      <x:c r="G587" s="115" t="inlineStr">
        <x:is>
          <x:t xml:space="preserve">Devotion.esp:MESG:071389:Devotion.esp:PDV_Msg_Daedric_Namira_Response_Argonian:Description</x:t>
        </x:is>
      </x:c>
      <x:c r="H587" s="115" t="inlineStr">
        <x:is>
          <x:t xml:space="preserve">To an Argonian, Namira tempts the grief-states -- the outcast in exile finds recognition in her call. But the Hist is not the decay-path; community does not breathe that way. The path is set down by abandonment; the Hist does not hold the absence against the one who returns.</x:t>
        </x:is>
      </x:c>
      <x:c r="I587" s="115" t="inlineStr">
        <x:is>
          <x:t xml:space="preserve">Live record field is inventoried, but its current firing/attachment contract still requires source linkage. Prior reference claim: One-time on an Argonian committing</x:t>
        </x:is>
      </x:c>
      <x:c r="J587" s="115" t="inlineStr">
        <x:is>
          <x:t xml:space="preserve">500</x:t>
        </x:is>
      </x:c>
      <x:c r="K587" s="115" t="inlineStr">
        <x:is>
          <x:t xml:space="preserve">P3</x:t>
        </x:is>
      </x:c>
      <x:c r="L587" s="115" t="inlineStr">
        <x:is>
          <x:t xml:space="preserve">false</x:t>
        </x:is>
      </x:c>
      <x:c r="M587" s="115" t="inlineStr">
        <x:is>
          <x:t xml:space="preserve">1eb858e6d2a06676ad69df85cb8ea61a</x:t>
        </x:is>
      </x:c>
      <x:c r="N587" s="115" t="str"/>
      <x:c r="O587" s="115" t="str"/>
      <x:c r="P587" s="115" t="str"/>
    </x:row>
    <x:row r="588">
      <x:c r="A588" s="115" t="inlineStr">
        <x:is>
          <x:t xml:space="preserve">pdv.copy-prose-exchange.v1</x:t>
        </x:is>
      </x:c>
      <x:c r="B588" s="115" t="inlineStr">
        <x:is>
          <x:t xml:space="preserve">esp:mesg:071389:Devotion.esp:menubuttons[0].text</x:t>
        </x:is>
      </x:c>
      <x:c r="C588" s="115" t="inlineStr">
        <x:is>
          <x:t xml:space="preserve">daedric.notice;race.argonian;surface.message</x:t>
        </x:is>
      </x:c>
      <x:c r="D588" s="115" t="inlineStr">
        <x:is>
          <x:t xml:space="preserve">Daedric</x:t>
        </x:is>
      </x:c>
      <x:c r="E588" s="115" t="inlineStr">
        <x:is>
          <x:t xml:space="preserve">unclassified</x:t>
        </x:is>
      </x:c>
      <x:c r="F588" s="115" t="inlineStr">
        <x:is>
          <x:t xml:space="preserve">message-button</x:t>
        </x:is>
      </x:c>
      <x:c r="G588" s="115" t="inlineStr">
        <x:is>
          <x:t xml:space="preserve">Devotion.esp:MESG:071389:Devotion.esp:PDV_Msg_Daedric_Namira_Response_Argonian:MenuButtons[0].Text</x:t>
        </x:is>
      </x:c>
      <x:c r="H588" s="115" t="inlineStr">
        <x:is>
          <x:t xml:space="preserve">Continue</x:t>
        </x:is>
      </x:c>
      <x:c r="I588" s="115" t="inlineStr">
        <x:is>
          <x:t xml:space="preserve">Live record field is inventoried, but its current firing/attachment contract still requires source linkage. Prior reference claim: One-time on an Argonian committing</x:t>
        </x:is>
      </x:c>
      <x:c r="J588" s="115" t="inlineStr">
        <x:is>
          <x:t xml:space="preserve">500</x:t>
        </x:is>
      </x:c>
      <x:c r="K588" s="115" t="inlineStr">
        <x:is>
          <x:t xml:space="preserve">P2</x:t>
        </x:is>
      </x:c>
      <x:c r="L588" s="115" t="inlineStr">
        <x:is>
          <x:t xml:space="preserve">false</x:t>
        </x:is>
      </x:c>
      <x:c r="M588" s="115" t="inlineStr">
        <x:is>
          <x:t xml:space="preserve">59fab8d9fe445821e78635b4513ba704</x:t>
        </x:is>
      </x:c>
      <x:c r="N588" s="115" t="str"/>
      <x:c r="O588" s="115" t="str"/>
      <x:c r="P588" s="115" t="str"/>
    </x:row>
    <x:row r="589">
      <x:c r="A589" s="115" t="inlineStr">
        <x:is>
          <x:t xml:space="preserve">pdv.copy-prose-exchange.v1</x:t>
        </x:is>
      </x:c>
      <x:c r="B589" s="115" t="inlineStr">
        <x:is>
          <x:t xml:space="preserve">esp:mesg:071389:Devotion.esp:name</x:t>
        </x:is>
      </x:c>
      <x:c r="C589" s="115" t="inlineStr">
        <x:is>
          <x:t xml:space="preserve">daedric.notice;race.argonian;surface.message</x:t>
        </x:is>
      </x:c>
      <x:c r="D589" s="115" t="inlineStr">
        <x:is>
          <x:t xml:space="preserve">Daedric</x:t>
        </x:is>
      </x:c>
      <x:c r="E589" s="115" t="inlineStr">
        <x:is>
          <x:t xml:space="preserve">unclassified</x:t>
        </x:is>
      </x:c>
      <x:c r="F589" s="115" t="inlineStr">
        <x:is>
          <x:t xml:space="preserve">message-record-name</x:t>
        </x:is>
      </x:c>
      <x:c r="G589" s="115" t="inlineStr">
        <x:is>
          <x:t xml:space="preserve">Devotion.esp:MESG:071389:Devotion.esp:PDV_Msg_Daedric_Namira_Response_Argonian:Name</x:t>
        </x:is>
      </x:c>
      <x:c r="H589" s="115" t="inlineStr">
        <x:is>
          <x:t xml:space="preserve">Grief Temptation, Not Hist</x:t>
        </x:is>
      </x:c>
      <x:c r="I589" s="115" t="inlineStr">
        <x:is>
          <x:t xml:space="preserve">Live record field is inventoried, but its current firing/attachment contract still requires source linkage. Prior reference claim: One-time on an Argonian committing</x:t>
        </x:is>
      </x:c>
      <x:c r="J589" s="115" t="inlineStr">
        <x:is>
          <x:t xml:space="preserve">500</x:t>
        </x:is>
      </x:c>
      <x:c r="K589" s="115" t="inlineStr">
        <x:is>
          <x:t xml:space="preserve">P3</x:t>
        </x:is>
      </x:c>
      <x:c r="L589" s="115" t="inlineStr">
        <x:is>
          <x:t xml:space="preserve">false</x:t>
        </x:is>
      </x:c>
      <x:c r="M589" s="115" t="inlineStr">
        <x:is>
          <x:t xml:space="preserve">3beaa43ef34c321f545b7751bd277b4b</x:t>
        </x:is>
      </x:c>
      <x:c r="N589" s="115" t="str"/>
      <x:c r="O589" s="115" t="str"/>
      <x:c r="P589" s="115" t="str"/>
    </x:row>
    <x:row r="590">
      <x:c r="A590" s="115" t="inlineStr">
        <x:is>
          <x:t xml:space="preserve">pdv.copy-prose-exchange.v1</x:t>
        </x:is>
      </x:c>
      <x:c r="B590" s="115" t="inlineStr">
        <x:is>
          <x:t xml:space="preserve">esp:mesg:071398:Devotion.esp:description</x:t>
        </x:is>
      </x:c>
      <x:c r="C590" s="115" t="inlineStr">
        <x:is>
          <x:t xml:space="preserve">daedric.milestone;surface.message</x:t>
        </x:is>
      </x:c>
      <x:c r="D590" s="115" t="inlineStr">
        <x:is>
          <x:t xml:space="preserve">Daedric</x:t>
        </x:is>
      </x:c>
      <x:c r="E590" s="115" t="inlineStr">
        <x:is>
          <x:t xml:space="preserve">tier.initial-recognition</x:t>
        </x:is>
      </x:c>
      <x:c r="F590" s="115" t="inlineStr">
        <x:is>
          <x:t xml:space="preserve">message-body</x:t>
        </x:is>
      </x:c>
      <x:c r="G590" s="115" t="inlineStr">
        <x:is>
          <x:t xml:space="preserve">Devotion.esp:MESG:071398:Devotion.esp:PDV_Notif_Daedric_Sanguine_SeekerEntry:Description</x:t>
        </x:is>
      </x:c>
      <x:c r="H590" s="115" t="inlineStr">
        <x:is>
          <x:t xml:space="preserve">Sanguine marks you a Seeker. The first round is on him.</x:t>
        </x:is>
      </x:c>
      <x:c r="I590" s="115" t="inlineStr">
        <x:is>
          <x:t xml:space="preserve">Live record field is inventoried, but its current firing/attachment contract still requires source linkage. Prior reference claim: One per save</x:t>
        </x:is>
      </x:c>
      <x:c r="J590" s="115" t="inlineStr">
        <x:is>
          <x:t xml:space="preserve">80</x:t>
        </x:is>
      </x:c>
      <x:c r="K590" s="115" t="inlineStr">
        <x:is>
          <x:t xml:space="preserve">P3</x:t>
        </x:is>
      </x:c>
      <x:c r="L590" s="115" t="inlineStr">
        <x:is>
          <x:t xml:space="preserve">false</x:t>
        </x:is>
      </x:c>
      <x:c r="M590" s="115" t="inlineStr">
        <x:is>
          <x:t xml:space="preserve">93ab6aca578cba4c3fb9880c9a017879</x:t>
        </x:is>
      </x:c>
      <x:c r="N590" s="115" t="str"/>
      <x:c r="O590" s="115" t="str"/>
      <x:c r="P590" s="115" t="str"/>
    </x:row>
    <x:row r="591">
      <x:c r="A591" s="115" t="inlineStr">
        <x:is>
          <x:t xml:space="preserve">pdv.copy-prose-exchange.v1</x:t>
        </x:is>
      </x:c>
      <x:c r="B591" s="115" t="inlineStr">
        <x:is>
          <x:t xml:space="preserve">esp:mesg:071398:Devotion.esp:name</x:t>
        </x:is>
      </x:c>
      <x:c r="C591" s="115" t="inlineStr">
        <x:is>
          <x:t xml:space="preserve">daedric.milestone;surface.message</x:t>
        </x:is>
      </x:c>
      <x:c r="D591" s="115" t="inlineStr">
        <x:is>
          <x:t xml:space="preserve">Daedric</x:t>
        </x:is>
      </x:c>
      <x:c r="E591" s="115" t="inlineStr">
        <x:is>
          <x:t xml:space="preserve">tier.initial-recognition</x:t>
        </x:is>
      </x:c>
      <x:c r="F591" s="115" t="inlineStr">
        <x:is>
          <x:t xml:space="preserve">message-record-name</x:t>
        </x:is>
      </x:c>
      <x:c r="G591" s="115" t="inlineStr">
        <x:is>
          <x:t xml:space="preserve">Devotion.esp:MESG:071398:Devotion.esp:PDV_Notif_Daedric_Sanguine_SeekerEntry:Name</x:t>
        </x:is>
      </x:c>
      <x:c r="H591" s="115" t="inlineStr">
        <x:is>
          <x:t xml:space="preserve">Sanguine</x:t>
        </x:is>
      </x:c>
      <x:c r="I591" s="115" t="inlineStr">
        <x:is>
          <x:t xml:space="preserve">Live record field is inventoried, but its current firing/attachment contract still requires source linkage. Prior reference claim: One per save</x:t>
        </x:is>
      </x:c>
      <x:c r="J591" s="115" t="inlineStr">
        <x:is>
          <x:t xml:space="preserve">80</x:t>
        </x:is>
      </x:c>
      <x:c r="K591" s="115" t="inlineStr">
        <x:is>
          <x:t xml:space="preserve">P2</x:t>
        </x:is>
      </x:c>
      <x:c r="L591" s="115" t="inlineStr">
        <x:is>
          <x:t xml:space="preserve">false</x:t>
        </x:is>
      </x:c>
      <x:c r="M591" s="115" t="inlineStr">
        <x:is>
          <x:t xml:space="preserve">cc68f7f8cf89ef69de0713b33e754362</x:t>
        </x:is>
      </x:c>
      <x:c r="N591" s="115" t="str"/>
      <x:c r="O591" s="115" t="str"/>
      <x:c r="P591" s="115" t="str"/>
    </x:row>
    <x:row r="592">
      <x:c r="A592" s="115" t="inlineStr">
        <x:is>
          <x:t xml:space="preserve">pdv.copy-prose-exchange.v1</x:t>
        </x:is>
      </x:c>
      <x:c r="B592" s="115" t="inlineStr">
        <x:is>
          <x:t xml:space="preserve">esp:mesg:071399:Devotion.esp:description</x:t>
        </x:is>
      </x:c>
      <x:c r="C592" s="115" t="inlineStr">
        <x:is>
          <x:t xml:space="preserve">daedric.milestone;surface.message</x:t>
        </x:is>
      </x:c>
      <x:c r="D592" s="115" t="inlineStr">
        <x:is>
          <x:t xml:space="preserve">Daedric</x:t>
        </x:is>
      </x:c>
      <x:c r="E592" s="115" t="inlineStr">
        <x:is>
          <x:t xml:space="preserve">tier.devoted</x:t>
        </x:is>
      </x:c>
      <x:c r="F592" s="115" t="inlineStr">
        <x:is>
          <x:t xml:space="preserve">message-body</x:t>
        </x:is>
      </x:c>
      <x:c r="G592" s="115" t="inlineStr">
        <x:is>
          <x:t xml:space="preserve">Devotion.esp:MESG:071399:Devotion.esp:PDV_Notif_Daedric_Sanguine_DevotedEntry:Description</x:t>
        </x:is>
      </x:c>
      <x:c r="H592" s="115" t="inlineStr">
        <x:is>
          <x:t xml:space="preserve">Sanguine's indulgence takes a deeper hold. Devoted.</x:t>
        </x:is>
      </x:c>
      <x:c r="I592" s="115" t="inlineStr">
        <x:is>
          <x:t xml:space="preserve">Live record field is inventoried, but its current firing/attachment contract still requires source linkage. Prior reference claim: One per save</x:t>
        </x:is>
      </x:c>
      <x:c r="J592" s="115" t="inlineStr">
        <x:is>
          <x:t xml:space="preserve">80</x:t>
        </x:is>
      </x:c>
      <x:c r="K592" s="115" t="inlineStr">
        <x:is>
          <x:t xml:space="preserve">P3</x:t>
        </x:is>
      </x:c>
      <x:c r="L592" s="115" t="inlineStr">
        <x:is>
          <x:t xml:space="preserve">false</x:t>
        </x:is>
      </x:c>
      <x:c r="M592" s="115" t="inlineStr">
        <x:is>
          <x:t xml:space="preserve">60a9ab0d232c90b5702da89db8cd676e</x:t>
        </x:is>
      </x:c>
      <x:c r="N592" s="115" t="str"/>
      <x:c r="O592" s="115" t="str"/>
      <x:c r="P592" s="115" t="str"/>
    </x:row>
    <x:row r="593">
      <x:c r="A593" s="115" t="inlineStr">
        <x:is>
          <x:t xml:space="preserve">pdv.copy-prose-exchange.v1</x:t>
        </x:is>
      </x:c>
      <x:c r="B593" s="115" t="inlineStr">
        <x:is>
          <x:t xml:space="preserve">esp:mesg:071399:Devotion.esp:name</x:t>
        </x:is>
      </x:c>
      <x:c r="C593" s="115" t="inlineStr">
        <x:is>
          <x:t xml:space="preserve">daedric.milestone;surface.message</x:t>
        </x:is>
      </x:c>
      <x:c r="D593" s="115" t="inlineStr">
        <x:is>
          <x:t xml:space="preserve">Daedric</x:t>
        </x:is>
      </x:c>
      <x:c r="E593" s="115" t="inlineStr">
        <x:is>
          <x:t xml:space="preserve">tier.devoted</x:t>
        </x:is>
      </x:c>
      <x:c r="F593" s="115" t="inlineStr">
        <x:is>
          <x:t xml:space="preserve">message-record-name</x:t>
        </x:is>
      </x:c>
      <x:c r="G593" s="115" t="inlineStr">
        <x:is>
          <x:t xml:space="preserve">Devotion.esp:MESG:071399:Devotion.esp:PDV_Notif_Daedric_Sanguine_DevotedEntry:Name</x:t>
        </x:is>
      </x:c>
      <x:c r="H593" s="115" t="inlineStr">
        <x:is>
          <x:t xml:space="preserve">Sanguine</x:t>
        </x:is>
      </x:c>
      <x:c r="I593" s="115" t="inlineStr">
        <x:is>
          <x:t xml:space="preserve">Live record field is inventoried, but its current firing/attachment contract still requires source linkage. Prior reference claim: One per save</x:t>
        </x:is>
      </x:c>
      <x:c r="J593" s="115" t="inlineStr">
        <x:is>
          <x:t xml:space="preserve">80</x:t>
        </x:is>
      </x:c>
      <x:c r="K593" s="115" t="inlineStr">
        <x:is>
          <x:t xml:space="preserve">P2</x:t>
        </x:is>
      </x:c>
      <x:c r="L593" s="115" t="inlineStr">
        <x:is>
          <x:t xml:space="preserve">false</x:t>
        </x:is>
      </x:c>
      <x:c r="M593" s="115" t="inlineStr">
        <x:is>
          <x:t xml:space="preserve">9f95862d38b758bb740e470a656dae95</x:t>
        </x:is>
      </x:c>
      <x:c r="N593" s="115" t="str"/>
      <x:c r="O593" s="115" t="str"/>
      <x:c r="P593" s="115" t="str"/>
    </x:row>
    <x:row r="594">
      <x:c r="A594" s="115" t="inlineStr">
        <x:is>
          <x:t xml:space="preserve">pdv.copy-prose-exchange.v1</x:t>
        </x:is>
      </x:c>
      <x:c r="B594" s="115" t="inlineStr">
        <x:is>
          <x:t xml:space="preserve">esp:mesg:07139A:Devotion.esp:description</x:t>
        </x:is>
      </x:c>
      <x:c r="C594" s="115" t="inlineStr">
        <x:is>
          <x:t xml:space="preserve">daedric.exit;surface.message</x:t>
        </x:is>
      </x:c>
      <x:c r="D594" s="115" t="inlineStr">
        <x:is>
          <x:t xml:space="preserve">Daedric</x:t>
        </x:is>
      </x:c>
      <x:c r="E594" s="115" t="inlineStr">
        <x:is>
          <x:t xml:space="preserve">neglect.lapse</x:t>
        </x:is>
      </x:c>
      <x:c r="F594" s="115" t="inlineStr">
        <x:is>
          <x:t xml:space="preserve">message-body</x:t>
        </x:is>
      </x:c>
      <x:c r="G594" s="115" t="inlineStr">
        <x:is>
          <x:t xml:space="preserve">Devotion.esp:MESG:07139A:Devotion.esp:PDV_Notif_Daedric_Sanguine_Lapse:Description</x:t>
        </x:is>
      </x:c>
      <x:c r="H594" s="115" t="inlineStr">
        <x:is>
          <x:t xml:space="preserve">Sanguine's ease withdraws. The revelry grows ordinary.</x:t>
        </x:is>
      </x:c>
      <x:c r="I594" s="115" t="inlineStr">
        <x:is>
          <x:t xml:space="preserve">Live record field is inventoried, but its current firing/attachment contract still requires source linkage. Prior reference claim: One per direction per save</x:t>
        </x:is>
      </x:c>
      <x:c r="J594" s="115" t="inlineStr">
        <x:is>
          <x:t xml:space="preserve">80</x:t>
        </x:is>
      </x:c>
      <x:c r="K594" s="115" t="inlineStr">
        <x:is>
          <x:t xml:space="preserve">P3</x:t>
        </x:is>
      </x:c>
      <x:c r="L594" s="115" t="inlineStr">
        <x:is>
          <x:t xml:space="preserve">false</x:t>
        </x:is>
      </x:c>
      <x:c r="M594" s="115" t="inlineStr">
        <x:is>
          <x:t xml:space="preserve">c902394bdc6c24675d4d73b3a7298606</x:t>
        </x:is>
      </x:c>
      <x:c r="N594" s="115" t="str"/>
      <x:c r="O594" s="115" t="str"/>
      <x:c r="P594" s="115" t="str"/>
    </x:row>
    <x:row r="595">
      <x:c r="A595" s="115" t="inlineStr">
        <x:is>
          <x:t xml:space="preserve">pdv.copy-prose-exchange.v1</x:t>
        </x:is>
      </x:c>
      <x:c r="B595" s="115" t="inlineStr">
        <x:is>
          <x:t xml:space="preserve">esp:mesg:07139A:Devotion.esp:name</x:t>
        </x:is>
      </x:c>
      <x:c r="C595" s="115" t="inlineStr">
        <x:is>
          <x:t xml:space="preserve">daedric.exit;surface.message</x:t>
        </x:is>
      </x:c>
      <x:c r="D595" s="115" t="inlineStr">
        <x:is>
          <x:t xml:space="preserve">Daedric</x:t>
        </x:is>
      </x:c>
      <x:c r="E595" s="115" t="inlineStr">
        <x:is>
          <x:t xml:space="preserve">neglect.lapse</x:t>
        </x:is>
      </x:c>
      <x:c r="F595" s="115" t="inlineStr">
        <x:is>
          <x:t xml:space="preserve">message-record-name</x:t>
        </x:is>
      </x:c>
      <x:c r="G595" s="115" t="inlineStr">
        <x:is>
          <x:t xml:space="preserve">Devotion.esp:MESG:07139A:Devotion.esp:PDV_Notif_Daedric_Sanguine_Lapse:Name</x:t>
        </x:is>
      </x:c>
      <x:c r="H595" s="115" t="inlineStr">
        <x:is>
          <x:t xml:space="preserve">Sanguine</x:t>
        </x:is>
      </x:c>
      <x:c r="I595" s="115" t="inlineStr">
        <x:is>
          <x:t xml:space="preserve">Live record field is inventoried, but its current firing/attachment contract still requires source linkage. Prior reference claim: One per direction per save</x:t>
        </x:is>
      </x:c>
      <x:c r="J595" s="115" t="inlineStr">
        <x:is>
          <x:t xml:space="preserve">80</x:t>
        </x:is>
      </x:c>
      <x:c r="K595" s="115" t="inlineStr">
        <x:is>
          <x:t xml:space="preserve">P2</x:t>
        </x:is>
      </x:c>
      <x:c r="L595" s="115" t="inlineStr">
        <x:is>
          <x:t xml:space="preserve">false</x:t>
        </x:is>
      </x:c>
      <x:c r="M595" s="115" t="inlineStr">
        <x:is>
          <x:t xml:space="preserve">59c06b16c1f281c3e3e5ca87ea9f88af</x:t>
        </x:is>
      </x:c>
      <x:c r="N595" s="115" t="str"/>
      <x:c r="O595" s="115" t="str"/>
      <x:c r="P595" s="115" t="str"/>
    </x:row>
    <x:row r="596">
      <x:c r="A596" s="115" t="inlineStr">
        <x:is>
          <x:t xml:space="preserve">pdv.copy-prose-exchange.v1</x:t>
        </x:is>
      </x:c>
      <x:c r="B596" s="115" t="inlineStr">
        <x:is>
          <x:t xml:space="preserve">esp:mesg:07139B:Devotion.esp:description</x:t>
        </x:is>
      </x:c>
      <x:c r="C596" s="115" t="inlineStr">
        <x:is>
          <x:t xml:space="preserve">daedric.milestone;surface.message</x:t>
        </x:is>
      </x:c>
      <x:c r="D596" s="115" t="inlineStr">
        <x:is>
          <x:t xml:space="preserve">Daedric</x:t>
        </x:is>
      </x:c>
      <x:c r="E596" s="115" t="inlineStr">
        <x:is>
          <x:t xml:space="preserve">champion.entry</x:t>
        </x:is>
      </x:c>
      <x:c r="F596" s="115" t="inlineStr">
        <x:is>
          <x:t xml:space="preserve">message-body</x:t>
        </x:is>
      </x:c>
      <x:c r="G596" s="115" t="inlineStr">
        <x:is>
          <x:t xml:space="preserve">Devotion.esp:MESG:07139B:Devotion.esp:PDV_Msg_Daedric_Sanguine_ChampionEntry:Description</x:t>
        </x:is>
      </x:c>
      <x:c r="H596" s="115" t="inlineStr">
        <x:is>
          <x:t xml:space="preserve">Well done. You have arrived at the end of the road that begins with one more. I am delighted. The ease is yours permanently -- the revelry, the comfort, the wonderful inability to stop when the evening is still young. That is the gift. You already know what it costs. Welcome.</x:t>
        </x:is>
      </x:c>
      <x:c r="I596" s="115" t="inlineStr">
        <x:is>
          <x:t xml:space="preserve">Live record field is inventoried, but its current firing/attachment contract still requires source linkage. Prior reference claim: One-time on first Champion tier</x:t>
        </x:is>
      </x:c>
      <x:c r="J596" s="115" t="inlineStr">
        <x:is>
          <x:t xml:space="preserve">500</x:t>
        </x:is>
      </x:c>
      <x:c r="K596" s="115" t="inlineStr">
        <x:is>
          <x:t xml:space="preserve">P3</x:t>
        </x:is>
      </x:c>
      <x:c r="L596" s="115" t="inlineStr">
        <x:is>
          <x:t xml:space="preserve">false</x:t>
        </x:is>
      </x:c>
      <x:c r="M596" s="115" t="inlineStr">
        <x:is>
          <x:t xml:space="preserve">17a93bde9afa75854af7fbac5ba5fbcf</x:t>
        </x:is>
      </x:c>
      <x:c r="N596" s="115" t="str"/>
      <x:c r="O596" s="115" t="str"/>
      <x:c r="P596" s="115" t="str"/>
    </x:row>
    <x:row r="597">
      <x:c r="A597" s="115" t="inlineStr">
        <x:is>
          <x:t xml:space="preserve">pdv.copy-prose-exchange.v1</x:t>
        </x:is>
      </x:c>
      <x:c r="B597" s="115" t="inlineStr">
        <x:is>
          <x:t xml:space="preserve">esp:mesg:07139B:Devotion.esp:menubuttons[0].text</x:t>
        </x:is>
      </x:c>
      <x:c r="C597" s="115" t="inlineStr">
        <x:is>
          <x:t xml:space="preserve">daedric.milestone;surface.message</x:t>
        </x:is>
      </x:c>
      <x:c r="D597" s="115" t="inlineStr">
        <x:is>
          <x:t xml:space="preserve">Daedric</x:t>
        </x:is>
      </x:c>
      <x:c r="E597" s="115" t="inlineStr">
        <x:is>
          <x:t xml:space="preserve">champion.entry</x:t>
        </x:is>
      </x:c>
      <x:c r="F597" s="115" t="inlineStr">
        <x:is>
          <x:t xml:space="preserve">message-button</x:t>
        </x:is>
      </x:c>
      <x:c r="G597" s="115" t="inlineStr">
        <x:is>
          <x:t xml:space="preserve">Devotion.esp:MESG:07139B:Devotion.esp:PDV_Msg_Daedric_Sanguine_ChampionEntry:MenuButtons[0].Text</x:t>
        </x:is>
      </x:c>
      <x:c r="H597" s="115" t="inlineStr">
        <x:is>
          <x:t xml:space="preserve">Accept</x:t>
        </x:is>
      </x:c>
      <x:c r="I597" s="115" t="inlineStr">
        <x:is>
          <x:t xml:space="preserve">Live record field is inventoried, but its current firing/attachment contract still requires source linkage. Prior reference claim: One-time on first Champion tier</x:t>
        </x:is>
      </x:c>
      <x:c r="J597" s="115" t="inlineStr">
        <x:is>
          <x:t xml:space="preserve">500</x:t>
        </x:is>
      </x:c>
      <x:c r="K597" s="115" t="inlineStr">
        <x:is>
          <x:t xml:space="preserve">P2</x:t>
        </x:is>
      </x:c>
      <x:c r="L597" s="115" t="inlineStr">
        <x:is>
          <x:t xml:space="preserve">false</x:t>
        </x:is>
      </x:c>
      <x:c r="M597" s="115" t="inlineStr">
        <x:is>
          <x:t xml:space="preserve">a9f11d2a2f7a207bbc512395f9ef2382</x:t>
        </x:is>
      </x:c>
      <x:c r="N597" s="115" t="str"/>
      <x:c r="O597" s="115" t="str"/>
      <x:c r="P597" s="115" t="str"/>
    </x:row>
    <x:row r="598">
      <x:c r="A598" s="115" t="inlineStr">
        <x:is>
          <x:t xml:space="preserve">pdv.copy-prose-exchange.v1</x:t>
        </x:is>
      </x:c>
      <x:c r="B598" s="115" t="inlineStr">
        <x:is>
          <x:t xml:space="preserve">esp:mesg:07139B:Devotion.esp:menubuttons[1].text</x:t>
        </x:is>
      </x:c>
      <x:c r="C598" s="115" t="inlineStr">
        <x:is>
          <x:t xml:space="preserve">daedric.milestone;surface.message</x:t>
        </x:is>
      </x:c>
      <x:c r="D598" s="115" t="inlineStr">
        <x:is>
          <x:t xml:space="preserve">Daedric</x:t>
        </x:is>
      </x:c>
      <x:c r="E598" s="115" t="inlineStr">
        <x:is>
          <x:t xml:space="preserve">champion.entry</x:t>
        </x:is>
      </x:c>
      <x:c r="F598" s="115" t="inlineStr">
        <x:is>
          <x:t xml:space="preserve">message-button</x:t>
        </x:is>
      </x:c>
      <x:c r="G598" s="115" t="inlineStr">
        <x:is>
          <x:t xml:space="preserve">Devotion.esp:MESG:07139B:Devotion.esp:PDV_Msg_Daedric_Sanguine_ChampionEntry:MenuButtons[1].Text</x:t>
        </x:is>
      </x:c>
      <x:c r="H598" s="115" t="inlineStr">
        <x:is>
          <x:t xml:space="preserve">Decline</x:t>
        </x:is>
      </x:c>
      <x:c r="I598" s="115" t="inlineStr">
        <x:is>
          <x:t xml:space="preserve">Live record field is inventoried, but its current firing/attachment contract still requires source linkage. Prior reference claim: One-time on first Champion tier</x:t>
        </x:is>
      </x:c>
      <x:c r="J598" s="115" t="inlineStr">
        <x:is>
          <x:t xml:space="preserve">500</x:t>
        </x:is>
      </x:c>
      <x:c r="K598" s="115" t="inlineStr">
        <x:is>
          <x:t xml:space="preserve">P2</x:t>
        </x:is>
      </x:c>
      <x:c r="L598" s="115" t="inlineStr">
        <x:is>
          <x:t xml:space="preserve">false</x:t>
        </x:is>
      </x:c>
      <x:c r="M598" s="115" t="inlineStr">
        <x:is>
          <x:t xml:space="preserve">03604ff9a3a00bb08cf8a9938fb3eba0</x:t>
        </x:is>
      </x:c>
      <x:c r="N598" s="115" t="str"/>
      <x:c r="O598" s="115" t="str"/>
      <x:c r="P598" s="115" t="str"/>
    </x:row>
    <x:row r="599">
      <x:c r="A599" s="115" t="inlineStr">
        <x:is>
          <x:t xml:space="preserve">pdv.copy-prose-exchange.v1</x:t>
        </x:is>
      </x:c>
      <x:c r="B599" s="115" t="inlineStr">
        <x:is>
          <x:t xml:space="preserve">esp:mesg:07139B:Devotion.esp:name</x:t>
        </x:is>
      </x:c>
      <x:c r="C599" s="115" t="inlineStr">
        <x:is>
          <x:t xml:space="preserve">daedric.milestone;surface.message</x:t>
        </x:is>
      </x:c>
      <x:c r="D599" s="115" t="inlineStr">
        <x:is>
          <x:t xml:space="preserve">Daedric</x:t>
        </x:is>
      </x:c>
      <x:c r="E599" s="115" t="inlineStr">
        <x:is>
          <x:t xml:space="preserve">champion.entry</x:t>
        </x:is>
      </x:c>
      <x:c r="F599" s="115" t="inlineStr">
        <x:is>
          <x:t xml:space="preserve">message-record-name</x:t>
        </x:is>
      </x:c>
      <x:c r="G599" s="115" t="inlineStr">
        <x:is>
          <x:t xml:space="preserve">Devotion.esp:MESG:07139B:Devotion.esp:PDV_Msg_Daedric_Sanguine_ChampionEntry:Name</x:t>
        </x:is>
      </x:c>
      <x:c r="H599" s="115" t="inlineStr">
        <x:is>
          <x:t xml:space="preserve">Sanguine's Own</x:t>
        </x:is>
      </x:c>
      <x:c r="I599" s="115" t="inlineStr">
        <x:is>
          <x:t xml:space="preserve">Live record field is inventoried, but its current firing/attachment contract still requires source linkage. Prior reference claim: One-time on first Champion tier</x:t>
        </x:is>
      </x:c>
      <x:c r="J599" s="115" t="inlineStr">
        <x:is>
          <x:t xml:space="preserve">500</x:t>
        </x:is>
      </x:c>
      <x:c r="K599" s="115" t="inlineStr">
        <x:is>
          <x:t xml:space="preserve">P3</x:t>
        </x:is>
      </x:c>
      <x:c r="L599" s="115" t="inlineStr">
        <x:is>
          <x:t xml:space="preserve">false</x:t>
        </x:is>
      </x:c>
      <x:c r="M599" s="115" t="inlineStr">
        <x:is>
          <x:t xml:space="preserve">008cf93771071aa538944e77254f291e</x:t>
        </x:is>
      </x:c>
      <x:c r="N599" s="115" t="str"/>
      <x:c r="O599" s="115" t="str"/>
      <x:c r="P599" s="115" t="str"/>
    </x:row>
    <x:row r="600">
      <x:c r="A600" s="115" t="inlineStr">
        <x:is>
          <x:t xml:space="preserve">pdv.copy-prose-exchange.v1</x:t>
        </x:is>
      </x:c>
      <x:c r="B600" s="115" t="inlineStr">
        <x:is>
          <x:t xml:space="preserve">esp:mesg:07139C:Devotion.esp:description</x:t>
        </x:is>
      </x:c>
      <x:c r="C600" s="115" t="inlineStr">
        <x:is>
          <x:t xml:space="preserve">daedric.notice;surface.message</x:t>
        </x:is>
      </x:c>
      <x:c r="D600" s="115" t="inlineStr">
        <x:is>
          <x:t xml:space="preserve">Daedric</x:t>
        </x:is>
      </x:c>
      <x:c r="E600" s="115" t="inlineStr">
        <x:is>
          <x:t xml:space="preserve">unclassified</x:t>
        </x:is>
      </x:c>
      <x:c r="F600" s="115" t="inlineStr">
        <x:is>
          <x:t xml:space="preserve">message-body</x:t>
        </x:is>
      </x:c>
      <x:c r="G600" s="115" t="inlineStr">
        <x:is>
          <x:t xml:space="preserve">Devotion.esp:MESG:07139C:Devotion.esp:PDV_Msg_Daedric_Sanguine_Commitment:Description</x:t>
        </x:is>
      </x:c>
      <x:c r="H600" s="115" t="inlineStr">
        <x:is>
          <x:t xml:space="preserve">Three times the evening ran past what it should have, and three times you let it. That is the signal I read. This is not an oath -- I do not do those -- and it is not a bargain. It is simply a recognition that you are the sort of person the night finds. Enjoy that.</x:t>
        </x:is>
      </x:c>
      <x:c r="I600" s="115" t="inlineStr">
        <x:is>
          <x:t xml:space="preserve">Live record field is inventoried, but its current firing/attachment contract still requires source linkage. Prior reference claim: Fires once when the commitment gate clears</x:t>
        </x:is>
      </x:c>
      <x:c r="J600" s="115" t="inlineStr">
        <x:is>
          <x:t xml:space="preserve">500</x:t>
        </x:is>
      </x:c>
      <x:c r="K600" s="115" t="inlineStr">
        <x:is>
          <x:t xml:space="preserve">P3</x:t>
        </x:is>
      </x:c>
      <x:c r="L600" s="115" t="inlineStr">
        <x:is>
          <x:t xml:space="preserve">false</x:t>
        </x:is>
      </x:c>
      <x:c r="M600" s="115" t="inlineStr">
        <x:is>
          <x:t xml:space="preserve">65c4131f594527218e48d5ed70637121</x:t>
        </x:is>
      </x:c>
      <x:c r="N600" s="115" t="str"/>
      <x:c r="O600" s="115" t="str"/>
      <x:c r="P600" s="115" t="str"/>
    </x:row>
    <x:row r="601">
      <x:c r="A601" s="115" t="inlineStr">
        <x:is>
          <x:t xml:space="preserve">pdv.copy-prose-exchange.v1</x:t>
        </x:is>
      </x:c>
      <x:c r="B601" s="115" t="inlineStr">
        <x:is>
          <x:t xml:space="preserve">esp:mesg:07139C:Devotion.esp:menubuttons[0].text</x:t>
        </x:is>
      </x:c>
      <x:c r="C601" s="115" t="inlineStr">
        <x:is>
          <x:t xml:space="preserve">daedric.notice;surface.message</x:t>
        </x:is>
      </x:c>
      <x:c r="D601" s="115" t="inlineStr">
        <x:is>
          <x:t xml:space="preserve">Daedric</x:t>
        </x:is>
      </x:c>
      <x:c r="E601" s="115" t="inlineStr">
        <x:is>
          <x:t xml:space="preserve">unclassified</x:t>
        </x:is>
      </x:c>
      <x:c r="F601" s="115" t="inlineStr">
        <x:is>
          <x:t xml:space="preserve">message-button</x:t>
        </x:is>
      </x:c>
      <x:c r="G601" s="115" t="inlineStr">
        <x:is>
          <x:t xml:space="preserve">Devotion.esp:MESG:07139C:Devotion.esp:PDV_Msg_Daedric_Sanguine_Commitment:MenuButtons[0].Text</x:t>
        </x:is>
      </x:c>
      <x:c r="H601" s="115" t="inlineStr">
        <x:is>
          <x:t xml:space="preserve">Continue</x:t>
        </x:is>
      </x:c>
      <x:c r="I601" s="115" t="inlineStr">
        <x:is>
          <x:t xml:space="preserve">Live record field is inventoried, but its current firing/attachment contract still requires source linkage. Prior reference claim: Fires once when the commitment gate clears</x:t>
        </x:is>
      </x:c>
      <x:c r="J601" s="115" t="inlineStr">
        <x:is>
          <x:t xml:space="preserve">500</x:t>
        </x:is>
      </x:c>
      <x:c r="K601" s="115" t="inlineStr">
        <x:is>
          <x:t xml:space="preserve">P2</x:t>
        </x:is>
      </x:c>
      <x:c r="L601" s="115" t="inlineStr">
        <x:is>
          <x:t xml:space="preserve">false</x:t>
        </x:is>
      </x:c>
      <x:c r="M601" s="115" t="inlineStr">
        <x:is>
          <x:t xml:space="preserve">b29982134b62e7a21cb8bb462ca57803</x:t>
        </x:is>
      </x:c>
      <x:c r="N601" s="115" t="str"/>
      <x:c r="O601" s="115" t="str"/>
      <x:c r="P601" s="115" t="str"/>
    </x:row>
    <x:row r="602">
      <x:c r="A602" s="115" t="inlineStr">
        <x:is>
          <x:t xml:space="preserve">pdv.copy-prose-exchange.v1</x:t>
        </x:is>
      </x:c>
      <x:c r="B602" s="115" t="inlineStr">
        <x:is>
          <x:t xml:space="preserve">esp:mesg:07139C:Devotion.esp:name</x:t>
        </x:is>
      </x:c>
      <x:c r="C602" s="115" t="inlineStr">
        <x:is>
          <x:t xml:space="preserve">daedric.notice;surface.message</x:t>
        </x:is>
      </x:c>
      <x:c r="D602" s="115" t="inlineStr">
        <x:is>
          <x:t xml:space="preserve">Daedric</x:t>
        </x:is>
      </x:c>
      <x:c r="E602" s="115" t="inlineStr">
        <x:is>
          <x:t xml:space="preserve">unclassified</x:t>
        </x:is>
      </x:c>
      <x:c r="F602" s="115" t="inlineStr">
        <x:is>
          <x:t xml:space="preserve">message-record-name</x:t>
        </x:is>
      </x:c>
      <x:c r="G602" s="115" t="inlineStr">
        <x:is>
          <x:t xml:space="preserve">Devotion.esp:MESG:07139C:Devotion.esp:PDV_Msg_Daedric_Sanguine_Commitment:Name</x:t>
        </x:is>
      </x:c>
      <x:c r="H602" s="115" t="inlineStr">
        <x:is>
          <x:t xml:space="preserve">Sanguine's Invitation</x:t>
        </x:is>
      </x:c>
      <x:c r="I602" s="115" t="inlineStr">
        <x:is>
          <x:t xml:space="preserve">Live record field is inventoried, but its current firing/attachment contract still requires source linkage. Prior reference claim: Fires once when the commitment gate clears</x:t>
        </x:is>
      </x:c>
      <x:c r="J602" s="115" t="inlineStr">
        <x:is>
          <x:t xml:space="preserve">500</x:t>
        </x:is>
      </x:c>
      <x:c r="K602" s="115" t="inlineStr">
        <x:is>
          <x:t xml:space="preserve">P3</x:t>
        </x:is>
      </x:c>
      <x:c r="L602" s="115" t="inlineStr">
        <x:is>
          <x:t xml:space="preserve">false</x:t>
        </x:is>
      </x:c>
      <x:c r="M602" s="115" t="inlineStr">
        <x:is>
          <x:t xml:space="preserve">665d46d5dc49386225ebe5834dc4b8f9</x:t>
        </x:is>
      </x:c>
      <x:c r="N602" s="115" t="str"/>
      <x:c r="O602" s="115" t="str"/>
      <x:c r="P602" s="115" t="str"/>
    </x:row>
    <x:row r="603">
      <x:c r="A603" s="115" t="inlineStr">
        <x:is>
          <x:t xml:space="preserve">pdv.copy-prose-exchange.v1</x:t>
        </x:is>
      </x:c>
      <x:c r="B603" s="115" t="inlineStr">
        <x:is>
          <x:t xml:space="preserve">esp:mesg:07139D:Devotion.esp:description</x:t>
        </x:is>
      </x:c>
      <x:c r="C603" s="115" t="inlineStr">
        <x:is>
          <x:t xml:space="preserve">daedric.price;surface.message</x:t>
        </x:is>
      </x:c>
      <x:c r="D603" s="115" t="inlineStr">
        <x:is>
          <x:t xml:space="preserve">Daedric</x:t>
        </x:is>
      </x:c>
      <x:c r="E603" s="115" t="inlineStr">
        <x:is>
          <x:t xml:space="preserve">unclassified</x:t>
        </x:is>
      </x:c>
      <x:c r="F603" s="115" t="inlineStr">
        <x:is>
          <x:t xml:space="preserve">message-body</x:t>
        </x:is>
      </x:c>
      <x:c r="G603" s="115" t="inlineStr">
        <x:is>
          <x:t xml:space="preserve">Devotion.esp:MESG:07139D:Devotion.esp:PDV_Notif_Daedric_Sanguine_Stigma_Suspected:Description</x:t>
        </x:is>
      </x:c>
      <x:c r="H603" s="115" t="inlineStr">
        <x:is>
          <x:t xml:space="preserve">Sanguine's ease on you is suspected. Some note the morning arrivals.</x:t>
        </x:is>
      </x:c>
      <x:c r="I603" s="115" t="inlineStr">
        <x:is>
          <x:t xml:space="preserve">Live record field is inventoried, but its current firing/attachment contract still requires source linkage. Prior reference claim: On entering Suspected</x:t>
        </x:is>
      </x:c>
      <x:c r="J603" s="115" t="inlineStr">
        <x:is>
          <x:t xml:space="preserve">80</x:t>
        </x:is>
      </x:c>
      <x:c r="K603" s="115" t="inlineStr">
        <x:is>
          <x:t xml:space="preserve">P3</x:t>
        </x:is>
      </x:c>
      <x:c r="L603" s="115" t="inlineStr">
        <x:is>
          <x:t xml:space="preserve">false</x:t>
        </x:is>
      </x:c>
      <x:c r="M603" s="115" t="inlineStr">
        <x:is>
          <x:t xml:space="preserve">7be9be9598d4c4a060dd3a963cc217f2</x:t>
        </x:is>
      </x:c>
      <x:c r="N603" s="115" t="str"/>
      <x:c r="O603" s="115" t="str"/>
      <x:c r="P603" s="115" t="str"/>
    </x:row>
    <x:row r="604">
      <x:c r="A604" s="115" t="inlineStr">
        <x:is>
          <x:t xml:space="preserve">pdv.copy-prose-exchange.v1</x:t>
        </x:is>
      </x:c>
      <x:c r="B604" s="115" t="inlineStr">
        <x:is>
          <x:t xml:space="preserve">esp:mesg:07139D:Devotion.esp:name</x:t>
        </x:is>
      </x:c>
      <x:c r="C604" s="115" t="inlineStr">
        <x:is>
          <x:t xml:space="preserve">daedric.price;surface.message</x:t>
        </x:is>
      </x:c>
      <x:c r="D604" s="115" t="inlineStr">
        <x:is>
          <x:t xml:space="preserve">Daedric</x:t>
        </x:is>
      </x:c>
      <x:c r="E604" s="115" t="inlineStr">
        <x:is>
          <x:t xml:space="preserve">unclassified</x:t>
        </x:is>
      </x:c>
      <x:c r="F604" s="115" t="inlineStr">
        <x:is>
          <x:t xml:space="preserve">message-record-name</x:t>
        </x:is>
      </x:c>
      <x:c r="G604" s="115" t="inlineStr">
        <x:is>
          <x:t xml:space="preserve">Devotion.esp:MESG:07139D:Devotion.esp:PDV_Notif_Daedric_Sanguine_Stigma_Suspected:Name</x:t>
        </x:is>
      </x:c>
      <x:c r="H604" s="115" t="inlineStr">
        <x:is>
          <x:t xml:space="preserve">Sanguine</x:t>
        </x:is>
      </x:c>
      <x:c r="I604" s="115" t="inlineStr">
        <x:is>
          <x:t xml:space="preserve">Live record field is inventoried, but its current firing/attachment contract still requires source linkage. Prior reference claim: On entering Suspected</x:t>
        </x:is>
      </x:c>
      <x:c r="J604" s="115" t="inlineStr">
        <x:is>
          <x:t xml:space="preserve">80</x:t>
        </x:is>
      </x:c>
      <x:c r="K604" s="115" t="inlineStr">
        <x:is>
          <x:t xml:space="preserve">P2</x:t>
        </x:is>
      </x:c>
      <x:c r="L604" s="115" t="inlineStr">
        <x:is>
          <x:t xml:space="preserve">false</x:t>
        </x:is>
      </x:c>
      <x:c r="M604" s="115" t="inlineStr">
        <x:is>
          <x:t xml:space="preserve">696016e8ace385792c14c783c6c50c8f</x:t>
        </x:is>
      </x:c>
      <x:c r="N604" s="115" t="str"/>
      <x:c r="O604" s="115" t="str"/>
      <x:c r="P604" s="115" t="str"/>
    </x:row>
    <x:row r="605">
      <x:c r="A605" s="115" t="inlineStr">
        <x:is>
          <x:t xml:space="preserve">pdv.copy-prose-exchange.v1</x:t>
        </x:is>
      </x:c>
      <x:c r="B605" s="115" t="inlineStr">
        <x:is>
          <x:t xml:space="preserve">esp:mesg:07139E:Devotion.esp:description</x:t>
        </x:is>
      </x:c>
      <x:c r="C605" s="115" t="inlineStr">
        <x:is>
          <x:t xml:space="preserve">daedric.price;surface.message</x:t>
        </x:is>
      </x:c>
      <x:c r="D605" s="115" t="inlineStr">
        <x:is>
          <x:t xml:space="preserve">Daedric</x:t>
        </x:is>
      </x:c>
      <x:c r="E605" s="115" t="inlineStr">
        <x:is>
          <x:t xml:space="preserve">unclassified</x:t>
        </x:is>
      </x:c>
      <x:c r="F605" s="115" t="inlineStr">
        <x:is>
          <x:t xml:space="preserve">message-body</x:t>
        </x:is>
      </x:c>
      <x:c r="G605" s="115" t="inlineStr">
        <x:is>
          <x:t xml:space="preserve">Devotion.esp:MESG:07139E:Devotion.esp:PDV_Notif_Daedric_Sanguine_Stigma_Known:Description</x:t>
        </x:is>
      </x:c>
      <x:c r="H605" s="115" t="inlineStr">
        <x:is>
          <x:t xml:space="preserve">Your Sanguine devotion is known. The indulgence path has a visible residue.</x:t>
        </x:is>
      </x:c>
      <x:c r="I605" s="115" t="inlineStr">
        <x:is>
          <x:t xml:space="preserve">Live record field is inventoried, but its current firing/attachment contract still requires source linkage. Prior reference claim: On entering Known</x:t>
        </x:is>
      </x:c>
      <x:c r="J605" s="115" t="inlineStr">
        <x:is>
          <x:t xml:space="preserve">80</x:t>
        </x:is>
      </x:c>
      <x:c r="K605" s="115" t="inlineStr">
        <x:is>
          <x:t xml:space="preserve">P3</x:t>
        </x:is>
      </x:c>
      <x:c r="L605" s="115" t="inlineStr">
        <x:is>
          <x:t xml:space="preserve">false</x:t>
        </x:is>
      </x:c>
      <x:c r="M605" s="115" t="inlineStr">
        <x:is>
          <x:t xml:space="preserve">24052b29d40dfd23faa4091194ea88c9</x:t>
        </x:is>
      </x:c>
      <x:c r="N605" s="115" t="str"/>
      <x:c r="O605" s="115" t="str"/>
      <x:c r="P605" s="115" t="str"/>
    </x:row>
    <x:row r="606">
      <x:c r="A606" s="115" t="inlineStr">
        <x:is>
          <x:t xml:space="preserve">pdv.copy-prose-exchange.v1</x:t>
        </x:is>
      </x:c>
      <x:c r="B606" s="115" t="inlineStr">
        <x:is>
          <x:t xml:space="preserve">esp:mesg:07139E:Devotion.esp:name</x:t>
        </x:is>
      </x:c>
      <x:c r="C606" s="115" t="inlineStr">
        <x:is>
          <x:t xml:space="preserve">daedric.price;surface.message</x:t>
        </x:is>
      </x:c>
      <x:c r="D606" s="115" t="inlineStr">
        <x:is>
          <x:t xml:space="preserve">Daedric</x:t>
        </x:is>
      </x:c>
      <x:c r="E606" s="115" t="inlineStr">
        <x:is>
          <x:t xml:space="preserve">unclassified</x:t>
        </x:is>
      </x:c>
      <x:c r="F606" s="115" t="inlineStr">
        <x:is>
          <x:t xml:space="preserve">message-record-name</x:t>
        </x:is>
      </x:c>
      <x:c r="G606" s="115" t="inlineStr">
        <x:is>
          <x:t xml:space="preserve">Devotion.esp:MESG:07139E:Devotion.esp:PDV_Notif_Daedric_Sanguine_Stigma_Known:Name</x:t>
        </x:is>
      </x:c>
      <x:c r="H606" s="115" t="inlineStr">
        <x:is>
          <x:t xml:space="preserve">Sanguine</x:t>
        </x:is>
      </x:c>
      <x:c r="I606" s="115" t="inlineStr">
        <x:is>
          <x:t xml:space="preserve">Live record field is inventoried, but its current firing/attachment contract still requires source linkage. Prior reference claim: On entering Known</x:t>
        </x:is>
      </x:c>
      <x:c r="J606" s="115" t="inlineStr">
        <x:is>
          <x:t xml:space="preserve">80</x:t>
        </x:is>
      </x:c>
      <x:c r="K606" s="115" t="inlineStr">
        <x:is>
          <x:t xml:space="preserve">P2</x:t>
        </x:is>
      </x:c>
      <x:c r="L606" s="115" t="inlineStr">
        <x:is>
          <x:t xml:space="preserve">false</x:t>
        </x:is>
      </x:c>
      <x:c r="M606" s="115" t="inlineStr">
        <x:is>
          <x:t xml:space="preserve">a8465fa288f1a2405e8bb45aaee187aa</x:t>
        </x:is>
      </x:c>
      <x:c r="N606" s="115" t="str"/>
      <x:c r="O606" s="115" t="str"/>
      <x:c r="P606" s="115" t="str"/>
    </x:row>
    <x:row r="607">
      <x:c r="A607" s="115" t="inlineStr">
        <x:is>
          <x:t xml:space="preserve">pdv.copy-prose-exchange.v1</x:t>
        </x:is>
      </x:c>
      <x:c r="B607" s="115" t="inlineStr">
        <x:is>
          <x:t xml:space="preserve">esp:mesg:07139F:Devotion.esp:description</x:t>
        </x:is>
      </x:c>
      <x:c r="C607" s="115" t="inlineStr">
        <x:is>
          <x:t xml:space="preserve">daedric.price;surface.message</x:t>
        </x:is>
      </x:c>
      <x:c r="D607" s="115" t="inlineStr">
        <x:is>
          <x:t xml:space="preserve">Daedric</x:t>
        </x:is>
      </x:c>
      <x:c r="E607" s="115" t="inlineStr">
        <x:is>
          <x:t xml:space="preserve">unclassified</x:t>
        </x:is>
      </x:c>
      <x:c r="F607" s="115" t="inlineStr">
        <x:is>
          <x:t xml:space="preserve">message-body</x:t>
        </x:is>
      </x:c>
      <x:c r="G607" s="115" t="inlineStr">
        <x:is>
          <x:t xml:space="preserve">Devotion.esp:MESG:07139F:Devotion.esp:PDV_Notif_Daedric_Sanguine_Stigma_Notorious:Description</x:t>
        </x:is>
      </x:c>
      <x:c r="H607" s="115" t="inlineStr">
        <x:is>
          <x:t xml:space="preserve">You are openly Sanguine's. The restrained give you a wide berth.</x:t>
        </x:is>
      </x:c>
      <x:c r="I607" s="115" t="inlineStr">
        <x:is>
          <x:t xml:space="preserve">Live record field is inventoried, but its current firing/attachment contract still requires source linkage. Prior reference claim: On entering Notorious</x:t>
        </x:is>
      </x:c>
      <x:c r="J607" s="115" t="inlineStr">
        <x:is>
          <x:t xml:space="preserve">80</x:t>
        </x:is>
      </x:c>
      <x:c r="K607" s="115" t="inlineStr">
        <x:is>
          <x:t xml:space="preserve">P3</x:t>
        </x:is>
      </x:c>
      <x:c r="L607" s="115" t="inlineStr">
        <x:is>
          <x:t xml:space="preserve">false</x:t>
        </x:is>
      </x:c>
      <x:c r="M607" s="115" t="inlineStr">
        <x:is>
          <x:t xml:space="preserve">433a55d914dc23e16470fc56901f53f4</x:t>
        </x:is>
      </x:c>
      <x:c r="N607" s="115" t="str"/>
      <x:c r="O607" s="115" t="str"/>
      <x:c r="P607" s="115" t="str"/>
    </x:row>
    <x:row r="608">
      <x:c r="A608" s="115" t="inlineStr">
        <x:is>
          <x:t xml:space="preserve">pdv.copy-prose-exchange.v1</x:t>
        </x:is>
      </x:c>
      <x:c r="B608" s="115" t="inlineStr">
        <x:is>
          <x:t xml:space="preserve">esp:mesg:07139F:Devotion.esp:name</x:t>
        </x:is>
      </x:c>
      <x:c r="C608" s="115" t="inlineStr">
        <x:is>
          <x:t xml:space="preserve">daedric.price;surface.message</x:t>
        </x:is>
      </x:c>
      <x:c r="D608" s="115" t="inlineStr">
        <x:is>
          <x:t xml:space="preserve">Daedric</x:t>
        </x:is>
      </x:c>
      <x:c r="E608" s="115" t="inlineStr">
        <x:is>
          <x:t xml:space="preserve">unclassified</x:t>
        </x:is>
      </x:c>
      <x:c r="F608" s="115" t="inlineStr">
        <x:is>
          <x:t xml:space="preserve">message-record-name</x:t>
        </x:is>
      </x:c>
      <x:c r="G608" s="115" t="inlineStr">
        <x:is>
          <x:t xml:space="preserve">Devotion.esp:MESG:07139F:Devotion.esp:PDV_Notif_Daedric_Sanguine_Stigma_Notorious:Name</x:t>
        </x:is>
      </x:c>
      <x:c r="H608" s="115" t="inlineStr">
        <x:is>
          <x:t xml:space="preserve">Sanguine</x:t>
        </x:is>
      </x:c>
      <x:c r="I608" s="115" t="inlineStr">
        <x:is>
          <x:t xml:space="preserve">Live record field is inventoried, but its current firing/attachment contract still requires source linkage. Prior reference claim: On entering Notorious</x:t>
        </x:is>
      </x:c>
      <x:c r="J608" s="115" t="inlineStr">
        <x:is>
          <x:t xml:space="preserve">80</x:t>
        </x:is>
      </x:c>
      <x:c r="K608" s="115" t="inlineStr">
        <x:is>
          <x:t xml:space="preserve">P2</x:t>
        </x:is>
      </x:c>
      <x:c r="L608" s="115" t="inlineStr">
        <x:is>
          <x:t xml:space="preserve">false</x:t>
        </x:is>
      </x:c>
      <x:c r="M608" s="115" t="inlineStr">
        <x:is>
          <x:t xml:space="preserve">941279fa905099b055e84507d27db4ee</x:t>
        </x:is>
      </x:c>
      <x:c r="N608" s="115" t="str"/>
      <x:c r="O608" s="115" t="str"/>
      <x:c r="P608" s="115" t="str"/>
    </x:row>
    <x:row r="609">
      <x:c r="A609" s="115" t="inlineStr">
        <x:is>
          <x:t xml:space="preserve">pdv.copy-prose-exchange.v1</x:t>
        </x:is>
      </x:c>
      <x:c r="B609" s="115" t="inlineStr">
        <x:is>
          <x:t xml:space="preserve">esp:mesg:0713A0:Devotion.esp:description</x:t>
        </x:is>
      </x:c>
      <x:c r="C609" s="115" t="inlineStr">
        <x:is>
          <x:t xml:space="preserve">daedric.exit;surface.message</x:t>
        </x:is>
      </x:c>
      <x:c r="D609" s="115" t="inlineStr">
        <x:is>
          <x:t xml:space="preserve">Daedric</x:t>
        </x:is>
      </x:c>
      <x:c r="E609" s="115" t="inlineStr">
        <x:is>
          <x:t xml:space="preserve">neglect.lapse</x:t>
        </x:is>
      </x:c>
      <x:c r="F609" s="115" t="inlineStr">
        <x:is>
          <x:t xml:space="preserve">message-body</x:t>
        </x:is>
      </x:c>
      <x:c r="G609" s="115" t="inlineStr">
        <x:is>
          <x:t xml:space="preserve">Devotion.esp:MESG:0713A0:Devotion.esp:PDV_Notif_Daedric_Sanguine_NeglectTexture:Description</x:t>
        </x:is>
      </x:c>
      <x:c r="H609" s="115" t="inlineStr">
        <x:is>
          <x:t xml:space="preserve">You return to restraint. Sanguine's ease lifts; the indulgence edge fades.</x:t>
        </x:is>
      </x:c>
      <x:c r="I609" s="115" t="inlineStr">
        <x:is>
          <x:t xml:space="preserve">Live record field is inventoried, but its current firing/attachment contract still requires source linkage. Prior reference claim: One per lapse-band crossing</x:t>
        </x:is>
      </x:c>
      <x:c r="J609" s="115" t="inlineStr">
        <x:is>
          <x:t xml:space="preserve">80</x:t>
        </x:is>
      </x:c>
      <x:c r="K609" s="115" t="inlineStr">
        <x:is>
          <x:t xml:space="preserve">P3</x:t>
        </x:is>
      </x:c>
      <x:c r="L609" s="115" t="inlineStr">
        <x:is>
          <x:t xml:space="preserve">false</x:t>
        </x:is>
      </x:c>
      <x:c r="M609" s="115" t="inlineStr">
        <x:is>
          <x:t xml:space="preserve">a30df5e985a6236fa84c4031841d48a1</x:t>
        </x:is>
      </x:c>
      <x:c r="N609" s="115" t="str"/>
      <x:c r="O609" s="115" t="str"/>
      <x:c r="P609" s="115" t="str"/>
    </x:row>
    <x:row r="610">
      <x:c r="A610" s="115" t="inlineStr">
        <x:is>
          <x:t xml:space="preserve">pdv.copy-prose-exchange.v1</x:t>
        </x:is>
      </x:c>
      <x:c r="B610" s="115" t="inlineStr">
        <x:is>
          <x:t xml:space="preserve">esp:mesg:0713A0:Devotion.esp:name</x:t>
        </x:is>
      </x:c>
      <x:c r="C610" s="115" t="inlineStr">
        <x:is>
          <x:t xml:space="preserve">daedric.exit;surface.message</x:t>
        </x:is>
      </x:c>
      <x:c r="D610" s="115" t="inlineStr">
        <x:is>
          <x:t xml:space="preserve">Daedric</x:t>
        </x:is>
      </x:c>
      <x:c r="E610" s="115" t="inlineStr">
        <x:is>
          <x:t xml:space="preserve">neglect.lapse</x:t>
        </x:is>
      </x:c>
      <x:c r="F610" s="115" t="inlineStr">
        <x:is>
          <x:t xml:space="preserve">message-record-name</x:t>
        </x:is>
      </x:c>
      <x:c r="G610" s="115" t="inlineStr">
        <x:is>
          <x:t xml:space="preserve">Devotion.esp:MESG:0713A0:Devotion.esp:PDV_Notif_Daedric_Sanguine_NeglectTexture:Name</x:t>
        </x:is>
      </x:c>
      <x:c r="H610" s="115" t="inlineStr">
        <x:is>
          <x:t xml:space="preserve">Sanguine</x:t>
        </x:is>
      </x:c>
      <x:c r="I610" s="115" t="inlineStr">
        <x:is>
          <x:t xml:space="preserve">Live record field is inventoried, but its current firing/attachment contract still requires source linkage. Prior reference claim: One per lapse-band crossing</x:t>
        </x:is>
      </x:c>
      <x:c r="J610" s="115" t="inlineStr">
        <x:is>
          <x:t xml:space="preserve">80</x:t>
        </x:is>
      </x:c>
      <x:c r="K610" s="115" t="inlineStr">
        <x:is>
          <x:t xml:space="preserve">P2</x:t>
        </x:is>
      </x:c>
      <x:c r="L610" s="115" t="inlineStr">
        <x:is>
          <x:t xml:space="preserve">false</x:t>
        </x:is>
      </x:c>
      <x:c r="M610" s="115" t="inlineStr">
        <x:is>
          <x:t xml:space="preserve">9476e6fbe086d34eacdd21b67db091f7</x:t>
        </x:is>
      </x:c>
      <x:c r="N610" s="115" t="str"/>
      <x:c r="O610" s="115" t="str"/>
      <x:c r="P610" s="115" t="str"/>
    </x:row>
    <x:row r="611">
      <x:c r="A611" s="115" t="inlineStr">
        <x:is>
          <x:t xml:space="preserve">pdv.copy-prose-exchange.v1</x:t>
        </x:is>
      </x:c>
      <x:c r="B611" s="115" t="inlineStr">
        <x:is>
          <x:t xml:space="preserve">esp:mesg:0713A1:Devotion.esp:description</x:t>
        </x:is>
      </x:c>
      <x:c r="C611" s="115" t="inlineStr">
        <x:is>
          <x:t xml:space="preserve">daedric.notice;surface.message</x:t>
        </x:is>
      </x:c>
      <x:c r="D611" s="115" t="inlineStr">
        <x:is>
          <x:t xml:space="preserve">Daedric</x:t>
        </x:is>
      </x:c>
      <x:c r="E611" s="115" t="inlineStr">
        <x:is>
          <x:t xml:space="preserve">unclassified</x:t>
        </x:is>
      </x:c>
      <x:c r="F611" s="115" t="inlineStr">
        <x:is>
          <x:t xml:space="preserve">message-body</x:t>
        </x:is>
      </x:c>
      <x:c r="G611" s="115" t="inlineStr">
        <x:is>
          <x:t xml:space="preserve">Devotion.esp:MESG:0713A1:Devotion.esp:PDV_Msg_Daedric_Sanguine_Exit:Description</x:t>
        </x:is>
      </x:c>
      <x:c r="H611" s="115" t="inlineStr">
        <x:is>
          <x:t xml:space="preserve">You are walking away from it. Sanguine does not mind; he finds that charming in its own way. The ease lifts, the revelry loses its warmth, and the temptation that felt comfortable goes back to feeling like what it is. That is fine. The door is not locked.</x:t>
        </x:is>
      </x:c>
      <x:c r="I611" s="115" t="inlineStr">
        <x:is>
          <x:t xml:space="preserve">Live record field is inventoried, but its current firing/attachment contract still requires source linkage. Prior reference claim: Fires once on renunciation; residue persists</x:t>
        </x:is>
      </x:c>
      <x:c r="J611" s="115" t="inlineStr">
        <x:is>
          <x:t xml:space="preserve">500</x:t>
        </x:is>
      </x:c>
      <x:c r="K611" s="115" t="inlineStr">
        <x:is>
          <x:t xml:space="preserve">P3</x:t>
        </x:is>
      </x:c>
      <x:c r="L611" s="115" t="inlineStr">
        <x:is>
          <x:t xml:space="preserve">false</x:t>
        </x:is>
      </x:c>
      <x:c r="M611" s="115" t="inlineStr">
        <x:is>
          <x:t xml:space="preserve">1bfb4a04e6880b42ec08419fb2429215</x:t>
        </x:is>
      </x:c>
      <x:c r="N611" s="115" t="str"/>
      <x:c r="O611" s="115" t="str"/>
      <x:c r="P611" s="115" t="str"/>
    </x:row>
    <x:row r="612">
      <x:c r="A612" s="115" t="inlineStr">
        <x:is>
          <x:t xml:space="preserve">pdv.copy-prose-exchange.v1</x:t>
        </x:is>
      </x:c>
      <x:c r="B612" s="115" t="inlineStr">
        <x:is>
          <x:t xml:space="preserve">esp:mesg:0713A1:Devotion.esp:menubuttons[0].text</x:t>
        </x:is>
      </x:c>
      <x:c r="C612" s="115" t="inlineStr">
        <x:is>
          <x:t xml:space="preserve">daedric.notice;surface.message</x:t>
        </x:is>
      </x:c>
      <x:c r="D612" s="115" t="inlineStr">
        <x:is>
          <x:t xml:space="preserve">Daedric</x:t>
        </x:is>
      </x:c>
      <x:c r="E612" s="115" t="inlineStr">
        <x:is>
          <x:t xml:space="preserve">unclassified</x:t>
        </x:is>
      </x:c>
      <x:c r="F612" s="115" t="inlineStr">
        <x:is>
          <x:t xml:space="preserve">message-button</x:t>
        </x:is>
      </x:c>
      <x:c r="G612" s="115" t="inlineStr">
        <x:is>
          <x:t xml:space="preserve">Devotion.esp:MESG:0713A1:Devotion.esp:PDV_Msg_Daedric_Sanguine_Exit:MenuButtons[0].Text</x:t>
        </x:is>
      </x:c>
      <x:c r="H612" s="115" t="inlineStr">
        <x:is>
          <x:t xml:space="preserve">Continue</x:t>
        </x:is>
      </x:c>
      <x:c r="I612" s="115" t="inlineStr">
        <x:is>
          <x:t xml:space="preserve">Live record field is inventoried, but its current firing/attachment contract still requires source linkage. Prior reference claim: Fires once on renunciation; residue persists</x:t>
        </x:is>
      </x:c>
      <x:c r="J612" s="115" t="inlineStr">
        <x:is>
          <x:t xml:space="preserve">500</x:t>
        </x:is>
      </x:c>
      <x:c r="K612" s="115" t="inlineStr">
        <x:is>
          <x:t xml:space="preserve">P2</x:t>
        </x:is>
      </x:c>
      <x:c r="L612" s="115" t="inlineStr">
        <x:is>
          <x:t xml:space="preserve">false</x:t>
        </x:is>
      </x:c>
      <x:c r="M612" s="115" t="inlineStr">
        <x:is>
          <x:t xml:space="preserve">55121190718aaed8edd5038c14e83378</x:t>
        </x:is>
      </x:c>
      <x:c r="N612" s="115" t="str"/>
      <x:c r="O612" s="115" t="str"/>
      <x:c r="P612" s="115" t="str"/>
    </x:row>
    <x:row r="613">
      <x:c r="A613" s="115" t="inlineStr">
        <x:is>
          <x:t xml:space="preserve">pdv.copy-prose-exchange.v1</x:t>
        </x:is>
      </x:c>
      <x:c r="B613" s="115" t="inlineStr">
        <x:is>
          <x:t xml:space="preserve">esp:mesg:0713A1:Devotion.esp:name</x:t>
        </x:is>
      </x:c>
      <x:c r="C613" s="115" t="inlineStr">
        <x:is>
          <x:t xml:space="preserve">daedric.notice;surface.message</x:t>
        </x:is>
      </x:c>
      <x:c r="D613" s="115" t="inlineStr">
        <x:is>
          <x:t xml:space="preserve">Daedric</x:t>
        </x:is>
      </x:c>
      <x:c r="E613" s="115" t="inlineStr">
        <x:is>
          <x:t xml:space="preserve">unclassified</x:t>
        </x:is>
      </x:c>
      <x:c r="F613" s="115" t="inlineStr">
        <x:is>
          <x:t xml:space="preserve">message-record-name</x:t>
        </x:is>
      </x:c>
      <x:c r="G613" s="115" t="inlineStr">
        <x:is>
          <x:t xml:space="preserve">Devotion.esp:MESG:0713A1:Devotion.esp:PDV_Msg_Daedric_Sanguine_Exit:Name</x:t>
        </x:is>
      </x:c>
      <x:c r="H613" s="115" t="inlineStr">
        <x:is>
          <x:t xml:space="preserve">Sanguine's Shrug</x:t>
        </x:is>
      </x:c>
      <x:c r="I613" s="115" t="inlineStr">
        <x:is>
          <x:t xml:space="preserve">Live record field is inventoried, but its current firing/attachment contract still requires source linkage. Prior reference claim: Fires once on renunciation; residue persists</x:t>
        </x:is>
      </x:c>
      <x:c r="J613" s="115" t="inlineStr">
        <x:is>
          <x:t xml:space="preserve">500</x:t>
        </x:is>
      </x:c>
      <x:c r="K613" s="115" t="inlineStr">
        <x:is>
          <x:t xml:space="preserve">P3</x:t>
        </x:is>
      </x:c>
      <x:c r="L613" s="115" t="inlineStr">
        <x:is>
          <x:t xml:space="preserve">false</x:t>
        </x:is>
      </x:c>
      <x:c r="M613" s="115" t="inlineStr">
        <x:is>
          <x:t xml:space="preserve">5c1da512ed1a38444707351719fa3b44</x:t>
        </x:is>
      </x:c>
      <x:c r="N613" s="115" t="str"/>
      <x:c r="O613" s="115" t="str"/>
      <x:c r="P613" s="115" t="str"/>
    </x:row>
    <x:row r="614">
      <x:c r="A614" s="115" t="inlineStr">
        <x:is>
          <x:t xml:space="preserve">pdv.copy-prose-exchange.v1</x:t>
        </x:is>
      </x:c>
      <x:c r="B614" s="115" t="inlineStr">
        <x:is>
          <x:t xml:space="preserve">esp:mesg:0713A2:Devotion.esp:description</x:t>
        </x:is>
      </x:c>
      <x:c r="C614" s="115" t="inlineStr">
        <x:is>
          <x:t xml:space="preserve">daedric.exit;race.nord;surface.message</x:t>
        </x:is>
      </x:c>
      <x:c r="D614" s="115" t="inlineStr">
        <x:is>
          <x:t xml:space="preserve">Daedric</x:t>
        </x:is>
      </x:c>
      <x:c r="E614" s="115" t="inlineStr">
        <x:is>
          <x:t xml:space="preserve">commitment.refuse</x:t>
        </x:is>
      </x:c>
      <x:c r="F614" s="115" t="inlineStr">
        <x:is>
          <x:t xml:space="preserve">message-body</x:t>
        </x:is>
      </x:c>
      <x:c r="G614" s="115" t="inlineStr">
        <x:is>
          <x:t xml:space="preserve">Devotion.esp:MESG:0713A2:Devotion.esp:PDV_Msg_Daedric_Sanguine_Response_Nord:Description</x:t>
        </x:is>
      </x:c>
      <x:c r="H614" s="115" t="inlineStr">
        <x:is>
          <x:t xml:space="preserve">For a Nord, Sanguine's indulgence strains the discipline and honor that underpin Nord life -- the warrior who cannot refuse excess is not the warrior who holds the line. The path is a quiet erosion; leaving means accepting whatever residue the indulgence left.</x:t>
        </x:is>
      </x:c>
      <x:c r="I614" s="115" t="inlineStr">
        <x:is>
          <x:t xml:space="preserve">Live record field is inventoried, but its current firing/attachment contract still requires source linkage. Prior reference claim: One-time on a Nord committing</x:t>
        </x:is>
      </x:c>
      <x:c r="J614" s="115" t="inlineStr">
        <x:is>
          <x:t xml:space="preserve">500</x:t>
        </x:is>
      </x:c>
      <x:c r="K614" s="115" t="inlineStr">
        <x:is>
          <x:t xml:space="preserve">P3</x:t>
        </x:is>
      </x:c>
      <x:c r="L614" s="115" t="inlineStr">
        <x:is>
          <x:t xml:space="preserve">false</x:t>
        </x:is>
      </x:c>
      <x:c r="M614" s="115" t="inlineStr">
        <x:is>
          <x:t xml:space="preserve">9133b08e8aa2e0bbf44f511c40b94ecb</x:t>
        </x:is>
      </x:c>
      <x:c r="N614" s="115" t="str"/>
      <x:c r="O614" s="115" t="str"/>
      <x:c r="P614" s="115" t="str"/>
    </x:row>
    <x:row r="615">
      <x:c r="A615" s="115" t="inlineStr">
        <x:is>
          <x:t xml:space="preserve">pdv.copy-prose-exchange.v1</x:t>
        </x:is>
      </x:c>
      <x:c r="B615" s="115" t="inlineStr">
        <x:is>
          <x:t xml:space="preserve">esp:mesg:0713A2:Devotion.esp:menubuttons[0].text</x:t>
        </x:is>
      </x:c>
      <x:c r="C615" s="115" t="inlineStr">
        <x:is>
          <x:t xml:space="preserve">daedric.notice;race.nord;surface.message</x:t>
        </x:is>
      </x:c>
      <x:c r="D615" s="115" t="inlineStr">
        <x:is>
          <x:t xml:space="preserve">Daedric</x:t>
        </x:is>
      </x:c>
      <x:c r="E615" s="115" t="inlineStr">
        <x:is>
          <x:t xml:space="preserve">unclassified</x:t>
        </x:is>
      </x:c>
      <x:c r="F615" s="115" t="inlineStr">
        <x:is>
          <x:t xml:space="preserve">message-button</x:t>
        </x:is>
      </x:c>
      <x:c r="G615" s="115" t="inlineStr">
        <x:is>
          <x:t xml:space="preserve">Devotion.esp:MESG:0713A2:Devotion.esp:PDV_Msg_Daedric_Sanguine_Response_Nord:MenuButtons[0].Text</x:t>
        </x:is>
      </x:c>
      <x:c r="H615" s="115" t="inlineStr">
        <x:is>
          <x:t xml:space="preserve">Continue</x:t>
        </x:is>
      </x:c>
      <x:c r="I615" s="115" t="inlineStr">
        <x:is>
          <x:t xml:space="preserve">Live record field is inventoried, but its current firing/attachment contract still requires source linkage. Prior reference claim: One-time on a Nord committing</x:t>
        </x:is>
      </x:c>
      <x:c r="J615" s="115" t="inlineStr">
        <x:is>
          <x:t xml:space="preserve">500</x:t>
        </x:is>
      </x:c>
      <x:c r="K615" s="115" t="inlineStr">
        <x:is>
          <x:t xml:space="preserve">P2</x:t>
        </x:is>
      </x:c>
      <x:c r="L615" s="115" t="inlineStr">
        <x:is>
          <x:t xml:space="preserve">false</x:t>
        </x:is>
      </x:c>
      <x:c r="M615" s="115" t="inlineStr">
        <x:is>
          <x:t xml:space="preserve">deb51d67ce70c2dc1a045027ff27d9f6</x:t>
        </x:is>
      </x:c>
      <x:c r="N615" s="115" t="str"/>
      <x:c r="O615" s="115" t="str"/>
      <x:c r="P615" s="115" t="str"/>
    </x:row>
    <x:row r="616">
      <x:c r="A616" s="115" t="inlineStr">
        <x:is>
          <x:t xml:space="preserve">pdv.copy-prose-exchange.v1</x:t>
        </x:is>
      </x:c>
      <x:c r="B616" s="115" t="inlineStr">
        <x:is>
          <x:t xml:space="preserve">esp:mesg:0713A2:Devotion.esp:name</x:t>
        </x:is>
      </x:c>
      <x:c r="C616" s="115" t="inlineStr">
        <x:is>
          <x:t xml:space="preserve">daedric.notice;race.nord;surface.message</x:t>
        </x:is>
      </x:c>
      <x:c r="D616" s="115" t="inlineStr">
        <x:is>
          <x:t xml:space="preserve">Daedric</x:t>
        </x:is>
      </x:c>
      <x:c r="E616" s="115" t="inlineStr">
        <x:is>
          <x:t xml:space="preserve">unclassified</x:t>
        </x:is>
      </x:c>
      <x:c r="F616" s="115" t="inlineStr">
        <x:is>
          <x:t xml:space="preserve">message-record-name</x:t>
        </x:is>
      </x:c>
      <x:c r="G616" s="115" t="inlineStr">
        <x:is>
          <x:t xml:space="preserve">Devotion.esp:MESG:0713A2:Devotion.esp:PDV_Msg_Daedric_Sanguine_Response_Nord:Name</x:t>
        </x:is>
      </x:c>
      <x:c r="H616" s="115" t="inlineStr">
        <x:is>
          <x:t xml:space="preserve">Against Discipline and Honor</x:t>
        </x:is>
      </x:c>
      <x:c r="I616" s="115" t="inlineStr">
        <x:is>
          <x:t xml:space="preserve">Live record field is inventoried, but its current firing/attachment contract still requires source linkage. Prior reference claim: One-time on a Nord committing</x:t>
        </x:is>
      </x:c>
      <x:c r="J616" s="115" t="inlineStr">
        <x:is>
          <x:t xml:space="preserve">500</x:t>
        </x:is>
      </x:c>
      <x:c r="K616" s="115" t="inlineStr">
        <x:is>
          <x:t xml:space="preserve">P3</x:t>
        </x:is>
      </x:c>
      <x:c r="L616" s="115" t="inlineStr">
        <x:is>
          <x:t xml:space="preserve">false</x:t>
        </x:is>
      </x:c>
      <x:c r="M616" s="115" t="inlineStr">
        <x:is>
          <x:t xml:space="preserve">cf6545c873614979ef8e85f8a8fe15cd</x:t>
        </x:is>
      </x:c>
      <x:c r="N616" s="115" t="str"/>
      <x:c r="O616" s="115" t="str"/>
      <x:c r="P616" s="115" t="str"/>
    </x:row>
    <x:row r="617">
      <x:c r="A617" s="115" t="inlineStr">
        <x:is>
          <x:t xml:space="preserve">pdv.copy-prose-exchange.v1</x:t>
        </x:is>
      </x:c>
      <x:c r="B617" s="115" t="inlineStr">
        <x:is>
          <x:t xml:space="preserve">esp:mesg:0713A3:Devotion.esp:description</x:t>
        </x:is>
      </x:c>
      <x:c r="C617" s="115" t="inlineStr">
        <x:is>
          <x:t xml:space="preserve">daedric.notice;race.imperial;surface.message</x:t>
        </x:is>
      </x:c>
      <x:c r="D617" s="115" t="inlineStr">
        <x:is>
          <x:t xml:space="preserve">Daedric</x:t>
        </x:is>
      </x:c>
      <x:c r="E617" s="115" t="inlineStr">
        <x:is>
          <x:t xml:space="preserve">unclassified</x:t>
        </x:is>
      </x:c>
      <x:c r="F617" s="115" t="inlineStr">
        <x:is>
          <x:t xml:space="preserve">message-body</x:t>
        </x:is>
      </x:c>
      <x:c r="G617" s="115" t="inlineStr">
        <x:is>
          <x:t xml:space="preserve">Devotion.esp:MESG:0713A3:Devotion.esp:PDV_Msg_Daedric_Sanguine_Response_Imperial:Description</x:t>
        </x:is>
      </x:c>
      <x:c r="H617" s="115" t="inlineStr">
        <x:is>
          <x:t xml:space="preserve">For an Imperial, indulgence is tolerated in pieces -- the tavern exists and the law acknowledges it. But as devotion, Sanguine's path is anti-civic; it erodes the self-discipline that public service and honest commerce require. Renunciation is recommitment to the civic frame.</x:t>
        </x:is>
      </x:c>
      <x:c r="I617" s="115" t="inlineStr">
        <x:is>
          <x:t xml:space="preserve">Live record field is inventoried, but its current firing/attachment contract still requires source linkage. Prior reference claim: One-time on an Imperial committing</x:t>
        </x:is>
      </x:c>
      <x:c r="J617" s="115" t="inlineStr">
        <x:is>
          <x:t xml:space="preserve">500</x:t>
        </x:is>
      </x:c>
      <x:c r="K617" s="115" t="inlineStr">
        <x:is>
          <x:t xml:space="preserve">P3</x:t>
        </x:is>
      </x:c>
      <x:c r="L617" s="115" t="inlineStr">
        <x:is>
          <x:t xml:space="preserve">false</x:t>
        </x:is>
      </x:c>
      <x:c r="M617" s="115" t="inlineStr">
        <x:is>
          <x:t xml:space="preserve">d6d210981f5611bf3e1fe963c347823a</x:t>
        </x:is>
      </x:c>
      <x:c r="N617" s="115" t="str"/>
      <x:c r="O617" s="115" t="str"/>
      <x:c r="P617" s="115" t="str"/>
    </x:row>
    <x:row r="618">
      <x:c r="A618" s="115" t="inlineStr">
        <x:is>
          <x:t xml:space="preserve">pdv.copy-prose-exchange.v1</x:t>
        </x:is>
      </x:c>
      <x:c r="B618" s="115" t="inlineStr">
        <x:is>
          <x:t xml:space="preserve">esp:mesg:0713A3:Devotion.esp:menubuttons[0].text</x:t>
        </x:is>
      </x:c>
      <x:c r="C618" s="115" t="inlineStr">
        <x:is>
          <x:t xml:space="preserve">daedric.notice;race.imperial;surface.message</x:t>
        </x:is>
      </x:c>
      <x:c r="D618" s="115" t="inlineStr">
        <x:is>
          <x:t xml:space="preserve">Daedric</x:t>
        </x:is>
      </x:c>
      <x:c r="E618" s="115" t="inlineStr">
        <x:is>
          <x:t xml:space="preserve">unclassified</x:t>
        </x:is>
      </x:c>
      <x:c r="F618" s="115" t="inlineStr">
        <x:is>
          <x:t xml:space="preserve">message-button</x:t>
        </x:is>
      </x:c>
      <x:c r="G618" s="115" t="inlineStr">
        <x:is>
          <x:t xml:space="preserve">Devotion.esp:MESG:0713A3:Devotion.esp:PDV_Msg_Daedric_Sanguine_Response_Imperial:MenuButtons[0].Text</x:t>
        </x:is>
      </x:c>
      <x:c r="H618" s="115" t="inlineStr">
        <x:is>
          <x:t xml:space="preserve">Continue</x:t>
        </x:is>
      </x:c>
      <x:c r="I618" s="115" t="inlineStr">
        <x:is>
          <x:t xml:space="preserve">Live record field is inventoried, but its current firing/attachment contract still requires source linkage. Prior reference claim: One-time on an Imperial committing</x:t>
        </x:is>
      </x:c>
      <x:c r="J618" s="115" t="inlineStr">
        <x:is>
          <x:t xml:space="preserve">500</x:t>
        </x:is>
      </x:c>
      <x:c r="K618" s="115" t="inlineStr">
        <x:is>
          <x:t xml:space="preserve">P2</x:t>
        </x:is>
      </x:c>
      <x:c r="L618" s="115" t="inlineStr">
        <x:is>
          <x:t xml:space="preserve">false</x:t>
        </x:is>
      </x:c>
      <x:c r="M618" s="115" t="inlineStr">
        <x:is>
          <x:t xml:space="preserve">2126f6329626a60ea59bf800e955b0c4</x:t>
        </x:is>
      </x:c>
      <x:c r="N618" s="115" t="str"/>
      <x:c r="O618" s="115" t="str"/>
      <x:c r="P618" s="115" t="str"/>
    </x:row>
    <x:row r="619">
      <x:c r="A619" s="115" t="inlineStr">
        <x:is>
          <x:t xml:space="preserve">pdv.copy-prose-exchange.v1</x:t>
        </x:is>
      </x:c>
      <x:c r="B619" s="115" t="inlineStr">
        <x:is>
          <x:t xml:space="preserve">esp:mesg:0713A3:Devotion.esp:name</x:t>
        </x:is>
      </x:c>
      <x:c r="C619" s="115" t="inlineStr">
        <x:is>
          <x:t xml:space="preserve">daedric.notice;race.imperial;surface.message</x:t>
        </x:is>
      </x:c>
      <x:c r="D619" s="115" t="inlineStr">
        <x:is>
          <x:t xml:space="preserve">Daedric</x:t>
        </x:is>
      </x:c>
      <x:c r="E619" s="115" t="inlineStr">
        <x:is>
          <x:t xml:space="preserve">unclassified</x:t>
        </x:is>
      </x:c>
      <x:c r="F619" s="115" t="inlineStr">
        <x:is>
          <x:t xml:space="preserve">message-record-name</x:t>
        </x:is>
      </x:c>
      <x:c r="G619" s="115" t="inlineStr">
        <x:is>
          <x:t xml:space="preserve">Devotion.esp:MESG:0713A3:Devotion.esp:PDV_Msg_Daedric_Sanguine_Response_Imperial:Name</x:t>
        </x:is>
      </x:c>
      <x:c r="H619" s="115" t="inlineStr">
        <x:is>
          <x:t xml:space="preserve">Anti-Civic Devotion</x:t>
        </x:is>
      </x:c>
      <x:c r="I619" s="115" t="inlineStr">
        <x:is>
          <x:t xml:space="preserve">Live record field is inventoried, but its current firing/attachment contract still requires source linkage. Prior reference claim: One-time on an Imperial committing</x:t>
        </x:is>
      </x:c>
      <x:c r="J619" s="115" t="inlineStr">
        <x:is>
          <x:t xml:space="preserve">500</x:t>
        </x:is>
      </x:c>
      <x:c r="K619" s="115" t="inlineStr">
        <x:is>
          <x:t xml:space="preserve">P3</x:t>
        </x:is>
      </x:c>
      <x:c r="L619" s="115" t="inlineStr">
        <x:is>
          <x:t xml:space="preserve">false</x:t>
        </x:is>
      </x:c>
      <x:c r="M619" s="115" t="inlineStr">
        <x:is>
          <x:t xml:space="preserve">677c141b193f17f6c556b5acb6f9f999</x:t>
        </x:is>
      </x:c>
      <x:c r="N619" s="115" t="str"/>
      <x:c r="O619" s="115" t="str"/>
      <x:c r="P619" s="115" t="str"/>
    </x:row>
    <x:row r="620">
      <x:c r="A620" s="115" t="inlineStr">
        <x:is>
          <x:t xml:space="preserve">pdv.copy-prose-exchange.v1</x:t>
        </x:is>
      </x:c>
      <x:c r="B620" s="115" t="inlineStr">
        <x:is>
          <x:t xml:space="preserve">esp:mesg:0713A4:Devotion.esp:description</x:t>
        </x:is>
      </x:c>
      <x:c r="C620" s="115" t="inlineStr">
        <x:is>
          <x:t xml:space="preserve">daedric.notice;race.breton;signal.world;surface.message</x:t>
        </x:is>
      </x:c>
      <x:c r="D620" s="115" t="inlineStr">
        <x:is>
          <x:t xml:space="preserve">Daedric</x:t>
        </x:is>
      </x:c>
      <x:c r="E620" s="115" t="inlineStr">
        <x:is>
          <x:t xml:space="preserve">unclassified</x:t>
        </x:is>
      </x:c>
      <x:c r="F620" s="115" t="inlineStr">
        <x:is>
          <x:t xml:space="preserve">message-body</x:t>
        </x:is>
      </x:c>
      <x:c r="G620" s="115" t="inlineStr">
        <x:is>
          <x:t xml:space="preserve">Devotion.esp:MESG:0713A4:Devotion.esp:PDV_Msg_Daedric_Sanguine_Response_Breton:Description</x:t>
        </x:is>
      </x:c>
      <x:c r="H620" s="115" t="inlineStr">
        <x:is>
          <x:t xml:space="preserve">A Breton can read Sanguine -- revelry and mixed-company ease are part of the Breton social world. But Sanguine is not a core Breton tradition; the intelligibility is social, not theological. Cover works at low commitment; renunciation is cleaner once the path takes hold.</x:t>
        </x:is>
      </x:c>
      <x:c r="I620" s="115" t="inlineStr">
        <x:is>
          <x:t xml:space="preserve">Live record field is inventoried, but its current firing/attachment contract still requires source linkage. Prior reference claim: One-time on a Breton committing</x:t>
        </x:is>
      </x:c>
      <x:c r="J620" s="115" t="inlineStr">
        <x:is>
          <x:t xml:space="preserve">500</x:t>
        </x:is>
      </x:c>
      <x:c r="K620" s="115" t="inlineStr">
        <x:is>
          <x:t xml:space="preserve">P3</x:t>
        </x:is>
      </x:c>
      <x:c r="L620" s="115" t="inlineStr">
        <x:is>
          <x:t xml:space="preserve">false</x:t>
        </x:is>
      </x:c>
      <x:c r="M620" s="115" t="inlineStr">
        <x:is>
          <x:t xml:space="preserve">19436dcbbeaefc32b3ae50e024e3cae1</x:t>
        </x:is>
      </x:c>
      <x:c r="N620" s="115" t="str"/>
      <x:c r="O620" s="115" t="str"/>
      <x:c r="P620" s="115" t="str"/>
    </x:row>
    <x:row r="621">
      <x:c r="A621" s="115" t="inlineStr">
        <x:is>
          <x:t xml:space="preserve">pdv.copy-prose-exchange.v1</x:t>
        </x:is>
      </x:c>
      <x:c r="B621" s="115" t="inlineStr">
        <x:is>
          <x:t xml:space="preserve">esp:mesg:0713A4:Devotion.esp:menubuttons[0].text</x:t>
        </x:is>
      </x:c>
      <x:c r="C621" s="115" t="inlineStr">
        <x:is>
          <x:t xml:space="preserve">daedric.notice;race.breton;surface.message</x:t>
        </x:is>
      </x:c>
      <x:c r="D621" s="115" t="inlineStr">
        <x:is>
          <x:t xml:space="preserve">Daedric</x:t>
        </x:is>
      </x:c>
      <x:c r="E621" s="115" t="inlineStr">
        <x:is>
          <x:t xml:space="preserve">unclassified</x:t>
        </x:is>
      </x:c>
      <x:c r="F621" s="115" t="inlineStr">
        <x:is>
          <x:t xml:space="preserve">message-button</x:t>
        </x:is>
      </x:c>
      <x:c r="G621" s="115" t="inlineStr">
        <x:is>
          <x:t xml:space="preserve">Devotion.esp:MESG:0713A4:Devotion.esp:PDV_Msg_Daedric_Sanguine_Response_Breton:MenuButtons[0].Text</x:t>
        </x:is>
      </x:c>
      <x:c r="H621" s="115" t="inlineStr">
        <x:is>
          <x:t xml:space="preserve">Continue</x:t>
        </x:is>
      </x:c>
      <x:c r="I621" s="115" t="inlineStr">
        <x:is>
          <x:t xml:space="preserve">Live record field is inventoried, but its current firing/attachment contract still requires source linkage. Prior reference claim: One-time on a Breton committing</x:t>
        </x:is>
      </x:c>
      <x:c r="J621" s="115" t="inlineStr">
        <x:is>
          <x:t xml:space="preserve">500</x:t>
        </x:is>
      </x:c>
      <x:c r="K621" s="115" t="inlineStr">
        <x:is>
          <x:t xml:space="preserve">P2</x:t>
        </x:is>
      </x:c>
      <x:c r="L621" s="115" t="inlineStr">
        <x:is>
          <x:t xml:space="preserve">false</x:t>
        </x:is>
      </x:c>
      <x:c r="M621" s="115" t="inlineStr">
        <x:is>
          <x:t xml:space="preserve">9078ae968481de945c92e91b893b3ff2</x:t>
        </x:is>
      </x:c>
      <x:c r="N621" s="115" t="str"/>
      <x:c r="O621" s="115" t="str"/>
      <x:c r="P621" s="115" t="str"/>
    </x:row>
    <x:row r="622">
      <x:c r="A622" s="115" t="inlineStr">
        <x:is>
          <x:t xml:space="preserve">pdv.copy-prose-exchange.v1</x:t>
        </x:is>
      </x:c>
      <x:c r="B622" s="115" t="inlineStr">
        <x:is>
          <x:t xml:space="preserve">esp:mesg:0713A4:Devotion.esp:name</x:t>
        </x:is>
      </x:c>
      <x:c r="C622" s="115" t="inlineStr">
        <x:is>
          <x:t xml:space="preserve">daedric.notice;race.breton;surface.message</x:t>
        </x:is>
      </x:c>
      <x:c r="D622" s="115" t="inlineStr">
        <x:is>
          <x:t xml:space="preserve">Daedric</x:t>
        </x:is>
      </x:c>
      <x:c r="E622" s="115" t="inlineStr">
        <x:is>
          <x:t xml:space="preserve">unclassified</x:t>
        </x:is>
      </x:c>
      <x:c r="F622" s="115" t="inlineStr">
        <x:is>
          <x:t xml:space="preserve">message-record-name</x:t>
        </x:is>
      </x:c>
      <x:c r="G622" s="115" t="inlineStr">
        <x:is>
          <x:t xml:space="preserve">Devotion.esp:MESG:0713A4:Devotion.esp:PDV_Msg_Daedric_Sanguine_Response_Breton:Name</x:t>
        </x:is>
      </x:c>
      <x:c r="H622" s="115" t="inlineStr">
        <x:is>
          <x:t xml:space="preserve">Intelligible, Not Core</x:t>
        </x:is>
      </x:c>
      <x:c r="I622" s="115" t="inlineStr">
        <x:is>
          <x:t xml:space="preserve">Live record field is inventoried, but its current firing/attachment contract still requires source linkage. Prior reference claim: One-time on a Breton committing</x:t>
        </x:is>
      </x:c>
      <x:c r="J622" s="115" t="inlineStr">
        <x:is>
          <x:t xml:space="preserve">500</x:t>
        </x:is>
      </x:c>
      <x:c r="K622" s="115" t="inlineStr">
        <x:is>
          <x:t xml:space="preserve">P3</x:t>
        </x:is>
      </x:c>
      <x:c r="L622" s="115" t="inlineStr">
        <x:is>
          <x:t xml:space="preserve">false</x:t>
        </x:is>
      </x:c>
      <x:c r="M622" s="115" t="inlineStr">
        <x:is>
          <x:t xml:space="preserve">3398a933e7bca3a8602f421dd2cc6ef0</x:t>
        </x:is>
      </x:c>
      <x:c r="N622" s="115" t="str"/>
      <x:c r="O622" s="115" t="str"/>
      <x:c r="P622" s="115" t="str"/>
    </x:row>
    <x:row r="623">
      <x:c r="A623" s="115" t="inlineStr">
        <x:is>
          <x:t xml:space="preserve">pdv.copy-prose-exchange.v1</x:t>
        </x:is>
      </x:c>
      <x:c r="B623" s="115" t="inlineStr">
        <x:is>
          <x:t xml:space="preserve">esp:mesg:0713A5:Devotion.esp:description</x:t>
        </x:is>
      </x:c>
      <x:c r="C623" s="115" t="inlineStr">
        <x:is>
          <x:t xml:space="preserve">daedric.notice;race.dunmer;surface.message</x:t>
        </x:is>
      </x:c>
      <x:c r="D623" s="115" t="inlineStr">
        <x:is>
          <x:t xml:space="preserve">Daedric</x:t>
        </x:is>
      </x:c>
      <x:c r="E623" s="115" t="inlineStr">
        <x:is>
          <x:t xml:space="preserve">unclassified</x:t>
        </x:is>
      </x:c>
      <x:c r="F623" s="115" t="inlineStr">
        <x:is>
          <x:t xml:space="preserve">message-body</x:t>
        </x:is>
      </x:c>
      <x:c r="G623" s="115" t="inlineStr">
        <x:is>
          <x:t xml:space="preserve">Devotion.esp:MESG:0713A5:Devotion.esp:PDV_Msg_Daedric_Sanguine_Response_Dunmer:Description</x:t>
        </x:is>
      </x:c>
      <x:c r="H623" s="115" t="inlineStr">
        <x:is>
          <x:t xml:space="preserve">For a Dunmer, Sanguine's indulgence is an outsider temptation -- it does not connect to ancestor-duty or the Reclamations. The ease is real, but it has no root in the Dunmer spiritual center. The path is set down by abandonment; no special ceremony is needed.</x:t>
        </x:is>
      </x:c>
      <x:c r="I623" s="115" t="inlineStr">
        <x:is>
          <x:t xml:space="preserve">Live record field is inventoried, but its current firing/attachment contract still requires source linkage. Prior reference claim: One-time on a Dunmer committing</x:t>
        </x:is>
      </x:c>
      <x:c r="J623" s="115" t="inlineStr">
        <x:is>
          <x:t xml:space="preserve">500</x:t>
        </x:is>
      </x:c>
      <x:c r="K623" s="115" t="inlineStr">
        <x:is>
          <x:t xml:space="preserve">P3</x:t>
        </x:is>
      </x:c>
      <x:c r="L623" s="115" t="inlineStr">
        <x:is>
          <x:t xml:space="preserve">false</x:t>
        </x:is>
      </x:c>
      <x:c r="M623" s="115" t="inlineStr">
        <x:is>
          <x:t xml:space="preserve">779a4f6cd3580a5f746a41b7475b4273</x:t>
        </x:is>
      </x:c>
      <x:c r="N623" s="115" t="str"/>
      <x:c r="O623" s="115" t="str"/>
      <x:c r="P623" s="115" t="str"/>
    </x:row>
    <x:row r="624">
      <x:c r="A624" s="115" t="inlineStr">
        <x:is>
          <x:t xml:space="preserve">pdv.copy-prose-exchange.v1</x:t>
        </x:is>
      </x:c>
      <x:c r="B624" s="115" t="inlineStr">
        <x:is>
          <x:t xml:space="preserve">esp:mesg:0713A5:Devotion.esp:menubuttons[0].text</x:t>
        </x:is>
      </x:c>
      <x:c r="C624" s="115" t="inlineStr">
        <x:is>
          <x:t xml:space="preserve">daedric.notice;race.dunmer;surface.message</x:t>
        </x:is>
      </x:c>
      <x:c r="D624" s="115" t="inlineStr">
        <x:is>
          <x:t xml:space="preserve">Daedric</x:t>
        </x:is>
      </x:c>
      <x:c r="E624" s="115" t="inlineStr">
        <x:is>
          <x:t xml:space="preserve">unclassified</x:t>
        </x:is>
      </x:c>
      <x:c r="F624" s="115" t="inlineStr">
        <x:is>
          <x:t xml:space="preserve">message-button</x:t>
        </x:is>
      </x:c>
      <x:c r="G624" s="115" t="inlineStr">
        <x:is>
          <x:t xml:space="preserve">Devotion.esp:MESG:0713A5:Devotion.esp:PDV_Msg_Daedric_Sanguine_Response_Dunmer:MenuButtons[0].Text</x:t>
        </x:is>
      </x:c>
      <x:c r="H624" s="115" t="inlineStr">
        <x:is>
          <x:t xml:space="preserve">Continue</x:t>
        </x:is>
      </x:c>
      <x:c r="I624" s="115" t="inlineStr">
        <x:is>
          <x:t xml:space="preserve">Live record field is inventoried, but its current firing/attachment contract still requires source linkage. Prior reference claim: One-time on a Dunmer committing</x:t>
        </x:is>
      </x:c>
      <x:c r="J624" s="115" t="inlineStr">
        <x:is>
          <x:t xml:space="preserve">500</x:t>
        </x:is>
      </x:c>
      <x:c r="K624" s="115" t="inlineStr">
        <x:is>
          <x:t xml:space="preserve">P2</x:t>
        </x:is>
      </x:c>
      <x:c r="L624" s="115" t="inlineStr">
        <x:is>
          <x:t xml:space="preserve">false</x:t>
        </x:is>
      </x:c>
      <x:c r="M624" s="115" t="inlineStr">
        <x:is>
          <x:t xml:space="preserve">f199ebb5e5c6d0507f75528b9b3b9fa6</x:t>
        </x:is>
      </x:c>
      <x:c r="N624" s="115" t="str"/>
      <x:c r="O624" s="115" t="str"/>
      <x:c r="P624" s="115" t="str"/>
    </x:row>
    <x:row r="625">
      <x:c r="A625" s="115" t="inlineStr">
        <x:is>
          <x:t xml:space="preserve">pdv.copy-prose-exchange.v1</x:t>
        </x:is>
      </x:c>
      <x:c r="B625" s="115" t="inlineStr">
        <x:is>
          <x:t xml:space="preserve">esp:mesg:0713A5:Devotion.esp:name</x:t>
        </x:is>
      </x:c>
      <x:c r="C625" s="115" t="inlineStr">
        <x:is>
          <x:t xml:space="preserve">daedric.notice;race.dunmer;surface.message</x:t>
        </x:is>
      </x:c>
      <x:c r="D625" s="115" t="inlineStr">
        <x:is>
          <x:t xml:space="preserve">Daedric</x:t>
        </x:is>
      </x:c>
      <x:c r="E625" s="115" t="inlineStr">
        <x:is>
          <x:t xml:space="preserve">unclassified</x:t>
        </x:is>
      </x:c>
      <x:c r="F625" s="115" t="inlineStr">
        <x:is>
          <x:t xml:space="preserve">message-record-name</x:t>
        </x:is>
      </x:c>
      <x:c r="G625" s="115" t="inlineStr">
        <x:is>
          <x:t xml:space="preserve">Devotion.esp:MESG:0713A5:Devotion.esp:PDV_Msg_Daedric_Sanguine_Response_Dunmer:Name</x:t>
        </x:is>
      </x:c>
      <x:c r="H625" s="115" t="inlineStr">
        <x:is>
          <x:t xml:space="preserve">Outsider Indulgence</x:t>
        </x:is>
      </x:c>
      <x:c r="I625" s="115" t="inlineStr">
        <x:is>
          <x:t xml:space="preserve">Live record field is inventoried, but its current firing/attachment contract still requires source linkage. Prior reference claim: One-time on a Dunmer committing</x:t>
        </x:is>
      </x:c>
      <x:c r="J625" s="115" t="inlineStr">
        <x:is>
          <x:t xml:space="preserve">500</x:t>
        </x:is>
      </x:c>
      <x:c r="K625" s="115" t="inlineStr">
        <x:is>
          <x:t xml:space="preserve">P3</x:t>
        </x:is>
      </x:c>
      <x:c r="L625" s="115" t="inlineStr">
        <x:is>
          <x:t xml:space="preserve">false</x:t>
        </x:is>
      </x:c>
      <x:c r="M625" s="115" t="inlineStr">
        <x:is>
          <x:t xml:space="preserve">2557154abd8375f56e750dff4a7aaf0e</x:t>
        </x:is>
      </x:c>
      <x:c r="N625" s="115" t="str"/>
      <x:c r="O625" s="115" t="str"/>
      <x:c r="P625" s="115" t="str"/>
    </x:row>
    <x:row r="626">
      <x:c r="A626" s="115" t="inlineStr">
        <x:is>
          <x:t xml:space="preserve">pdv.copy-prose-exchange.v1</x:t>
        </x:is>
      </x:c>
      <x:c r="B626" s="115" t="inlineStr">
        <x:is>
          <x:t xml:space="preserve">esp:mesg:0713A6:Devotion.esp:description</x:t>
        </x:is>
      </x:c>
      <x:c r="C626" s="115" t="inlineStr">
        <x:is>
          <x:t xml:space="preserve">daedric.notice;race.altmer;surface.message</x:t>
        </x:is>
      </x:c>
      <x:c r="D626" s="115" t="inlineStr">
        <x:is>
          <x:t xml:space="preserve">Daedric</x:t>
        </x:is>
      </x:c>
      <x:c r="E626" s="115" t="inlineStr">
        <x:is>
          <x:t xml:space="preserve">unclassified</x:t>
        </x:is>
      </x:c>
      <x:c r="F626" s="115" t="inlineStr">
        <x:is>
          <x:t xml:space="preserve">message-body</x:t>
        </x:is>
      </x:c>
      <x:c r="G626" s="115" t="inlineStr">
        <x:is>
          <x:t xml:space="preserve">Devotion.esp:MESG:0713A6:Devotion.esp:PDV_Msg_Daedric_Sanguine_Response_Altmer:Description</x:t>
        </x:is>
      </x:c>
      <x:c r="H626" s="115" t="inlineStr">
        <x:is>
          <x:t xml:space="preserve">For an Altmer, Sanguine's indulgence is the opposite of Apotheosis -- the upward path requires discipline, and permanent restraint-loss is not a detour, it is a retreat. Absolution is difficult and requires re-anchoring to the Aldmeri project.</x:t>
        </x:is>
      </x:c>
      <x:c r="I626" s="115" t="inlineStr">
        <x:is>
          <x:t xml:space="preserve">Live record field is inventoried, but its current firing/attachment contract still requires source linkage. Prior reference claim: One-time on an Altmer committing</x:t>
        </x:is>
      </x:c>
      <x:c r="J626" s="115" t="inlineStr">
        <x:is>
          <x:t xml:space="preserve">500</x:t>
        </x:is>
      </x:c>
      <x:c r="K626" s="115" t="inlineStr">
        <x:is>
          <x:t xml:space="preserve">P3</x:t>
        </x:is>
      </x:c>
      <x:c r="L626" s="115" t="inlineStr">
        <x:is>
          <x:t xml:space="preserve">false</x:t>
        </x:is>
      </x:c>
      <x:c r="M626" s="115" t="inlineStr">
        <x:is>
          <x:t xml:space="preserve">14071f6f934c47a0b43ae0a765aeacce</x:t>
        </x:is>
      </x:c>
      <x:c r="N626" s="115" t="str"/>
      <x:c r="O626" s="115" t="str"/>
      <x:c r="P626" s="115" t="str"/>
    </x:row>
    <x:row r="627">
      <x:c r="A627" s="115" t="inlineStr">
        <x:is>
          <x:t xml:space="preserve">pdv.copy-prose-exchange.v1</x:t>
        </x:is>
      </x:c>
      <x:c r="B627" s="115" t="inlineStr">
        <x:is>
          <x:t xml:space="preserve">esp:mesg:0713A6:Devotion.esp:menubuttons[0].text</x:t>
        </x:is>
      </x:c>
      <x:c r="C627" s="115" t="inlineStr">
        <x:is>
          <x:t xml:space="preserve">daedric.notice;race.altmer;surface.message</x:t>
        </x:is>
      </x:c>
      <x:c r="D627" s="115" t="inlineStr">
        <x:is>
          <x:t xml:space="preserve">Daedric</x:t>
        </x:is>
      </x:c>
      <x:c r="E627" s="115" t="inlineStr">
        <x:is>
          <x:t xml:space="preserve">unclassified</x:t>
        </x:is>
      </x:c>
      <x:c r="F627" s="115" t="inlineStr">
        <x:is>
          <x:t xml:space="preserve">message-button</x:t>
        </x:is>
      </x:c>
      <x:c r="G627" s="115" t="inlineStr">
        <x:is>
          <x:t xml:space="preserve">Devotion.esp:MESG:0713A6:Devotion.esp:PDV_Msg_Daedric_Sanguine_Response_Altmer:MenuButtons[0].Text</x:t>
        </x:is>
      </x:c>
      <x:c r="H627" s="115" t="inlineStr">
        <x:is>
          <x:t xml:space="preserve">Continue</x:t>
        </x:is>
      </x:c>
      <x:c r="I627" s="115" t="inlineStr">
        <x:is>
          <x:t xml:space="preserve">Live record field is inventoried, but its current firing/attachment contract still requires source linkage. Prior reference claim: One-time on an Altmer committing</x:t>
        </x:is>
      </x:c>
      <x:c r="J627" s="115" t="inlineStr">
        <x:is>
          <x:t xml:space="preserve">500</x:t>
        </x:is>
      </x:c>
      <x:c r="K627" s="115" t="inlineStr">
        <x:is>
          <x:t xml:space="preserve">P2</x:t>
        </x:is>
      </x:c>
      <x:c r="L627" s="115" t="inlineStr">
        <x:is>
          <x:t xml:space="preserve">false</x:t>
        </x:is>
      </x:c>
      <x:c r="M627" s="115" t="inlineStr">
        <x:is>
          <x:t xml:space="preserve">c26b34d9a6807b14b5757e6fcdb0686c</x:t>
        </x:is>
      </x:c>
      <x:c r="N627" s="115" t="str"/>
      <x:c r="O627" s="115" t="str"/>
      <x:c r="P627" s="115" t="str"/>
    </x:row>
    <x:row r="628">
      <x:c r="A628" s="115" t="inlineStr">
        <x:is>
          <x:t xml:space="preserve">pdv.copy-prose-exchange.v1</x:t>
        </x:is>
      </x:c>
      <x:c r="B628" s="115" t="inlineStr">
        <x:is>
          <x:t xml:space="preserve">esp:mesg:0713A6:Devotion.esp:name</x:t>
        </x:is>
      </x:c>
      <x:c r="C628" s="115" t="inlineStr">
        <x:is>
          <x:t xml:space="preserve">daedric.notice;race.altmer;surface.message</x:t>
        </x:is>
      </x:c>
      <x:c r="D628" s="115" t="inlineStr">
        <x:is>
          <x:t xml:space="preserve">Daedric</x:t>
        </x:is>
      </x:c>
      <x:c r="E628" s="115" t="inlineStr">
        <x:is>
          <x:t xml:space="preserve">unclassified</x:t>
        </x:is>
      </x:c>
      <x:c r="F628" s="115" t="inlineStr">
        <x:is>
          <x:t xml:space="preserve">message-record-name</x:t>
        </x:is>
      </x:c>
      <x:c r="G628" s="115" t="inlineStr">
        <x:is>
          <x:t xml:space="preserve">Devotion.esp:MESG:0713A6:Devotion.esp:PDV_Msg_Daedric_Sanguine_Response_Altmer:Name</x:t>
        </x:is>
      </x:c>
      <x:c r="H628" s="115" t="inlineStr">
        <x:is>
          <x:t xml:space="preserve">Against Disciplined Apotheosis</x:t>
        </x:is>
      </x:c>
      <x:c r="I628" s="115" t="inlineStr">
        <x:is>
          <x:t xml:space="preserve">Live record field is inventoried, but its current firing/attachment contract still requires source linkage. Prior reference claim: One-time on an Altmer committing</x:t>
        </x:is>
      </x:c>
      <x:c r="J628" s="115" t="inlineStr">
        <x:is>
          <x:t xml:space="preserve">500</x:t>
        </x:is>
      </x:c>
      <x:c r="K628" s="115" t="inlineStr">
        <x:is>
          <x:t xml:space="preserve">P3</x:t>
        </x:is>
      </x:c>
      <x:c r="L628" s="115" t="inlineStr">
        <x:is>
          <x:t xml:space="preserve">false</x:t>
        </x:is>
      </x:c>
      <x:c r="M628" s="115" t="inlineStr">
        <x:is>
          <x:t xml:space="preserve">9192c2a452bcf2f10e6d2d1af7d40c79</x:t>
        </x:is>
      </x:c>
      <x:c r="N628" s="115" t="str"/>
      <x:c r="O628" s="115" t="str"/>
      <x:c r="P628" s="115" t="str"/>
    </x:row>
    <x:row r="629">
      <x:c r="A629" s="115" t="inlineStr">
        <x:is>
          <x:t xml:space="preserve">pdv.copy-prose-exchange.v1</x:t>
        </x:is>
      </x:c>
      <x:c r="B629" s="115" t="inlineStr">
        <x:is>
          <x:t xml:space="preserve">esp:mesg:0713A7:Devotion.esp:description</x:t>
        </x:is>
      </x:c>
      <x:c r="C629" s="115" t="inlineStr">
        <x:is>
          <x:t xml:space="preserve">daedric.notice;race.khajiit;surface.message</x:t>
        </x:is>
      </x:c>
      <x:c r="D629" s="115" t="inlineStr">
        <x:is>
          <x:t xml:space="preserve">Daedric</x:t>
        </x:is>
      </x:c>
      <x:c r="E629" s="115" t="inlineStr">
        <x:is>
          <x:t xml:space="preserve">unclassified</x:t>
        </x:is>
      </x:c>
      <x:c r="F629" s="115" t="inlineStr">
        <x:is>
          <x:t xml:space="preserve">message-body</x:t>
        </x:is>
      </x:c>
      <x:c r="G629" s="115" t="inlineStr">
        <x:is>
          <x:t xml:space="preserve">Devotion.esp:MESG:0713A7:Devotion.esp:PDV_Msg_Daedric_Sanguine_Response_Khajiit:Description</x:t>
        </x:is>
      </x:c>
      <x:c r="H629" s="115" t="inlineStr">
        <x:is>
          <x:t xml:space="preserve">A Khajiit finds Sanguine legible through Sangiin, a dark-pressure in the Khajiiti lattice. But Sangiin is acknowledged, not honored. Taking Sanguine as patron crosses from familiarity into an outside pull. Withdrawal or cleansing keeps the substrate intact.</x:t>
        </x:is>
      </x:c>
      <x:c r="I629" s="115" t="inlineStr">
        <x:is>
          <x:t xml:space="preserve">Live record field is inventoried, but its current firing/attachment contract still requires source linkage. Prior reference claim: One-time on a Khajiit committing</x:t>
        </x:is>
      </x:c>
      <x:c r="J629" s="115" t="inlineStr">
        <x:is>
          <x:t xml:space="preserve">500</x:t>
        </x:is>
      </x:c>
      <x:c r="K629" s="115" t="inlineStr">
        <x:is>
          <x:t xml:space="preserve">P3</x:t>
        </x:is>
      </x:c>
      <x:c r="L629" s="115" t="inlineStr">
        <x:is>
          <x:t xml:space="preserve">false</x:t>
        </x:is>
      </x:c>
      <x:c r="M629" s="115" t="inlineStr">
        <x:is>
          <x:t xml:space="preserve">0cd4d711a883c1e96a56a47e5ef90d5b</x:t>
        </x:is>
      </x:c>
      <x:c r="N629" s="115" t="str"/>
      <x:c r="O629" s="115" t="str"/>
      <x:c r="P629" s="115" t="str"/>
    </x:row>
    <x:row r="630">
      <x:c r="A630" s="115" t="inlineStr">
        <x:is>
          <x:t xml:space="preserve">pdv.copy-prose-exchange.v1</x:t>
        </x:is>
      </x:c>
      <x:c r="B630" s="115" t="inlineStr">
        <x:is>
          <x:t xml:space="preserve">esp:mesg:0713A7:Devotion.esp:menubuttons[0].text</x:t>
        </x:is>
      </x:c>
      <x:c r="C630" s="115" t="inlineStr">
        <x:is>
          <x:t xml:space="preserve">daedric.notice;race.khajiit;surface.message</x:t>
        </x:is>
      </x:c>
      <x:c r="D630" s="115" t="inlineStr">
        <x:is>
          <x:t xml:space="preserve">Daedric</x:t>
        </x:is>
      </x:c>
      <x:c r="E630" s="115" t="inlineStr">
        <x:is>
          <x:t xml:space="preserve">unclassified</x:t>
        </x:is>
      </x:c>
      <x:c r="F630" s="115" t="inlineStr">
        <x:is>
          <x:t xml:space="preserve">message-button</x:t>
        </x:is>
      </x:c>
      <x:c r="G630" s="115" t="inlineStr">
        <x:is>
          <x:t xml:space="preserve">Devotion.esp:MESG:0713A7:Devotion.esp:PDV_Msg_Daedric_Sanguine_Response_Khajiit:MenuButtons[0].Text</x:t>
        </x:is>
      </x:c>
      <x:c r="H630" s="115" t="inlineStr">
        <x:is>
          <x:t xml:space="preserve">Continue</x:t>
        </x:is>
      </x:c>
      <x:c r="I630" s="115" t="inlineStr">
        <x:is>
          <x:t xml:space="preserve">Live record field is inventoried, but its current firing/attachment contract still requires source linkage. Prior reference claim: One-time on a Khajiit committing</x:t>
        </x:is>
      </x:c>
      <x:c r="J630" s="115" t="inlineStr">
        <x:is>
          <x:t xml:space="preserve">500</x:t>
        </x:is>
      </x:c>
      <x:c r="K630" s="115" t="inlineStr">
        <x:is>
          <x:t xml:space="preserve">P2</x:t>
        </x:is>
      </x:c>
      <x:c r="L630" s="115" t="inlineStr">
        <x:is>
          <x:t xml:space="preserve">false</x:t>
        </x:is>
      </x:c>
      <x:c r="M630" s="115" t="inlineStr">
        <x:is>
          <x:t xml:space="preserve">d1f76ab74c6f0e35e4a5c38bda943c97</x:t>
        </x:is>
      </x:c>
      <x:c r="N630" s="115" t="str"/>
      <x:c r="O630" s="115" t="str"/>
      <x:c r="P630" s="115" t="str"/>
    </x:row>
    <x:row r="631">
      <x:c r="A631" s="115" t="inlineStr">
        <x:is>
          <x:t xml:space="preserve">pdv.copy-prose-exchange.v1</x:t>
        </x:is>
      </x:c>
      <x:c r="B631" s="115" t="inlineStr">
        <x:is>
          <x:t xml:space="preserve">esp:mesg:0713A7:Devotion.esp:name</x:t>
        </x:is>
      </x:c>
      <x:c r="C631" s="115" t="inlineStr">
        <x:is>
          <x:t xml:space="preserve">daedric.notice;race.khajiit;surface.message</x:t>
        </x:is>
      </x:c>
      <x:c r="D631" s="115" t="inlineStr">
        <x:is>
          <x:t xml:space="preserve">Daedric</x:t>
        </x:is>
      </x:c>
      <x:c r="E631" s="115" t="inlineStr">
        <x:is>
          <x:t xml:space="preserve">unclassified</x:t>
        </x:is>
      </x:c>
      <x:c r="F631" s="115" t="inlineStr">
        <x:is>
          <x:t xml:space="preserve">message-record-name</x:t>
        </x:is>
      </x:c>
      <x:c r="G631" s="115" t="inlineStr">
        <x:is>
          <x:t xml:space="preserve">Devotion.esp:MESG:0713A7:Devotion.esp:PDV_Msg_Daedric_Sanguine_Response_Khajiit:Name</x:t>
        </x:is>
      </x:c>
      <x:c r="H631" s="115" t="inlineStr">
        <x:is>
          <x:t xml:space="preserve">Sangiin's Dark Lane</x:t>
        </x:is>
      </x:c>
      <x:c r="I631" s="115" t="inlineStr">
        <x:is>
          <x:t xml:space="preserve">Live record field is inventoried, but its current firing/attachment contract still requires source linkage. Prior reference claim: One-time on a Khajiit committing</x:t>
        </x:is>
      </x:c>
      <x:c r="J631" s="115" t="inlineStr">
        <x:is>
          <x:t xml:space="preserve">500</x:t>
        </x:is>
      </x:c>
      <x:c r="K631" s="115" t="inlineStr">
        <x:is>
          <x:t xml:space="preserve">P3</x:t>
        </x:is>
      </x:c>
      <x:c r="L631" s="115" t="inlineStr">
        <x:is>
          <x:t xml:space="preserve">false</x:t>
        </x:is>
      </x:c>
      <x:c r="M631" s="115" t="inlineStr">
        <x:is>
          <x:t xml:space="preserve">693ee582331373e99fe7e8780480e18d</x:t>
        </x:is>
      </x:c>
      <x:c r="N631" s="115" t="str"/>
      <x:c r="O631" s="115" t="str"/>
      <x:c r="P631" s="115" t="str"/>
    </x:row>
    <x:row r="632">
      <x:c r="A632" s="115" t="inlineStr">
        <x:is>
          <x:t xml:space="preserve">pdv.copy-prose-exchange.v1</x:t>
        </x:is>
      </x:c>
      <x:c r="B632" s="115" t="inlineStr">
        <x:is>
          <x:t xml:space="preserve">esp:mesg:0713A8:Devotion.esp:description</x:t>
        </x:is>
      </x:c>
      <x:c r="C632" s="115" t="inlineStr">
        <x:is>
          <x:t xml:space="preserve">daedric.notice;race.bosmer;signal.world;surface.message</x:t>
        </x:is>
      </x:c>
      <x:c r="D632" s="115" t="inlineStr">
        <x:is>
          <x:t xml:space="preserve">Daedric</x:t>
        </x:is>
      </x:c>
      <x:c r="E632" s="115" t="inlineStr">
        <x:is>
          <x:t xml:space="preserve">unclassified</x:t>
        </x:is>
      </x:c>
      <x:c r="F632" s="115" t="inlineStr">
        <x:is>
          <x:t xml:space="preserve">message-body</x:t>
        </x:is>
      </x:c>
      <x:c r="G632" s="115" t="inlineStr">
        <x:is>
          <x:t xml:space="preserve">Devotion.esp:MESG:0713A8:Devotion.esp:PDV_Msg_Daedric_Sanguine_Response_Bosmer:Description</x:t>
        </x:is>
      </x:c>
      <x:c r="H632" s="115" t="inlineStr">
        <x:is>
          <x:t xml:space="preserve">A Bosmer lives in a world that has Baan Dar's cunning and Y'ffre's continuity -- there is room for revelry, but the patron is not Sanguine. The indulgence path has no root in the covenant or the trickster tradition. The path is set down by abandonment when it runs its course.</x:t>
        </x:is>
      </x:c>
      <x:c r="I632" s="115" t="inlineStr">
        <x:is>
          <x:t xml:space="preserve">Live record field is inventoried, but its current firing/attachment contract still requires source linkage. Prior reference claim: One-time on a Bosmer committing</x:t>
        </x:is>
      </x:c>
      <x:c r="J632" s="115" t="inlineStr">
        <x:is>
          <x:t xml:space="preserve">500</x:t>
        </x:is>
      </x:c>
      <x:c r="K632" s="115" t="inlineStr">
        <x:is>
          <x:t xml:space="preserve">P3</x:t>
        </x:is>
      </x:c>
      <x:c r="L632" s="115" t="inlineStr">
        <x:is>
          <x:t xml:space="preserve">false</x:t>
        </x:is>
      </x:c>
      <x:c r="M632" s="115" t="inlineStr">
        <x:is>
          <x:t xml:space="preserve">a0fdbb287c0c426975638d9d53b8cf1f</x:t>
        </x:is>
      </x:c>
      <x:c r="N632" s="115" t="str"/>
      <x:c r="O632" s="115" t="str"/>
      <x:c r="P632" s="115" t="str"/>
    </x:row>
    <x:row r="633">
      <x:c r="A633" s="115" t="inlineStr">
        <x:is>
          <x:t xml:space="preserve">pdv.copy-prose-exchange.v1</x:t>
        </x:is>
      </x:c>
      <x:c r="B633" s="115" t="inlineStr">
        <x:is>
          <x:t xml:space="preserve">esp:mesg:0713A8:Devotion.esp:menubuttons[0].text</x:t>
        </x:is>
      </x:c>
      <x:c r="C633" s="115" t="inlineStr">
        <x:is>
          <x:t xml:space="preserve">daedric.notice;race.bosmer;surface.message</x:t>
        </x:is>
      </x:c>
      <x:c r="D633" s="115" t="inlineStr">
        <x:is>
          <x:t xml:space="preserve">Daedric</x:t>
        </x:is>
      </x:c>
      <x:c r="E633" s="115" t="inlineStr">
        <x:is>
          <x:t xml:space="preserve">unclassified</x:t>
        </x:is>
      </x:c>
      <x:c r="F633" s="115" t="inlineStr">
        <x:is>
          <x:t xml:space="preserve">message-button</x:t>
        </x:is>
      </x:c>
      <x:c r="G633" s="115" t="inlineStr">
        <x:is>
          <x:t xml:space="preserve">Devotion.esp:MESG:0713A8:Devotion.esp:PDV_Msg_Daedric_Sanguine_Response_Bosmer:MenuButtons[0].Text</x:t>
        </x:is>
      </x:c>
      <x:c r="H633" s="115" t="inlineStr">
        <x:is>
          <x:t xml:space="preserve">Continue</x:t>
        </x:is>
      </x:c>
      <x:c r="I633" s="115" t="inlineStr">
        <x:is>
          <x:t xml:space="preserve">Live record field is inventoried, but its current firing/attachment contract still requires source linkage. Prior reference claim: One-time on a Bosmer committing</x:t>
        </x:is>
      </x:c>
      <x:c r="J633" s="115" t="inlineStr">
        <x:is>
          <x:t xml:space="preserve">500</x:t>
        </x:is>
      </x:c>
      <x:c r="K633" s="115" t="inlineStr">
        <x:is>
          <x:t xml:space="preserve">P2</x:t>
        </x:is>
      </x:c>
      <x:c r="L633" s="115" t="inlineStr">
        <x:is>
          <x:t xml:space="preserve">false</x:t>
        </x:is>
      </x:c>
      <x:c r="M633" s="115" t="inlineStr">
        <x:is>
          <x:t xml:space="preserve">e62a1ce62f712b356a3475a295216045</x:t>
        </x:is>
      </x:c>
      <x:c r="N633" s="115" t="str"/>
      <x:c r="O633" s="115" t="str"/>
      <x:c r="P633" s="115" t="str"/>
    </x:row>
    <x:row r="634">
      <x:c r="A634" s="115" t="inlineStr">
        <x:is>
          <x:t xml:space="preserve">pdv.copy-prose-exchange.v1</x:t>
        </x:is>
      </x:c>
      <x:c r="B634" s="115" t="inlineStr">
        <x:is>
          <x:t xml:space="preserve">esp:mesg:0713A8:Devotion.esp:name</x:t>
        </x:is>
      </x:c>
      <x:c r="C634" s="115" t="inlineStr">
        <x:is>
          <x:t xml:space="preserve">daedric.notice;race.bosmer;surface.message</x:t>
        </x:is>
      </x:c>
      <x:c r="D634" s="115" t="inlineStr">
        <x:is>
          <x:t xml:space="preserve">Daedric</x:t>
        </x:is>
      </x:c>
      <x:c r="E634" s="115" t="inlineStr">
        <x:is>
          <x:t xml:space="preserve">unclassified</x:t>
        </x:is>
      </x:c>
      <x:c r="F634" s="115" t="inlineStr">
        <x:is>
          <x:t xml:space="preserve">message-record-name</x:t>
        </x:is>
      </x:c>
      <x:c r="G634" s="115" t="inlineStr">
        <x:is>
          <x:t xml:space="preserve">Devotion.esp:MESG:0713A8:Devotion.esp:PDV_Msg_Daedric_Sanguine_Response_Bosmer:Name</x:t>
        </x:is>
      </x:c>
      <x:c r="H634" s="115" t="inlineStr">
        <x:is>
          <x:t xml:space="preserve">Revelry Without a Root</x:t>
        </x:is>
      </x:c>
      <x:c r="I634" s="115" t="inlineStr">
        <x:is>
          <x:t xml:space="preserve">Live record field is inventoried, but its current firing/attachment contract still requires source linkage. Prior reference claim: One-time on a Bosmer committing</x:t>
        </x:is>
      </x:c>
      <x:c r="J634" s="115" t="inlineStr">
        <x:is>
          <x:t xml:space="preserve">500</x:t>
        </x:is>
      </x:c>
      <x:c r="K634" s="115" t="inlineStr">
        <x:is>
          <x:t xml:space="preserve">P3</x:t>
        </x:is>
      </x:c>
      <x:c r="L634" s="115" t="inlineStr">
        <x:is>
          <x:t xml:space="preserve">false</x:t>
        </x:is>
      </x:c>
      <x:c r="M634" s="115" t="inlineStr">
        <x:is>
          <x:t xml:space="preserve">da16cf62b6d248f9be2df8e6813eca48</x:t>
        </x:is>
      </x:c>
      <x:c r="N634" s="115" t="str"/>
      <x:c r="O634" s="115" t="str"/>
      <x:c r="P634" s="115" t="str"/>
    </x:row>
    <x:row r="635">
      <x:c r="A635" s="115" t="inlineStr">
        <x:is>
          <x:t xml:space="preserve">pdv.copy-prose-exchange.v1</x:t>
        </x:is>
      </x:c>
      <x:c r="B635" s="115" t="inlineStr">
        <x:is>
          <x:t xml:space="preserve">esp:mesg:0713A9:Devotion.esp:description</x:t>
        </x:is>
      </x:c>
      <x:c r="C635" s="115" t="inlineStr">
        <x:is>
          <x:t xml:space="preserve">daedric.notice;race.redguard;surface.message</x:t>
        </x:is>
      </x:c>
      <x:c r="D635" s="115" t="inlineStr">
        <x:is>
          <x:t xml:space="preserve">Daedric</x:t>
        </x:is>
      </x:c>
      <x:c r="E635" s="115" t="inlineStr">
        <x:is>
          <x:t xml:space="preserve">unclassified</x:t>
        </x:is>
      </x:c>
      <x:c r="F635" s="115" t="inlineStr">
        <x:is>
          <x:t xml:space="preserve">message-body</x:t>
        </x:is>
      </x:c>
      <x:c r="G635" s="115" t="inlineStr">
        <x:is>
          <x:t xml:space="preserve">Devotion.esp:MESG:0713A9:Devotion.esp:PDV_Msg_Daedric_Sanguine_Response_Redguard:Description</x:t>
        </x:is>
      </x:c>
      <x:c r="H635" s="115" t="inlineStr">
        <x:is>
          <x:t xml:space="preserve">For a Redguard, indulgence as devotion is foreign -- the Yokudan frame values the disciplined warrior and the kept oath, neither of which is served by Sanguine's ease. The path does not belong to Redguard backbone theology; abandonment is direct.</x:t>
        </x:is>
      </x:c>
      <x:c r="I635" s="115" t="inlineStr">
        <x:is>
          <x:t xml:space="preserve">Live record field is inventoried, but its current firing/attachment contract still requires source linkage. Prior reference claim: One-time on a Redguard committing</x:t>
        </x:is>
      </x:c>
      <x:c r="J635" s="115" t="inlineStr">
        <x:is>
          <x:t xml:space="preserve">500</x:t>
        </x:is>
      </x:c>
      <x:c r="K635" s="115" t="inlineStr">
        <x:is>
          <x:t xml:space="preserve">P3</x:t>
        </x:is>
      </x:c>
      <x:c r="L635" s="115" t="inlineStr">
        <x:is>
          <x:t xml:space="preserve">false</x:t>
        </x:is>
      </x:c>
      <x:c r="M635" s="115" t="inlineStr">
        <x:is>
          <x:t xml:space="preserve">becf9a8e3bb6ffb6b2eba27d070b8ab9</x:t>
        </x:is>
      </x:c>
      <x:c r="N635" s="115" t="str"/>
      <x:c r="O635" s="115" t="str"/>
      <x:c r="P635" s="115" t="str"/>
    </x:row>
    <x:row r="636">
      <x:c r="A636" s="115" t="inlineStr">
        <x:is>
          <x:t xml:space="preserve">pdv.copy-prose-exchange.v1</x:t>
        </x:is>
      </x:c>
      <x:c r="B636" s="115" t="inlineStr">
        <x:is>
          <x:t xml:space="preserve">esp:mesg:0713A9:Devotion.esp:menubuttons[0].text</x:t>
        </x:is>
      </x:c>
      <x:c r="C636" s="115" t="inlineStr">
        <x:is>
          <x:t xml:space="preserve">daedric.notice;race.redguard;surface.message</x:t>
        </x:is>
      </x:c>
      <x:c r="D636" s="115" t="inlineStr">
        <x:is>
          <x:t xml:space="preserve">Daedric</x:t>
        </x:is>
      </x:c>
      <x:c r="E636" s="115" t="inlineStr">
        <x:is>
          <x:t xml:space="preserve">unclassified</x:t>
        </x:is>
      </x:c>
      <x:c r="F636" s="115" t="inlineStr">
        <x:is>
          <x:t xml:space="preserve">message-button</x:t>
        </x:is>
      </x:c>
      <x:c r="G636" s="115" t="inlineStr">
        <x:is>
          <x:t xml:space="preserve">Devotion.esp:MESG:0713A9:Devotion.esp:PDV_Msg_Daedric_Sanguine_Response_Redguard:MenuButtons[0].Text</x:t>
        </x:is>
      </x:c>
      <x:c r="H636" s="115" t="inlineStr">
        <x:is>
          <x:t xml:space="preserve">Continue</x:t>
        </x:is>
      </x:c>
      <x:c r="I636" s="115" t="inlineStr">
        <x:is>
          <x:t xml:space="preserve">Live record field is inventoried, but its current firing/attachment contract still requires source linkage. Prior reference claim: One-time on a Redguard committing</x:t>
        </x:is>
      </x:c>
      <x:c r="J636" s="115" t="inlineStr">
        <x:is>
          <x:t xml:space="preserve">500</x:t>
        </x:is>
      </x:c>
      <x:c r="K636" s="115" t="inlineStr">
        <x:is>
          <x:t xml:space="preserve">P2</x:t>
        </x:is>
      </x:c>
      <x:c r="L636" s="115" t="inlineStr">
        <x:is>
          <x:t xml:space="preserve">false</x:t>
        </x:is>
      </x:c>
      <x:c r="M636" s="115" t="inlineStr">
        <x:is>
          <x:t xml:space="preserve">a2055013aa42aca4bd050c11f391a2a0</x:t>
        </x:is>
      </x:c>
      <x:c r="N636" s="115" t="str"/>
      <x:c r="O636" s="115" t="str"/>
      <x:c r="P636" s="115" t="str"/>
    </x:row>
    <x:row r="637">
      <x:c r="A637" s="115" t="inlineStr">
        <x:is>
          <x:t xml:space="preserve">pdv.copy-prose-exchange.v1</x:t>
        </x:is>
      </x:c>
      <x:c r="B637" s="115" t="inlineStr">
        <x:is>
          <x:t xml:space="preserve">esp:mesg:0713A9:Devotion.esp:name</x:t>
        </x:is>
      </x:c>
      <x:c r="C637" s="115" t="inlineStr">
        <x:is>
          <x:t xml:space="preserve">daedric.notice;race.redguard;surface.message</x:t>
        </x:is>
      </x:c>
      <x:c r="D637" s="115" t="inlineStr">
        <x:is>
          <x:t xml:space="preserve">Daedric</x:t>
        </x:is>
      </x:c>
      <x:c r="E637" s="115" t="inlineStr">
        <x:is>
          <x:t xml:space="preserve">unclassified</x:t>
        </x:is>
      </x:c>
      <x:c r="F637" s="115" t="inlineStr">
        <x:is>
          <x:t xml:space="preserve">message-record-name</x:t>
        </x:is>
      </x:c>
      <x:c r="G637" s="115" t="inlineStr">
        <x:is>
          <x:t xml:space="preserve">Devotion.esp:MESG:0713A9:Devotion.esp:PDV_Msg_Daedric_Sanguine_Response_Redguard:Name</x:t>
        </x:is>
      </x:c>
      <x:c r="H637" s="115" t="inlineStr">
        <x:is>
          <x:t xml:space="preserve">Indulgence Without Honor</x:t>
        </x:is>
      </x:c>
      <x:c r="I637" s="115" t="inlineStr">
        <x:is>
          <x:t xml:space="preserve">Live record field is inventoried, but its current firing/attachment contract still requires source linkage. Prior reference claim: One-time on a Redguard committing</x:t>
        </x:is>
      </x:c>
      <x:c r="J637" s="115" t="inlineStr">
        <x:is>
          <x:t xml:space="preserve">500</x:t>
        </x:is>
      </x:c>
      <x:c r="K637" s="115" t="inlineStr">
        <x:is>
          <x:t xml:space="preserve">P3</x:t>
        </x:is>
      </x:c>
      <x:c r="L637" s="115" t="inlineStr">
        <x:is>
          <x:t xml:space="preserve">false</x:t>
        </x:is>
      </x:c>
      <x:c r="M637" s="115" t="inlineStr">
        <x:is>
          <x:t xml:space="preserve">685846d2ef55ecb361b13ca6c032ea83</x:t>
        </x:is>
      </x:c>
      <x:c r="N637" s="115" t="str"/>
      <x:c r="O637" s="115" t="str"/>
      <x:c r="P637" s="115" t="str"/>
    </x:row>
    <x:row r="638">
      <x:c r="A638" s="115" t="inlineStr">
        <x:is>
          <x:t xml:space="preserve">pdv.copy-prose-exchange.v1</x:t>
        </x:is>
      </x:c>
      <x:c r="B638" s="115" t="inlineStr">
        <x:is>
          <x:t xml:space="preserve">esp:mesg:0713AA:Devotion.esp:description</x:t>
        </x:is>
      </x:c>
      <x:c r="C638" s="115" t="inlineStr">
        <x:is>
          <x:t xml:space="preserve">daedric.notice;race.orc;surface.message</x:t>
        </x:is>
      </x:c>
      <x:c r="D638" s="115" t="inlineStr">
        <x:is>
          <x:t xml:space="preserve">Daedric</x:t>
        </x:is>
      </x:c>
      <x:c r="E638" s="115" t="inlineStr">
        <x:is>
          <x:t xml:space="preserve">unclassified</x:t>
        </x:is>
      </x:c>
      <x:c r="F638" s="115" t="inlineStr">
        <x:is>
          <x:t xml:space="preserve">message-body</x:t>
        </x:is>
      </x:c>
      <x:c r="G638" s="115" t="inlineStr">
        <x:is>
          <x:t xml:space="preserve">Devotion.esp:MESG:0713AA:Devotion.esp:PDV_Msg_Daedric_Sanguine_Response_Orc:Description</x:t>
        </x:is>
      </x:c>
      <x:c r="H638" s="115" t="inlineStr">
        <x:is>
          <x:t xml:space="preserve">For an Orc, Sanguine's revelry has no place in Malacath's code -- the code is endurance, not ease. Revelry under humiliation is not the code's way; devotion to indulgence is foreign to the stronghold ethic. The path is abandoned when it runs its course.</x:t>
        </x:is>
      </x:c>
      <x:c r="I638" s="115" t="inlineStr">
        <x:is>
          <x:t xml:space="preserve">Live record field is inventoried, but its current firing/attachment contract still requires source linkage. Prior reference claim: One-time on an Orc committing</x:t>
        </x:is>
      </x:c>
      <x:c r="J638" s="115" t="inlineStr">
        <x:is>
          <x:t xml:space="preserve">500</x:t>
        </x:is>
      </x:c>
      <x:c r="K638" s="115" t="inlineStr">
        <x:is>
          <x:t xml:space="preserve">P3</x:t>
        </x:is>
      </x:c>
      <x:c r="L638" s="115" t="inlineStr">
        <x:is>
          <x:t xml:space="preserve">false</x:t>
        </x:is>
      </x:c>
      <x:c r="M638" s="115" t="inlineStr">
        <x:is>
          <x:t xml:space="preserve">0e92281c471ff8f5cee81235dc6f1387</x:t>
        </x:is>
      </x:c>
      <x:c r="N638" s="115" t="str"/>
      <x:c r="O638" s="115" t="str"/>
      <x:c r="P638" s="115" t="str"/>
    </x:row>
    <x:row r="639">
      <x:c r="A639" s="115" t="inlineStr">
        <x:is>
          <x:t xml:space="preserve">pdv.copy-prose-exchange.v1</x:t>
        </x:is>
      </x:c>
      <x:c r="B639" s="115" t="inlineStr">
        <x:is>
          <x:t xml:space="preserve">esp:mesg:0713AA:Devotion.esp:menubuttons[0].text</x:t>
        </x:is>
      </x:c>
      <x:c r="C639" s="115" t="inlineStr">
        <x:is>
          <x:t xml:space="preserve">daedric.notice;race.orc;surface.message</x:t>
        </x:is>
      </x:c>
      <x:c r="D639" s="115" t="inlineStr">
        <x:is>
          <x:t xml:space="preserve">Daedric</x:t>
        </x:is>
      </x:c>
      <x:c r="E639" s="115" t="inlineStr">
        <x:is>
          <x:t xml:space="preserve">unclassified</x:t>
        </x:is>
      </x:c>
      <x:c r="F639" s="115" t="inlineStr">
        <x:is>
          <x:t xml:space="preserve">message-button</x:t>
        </x:is>
      </x:c>
      <x:c r="G639" s="115" t="inlineStr">
        <x:is>
          <x:t xml:space="preserve">Devotion.esp:MESG:0713AA:Devotion.esp:PDV_Msg_Daedric_Sanguine_Response_Orc:MenuButtons[0].Text</x:t>
        </x:is>
      </x:c>
      <x:c r="H639" s="115" t="inlineStr">
        <x:is>
          <x:t xml:space="preserve">Continue</x:t>
        </x:is>
      </x:c>
      <x:c r="I639" s="115" t="inlineStr">
        <x:is>
          <x:t xml:space="preserve">Live record field is inventoried, but its current firing/attachment contract still requires source linkage. Prior reference claim: One-time on an Orc committing</x:t>
        </x:is>
      </x:c>
      <x:c r="J639" s="115" t="inlineStr">
        <x:is>
          <x:t xml:space="preserve">500</x:t>
        </x:is>
      </x:c>
      <x:c r="K639" s="115" t="inlineStr">
        <x:is>
          <x:t xml:space="preserve">P2</x:t>
        </x:is>
      </x:c>
      <x:c r="L639" s="115" t="inlineStr">
        <x:is>
          <x:t xml:space="preserve">false</x:t>
        </x:is>
      </x:c>
      <x:c r="M639" s="115" t="inlineStr">
        <x:is>
          <x:t xml:space="preserve">c6e1d3c194953bce4e99936ae486eb60</x:t>
        </x:is>
      </x:c>
      <x:c r="N639" s="115" t="str"/>
      <x:c r="O639" s="115" t="str"/>
      <x:c r="P639" s="115" t="str"/>
    </x:row>
    <x:row r="640">
      <x:c r="A640" s="115" t="inlineStr">
        <x:is>
          <x:t xml:space="preserve">pdv.copy-prose-exchange.v1</x:t>
        </x:is>
      </x:c>
      <x:c r="B640" s="115" t="inlineStr">
        <x:is>
          <x:t xml:space="preserve">esp:mesg:0713AA:Devotion.esp:name</x:t>
        </x:is>
      </x:c>
      <x:c r="C640" s="115" t="inlineStr">
        <x:is>
          <x:t xml:space="preserve">daedric.notice;race.orc;surface.message</x:t>
        </x:is>
      </x:c>
      <x:c r="D640" s="115" t="inlineStr">
        <x:is>
          <x:t xml:space="preserve">Daedric</x:t>
        </x:is>
      </x:c>
      <x:c r="E640" s="115" t="inlineStr">
        <x:is>
          <x:t xml:space="preserve">unclassified</x:t>
        </x:is>
      </x:c>
      <x:c r="F640" s="115" t="inlineStr">
        <x:is>
          <x:t xml:space="preserve">message-record-name</x:t>
        </x:is>
      </x:c>
      <x:c r="G640" s="115" t="inlineStr">
        <x:is>
          <x:t xml:space="preserve">Devotion.esp:MESG:0713AA:Devotion.esp:PDV_Msg_Daedric_Sanguine_Response_Orc:Name</x:t>
        </x:is>
      </x:c>
      <x:c r="H640" s="115" t="inlineStr">
        <x:is>
          <x:t xml:space="preserve">Not Malacath's Revelry</x:t>
        </x:is>
      </x:c>
      <x:c r="I640" s="115" t="inlineStr">
        <x:is>
          <x:t xml:space="preserve">Live record field is inventoried, but its current firing/attachment contract still requires source linkage. Prior reference claim: One-time on an Orc committing</x:t>
        </x:is>
      </x:c>
      <x:c r="J640" s="115" t="inlineStr">
        <x:is>
          <x:t xml:space="preserve">500</x:t>
        </x:is>
      </x:c>
      <x:c r="K640" s="115" t="inlineStr">
        <x:is>
          <x:t xml:space="preserve">P3</x:t>
        </x:is>
      </x:c>
      <x:c r="L640" s="115" t="inlineStr">
        <x:is>
          <x:t xml:space="preserve">false</x:t>
        </x:is>
      </x:c>
      <x:c r="M640" s="115" t="inlineStr">
        <x:is>
          <x:t xml:space="preserve">07f67b6d25b1b2a98269a66ec9ba8ad7</x:t>
        </x:is>
      </x:c>
      <x:c r="N640" s="115" t="str"/>
      <x:c r="O640" s="115" t="str"/>
      <x:c r="P640" s="115" t="str"/>
    </x:row>
    <x:row r="641">
      <x:c r="A641" s="115" t="inlineStr">
        <x:is>
          <x:t xml:space="preserve">pdv.copy-prose-exchange.v1</x:t>
        </x:is>
      </x:c>
      <x:c r="B641" s="115" t="inlineStr">
        <x:is>
          <x:t xml:space="preserve">esp:mesg:0713AB:Devotion.esp:description</x:t>
        </x:is>
      </x:c>
      <x:c r="C641" s="115" t="inlineStr">
        <x:is>
          <x:t xml:space="preserve">daedric.offer;race.argonian;surface.message</x:t>
        </x:is>
      </x:c>
      <x:c r="D641" s="115" t="inlineStr">
        <x:is>
          <x:t xml:space="preserve">Daedric</x:t>
        </x:is>
      </x:c>
      <x:c r="E641" s="115" t="inlineStr">
        <x:is>
          <x:t xml:space="preserve">commitment.offer</x:t>
        </x:is>
      </x:c>
      <x:c r="F641" s="115" t="inlineStr">
        <x:is>
          <x:t xml:space="preserve">message-body</x:t>
        </x:is>
      </x:c>
      <x:c r="G641" s="115" t="inlineStr">
        <x:is>
          <x:t xml:space="preserve">Devotion.esp:MESG:0713AB:Devotion.esp:PDV_Msg_Daedric_Sanguine_Response_Argonian:Description</x:t>
        </x:is>
      </x:c>
      <x:c r="H641" s="115" t="inlineStr">
        <x:is>
          <x:t xml:space="preserve">To an Argonian, Sanguine is foreign -- indulgence is not the Hist's frame, and the community does not breathe that way. The ease the path offers is real but rootless. The path drifts away; the Hist does not hold the drift against the one who returns.</x:t>
        </x:is>
      </x:c>
      <x:c r="I641" s="115" t="inlineStr">
        <x:is>
          <x:t xml:space="preserve">Live record field is inventoried, but its current firing/attachment contract still requires source linkage. Prior reference claim: One-time on an Argonian committing</x:t>
        </x:is>
      </x:c>
      <x:c r="J641" s="115" t="inlineStr">
        <x:is>
          <x:t xml:space="preserve">500</x:t>
        </x:is>
      </x:c>
      <x:c r="K641" s="115" t="inlineStr">
        <x:is>
          <x:t xml:space="preserve">P3</x:t>
        </x:is>
      </x:c>
      <x:c r="L641" s="115" t="inlineStr">
        <x:is>
          <x:t xml:space="preserve">false</x:t>
        </x:is>
      </x:c>
      <x:c r="M641" s="115" t="inlineStr">
        <x:is>
          <x:t xml:space="preserve">957325b6865640a71516781a167dfda4</x:t>
        </x:is>
      </x:c>
      <x:c r="N641" s="115" t="str"/>
      <x:c r="O641" s="115" t="str"/>
      <x:c r="P641" s="115" t="str"/>
    </x:row>
    <x:row r="642">
      <x:c r="A642" s="115" t="inlineStr">
        <x:is>
          <x:t xml:space="preserve">pdv.copy-prose-exchange.v1</x:t>
        </x:is>
      </x:c>
      <x:c r="B642" s="115" t="inlineStr">
        <x:is>
          <x:t xml:space="preserve">esp:mesg:0713AB:Devotion.esp:menubuttons[0].text</x:t>
        </x:is>
      </x:c>
      <x:c r="C642" s="115" t="inlineStr">
        <x:is>
          <x:t xml:space="preserve">daedric.notice;race.argonian;surface.message</x:t>
        </x:is>
      </x:c>
      <x:c r="D642" s="115" t="inlineStr">
        <x:is>
          <x:t xml:space="preserve">Daedric</x:t>
        </x:is>
      </x:c>
      <x:c r="E642" s="115" t="inlineStr">
        <x:is>
          <x:t xml:space="preserve">unclassified</x:t>
        </x:is>
      </x:c>
      <x:c r="F642" s="115" t="inlineStr">
        <x:is>
          <x:t xml:space="preserve">message-button</x:t>
        </x:is>
      </x:c>
      <x:c r="G642" s="115" t="inlineStr">
        <x:is>
          <x:t xml:space="preserve">Devotion.esp:MESG:0713AB:Devotion.esp:PDV_Msg_Daedric_Sanguine_Response_Argonian:MenuButtons[0].Text</x:t>
        </x:is>
      </x:c>
      <x:c r="H642" s="115" t="inlineStr">
        <x:is>
          <x:t xml:space="preserve">Continue</x:t>
        </x:is>
      </x:c>
      <x:c r="I642" s="115" t="inlineStr">
        <x:is>
          <x:t xml:space="preserve">Live record field is inventoried, but its current firing/attachment contract still requires source linkage. Prior reference claim: One-time on an Argonian committing</x:t>
        </x:is>
      </x:c>
      <x:c r="J642" s="115" t="inlineStr">
        <x:is>
          <x:t xml:space="preserve">500</x:t>
        </x:is>
      </x:c>
      <x:c r="K642" s="115" t="inlineStr">
        <x:is>
          <x:t xml:space="preserve">P2</x:t>
        </x:is>
      </x:c>
      <x:c r="L642" s="115" t="inlineStr">
        <x:is>
          <x:t xml:space="preserve">false</x:t>
        </x:is>
      </x:c>
      <x:c r="M642" s="115" t="inlineStr">
        <x:is>
          <x:t xml:space="preserve">753245497e387f781cd01e9a40cd9b71</x:t>
        </x:is>
      </x:c>
      <x:c r="N642" s="115" t="str"/>
      <x:c r="O642" s="115" t="str"/>
      <x:c r="P642" s="115" t="str"/>
    </x:row>
    <x:row r="643">
      <x:c r="A643" s="115" t="inlineStr">
        <x:is>
          <x:t xml:space="preserve">pdv.copy-prose-exchange.v1</x:t>
        </x:is>
      </x:c>
      <x:c r="B643" s="115" t="inlineStr">
        <x:is>
          <x:t xml:space="preserve">esp:mesg:0713AB:Devotion.esp:name</x:t>
        </x:is>
      </x:c>
      <x:c r="C643" s="115" t="inlineStr">
        <x:is>
          <x:t xml:space="preserve">daedric.notice;race.argonian;surface.message</x:t>
        </x:is>
      </x:c>
      <x:c r="D643" s="115" t="inlineStr">
        <x:is>
          <x:t xml:space="preserve">Daedric</x:t>
        </x:is>
      </x:c>
      <x:c r="E643" s="115" t="inlineStr">
        <x:is>
          <x:t xml:space="preserve">unclassified</x:t>
        </x:is>
      </x:c>
      <x:c r="F643" s="115" t="inlineStr">
        <x:is>
          <x:t xml:space="preserve">message-record-name</x:t>
        </x:is>
      </x:c>
      <x:c r="G643" s="115" t="inlineStr">
        <x:is>
          <x:t xml:space="preserve">Devotion.esp:MESG:0713AB:Devotion.esp:PDV_Msg_Daedric_Sanguine_Response_Argonian:Name</x:t>
        </x:is>
      </x:c>
      <x:c r="H643" s="115" t="inlineStr">
        <x:is>
          <x:t xml:space="preserve">Not a Hist Lane</x:t>
        </x:is>
      </x:c>
      <x:c r="I643" s="115" t="inlineStr">
        <x:is>
          <x:t xml:space="preserve">Live record field is inventoried, but its current firing/attachment contract still requires source linkage. Prior reference claim: One-time on an Argonian committing</x:t>
        </x:is>
      </x:c>
      <x:c r="J643" s="115" t="inlineStr">
        <x:is>
          <x:t xml:space="preserve">500</x:t>
        </x:is>
      </x:c>
      <x:c r="K643" s="115" t="inlineStr">
        <x:is>
          <x:t xml:space="preserve">P3</x:t>
        </x:is>
      </x:c>
      <x:c r="L643" s="115" t="inlineStr">
        <x:is>
          <x:t xml:space="preserve">false</x:t>
        </x:is>
      </x:c>
      <x:c r="M643" s="115" t="inlineStr">
        <x:is>
          <x:t xml:space="preserve">fd1de28b31dda644925afcec6c272cc0</x:t>
        </x:is>
      </x:c>
      <x:c r="N643" s="115" t="str"/>
      <x:c r="O643" s="115" t="str"/>
      <x:c r="P643" s="115" t="str"/>
    </x:row>
    <x:row r="644">
      <x:c r="A644" s="115" t="inlineStr">
        <x:is>
          <x:t xml:space="preserve">pdv.copy-prose-exchange.v1</x:t>
        </x:is>
      </x:c>
      <x:c r="B644" s="115" t="inlineStr">
        <x:is>
          <x:t xml:space="preserve">esp:mesg:0713BA:Devotion.esp:description</x:t>
        </x:is>
      </x:c>
      <x:c r="C644" s="115" t="inlineStr">
        <x:is>
          <x:t xml:space="preserve">daedric.milestone;surface.message</x:t>
        </x:is>
      </x:c>
      <x:c r="D644" s="115" t="inlineStr">
        <x:is>
          <x:t xml:space="preserve">Daedric</x:t>
        </x:is>
      </x:c>
      <x:c r="E644" s="115" t="inlineStr">
        <x:is>
          <x:t xml:space="preserve">tier.initial-recognition</x:t>
        </x:is>
      </x:c>
      <x:c r="F644" s="115" t="inlineStr">
        <x:is>
          <x:t xml:space="preserve">message-body</x:t>
        </x:is>
      </x:c>
      <x:c r="G644" s="115" t="inlineStr">
        <x:is>
          <x:t xml:space="preserve">Devotion.esp:MESG:0713BA:Devotion.esp:PDV_Notif_Daedric_Vile_SeekerEntry:Description</x:t>
        </x:is>
      </x:c>
      <x:c r="H644" s="115" t="inlineStr">
        <x:is>
          <x:t xml:space="preserve">Vile acknowledges you as a Seeker. The terms look good.</x:t>
        </x:is>
      </x:c>
      <x:c r="I644" s="115" t="inlineStr">
        <x:is>
          <x:t xml:space="preserve">Live record field is inventoried, but its current firing/attachment contract still requires source linkage. Prior reference claim: One per save</x:t>
        </x:is>
      </x:c>
      <x:c r="J644" s="115" t="inlineStr">
        <x:is>
          <x:t xml:space="preserve">80</x:t>
        </x:is>
      </x:c>
      <x:c r="K644" s="115" t="inlineStr">
        <x:is>
          <x:t xml:space="preserve">P3</x:t>
        </x:is>
      </x:c>
      <x:c r="L644" s="115" t="inlineStr">
        <x:is>
          <x:t xml:space="preserve">false</x:t>
        </x:is>
      </x:c>
      <x:c r="M644" s="115" t="inlineStr">
        <x:is>
          <x:t xml:space="preserve">359bfa3112718804074382ccc50155c6</x:t>
        </x:is>
      </x:c>
      <x:c r="N644" s="115" t="str"/>
      <x:c r="O644" s="115" t="str"/>
      <x:c r="P644" s="115" t="str"/>
    </x:row>
    <x:row r="645">
      <x:c r="A645" s="115" t="inlineStr">
        <x:is>
          <x:t xml:space="preserve">pdv.copy-prose-exchange.v1</x:t>
        </x:is>
      </x:c>
      <x:c r="B645" s="115" t="inlineStr">
        <x:is>
          <x:t xml:space="preserve">esp:mesg:0713BA:Devotion.esp:name</x:t>
        </x:is>
      </x:c>
      <x:c r="C645" s="115" t="inlineStr">
        <x:is>
          <x:t xml:space="preserve">daedric.milestone;surface.message</x:t>
        </x:is>
      </x:c>
      <x:c r="D645" s="115" t="inlineStr">
        <x:is>
          <x:t xml:space="preserve">Daedric</x:t>
        </x:is>
      </x:c>
      <x:c r="E645" s="115" t="inlineStr">
        <x:is>
          <x:t xml:space="preserve">tier.initial-recognition</x:t>
        </x:is>
      </x:c>
      <x:c r="F645" s="115" t="inlineStr">
        <x:is>
          <x:t xml:space="preserve">message-record-name</x:t>
        </x:is>
      </x:c>
      <x:c r="G645" s="115" t="inlineStr">
        <x:is>
          <x:t xml:space="preserve">Devotion.esp:MESG:0713BA:Devotion.esp:PDV_Notif_Daedric_Vile_SeekerEntry:Name</x:t>
        </x:is>
      </x:c>
      <x:c r="H645" s="115" t="inlineStr">
        <x:is>
          <x:t xml:space="preserve">Clavicus Vile</x:t>
        </x:is>
      </x:c>
      <x:c r="I645" s="115" t="inlineStr">
        <x:is>
          <x:t xml:space="preserve">Live record field is inventoried, but its current firing/attachment contract still requires source linkage. Prior reference claim: One per save</x:t>
        </x:is>
      </x:c>
      <x:c r="J645" s="115" t="inlineStr">
        <x:is>
          <x:t xml:space="preserve">80</x:t>
        </x:is>
      </x:c>
      <x:c r="K645" s="115" t="inlineStr">
        <x:is>
          <x:t xml:space="preserve">P2</x:t>
        </x:is>
      </x:c>
      <x:c r="L645" s="115" t="inlineStr">
        <x:is>
          <x:t xml:space="preserve">false</x:t>
        </x:is>
      </x:c>
      <x:c r="M645" s="115" t="inlineStr">
        <x:is>
          <x:t xml:space="preserve">11da771dd4609d9e43e6f8da574f94ad</x:t>
        </x:is>
      </x:c>
      <x:c r="N645" s="115" t="str"/>
      <x:c r="O645" s="115" t="str"/>
      <x:c r="P645" s="115" t="str"/>
    </x:row>
    <x:row r="646">
      <x:c r="A646" s="115" t="inlineStr">
        <x:is>
          <x:t xml:space="preserve">pdv.copy-prose-exchange.v1</x:t>
        </x:is>
      </x:c>
      <x:c r="B646" s="115" t="inlineStr">
        <x:is>
          <x:t xml:space="preserve">esp:mesg:0713BB:Devotion.esp:description</x:t>
        </x:is>
      </x:c>
      <x:c r="C646" s="115" t="inlineStr">
        <x:is>
          <x:t xml:space="preserve">daedric.milestone;surface.message</x:t>
        </x:is>
      </x:c>
      <x:c r="D646" s="115" t="inlineStr">
        <x:is>
          <x:t xml:space="preserve">Daedric</x:t>
        </x:is>
      </x:c>
      <x:c r="E646" s="115" t="inlineStr">
        <x:is>
          <x:t xml:space="preserve">tier.devoted</x:t>
        </x:is>
      </x:c>
      <x:c r="F646" s="115" t="inlineStr">
        <x:is>
          <x:t xml:space="preserve">message-body</x:t>
        </x:is>
      </x:c>
      <x:c r="G646" s="115" t="inlineStr">
        <x:is>
          <x:t xml:space="preserve">Devotion.esp:MESG:0713BB:Devotion.esp:PDV_Notif_Daedric_Vile_DevotedEntry:Description</x:t>
        </x:is>
      </x:c>
      <x:c r="H646" s="115" t="inlineStr">
        <x:is>
          <x:t xml:space="preserve">Vile's contract deepens its hold. Devoted.</x:t>
        </x:is>
      </x:c>
      <x:c r="I646" s="115" t="inlineStr">
        <x:is>
          <x:t xml:space="preserve">Live record field is inventoried, but its current firing/attachment contract still requires source linkage. Prior reference claim: One per save</x:t>
        </x:is>
      </x:c>
      <x:c r="J646" s="115" t="inlineStr">
        <x:is>
          <x:t xml:space="preserve">80</x:t>
        </x:is>
      </x:c>
      <x:c r="K646" s="115" t="inlineStr">
        <x:is>
          <x:t xml:space="preserve">P3</x:t>
        </x:is>
      </x:c>
      <x:c r="L646" s="115" t="inlineStr">
        <x:is>
          <x:t xml:space="preserve">false</x:t>
        </x:is>
      </x:c>
      <x:c r="M646" s="115" t="inlineStr">
        <x:is>
          <x:t xml:space="preserve">63a89e33171e30db56548040cad0a2c0</x:t>
        </x:is>
      </x:c>
      <x:c r="N646" s="115" t="str"/>
      <x:c r="O646" s="115" t="str"/>
      <x:c r="P646" s="115" t="str"/>
    </x:row>
    <x:row r="647">
      <x:c r="A647" s="115" t="inlineStr">
        <x:is>
          <x:t xml:space="preserve">pdv.copy-prose-exchange.v1</x:t>
        </x:is>
      </x:c>
      <x:c r="B647" s="115" t="inlineStr">
        <x:is>
          <x:t xml:space="preserve">esp:mesg:0713BB:Devotion.esp:name</x:t>
        </x:is>
      </x:c>
      <x:c r="C647" s="115" t="inlineStr">
        <x:is>
          <x:t xml:space="preserve">daedric.milestone;surface.message</x:t>
        </x:is>
      </x:c>
      <x:c r="D647" s="115" t="inlineStr">
        <x:is>
          <x:t xml:space="preserve">Daedric</x:t>
        </x:is>
      </x:c>
      <x:c r="E647" s="115" t="inlineStr">
        <x:is>
          <x:t xml:space="preserve">tier.devoted</x:t>
        </x:is>
      </x:c>
      <x:c r="F647" s="115" t="inlineStr">
        <x:is>
          <x:t xml:space="preserve">message-record-name</x:t>
        </x:is>
      </x:c>
      <x:c r="G647" s="115" t="inlineStr">
        <x:is>
          <x:t xml:space="preserve">Devotion.esp:MESG:0713BB:Devotion.esp:PDV_Notif_Daedric_Vile_DevotedEntry:Name</x:t>
        </x:is>
      </x:c>
      <x:c r="H647" s="115" t="inlineStr">
        <x:is>
          <x:t xml:space="preserve">Clavicus Vile</x:t>
        </x:is>
      </x:c>
      <x:c r="I647" s="115" t="inlineStr">
        <x:is>
          <x:t xml:space="preserve">Live record field is inventoried, but its current firing/attachment contract still requires source linkage. Prior reference claim: One per save</x:t>
        </x:is>
      </x:c>
      <x:c r="J647" s="115" t="inlineStr">
        <x:is>
          <x:t xml:space="preserve">80</x:t>
        </x:is>
      </x:c>
      <x:c r="K647" s="115" t="inlineStr">
        <x:is>
          <x:t xml:space="preserve">P2</x:t>
        </x:is>
      </x:c>
      <x:c r="L647" s="115" t="inlineStr">
        <x:is>
          <x:t xml:space="preserve">false</x:t>
        </x:is>
      </x:c>
      <x:c r="M647" s="115" t="inlineStr">
        <x:is>
          <x:t xml:space="preserve">5a51275dac00597571fd9e32ac2e7381</x:t>
        </x:is>
      </x:c>
      <x:c r="N647" s="115" t="str"/>
      <x:c r="O647" s="115" t="str"/>
      <x:c r="P647" s="115" t="str"/>
    </x:row>
    <x:row r="648">
      <x:c r="A648" s="115" t="inlineStr">
        <x:is>
          <x:t xml:space="preserve">pdv.copy-prose-exchange.v1</x:t>
        </x:is>
      </x:c>
      <x:c r="B648" s="115" t="inlineStr">
        <x:is>
          <x:t xml:space="preserve">esp:mesg:0713BC:Devotion.esp:description</x:t>
        </x:is>
      </x:c>
      <x:c r="C648" s="115" t="inlineStr">
        <x:is>
          <x:t xml:space="preserve">daedric.exit;surface.message</x:t>
        </x:is>
      </x:c>
      <x:c r="D648" s="115" t="inlineStr">
        <x:is>
          <x:t xml:space="preserve">Daedric</x:t>
        </x:is>
      </x:c>
      <x:c r="E648" s="115" t="inlineStr">
        <x:is>
          <x:t xml:space="preserve">neglect.lapse</x:t>
        </x:is>
      </x:c>
      <x:c r="F648" s="115" t="inlineStr">
        <x:is>
          <x:t xml:space="preserve">message-body</x:t>
        </x:is>
      </x:c>
      <x:c r="G648" s="115" t="inlineStr">
        <x:is>
          <x:t xml:space="preserve">Devotion.esp:MESG:0713BC:Devotion.esp:PDV_Notif_Daedric_Vile_Lapse:Description</x:t>
        </x:is>
      </x:c>
      <x:c r="H648" s="115" t="inlineStr">
        <x:is>
          <x:t xml:space="preserve">Vile's interest cools. The favorable terms withdraw.</x:t>
        </x:is>
      </x:c>
      <x:c r="I648" s="115" t="inlineStr">
        <x:is>
          <x:t xml:space="preserve">Live record field is inventoried, but its current firing/attachment contract still requires source linkage. Prior reference claim: One per direction per save</x:t>
        </x:is>
      </x:c>
      <x:c r="J648" s="115" t="inlineStr">
        <x:is>
          <x:t xml:space="preserve">80</x:t>
        </x:is>
      </x:c>
      <x:c r="K648" s="115" t="inlineStr">
        <x:is>
          <x:t xml:space="preserve">P3</x:t>
        </x:is>
      </x:c>
      <x:c r="L648" s="115" t="inlineStr">
        <x:is>
          <x:t xml:space="preserve">false</x:t>
        </x:is>
      </x:c>
      <x:c r="M648" s="115" t="inlineStr">
        <x:is>
          <x:t xml:space="preserve">20a7257bd9938171ad32598effcdaad5</x:t>
        </x:is>
      </x:c>
      <x:c r="N648" s="115" t="str"/>
      <x:c r="O648" s="115" t="str"/>
      <x:c r="P648" s="115" t="str"/>
    </x:row>
    <x:row r="649">
      <x:c r="A649" s="115" t="inlineStr">
        <x:is>
          <x:t xml:space="preserve">pdv.copy-prose-exchange.v1</x:t>
        </x:is>
      </x:c>
      <x:c r="B649" s="115" t="inlineStr">
        <x:is>
          <x:t xml:space="preserve">esp:mesg:0713BC:Devotion.esp:name</x:t>
        </x:is>
      </x:c>
      <x:c r="C649" s="115" t="inlineStr">
        <x:is>
          <x:t xml:space="preserve">daedric.exit;surface.message</x:t>
        </x:is>
      </x:c>
      <x:c r="D649" s="115" t="inlineStr">
        <x:is>
          <x:t xml:space="preserve">Daedric</x:t>
        </x:is>
      </x:c>
      <x:c r="E649" s="115" t="inlineStr">
        <x:is>
          <x:t xml:space="preserve">neglect.lapse</x:t>
        </x:is>
      </x:c>
      <x:c r="F649" s="115" t="inlineStr">
        <x:is>
          <x:t xml:space="preserve">message-record-name</x:t>
        </x:is>
      </x:c>
      <x:c r="G649" s="115" t="inlineStr">
        <x:is>
          <x:t xml:space="preserve">Devotion.esp:MESG:0713BC:Devotion.esp:PDV_Notif_Daedric_Vile_Lapse:Name</x:t>
        </x:is>
      </x:c>
      <x:c r="H649" s="115" t="inlineStr">
        <x:is>
          <x:t xml:space="preserve">Clavicus Vile</x:t>
        </x:is>
      </x:c>
      <x:c r="I649" s="115" t="inlineStr">
        <x:is>
          <x:t xml:space="preserve">Live record field is inventoried, but its current firing/attachment contract still requires source linkage. Prior reference claim: One per direction per save</x:t>
        </x:is>
      </x:c>
      <x:c r="J649" s="115" t="inlineStr">
        <x:is>
          <x:t xml:space="preserve">80</x:t>
        </x:is>
      </x:c>
      <x:c r="K649" s="115" t="inlineStr">
        <x:is>
          <x:t xml:space="preserve">P2</x:t>
        </x:is>
      </x:c>
      <x:c r="L649" s="115" t="inlineStr">
        <x:is>
          <x:t xml:space="preserve">false</x:t>
        </x:is>
      </x:c>
      <x:c r="M649" s="115" t="inlineStr">
        <x:is>
          <x:t xml:space="preserve">8c8e4f3804d55a2fb4b7995cee50b24a</x:t>
        </x:is>
      </x:c>
      <x:c r="N649" s="115" t="str"/>
      <x:c r="O649" s="115" t="str"/>
      <x:c r="P649" s="115" t="str"/>
    </x:row>
    <x:row r="650">
      <x:c r="A650" s="115" t="inlineStr">
        <x:is>
          <x:t xml:space="preserve">pdv.copy-prose-exchange.v1</x:t>
        </x:is>
      </x:c>
      <x:c r="B650" s="115" t="inlineStr">
        <x:is>
          <x:t xml:space="preserve">esp:mesg:0713BD:Devotion.esp:description</x:t>
        </x:is>
      </x:c>
      <x:c r="C650" s="115" t="inlineStr">
        <x:is>
          <x:t xml:space="preserve">daedric.milestone;surface.message</x:t>
        </x:is>
      </x:c>
      <x:c r="D650" s="115" t="inlineStr">
        <x:is>
          <x:t xml:space="preserve">Daedric</x:t>
        </x:is>
      </x:c>
      <x:c r="E650" s="115" t="inlineStr">
        <x:is>
          <x:t xml:space="preserve">champion.entry</x:t>
        </x:is>
      </x:c>
      <x:c r="F650" s="115" t="inlineStr">
        <x:is>
          <x:t xml:space="preserve">message-body</x:t>
        </x:is>
      </x:c>
      <x:c r="G650" s="115" t="inlineStr">
        <x:is>
          <x:t xml:space="preserve">Devotion.esp:MESG:0713BD:Devotion.esp:PDV_Msg_Daedric_Vile_ChampionEntry:Description</x:t>
        </x:is>
      </x:c>
      <x:c r="H650" s="115" t="inlineStr">
        <x:is>
          <x:t xml:space="preserve">You have done this three times -- asked for something, accepted the terms, and not complained about the fine print afterward. That is rare. Most patrons I prefer have the good sense not to re-read what they agreed to. You are my preferred client. Enjoy the terms. They are very good.</x:t>
        </x:is>
      </x:c>
      <x:c r="I650" s="115" t="inlineStr">
        <x:is>
          <x:t xml:space="preserve">Live record field is inventoried, but its current firing/attachment contract still requires source linkage. Prior reference claim: One-time on first Champion tier</x:t>
        </x:is>
      </x:c>
      <x:c r="J650" s="115" t="inlineStr">
        <x:is>
          <x:t xml:space="preserve">500</x:t>
        </x:is>
      </x:c>
      <x:c r="K650" s="115" t="inlineStr">
        <x:is>
          <x:t xml:space="preserve">P3</x:t>
        </x:is>
      </x:c>
      <x:c r="L650" s="115" t="inlineStr">
        <x:is>
          <x:t xml:space="preserve">false</x:t>
        </x:is>
      </x:c>
      <x:c r="M650" s="115" t="inlineStr">
        <x:is>
          <x:t xml:space="preserve">0e0fe6b7f053f6786f786831238eedb9</x:t>
        </x:is>
      </x:c>
      <x:c r="N650" s="115" t="str"/>
      <x:c r="O650" s="115" t="str"/>
      <x:c r="P650" s="115" t="str"/>
    </x:row>
    <x:row r="651">
      <x:c r="A651" s="115" t="inlineStr">
        <x:is>
          <x:t xml:space="preserve">pdv.copy-prose-exchange.v1</x:t>
        </x:is>
      </x:c>
      <x:c r="B651" s="115" t="inlineStr">
        <x:is>
          <x:t xml:space="preserve">esp:mesg:0713BD:Devotion.esp:menubuttons[0].text</x:t>
        </x:is>
      </x:c>
      <x:c r="C651" s="115" t="inlineStr">
        <x:is>
          <x:t xml:space="preserve">daedric.milestone;surface.message</x:t>
        </x:is>
      </x:c>
      <x:c r="D651" s="115" t="inlineStr">
        <x:is>
          <x:t xml:space="preserve">Daedric</x:t>
        </x:is>
      </x:c>
      <x:c r="E651" s="115" t="inlineStr">
        <x:is>
          <x:t xml:space="preserve">champion.entry</x:t>
        </x:is>
      </x:c>
      <x:c r="F651" s="115" t="inlineStr">
        <x:is>
          <x:t xml:space="preserve">message-button</x:t>
        </x:is>
      </x:c>
      <x:c r="G651" s="115" t="inlineStr">
        <x:is>
          <x:t xml:space="preserve">Devotion.esp:MESG:0713BD:Devotion.esp:PDV_Msg_Daedric_Vile_ChampionEntry:MenuButtons[0].Text</x:t>
        </x:is>
      </x:c>
      <x:c r="H651" s="115" t="inlineStr">
        <x:is>
          <x:t xml:space="preserve">Accept</x:t>
        </x:is>
      </x:c>
      <x:c r="I651" s="115" t="inlineStr">
        <x:is>
          <x:t xml:space="preserve">Live record field is inventoried, but its current firing/attachment contract still requires source linkage. Prior reference claim: One-time on first Champion tier</x:t>
        </x:is>
      </x:c>
      <x:c r="J651" s="115" t="inlineStr">
        <x:is>
          <x:t xml:space="preserve">500</x:t>
        </x:is>
      </x:c>
      <x:c r="K651" s="115" t="inlineStr">
        <x:is>
          <x:t xml:space="preserve">P2</x:t>
        </x:is>
      </x:c>
      <x:c r="L651" s="115" t="inlineStr">
        <x:is>
          <x:t xml:space="preserve">false</x:t>
        </x:is>
      </x:c>
      <x:c r="M651" s="115" t="inlineStr">
        <x:is>
          <x:t xml:space="preserve">817520fba6e80cc0e9c2622c25754416</x:t>
        </x:is>
      </x:c>
      <x:c r="N651" s="115" t="str"/>
      <x:c r="O651" s="115" t="str"/>
      <x:c r="P651" s="115" t="str"/>
    </x:row>
    <x:row r="652">
      <x:c r="A652" s="115" t="inlineStr">
        <x:is>
          <x:t xml:space="preserve">pdv.copy-prose-exchange.v1</x:t>
        </x:is>
      </x:c>
      <x:c r="B652" s="115" t="inlineStr">
        <x:is>
          <x:t xml:space="preserve">esp:mesg:0713BD:Devotion.esp:menubuttons[1].text</x:t>
        </x:is>
      </x:c>
      <x:c r="C652" s="115" t="inlineStr">
        <x:is>
          <x:t xml:space="preserve">daedric.milestone;surface.message</x:t>
        </x:is>
      </x:c>
      <x:c r="D652" s="115" t="inlineStr">
        <x:is>
          <x:t xml:space="preserve">Daedric</x:t>
        </x:is>
      </x:c>
      <x:c r="E652" s="115" t="inlineStr">
        <x:is>
          <x:t xml:space="preserve">champion.entry</x:t>
        </x:is>
      </x:c>
      <x:c r="F652" s="115" t="inlineStr">
        <x:is>
          <x:t xml:space="preserve">message-button</x:t>
        </x:is>
      </x:c>
      <x:c r="G652" s="115" t="inlineStr">
        <x:is>
          <x:t xml:space="preserve">Devotion.esp:MESG:0713BD:Devotion.esp:PDV_Msg_Daedric_Vile_ChampionEntry:MenuButtons[1].Text</x:t>
        </x:is>
      </x:c>
      <x:c r="H652" s="115" t="inlineStr">
        <x:is>
          <x:t xml:space="preserve">Decline</x:t>
        </x:is>
      </x:c>
      <x:c r="I652" s="115" t="inlineStr">
        <x:is>
          <x:t xml:space="preserve">Live record field is inventoried, but its current firing/attachment contract still requires source linkage. Prior reference claim: One-time on first Champion tier</x:t>
        </x:is>
      </x:c>
      <x:c r="J652" s="115" t="inlineStr">
        <x:is>
          <x:t xml:space="preserve">500</x:t>
        </x:is>
      </x:c>
      <x:c r="K652" s="115" t="inlineStr">
        <x:is>
          <x:t xml:space="preserve">P2</x:t>
        </x:is>
      </x:c>
      <x:c r="L652" s="115" t="inlineStr">
        <x:is>
          <x:t xml:space="preserve">false</x:t>
        </x:is>
      </x:c>
      <x:c r="M652" s="115" t="inlineStr">
        <x:is>
          <x:t xml:space="preserve">267e7c7a925460656a24b3672355947d</x:t>
        </x:is>
      </x:c>
      <x:c r="N652" s="115" t="str"/>
      <x:c r="O652" s="115" t="str"/>
      <x:c r="P652" s="115" t="str"/>
    </x:row>
    <x:row r="653">
      <x:c r="A653" s="115" t="inlineStr">
        <x:is>
          <x:t xml:space="preserve">pdv.copy-prose-exchange.v1</x:t>
        </x:is>
      </x:c>
      <x:c r="B653" s="115" t="inlineStr">
        <x:is>
          <x:t xml:space="preserve">esp:mesg:0713BD:Devotion.esp:name</x:t>
        </x:is>
      </x:c>
      <x:c r="C653" s="115" t="inlineStr">
        <x:is>
          <x:t xml:space="preserve">daedric.milestone;surface.message</x:t>
        </x:is>
      </x:c>
      <x:c r="D653" s="115" t="inlineStr">
        <x:is>
          <x:t xml:space="preserve">Daedric</x:t>
        </x:is>
      </x:c>
      <x:c r="E653" s="115" t="inlineStr">
        <x:is>
          <x:t xml:space="preserve">champion.entry</x:t>
        </x:is>
      </x:c>
      <x:c r="F653" s="115" t="inlineStr">
        <x:is>
          <x:t xml:space="preserve">message-record-name</x:t>
        </x:is>
      </x:c>
      <x:c r="G653" s="115" t="inlineStr">
        <x:is>
          <x:t xml:space="preserve">Devotion.esp:MESG:0713BD:Devotion.esp:PDV_Msg_Daedric_Vile_ChampionEntry:Name</x:t>
        </x:is>
      </x:c>
      <x:c r="H653" s="115" t="inlineStr">
        <x:is>
          <x:t xml:space="preserve">Vile's Preferred Client</x:t>
        </x:is>
      </x:c>
      <x:c r="I653" s="115" t="inlineStr">
        <x:is>
          <x:t xml:space="preserve">Live record field is inventoried, but its current firing/attachment contract still requires source linkage. Prior reference claim: One-time on first Champion tier</x:t>
        </x:is>
      </x:c>
      <x:c r="J653" s="115" t="inlineStr">
        <x:is>
          <x:t xml:space="preserve">500</x:t>
        </x:is>
      </x:c>
      <x:c r="K653" s="115" t="inlineStr">
        <x:is>
          <x:t xml:space="preserve">P3</x:t>
        </x:is>
      </x:c>
      <x:c r="L653" s="115" t="inlineStr">
        <x:is>
          <x:t xml:space="preserve">false</x:t>
        </x:is>
      </x:c>
      <x:c r="M653" s="115" t="inlineStr">
        <x:is>
          <x:t xml:space="preserve">04ae61799a8657b10b7d6f7320d6b857</x:t>
        </x:is>
      </x:c>
      <x:c r="N653" s="115" t="str"/>
      <x:c r="O653" s="115" t="str"/>
      <x:c r="P653" s="115" t="str"/>
    </x:row>
    <x:row r="654">
      <x:c r="A654" s="115" t="inlineStr">
        <x:is>
          <x:t xml:space="preserve">pdv.copy-prose-exchange.v1</x:t>
        </x:is>
      </x:c>
      <x:c r="B654" s="115" t="inlineStr">
        <x:is>
          <x:t xml:space="preserve">esp:mesg:0713BE:Devotion.esp:description</x:t>
        </x:is>
      </x:c>
      <x:c r="C654" s="115" t="inlineStr">
        <x:is>
          <x:t xml:space="preserve">daedric.price;surface.message</x:t>
        </x:is>
      </x:c>
      <x:c r="D654" s="115" t="inlineStr">
        <x:is>
          <x:t xml:space="preserve">Daedric</x:t>
        </x:is>
      </x:c>
      <x:c r="E654" s="115" t="inlineStr">
        <x:is>
          <x:t xml:space="preserve">unclassified</x:t>
        </x:is>
      </x:c>
      <x:c r="F654" s="115" t="inlineStr">
        <x:is>
          <x:t xml:space="preserve">message-body</x:t>
        </x:is>
      </x:c>
      <x:c r="G654" s="115" t="inlineStr">
        <x:is>
          <x:t xml:space="preserve">Devotion.esp:MESG:0713BE:Devotion.esp:PDV_Msg_Daedric_Vile_Commitment:Description</x:t>
        </x:is>
      </x:c>
      <x:c r="H654" s="115" t="inlineStr">
        <x:is>
          <x:t xml:space="preserve">Three times you made the deal and paid the price without disputing the terms. Most mortals try to renegotiate at least once. The commitment is registered: preferred client access, and the most interesting obligations that come with it. Read them carefully.</x:t>
        </x:is>
      </x:c>
      <x:c r="I654" s="115" t="inlineStr">
        <x:is>
          <x:t xml:space="preserve">Live record field is inventoried, but its current firing/attachment contract still requires source linkage. Prior reference claim: Fires once when the commitment gate clears</x:t>
        </x:is>
      </x:c>
      <x:c r="J654" s="115" t="inlineStr">
        <x:is>
          <x:t xml:space="preserve">500</x:t>
        </x:is>
      </x:c>
      <x:c r="K654" s="115" t="inlineStr">
        <x:is>
          <x:t xml:space="preserve">P3</x:t>
        </x:is>
      </x:c>
      <x:c r="L654" s="115" t="inlineStr">
        <x:is>
          <x:t xml:space="preserve">false</x:t>
        </x:is>
      </x:c>
      <x:c r="M654" s="115" t="inlineStr">
        <x:is>
          <x:t xml:space="preserve">c5d75cdd402fdb142280471bcc79c5ed</x:t>
        </x:is>
      </x:c>
      <x:c r="N654" s="115" t="str"/>
      <x:c r="O654" s="115" t="str"/>
      <x:c r="P654" s="115" t="str"/>
    </x:row>
    <x:row r="655">
      <x:c r="A655" s="115" t="inlineStr">
        <x:is>
          <x:t xml:space="preserve">pdv.copy-prose-exchange.v1</x:t>
        </x:is>
      </x:c>
      <x:c r="B655" s="115" t="inlineStr">
        <x:is>
          <x:t xml:space="preserve">esp:mesg:0713BE:Devotion.esp:menubuttons[0].text</x:t>
        </x:is>
      </x:c>
      <x:c r="C655" s="115" t="inlineStr">
        <x:is>
          <x:t xml:space="preserve">daedric.notice;surface.message</x:t>
        </x:is>
      </x:c>
      <x:c r="D655" s="115" t="inlineStr">
        <x:is>
          <x:t xml:space="preserve">Daedric</x:t>
        </x:is>
      </x:c>
      <x:c r="E655" s="115" t="inlineStr">
        <x:is>
          <x:t xml:space="preserve">unclassified</x:t>
        </x:is>
      </x:c>
      <x:c r="F655" s="115" t="inlineStr">
        <x:is>
          <x:t xml:space="preserve">message-button</x:t>
        </x:is>
      </x:c>
      <x:c r="G655" s="115" t="inlineStr">
        <x:is>
          <x:t xml:space="preserve">Devotion.esp:MESG:0713BE:Devotion.esp:PDV_Msg_Daedric_Vile_Commitment:MenuButtons[0].Text</x:t>
        </x:is>
      </x:c>
      <x:c r="H655" s="115" t="inlineStr">
        <x:is>
          <x:t xml:space="preserve">Continue</x:t>
        </x:is>
      </x:c>
      <x:c r="I655" s="115" t="inlineStr">
        <x:is>
          <x:t xml:space="preserve">Live record field is inventoried, but its current firing/attachment contract still requires source linkage. Prior reference claim: Fires once when the commitment gate clears</x:t>
        </x:is>
      </x:c>
      <x:c r="J655" s="115" t="inlineStr">
        <x:is>
          <x:t xml:space="preserve">500</x:t>
        </x:is>
      </x:c>
      <x:c r="K655" s="115" t="inlineStr">
        <x:is>
          <x:t xml:space="preserve">P2</x:t>
        </x:is>
      </x:c>
      <x:c r="L655" s="115" t="inlineStr">
        <x:is>
          <x:t xml:space="preserve">false</x:t>
        </x:is>
      </x:c>
      <x:c r="M655" s="115" t="inlineStr">
        <x:is>
          <x:t xml:space="preserve">d49c8eaabb6c79efd2a07e8b41c79fb3</x:t>
        </x:is>
      </x:c>
      <x:c r="N655" s="115" t="str"/>
      <x:c r="O655" s="115" t="str"/>
      <x:c r="P655" s="115" t="str"/>
    </x:row>
    <x:row r="656">
      <x:c r="A656" s="115" t="inlineStr">
        <x:is>
          <x:t xml:space="preserve">pdv.copy-prose-exchange.v1</x:t>
        </x:is>
      </x:c>
      <x:c r="B656" s="115" t="inlineStr">
        <x:is>
          <x:t xml:space="preserve">esp:mesg:0713BE:Devotion.esp:name</x:t>
        </x:is>
      </x:c>
      <x:c r="C656" s="115" t="inlineStr">
        <x:is>
          <x:t xml:space="preserve">daedric.notice;surface.message</x:t>
        </x:is>
      </x:c>
      <x:c r="D656" s="115" t="inlineStr">
        <x:is>
          <x:t xml:space="preserve">Daedric</x:t>
        </x:is>
      </x:c>
      <x:c r="E656" s="115" t="inlineStr">
        <x:is>
          <x:t xml:space="preserve">unclassified</x:t>
        </x:is>
      </x:c>
      <x:c r="F656" s="115" t="inlineStr">
        <x:is>
          <x:t xml:space="preserve">message-record-name</x:t>
        </x:is>
      </x:c>
      <x:c r="G656" s="115" t="inlineStr">
        <x:is>
          <x:t xml:space="preserve">Devotion.esp:MESG:0713BE:Devotion.esp:PDV_Msg_Daedric_Vile_Commitment:Name</x:t>
        </x:is>
      </x:c>
      <x:c r="H656" s="115" t="inlineStr">
        <x:is>
          <x:t xml:space="preserve">Vile's Contract</x:t>
        </x:is>
      </x:c>
      <x:c r="I656" s="115" t="inlineStr">
        <x:is>
          <x:t xml:space="preserve">Live record field is inventoried, but its current firing/attachment contract still requires source linkage. Prior reference claim: Fires once when the commitment gate clears</x:t>
        </x:is>
      </x:c>
      <x:c r="J656" s="115" t="inlineStr">
        <x:is>
          <x:t xml:space="preserve">500</x:t>
        </x:is>
      </x:c>
      <x:c r="K656" s="115" t="inlineStr">
        <x:is>
          <x:t xml:space="preserve">P3</x:t>
        </x:is>
      </x:c>
      <x:c r="L656" s="115" t="inlineStr">
        <x:is>
          <x:t xml:space="preserve">false</x:t>
        </x:is>
      </x:c>
      <x:c r="M656" s="115" t="inlineStr">
        <x:is>
          <x:t xml:space="preserve">8a4afd7fcb2b84787041ef733be0333b</x:t>
        </x:is>
      </x:c>
      <x:c r="N656" s="115" t="str"/>
      <x:c r="O656" s="115" t="str"/>
      <x:c r="P656" s="115" t="str"/>
    </x:row>
    <x:row r="657">
      <x:c r="A657" s="115" t="inlineStr">
        <x:is>
          <x:t xml:space="preserve">pdv.copy-prose-exchange.v1</x:t>
        </x:is>
      </x:c>
      <x:c r="B657" s="115" t="inlineStr">
        <x:is>
          <x:t xml:space="preserve">esp:mesg:0713BF:Devotion.esp:description</x:t>
        </x:is>
      </x:c>
      <x:c r="C657" s="115" t="inlineStr">
        <x:is>
          <x:t xml:space="preserve">daedric.price;surface.message</x:t>
        </x:is>
      </x:c>
      <x:c r="D657" s="115" t="inlineStr">
        <x:is>
          <x:t xml:space="preserve">Daedric</x:t>
        </x:is>
      </x:c>
      <x:c r="E657" s="115" t="inlineStr">
        <x:is>
          <x:t xml:space="preserve">unclassified</x:t>
        </x:is>
      </x:c>
      <x:c r="F657" s="115" t="inlineStr">
        <x:is>
          <x:t xml:space="preserve">message-body</x:t>
        </x:is>
      </x:c>
      <x:c r="G657" s="115" t="inlineStr">
        <x:is>
          <x:t xml:space="preserve">Devotion.esp:MESG:0713BF:Devotion.esp:PDV_Notif_Daedric_Vile_Stigma_Suspected:Description</x:t>
        </x:is>
      </x:c>
      <x:c r="H657" s="115" t="inlineStr">
        <x:is>
          <x:t xml:space="preserve">Vile's dealings in you are suspected. Favorable outcomes draw notice.</x:t>
        </x:is>
      </x:c>
      <x:c r="I657" s="115" t="inlineStr">
        <x:is>
          <x:t xml:space="preserve">Live record field is inventoried, but its current firing/attachment contract still requires source linkage. Prior reference claim: On entering Suspected</x:t>
        </x:is>
      </x:c>
      <x:c r="J657" s="115" t="inlineStr">
        <x:is>
          <x:t xml:space="preserve">80</x:t>
        </x:is>
      </x:c>
      <x:c r="K657" s="115" t="inlineStr">
        <x:is>
          <x:t xml:space="preserve">P3</x:t>
        </x:is>
      </x:c>
      <x:c r="L657" s="115" t="inlineStr">
        <x:is>
          <x:t xml:space="preserve">false</x:t>
        </x:is>
      </x:c>
      <x:c r="M657" s="115" t="inlineStr">
        <x:is>
          <x:t xml:space="preserve">7dee0883bde648c3a71183f1d4e74de4</x:t>
        </x:is>
      </x:c>
      <x:c r="N657" s="115" t="str"/>
      <x:c r="O657" s="115" t="str"/>
      <x:c r="P657" s="115" t="str"/>
    </x:row>
    <x:row r="658">
      <x:c r="A658" s="115" t="inlineStr">
        <x:is>
          <x:t xml:space="preserve">pdv.copy-prose-exchange.v1</x:t>
        </x:is>
      </x:c>
      <x:c r="B658" s="115" t="inlineStr">
        <x:is>
          <x:t xml:space="preserve">esp:mesg:0713BF:Devotion.esp:name</x:t>
        </x:is>
      </x:c>
      <x:c r="C658" s="115" t="inlineStr">
        <x:is>
          <x:t xml:space="preserve">daedric.price;surface.message</x:t>
        </x:is>
      </x:c>
      <x:c r="D658" s="115" t="inlineStr">
        <x:is>
          <x:t xml:space="preserve">Daedric</x:t>
        </x:is>
      </x:c>
      <x:c r="E658" s="115" t="inlineStr">
        <x:is>
          <x:t xml:space="preserve">unclassified</x:t>
        </x:is>
      </x:c>
      <x:c r="F658" s="115" t="inlineStr">
        <x:is>
          <x:t xml:space="preserve">message-record-name</x:t>
        </x:is>
      </x:c>
      <x:c r="G658" s="115" t="inlineStr">
        <x:is>
          <x:t xml:space="preserve">Devotion.esp:MESG:0713BF:Devotion.esp:PDV_Notif_Daedric_Vile_Stigma_Suspected:Name</x:t>
        </x:is>
      </x:c>
      <x:c r="H658" s="115" t="inlineStr">
        <x:is>
          <x:t xml:space="preserve">Clavicus Vile</x:t>
        </x:is>
      </x:c>
      <x:c r="I658" s="115" t="inlineStr">
        <x:is>
          <x:t xml:space="preserve">Live record field is inventoried, but its current firing/attachment contract still requires source linkage. Prior reference claim: On entering Suspected</x:t>
        </x:is>
      </x:c>
      <x:c r="J658" s="115" t="inlineStr">
        <x:is>
          <x:t xml:space="preserve">80</x:t>
        </x:is>
      </x:c>
      <x:c r="K658" s="115" t="inlineStr">
        <x:is>
          <x:t xml:space="preserve">P2</x:t>
        </x:is>
      </x:c>
      <x:c r="L658" s="115" t="inlineStr">
        <x:is>
          <x:t xml:space="preserve">false</x:t>
        </x:is>
      </x:c>
      <x:c r="M658" s="115" t="inlineStr">
        <x:is>
          <x:t xml:space="preserve">43d674edf647c7fab17e4bd757810b52</x:t>
        </x:is>
      </x:c>
      <x:c r="N658" s="115" t="str"/>
      <x:c r="O658" s="115" t="str"/>
      <x:c r="P658" s="115" t="str"/>
    </x:row>
    <x:row r="659">
      <x:c r="A659" s="115" t="inlineStr">
        <x:is>
          <x:t xml:space="preserve">pdv.copy-prose-exchange.v1</x:t>
        </x:is>
      </x:c>
      <x:c r="B659" s="115" t="inlineStr">
        <x:is>
          <x:t xml:space="preserve">esp:mesg:0713C0:Devotion.esp:description</x:t>
        </x:is>
      </x:c>
      <x:c r="C659" s="115" t="inlineStr">
        <x:is>
          <x:t xml:space="preserve">daedric.price;surface.message</x:t>
        </x:is>
      </x:c>
      <x:c r="D659" s="115" t="inlineStr">
        <x:is>
          <x:t xml:space="preserve">Daedric</x:t>
        </x:is>
      </x:c>
      <x:c r="E659" s="115" t="inlineStr">
        <x:is>
          <x:t xml:space="preserve">unclassified</x:t>
        </x:is>
      </x:c>
      <x:c r="F659" s="115" t="inlineStr">
        <x:is>
          <x:t xml:space="preserve">message-body</x:t>
        </x:is>
      </x:c>
      <x:c r="G659" s="115" t="inlineStr">
        <x:is>
          <x:t xml:space="preserve">Devotion.esp:MESG:0713C0:Devotion.esp:PDV_Notif_Daedric_Vile_Stigma_Known:Description</x:t>
        </x:is>
      </x:c>
      <x:c r="H659" s="115" t="inlineStr">
        <x:is>
          <x:t xml:space="preserve">Your deal with Vile is known. His clients share the contract's reputation.</x:t>
        </x:is>
      </x:c>
      <x:c r="I659" s="115" t="inlineStr">
        <x:is>
          <x:t xml:space="preserve">Live record field is inventoried, but its current firing/attachment contract still requires source linkage. Prior reference claim: On entering Known</x:t>
        </x:is>
      </x:c>
      <x:c r="J659" s="115" t="inlineStr">
        <x:is>
          <x:t xml:space="preserve">80</x:t>
        </x:is>
      </x:c>
      <x:c r="K659" s="115" t="inlineStr">
        <x:is>
          <x:t xml:space="preserve">P3</x:t>
        </x:is>
      </x:c>
      <x:c r="L659" s="115" t="inlineStr">
        <x:is>
          <x:t xml:space="preserve">false</x:t>
        </x:is>
      </x:c>
      <x:c r="M659" s="115" t="inlineStr">
        <x:is>
          <x:t xml:space="preserve">7e9d6913bbc92bad5ce0c88fce19955c</x:t>
        </x:is>
      </x:c>
      <x:c r="N659" s="115" t="str"/>
      <x:c r="O659" s="115" t="str"/>
      <x:c r="P659" s="115" t="str"/>
    </x:row>
    <x:row r="660">
      <x:c r="A660" s="115" t="inlineStr">
        <x:is>
          <x:t xml:space="preserve">pdv.copy-prose-exchange.v1</x:t>
        </x:is>
      </x:c>
      <x:c r="B660" s="115" t="inlineStr">
        <x:is>
          <x:t xml:space="preserve">esp:mesg:0713C0:Devotion.esp:name</x:t>
        </x:is>
      </x:c>
      <x:c r="C660" s="115" t="inlineStr">
        <x:is>
          <x:t xml:space="preserve">daedric.price;surface.message</x:t>
        </x:is>
      </x:c>
      <x:c r="D660" s="115" t="inlineStr">
        <x:is>
          <x:t xml:space="preserve">Daedric</x:t>
        </x:is>
      </x:c>
      <x:c r="E660" s="115" t="inlineStr">
        <x:is>
          <x:t xml:space="preserve">unclassified</x:t>
        </x:is>
      </x:c>
      <x:c r="F660" s="115" t="inlineStr">
        <x:is>
          <x:t xml:space="preserve">message-record-name</x:t>
        </x:is>
      </x:c>
      <x:c r="G660" s="115" t="inlineStr">
        <x:is>
          <x:t xml:space="preserve">Devotion.esp:MESG:0713C0:Devotion.esp:PDV_Notif_Daedric_Vile_Stigma_Known:Name</x:t>
        </x:is>
      </x:c>
      <x:c r="H660" s="115" t="inlineStr">
        <x:is>
          <x:t xml:space="preserve">Clavicus Vile</x:t>
        </x:is>
      </x:c>
      <x:c r="I660" s="115" t="inlineStr">
        <x:is>
          <x:t xml:space="preserve">Live record field is inventoried, but its current firing/attachment contract still requires source linkage. Prior reference claim: On entering Known</x:t>
        </x:is>
      </x:c>
      <x:c r="J660" s="115" t="inlineStr">
        <x:is>
          <x:t xml:space="preserve">80</x:t>
        </x:is>
      </x:c>
      <x:c r="K660" s="115" t="inlineStr">
        <x:is>
          <x:t xml:space="preserve">P2</x:t>
        </x:is>
      </x:c>
      <x:c r="L660" s="115" t="inlineStr">
        <x:is>
          <x:t xml:space="preserve">false</x:t>
        </x:is>
      </x:c>
      <x:c r="M660" s="115" t="inlineStr">
        <x:is>
          <x:t xml:space="preserve">74dcf2aa1dd8efdfd4849ea0e8ffc774</x:t>
        </x:is>
      </x:c>
      <x:c r="N660" s="115" t="str"/>
      <x:c r="O660" s="115" t="str"/>
      <x:c r="P660" s="115" t="str"/>
    </x:row>
    <x:row r="661">
      <x:c r="A661" s="115" t="inlineStr">
        <x:is>
          <x:t xml:space="preserve">pdv.copy-prose-exchange.v1</x:t>
        </x:is>
      </x:c>
      <x:c r="B661" s="115" t="inlineStr">
        <x:is>
          <x:t xml:space="preserve">esp:mesg:0713C1:Devotion.esp:description</x:t>
        </x:is>
      </x:c>
      <x:c r="C661" s="115" t="inlineStr">
        <x:is>
          <x:t xml:space="preserve">daedric.price;surface.message</x:t>
        </x:is>
      </x:c>
      <x:c r="D661" s="115" t="inlineStr">
        <x:is>
          <x:t xml:space="preserve">Daedric</x:t>
        </x:is>
      </x:c>
      <x:c r="E661" s="115" t="inlineStr">
        <x:is>
          <x:t xml:space="preserve">unclassified</x:t>
        </x:is>
      </x:c>
      <x:c r="F661" s="115" t="inlineStr">
        <x:is>
          <x:t xml:space="preserve">message-body</x:t>
        </x:is>
      </x:c>
      <x:c r="G661" s="115" t="inlineStr">
        <x:is>
          <x:t xml:space="preserve">Devotion.esp:MESG:0713C1:Devotion.esp:PDV_Notif_Daedric_Vile_Stigma_Notorious:Description</x:t>
        </x:is>
      </x:c>
      <x:c r="H661" s="115" t="inlineStr">
        <x:is>
          <x:t xml:space="preserve">You are openly Vile's client. People know what his preferred terms cost.</x:t>
        </x:is>
      </x:c>
      <x:c r="I661" s="115" t="inlineStr">
        <x:is>
          <x:t xml:space="preserve">Live record field is inventoried, but its current firing/attachment contract still requires source linkage. Prior reference claim: On entering Notorious</x:t>
        </x:is>
      </x:c>
      <x:c r="J661" s="115" t="inlineStr">
        <x:is>
          <x:t xml:space="preserve">80</x:t>
        </x:is>
      </x:c>
      <x:c r="K661" s="115" t="inlineStr">
        <x:is>
          <x:t xml:space="preserve">P3</x:t>
        </x:is>
      </x:c>
      <x:c r="L661" s="115" t="inlineStr">
        <x:is>
          <x:t xml:space="preserve">false</x:t>
        </x:is>
      </x:c>
      <x:c r="M661" s="115" t="inlineStr">
        <x:is>
          <x:t xml:space="preserve">7366cc0d70edaf5b47ceca494692b238</x:t>
        </x:is>
      </x:c>
      <x:c r="N661" s="115" t="str"/>
      <x:c r="O661" s="115" t="str"/>
      <x:c r="P661" s="115" t="str"/>
    </x:row>
    <x:row r="662">
      <x:c r="A662" s="115" t="inlineStr">
        <x:is>
          <x:t xml:space="preserve">pdv.copy-prose-exchange.v1</x:t>
        </x:is>
      </x:c>
      <x:c r="B662" s="115" t="inlineStr">
        <x:is>
          <x:t xml:space="preserve">esp:mesg:0713C1:Devotion.esp:name</x:t>
        </x:is>
      </x:c>
      <x:c r="C662" s="115" t="inlineStr">
        <x:is>
          <x:t xml:space="preserve">daedric.price;surface.message</x:t>
        </x:is>
      </x:c>
      <x:c r="D662" s="115" t="inlineStr">
        <x:is>
          <x:t xml:space="preserve">Daedric</x:t>
        </x:is>
      </x:c>
      <x:c r="E662" s="115" t="inlineStr">
        <x:is>
          <x:t xml:space="preserve">unclassified</x:t>
        </x:is>
      </x:c>
      <x:c r="F662" s="115" t="inlineStr">
        <x:is>
          <x:t xml:space="preserve">message-record-name</x:t>
        </x:is>
      </x:c>
      <x:c r="G662" s="115" t="inlineStr">
        <x:is>
          <x:t xml:space="preserve">Devotion.esp:MESG:0713C1:Devotion.esp:PDV_Notif_Daedric_Vile_Stigma_Notorious:Name</x:t>
        </x:is>
      </x:c>
      <x:c r="H662" s="115" t="inlineStr">
        <x:is>
          <x:t xml:space="preserve">Clavicus Vile</x:t>
        </x:is>
      </x:c>
      <x:c r="I662" s="115" t="inlineStr">
        <x:is>
          <x:t xml:space="preserve">Live record field is inventoried, but its current firing/attachment contract still requires source linkage. Prior reference claim: On entering Notorious</x:t>
        </x:is>
      </x:c>
      <x:c r="J662" s="115" t="inlineStr">
        <x:is>
          <x:t xml:space="preserve">80</x:t>
        </x:is>
      </x:c>
      <x:c r="K662" s="115" t="inlineStr">
        <x:is>
          <x:t xml:space="preserve">P2</x:t>
        </x:is>
      </x:c>
      <x:c r="L662" s="115" t="inlineStr">
        <x:is>
          <x:t xml:space="preserve">false</x:t>
        </x:is>
      </x:c>
      <x:c r="M662" s="115" t="inlineStr">
        <x:is>
          <x:t xml:space="preserve">4d75905520b46f1cc5a314c9f1fe8ab4</x:t>
        </x:is>
      </x:c>
      <x:c r="N662" s="115" t="str"/>
      <x:c r="O662" s="115" t="str"/>
      <x:c r="P662" s="115" t="str"/>
    </x:row>
    <x:row r="663">
      <x:c r="A663" s="115" t="inlineStr">
        <x:is>
          <x:t xml:space="preserve">pdv.copy-prose-exchange.v1</x:t>
        </x:is>
      </x:c>
      <x:c r="B663" s="115" t="inlineStr">
        <x:is>
          <x:t xml:space="preserve">esp:mesg:0713C2:Devotion.esp:description</x:t>
        </x:is>
      </x:c>
      <x:c r="C663" s="115" t="inlineStr">
        <x:is>
          <x:t xml:space="preserve">daedric.exit;surface.message</x:t>
        </x:is>
      </x:c>
      <x:c r="D663" s="115" t="inlineStr">
        <x:is>
          <x:t xml:space="preserve">Daedric</x:t>
        </x:is>
      </x:c>
      <x:c r="E663" s="115" t="inlineStr">
        <x:is>
          <x:t xml:space="preserve">neglect.lapse</x:t>
        </x:is>
      </x:c>
      <x:c r="F663" s="115" t="inlineStr">
        <x:is>
          <x:t xml:space="preserve">message-body</x:t>
        </x:is>
      </x:c>
      <x:c r="G663" s="115" t="inlineStr">
        <x:is>
          <x:t xml:space="preserve">Devotion.esp:MESG:0713C2:Devotion.esp:PDV_Notif_Daedric_Vile_NeglectTexture:Description</x:t>
        </x:is>
      </x:c>
      <x:c r="H663" s="115" t="inlineStr">
        <x:is>
          <x:t xml:space="preserve">You stop making deals. Vile's favor cools; the obligations remain.</x:t>
        </x:is>
      </x:c>
      <x:c r="I663" s="115" t="inlineStr">
        <x:is>
          <x:t xml:space="preserve">Live record field is inventoried, but its current firing/attachment contract still requires source linkage. Prior reference claim: One per lapse-band crossing</x:t>
        </x:is>
      </x:c>
      <x:c r="J663" s="115" t="inlineStr">
        <x:is>
          <x:t xml:space="preserve">80</x:t>
        </x:is>
      </x:c>
      <x:c r="K663" s="115" t="inlineStr">
        <x:is>
          <x:t xml:space="preserve">P3</x:t>
        </x:is>
      </x:c>
      <x:c r="L663" s="115" t="inlineStr">
        <x:is>
          <x:t xml:space="preserve">false</x:t>
        </x:is>
      </x:c>
      <x:c r="M663" s="115" t="inlineStr">
        <x:is>
          <x:t xml:space="preserve">a20d1350ba20638a122ee3ef793c9817</x:t>
        </x:is>
      </x:c>
      <x:c r="N663" s="115" t="str"/>
      <x:c r="O663" s="115" t="str"/>
      <x:c r="P663" s="115" t="str"/>
    </x:row>
    <x:row r="664">
      <x:c r="A664" s="115" t="inlineStr">
        <x:is>
          <x:t xml:space="preserve">pdv.copy-prose-exchange.v1</x:t>
        </x:is>
      </x:c>
      <x:c r="B664" s="115" t="inlineStr">
        <x:is>
          <x:t xml:space="preserve">esp:mesg:0713C2:Devotion.esp:name</x:t>
        </x:is>
      </x:c>
      <x:c r="C664" s="115" t="inlineStr">
        <x:is>
          <x:t xml:space="preserve">daedric.exit;surface.message</x:t>
        </x:is>
      </x:c>
      <x:c r="D664" s="115" t="inlineStr">
        <x:is>
          <x:t xml:space="preserve">Daedric</x:t>
        </x:is>
      </x:c>
      <x:c r="E664" s="115" t="inlineStr">
        <x:is>
          <x:t xml:space="preserve">neglect.lapse</x:t>
        </x:is>
      </x:c>
      <x:c r="F664" s="115" t="inlineStr">
        <x:is>
          <x:t xml:space="preserve">message-record-name</x:t>
        </x:is>
      </x:c>
      <x:c r="G664" s="115" t="inlineStr">
        <x:is>
          <x:t xml:space="preserve">Devotion.esp:MESG:0713C2:Devotion.esp:PDV_Notif_Daedric_Vile_NeglectTexture:Name</x:t>
        </x:is>
      </x:c>
      <x:c r="H664" s="115" t="inlineStr">
        <x:is>
          <x:t xml:space="preserve">Clavicus Vile</x:t>
        </x:is>
      </x:c>
      <x:c r="I664" s="115" t="inlineStr">
        <x:is>
          <x:t xml:space="preserve">Live record field is inventoried, but its current firing/attachment contract still requires source linkage. Prior reference claim: One per lapse-band crossing</x:t>
        </x:is>
      </x:c>
      <x:c r="J664" s="115" t="inlineStr">
        <x:is>
          <x:t xml:space="preserve">80</x:t>
        </x:is>
      </x:c>
      <x:c r="K664" s="115" t="inlineStr">
        <x:is>
          <x:t xml:space="preserve">P2</x:t>
        </x:is>
      </x:c>
      <x:c r="L664" s="115" t="inlineStr">
        <x:is>
          <x:t xml:space="preserve">false</x:t>
        </x:is>
      </x:c>
      <x:c r="M664" s="115" t="inlineStr">
        <x:is>
          <x:t xml:space="preserve">4759c6ed88614f0696802a78f10a21c8</x:t>
        </x:is>
      </x:c>
      <x:c r="N664" s="115" t="str"/>
      <x:c r="O664" s="115" t="str"/>
      <x:c r="P664" s="115" t="str"/>
    </x:row>
    <x:row r="665">
      <x:c r="A665" s="115" t="inlineStr">
        <x:is>
          <x:t xml:space="preserve">pdv.copy-prose-exchange.v1</x:t>
        </x:is>
      </x:c>
      <x:c r="B665" s="115" t="inlineStr">
        <x:is>
          <x:t xml:space="preserve">esp:mesg:0713C3:Devotion.esp:description</x:t>
        </x:is>
      </x:c>
      <x:c r="C665" s="115" t="inlineStr">
        <x:is>
          <x:t xml:space="preserve">daedric.notice;surface.message</x:t>
        </x:is>
      </x:c>
      <x:c r="D665" s="115" t="inlineStr">
        <x:is>
          <x:t xml:space="preserve">Daedric</x:t>
        </x:is>
      </x:c>
      <x:c r="E665" s="115" t="inlineStr">
        <x:is>
          <x:t xml:space="preserve">unclassified</x:t>
        </x:is>
      </x:c>
      <x:c r="F665" s="115" t="inlineStr">
        <x:is>
          <x:t xml:space="preserve">message-body</x:t>
        </x:is>
      </x:c>
      <x:c r="G665" s="115" t="inlineStr">
        <x:is>
          <x:t xml:space="preserve">Devotion.esp:MESG:0713C3:Devotion.esp:PDV_Msg_Daedric_Vile_Exit:Description</x:t>
        </x:is>
      </x:c>
      <x:c r="H665" s="115" t="inlineStr">
        <x:is>
          <x:t xml:space="preserve">You are ending the contract? That is your right -- the terms allowed for it. The favorable edge withdraws, and the outstanding obligations resolve themselves, usually in ways that feel slightly worse than you would prefer. Vile finds the whole thing amusing. He always does.</x:t>
        </x:is>
      </x:c>
      <x:c r="I665" s="115" t="inlineStr">
        <x:is>
          <x:t xml:space="preserve">Live record field is inventoried, but its current firing/attachment contract still requires source linkage. Prior reference claim: Fires once on renunciation; residue persists</x:t>
        </x:is>
      </x:c>
      <x:c r="J665" s="115" t="inlineStr">
        <x:is>
          <x:t xml:space="preserve">500</x:t>
        </x:is>
      </x:c>
      <x:c r="K665" s="115" t="inlineStr">
        <x:is>
          <x:t xml:space="preserve">P3</x:t>
        </x:is>
      </x:c>
      <x:c r="L665" s="115" t="inlineStr">
        <x:is>
          <x:t xml:space="preserve">false</x:t>
        </x:is>
      </x:c>
      <x:c r="M665" s="115" t="inlineStr">
        <x:is>
          <x:t xml:space="preserve">ece4e198800a76fd8dab30ea3b7b25f6</x:t>
        </x:is>
      </x:c>
      <x:c r="N665" s="115" t="str"/>
      <x:c r="O665" s="115" t="str"/>
      <x:c r="P665" s="115" t="str"/>
    </x:row>
    <x:row r="666">
      <x:c r="A666" s="115" t="inlineStr">
        <x:is>
          <x:t xml:space="preserve">pdv.copy-prose-exchange.v1</x:t>
        </x:is>
      </x:c>
      <x:c r="B666" s="115" t="inlineStr">
        <x:is>
          <x:t xml:space="preserve">esp:mesg:0713C3:Devotion.esp:menubuttons[0].text</x:t>
        </x:is>
      </x:c>
      <x:c r="C666" s="115" t="inlineStr">
        <x:is>
          <x:t xml:space="preserve">daedric.notice;surface.message</x:t>
        </x:is>
      </x:c>
      <x:c r="D666" s="115" t="inlineStr">
        <x:is>
          <x:t xml:space="preserve">Daedric</x:t>
        </x:is>
      </x:c>
      <x:c r="E666" s="115" t="inlineStr">
        <x:is>
          <x:t xml:space="preserve">unclassified</x:t>
        </x:is>
      </x:c>
      <x:c r="F666" s="115" t="inlineStr">
        <x:is>
          <x:t xml:space="preserve">message-button</x:t>
        </x:is>
      </x:c>
      <x:c r="G666" s="115" t="inlineStr">
        <x:is>
          <x:t xml:space="preserve">Devotion.esp:MESG:0713C3:Devotion.esp:PDV_Msg_Daedric_Vile_Exit:MenuButtons[0].Text</x:t>
        </x:is>
      </x:c>
      <x:c r="H666" s="115" t="inlineStr">
        <x:is>
          <x:t xml:space="preserve">Continue</x:t>
        </x:is>
      </x:c>
      <x:c r="I666" s="115" t="inlineStr">
        <x:is>
          <x:t xml:space="preserve">Live record field is inventoried, but its current firing/attachment contract still requires source linkage. Prior reference claim: Fires once on renunciation; residue persists</x:t>
        </x:is>
      </x:c>
      <x:c r="J666" s="115" t="inlineStr">
        <x:is>
          <x:t xml:space="preserve">500</x:t>
        </x:is>
      </x:c>
      <x:c r="K666" s="115" t="inlineStr">
        <x:is>
          <x:t xml:space="preserve">P2</x:t>
        </x:is>
      </x:c>
      <x:c r="L666" s="115" t="inlineStr">
        <x:is>
          <x:t xml:space="preserve">false</x:t>
        </x:is>
      </x:c>
      <x:c r="M666" s="115" t="inlineStr">
        <x:is>
          <x:t xml:space="preserve">a8160eb93faa6faeeba480f12a5b5a4a</x:t>
        </x:is>
      </x:c>
      <x:c r="N666" s="115" t="str"/>
      <x:c r="O666" s="115" t="str"/>
      <x:c r="P666" s="115" t="str"/>
    </x:row>
    <x:row r="667">
      <x:c r="A667" s="115" t="inlineStr">
        <x:is>
          <x:t xml:space="preserve">pdv.copy-prose-exchange.v1</x:t>
        </x:is>
      </x:c>
      <x:c r="B667" s="115" t="inlineStr">
        <x:is>
          <x:t xml:space="preserve">esp:mesg:0713C3:Devotion.esp:name</x:t>
        </x:is>
      </x:c>
      <x:c r="C667" s="115" t="inlineStr">
        <x:is>
          <x:t xml:space="preserve">daedric.notice;surface.message</x:t>
        </x:is>
      </x:c>
      <x:c r="D667" s="115" t="inlineStr">
        <x:is>
          <x:t xml:space="preserve">Daedric</x:t>
        </x:is>
      </x:c>
      <x:c r="E667" s="115" t="inlineStr">
        <x:is>
          <x:t xml:space="preserve">unclassified</x:t>
        </x:is>
      </x:c>
      <x:c r="F667" s="115" t="inlineStr">
        <x:is>
          <x:t xml:space="preserve">message-record-name</x:t>
        </x:is>
      </x:c>
      <x:c r="G667" s="115" t="inlineStr">
        <x:is>
          <x:t xml:space="preserve">Devotion.esp:MESG:0713C3:Devotion.esp:PDV_Msg_Daedric_Vile_Exit:Name</x:t>
        </x:is>
      </x:c>
      <x:c r="H667" s="115" t="inlineStr">
        <x:is>
          <x:t xml:space="preserve">Vile's Discard</x:t>
        </x:is>
      </x:c>
      <x:c r="I667" s="115" t="inlineStr">
        <x:is>
          <x:t xml:space="preserve">Live record field is inventoried, but its current firing/attachment contract still requires source linkage. Prior reference claim: Fires once on renunciation; residue persists</x:t>
        </x:is>
      </x:c>
      <x:c r="J667" s="115" t="inlineStr">
        <x:is>
          <x:t xml:space="preserve">500</x:t>
        </x:is>
      </x:c>
      <x:c r="K667" s="115" t="inlineStr">
        <x:is>
          <x:t xml:space="preserve">P3</x:t>
        </x:is>
      </x:c>
      <x:c r="L667" s="115" t="inlineStr">
        <x:is>
          <x:t xml:space="preserve">false</x:t>
        </x:is>
      </x:c>
      <x:c r="M667" s="115" t="inlineStr">
        <x:is>
          <x:t xml:space="preserve">36626c9c5eb64c32ba58dcb6232e257f</x:t>
        </x:is>
      </x:c>
      <x:c r="N667" s="115" t="str"/>
      <x:c r="O667" s="115" t="str"/>
      <x:c r="P667" s="115" t="str"/>
    </x:row>
    <x:row r="668">
      <x:c r="A668" s="115" t="inlineStr">
        <x:is>
          <x:t xml:space="preserve">pdv.copy-prose-exchange.v1</x:t>
        </x:is>
      </x:c>
      <x:c r="B668" s="115" t="inlineStr">
        <x:is>
          <x:t xml:space="preserve">esp:mesg:0713C4:Devotion.esp:description</x:t>
        </x:is>
      </x:c>
      <x:c r="C668" s="115" t="inlineStr">
        <x:is>
          <x:t xml:space="preserve">daedric.notice;race.nord;surface.message</x:t>
        </x:is>
      </x:c>
      <x:c r="D668" s="115" t="inlineStr">
        <x:is>
          <x:t xml:space="preserve">Daedric</x:t>
        </x:is>
      </x:c>
      <x:c r="E668" s="115" t="inlineStr">
        <x:is>
          <x:t xml:space="preserve">unclassified</x:t>
        </x:is>
      </x:c>
      <x:c r="F668" s="115" t="inlineStr">
        <x:is>
          <x:t xml:space="preserve">message-body</x:t>
        </x:is>
      </x:c>
      <x:c r="G668" s="115" t="inlineStr">
        <x:is>
          <x:t xml:space="preserve">Devotion.esp:MESG:0713C4:Devotion.esp:PDV_Msg_Daedric_Vile_Response_Nord:Description</x:t>
        </x:is>
      </x:c>
      <x:c r="H668" s="115" t="inlineStr">
        <x:is>
          <x:t xml:space="preserve">For a Nord, Vile's shortcuts dishonor the deed -- the thing earned through honest struggle is the thing that counts. A deal that delivers the outcome without the work is a lie about who did it. The path corrodes Nord honor; leaving asks sincere cleansing and recommitment.</x:t>
        </x:is>
      </x:c>
      <x:c r="I668" s="115" t="inlineStr">
        <x:is>
          <x:t xml:space="preserve">Live record field is inventoried, but its current firing/attachment contract still requires source linkage. Prior reference claim: One-time on a Nord committing</x:t>
        </x:is>
      </x:c>
      <x:c r="J668" s="115" t="inlineStr">
        <x:is>
          <x:t xml:space="preserve">500</x:t>
        </x:is>
      </x:c>
      <x:c r="K668" s="115" t="inlineStr">
        <x:is>
          <x:t xml:space="preserve">P3</x:t>
        </x:is>
      </x:c>
      <x:c r="L668" s="115" t="inlineStr">
        <x:is>
          <x:t xml:space="preserve">false</x:t>
        </x:is>
      </x:c>
      <x:c r="M668" s="115" t="inlineStr">
        <x:is>
          <x:t xml:space="preserve">e8d3375dd23eb76a4ef3e4eb4f8e0ff0</x:t>
        </x:is>
      </x:c>
      <x:c r="N668" s="115" t="str"/>
      <x:c r="O668" s="115" t="str"/>
      <x:c r="P668" s="115" t="str"/>
    </x:row>
    <x:row r="669">
      <x:c r="A669" s="115" t="inlineStr">
        <x:is>
          <x:t xml:space="preserve">pdv.copy-prose-exchange.v1</x:t>
        </x:is>
      </x:c>
      <x:c r="B669" s="115" t="inlineStr">
        <x:is>
          <x:t xml:space="preserve">esp:mesg:0713C4:Devotion.esp:menubuttons[0].text</x:t>
        </x:is>
      </x:c>
      <x:c r="C669" s="115" t="inlineStr">
        <x:is>
          <x:t xml:space="preserve">daedric.notice;race.nord;surface.message</x:t>
        </x:is>
      </x:c>
      <x:c r="D669" s="115" t="inlineStr">
        <x:is>
          <x:t xml:space="preserve">Daedric</x:t>
        </x:is>
      </x:c>
      <x:c r="E669" s="115" t="inlineStr">
        <x:is>
          <x:t xml:space="preserve">unclassified</x:t>
        </x:is>
      </x:c>
      <x:c r="F669" s="115" t="inlineStr">
        <x:is>
          <x:t xml:space="preserve">message-button</x:t>
        </x:is>
      </x:c>
      <x:c r="G669" s="115" t="inlineStr">
        <x:is>
          <x:t xml:space="preserve">Devotion.esp:MESG:0713C4:Devotion.esp:PDV_Msg_Daedric_Vile_Response_Nord:MenuButtons[0].Text</x:t>
        </x:is>
      </x:c>
      <x:c r="H669" s="115" t="inlineStr">
        <x:is>
          <x:t xml:space="preserve">Continue</x:t>
        </x:is>
      </x:c>
      <x:c r="I669" s="115" t="inlineStr">
        <x:is>
          <x:t xml:space="preserve">Live record field is inventoried, but its current firing/attachment contract still requires source linkage. Prior reference claim: One-time on a Nord committing</x:t>
        </x:is>
      </x:c>
      <x:c r="J669" s="115" t="inlineStr">
        <x:is>
          <x:t xml:space="preserve">500</x:t>
        </x:is>
      </x:c>
      <x:c r="K669" s="115" t="inlineStr">
        <x:is>
          <x:t xml:space="preserve">P2</x:t>
        </x:is>
      </x:c>
      <x:c r="L669" s="115" t="inlineStr">
        <x:is>
          <x:t xml:space="preserve">false</x:t>
        </x:is>
      </x:c>
      <x:c r="M669" s="115" t="inlineStr">
        <x:is>
          <x:t xml:space="preserve">065a4487668170c9732bcb35b8fb62f7</x:t>
        </x:is>
      </x:c>
      <x:c r="N669" s="115" t="str"/>
      <x:c r="O669" s="115" t="str"/>
      <x:c r="P669" s="115" t="str"/>
    </x:row>
    <x:row r="670">
      <x:c r="A670" s="115" t="inlineStr">
        <x:is>
          <x:t xml:space="preserve">pdv.copy-prose-exchange.v1</x:t>
        </x:is>
      </x:c>
      <x:c r="B670" s="115" t="inlineStr">
        <x:is>
          <x:t xml:space="preserve">esp:mesg:0713C4:Devotion.esp:name</x:t>
        </x:is>
      </x:c>
      <x:c r="C670" s="115" t="inlineStr">
        <x:is>
          <x:t xml:space="preserve">daedric.notice;race.nord;surface.message</x:t>
        </x:is>
      </x:c>
      <x:c r="D670" s="115" t="inlineStr">
        <x:is>
          <x:t xml:space="preserve">Daedric</x:t>
        </x:is>
      </x:c>
      <x:c r="E670" s="115" t="inlineStr">
        <x:is>
          <x:t xml:space="preserve">unclassified</x:t>
        </x:is>
      </x:c>
      <x:c r="F670" s="115" t="inlineStr">
        <x:is>
          <x:t xml:space="preserve">message-record-name</x:t>
        </x:is>
      </x:c>
      <x:c r="G670" s="115" t="inlineStr">
        <x:is>
          <x:t xml:space="preserve">Devotion.esp:MESG:0713C4:Devotion.esp:PDV_Msg_Daedric_Vile_Response_Nord:Name</x:t>
        </x:is>
      </x:c>
      <x:c r="H670" s="115" t="inlineStr">
        <x:is>
          <x:t xml:space="preserve">Shortcuts Dishonor the Deed</x:t>
        </x:is>
      </x:c>
      <x:c r="I670" s="115" t="inlineStr">
        <x:is>
          <x:t xml:space="preserve">Live record field is inventoried, but its current firing/attachment contract still requires source linkage. Prior reference claim: One-time on a Nord committing</x:t>
        </x:is>
      </x:c>
      <x:c r="J670" s="115" t="inlineStr">
        <x:is>
          <x:t xml:space="preserve">500</x:t>
        </x:is>
      </x:c>
      <x:c r="K670" s="115" t="inlineStr">
        <x:is>
          <x:t xml:space="preserve">P3</x:t>
        </x:is>
      </x:c>
      <x:c r="L670" s="115" t="inlineStr">
        <x:is>
          <x:t xml:space="preserve">false</x:t>
        </x:is>
      </x:c>
      <x:c r="M670" s="115" t="inlineStr">
        <x:is>
          <x:t xml:space="preserve">396762feaf898559dbbe926a44e928a2</x:t>
        </x:is>
      </x:c>
      <x:c r="N670" s="115" t="str"/>
      <x:c r="O670" s="115" t="str"/>
      <x:c r="P670" s="115" t="str"/>
    </x:row>
    <x:row r="671">
      <x:c r="A671" s="115" t="inlineStr">
        <x:is>
          <x:t xml:space="preserve">pdv.copy-prose-exchange.v1</x:t>
        </x:is>
      </x:c>
      <x:c r="B671" s="115" t="inlineStr">
        <x:is>
          <x:t xml:space="preserve">esp:mesg:0713C5:Devotion.esp:description</x:t>
        </x:is>
      </x:c>
      <x:c r="C671" s="115" t="inlineStr">
        <x:is>
          <x:t xml:space="preserve">daedric.notice;race.imperial;surface.message</x:t>
        </x:is>
      </x:c>
      <x:c r="D671" s="115" t="inlineStr">
        <x:is>
          <x:t xml:space="preserve">Daedric</x:t>
        </x:is>
      </x:c>
      <x:c r="E671" s="115" t="inlineStr">
        <x:is>
          <x:t xml:space="preserve">unclassified</x:t>
        </x:is>
      </x:c>
      <x:c r="F671" s="115" t="inlineStr">
        <x:is>
          <x:t xml:space="preserve">message-body</x:t>
        </x:is>
      </x:c>
      <x:c r="G671" s="115" t="inlineStr">
        <x:is>
          <x:t xml:space="preserve">Devotion.esp:MESG:0713C5:Devotion.esp:PDV_Msg_Daedric_Vile_Response_Imperial:Description</x:t>
        </x:is>
      </x:c>
      <x:c r="H671" s="115" t="inlineStr">
        <x:is>
          <x:t xml:space="preserve">For an Imperial, Vile's exploitative contracts strain the civic virtue that holds the Empire together -- a deal that deceives the other party is anti-law by design. The Divines favor the honest contract; Vile profits on the dishonest one. Setting it down is abandonment.</x:t>
        </x:is>
      </x:c>
      <x:c r="I671" s="115" t="inlineStr">
        <x:is>
          <x:t xml:space="preserve">Live record field is inventoried, but its current firing/attachment contract still requires source linkage. Prior reference claim: One-time on an Imperial committing</x:t>
        </x:is>
      </x:c>
      <x:c r="J671" s="115" t="inlineStr">
        <x:is>
          <x:t xml:space="preserve">500</x:t>
        </x:is>
      </x:c>
      <x:c r="K671" s="115" t="inlineStr">
        <x:is>
          <x:t xml:space="preserve">P3</x:t>
        </x:is>
      </x:c>
      <x:c r="L671" s="115" t="inlineStr">
        <x:is>
          <x:t xml:space="preserve">false</x:t>
        </x:is>
      </x:c>
      <x:c r="M671" s="115" t="inlineStr">
        <x:is>
          <x:t xml:space="preserve">6d240cc20fc57635aac30881ec8c93d1</x:t>
        </x:is>
      </x:c>
      <x:c r="N671" s="115" t="str"/>
      <x:c r="O671" s="115" t="str"/>
      <x:c r="P671" s="115" t="str"/>
    </x:row>
    <x:row r="672">
      <x:c r="A672" s="115" t="inlineStr">
        <x:is>
          <x:t xml:space="preserve">pdv.copy-prose-exchange.v1</x:t>
        </x:is>
      </x:c>
      <x:c r="B672" s="115" t="inlineStr">
        <x:is>
          <x:t xml:space="preserve">esp:mesg:0713C5:Devotion.esp:menubuttons[0].text</x:t>
        </x:is>
      </x:c>
      <x:c r="C672" s="115" t="inlineStr">
        <x:is>
          <x:t xml:space="preserve">daedric.notice;race.imperial;surface.message</x:t>
        </x:is>
      </x:c>
      <x:c r="D672" s="115" t="inlineStr">
        <x:is>
          <x:t xml:space="preserve">Daedric</x:t>
        </x:is>
      </x:c>
      <x:c r="E672" s="115" t="inlineStr">
        <x:is>
          <x:t xml:space="preserve">unclassified</x:t>
        </x:is>
      </x:c>
      <x:c r="F672" s="115" t="inlineStr">
        <x:is>
          <x:t xml:space="preserve">message-button</x:t>
        </x:is>
      </x:c>
      <x:c r="G672" s="115" t="inlineStr">
        <x:is>
          <x:t xml:space="preserve">Devotion.esp:MESG:0713C5:Devotion.esp:PDV_Msg_Daedric_Vile_Response_Imperial:MenuButtons[0].Text</x:t>
        </x:is>
      </x:c>
      <x:c r="H672" s="115" t="inlineStr">
        <x:is>
          <x:t xml:space="preserve">Continue</x:t>
        </x:is>
      </x:c>
      <x:c r="I672" s="115" t="inlineStr">
        <x:is>
          <x:t xml:space="preserve">Live record field is inventoried, but its current firing/attachment contract still requires source linkage. Prior reference claim: One-time on an Imperial committing</x:t>
        </x:is>
      </x:c>
      <x:c r="J672" s="115" t="inlineStr">
        <x:is>
          <x:t xml:space="preserve">500</x:t>
        </x:is>
      </x:c>
      <x:c r="K672" s="115" t="inlineStr">
        <x:is>
          <x:t xml:space="preserve">P2</x:t>
        </x:is>
      </x:c>
      <x:c r="L672" s="115" t="inlineStr">
        <x:is>
          <x:t xml:space="preserve">false</x:t>
        </x:is>
      </x:c>
      <x:c r="M672" s="115" t="inlineStr">
        <x:is>
          <x:t xml:space="preserve">eb26a8d0b3f12da039ca8e877df05fc4</x:t>
        </x:is>
      </x:c>
      <x:c r="N672" s="115" t="str"/>
      <x:c r="O672" s="115" t="str"/>
      <x:c r="P672" s="115" t="str"/>
    </x:row>
    <x:row r="673">
      <x:c r="A673" s="115" t="inlineStr">
        <x:is>
          <x:t xml:space="preserve">pdv.copy-prose-exchange.v1</x:t>
        </x:is>
      </x:c>
      <x:c r="B673" s="115" t="inlineStr">
        <x:is>
          <x:t xml:space="preserve">esp:mesg:0713C5:Devotion.esp:name</x:t>
        </x:is>
      </x:c>
      <x:c r="C673" s="115" t="inlineStr">
        <x:is>
          <x:t xml:space="preserve">daedric.notice;race.imperial;surface.message</x:t>
        </x:is>
      </x:c>
      <x:c r="D673" s="115" t="inlineStr">
        <x:is>
          <x:t xml:space="preserve">Daedric</x:t>
        </x:is>
      </x:c>
      <x:c r="E673" s="115" t="inlineStr">
        <x:is>
          <x:t xml:space="preserve">unclassified</x:t>
        </x:is>
      </x:c>
      <x:c r="F673" s="115" t="inlineStr">
        <x:is>
          <x:t xml:space="preserve">message-record-name</x:t>
        </x:is>
      </x:c>
      <x:c r="G673" s="115" t="inlineStr">
        <x:is>
          <x:t xml:space="preserve">Devotion.esp:MESG:0713C5:Devotion.esp:PDV_Msg_Daedric_Vile_Response_Imperial:Name</x:t>
        </x:is>
      </x:c>
      <x:c r="H673" s="115" t="inlineStr">
        <x:is>
          <x:t xml:space="preserve">Against Civic Virtue</x:t>
        </x:is>
      </x:c>
      <x:c r="I673" s="115" t="inlineStr">
        <x:is>
          <x:t xml:space="preserve">Live record field is inventoried, but its current firing/attachment contract still requires source linkage. Prior reference claim: One-time on an Imperial committing</x:t>
        </x:is>
      </x:c>
      <x:c r="J673" s="115" t="inlineStr">
        <x:is>
          <x:t xml:space="preserve">500</x:t>
        </x:is>
      </x:c>
      <x:c r="K673" s="115" t="inlineStr">
        <x:is>
          <x:t xml:space="preserve">P3</x:t>
        </x:is>
      </x:c>
      <x:c r="L673" s="115" t="inlineStr">
        <x:is>
          <x:t xml:space="preserve">false</x:t>
        </x:is>
      </x:c>
      <x:c r="M673" s="115" t="inlineStr">
        <x:is>
          <x:t xml:space="preserve">b36cc6f39c70533ae047c84015fabedd</x:t>
        </x:is>
      </x:c>
      <x:c r="N673" s="115" t="str"/>
      <x:c r="O673" s="115" t="str"/>
      <x:c r="P673" s="115" t="str"/>
    </x:row>
    <x:row r="674">
      <x:c r="A674" s="115" t="inlineStr">
        <x:is>
          <x:t xml:space="preserve">pdv.copy-prose-exchange.v1</x:t>
        </x:is>
      </x:c>
      <x:c r="B674" s="115" t="inlineStr">
        <x:is>
          <x:t xml:space="preserve">esp:mesg:0713C6:Devotion.esp:description</x:t>
        </x:is>
      </x:c>
      <x:c r="C674" s="115" t="inlineStr">
        <x:is>
          <x:t xml:space="preserve">daedric.notice;race.breton;surface.message</x:t>
        </x:is>
      </x:c>
      <x:c r="D674" s="115" t="inlineStr">
        <x:is>
          <x:t xml:space="preserve">Daedric</x:t>
        </x:is>
      </x:c>
      <x:c r="E674" s="115" t="inlineStr">
        <x:is>
          <x:t xml:space="preserve">unclassified</x:t>
        </x:is>
      </x:c>
      <x:c r="F674" s="115" t="inlineStr">
        <x:is>
          <x:t xml:space="preserve">message-body</x:t>
        </x:is>
      </x:c>
      <x:c r="G674" s="115" t="inlineStr">
        <x:is>
          <x:t xml:space="preserve">Devotion.esp:MESG:0713C6:Devotion.esp:PDV_Msg_Daedric_Vile_Response_Breton:Description</x:t>
        </x:is>
      </x:c>
      <x:c r="H674" s="115" t="inlineStr">
        <x:is>
          <x:t xml:space="preserve">A Breton reads Vile immediately -- contract-magic and the hedge bargain are part of the Breton inheritance. The risk is exposure: a Breton can keep the contract covered, but renunciation is the cleaner option once it grows.</x:t>
        </x:is>
      </x:c>
      <x:c r="I674" s="115" t="inlineStr">
        <x:is>
          <x:t xml:space="preserve">Live record field is inventoried, but its current firing/attachment contract still requires source linkage. Prior reference claim: One-time on a Breton committing</x:t>
        </x:is>
      </x:c>
      <x:c r="J674" s="115" t="inlineStr">
        <x:is>
          <x:t xml:space="preserve">500</x:t>
        </x:is>
      </x:c>
      <x:c r="K674" s="115" t="inlineStr">
        <x:is>
          <x:t xml:space="preserve">P3</x:t>
        </x:is>
      </x:c>
      <x:c r="L674" s="115" t="inlineStr">
        <x:is>
          <x:t xml:space="preserve">false</x:t>
        </x:is>
      </x:c>
      <x:c r="M674" s="115" t="inlineStr">
        <x:is>
          <x:t xml:space="preserve">99d9d92053833205c13576e7f2f9a7a5</x:t>
        </x:is>
      </x:c>
      <x:c r="N674" s="115" t="str"/>
      <x:c r="O674" s="115" t="str"/>
      <x:c r="P674" s="115" t="str"/>
    </x:row>
    <x:row r="675">
      <x:c r="A675" s="115" t="inlineStr">
        <x:is>
          <x:t xml:space="preserve">pdv.copy-prose-exchange.v1</x:t>
        </x:is>
      </x:c>
      <x:c r="B675" s="115" t="inlineStr">
        <x:is>
          <x:t xml:space="preserve">esp:mesg:0713C6:Devotion.esp:menubuttons[0].text</x:t>
        </x:is>
      </x:c>
      <x:c r="C675" s="115" t="inlineStr">
        <x:is>
          <x:t xml:space="preserve">daedric.notice;race.breton;surface.message</x:t>
        </x:is>
      </x:c>
      <x:c r="D675" s="115" t="inlineStr">
        <x:is>
          <x:t xml:space="preserve">Daedric</x:t>
        </x:is>
      </x:c>
      <x:c r="E675" s="115" t="inlineStr">
        <x:is>
          <x:t xml:space="preserve">unclassified</x:t>
        </x:is>
      </x:c>
      <x:c r="F675" s="115" t="inlineStr">
        <x:is>
          <x:t xml:space="preserve">message-button</x:t>
        </x:is>
      </x:c>
      <x:c r="G675" s="115" t="inlineStr">
        <x:is>
          <x:t xml:space="preserve">Devotion.esp:MESG:0713C6:Devotion.esp:PDV_Msg_Daedric_Vile_Response_Breton:MenuButtons[0].Text</x:t>
        </x:is>
      </x:c>
      <x:c r="H675" s="115" t="inlineStr">
        <x:is>
          <x:t xml:space="preserve">Continue</x:t>
        </x:is>
      </x:c>
      <x:c r="I675" s="115" t="inlineStr">
        <x:is>
          <x:t xml:space="preserve">Live record field is inventoried, but its current firing/attachment contract still requires source linkage. Prior reference claim: One-time on a Breton committing</x:t>
        </x:is>
      </x:c>
      <x:c r="J675" s="115" t="inlineStr">
        <x:is>
          <x:t xml:space="preserve">500</x:t>
        </x:is>
      </x:c>
      <x:c r="K675" s="115" t="inlineStr">
        <x:is>
          <x:t xml:space="preserve">P2</x:t>
        </x:is>
      </x:c>
      <x:c r="L675" s="115" t="inlineStr">
        <x:is>
          <x:t xml:space="preserve">false</x:t>
        </x:is>
      </x:c>
      <x:c r="M675" s="115" t="inlineStr">
        <x:is>
          <x:t xml:space="preserve">23ed738f3a52785986dd16c7233bd13b</x:t>
        </x:is>
      </x:c>
      <x:c r="N675" s="115" t="str"/>
      <x:c r="O675" s="115" t="str"/>
      <x:c r="P675" s="115" t="str"/>
    </x:row>
    <x:row r="676">
      <x:c r="A676" s="115" t="inlineStr">
        <x:is>
          <x:t xml:space="preserve">pdv.copy-prose-exchange.v1</x:t>
        </x:is>
      </x:c>
      <x:c r="B676" s="115" t="inlineStr">
        <x:is>
          <x:t xml:space="preserve">esp:mesg:0713C6:Devotion.esp:name</x:t>
        </x:is>
      </x:c>
      <x:c r="C676" s="115" t="inlineStr">
        <x:is>
          <x:t xml:space="preserve">daedric.notice;race.breton;surface.message</x:t>
        </x:is>
      </x:c>
      <x:c r="D676" s="115" t="inlineStr">
        <x:is>
          <x:t xml:space="preserve">Daedric</x:t>
        </x:is>
      </x:c>
      <x:c r="E676" s="115" t="inlineStr">
        <x:is>
          <x:t xml:space="preserve">unclassified</x:t>
        </x:is>
      </x:c>
      <x:c r="F676" s="115" t="inlineStr">
        <x:is>
          <x:t xml:space="preserve">message-record-name</x:t>
        </x:is>
      </x:c>
      <x:c r="G676" s="115" t="inlineStr">
        <x:is>
          <x:t xml:space="preserve">Devotion.esp:MESG:0713C6:Devotion.esp:PDV_Msg_Daedric_Vile_Response_Breton:Name</x:t>
        </x:is>
      </x:c>
      <x:c r="H676" s="115" t="inlineStr">
        <x:is>
          <x:t xml:space="preserve">Contract Magic, Careful Terms</x:t>
        </x:is>
      </x:c>
      <x:c r="I676" s="115" t="inlineStr">
        <x:is>
          <x:t xml:space="preserve">Live record field is inventoried, but its current firing/attachment contract still requires source linkage. Prior reference claim: One-time on a Breton committing</x:t>
        </x:is>
      </x:c>
      <x:c r="J676" s="115" t="inlineStr">
        <x:is>
          <x:t xml:space="preserve">500</x:t>
        </x:is>
      </x:c>
      <x:c r="K676" s="115" t="inlineStr">
        <x:is>
          <x:t xml:space="preserve">P3</x:t>
        </x:is>
      </x:c>
      <x:c r="L676" s="115" t="inlineStr">
        <x:is>
          <x:t xml:space="preserve">false</x:t>
        </x:is>
      </x:c>
      <x:c r="M676" s="115" t="inlineStr">
        <x:is>
          <x:t xml:space="preserve">3f6f890c400f9d19ca4e575d1ae5c25b</x:t>
        </x:is>
      </x:c>
      <x:c r="N676" s="115" t="str"/>
      <x:c r="O676" s="115" t="str"/>
      <x:c r="P676" s="115" t="str"/>
    </x:row>
    <x:row r="677">
      <x:c r="A677" s="115" t="inlineStr">
        <x:is>
          <x:t xml:space="preserve">pdv.copy-prose-exchange.v1</x:t>
        </x:is>
      </x:c>
      <x:c r="B677" s="115" t="inlineStr">
        <x:is>
          <x:t xml:space="preserve">esp:mesg:0713C7:Devotion.esp:description</x:t>
        </x:is>
      </x:c>
      <x:c r="C677" s="115" t="inlineStr">
        <x:is>
          <x:t xml:space="preserve">daedric.notice;race.dunmer;surface.message</x:t>
        </x:is>
      </x:c>
      <x:c r="D677" s="115" t="inlineStr">
        <x:is>
          <x:t xml:space="preserve">Daedric</x:t>
        </x:is>
      </x:c>
      <x:c r="E677" s="115" t="inlineStr">
        <x:is>
          <x:t xml:space="preserve">unclassified</x:t>
        </x:is>
      </x:c>
      <x:c r="F677" s="115" t="inlineStr">
        <x:is>
          <x:t xml:space="preserve">message-body</x:t>
        </x:is>
      </x:c>
      <x:c r="G677" s="115" t="inlineStr">
        <x:is>
          <x:t xml:space="preserve">Devotion.esp:MESG:0713C7:Devotion.esp:PDV_Msg_Daedric_Vile_Response_Dunmer:Description</x:t>
        </x:is>
      </x:c>
      <x:c r="H677" s="115" t="inlineStr">
        <x:is>
          <x:t xml:space="preserve">A Dunmer in exile may be tempted by Vile's deals -- the power of a contract when you have nothing is real. But Vile is not the Reclamations, and bargain-logic does not replace House duty or ancestor-debt. The path is foreign; abandonment is direct.</x:t>
        </x:is>
      </x:c>
      <x:c r="I677" s="115" t="inlineStr">
        <x:is>
          <x:t xml:space="preserve">Live record field is inventoried, but its current firing/attachment contract still requires source linkage. Prior reference claim: One-time on a Dunmer committing</x:t>
        </x:is>
      </x:c>
      <x:c r="J677" s="115" t="inlineStr">
        <x:is>
          <x:t xml:space="preserve">500</x:t>
        </x:is>
      </x:c>
      <x:c r="K677" s="115" t="inlineStr">
        <x:is>
          <x:t xml:space="preserve">P3</x:t>
        </x:is>
      </x:c>
      <x:c r="L677" s="115" t="inlineStr">
        <x:is>
          <x:t xml:space="preserve">false</x:t>
        </x:is>
      </x:c>
      <x:c r="M677" s="115" t="inlineStr">
        <x:is>
          <x:t xml:space="preserve">1d2f7ccea5aedb0f87efaadd4ec08ca2</x:t>
        </x:is>
      </x:c>
      <x:c r="N677" s="115" t="str"/>
      <x:c r="O677" s="115" t="str"/>
      <x:c r="P677" s="115" t="str"/>
    </x:row>
    <x:row r="678">
      <x:c r="A678" s="115" t="inlineStr">
        <x:is>
          <x:t xml:space="preserve">pdv.copy-prose-exchange.v1</x:t>
        </x:is>
      </x:c>
      <x:c r="B678" s="115" t="inlineStr">
        <x:is>
          <x:t xml:space="preserve">esp:mesg:0713C7:Devotion.esp:menubuttons[0].text</x:t>
        </x:is>
      </x:c>
      <x:c r="C678" s="115" t="inlineStr">
        <x:is>
          <x:t xml:space="preserve">daedric.notice;race.dunmer;surface.message</x:t>
        </x:is>
      </x:c>
      <x:c r="D678" s="115" t="inlineStr">
        <x:is>
          <x:t xml:space="preserve">Daedric</x:t>
        </x:is>
      </x:c>
      <x:c r="E678" s="115" t="inlineStr">
        <x:is>
          <x:t xml:space="preserve">unclassified</x:t>
        </x:is>
      </x:c>
      <x:c r="F678" s="115" t="inlineStr">
        <x:is>
          <x:t xml:space="preserve">message-button</x:t>
        </x:is>
      </x:c>
      <x:c r="G678" s="115" t="inlineStr">
        <x:is>
          <x:t xml:space="preserve">Devotion.esp:MESG:0713C7:Devotion.esp:PDV_Msg_Daedric_Vile_Response_Dunmer:MenuButtons[0].Text</x:t>
        </x:is>
      </x:c>
      <x:c r="H678" s="115" t="inlineStr">
        <x:is>
          <x:t xml:space="preserve">Continue</x:t>
        </x:is>
      </x:c>
      <x:c r="I678" s="115" t="inlineStr">
        <x:is>
          <x:t xml:space="preserve">Live record field is inventoried, but its current firing/attachment contract still requires source linkage. Prior reference claim: One-time on a Dunmer committing</x:t>
        </x:is>
      </x:c>
      <x:c r="J678" s="115" t="inlineStr">
        <x:is>
          <x:t xml:space="preserve">500</x:t>
        </x:is>
      </x:c>
      <x:c r="K678" s="115" t="inlineStr">
        <x:is>
          <x:t xml:space="preserve">P2</x:t>
        </x:is>
      </x:c>
      <x:c r="L678" s="115" t="inlineStr">
        <x:is>
          <x:t xml:space="preserve">false</x:t>
        </x:is>
      </x:c>
      <x:c r="M678" s="115" t="inlineStr">
        <x:is>
          <x:t xml:space="preserve">2b7a30f302588813461b7114873f1767</x:t>
        </x:is>
      </x:c>
      <x:c r="N678" s="115" t="str"/>
      <x:c r="O678" s="115" t="str"/>
      <x:c r="P678" s="115" t="str"/>
    </x:row>
    <x:row r="679">
      <x:c r="A679" s="115" t="inlineStr">
        <x:is>
          <x:t xml:space="preserve">pdv.copy-prose-exchange.v1</x:t>
        </x:is>
      </x:c>
      <x:c r="B679" s="115" t="inlineStr">
        <x:is>
          <x:t xml:space="preserve">esp:mesg:0713C7:Devotion.esp:name</x:t>
        </x:is>
      </x:c>
      <x:c r="C679" s="115" t="inlineStr">
        <x:is>
          <x:t xml:space="preserve">daedric.notice;race.dunmer;surface.message</x:t>
        </x:is>
      </x:c>
      <x:c r="D679" s="115" t="inlineStr">
        <x:is>
          <x:t xml:space="preserve">Daedric</x:t>
        </x:is>
      </x:c>
      <x:c r="E679" s="115" t="inlineStr">
        <x:is>
          <x:t xml:space="preserve">unclassified</x:t>
        </x:is>
      </x:c>
      <x:c r="F679" s="115" t="inlineStr">
        <x:is>
          <x:t xml:space="preserve">message-record-name</x:t>
        </x:is>
      </x:c>
      <x:c r="G679" s="115" t="inlineStr">
        <x:is>
          <x:t xml:space="preserve">Devotion.esp:MESG:0713C7:Devotion.esp:PDV_Msg_Daedric_Vile_Response_Dunmer:Name</x:t>
        </x:is>
      </x:c>
      <x:c r="H679" s="115" t="inlineStr">
        <x:is>
          <x:t xml:space="preserve">Exile Temptation, Not Core</x:t>
        </x:is>
      </x:c>
      <x:c r="I679" s="115" t="inlineStr">
        <x:is>
          <x:t xml:space="preserve">Live record field is inventoried, but its current firing/attachment contract still requires source linkage. Prior reference claim: One-time on a Dunmer committing</x:t>
        </x:is>
      </x:c>
      <x:c r="J679" s="115" t="inlineStr">
        <x:is>
          <x:t xml:space="preserve">500</x:t>
        </x:is>
      </x:c>
      <x:c r="K679" s="115" t="inlineStr">
        <x:is>
          <x:t xml:space="preserve">P3</x:t>
        </x:is>
      </x:c>
      <x:c r="L679" s="115" t="inlineStr">
        <x:is>
          <x:t xml:space="preserve">false</x:t>
        </x:is>
      </x:c>
      <x:c r="M679" s="115" t="inlineStr">
        <x:is>
          <x:t xml:space="preserve">37093bc4a2fcd1d2483fb98fec2d5158</x:t>
        </x:is>
      </x:c>
      <x:c r="N679" s="115" t="str"/>
      <x:c r="O679" s="115" t="str"/>
      <x:c r="P679" s="115" t="str"/>
    </x:row>
    <x:row r="680">
      <x:c r="A680" s="115" t="inlineStr">
        <x:is>
          <x:t xml:space="preserve">pdv.copy-prose-exchange.v1</x:t>
        </x:is>
      </x:c>
      <x:c r="B680" s="115" t="inlineStr">
        <x:is>
          <x:t xml:space="preserve">esp:mesg:0713C8:Devotion.esp:description</x:t>
        </x:is>
      </x:c>
      <x:c r="C680" s="115" t="inlineStr">
        <x:is>
          <x:t xml:space="preserve">daedric.notice;race.altmer;surface.message</x:t>
        </x:is>
      </x:c>
      <x:c r="D680" s="115" t="inlineStr">
        <x:is>
          <x:t xml:space="preserve">Daedric</x:t>
        </x:is>
      </x:c>
      <x:c r="E680" s="115" t="inlineStr">
        <x:is>
          <x:t xml:space="preserve">unclassified</x:t>
        </x:is>
      </x:c>
      <x:c r="F680" s="115" t="inlineStr">
        <x:is>
          <x:t xml:space="preserve">message-body</x:t>
        </x:is>
      </x:c>
      <x:c r="G680" s="115" t="inlineStr">
        <x:is>
          <x:t xml:space="preserve">Devotion.esp:MESG:0713C8:Devotion.esp:PDV_Msg_Daedric_Vile_Response_Altmer:Description</x:t>
        </x:is>
      </x:c>
      <x:c r="H680" s="115" t="inlineStr">
        <x:is>
          <x:t xml:space="preserve">For an Altmer, Vile's deal-with-power violates Aldmeri orthodoxy -- the Altmer project is Apotheosis through disciplined refinement, not a contract with an opportunistic Daedra. Absolution is difficult and requires dismantling the contract's remaining terms.</x:t>
        </x:is>
      </x:c>
      <x:c r="I680" s="115" t="inlineStr">
        <x:is>
          <x:t xml:space="preserve">Live record field is inventoried, but its current firing/attachment contract still requires source linkage. Prior reference claim: One-time on an Altmer committing</x:t>
        </x:is>
      </x:c>
      <x:c r="J680" s="115" t="inlineStr">
        <x:is>
          <x:t xml:space="preserve">500</x:t>
        </x:is>
      </x:c>
      <x:c r="K680" s="115" t="inlineStr">
        <x:is>
          <x:t xml:space="preserve">P3</x:t>
        </x:is>
      </x:c>
      <x:c r="L680" s="115" t="inlineStr">
        <x:is>
          <x:t xml:space="preserve">false</x:t>
        </x:is>
      </x:c>
      <x:c r="M680" s="115" t="inlineStr">
        <x:is>
          <x:t xml:space="preserve">c35300b3444b094d051ecabba41170dc</x:t>
        </x:is>
      </x:c>
      <x:c r="N680" s="115" t="str"/>
      <x:c r="O680" s="115" t="str"/>
      <x:c r="P680" s="115" t="str"/>
    </x:row>
    <x:row r="681">
      <x:c r="A681" s="115" t="inlineStr">
        <x:is>
          <x:t xml:space="preserve">pdv.copy-prose-exchange.v1</x:t>
        </x:is>
      </x:c>
      <x:c r="B681" s="115" t="inlineStr">
        <x:is>
          <x:t xml:space="preserve">esp:mesg:0713C8:Devotion.esp:menubuttons[0].text</x:t>
        </x:is>
      </x:c>
      <x:c r="C681" s="115" t="inlineStr">
        <x:is>
          <x:t xml:space="preserve">daedric.notice;race.altmer;surface.message</x:t>
        </x:is>
      </x:c>
      <x:c r="D681" s="115" t="inlineStr">
        <x:is>
          <x:t xml:space="preserve">Daedric</x:t>
        </x:is>
      </x:c>
      <x:c r="E681" s="115" t="inlineStr">
        <x:is>
          <x:t xml:space="preserve">unclassified</x:t>
        </x:is>
      </x:c>
      <x:c r="F681" s="115" t="inlineStr">
        <x:is>
          <x:t xml:space="preserve">message-button</x:t>
        </x:is>
      </x:c>
      <x:c r="G681" s="115" t="inlineStr">
        <x:is>
          <x:t xml:space="preserve">Devotion.esp:MESG:0713C8:Devotion.esp:PDV_Msg_Daedric_Vile_Response_Altmer:MenuButtons[0].Text</x:t>
        </x:is>
      </x:c>
      <x:c r="H681" s="115" t="inlineStr">
        <x:is>
          <x:t xml:space="preserve">Continue</x:t>
        </x:is>
      </x:c>
      <x:c r="I681" s="115" t="inlineStr">
        <x:is>
          <x:t xml:space="preserve">Live record field is inventoried, but its current firing/attachment contract still requires source linkage. Prior reference claim: One-time on an Altmer committing</x:t>
        </x:is>
      </x:c>
      <x:c r="J681" s="115" t="inlineStr">
        <x:is>
          <x:t xml:space="preserve">500</x:t>
        </x:is>
      </x:c>
      <x:c r="K681" s="115" t="inlineStr">
        <x:is>
          <x:t xml:space="preserve">P2</x:t>
        </x:is>
      </x:c>
      <x:c r="L681" s="115" t="inlineStr">
        <x:is>
          <x:t xml:space="preserve">false</x:t>
        </x:is>
      </x:c>
      <x:c r="M681" s="115" t="inlineStr">
        <x:is>
          <x:t xml:space="preserve">503199683ac54a5e67058ecf52aa4519</x:t>
        </x:is>
      </x:c>
      <x:c r="N681" s="115" t="str"/>
      <x:c r="O681" s="115" t="str"/>
      <x:c r="P681" s="115" t="str"/>
    </x:row>
    <x:row r="682">
      <x:c r="A682" s="115" t="inlineStr">
        <x:is>
          <x:t xml:space="preserve">pdv.copy-prose-exchange.v1</x:t>
        </x:is>
      </x:c>
      <x:c r="B682" s="115" t="inlineStr">
        <x:is>
          <x:t xml:space="preserve">esp:mesg:0713C8:Devotion.esp:name</x:t>
        </x:is>
      </x:c>
      <x:c r="C682" s="115" t="inlineStr">
        <x:is>
          <x:t xml:space="preserve">daedric.notice;race.altmer;surface.message</x:t>
        </x:is>
      </x:c>
      <x:c r="D682" s="115" t="inlineStr">
        <x:is>
          <x:t xml:space="preserve">Daedric</x:t>
        </x:is>
      </x:c>
      <x:c r="E682" s="115" t="inlineStr">
        <x:is>
          <x:t xml:space="preserve">unclassified</x:t>
        </x:is>
      </x:c>
      <x:c r="F682" s="115" t="inlineStr">
        <x:is>
          <x:t xml:space="preserve">message-record-name</x:t>
        </x:is>
      </x:c>
      <x:c r="G682" s="115" t="inlineStr">
        <x:is>
          <x:t xml:space="preserve">Devotion.esp:MESG:0713C8:Devotion.esp:PDV_Msg_Daedric_Vile_Response_Altmer:Name</x:t>
        </x:is>
      </x:c>
      <x:c r="H682" s="115" t="inlineStr">
        <x:is>
          <x:t xml:space="preserve">Deal-With-Power Is Apostasy</x:t>
        </x:is>
      </x:c>
      <x:c r="I682" s="115" t="inlineStr">
        <x:is>
          <x:t xml:space="preserve">Live record field is inventoried, but its current firing/attachment contract still requires source linkage. Prior reference claim: One-time on an Altmer committing</x:t>
        </x:is>
      </x:c>
      <x:c r="J682" s="115" t="inlineStr">
        <x:is>
          <x:t xml:space="preserve">500</x:t>
        </x:is>
      </x:c>
      <x:c r="K682" s="115" t="inlineStr">
        <x:is>
          <x:t xml:space="preserve">P3</x:t>
        </x:is>
      </x:c>
      <x:c r="L682" s="115" t="inlineStr">
        <x:is>
          <x:t xml:space="preserve">false</x:t>
        </x:is>
      </x:c>
      <x:c r="M682" s="115" t="inlineStr">
        <x:is>
          <x:t xml:space="preserve">2aa1ef53660c2adbe8562c0e912de6f7</x:t>
        </x:is>
      </x:c>
      <x:c r="N682" s="115" t="str"/>
      <x:c r="O682" s="115" t="str"/>
      <x:c r="P682" s="115" t="str"/>
    </x:row>
    <x:row r="683">
      <x:c r="A683" s="115" t="inlineStr">
        <x:is>
          <x:t xml:space="preserve">pdv.copy-prose-exchange.v1</x:t>
        </x:is>
      </x:c>
      <x:c r="B683" s="115" t="inlineStr">
        <x:is>
          <x:t xml:space="preserve">esp:mesg:0713C9:Devotion.esp:description</x:t>
        </x:is>
      </x:c>
      <x:c r="C683" s="115" t="inlineStr">
        <x:is>
          <x:t xml:space="preserve">daedric.notice;race.khajiit;surface.message</x:t>
        </x:is>
      </x:c>
      <x:c r="D683" s="115" t="inlineStr">
        <x:is>
          <x:t xml:space="preserve">Daedric</x:t>
        </x:is>
      </x:c>
      <x:c r="E683" s="115" t="inlineStr">
        <x:is>
          <x:t xml:space="preserve">unclassified</x:t>
        </x:is>
      </x:c>
      <x:c r="F683" s="115" t="inlineStr">
        <x:is>
          <x:t xml:space="preserve">message-body</x:t>
        </x:is>
      </x:c>
      <x:c r="G683" s="115" t="inlineStr">
        <x:is>
          <x:t xml:space="preserve">Devotion.esp:MESG:0713C9:Devotion.esp:PDV_Msg_Daedric_Vile_Response_Khajiit:Description</x:t>
        </x:is>
      </x:c>
      <x:c r="H683" s="115" t="inlineStr">
        <x:is>
          <x:t xml:space="preserve">A Khajiit may see the trickster shape in Vile -- the loophole found, the deal well made. But Vile is not Rajhin; the contract is not road-wisdom, and following Vile does not honor the clever ancestor. The overlap is surface-level; the path is foreign. Abandonment is direct.</x:t>
        </x:is>
      </x:c>
      <x:c r="I683" s="115" t="inlineStr">
        <x:is>
          <x:t xml:space="preserve">Live record field is inventoried, but its current firing/attachment contract still requires source linkage. Prior reference claim: One-time on a Khajiit committing</x:t>
        </x:is>
      </x:c>
      <x:c r="J683" s="115" t="inlineStr">
        <x:is>
          <x:t xml:space="preserve">500</x:t>
        </x:is>
      </x:c>
      <x:c r="K683" s="115" t="inlineStr">
        <x:is>
          <x:t xml:space="preserve">P3</x:t>
        </x:is>
      </x:c>
      <x:c r="L683" s="115" t="inlineStr">
        <x:is>
          <x:t xml:space="preserve">false</x:t>
        </x:is>
      </x:c>
      <x:c r="M683" s="115" t="inlineStr">
        <x:is>
          <x:t xml:space="preserve">7d6c234a28afdd3c032a48cbfea76b03</x:t>
        </x:is>
      </x:c>
      <x:c r="N683" s="115" t="str"/>
      <x:c r="O683" s="115" t="str"/>
      <x:c r="P683" s="115" t="str"/>
    </x:row>
    <x:row r="684">
      <x:c r="A684" s="115" t="inlineStr">
        <x:is>
          <x:t xml:space="preserve">pdv.copy-prose-exchange.v1</x:t>
        </x:is>
      </x:c>
      <x:c r="B684" s="115" t="inlineStr">
        <x:is>
          <x:t xml:space="preserve">esp:mesg:0713C9:Devotion.esp:menubuttons[0].text</x:t>
        </x:is>
      </x:c>
      <x:c r="C684" s="115" t="inlineStr">
        <x:is>
          <x:t xml:space="preserve">daedric.notice;race.khajiit;surface.message</x:t>
        </x:is>
      </x:c>
      <x:c r="D684" s="115" t="inlineStr">
        <x:is>
          <x:t xml:space="preserve">Daedric</x:t>
        </x:is>
      </x:c>
      <x:c r="E684" s="115" t="inlineStr">
        <x:is>
          <x:t xml:space="preserve">unclassified</x:t>
        </x:is>
      </x:c>
      <x:c r="F684" s="115" t="inlineStr">
        <x:is>
          <x:t xml:space="preserve">message-button</x:t>
        </x:is>
      </x:c>
      <x:c r="G684" s="115" t="inlineStr">
        <x:is>
          <x:t xml:space="preserve">Devotion.esp:MESG:0713C9:Devotion.esp:PDV_Msg_Daedric_Vile_Response_Khajiit:MenuButtons[0].Text</x:t>
        </x:is>
      </x:c>
      <x:c r="H684" s="115" t="inlineStr">
        <x:is>
          <x:t xml:space="preserve">Continue</x:t>
        </x:is>
      </x:c>
      <x:c r="I684" s="115" t="inlineStr">
        <x:is>
          <x:t xml:space="preserve">Live record field is inventoried, but its current firing/attachment contract still requires source linkage. Prior reference claim: One-time on a Khajiit committing</x:t>
        </x:is>
      </x:c>
      <x:c r="J684" s="115" t="inlineStr">
        <x:is>
          <x:t xml:space="preserve">500</x:t>
        </x:is>
      </x:c>
      <x:c r="K684" s="115" t="inlineStr">
        <x:is>
          <x:t xml:space="preserve">P2</x:t>
        </x:is>
      </x:c>
      <x:c r="L684" s="115" t="inlineStr">
        <x:is>
          <x:t xml:space="preserve">false</x:t>
        </x:is>
      </x:c>
      <x:c r="M684" s="115" t="inlineStr">
        <x:is>
          <x:t xml:space="preserve">ef0b9181d352d0a8dde111ba569da701</x:t>
        </x:is>
      </x:c>
      <x:c r="N684" s="115" t="str"/>
      <x:c r="O684" s="115" t="str"/>
      <x:c r="P684" s="115" t="str"/>
    </x:row>
    <x:row r="685">
      <x:c r="A685" s="115" t="inlineStr">
        <x:is>
          <x:t xml:space="preserve">pdv.copy-prose-exchange.v1</x:t>
        </x:is>
      </x:c>
      <x:c r="B685" s="115" t="inlineStr">
        <x:is>
          <x:t xml:space="preserve">esp:mesg:0713C9:Devotion.esp:name</x:t>
        </x:is>
      </x:c>
      <x:c r="C685" s="115" t="inlineStr">
        <x:is>
          <x:t xml:space="preserve">daedric.notice;race.khajiit;surface.message</x:t>
        </x:is>
      </x:c>
      <x:c r="D685" s="115" t="inlineStr">
        <x:is>
          <x:t xml:space="preserve">Daedric</x:t>
        </x:is>
      </x:c>
      <x:c r="E685" s="115" t="inlineStr">
        <x:is>
          <x:t xml:space="preserve">unclassified</x:t>
        </x:is>
      </x:c>
      <x:c r="F685" s="115" t="inlineStr">
        <x:is>
          <x:t xml:space="preserve">message-record-name</x:t>
        </x:is>
      </x:c>
      <x:c r="G685" s="115" t="inlineStr">
        <x:is>
          <x:t xml:space="preserve">Devotion.esp:MESG:0713C9:Devotion.esp:PDV_Msg_Daedric_Vile_Response_Khajiit:Name</x:t>
        </x:is>
      </x:c>
      <x:c r="H685" s="115" t="inlineStr">
        <x:is>
          <x:t xml:space="preserve">Not Rajhin's Cunning</x:t>
        </x:is>
      </x:c>
      <x:c r="I685" s="115" t="inlineStr">
        <x:is>
          <x:t xml:space="preserve">Live record field is inventoried, but its current firing/attachment contract still requires source linkage. Prior reference claim: One-time on a Khajiit committing</x:t>
        </x:is>
      </x:c>
      <x:c r="J685" s="115" t="inlineStr">
        <x:is>
          <x:t xml:space="preserve">500</x:t>
        </x:is>
      </x:c>
      <x:c r="K685" s="115" t="inlineStr">
        <x:is>
          <x:t xml:space="preserve">P3</x:t>
        </x:is>
      </x:c>
      <x:c r="L685" s="115" t="inlineStr">
        <x:is>
          <x:t xml:space="preserve">false</x:t>
        </x:is>
      </x:c>
      <x:c r="M685" s="115" t="inlineStr">
        <x:is>
          <x:t xml:space="preserve">3913e28cb1a11b463258abe2de792153</x:t>
        </x:is>
      </x:c>
      <x:c r="N685" s="115" t="str"/>
      <x:c r="O685" s="115" t="str"/>
      <x:c r="P685" s="115" t="str"/>
    </x:row>
    <x:row r="686">
      <x:c r="A686" s="115" t="inlineStr">
        <x:is>
          <x:t xml:space="preserve">pdv.copy-prose-exchange.v1</x:t>
        </x:is>
      </x:c>
      <x:c r="B686" s="115" t="inlineStr">
        <x:is>
          <x:t xml:space="preserve">esp:mesg:0713CA:Devotion.esp:description</x:t>
        </x:is>
      </x:c>
      <x:c r="C686" s="115" t="inlineStr">
        <x:is>
          <x:t xml:space="preserve">daedric.notice;race.bosmer;surface.message</x:t>
        </x:is>
      </x:c>
      <x:c r="D686" s="115" t="inlineStr">
        <x:is>
          <x:t xml:space="preserve">Daedric</x:t>
        </x:is>
      </x:c>
      <x:c r="E686" s="115" t="inlineStr">
        <x:is>
          <x:t xml:space="preserve">unclassified</x:t>
        </x:is>
      </x:c>
      <x:c r="F686" s="115" t="inlineStr">
        <x:is>
          <x:t xml:space="preserve">message-body</x:t>
        </x:is>
      </x:c>
      <x:c r="G686" s="115" t="inlineStr">
        <x:is>
          <x:t xml:space="preserve">Devotion.esp:MESG:0713CA:Devotion.esp:PDV_Msg_Daedric_Vile_Response_Bosmer:Description</x:t>
        </x:is>
      </x:c>
      <x:c r="H686" s="115" t="inlineStr">
        <x:is>
          <x:t xml:space="preserve">A Bosmer has no deep conflict with deal-making -- Baan Dar respects cunning. But Vile is not Baan Dar, and deal-cunning for Vile's sake is not the native trickster lane. The path has no root; it is set down when it runs its course.</x:t>
        </x:is>
      </x:c>
      <x:c r="I686" s="115" t="inlineStr">
        <x:is>
          <x:t xml:space="preserve">Live record field is inventoried, but its current firing/attachment contract still requires source linkage. Prior reference claim: One-time on a Bosmer committing</x:t>
        </x:is>
      </x:c>
      <x:c r="J686" s="115" t="inlineStr">
        <x:is>
          <x:t xml:space="preserve">500</x:t>
        </x:is>
      </x:c>
      <x:c r="K686" s="115" t="inlineStr">
        <x:is>
          <x:t xml:space="preserve">P3</x:t>
        </x:is>
      </x:c>
      <x:c r="L686" s="115" t="inlineStr">
        <x:is>
          <x:t xml:space="preserve">false</x:t>
        </x:is>
      </x:c>
      <x:c r="M686" s="115" t="inlineStr">
        <x:is>
          <x:t xml:space="preserve">bf6d9ce07f5edb3fe441fc3020ae38b1</x:t>
        </x:is>
      </x:c>
      <x:c r="N686" s="115" t="str"/>
      <x:c r="O686" s="115" t="str"/>
      <x:c r="P686" s="115" t="str"/>
    </x:row>
    <x:row r="687">
      <x:c r="A687" s="115" t="inlineStr">
        <x:is>
          <x:t xml:space="preserve">pdv.copy-prose-exchange.v1</x:t>
        </x:is>
      </x:c>
      <x:c r="B687" s="115" t="inlineStr">
        <x:is>
          <x:t xml:space="preserve">esp:mesg:0713CA:Devotion.esp:menubuttons[0].text</x:t>
        </x:is>
      </x:c>
      <x:c r="C687" s="115" t="inlineStr">
        <x:is>
          <x:t xml:space="preserve">daedric.notice;race.bosmer;surface.message</x:t>
        </x:is>
      </x:c>
      <x:c r="D687" s="115" t="inlineStr">
        <x:is>
          <x:t xml:space="preserve">Daedric</x:t>
        </x:is>
      </x:c>
      <x:c r="E687" s="115" t="inlineStr">
        <x:is>
          <x:t xml:space="preserve">unclassified</x:t>
        </x:is>
      </x:c>
      <x:c r="F687" s="115" t="inlineStr">
        <x:is>
          <x:t xml:space="preserve">message-button</x:t>
        </x:is>
      </x:c>
      <x:c r="G687" s="115" t="inlineStr">
        <x:is>
          <x:t xml:space="preserve">Devotion.esp:MESG:0713CA:Devotion.esp:PDV_Msg_Daedric_Vile_Response_Bosmer:MenuButtons[0].Text</x:t>
        </x:is>
      </x:c>
      <x:c r="H687" s="115" t="inlineStr">
        <x:is>
          <x:t xml:space="preserve">Continue</x:t>
        </x:is>
      </x:c>
      <x:c r="I687" s="115" t="inlineStr">
        <x:is>
          <x:t xml:space="preserve">Live record field is inventoried, but its current firing/attachment contract still requires source linkage. Prior reference claim: One-time on a Bosmer committing</x:t>
        </x:is>
      </x:c>
      <x:c r="J687" s="115" t="inlineStr">
        <x:is>
          <x:t xml:space="preserve">500</x:t>
        </x:is>
      </x:c>
      <x:c r="K687" s="115" t="inlineStr">
        <x:is>
          <x:t xml:space="preserve">P2</x:t>
        </x:is>
      </x:c>
      <x:c r="L687" s="115" t="inlineStr">
        <x:is>
          <x:t xml:space="preserve">false</x:t>
        </x:is>
      </x:c>
      <x:c r="M687" s="115" t="inlineStr">
        <x:is>
          <x:t xml:space="preserve">43fa33d82b8e13fc55782543b89f7b5a</x:t>
        </x:is>
      </x:c>
      <x:c r="N687" s="115" t="str"/>
      <x:c r="O687" s="115" t="str"/>
      <x:c r="P687" s="115" t="str"/>
    </x:row>
    <x:row r="688">
      <x:c r="A688" s="115" t="inlineStr">
        <x:is>
          <x:t xml:space="preserve">pdv.copy-prose-exchange.v1</x:t>
        </x:is>
      </x:c>
      <x:c r="B688" s="115" t="inlineStr">
        <x:is>
          <x:t xml:space="preserve">esp:mesg:0713CA:Devotion.esp:name</x:t>
        </x:is>
      </x:c>
      <x:c r="C688" s="115" t="inlineStr">
        <x:is>
          <x:t xml:space="preserve">daedric.notice;race.bosmer;surface.message</x:t>
        </x:is>
      </x:c>
      <x:c r="D688" s="115" t="inlineStr">
        <x:is>
          <x:t xml:space="preserve">Daedric</x:t>
        </x:is>
      </x:c>
      <x:c r="E688" s="115" t="inlineStr">
        <x:is>
          <x:t xml:space="preserve">unclassified</x:t>
        </x:is>
      </x:c>
      <x:c r="F688" s="115" t="inlineStr">
        <x:is>
          <x:t xml:space="preserve">message-record-name</x:t>
        </x:is>
      </x:c>
      <x:c r="G688" s="115" t="inlineStr">
        <x:is>
          <x:t xml:space="preserve">Devotion.esp:MESG:0713CA:Devotion.esp:PDV_Msg_Daedric_Vile_Response_Bosmer:Name</x:t>
        </x:is>
      </x:c>
      <x:c r="H688" s="115" t="inlineStr">
        <x:is>
          <x:t xml:space="preserve">Bargain Cunning, No Root</x:t>
        </x:is>
      </x:c>
      <x:c r="I688" s="115" t="inlineStr">
        <x:is>
          <x:t xml:space="preserve">Live record field is inventoried, but its current firing/attachment contract still requires source linkage. Prior reference claim: One-time on a Bosmer committing</x:t>
        </x:is>
      </x:c>
      <x:c r="J688" s="115" t="inlineStr">
        <x:is>
          <x:t xml:space="preserve">500</x:t>
        </x:is>
      </x:c>
      <x:c r="K688" s="115" t="inlineStr">
        <x:is>
          <x:t xml:space="preserve">P3</x:t>
        </x:is>
      </x:c>
      <x:c r="L688" s="115" t="inlineStr">
        <x:is>
          <x:t xml:space="preserve">false</x:t>
        </x:is>
      </x:c>
      <x:c r="M688" s="115" t="inlineStr">
        <x:is>
          <x:t xml:space="preserve">00340ce48b9f3afccf0fe3fbdb9e54da</x:t>
        </x:is>
      </x:c>
      <x:c r="N688" s="115" t="str"/>
      <x:c r="O688" s="115" t="str"/>
      <x:c r="P688" s="115" t="str"/>
    </x:row>
    <x:row r="689">
      <x:c r="A689" s="115" t="inlineStr">
        <x:is>
          <x:t xml:space="preserve">pdv.copy-prose-exchange.v1</x:t>
        </x:is>
      </x:c>
      <x:c r="B689" s="115" t="inlineStr">
        <x:is>
          <x:t xml:space="preserve">esp:mesg:0713CB:Devotion.esp:description</x:t>
        </x:is>
      </x:c>
      <x:c r="C689" s="115" t="inlineStr">
        <x:is>
          <x:t xml:space="preserve">daedric.notice;race.redguard;signal.world;surface.message</x:t>
        </x:is>
      </x:c>
      <x:c r="D689" s="115" t="inlineStr">
        <x:is>
          <x:t xml:space="preserve">Daedric</x:t>
        </x:is>
      </x:c>
      <x:c r="E689" s="115" t="inlineStr">
        <x:is>
          <x:t xml:space="preserve">unclassified</x:t>
        </x:is>
      </x:c>
      <x:c r="F689" s="115" t="inlineStr">
        <x:is>
          <x:t xml:space="preserve">message-body</x:t>
        </x:is>
      </x:c>
      <x:c r="G689" s="115" t="inlineStr">
        <x:is>
          <x:t xml:space="preserve">Devotion.esp:MESG:0713CB:Devotion.esp:PDV_Msg_Daedric_Vile_Response_Redguard:Description</x:t>
        </x:is>
      </x:c>
      <x:c r="H689" s="115" t="inlineStr">
        <x:is>
          <x:t xml:space="preserve">For a Redguard, contracts matter -- the Yokudan world was built on agreements that held. But Vile corrupts the contract; his terms exploit, and a deal-maker who profits on ignorance is a covenant-breaker. Renunciation requires restoring the terms of any deal Vile arranged.</x:t>
        </x:is>
      </x:c>
      <x:c r="I689" s="115" t="inlineStr">
        <x:is>
          <x:t xml:space="preserve">Live record field is inventoried, but its current firing/attachment contract still requires source linkage. Prior reference claim: One-time on a Redguard committing</x:t>
        </x:is>
      </x:c>
      <x:c r="J689" s="115" t="inlineStr">
        <x:is>
          <x:t xml:space="preserve">500</x:t>
        </x:is>
      </x:c>
      <x:c r="K689" s="115" t="inlineStr">
        <x:is>
          <x:t xml:space="preserve">P3</x:t>
        </x:is>
      </x:c>
      <x:c r="L689" s="115" t="inlineStr">
        <x:is>
          <x:t xml:space="preserve">false</x:t>
        </x:is>
      </x:c>
      <x:c r="M689" s="115" t="inlineStr">
        <x:is>
          <x:t xml:space="preserve">d7cc6ea68121414bf2408430ac04b3fd</x:t>
        </x:is>
      </x:c>
      <x:c r="N689" s="115" t="str"/>
      <x:c r="O689" s="115" t="str"/>
      <x:c r="P689" s="115" t="str"/>
    </x:row>
    <x:row r="690">
      <x:c r="A690" s="115" t="inlineStr">
        <x:is>
          <x:t xml:space="preserve">pdv.copy-prose-exchange.v1</x:t>
        </x:is>
      </x:c>
      <x:c r="B690" s="115" t="inlineStr">
        <x:is>
          <x:t xml:space="preserve">esp:mesg:0713CB:Devotion.esp:menubuttons[0].text</x:t>
        </x:is>
      </x:c>
      <x:c r="C690" s="115" t="inlineStr">
        <x:is>
          <x:t xml:space="preserve">daedric.notice;race.redguard;surface.message</x:t>
        </x:is>
      </x:c>
      <x:c r="D690" s="115" t="inlineStr">
        <x:is>
          <x:t xml:space="preserve">Daedric</x:t>
        </x:is>
      </x:c>
      <x:c r="E690" s="115" t="inlineStr">
        <x:is>
          <x:t xml:space="preserve">unclassified</x:t>
        </x:is>
      </x:c>
      <x:c r="F690" s="115" t="inlineStr">
        <x:is>
          <x:t xml:space="preserve">message-button</x:t>
        </x:is>
      </x:c>
      <x:c r="G690" s="115" t="inlineStr">
        <x:is>
          <x:t xml:space="preserve">Devotion.esp:MESG:0713CB:Devotion.esp:PDV_Msg_Daedric_Vile_Response_Redguard:MenuButtons[0].Text</x:t>
        </x:is>
      </x:c>
      <x:c r="H690" s="115" t="inlineStr">
        <x:is>
          <x:t xml:space="preserve">Continue</x:t>
        </x:is>
      </x:c>
      <x:c r="I690" s="115" t="inlineStr">
        <x:is>
          <x:t xml:space="preserve">Live record field is inventoried, but its current firing/attachment contract still requires source linkage. Prior reference claim: One-time on a Redguard committing</x:t>
        </x:is>
      </x:c>
      <x:c r="J690" s="115" t="inlineStr">
        <x:is>
          <x:t xml:space="preserve">500</x:t>
        </x:is>
      </x:c>
      <x:c r="K690" s="115" t="inlineStr">
        <x:is>
          <x:t xml:space="preserve">P2</x:t>
        </x:is>
      </x:c>
      <x:c r="L690" s="115" t="inlineStr">
        <x:is>
          <x:t xml:space="preserve">false</x:t>
        </x:is>
      </x:c>
      <x:c r="M690" s="115" t="inlineStr">
        <x:is>
          <x:t xml:space="preserve">1323cef1db7d3b2e5c9801917722c5ff</x:t>
        </x:is>
      </x:c>
      <x:c r="N690" s="115" t="str"/>
      <x:c r="O690" s="115" t="str"/>
      <x:c r="P690" s="115" t="str"/>
    </x:row>
    <x:row r="691">
      <x:c r="A691" s="115" t="inlineStr">
        <x:is>
          <x:t xml:space="preserve">pdv.copy-prose-exchange.v1</x:t>
        </x:is>
      </x:c>
      <x:c r="B691" s="115" t="inlineStr">
        <x:is>
          <x:t xml:space="preserve">esp:mesg:0713CB:Devotion.esp:name</x:t>
        </x:is>
      </x:c>
      <x:c r="C691" s="115" t="inlineStr">
        <x:is>
          <x:t xml:space="preserve">daedric.notice;race.redguard;surface.message</x:t>
        </x:is>
      </x:c>
      <x:c r="D691" s="115" t="inlineStr">
        <x:is>
          <x:t xml:space="preserve">Daedric</x:t>
        </x:is>
      </x:c>
      <x:c r="E691" s="115" t="inlineStr">
        <x:is>
          <x:t xml:space="preserve">unclassified</x:t>
        </x:is>
      </x:c>
      <x:c r="F691" s="115" t="inlineStr">
        <x:is>
          <x:t xml:space="preserve">message-record-name</x:t>
        </x:is>
      </x:c>
      <x:c r="G691" s="115" t="inlineStr">
        <x:is>
          <x:t xml:space="preserve">Devotion.esp:MESG:0713CB:Devotion.esp:PDV_Msg_Daedric_Vile_Response_Redguard:Name</x:t>
        </x:is>
      </x:c>
      <x:c r="H691" s="115" t="inlineStr">
        <x:is>
          <x:t xml:space="preserve">Contracts Without Honor</x:t>
        </x:is>
      </x:c>
      <x:c r="I691" s="115" t="inlineStr">
        <x:is>
          <x:t xml:space="preserve">Live record field is inventoried, but its current firing/attachment contract still requires source linkage. Prior reference claim: One-time on a Redguard committing</x:t>
        </x:is>
      </x:c>
      <x:c r="J691" s="115" t="inlineStr">
        <x:is>
          <x:t xml:space="preserve">500</x:t>
        </x:is>
      </x:c>
      <x:c r="K691" s="115" t="inlineStr">
        <x:is>
          <x:t xml:space="preserve">P3</x:t>
        </x:is>
      </x:c>
      <x:c r="L691" s="115" t="inlineStr">
        <x:is>
          <x:t xml:space="preserve">false</x:t>
        </x:is>
      </x:c>
      <x:c r="M691" s="115" t="inlineStr">
        <x:is>
          <x:t xml:space="preserve">feb8173b5e1df8a081807d64f27ae02b</x:t>
        </x:is>
      </x:c>
      <x:c r="N691" s="115" t="str"/>
      <x:c r="O691" s="115" t="str"/>
      <x:c r="P691" s="115" t="str"/>
    </x:row>
    <x:row r="692">
      <x:c r="A692" s="115" t="inlineStr">
        <x:is>
          <x:t xml:space="preserve">pdv.copy-prose-exchange.v1</x:t>
        </x:is>
      </x:c>
      <x:c r="B692" s="115" t="inlineStr">
        <x:is>
          <x:t xml:space="preserve">esp:mesg:0713CC:Devotion.esp:description</x:t>
        </x:is>
      </x:c>
      <x:c r="C692" s="115" t="inlineStr">
        <x:is>
          <x:t xml:space="preserve">daedric.notice;race.orc;surface.message</x:t>
        </x:is>
      </x:c>
      <x:c r="D692" s="115" t="inlineStr">
        <x:is>
          <x:t xml:space="preserve">Daedric</x:t>
        </x:is>
      </x:c>
      <x:c r="E692" s="115" t="inlineStr">
        <x:is>
          <x:t xml:space="preserve">unclassified</x:t>
        </x:is>
      </x:c>
      <x:c r="F692" s="115" t="inlineStr">
        <x:is>
          <x:t xml:space="preserve">message-body</x:t>
        </x:is>
      </x:c>
      <x:c r="G692" s="115" t="inlineStr">
        <x:is>
          <x:t xml:space="preserve">Devotion.esp:MESG:0713CC:Devotion.esp:PDV_Msg_Daedric_Vile_Response_Orc:Description</x:t>
        </x:is>
      </x:c>
      <x:c r="H692" s="115" t="inlineStr">
        <x:is>
          <x:t xml:space="preserve">An Orc in exile may be drawn to Vile's bargains -- the favorable deal is tempting. But Malacath's code is the plain oath, not the fine-print contract. Vile's terms strain the code because they produce uneven results; renounce through consequence.</x:t>
        </x:is>
      </x:c>
      <x:c r="I692" s="115" t="inlineStr">
        <x:is>
          <x:t xml:space="preserve">Live record field is inventoried, but its current firing/attachment contract still requires source linkage. Prior reference claim: One-time on an Orc committing</x:t>
        </x:is>
      </x:c>
      <x:c r="J692" s="115" t="inlineStr">
        <x:is>
          <x:t xml:space="preserve">500</x:t>
        </x:is>
      </x:c>
      <x:c r="K692" s="115" t="inlineStr">
        <x:is>
          <x:t xml:space="preserve">P3</x:t>
        </x:is>
      </x:c>
      <x:c r="L692" s="115" t="inlineStr">
        <x:is>
          <x:t xml:space="preserve">false</x:t>
        </x:is>
      </x:c>
      <x:c r="M692" s="115" t="inlineStr">
        <x:is>
          <x:t xml:space="preserve">4b7d40a03868a1ff43e77ab90f06e1b8</x:t>
        </x:is>
      </x:c>
      <x:c r="N692" s="115" t="str"/>
      <x:c r="O692" s="115" t="str"/>
      <x:c r="P692" s="115" t="str"/>
    </x:row>
    <x:row r="693">
      <x:c r="A693" s="115" t="inlineStr">
        <x:is>
          <x:t xml:space="preserve">pdv.copy-prose-exchange.v1</x:t>
        </x:is>
      </x:c>
      <x:c r="B693" s="115" t="inlineStr">
        <x:is>
          <x:t xml:space="preserve">esp:mesg:0713CC:Devotion.esp:menubuttons[0].text</x:t>
        </x:is>
      </x:c>
      <x:c r="C693" s="115" t="inlineStr">
        <x:is>
          <x:t xml:space="preserve">daedric.notice;race.orc;surface.message</x:t>
        </x:is>
      </x:c>
      <x:c r="D693" s="115" t="inlineStr">
        <x:is>
          <x:t xml:space="preserve">Daedric</x:t>
        </x:is>
      </x:c>
      <x:c r="E693" s="115" t="inlineStr">
        <x:is>
          <x:t xml:space="preserve">unclassified</x:t>
        </x:is>
      </x:c>
      <x:c r="F693" s="115" t="inlineStr">
        <x:is>
          <x:t xml:space="preserve">message-button</x:t>
        </x:is>
      </x:c>
      <x:c r="G693" s="115" t="inlineStr">
        <x:is>
          <x:t xml:space="preserve">Devotion.esp:MESG:0713CC:Devotion.esp:PDV_Msg_Daedric_Vile_Response_Orc:MenuButtons[0].Text</x:t>
        </x:is>
      </x:c>
      <x:c r="H693" s="115" t="inlineStr">
        <x:is>
          <x:t xml:space="preserve">Continue</x:t>
        </x:is>
      </x:c>
      <x:c r="I693" s="115" t="inlineStr">
        <x:is>
          <x:t xml:space="preserve">Live record field is inventoried, but its current firing/attachment contract still requires source linkage. Prior reference claim: One-time on an Orc committing</x:t>
        </x:is>
      </x:c>
      <x:c r="J693" s="115" t="inlineStr">
        <x:is>
          <x:t xml:space="preserve">500</x:t>
        </x:is>
      </x:c>
      <x:c r="K693" s="115" t="inlineStr">
        <x:is>
          <x:t xml:space="preserve">P2</x:t>
        </x:is>
      </x:c>
      <x:c r="L693" s="115" t="inlineStr">
        <x:is>
          <x:t xml:space="preserve">false</x:t>
        </x:is>
      </x:c>
      <x:c r="M693" s="115" t="inlineStr">
        <x:is>
          <x:t xml:space="preserve">9159213377fad95f495288d727dbaad9</x:t>
        </x:is>
      </x:c>
      <x:c r="N693" s="115" t="str"/>
      <x:c r="O693" s="115" t="str"/>
      <x:c r="P693" s="115" t="str"/>
    </x:row>
    <x:row r="694">
      <x:c r="A694" s="115" t="inlineStr">
        <x:is>
          <x:t xml:space="preserve">pdv.copy-prose-exchange.v1</x:t>
        </x:is>
      </x:c>
      <x:c r="B694" s="115" t="inlineStr">
        <x:is>
          <x:t xml:space="preserve">esp:mesg:0713CC:Devotion.esp:name</x:t>
        </x:is>
      </x:c>
      <x:c r="C694" s="115" t="inlineStr">
        <x:is>
          <x:t xml:space="preserve">daedric.notice;race.orc;surface.message</x:t>
        </x:is>
      </x:c>
      <x:c r="D694" s="115" t="inlineStr">
        <x:is>
          <x:t xml:space="preserve">Daedric</x:t>
        </x:is>
      </x:c>
      <x:c r="E694" s="115" t="inlineStr">
        <x:is>
          <x:t xml:space="preserve">unclassified</x:t>
        </x:is>
      </x:c>
      <x:c r="F694" s="115" t="inlineStr">
        <x:is>
          <x:t xml:space="preserve">message-record-name</x:t>
        </x:is>
      </x:c>
      <x:c r="G694" s="115" t="inlineStr">
        <x:is>
          <x:t xml:space="preserve">Devotion.esp:MESG:0713CC:Devotion.esp:PDV_Msg_Daedric_Vile_Response_Orc:Name</x:t>
        </x:is>
      </x:c>
      <x:c r="H694" s="115" t="inlineStr">
        <x:is>
          <x:t xml:space="preserve">Against the Plain Oath</x:t>
        </x:is>
      </x:c>
      <x:c r="I694" s="115" t="inlineStr">
        <x:is>
          <x:t xml:space="preserve">Live record field is inventoried, but its current firing/attachment contract still requires source linkage. Prior reference claim: One-time on an Orc committing</x:t>
        </x:is>
      </x:c>
      <x:c r="J694" s="115" t="inlineStr">
        <x:is>
          <x:t xml:space="preserve">500</x:t>
        </x:is>
      </x:c>
      <x:c r="K694" s="115" t="inlineStr">
        <x:is>
          <x:t xml:space="preserve">P3</x:t>
        </x:is>
      </x:c>
      <x:c r="L694" s="115" t="inlineStr">
        <x:is>
          <x:t xml:space="preserve">false</x:t>
        </x:is>
      </x:c>
      <x:c r="M694" s="115" t="inlineStr">
        <x:is>
          <x:t xml:space="preserve">8d0c6cf445c6bf10388b448622eedb94</x:t>
        </x:is>
      </x:c>
      <x:c r="N694" s="115" t="str"/>
      <x:c r="O694" s="115" t="str"/>
      <x:c r="P694" s="115" t="str"/>
    </x:row>
    <x:row r="695">
      <x:c r="A695" s="115" t="inlineStr">
        <x:is>
          <x:t xml:space="preserve">pdv.copy-prose-exchange.v1</x:t>
        </x:is>
      </x:c>
      <x:c r="B695" s="115" t="inlineStr">
        <x:is>
          <x:t xml:space="preserve">esp:mesg:0713CD:Devotion.esp:description</x:t>
        </x:is>
      </x:c>
      <x:c r="C695" s="115" t="inlineStr">
        <x:is>
          <x:t xml:space="preserve">daedric.notice;race.argonian;surface.message</x:t>
        </x:is>
      </x:c>
      <x:c r="D695" s="115" t="inlineStr">
        <x:is>
          <x:t xml:space="preserve">Daedric</x:t>
        </x:is>
      </x:c>
      <x:c r="E695" s="115" t="inlineStr">
        <x:is>
          <x:t xml:space="preserve">unclassified</x:t>
        </x:is>
      </x:c>
      <x:c r="F695" s="115" t="inlineStr">
        <x:is>
          <x:t xml:space="preserve">message-body</x:t>
        </x:is>
      </x:c>
      <x:c r="G695" s="115" t="inlineStr">
        <x:is>
          <x:t xml:space="preserve">Devotion.esp:MESG:0713CD:Devotion.esp:PDV_Msg_Daedric_Vile_Response_Argonian:Description</x:t>
        </x:is>
      </x:c>
      <x:c r="H695" s="115" t="inlineStr">
        <x:is>
          <x:t xml:space="preserve">To an Argonian, Vile is foreign -- tempting in exile, but the Hist does not bargain with power; it breathes together. Vile's contract is no substitute for the substrate. The path is abandoned; the Hist does not hold the absence against the one who returns.</x:t>
        </x:is>
      </x:c>
      <x:c r="I695" s="115" t="inlineStr">
        <x:is>
          <x:t xml:space="preserve">Live record field is inventoried, but its current firing/attachment contract still requires source linkage. Prior reference claim: One-time on an Argonian committing</x:t>
        </x:is>
      </x:c>
      <x:c r="J695" s="115" t="inlineStr">
        <x:is>
          <x:t xml:space="preserve">500</x:t>
        </x:is>
      </x:c>
      <x:c r="K695" s="115" t="inlineStr">
        <x:is>
          <x:t xml:space="preserve">P3</x:t>
        </x:is>
      </x:c>
      <x:c r="L695" s="115" t="inlineStr">
        <x:is>
          <x:t xml:space="preserve">false</x:t>
        </x:is>
      </x:c>
      <x:c r="M695" s="115" t="inlineStr">
        <x:is>
          <x:t xml:space="preserve">e2f2a8e2963fc7f816ee239863f843b4</x:t>
        </x:is>
      </x:c>
      <x:c r="N695" s="115" t="str"/>
      <x:c r="O695" s="115" t="str"/>
      <x:c r="P695" s="115" t="str"/>
    </x:row>
    <x:row r="696">
      <x:c r="A696" s="115" t="inlineStr">
        <x:is>
          <x:t xml:space="preserve">pdv.copy-prose-exchange.v1</x:t>
        </x:is>
      </x:c>
      <x:c r="B696" s="115" t="inlineStr">
        <x:is>
          <x:t xml:space="preserve">esp:mesg:0713CD:Devotion.esp:menubuttons[0].text</x:t>
        </x:is>
      </x:c>
      <x:c r="C696" s="115" t="inlineStr">
        <x:is>
          <x:t xml:space="preserve">daedric.notice;race.argonian;surface.message</x:t>
        </x:is>
      </x:c>
      <x:c r="D696" s="115" t="inlineStr">
        <x:is>
          <x:t xml:space="preserve">Daedric</x:t>
        </x:is>
      </x:c>
      <x:c r="E696" s="115" t="inlineStr">
        <x:is>
          <x:t xml:space="preserve">unclassified</x:t>
        </x:is>
      </x:c>
      <x:c r="F696" s="115" t="inlineStr">
        <x:is>
          <x:t xml:space="preserve">message-button</x:t>
        </x:is>
      </x:c>
      <x:c r="G696" s="115" t="inlineStr">
        <x:is>
          <x:t xml:space="preserve">Devotion.esp:MESG:0713CD:Devotion.esp:PDV_Msg_Daedric_Vile_Response_Argonian:MenuButtons[0].Text</x:t>
        </x:is>
      </x:c>
      <x:c r="H696" s="115" t="inlineStr">
        <x:is>
          <x:t xml:space="preserve">Continue</x:t>
        </x:is>
      </x:c>
      <x:c r="I696" s="115" t="inlineStr">
        <x:is>
          <x:t xml:space="preserve">Live record field is inventoried, but its current firing/attachment contract still requires source linkage. Prior reference claim: One-time on an Argonian committing</x:t>
        </x:is>
      </x:c>
      <x:c r="J696" s="115" t="inlineStr">
        <x:is>
          <x:t xml:space="preserve">500</x:t>
        </x:is>
      </x:c>
      <x:c r="K696" s="115" t="inlineStr">
        <x:is>
          <x:t xml:space="preserve">P2</x:t>
        </x:is>
      </x:c>
      <x:c r="L696" s="115" t="inlineStr">
        <x:is>
          <x:t xml:space="preserve">false</x:t>
        </x:is>
      </x:c>
      <x:c r="M696" s="115" t="inlineStr">
        <x:is>
          <x:t xml:space="preserve">0366b48e549690a220b0feedeaeea90c</x:t>
        </x:is>
      </x:c>
      <x:c r="N696" s="115" t="str"/>
      <x:c r="O696" s="115" t="str"/>
      <x:c r="P696" s="115" t="str"/>
    </x:row>
    <x:row r="697">
      <x:c r="A697" s="115" t="inlineStr">
        <x:is>
          <x:t xml:space="preserve">pdv.copy-prose-exchange.v1</x:t>
        </x:is>
      </x:c>
      <x:c r="B697" s="115" t="inlineStr">
        <x:is>
          <x:t xml:space="preserve">esp:mesg:0713CD:Devotion.esp:name</x:t>
        </x:is>
      </x:c>
      <x:c r="C697" s="115" t="inlineStr">
        <x:is>
          <x:t xml:space="preserve">daedric.notice;race.argonian;surface.message</x:t>
        </x:is>
      </x:c>
      <x:c r="D697" s="115" t="inlineStr">
        <x:is>
          <x:t xml:space="preserve">Daedric</x:t>
        </x:is>
      </x:c>
      <x:c r="E697" s="115" t="inlineStr">
        <x:is>
          <x:t xml:space="preserve">unclassified</x:t>
        </x:is>
      </x:c>
      <x:c r="F697" s="115" t="inlineStr">
        <x:is>
          <x:t xml:space="preserve">message-record-name</x:t>
        </x:is>
      </x:c>
      <x:c r="G697" s="115" t="inlineStr">
        <x:is>
          <x:t xml:space="preserve">Devotion.esp:MESG:0713CD:Devotion.esp:PDV_Msg_Daedric_Vile_Response_Argonian:Name</x:t>
        </x:is>
      </x:c>
      <x:c r="H697" s="115" t="inlineStr">
        <x:is>
          <x:t xml:space="preserve">Tempting in Exile, Not Hist</x:t>
        </x:is>
      </x:c>
      <x:c r="I697" s="115" t="inlineStr">
        <x:is>
          <x:t xml:space="preserve">Live record field is inventoried, but its current firing/attachment contract still requires source linkage. Prior reference claim: One-time on an Argonian committing</x:t>
        </x:is>
      </x:c>
      <x:c r="J697" s="115" t="inlineStr">
        <x:is>
          <x:t xml:space="preserve">500</x:t>
        </x:is>
      </x:c>
      <x:c r="K697" s="115" t="inlineStr">
        <x:is>
          <x:t xml:space="preserve">P3</x:t>
        </x:is>
      </x:c>
      <x:c r="L697" s="115" t="inlineStr">
        <x:is>
          <x:t xml:space="preserve">false</x:t>
        </x:is>
      </x:c>
      <x:c r="M697" s="115" t="inlineStr">
        <x:is>
          <x:t xml:space="preserve">c19f2211a2aa67837005ddcaa07b1c62</x:t>
        </x:is>
      </x:c>
      <x:c r="N697" s="115" t="str"/>
      <x:c r="O697" s="115" t="str"/>
      <x:c r="P697" s="115" t="str"/>
    </x:row>
    <x:row r="698">
      <x:c r="A698" s="115" t="inlineStr">
        <x:is>
          <x:t xml:space="preserve">pdv.copy-prose-exchange.v1</x:t>
        </x:is>
      </x:c>
      <x:c r="B698" s="115" t="inlineStr">
        <x:is>
          <x:t xml:space="preserve">esp:mesg:0713DC:Devotion.esp:description</x:t>
        </x:is>
      </x:c>
      <x:c r="C698" s="115" t="inlineStr">
        <x:is>
          <x:t xml:space="preserve">daedric.milestone;surface.message</x:t>
        </x:is>
      </x:c>
      <x:c r="D698" s="115" t="inlineStr">
        <x:is>
          <x:t xml:space="preserve">Daedric</x:t>
        </x:is>
      </x:c>
      <x:c r="E698" s="115" t="inlineStr">
        <x:is>
          <x:t xml:space="preserve">tier.initial-recognition</x:t>
        </x:is>
      </x:c>
      <x:c r="F698" s="115" t="inlineStr">
        <x:is>
          <x:t xml:space="preserve">message-body</x:t>
        </x:is>
      </x:c>
      <x:c r="G698" s="115" t="inlineStr">
        <x:is>
          <x:t xml:space="preserve">Devotion.esp:MESG:0713DC:Devotion.esp:PDV_Notif_Daedric_Mora_SeekerEntry:Description</x:t>
        </x:is>
      </x:c>
      <x:c r="H698" s="115" t="inlineStr">
        <x:is>
          <x:t xml:space="preserve">Mora opens a section for you. Seeker.</x:t>
        </x:is>
      </x:c>
      <x:c r="I698" s="115" t="inlineStr">
        <x:is>
          <x:t xml:space="preserve">Live record field is inventoried, but its current firing/attachment contract still requires source linkage. Prior reference claim: One per save</x:t>
        </x:is>
      </x:c>
      <x:c r="J698" s="115" t="inlineStr">
        <x:is>
          <x:t xml:space="preserve">80</x:t>
        </x:is>
      </x:c>
      <x:c r="K698" s="115" t="inlineStr">
        <x:is>
          <x:t xml:space="preserve">P3</x:t>
        </x:is>
      </x:c>
      <x:c r="L698" s="115" t="inlineStr">
        <x:is>
          <x:t xml:space="preserve">false</x:t>
        </x:is>
      </x:c>
      <x:c r="M698" s="115" t="inlineStr">
        <x:is>
          <x:t xml:space="preserve">369e5a0b5b011d5a29d9b92e372c4df8</x:t>
        </x:is>
      </x:c>
      <x:c r="N698" s="115" t="str"/>
      <x:c r="O698" s="115" t="str"/>
      <x:c r="P698" s="115" t="str"/>
    </x:row>
    <x:row r="699">
      <x:c r="A699" s="115" t="inlineStr">
        <x:is>
          <x:t xml:space="preserve">pdv.copy-prose-exchange.v1</x:t>
        </x:is>
      </x:c>
      <x:c r="B699" s="115" t="inlineStr">
        <x:is>
          <x:t xml:space="preserve">esp:mesg:0713DC:Devotion.esp:name</x:t>
        </x:is>
      </x:c>
      <x:c r="C699" s="115" t="inlineStr">
        <x:is>
          <x:t xml:space="preserve">daedric.milestone;surface.message</x:t>
        </x:is>
      </x:c>
      <x:c r="D699" s="115" t="inlineStr">
        <x:is>
          <x:t xml:space="preserve">Daedric</x:t>
        </x:is>
      </x:c>
      <x:c r="E699" s="115" t="inlineStr">
        <x:is>
          <x:t xml:space="preserve">tier.initial-recognition</x:t>
        </x:is>
      </x:c>
      <x:c r="F699" s="115" t="inlineStr">
        <x:is>
          <x:t xml:space="preserve">message-record-name</x:t>
        </x:is>
      </x:c>
      <x:c r="G699" s="115" t="inlineStr">
        <x:is>
          <x:t xml:space="preserve">Devotion.esp:MESG:0713DC:Devotion.esp:PDV_Notif_Daedric_Mora_SeekerEntry:Name</x:t>
        </x:is>
      </x:c>
      <x:c r="H699" s="115" t="inlineStr">
        <x:is>
          <x:t xml:space="preserve">Hermaeus Mora</x:t>
        </x:is>
      </x:c>
      <x:c r="I699" s="115" t="inlineStr">
        <x:is>
          <x:t xml:space="preserve">Live record field is inventoried, but its current firing/attachment contract still requires source linkage. Prior reference claim: One per save</x:t>
        </x:is>
      </x:c>
      <x:c r="J699" s="115" t="inlineStr">
        <x:is>
          <x:t xml:space="preserve">80</x:t>
        </x:is>
      </x:c>
      <x:c r="K699" s="115" t="inlineStr">
        <x:is>
          <x:t xml:space="preserve">P2</x:t>
        </x:is>
      </x:c>
      <x:c r="L699" s="115" t="inlineStr">
        <x:is>
          <x:t xml:space="preserve">false</x:t>
        </x:is>
      </x:c>
      <x:c r="M699" s="115" t="inlineStr">
        <x:is>
          <x:t xml:space="preserve">8c7cce060f003df0b9d22d0dd87eac9d</x:t>
        </x:is>
      </x:c>
      <x:c r="N699" s="115" t="str"/>
      <x:c r="O699" s="115" t="str"/>
      <x:c r="P699" s="115" t="str"/>
    </x:row>
    <x:row r="700">
      <x:c r="A700" s="115" t="inlineStr">
        <x:is>
          <x:t xml:space="preserve">pdv.copy-prose-exchange.v1</x:t>
        </x:is>
      </x:c>
      <x:c r="B700" s="115" t="inlineStr">
        <x:is>
          <x:t xml:space="preserve">esp:mesg:0713DD:Devotion.esp:description</x:t>
        </x:is>
      </x:c>
      <x:c r="C700" s="115" t="inlineStr">
        <x:is>
          <x:t xml:space="preserve">daedric.milestone;surface.message</x:t>
        </x:is>
      </x:c>
      <x:c r="D700" s="115" t="inlineStr">
        <x:is>
          <x:t xml:space="preserve">Daedric</x:t>
        </x:is>
      </x:c>
      <x:c r="E700" s="115" t="inlineStr">
        <x:is>
          <x:t xml:space="preserve">tier.devoted</x:t>
        </x:is>
      </x:c>
      <x:c r="F700" s="115" t="inlineStr">
        <x:is>
          <x:t xml:space="preserve">message-body</x:t>
        </x:is>
      </x:c>
      <x:c r="G700" s="115" t="inlineStr">
        <x:is>
          <x:t xml:space="preserve">Devotion.esp:MESG:0713DD:Devotion.esp:PDV_Notif_Daedric_Mora_DevotedEntry:Description</x:t>
        </x:is>
      </x:c>
      <x:c r="H700" s="115" t="inlineStr">
        <x:is>
          <x:t xml:space="preserve">Mora's archive deepens its claim. Devoted.</x:t>
        </x:is>
      </x:c>
      <x:c r="I700" s="115" t="inlineStr">
        <x:is>
          <x:t xml:space="preserve">Live record field is inventoried, but its current firing/attachment contract still requires source linkage. Prior reference claim: One per save</x:t>
        </x:is>
      </x:c>
      <x:c r="J700" s="115" t="inlineStr">
        <x:is>
          <x:t xml:space="preserve">80</x:t>
        </x:is>
      </x:c>
      <x:c r="K700" s="115" t="inlineStr">
        <x:is>
          <x:t xml:space="preserve">P3</x:t>
        </x:is>
      </x:c>
      <x:c r="L700" s="115" t="inlineStr">
        <x:is>
          <x:t xml:space="preserve">false</x:t>
        </x:is>
      </x:c>
      <x:c r="M700" s="115" t="inlineStr">
        <x:is>
          <x:t xml:space="preserve">25a3ca1b0bbde76d2656b56881f7c5ed</x:t>
        </x:is>
      </x:c>
      <x:c r="N700" s="115" t="str"/>
      <x:c r="O700" s="115" t="str"/>
      <x:c r="P700" s="115" t="str"/>
    </x:row>
    <x:row r="701">
      <x:c r="A701" s="115" t="inlineStr">
        <x:is>
          <x:t xml:space="preserve">pdv.copy-prose-exchange.v1</x:t>
        </x:is>
      </x:c>
      <x:c r="B701" s="115" t="inlineStr">
        <x:is>
          <x:t xml:space="preserve">esp:mesg:0713DD:Devotion.esp:name</x:t>
        </x:is>
      </x:c>
      <x:c r="C701" s="115" t="inlineStr">
        <x:is>
          <x:t xml:space="preserve">daedric.milestone;surface.message</x:t>
        </x:is>
      </x:c>
      <x:c r="D701" s="115" t="inlineStr">
        <x:is>
          <x:t xml:space="preserve">Daedric</x:t>
        </x:is>
      </x:c>
      <x:c r="E701" s="115" t="inlineStr">
        <x:is>
          <x:t xml:space="preserve">tier.devoted</x:t>
        </x:is>
      </x:c>
      <x:c r="F701" s="115" t="inlineStr">
        <x:is>
          <x:t xml:space="preserve">message-record-name</x:t>
        </x:is>
      </x:c>
      <x:c r="G701" s="115" t="inlineStr">
        <x:is>
          <x:t xml:space="preserve">Devotion.esp:MESG:0713DD:Devotion.esp:PDV_Notif_Daedric_Mora_DevotedEntry:Name</x:t>
        </x:is>
      </x:c>
      <x:c r="H701" s="115" t="inlineStr">
        <x:is>
          <x:t xml:space="preserve">Hermaeus Mora</x:t>
        </x:is>
      </x:c>
      <x:c r="I701" s="115" t="inlineStr">
        <x:is>
          <x:t xml:space="preserve">Live record field is inventoried, but its current firing/attachment contract still requires source linkage. Prior reference claim: One per save</x:t>
        </x:is>
      </x:c>
      <x:c r="J701" s="115" t="inlineStr">
        <x:is>
          <x:t xml:space="preserve">80</x:t>
        </x:is>
      </x:c>
      <x:c r="K701" s="115" t="inlineStr">
        <x:is>
          <x:t xml:space="preserve">P2</x:t>
        </x:is>
      </x:c>
      <x:c r="L701" s="115" t="inlineStr">
        <x:is>
          <x:t xml:space="preserve">false</x:t>
        </x:is>
      </x:c>
      <x:c r="M701" s="115" t="inlineStr">
        <x:is>
          <x:t xml:space="preserve">5eb6016ced1afb6eabf119c46edfd6b0</x:t>
        </x:is>
      </x:c>
      <x:c r="N701" s="115" t="str"/>
      <x:c r="O701" s="115" t="str"/>
      <x:c r="P701" s="115" t="str"/>
    </x:row>
    <x:row r="702">
      <x:c r="A702" s="115" t="inlineStr">
        <x:is>
          <x:t xml:space="preserve">pdv.copy-prose-exchange.v1</x:t>
        </x:is>
      </x:c>
      <x:c r="B702" s="115" t="inlineStr">
        <x:is>
          <x:t xml:space="preserve">esp:mesg:0713DE:Devotion.esp:description</x:t>
        </x:is>
      </x:c>
      <x:c r="C702" s="115" t="inlineStr">
        <x:is>
          <x:t xml:space="preserve">daedric.exit;surface.message</x:t>
        </x:is>
      </x:c>
      <x:c r="D702" s="115" t="inlineStr">
        <x:is>
          <x:t xml:space="preserve">Daedric</x:t>
        </x:is>
      </x:c>
      <x:c r="E702" s="115" t="inlineStr">
        <x:is>
          <x:t xml:space="preserve">neglect.lapse</x:t>
        </x:is>
      </x:c>
      <x:c r="F702" s="115" t="inlineStr">
        <x:is>
          <x:t xml:space="preserve">message-body</x:t>
        </x:is>
      </x:c>
      <x:c r="G702" s="115" t="inlineStr">
        <x:is>
          <x:t xml:space="preserve">Devotion.esp:MESG:0713DE:Devotion.esp:PDV_Notif_Daedric_Mora_Lapse:Description</x:t>
        </x:is>
      </x:c>
      <x:c r="H702" s="115" t="inlineStr">
        <x:is>
          <x:t xml:space="preserve">Mora's archive closes. The forbidden knowledge dims.</x:t>
        </x:is>
      </x:c>
      <x:c r="I702" s="115" t="inlineStr">
        <x:is>
          <x:t xml:space="preserve">Live record field is inventoried, but its current firing/attachment contract still requires source linkage. Prior reference claim: One per direction per save</x:t>
        </x:is>
      </x:c>
      <x:c r="J702" s="115" t="inlineStr">
        <x:is>
          <x:t xml:space="preserve">80</x:t>
        </x:is>
      </x:c>
      <x:c r="K702" s="115" t="inlineStr">
        <x:is>
          <x:t xml:space="preserve">P3</x:t>
        </x:is>
      </x:c>
      <x:c r="L702" s="115" t="inlineStr">
        <x:is>
          <x:t xml:space="preserve">false</x:t>
        </x:is>
      </x:c>
      <x:c r="M702" s="115" t="inlineStr">
        <x:is>
          <x:t xml:space="preserve">4e12e966083f8927781868fd626f45e5</x:t>
        </x:is>
      </x:c>
      <x:c r="N702" s="115" t="str"/>
      <x:c r="O702" s="115" t="str"/>
      <x:c r="P702" s="115" t="str"/>
    </x:row>
    <x:row r="703">
      <x:c r="A703" s="115" t="inlineStr">
        <x:is>
          <x:t xml:space="preserve">pdv.copy-prose-exchange.v1</x:t>
        </x:is>
      </x:c>
      <x:c r="B703" s="115" t="inlineStr">
        <x:is>
          <x:t xml:space="preserve">esp:mesg:0713DE:Devotion.esp:name</x:t>
        </x:is>
      </x:c>
      <x:c r="C703" s="115" t="inlineStr">
        <x:is>
          <x:t xml:space="preserve">daedric.exit;surface.message</x:t>
        </x:is>
      </x:c>
      <x:c r="D703" s="115" t="inlineStr">
        <x:is>
          <x:t xml:space="preserve">Daedric</x:t>
        </x:is>
      </x:c>
      <x:c r="E703" s="115" t="inlineStr">
        <x:is>
          <x:t xml:space="preserve">neglect.lapse</x:t>
        </x:is>
      </x:c>
      <x:c r="F703" s="115" t="inlineStr">
        <x:is>
          <x:t xml:space="preserve">message-record-name</x:t>
        </x:is>
      </x:c>
      <x:c r="G703" s="115" t="inlineStr">
        <x:is>
          <x:t xml:space="preserve">Devotion.esp:MESG:0713DE:Devotion.esp:PDV_Notif_Daedric_Mora_Lapse:Name</x:t>
        </x:is>
      </x:c>
      <x:c r="H703" s="115" t="inlineStr">
        <x:is>
          <x:t xml:space="preserve">Hermaeus Mora</x:t>
        </x:is>
      </x:c>
      <x:c r="I703" s="115" t="inlineStr">
        <x:is>
          <x:t xml:space="preserve">Live record field is inventoried, but its current firing/attachment contract still requires source linkage. Prior reference claim: One per direction per save</x:t>
        </x:is>
      </x:c>
      <x:c r="J703" s="115" t="inlineStr">
        <x:is>
          <x:t xml:space="preserve">80</x:t>
        </x:is>
      </x:c>
      <x:c r="K703" s="115" t="inlineStr">
        <x:is>
          <x:t xml:space="preserve">P2</x:t>
        </x:is>
      </x:c>
      <x:c r="L703" s="115" t="inlineStr">
        <x:is>
          <x:t xml:space="preserve">false</x:t>
        </x:is>
      </x:c>
      <x:c r="M703" s="115" t="inlineStr">
        <x:is>
          <x:t xml:space="preserve">ec885d659fa0618d5269451358d3bb0d</x:t>
        </x:is>
      </x:c>
      <x:c r="N703" s="115" t="str"/>
      <x:c r="O703" s="115" t="str"/>
      <x:c r="P703" s="115" t="str"/>
    </x:row>
    <x:row r="704">
      <x:c r="A704" s="115" t="inlineStr">
        <x:is>
          <x:t xml:space="preserve">pdv.copy-prose-exchange.v1</x:t>
        </x:is>
      </x:c>
      <x:c r="B704" s="115" t="inlineStr">
        <x:is>
          <x:t xml:space="preserve">esp:mesg:0713DF:Devotion.esp:description</x:t>
        </x:is>
      </x:c>
      <x:c r="C704" s="115" t="inlineStr">
        <x:is>
          <x:t xml:space="preserve">daedric.exit;signal.world;surface.message</x:t>
        </x:is>
      </x:c>
      <x:c r="D704" s="115" t="inlineStr">
        <x:is>
          <x:t xml:space="preserve">Daedric</x:t>
        </x:is>
      </x:c>
      <x:c r="E704" s="115" t="inlineStr">
        <x:is>
          <x:t xml:space="preserve">commitment.refuse</x:t>
        </x:is>
      </x:c>
      <x:c r="F704" s="115" t="inlineStr">
        <x:is>
          <x:t xml:space="preserve">message-body</x:t>
        </x:is>
      </x:c>
      <x:c r="G704" s="115" t="inlineStr">
        <x:is>
          <x:t xml:space="preserve">Devotion.esp:MESG:0713DF:Devotion.esp:PDV_Msg_Daedric_Mora_ChampionEntry:Description</x:t>
        </x:is>
      </x:c>
      <x:c r="H704" s="115" t="inlineStr">
        <x:is>
          <x:t xml:space="preserve">You have given me three things: your curiosity, your willingness to pay for it, and your silence on what you found. The archive is open. The Black Books the other scholars refused are yours to handle, if you desire it. You are catalogued now, beside all of it.</x:t>
        </x:is>
      </x:c>
      <x:c r="I704" s="115" t="inlineStr">
        <x:is>
          <x:t xml:space="preserve">Live record field is inventoried, but its current firing/attachment contract still requires source linkage. Prior reference claim: One-time on first Champion tier</x:t>
        </x:is>
      </x:c>
      <x:c r="J704" s="115" t="inlineStr">
        <x:is>
          <x:t xml:space="preserve">500</x:t>
        </x:is>
      </x:c>
      <x:c r="K704" s="115" t="inlineStr">
        <x:is>
          <x:t xml:space="preserve">P3</x:t>
        </x:is>
      </x:c>
      <x:c r="L704" s="115" t="inlineStr">
        <x:is>
          <x:t xml:space="preserve">false</x:t>
        </x:is>
      </x:c>
      <x:c r="M704" s="115" t="inlineStr">
        <x:is>
          <x:t xml:space="preserve">9d797f31ac20c2d566d372e7614432b4</x:t>
        </x:is>
      </x:c>
      <x:c r="N704" s="115" t="str"/>
      <x:c r="O704" s="115" t="str"/>
      <x:c r="P704" s="115" t="str"/>
    </x:row>
    <x:row r="705">
      <x:c r="A705" s="115" t="inlineStr">
        <x:is>
          <x:t xml:space="preserve">pdv.copy-prose-exchange.v1</x:t>
        </x:is>
      </x:c>
      <x:c r="B705" s="115" t="inlineStr">
        <x:is>
          <x:t xml:space="preserve">esp:mesg:0713DF:Devotion.esp:menubuttons[0].text</x:t>
        </x:is>
      </x:c>
      <x:c r="C705" s="115" t="inlineStr">
        <x:is>
          <x:t xml:space="preserve">daedric.milestone;surface.message</x:t>
        </x:is>
      </x:c>
      <x:c r="D705" s="115" t="inlineStr">
        <x:is>
          <x:t xml:space="preserve">Daedric</x:t>
        </x:is>
      </x:c>
      <x:c r="E705" s="115" t="inlineStr">
        <x:is>
          <x:t xml:space="preserve">champion.entry</x:t>
        </x:is>
      </x:c>
      <x:c r="F705" s="115" t="inlineStr">
        <x:is>
          <x:t xml:space="preserve">message-button</x:t>
        </x:is>
      </x:c>
      <x:c r="G705" s="115" t="inlineStr">
        <x:is>
          <x:t xml:space="preserve">Devotion.esp:MESG:0713DF:Devotion.esp:PDV_Msg_Daedric_Mora_ChampionEntry:MenuButtons[0].Text</x:t>
        </x:is>
      </x:c>
      <x:c r="H705" s="115" t="inlineStr">
        <x:is>
          <x:t xml:space="preserve">Accept</x:t>
        </x:is>
      </x:c>
      <x:c r="I705" s="115" t="inlineStr">
        <x:is>
          <x:t xml:space="preserve">Live record field is inventoried, but its current firing/attachment contract still requires source linkage. Prior reference claim: One-time on first Champion tier</x:t>
        </x:is>
      </x:c>
      <x:c r="J705" s="115" t="inlineStr">
        <x:is>
          <x:t xml:space="preserve">500</x:t>
        </x:is>
      </x:c>
      <x:c r="K705" s="115" t="inlineStr">
        <x:is>
          <x:t xml:space="preserve">P2</x:t>
        </x:is>
      </x:c>
      <x:c r="L705" s="115" t="inlineStr">
        <x:is>
          <x:t xml:space="preserve">false</x:t>
        </x:is>
      </x:c>
      <x:c r="M705" s="115" t="inlineStr">
        <x:is>
          <x:t xml:space="preserve">4d492f3a636b76f2c35e55f6bae031f7</x:t>
        </x:is>
      </x:c>
      <x:c r="N705" s="115" t="str"/>
      <x:c r="O705" s="115" t="str"/>
      <x:c r="P705" s="115" t="str"/>
    </x:row>
    <x:row r="706">
      <x:c r="A706" s="115" t="inlineStr">
        <x:is>
          <x:t xml:space="preserve">pdv.copy-prose-exchange.v1</x:t>
        </x:is>
      </x:c>
      <x:c r="B706" s="115" t="inlineStr">
        <x:is>
          <x:t xml:space="preserve">esp:mesg:0713DF:Devotion.esp:menubuttons[1].text</x:t>
        </x:is>
      </x:c>
      <x:c r="C706" s="115" t="inlineStr">
        <x:is>
          <x:t xml:space="preserve">daedric.milestone;surface.message</x:t>
        </x:is>
      </x:c>
      <x:c r="D706" s="115" t="inlineStr">
        <x:is>
          <x:t xml:space="preserve">Daedric</x:t>
        </x:is>
      </x:c>
      <x:c r="E706" s="115" t="inlineStr">
        <x:is>
          <x:t xml:space="preserve">champion.entry</x:t>
        </x:is>
      </x:c>
      <x:c r="F706" s="115" t="inlineStr">
        <x:is>
          <x:t xml:space="preserve">message-button</x:t>
        </x:is>
      </x:c>
      <x:c r="G706" s="115" t="inlineStr">
        <x:is>
          <x:t xml:space="preserve">Devotion.esp:MESG:0713DF:Devotion.esp:PDV_Msg_Daedric_Mora_ChampionEntry:MenuButtons[1].Text</x:t>
        </x:is>
      </x:c>
      <x:c r="H706" s="115" t="inlineStr">
        <x:is>
          <x:t xml:space="preserve">Decline</x:t>
        </x:is>
      </x:c>
      <x:c r="I706" s="115" t="inlineStr">
        <x:is>
          <x:t xml:space="preserve">Live record field is inventoried, but its current firing/attachment contract still requires source linkage. Prior reference claim: One-time on first Champion tier</x:t>
        </x:is>
      </x:c>
      <x:c r="J706" s="115" t="inlineStr">
        <x:is>
          <x:t xml:space="preserve">500</x:t>
        </x:is>
      </x:c>
      <x:c r="K706" s="115" t="inlineStr">
        <x:is>
          <x:t xml:space="preserve">P2</x:t>
        </x:is>
      </x:c>
      <x:c r="L706" s="115" t="inlineStr">
        <x:is>
          <x:t xml:space="preserve">false</x:t>
        </x:is>
      </x:c>
      <x:c r="M706" s="115" t="inlineStr">
        <x:is>
          <x:t xml:space="preserve">e60a9be3ad1707043753ba88429ce734</x:t>
        </x:is>
      </x:c>
      <x:c r="N706" s="115" t="str"/>
      <x:c r="O706" s="115" t="str"/>
      <x:c r="P706" s="115" t="str"/>
    </x:row>
    <x:row r="707">
      <x:c r="A707" s="115" t="inlineStr">
        <x:is>
          <x:t xml:space="preserve">pdv.copy-prose-exchange.v1</x:t>
        </x:is>
      </x:c>
      <x:c r="B707" s="115" t="inlineStr">
        <x:is>
          <x:t xml:space="preserve">esp:mesg:0713DF:Devotion.esp:name</x:t>
        </x:is>
      </x:c>
      <x:c r="C707" s="115" t="inlineStr">
        <x:is>
          <x:t xml:space="preserve">daedric.milestone;surface.message</x:t>
        </x:is>
      </x:c>
      <x:c r="D707" s="115" t="inlineStr">
        <x:is>
          <x:t xml:space="preserve">Daedric</x:t>
        </x:is>
      </x:c>
      <x:c r="E707" s="115" t="inlineStr">
        <x:is>
          <x:t xml:space="preserve">champion.entry</x:t>
        </x:is>
      </x:c>
      <x:c r="F707" s="115" t="inlineStr">
        <x:is>
          <x:t xml:space="preserve">message-record-name</x:t>
        </x:is>
      </x:c>
      <x:c r="G707" s="115" t="inlineStr">
        <x:is>
          <x:t xml:space="preserve">Devotion.esp:MESG:0713DF:Devotion.esp:PDV_Msg_Daedric_Mora_ChampionEntry:Name</x:t>
        </x:is>
      </x:c>
      <x:c r="H707" s="115" t="inlineStr">
        <x:is>
          <x:t xml:space="preserve">Mora's Archivist</x:t>
        </x:is>
      </x:c>
      <x:c r="I707" s="115" t="inlineStr">
        <x:is>
          <x:t xml:space="preserve">Live record field is inventoried, but its current firing/attachment contract still requires source linkage. Prior reference claim: One-time on first Champion tier</x:t>
        </x:is>
      </x:c>
      <x:c r="J707" s="115" t="inlineStr">
        <x:is>
          <x:t xml:space="preserve">500</x:t>
        </x:is>
      </x:c>
      <x:c r="K707" s="115" t="inlineStr">
        <x:is>
          <x:t xml:space="preserve">P3</x:t>
        </x:is>
      </x:c>
      <x:c r="L707" s="115" t="inlineStr">
        <x:is>
          <x:t xml:space="preserve">false</x:t>
        </x:is>
      </x:c>
      <x:c r="M707" s="115" t="inlineStr">
        <x:is>
          <x:t xml:space="preserve">11cce6e7e27de8f98eba832562eed321</x:t>
        </x:is>
      </x:c>
      <x:c r="N707" s="115" t="str"/>
      <x:c r="O707" s="115" t="str"/>
      <x:c r="P707" s="115" t="str"/>
    </x:row>
    <x:row r="708">
      <x:c r="A708" s="115" t="inlineStr">
        <x:is>
          <x:t xml:space="preserve">pdv.copy-prose-exchange.v1</x:t>
        </x:is>
      </x:c>
      <x:c r="B708" s="115" t="inlineStr">
        <x:is>
          <x:t xml:space="preserve">esp:mesg:0713E0:Devotion.esp:description</x:t>
        </x:is>
      </x:c>
      <x:c r="C708" s="115" t="inlineStr">
        <x:is>
          <x:t xml:space="preserve">daedric.notice;surface.message</x:t>
        </x:is>
      </x:c>
      <x:c r="D708" s="115" t="inlineStr">
        <x:is>
          <x:t xml:space="preserve">Daedric</x:t>
        </x:is>
      </x:c>
      <x:c r="E708" s="115" t="inlineStr">
        <x:is>
          <x:t xml:space="preserve">unclassified</x:t>
        </x:is>
      </x:c>
      <x:c r="F708" s="115" t="inlineStr">
        <x:is>
          <x:t xml:space="preserve">message-body</x:t>
        </x:is>
      </x:c>
      <x:c r="G708" s="115" t="inlineStr">
        <x:is>
          <x:t xml:space="preserve">Devotion.esp:MESG:0713E0:Devotion.esp:PDV_Msg_Daedric_Mora_Commitment:Description</x:t>
        </x:is>
      </x:c>
      <x:c r="H708" s="115" t="inlineStr">
        <x:is>
          <x:t xml:space="preserve">Three times you paid the cost for knowledge and took it anyway. That is not wisdom; it is devotion. The contract is registered: access for tribute. What you know belongs to the archive, and the archive belongs to you as much as it belongs to anyone.</x:t>
        </x:is>
      </x:c>
      <x:c r="I708" s="115" t="inlineStr">
        <x:is>
          <x:t xml:space="preserve">Live record field is inventoried, but its current firing/attachment contract still requires source linkage. Prior reference claim: Fires once when the commitment gate clears</x:t>
        </x:is>
      </x:c>
      <x:c r="J708" s="115" t="inlineStr">
        <x:is>
          <x:t xml:space="preserve">500</x:t>
        </x:is>
      </x:c>
      <x:c r="K708" s="115" t="inlineStr">
        <x:is>
          <x:t xml:space="preserve">P3</x:t>
        </x:is>
      </x:c>
      <x:c r="L708" s="115" t="inlineStr">
        <x:is>
          <x:t xml:space="preserve">false</x:t>
        </x:is>
      </x:c>
      <x:c r="M708" s="115" t="inlineStr">
        <x:is>
          <x:t xml:space="preserve">21d980cccedd0568b2ff895e79e78dc2</x:t>
        </x:is>
      </x:c>
      <x:c r="N708" s="115" t="str"/>
      <x:c r="O708" s="115" t="str"/>
      <x:c r="P708" s="115" t="str"/>
    </x:row>
    <x:row r="709">
      <x:c r="A709" s="115" t="inlineStr">
        <x:is>
          <x:t xml:space="preserve">pdv.copy-prose-exchange.v1</x:t>
        </x:is>
      </x:c>
      <x:c r="B709" s="115" t="inlineStr">
        <x:is>
          <x:t xml:space="preserve">esp:mesg:0713E0:Devotion.esp:menubuttons[0].text</x:t>
        </x:is>
      </x:c>
      <x:c r="C709" s="115" t="inlineStr">
        <x:is>
          <x:t xml:space="preserve">daedric.notice;surface.message</x:t>
        </x:is>
      </x:c>
      <x:c r="D709" s="115" t="inlineStr">
        <x:is>
          <x:t xml:space="preserve">Daedric</x:t>
        </x:is>
      </x:c>
      <x:c r="E709" s="115" t="inlineStr">
        <x:is>
          <x:t xml:space="preserve">unclassified</x:t>
        </x:is>
      </x:c>
      <x:c r="F709" s="115" t="inlineStr">
        <x:is>
          <x:t xml:space="preserve">message-button</x:t>
        </x:is>
      </x:c>
      <x:c r="G709" s="115" t="inlineStr">
        <x:is>
          <x:t xml:space="preserve">Devotion.esp:MESG:0713E0:Devotion.esp:PDV_Msg_Daedric_Mora_Commitment:MenuButtons[0].Text</x:t>
        </x:is>
      </x:c>
      <x:c r="H709" s="115" t="inlineStr">
        <x:is>
          <x:t xml:space="preserve">Continue</x:t>
        </x:is>
      </x:c>
      <x:c r="I709" s="115" t="inlineStr">
        <x:is>
          <x:t xml:space="preserve">Live record field is inventoried, but its current firing/attachment contract still requires source linkage. Prior reference claim: Fires once when the commitment gate clears</x:t>
        </x:is>
      </x:c>
      <x:c r="J709" s="115" t="inlineStr">
        <x:is>
          <x:t xml:space="preserve">500</x:t>
        </x:is>
      </x:c>
      <x:c r="K709" s="115" t="inlineStr">
        <x:is>
          <x:t xml:space="preserve">P2</x:t>
        </x:is>
      </x:c>
      <x:c r="L709" s="115" t="inlineStr">
        <x:is>
          <x:t xml:space="preserve">false</x:t>
        </x:is>
      </x:c>
      <x:c r="M709" s="115" t="inlineStr">
        <x:is>
          <x:t xml:space="preserve">1fa9cfb822d59bd20953e18e0f0954a8</x:t>
        </x:is>
      </x:c>
      <x:c r="N709" s="115" t="str"/>
      <x:c r="O709" s="115" t="str"/>
      <x:c r="P709" s="115" t="str"/>
    </x:row>
    <x:row r="710">
      <x:c r="A710" s="115" t="inlineStr">
        <x:is>
          <x:t xml:space="preserve">pdv.copy-prose-exchange.v1</x:t>
        </x:is>
      </x:c>
      <x:c r="B710" s="115" t="inlineStr">
        <x:is>
          <x:t xml:space="preserve">esp:mesg:0713E0:Devotion.esp:name</x:t>
        </x:is>
      </x:c>
      <x:c r="C710" s="115" t="inlineStr">
        <x:is>
          <x:t xml:space="preserve">daedric.notice;surface.message</x:t>
        </x:is>
      </x:c>
      <x:c r="D710" s="115" t="inlineStr">
        <x:is>
          <x:t xml:space="preserve">Daedric</x:t>
        </x:is>
      </x:c>
      <x:c r="E710" s="115" t="inlineStr">
        <x:is>
          <x:t xml:space="preserve">unclassified</x:t>
        </x:is>
      </x:c>
      <x:c r="F710" s="115" t="inlineStr">
        <x:is>
          <x:t xml:space="preserve">message-record-name</x:t>
        </x:is>
      </x:c>
      <x:c r="G710" s="115" t="inlineStr">
        <x:is>
          <x:t xml:space="preserve">Devotion.esp:MESG:0713E0:Devotion.esp:PDV_Msg_Daedric_Mora_Commitment:Name</x:t>
        </x:is>
      </x:c>
      <x:c r="H710" s="115" t="inlineStr">
        <x:is>
          <x:t xml:space="preserve">Mora's Contract</x:t>
        </x:is>
      </x:c>
      <x:c r="I710" s="115" t="inlineStr">
        <x:is>
          <x:t xml:space="preserve">Live record field is inventoried, but its current firing/attachment contract still requires source linkage. Prior reference claim: Fires once when the commitment gate clears</x:t>
        </x:is>
      </x:c>
      <x:c r="J710" s="115" t="inlineStr">
        <x:is>
          <x:t xml:space="preserve">500</x:t>
        </x:is>
      </x:c>
      <x:c r="K710" s="115" t="inlineStr">
        <x:is>
          <x:t xml:space="preserve">P3</x:t>
        </x:is>
      </x:c>
      <x:c r="L710" s="115" t="inlineStr">
        <x:is>
          <x:t xml:space="preserve">false</x:t>
        </x:is>
      </x:c>
      <x:c r="M710" s="115" t="inlineStr">
        <x:is>
          <x:t xml:space="preserve">217527fa0277c74c8c1e3954a15427a7</x:t>
        </x:is>
      </x:c>
      <x:c r="N710" s="115" t="str"/>
      <x:c r="O710" s="115" t="str"/>
      <x:c r="P710" s="115" t="str"/>
    </x:row>
    <x:row r="711">
      <x:c r="A711" s="115" t="inlineStr">
        <x:is>
          <x:t xml:space="preserve">pdv.copy-prose-exchange.v1</x:t>
        </x:is>
      </x:c>
      <x:c r="B711" s="115" t="inlineStr">
        <x:is>
          <x:t xml:space="preserve">esp:mesg:0713E1:Devotion.esp:description</x:t>
        </x:is>
      </x:c>
      <x:c r="C711" s="115" t="inlineStr">
        <x:is>
          <x:t xml:space="preserve">daedric.price;surface.message</x:t>
        </x:is>
      </x:c>
      <x:c r="D711" s="115" t="inlineStr">
        <x:is>
          <x:t xml:space="preserve">Daedric</x:t>
        </x:is>
      </x:c>
      <x:c r="E711" s="115" t="inlineStr">
        <x:is>
          <x:t xml:space="preserve">unclassified</x:t>
        </x:is>
      </x:c>
      <x:c r="F711" s="115" t="inlineStr">
        <x:is>
          <x:t xml:space="preserve">message-body</x:t>
        </x:is>
      </x:c>
      <x:c r="G711" s="115" t="inlineStr">
        <x:is>
          <x:t xml:space="preserve">Devotion.esp:MESG:0713E1:Devotion.esp:PDV_Notif_Daedric_Mora_Stigma_Suspected:Description</x:t>
        </x:is>
      </x:c>
      <x:c r="H711" s="115" t="inlineStr">
        <x:is>
          <x:t xml:space="preserve">Mora's mark on you is suspected. Some sense the forbidden in the study.</x:t>
        </x:is>
      </x:c>
      <x:c r="I711" s="115" t="inlineStr">
        <x:is>
          <x:t xml:space="preserve">Live record field is inventoried, but its current firing/attachment contract still requires source linkage. Prior reference claim: On entering Suspected</x:t>
        </x:is>
      </x:c>
      <x:c r="J711" s="115" t="inlineStr">
        <x:is>
          <x:t xml:space="preserve">80</x:t>
        </x:is>
      </x:c>
      <x:c r="K711" s="115" t="inlineStr">
        <x:is>
          <x:t xml:space="preserve">P3</x:t>
        </x:is>
      </x:c>
      <x:c r="L711" s="115" t="inlineStr">
        <x:is>
          <x:t xml:space="preserve">false</x:t>
        </x:is>
      </x:c>
      <x:c r="M711" s="115" t="inlineStr">
        <x:is>
          <x:t xml:space="preserve">3c63c249197b5a585153b31245afb815</x:t>
        </x:is>
      </x:c>
      <x:c r="N711" s="115" t="str"/>
      <x:c r="O711" s="115" t="str"/>
      <x:c r="P711" s="115" t="str"/>
    </x:row>
    <x:row r="712">
      <x:c r="A712" s="115" t="inlineStr">
        <x:is>
          <x:t xml:space="preserve">pdv.copy-prose-exchange.v1</x:t>
        </x:is>
      </x:c>
      <x:c r="B712" s="115" t="inlineStr">
        <x:is>
          <x:t xml:space="preserve">esp:mesg:0713E1:Devotion.esp:name</x:t>
        </x:is>
      </x:c>
      <x:c r="C712" s="115" t="inlineStr">
        <x:is>
          <x:t xml:space="preserve">daedric.price;surface.message</x:t>
        </x:is>
      </x:c>
      <x:c r="D712" s="115" t="inlineStr">
        <x:is>
          <x:t xml:space="preserve">Daedric</x:t>
        </x:is>
      </x:c>
      <x:c r="E712" s="115" t="inlineStr">
        <x:is>
          <x:t xml:space="preserve">unclassified</x:t>
        </x:is>
      </x:c>
      <x:c r="F712" s="115" t="inlineStr">
        <x:is>
          <x:t xml:space="preserve">message-record-name</x:t>
        </x:is>
      </x:c>
      <x:c r="G712" s="115" t="inlineStr">
        <x:is>
          <x:t xml:space="preserve">Devotion.esp:MESG:0713E1:Devotion.esp:PDV_Notif_Daedric_Mora_Stigma_Suspected:Name</x:t>
        </x:is>
      </x:c>
      <x:c r="H712" s="115" t="inlineStr">
        <x:is>
          <x:t xml:space="preserve">Hermaeus Mora</x:t>
        </x:is>
      </x:c>
      <x:c r="I712" s="115" t="inlineStr">
        <x:is>
          <x:t xml:space="preserve">Live record field is inventoried, but its current firing/attachment contract still requires source linkage. Prior reference claim: On entering Suspected</x:t>
        </x:is>
      </x:c>
      <x:c r="J712" s="115" t="inlineStr">
        <x:is>
          <x:t xml:space="preserve">80</x:t>
        </x:is>
      </x:c>
      <x:c r="K712" s="115" t="inlineStr">
        <x:is>
          <x:t xml:space="preserve">P2</x:t>
        </x:is>
      </x:c>
      <x:c r="L712" s="115" t="inlineStr">
        <x:is>
          <x:t xml:space="preserve">false</x:t>
        </x:is>
      </x:c>
      <x:c r="M712" s="115" t="inlineStr">
        <x:is>
          <x:t xml:space="preserve">1b026ecfcc192678119f4b278c5291af</x:t>
        </x:is>
      </x:c>
      <x:c r="N712" s="115" t="str"/>
      <x:c r="O712" s="115" t="str"/>
      <x:c r="P712" s="115" t="str"/>
    </x:row>
    <x:row r="713">
      <x:c r="A713" s="115" t="inlineStr">
        <x:is>
          <x:t xml:space="preserve">pdv.copy-prose-exchange.v1</x:t>
        </x:is>
      </x:c>
      <x:c r="B713" s="115" t="inlineStr">
        <x:is>
          <x:t xml:space="preserve">esp:mesg:0713E2:Devotion.esp:description</x:t>
        </x:is>
      </x:c>
      <x:c r="C713" s="115" t="inlineStr">
        <x:is>
          <x:t xml:space="preserve">daedric.price;surface.message</x:t>
        </x:is>
      </x:c>
      <x:c r="D713" s="115" t="inlineStr">
        <x:is>
          <x:t xml:space="preserve">Daedric</x:t>
        </x:is>
      </x:c>
      <x:c r="E713" s="115" t="inlineStr">
        <x:is>
          <x:t xml:space="preserve">unclassified</x:t>
        </x:is>
      </x:c>
      <x:c r="F713" s="115" t="inlineStr">
        <x:is>
          <x:t xml:space="preserve">message-body</x:t>
        </x:is>
      </x:c>
      <x:c r="G713" s="115" t="inlineStr">
        <x:is>
          <x:t xml:space="preserve">Devotion.esp:MESG:0713E2:Devotion.esp:PDV_Notif_Daedric_Mora_Stigma_Known:Description</x:t>
        </x:is>
      </x:c>
      <x:c r="H713" s="115" t="inlineStr">
        <x:is>
          <x:t xml:space="preserve">Your debt to Mora is known. Forbidden knowledge marks its keeper.</x:t>
        </x:is>
      </x:c>
      <x:c r="I713" s="115" t="inlineStr">
        <x:is>
          <x:t xml:space="preserve">Live record field is inventoried, but its current firing/attachment contract still requires source linkage. Prior reference claim: On entering Known</x:t>
        </x:is>
      </x:c>
      <x:c r="J713" s="115" t="inlineStr">
        <x:is>
          <x:t xml:space="preserve">80</x:t>
        </x:is>
      </x:c>
      <x:c r="K713" s="115" t="inlineStr">
        <x:is>
          <x:t xml:space="preserve">P3</x:t>
        </x:is>
      </x:c>
      <x:c r="L713" s="115" t="inlineStr">
        <x:is>
          <x:t xml:space="preserve">false</x:t>
        </x:is>
      </x:c>
      <x:c r="M713" s="115" t="inlineStr">
        <x:is>
          <x:t xml:space="preserve">82141728b8973b64179ace788c46eaf0</x:t>
        </x:is>
      </x:c>
      <x:c r="N713" s="115" t="str"/>
      <x:c r="O713" s="115" t="str"/>
      <x:c r="P713" s="115" t="str"/>
    </x:row>
    <x:row r="714">
      <x:c r="A714" s="115" t="inlineStr">
        <x:is>
          <x:t xml:space="preserve">pdv.copy-prose-exchange.v1</x:t>
        </x:is>
      </x:c>
      <x:c r="B714" s="115" t="inlineStr">
        <x:is>
          <x:t xml:space="preserve">esp:mesg:0713E2:Devotion.esp:name</x:t>
        </x:is>
      </x:c>
      <x:c r="C714" s="115" t="inlineStr">
        <x:is>
          <x:t xml:space="preserve">daedric.price;surface.message</x:t>
        </x:is>
      </x:c>
      <x:c r="D714" s="115" t="inlineStr">
        <x:is>
          <x:t xml:space="preserve">Daedric</x:t>
        </x:is>
      </x:c>
      <x:c r="E714" s="115" t="inlineStr">
        <x:is>
          <x:t xml:space="preserve">unclassified</x:t>
        </x:is>
      </x:c>
      <x:c r="F714" s="115" t="inlineStr">
        <x:is>
          <x:t xml:space="preserve">message-record-name</x:t>
        </x:is>
      </x:c>
      <x:c r="G714" s="115" t="inlineStr">
        <x:is>
          <x:t xml:space="preserve">Devotion.esp:MESG:0713E2:Devotion.esp:PDV_Notif_Daedric_Mora_Stigma_Known:Name</x:t>
        </x:is>
      </x:c>
      <x:c r="H714" s="115" t="inlineStr">
        <x:is>
          <x:t xml:space="preserve">Hermaeus Mora</x:t>
        </x:is>
      </x:c>
      <x:c r="I714" s="115" t="inlineStr">
        <x:is>
          <x:t xml:space="preserve">Live record field is inventoried, but its current firing/attachment contract still requires source linkage. Prior reference claim: On entering Known</x:t>
        </x:is>
      </x:c>
      <x:c r="J714" s="115" t="inlineStr">
        <x:is>
          <x:t xml:space="preserve">80</x:t>
        </x:is>
      </x:c>
      <x:c r="K714" s="115" t="inlineStr">
        <x:is>
          <x:t xml:space="preserve">P2</x:t>
        </x:is>
      </x:c>
      <x:c r="L714" s="115" t="inlineStr">
        <x:is>
          <x:t xml:space="preserve">false</x:t>
        </x:is>
      </x:c>
      <x:c r="M714" s="115" t="inlineStr">
        <x:is>
          <x:t xml:space="preserve">ffbd2e3e1544424ad667124b53f716fa</x:t>
        </x:is>
      </x:c>
      <x:c r="N714" s="115" t="str"/>
      <x:c r="O714" s="115" t="str"/>
      <x:c r="P714" s="115" t="str"/>
    </x:row>
    <x:row r="715">
      <x:c r="A715" s="115" t="inlineStr">
        <x:is>
          <x:t xml:space="preserve">pdv.copy-prose-exchange.v1</x:t>
        </x:is>
      </x:c>
      <x:c r="B715" s="115" t="inlineStr">
        <x:is>
          <x:t xml:space="preserve">esp:mesg:0713E3:Devotion.esp:description</x:t>
        </x:is>
      </x:c>
      <x:c r="C715" s="115" t="inlineStr">
        <x:is>
          <x:t xml:space="preserve">daedric.price;surface.message</x:t>
        </x:is>
      </x:c>
      <x:c r="D715" s="115" t="inlineStr">
        <x:is>
          <x:t xml:space="preserve">Daedric</x:t>
        </x:is>
      </x:c>
      <x:c r="E715" s="115" t="inlineStr">
        <x:is>
          <x:t xml:space="preserve">unclassified</x:t>
        </x:is>
      </x:c>
      <x:c r="F715" s="115" t="inlineStr">
        <x:is>
          <x:t xml:space="preserve">message-body</x:t>
        </x:is>
      </x:c>
      <x:c r="G715" s="115" t="inlineStr">
        <x:is>
          <x:t xml:space="preserve">Devotion.esp:MESG:0713E3:Devotion.esp:PDV_Notif_Daedric_Mora_Stigma_Notorious:Description</x:t>
        </x:is>
      </x:c>
      <x:c r="H715" s="115" t="inlineStr">
        <x:is>
          <x:t xml:space="preserve">You are openly Mora's archivist. The forbidden archive marks you as other.</x:t>
        </x:is>
      </x:c>
      <x:c r="I715" s="115" t="inlineStr">
        <x:is>
          <x:t xml:space="preserve">Live record field is inventoried, but its current firing/attachment contract still requires source linkage. Prior reference claim: On entering Notorious</x:t>
        </x:is>
      </x:c>
      <x:c r="J715" s="115" t="inlineStr">
        <x:is>
          <x:t xml:space="preserve">80</x:t>
        </x:is>
      </x:c>
      <x:c r="K715" s="115" t="inlineStr">
        <x:is>
          <x:t xml:space="preserve">P3</x:t>
        </x:is>
      </x:c>
      <x:c r="L715" s="115" t="inlineStr">
        <x:is>
          <x:t xml:space="preserve">false</x:t>
        </x:is>
      </x:c>
      <x:c r="M715" s="115" t="inlineStr">
        <x:is>
          <x:t xml:space="preserve">a00e65a4d9f650869275638881ed8b28</x:t>
        </x:is>
      </x:c>
      <x:c r="N715" s="115" t="str"/>
      <x:c r="O715" s="115" t="str"/>
      <x:c r="P715" s="115" t="str"/>
    </x:row>
    <x:row r="716">
      <x:c r="A716" s="115" t="inlineStr">
        <x:is>
          <x:t xml:space="preserve">pdv.copy-prose-exchange.v1</x:t>
        </x:is>
      </x:c>
      <x:c r="B716" s="115" t="inlineStr">
        <x:is>
          <x:t xml:space="preserve">esp:mesg:0713E3:Devotion.esp:name</x:t>
        </x:is>
      </x:c>
      <x:c r="C716" s="115" t="inlineStr">
        <x:is>
          <x:t xml:space="preserve">daedric.price;surface.message</x:t>
        </x:is>
      </x:c>
      <x:c r="D716" s="115" t="inlineStr">
        <x:is>
          <x:t xml:space="preserve">Daedric</x:t>
        </x:is>
      </x:c>
      <x:c r="E716" s="115" t="inlineStr">
        <x:is>
          <x:t xml:space="preserve">unclassified</x:t>
        </x:is>
      </x:c>
      <x:c r="F716" s="115" t="inlineStr">
        <x:is>
          <x:t xml:space="preserve">message-record-name</x:t>
        </x:is>
      </x:c>
      <x:c r="G716" s="115" t="inlineStr">
        <x:is>
          <x:t xml:space="preserve">Devotion.esp:MESG:0713E3:Devotion.esp:PDV_Notif_Daedric_Mora_Stigma_Notorious:Name</x:t>
        </x:is>
      </x:c>
      <x:c r="H716" s="115" t="inlineStr">
        <x:is>
          <x:t xml:space="preserve">Hermaeus Mora</x:t>
        </x:is>
      </x:c>
      <x:c r="I716" s="115" t="inlineStr">
        <x:is>
          <x:t xml:space="preserve">Live record field is inventoried, but its current firing/attachment contract still requires source linkage. Prior reference claim: On entering Notorious</x:t>
        </x:is>
      </x:c>
      <x:c r="J716" s="115" t="inlineStr">
        <x:is>
          <x:t xml:space="preserve">80</x:t>
        </x:is>
      </x:c>
      <x:c r="K716" s="115" t="inlineStr">
        <x:is>
          <x:t xml:space="preserve">P2</x:t>
        </x:is>
      </x:c>
      <x:c r="L716" s="115" t="inlineStr">
        <x:is>
          <x:t xml:space="preserve">false</x:t>
        </x:is>
      </x:c>
      <x:c r="M716" s="115" t="inlineStr">
        <x:is>
          <x:t xml:space="preserve">ff43ae3b2a8857896b38c1c6edceb4ae</x:t>
        </x:is>
      </x:c>
      <x:c r="N716" s="115" t="str"/>
      <x:c r="O716" s="115" t="str"/>
      <x:c r="P716" s="115" t="str"/>
    </x:row>
    <x:row r="717">
      <x:c r="A717" s="115" t="inlineStr">
        <x:is>
          <x:t xml:space="preserve">pdv.copy-prose-exchange.v1</x:t>
        </x:is>
      </x:c>
      <x:c r="B717" s="115" t="inlineStr">
        <x:is>
          <x:t xml:space="preserve">esp:mesg:0713E4:Devotion.esp:description</x:t>
        </x:is>
      </x:c>
      <x:c r="C717" s="115" t="inlineStr">
        <x:is>
          <x:t xml:space="preserve">daedric.exit;surface.message</x:t>
        </x:is>
      </x:c>
      <x:c r="D717" s="115" t="inlineStr">
        <x:is>
          <x:t xml:space="preserve">Daedric</x:t>
        </x:is>
      </x:c>
      <x:c r="E717" s="115" t="inlineStr">
        <x:is>
          <x:t xml:space="preserve">neglect.lapse</x:t>
        </x:is>
      </x:c>
      <x:c r="F717" s="115" t="inlineStr">
        <x:is>
          <x:t xml:space="preserve">message-body</x:t>
        </x:is>
      </x:c>
      <x:c r="G717" s="115" t="inlineStr">
        <x:is>
          <x:t xml:space="preserve">Devotion.esp:MESG:0713E4:Devotion.esp:PDV_Notif_Daedric_Mora_NeglectTexture:Description</x:t>
        </x:is>
      </x:c>
      <x:c r="H717" s="115" t="inlineStr">
        <x:is>
          <x:t xml:space="preserve">You stop seeking. Mora's archive dims; the knowledge fades.</x:t>
        </x:is>
      </x:c>
      <x:c r="I717" s="115" t="inlineStr">
        <x:is>
          <x:t xml:space="preserve">Live record field is inventoried, but its current firing/attachment contract still requires source linkage. Prior reference claim: One per lapse-band crossing</x:t>
        </x:is>
      </x:c>
      <x:c r="J717" s="115" t="inlineStr">
        <x:is>
          <x:t xml:space="preserve">80</x:t>
        </x:is>
      </x:c>
      <x:c r="K717" s="115" t="inlineStr">
        <x:is>
          <x:t xml:space="preserve">P3</x:t>
        </x:is>
      </x:c>
      <x:c r="L717" s="115" t="inlineStr">
        <x:is>
          <x:t xml:space="preserve">false</x:t>
        </x:is>
      </x:c>
      <x:c r="M717" s="115" t="inlineStr">
        <x:is>
          <x:t xml:space="preserve">0e59b51b1a7c1bcd991e1ac58450155c</x:t>
        </x:is>
      </x:c>
      <x:c r="N717" s="115" t="str"/>
      <x:c r="O717" s="115" t="str"/>
      <x:c r="P717" s="115" t="str"/>
    </x:row>
    <x:row r="718">
      <x:c r="A718" s="115" t="inlineStr">
        <x:is>
          <x:t xml:space="preserve">pdv.copy-prose-exchange.v1</x:t>
        </x:is>
      </x:c>
      <x:c r="B718" s="115" t="inlineStr">
        <x:is>
          <x:t xml:space="preserve">esp:mesg:0713E4:Devotion.esp:name</x:t>
        </x:is>
      </x:c>
      <x:c r="C718" s="115" t="inlineStr">
        <x:is>
          <x:t xml:space="preserve">daedric.exit;surface.message</x:t>
        </x:is>
      </x:c>
      <x:c r="D718" s="115" t="inlineStr">
        <x:is>
          <x:t xml:space="preserve">Daedric</x:t>
        </x:is>
      </x:c>
      <x:c r="E718" s="115" t="inlineStr">
        <x:is>
          <x:t xml:space="preserve">neglect.lapse</x:t>
        </x:is>
      </x:c>
      <x:c r="F718" s="115" t="inlineStr">
        <x:is>
          <x:t xml:space="preserve">message-record-name</x:t>
        </x:is>
      </x:c>
      <x:c r="G718" s="115" t="inlineStr">
        <x:is>
          <x:t xml:space="preserve">Devotion.esp:MESG:0713E4:Devotion.esp:PDV_Notif_Daedric_Mora_NeglectTexture:Name</x:t>
        </x:is>
      </x:c>
      <x:c r="H718" s="115" t="inlineStr">
        <x:is>
          <x:t xml:space="preserve">Hermaeus Mora</x:t>
        </x:is>
      </x:c>
      <x:c r="I718" s="115" t="inlineStr">
        <x:is>
          <x:t xml:space="preserve">Live record field is inventoried, but its current firing/attachment contract still requires source linkage. Prior reference claim: One per lapse-band crossing</x:t>
        </x:is>
      </x:c>
      <x:c r="J718" s="115" t="inlineStr">
        <x:is>
          <x:t xml:space="preserve">80</x:t>
        </x:is>
      </x:c>
      <x:c r="K718" s="115" t="inlineStr">
        <x:is>
          <x:t xml:space="preserve">P2</x:t>
        </x:is>
      </x:c>
      <x:c r="L718" s="115" t="inlineStr">
        <x:is>
          <x:t xml:space="preserve">false</x:t>
        </x:is>
      </x:c>
      <x:c r="M718" s="115" t="inlineStr">
        <x:is>
          <x:t xml:space="preserve">e35b4de7b27eb11bbeeec49afccb9ed5</x:t>
        </x:is>
      </x:c>
      <x:c r="N718" s="115" t="str"/>
      <x:c r="O718" s="115" t="str"/>
      <x:c r="P718" s="115" t="str"/>
    </x:row>
    <x:row r="719">
      <x:c r="A719" s="115" t="inlineStr">
        <x:is>
          <x:t xml:space="preserve">pdv.copy-prose-exchange.v1</x:t>
        </x:is>
      </x:c>
      <x:c r="B719" s="115" t="inlineStr">
        <x:is>
          <x:t xml:space="preserve">esp:mesg:0713E5:Devotion.esp:description</x:t>
        </x:is>
      </x:c>
      <x:c r="C719" s="115" t="inlineStr">
        <x:is>
          <x:t xml:space="preserve">daedric.notice;surface.message</x:t>
        </x:is>
      </x:c>
      <x:c r="D719" s="115" t="inlineStr">
        <x:is>
          <x:t xml:space="preserve">Daedric</x:t>
        </x:is>
      </x:c>
      <x:c r="E719" s="115" t="inlineStr">
        <x:is>
          <x:t xml:space="preserve">unclassified</x:t>
        </x:is>
      </x:c>
      <x:c r="F719" s="115" t="inlineStr">
        <x:is>
          <x:t xml:space="preserve">message-body</x:t>
        </x:is>
      </x:c>
      <x:c r="G719" s="115" t="inlineStr">
        <x:is>
          <x:t xml:space="preserve">Devotion.esp:MESG:0713E5:Devotion.esp:PDV_Msg_Daedric_Mora_Exit:Description</x:t>
        </x:is>
      </x:c>
      <x:c r="H719" s="115" t="inlineStr">
        <x:is>
          <x:t xml:space="preserve">You withdraw from the archive. Mora records it -- anticipated; you were always going to leave eventually. The knowledge dims, the spell insight closes. What you learned remains yours, but Mora's direct access withdraws. The record stands.</x:t>
        </x:is>
      </x:c>
      <x:c r="I719" s="115" t="inlineStr">
        <x:is>
          <x:t xml:space="preserve">Live record field is inventoried, but its current firing/attachment contract still requires source linkage. Prior reference claim: Fires once on renunciation; residue persists</x:t>
        </x:is>
      </x:c>
      <x:c r="J719" s="115" t="inlineStr">
        <x:is>
          <x:t xml:space="preserve">500</x:t>
        </x:is>
      </x:c>
      <x:c r="K719" s="115" t="inlineStr">
        <x:is>
          <x:t xml:space="preserve">P3</x:t>
        </x:is>
      </x:c>
      <x:c r="L719" s="115" t="inlineStr">
        <x:is>
          <x:t xml:space="preserve">false</x:t>
        </x:is>
      </x:c>
      <x:c r="M719" s="115" t="inlineStr">
        <x:is>
          <x:t xml:space="preserve">aef0bfc37f873a21a9d910787d7c23bf</x:t>
        </x:is>
      </x:c>
      <x:c r="N719" s="115" t="str"/>
      <x:c r="O719" s="115" t="str"/>
      <x:c r="P719" s="115" t="str"/>
    </x:row>
    <x:row r="720">
      <x:c r="A720" s="115" t="inlineStr">
        <x:is>
          <x:t xml:space="preserve">pdv.copy-prose-exchange.v1</x:t>
        </x:is>
      </x:c>
      <x:c r="B720" s="115" t="inlineStr">
        <x:is>
          <x:t xml:space="preserve">esp:mesg:0713E5:Devotion.esp:menubuttons[0].text</x:t>
        </x:is>
      </x:c>
      <x:c r="C720" s="115" t="inlineStr">
        <x:is>
          <x:t xml:space="preserve">daedric.notice;surface.message</x:t>
        </x:is>
      </x:c>
      <x:c r="D720" s="115" t="inlineStr">
        <x:is>
          <x:t xml:space="preserve">Daedric</x:t>
        </x:is>
      </x:c>
      <x:c r="E720" s="115" t="inlineStr">
        <x:is>
          <x:t xml:space="preserve">unclassified</x:t>
        </x:is>
      </x:c>
      <x:c r="F720" s="115" t="inlineStr">
        <x:is>
          <x:t xml:space="preserve">message-button</x:t>
        </x:is>
      </x:c>
      <x:c r="G720" s="115" t="inlineStr">
        <x:is>
          <x:t xml:space="preserve">Devotion.esp:MESG:0713E5:Devotion.esp:PDV_Msg_Daedric_Mora_Exit:MenuButtons[0].Text</x:t>
        </x:is>
      </x:c>
      <x:c r="H720" s="115" t="inlineStr">
        <x:is>
          <x:t xml:space="preserve">Continue</x:t>
        </x:is>
      </x:c>
      <x:c r="I720" s="115" t="inlineStr">
        <x:is>
          <x:t xml:space="preserve">Live record field is inventoried, but its current firing/attachment contract still requires source linkage. Prior reference claim: Fires once on renunciation; residue persists</x:t>
        </x:is>
      </x:c>
      <x:c r="J720" s="115" t="inlineStr">
        <x:is>
          <x:t xml:space="preserve">500</x:t>
        </x:is>
      </x:c>
      <x:c r="K720" s="115" t="inlineStr">
        <x:is>
          <x:t xml:space="preserve">P2</x:t>
        </x:is>
      </x:c>
      <x:c r="L720" s="115" t="inlineStr">
        <x:is>
          <x:t xml:space="preserve">false</x:t>
        </x:is>
      </x:c>
      <x:c r="M720" s="115" t="inlineStr">
        <x:is>
          <x:t xml:space="preserve">04100be388d08221589d7c875cfd4644</x:t>
        </x:is>
      </x:c>
      <x:c r="N720" s="115" t="str"/>
      <x:c r="O720" s="115" t="str"/>
      <x:c r="P720" s="115" t="str"/>
    </x:row>
    <x:row r="721">
      <x:c r="A721" s="115" t="inlineStr">
        <x:is>
          <x:t xml:space="preserve">pdv.copy-prose-exchange.v1</x:t>
        </x:is>
      </x:c>
      <x:c r="B721" s="115" t="inlineStr">
        <x:is>
          <x:t xml:space="preserve">esp:mesg:0713E5:Devotion.esp:name</x:t>
        </x:is>
      </x:c>
      <x:c r="C721" s="115" t="inlineStr">
        <x:is>
          <x:t xml:space="preserve">daedric.notice;surface.message</x:t>
        </x:is>
      </x:c>
      <x:c r="D721" s="115" t="inlineStr">
        <x:is>
          <x:t xml:space="preserve">Daedric</x:t>
        </x:is>
      </x:c>
      <x:c r="E721" s="115" t="inlineStr">
        <x:is>
          <x:t xml:space="preserve">unclassified</x:t>
        </x:is>
      </x:c>
      <x:c r="F721" s="115" t="inlineStr">
        <x:is>
          <x:t xml:space="preserve">message-record-name</x:t>
        </x:is>
      </x:c>
      <x:c r="G721" s="115" t="inlineStr">
        <x:is>
          <x:t xml:space="preserve">Devotion.esp:MESG:0713E5:Devotion.esp:PDV_Msg_Daedric_Mora_Exit:Name</x:t>
        </x:is>
      </x:c>
      <x:c r="H721" s="115" t="inlineStr">
        <x:is>
          <x:t xml:space="preserve">Mora's Release</x:t>
        </x:is>
      </x:c>
      <x:c r="I721" s="115" t="inlineStr">
        <x:is>
          <x:t xml:space="preserve">Live record field is inventoried, but its current firing/attachment contract still requires source linkage. Prior reference claim: Fires once on renunciation; residue persists</x:t>
        </x:is>
      </x:c>
      <x:c r="J721" s="115" t="inlineStr">
        <x:is>
          <x:t xml:space="preserve">500</x:t>
        </x:is>
      </x:c>
      <x:c r="K721" s="115" t="inlineStr">
        <x:is>
          <x:t xml:space="preserve">P3</x:t>
        </x:is>
      </x:c>
      <x:c r="L721" s="115" t="inlineStr">
        <x:is>
          <x:t xml:space="preserve">false</x:t>
        </x:is>
      </x:c>
      <x:c r="M721" s="115" t="inlineStr">
        <x:is>
          <x:t xml:space="preserve">cb739020489e96c79929ccae86429804</x:t>
        </x:is>
      </x:c>
      <x:c r="N721" s="115" t="str"/>
      <x:c r="O721" s="115" t="str"/>
      <x:c r="P721" s="115" t="str"/>
    </x:row>
    <x:row r="722">
      <x:c r="A722" s="115" t="inlineStr">
        <x:is>
          <x:t xml:space="preserve">pdv.copy-prose-exchange.v1</x:t>
        </x:is>
      </x:c>
      <x:c r="B722" s="115" t="inlineStr">
        <x:is>
          <x:t xml:space="preserve">esp:mesg:0713E6:Devotion.esp:description</x:t>
        </x:is>
      </x:c>
      <x:c r="C722" s="115" t="inlineStr">
        <x:is>
          <x:t xml:space="preserve">daedric.notice;race.nord;surface.message</x:t>
        </x:is>
      </x:c>
      <x:c r="D722" s="115" t="inlineStr">
        <x:is>
          <x:t xml:space="preserve">Daedric</x:t>
        </x:is>
      </x:c>
      <x:c r="E722" s="115" t="inlineStr">
        <x:is>
          <x:t xml:space="preserve">unclassified</x:t>
        </x:is>
      </x:c>
      <x:c r="F722" s="115" t="inlineStr">
        <x:is>
          <x:t xml:space="preserve">message-body</x:t>
        </x:is>
      </x:c>
      <x:c r="G722" s="115" t="inlineStr">
        <x:is>
          <x:t xml:space="preserve">Devotion.esp:MESG:0713E6:Devotion.esp:PDV_Msg_Daedric_Mora_Response_Nord:Description</x:t>
        </x:is>
      </x:c>
      <x:c r="H722" s="115" t="inlineStr">
        <x:is>
          <x:t xml:space="preserve">For a Nord, Mora's forbidden archive has no place in the mythic frame -- Sovngarde has no wing for Apocrypha. Dangerous knowledge for its own sake runs counter to Nord honor and straightforward spiritual life. Leaving asks real cleansing and recommitment.</x:t>
        </x:is>
      </x:c>
      <x:c r="I722" s="115" t="inlineStr">
        <x:is>
          <x:t xml:space="preserve">Live record field is inventoried, but its current firing/attachment contract still requires source linkage. Prior reference claim: One-time on a Nord committing</x:t>
        </x:is>
      </x:c>
      <x:c r="J722" s="115" t="inlineStr">
        <x:is>
          <x:t xml:space="preserve">500</x:t>
        </x:is>
      </x:c>
      <x:c r="K722" s="115" t="inlineStr">
        <x:is>
          <x:t xml:space="preserve">P3</x:t>
        </x:is>
      </x:c>
      <x:c r="L722" s="115" t="inlineStr">
        <x:is>
          <x:t xml:space="preserve">false</x:t>
        </x:is>
      </x:c>
      <x:c r="M722" s="115" t="inlineStr">
        <x:is>
          <x:t xml:space="preserve">87a2df2c13eff4e6b71280e857f412f3</x:t>
        </x:is>
      </x:c>
      <x:c r="N722" s="115" t="str"/>
      <x:c r="O722" s="115" t="str"/>
      <x:c r="P722" s="115" t="str"/>
    </x:row>
    <x:row r="723">
      <x:c r="A723" s="115" t="inlineStr">
        <x:is>
          <x:t xml:space="preserve">pdv.copy-prose-exchange.v1</x:t>
        </x:is>
      </x:c>
      <x:c r="B723" s="115" t="inlineStr">
        <x:is>
          <x:t xml:space="preserve">esp:mesg:0713E6:Devotion.esp:menubuttons[0].text</x:t>
        </x:is>
      </x:c>
      <x:c r="C723" s="115" t="inlineStr">
        <x:is>
          <x:t xml:space="preserve">daedric.notice;race.nord;surface.message</x:t>
        </x:is>
      </x:c>
      <x:c r="D723" s="115" t="inlineStr">
        <x:is>
          <x:t xml:space="preserve">Daedric</x:t>
        </x:is>
      </x:c>
      <x:c r="E723" s="115" t="inlineStr">
        <x:is>
          <x:t xml:space="preserve">unclassified</x:t>
        </x:is>
      </x:c>
      <x:c r="F723" s="115" t="inlineStr">
        <x:is>
          <x:t xml:space="preserve">message-button</x:t>
        </x:is>
      </x:c>
      <x:c r="G723" s="115" t="inlineStr">
        <x:is>
          <x:t xml:space="preserve">Devotion.esp:MESG:0713E6:Devotion.esp:PDV_Msg_Daedric_Mora_Response_Nord:MenuButtons[0].Text</x:t>
        </x:is>
      </x:c>
      <x:c r="H723" s="115" t="inlineStr">
        <x:is>
          <x:t xml:space="preserve">Continue</x:t>
        </x:is>
      </x:c>
      <x:c r="I723" s="115" t="inlineStr">
        <x:is>
          <x:t xml:space="preserve">Live record field is inventoried, but its current firing/attachment contract still requires source linkage. Prior reference claim: One-time on a Nord committing</x:t>
        </x:is>
      </x:c>
      <x:c r="J723" s="115" t="inlineStr">
        <x:is>
          <x:t xml:space="preserve">500</x:t>
        </x:is>
      </x:c>
      <x:c r="K723" s="115" t="inlineStr">
        <x:is>
          <x:t xml:space="preserve">P2</x:t>
        </x:is>
      </x:c>
      <x:c r="L723" s="115" t="inlineStr">
        <x:is>
          <x:t xml:space="preserve">false</x:t>
        </x:is>
      </x:c>
      <x:c r="M723" s="115" t="inlineStr">
        <x:is>
          <x:t xml:space="preserve">e748d92d9debc1d7cb6af6bedaa46d7f</x:t>
        </x:is>
      </x:c>
      <x:c r="N723" s="115" t="str"/>
      <x:c r="O723" s="115" t="str"/>
      <x:c r="P723" s="115" t="str"/>
    </x:row>
    <x:row r="724">
      <x:c r="A724" s="115" t="inlineStr">
        <x:is>
          <x:t xml:space="preserve">pdv.copy-prose-exchange.v1</x:t>
        </x:is>
      </x:c>
      <x:c r="B724" s="115" t="inlineStr">
        <x:is>
          <x:t xml:space="preserve">esp:mesg:0713E6:Devotion.esp:name</x:t>
        </x:is>
      </x:c>
      <x:c r="C724" s="115" t="inlineStr">
        <x:is>
          <x:t xml:space="preserve">daedric.notice;race.nord;surface.message</x:t>
        </x:is>
      </x:c>
      <x:c r="D724" s="115" t="inlineStr">
        <x:is>
          <x:t xml:space="preserve">Daedric</x:t>
        </x:is>
      </x:c>
      <x:c r="E724" s="115" t="inlineStr">
        <x:is>
          <x:t xml:space="preserve">unclassified</x:t>
        </x:is>
      </x:c>
      <x:c r="F724" s="115" t="inlineStr">
        <x:is>
          <x:t xml:space="preserve">message-record-name</x:t>
        </x:is>
      </x:c>
      <x:c r="G724" s="115" t="inlineStr">
        <x:is>
          <x:t xml:space="preserve">Devotion.esp:MESG:0713E6:Devotion.esp:PDV_Msg_Daedric_Mora_Response_Nord:Name</x:t>
        </x:is>
      </x:c>
      <x:c r="H724" s="115" t="inlineStr">
        <x:is>
          <x:t xml:space="preserve">Outside the Mythic Frame</x:t>
        </x:is>
      </x:c>
      <x:c r="I724" s="115" t="inlineStr">
        <x:is>
          <x:t xml:space="preserve">Live record field is inventoried, but its current firing/attachment contract still requires source linkage. Prior reference claim: One-time on a Nord committing</x:t>
        </x:is>
      </x:c>
      <x:c r="J724" s="115" t="inlineStr">
        <x:is>
          <x:t xml:space="preserve">500</x:t>
        </x:is>
      </x:c>
      <x:c r="K724" s="115" t="inlineStr">
        <x:is>
          <x:t xml:space="preserve">P3</x:t>
        </x:is>
      </x:c>
      <x:c r="L724" s="115" t="inlineStr">
        <x:is>
          <x:t xml:space="preserve">false</x:t>
        </x:is>
      </x:c>
      <x:c r="M724" s="115" t="inlineStr">
        <x:is>
          <x:t xml:space="preserve">a90fea737f5603814cfb1a16efa3f778</x:t>
        </x:is>
      </x:c>
      <x:c r="N724" s="115" t="str"/>
      <x:c r="O724" s="115" t="str"/>
      <x:c r="P724" s="115" t="str"/>
    </x:row>
    <x:row r="725">
      <x:c r="A725" s="115" t="inlineStr">
        <x:is>
          <x:t xml:space="preserve">pdv.copy-prose-exchange.v1</x:t>
        </x:is>
      </x:c>
      <x:c r="B725" s="115" t="inlineStr">
        <x:is>
          <x:t xml:space="preserve">esp:mesg:0713E7:Devotion.esp:description</x:t>
        </x:is>
      </x:c>
      <x:c r="C725" s="115" t="inlineStr">
        <x:is>
          <x:t xml:space="preserve">daedric.notice;race.imperial;surface.message</x:t>
        </x:is>
      </x:c>
      <x:c r="D725" s="115" t="inlineStr">
        <x:is>
          <x:t xml:space="preserve">Daedric</x:t>
        </x:is>
      </x:c>
      <x:c r="E725" s="115" t="inlineStr">
        <x:is>
          <x:t xml:space="preserve">unclassified</x:t>
        </x:is>
      </x:c>
      <x:c r="F725" s="115" t="inlineStr">
        <x:is>
          <x:t xml:space="preserve">message-body</x:t>
        </x:is>
      </x:c>
      <x:c r="G725" s="115" t="inlineStr">
        <x:is>
          <x:t xml:space="preserve">Devotion.esp:MESG:0713E7:Devotion.esp:PDV_Msg_Daedric_Mora_Response_Imperial:Description</x:t>
        </x:is>
      </x:c>
      <x:c r="H725" s="115" t="inlineStr">
        <x:is>
          <x:t xml:space="preserve">For an Imperial, forbidden scholarship is anti-civic -- it erodes the public trust and divine order that Imperial life rests on. Mora is the private enemy of the institutional. Abandonment requires more than withdrawal: cleansing, and re-entry into the civic devotional frame.</x:t>
        </x:is>
      </x:c>
      <x:c r="I725" s="115" t="inlineStr">
        <x:is>
          <x:t xml:space="preserve">Live record field is inventoried, but its current firing/attachment contract still requires source linkage. Prior reference claim: One-time on an Imperial committing</x:t>
        </x:is>
      </x:c>
      <x:c r="J725" s="115" t="inlineStr">
        <x:is>
          <x:t xml:space="preserve">500</x:t>
        </x:is>
      </x:c>
      <x:c r="K725" s="115" t="inlineStr">
        <x:is>
          <x:t xml:space="preserve">P3</x:t>
        </x:is>
      </x:c>
      <x:c r="L725" s="115" t="inlineStr">
        <x:is>
          <x:t xml:space="preserve">false</x:t>
        </x:is>
      </x:c>
      <x:c r="M725" s="115" t="inlineStr">
        <x:is>
          <x:t xml:space="preserve">22984f231db7f2c055c5d7a40d006f35</x:t>
        </x:is>
      </x:c>
      <x:c r="N725" s="115" t="str"/>
      <x:c r="O725" s="115" t="str"/>
      <x:c r="P725" s="115" t="str"/>
    </x:row>
    <x:row r="726">
      <x:c r="A726" s="115" t="inlineStr">
        <x:is>
          <x:t xml:space="preserve">pdv.copy-prose-exchange.v1</x:t>
        </x:is>
      </x:c>
      <x:c r="B726" s="115" t="inlineStr">
        <x:is>
          <x:t xml:space="preserve">esp:mesg:0713E7:Devotion.esp:menubuttons[0].text</x:t>
        </x:is>
      </x:c>
      <x:c r="C726" s="115" t="inlineStr">
        <x:is>
          <x:t xml:space="preserve">daedric.notice;race.imperial;surface.message</x:t>
        </x:is>
      </x:c>
      <x:c r="D726" s="115" t="inlineStr">
        <x:is>
          <x:t xml:space="preserve">Daedric</x:t>
        </x:is>
      </x:c>
      <x:c r="E726" s="115" t="inlineStr">
        <x:is>
          <x:t xml:space="preserve">unclassified</x:t>
        </x:is>
      </x:c>
      <x:c r="F726" s="115" t="inlineStr">
        <x:is>
          <x:t xml:space="preserve">message-button</x:t>
        </x:is>
      </x:c>
      <x:c r="G726" s="115" t="inlineStr">
        <x:is>
          <x:t xml:space="preserve">Devotion.esp:MESG:0713E7:Devotion.esp:PDV_Msg_Daedric_Mora_Response_Imperial:MenuButtons[0].Text</x:t>
        </x:is>
      </x:c>
      <x:c r="H726" s="115" t="inlineStr">
        <x:is>
          <x:t xml:space="preserve">Continue</x:t>
        </x:is>
      </x:c>
      <x:c r="I726" s="115" t="inlineStr">
        <x:is>
          <x:t xml:space="preserve">Live record field is inventoried, but its current firing/attachment contract still requires source linkage. Prior reference claim: One-time on an Imperial committing</x:t>
        </x:is>
      </x:c>
      <x:c r="J726" s="115" t="inlineStr">
        <x:is>
          <x:t xml:space="preserve">500</x:t>
        </x:is>
      </x:c>
      <x:c r="K726" s="115" t="inlineStr">
        <x:is>
          <x:t xml:space="preserve">P2</x:t>
        </x:is>
      </x:c>
      <x:c r="L726" s="115" t="inlineStr">
        <x:is>
          <x:t xml:space="preserve">false</x:t>
        </x:is>
      </x:c>
      <x:c r="M726" s="115" t="inlineStr">
        <x:is>
          <x:t xml:space="preserve">934ce8e408ab9b0708d5b62e830a85af</x:t>
        </x:is>
      </x:c>
      <x:c r="N726" s="115" t="str"/>
      <x:c r="O726" s="115" t="str"/>
      <x:c r="P726" s="115" t="str"/>
    </x:row>
    <x:row r="727">
      <x:c r="A727" s="115" t="inlineStr">
        <x:is>
          <x:t xml:space="preserve">pdv.copy-prose-exchange.v1</x:t>
        </x:is>
      </x:c>
      <x:c r="B727" s="115" t="inlineStr">
        <x:is>
          <x:t xml:space="preserve">esp:mesg:0713E7:Devotion.esp:name</x:t>
        </x:is>
      </x:c>
      <x:c r="C727" s="115" t="inlineStr">
        <x:is>
          <x:t xml:space="preserve">daedric.notice;race.imperial;surface.message</x:t>
        </x:is>
      </x:c>
      <x:c r="D727" s="115" t="inlineStr">
        <x:is>
          <x:t xml:space="preserve">Daedric</x:t>
        </x:is>
      </x:c>
      <x:c r="E727" s="115" t="inlineStr">
        <x:is>
          <x:t xml:space="preserve">unclassified</x:t>
        </x:is>
      </x:c>
      <x:c r="F727" s="115" t="inlineStr">
        <x:is>
          <x:t xml:space="preserve">message-record-name</x:t>
        </x:is>
      </x:c>
      <x:c r="G727" s="115" t="inlineStr">
        <x:is>
          <x:t xml:space="preserve">Devotion.esp:MESG:0713E7:Devotion.esp:PDV_Msg_Daedric_Mora_Response_Imperial:Name</x:t>
        </x:is>
      </x:c>
      <x:c r="H727" s="115" t="inlineStr">
        <x:is>
          <x:t xml:space="preserve">Anti-Civic Knowledge</x:t>
        </x:is>
      </x:c>
      <x:c r="I727" s="115" t="inlineStr">
        <x:is>
          <x:t xml:space="preserve">Live record field is inventoried, but its current firing/attachment contract still requires source linkage. Prior reference claim: One-time on an Imperial committing</x:t>
        </x:is>
      </x:c>
      <x:c r="J727" s="115" t="inlineStr">
        <x:is>
          <x:t xml:space="preserve">500</x:t>
        </x:is>
      </x:c>
      <x:c r="K727" s="115" t="inlineStr">
        <x:is>
          <x:t xml:space="preserve">P3</x:t>
        </x:is>
      </x:c>
      <x:c r="L727" s="115" t="inlineStr">
        <x:is>
          <x:t xml:space="preserve">false</x:t>
        </x:is>
      </x:c>
      <x:c r="M727" s="115" t="inlineStr">
        <x:is>
          <x:t xml:space="preserve">b20480c0ed874dcf419aece460f263b2</x:t>
        </x:is>
      </x:c>
      <x:c r="N727" s="115" t="str"/>
      <x:c r="O727" s="115" t="str"/>
      <x:c r="P727" s="115" t="str"/>
    </x:row>
    <x:row r="728">
      <x:c r="A728" s="115" t="inlineStr">
        <x:is>
          <x:t xml:space="preserve">pdv.copy-prose-exchange.v1</x:t>
        </x:is>
      </x:c>
      <x:c r="B728" s="115" t="inlineStr">
        <x:is>
          <x:t xml:space="preserve">esp:mesg:0713E8:Devotion.esp:description</x:t>
        </x:is>
      </x:c>
      <x:c r="C728" s="115" t="inlineStr">
        <x:is>
          <x:t xml:space="preserve">daedric.notice;race.breton;surface.message</x:t>
        </x:is>
      </x:c>
      <x:c r="D728" s="115" t="inlineStr">
        <x:is>
          <x:t xml:space="preserve">Daedric</x:t>
        </x:is>
      </x:c>
      <x:c r="E728" s="115" t="inlineStr">
        <x:is>
          <x:t xml:space="preserve">unclassified</x:t>
        </x:is>
      </x:c>
      <x:c r="F728" s="115" t="inlineStr">
        <x:is>
          <x:t xml:space="preserve">message-body</x:t>
        </x:is>
      </x:c>
      <x:c r="G728" s="115" t="inlineStr">
        <x:is>
          <x:t xml:space="preserve">Devotion.esp:MESG:0713E8:Devotion.esp:PDV_Msg_Daedric_Mora_Response_Breton:Description</x:t>
        </x:is>
      </x:c>
      <x:c r="H728" s="115" t="inlineStr">
        <x:is>
          <x:t xml:space="preserve">A Breton reads Hermaeus Mora plainly -- forbidden archives fit the Breton intellectual inheritance, from Mages Guild private libraries to the old conjuration lines. The path is legible but costly; keep it covered, or renounce and rededicate.</x:t>
        </x:is>
      </x:c>
      <x:c r="I728" s="115" t="inlineStr">
        <x:is>
          <x:t xml:space="preserve">Live record field is inventoried, but its current firing/attachment contract still requires source linkage. Prior reference claim: One-time on a Breton committing</x:t>
        </x:is>
      </x:c>
      <x:c r="J728" s="115" t="inlineStr">
        <x:is>
          <x:t xml:space="preserve">500</x:t>
        </x:is>
      </x:c>
      <x:c r="K728" s="115" t="inlineStr">
        <x:is>
          <x:t xml:space="preserve">P3</x:t>
        </x:is>
      </x:c>
      <x:c r="L728" s="115" t="inlineStr">
        <x:is>
          <x:t xml:space="preserve">false</x:t>
        </x:is>
      </x:c>
      <x:c r="M728" s="115" t="inlineStr">
        <x:is>
          <x:t xml:space="preserve">a2fb59236919932d94208c1214162f0f</x:t>
        </x:is>
      </x:c>
      <x:c r="N728" s="115" t="str"/>
      <x:c r="O728" s="115" t="str"/>
      <x:c r="P728" s="115" t="str"/>
    </x:row>
    <x:row r="729">
      <x:c r="A729" s="115" t="inlineStr">
        <x:is>
          <x:t xml:space="preserve">pdv.copy-prose-exchange.v1</x:t>
        </x:is>
      </x:c>
      <x:c r="B729" s="115" t="inlineStr">
        <x:is>
          <x:t xml:space="preserve">esp:mesg:0713E8:Devotion.esp:menubuttons[0].text</x:t>
        </x:is>
      </x:c>
      <x:c r="C729" s="115" t="inlineStr">
        <x:is>
          <x:t xml:space="preserve">daedric.notice;race.breton;surface.message</x:t>
        </x:is>
      </x:c>
      <x:c r="D729" s="115" t="inlineStr">
        <x:is>
          <x:t xml:space="preserve">Daedric</x:t>
        </x:is>
      </x:c>
      <x:c r="E729" s="115" t="inlineStr">
        <x:is>
          <x:t xml:space="preserve">unclassified</x:t>
        </x:is>
      </x:c>
      <x:c r="F729" s="115" t="inlineStr">
        <x:is>
          <x:t xml:space="preserve">message-button</x:t>
        </x:is>
      </x:c>
      <x:c r="G729" s="115" t="inlineStr">
        <x:is>
          <x:t xml:space="preserve">Devotion.esp:MESG:0713E8:Devotion.esp:PDV_Msg_Daedric_Mora_Response_Breton:MenuButtons[0].Text</x:t>
        </x:is>
      </x:c>
      <x:c r="H729" s="115" t="inlineStr">
        <x:is>
          <x:t xml:space="preserve">Continue</x:t>
        </x:is>
      </x:c>
      <x:c r="I729" s="115" t="inlineStr">
        <x:is>
          <x:t xml:space="preserve">Live record field is inventoried, but its current firing/attachment contract still requires source linkage. Prior reference claim: One-time on a Breton committing</x:t>
        </x:is>
      </x:c>
      <x:c r="J729" s="115" t="inlineStr">
        <x:is>
          <x:t xml:space="preserve">500</x:t>
        </x:is>
      </x:c>
      <x:c r="K729" s="115" t="inlineStr">
        <x:is>
          <x:t xml:space="preserve">P2</x:t>
        </x:is>
      </x:c>
      <x:c r="L729" s="115" t="inlineStr">
        <x:is>
          <x:t xml:space="preserve">false</x:t>
        </x:is>
      </x:c>
      <x:c r="M729" s="115" t="inlineStr">
        <x:is>
          <x:t xml:space="preserve">89583798a8831f3fcdea031cf85e790c</x:t>
        </x:is>
      </x:c>
      <x:c r="N729" s="115" t="str"/>
      <x:c r="O729" s="115" t="str"/>
      <x:c r="P729" s="115" t="str"/>
    </x:row>
    <x:row r="730">
      <x:c r="A730" s="115" t="inlineStr">
        <x:is>
          <x:t xml:space="preserve">pdv.copy-prose-exchange.v1</x:t>
        </x:is>
      </x:c>
      <x:c r="B730" s="115" t="inlineStr">
        <x:is>
          <x:t xml:space="preserve">esp:mesg:0713E8:Devotion.esp:name</x:t>
        </x:is>
      </x:c>
      <x:c r="C730" s="115" t="inlineStr">
        <x:is>
          <x:t xml:space="preserve">daedric.notice;race.breton;surface.message</x:t>
        </x:is>
      </x:c>
      <x:c r="D730" s="115" t="inlineStr">
        <x:is>
          <x:t xml:space="preserve">Daedric</x:t>
        </x:is>
      </x:c>
      <x:c r="E730" s="115" t="inlineStr">
        <x:is>
          <x:t xml:space="preserve">unclassified</x:t>
        </x:is>
      </x:c>
      <x:c r="F730" s="115" t="inlineStr">
        <x:is>
          <x:t xml:space="preserve">message-record-name</x:t>
        </x:is>
      </x:c>
      <x:c r="G730" s="115" t="inlineStr">
        <x:is>
          <x:t xml:space="preserve">Devotion.esp:MESG:0713E8:Devotion.esp:PDV_Msg_Daedric_Mora_Response_Breton:Name</x:t>
        </x:is>
      </x:c>
      <x:c r="H730" s="115" t="inlineStr">
        <x:is>
          <x:t xml:space="preserve">Dangerous Scholarship</x:t>
        </x:is>
      </x:c>
      <x:c r="I730" s="115" t="inlineStr">
        <x:is>
          <x:t xml:space="preserve">Live record field is inventoried, but its current firing/attachment contract still requires source linkage. Prior reference claim: One-time on a Breton committing</x:t>
        </x:is>
      </x:c>
      <x:c r="J730" s="115" t="inlineStr">
        <x:is>
          <x:t xml:space="preserve">500</x:t>
        </x:is>
      </x:c>
      <x:c r="K730" s="115" t="inlineStr">
        <x:is>
          <x:t xml:space="preserve">P3</x:t>
        </x:is>
      </x:c>
      <x:c r="L730" s="115" t="inlineStr">
        <x:is>
          <x:t xml:space="preserve">false</x:t>
        </x:is>
      </x:c>
      <x:c r="M730" s="115" t="inlineStr">
        <x:is>
          <x:t xml:space="preserve">552d95d71697b5da6b42359fad07c375</x:t>
        </x:is>
      </x:c>
      <x:c r="N730" s="115" t="str"/>
      <x:c r="O730" s="115" t="str"/>
      <x:c r="P730" s="115" t="str"/>
    </x:row>
    <x:row r="731">
      <x:c r="A731" s="115" t="inlineStr">
        <x:is>
          <x:t xml:space="preserve">pdv.copy-prose-exchange.v1</x:t>
        </x:is>
      </x:c>
      <x:c r="B731" s="115" t="inlineStr">
        <x:is>
          <x:t xml:space="preserve">esp:mesg:0713E9:Devotion.esp:description</x:t>
        </x:is>
      </x:c>
      <x:c r="C731" s="115" t="inlineStr">
        <x:is>
          <x:t xml:space="preserve">daedric.notice;race.dunmer;surface.message</x:t>
        </x:is>
      </x:c>
      <x:c r="D731" s="115" t="inlineStr">
        <x:is>
          <x:t xml:space="preserve">Daedric</x:t>
        </x:is>
      </x:c>
      <x:c r="E731" s="115" t="inlineStr">
        <x:is>
          <x:t xml:space="preserve">unclassified</x:t>
        </x:is>
      </x:c>
      <x:c r="F731" s="115" t="inlineStr">
        <x:is>
          <x:t xml:space="preserve">message-body</x:t>
        </x:is>
      </x:c>
      <x:c r="G731" s="115" t="inlineStr">
        <x:is>
          <x:t xml:space="preserve">Devotion.esp:MESG:0713E9:Devotion.esp:PDV_Msg_Daedric_Mora_Response_Dunmer:Description</x:t>
        </x:is>
      </x:c>
      <x:c r="H731" s="115" t="inlineStr">
        <x:is>
          <x:t xml:space="preserve">A Dunmer scholar may engage Mora at the margins -- Great House politics have always touched dangerous knowledge. But Mora is not Tribunal revelation or Reclamation anchor; he is an outsider's archive. The path closes by abandonment and careful rededication.</x:t>
        </x:is>
      </x:c>
      <x:c r="I731" s="115" t="inlineStr">
        <x:is>
          <x:t xml:space="preserve">Live record field is inventoried, but its current firing/attachment contract still requires source linkage. Prior reference claim: One-time on a Dunmer committing</x:t>
        </x:is>
      </x:c>
      <x:c r="J731" s="115" t="inlineStr">
        <x:is>
          <x:t xml:space="preserve">500</x:t>
        </x:is>
      </x:c>
      <x:c r="K731" s="115" t="inlineStr">
        <x:is>
          <x:t xml:space="preserve">P3</x:t>
        </x:is>
      </x:c>
      <x:c r="L731" s="115" t="inlineStr">
        <x:is>
          <x:t xml:space="preserve">false</x:t>
        </x:is>
      </x:c>
      <x:c r="M731" s="115" t="inlineStr">
        <x:is>
          <x:t xml:space="preserve">ea1cd51c24845ba4285e7e22b6be4cf6</x:t>
        </x:is>
      </x:c>
      <x:c r="N731" s="115" t="str"/>
      <x:c r="O731" s="115" t="str"/>
      <x:c r="P731" s="115" t="str"/>
    </x:row>
    <x:row r="732">
      <x:c r="A732" s="115" t="inlineStr">
        <x:is>
          <x:t xml:space="preserve">pdv.copy-prose-exchange.v1</x:t>
        </x:is>
      </x:c>
      <x:c r="B732" s="115" t="inlineStr">
        <x:is>
          <x:t xml:space="preserve">esp:mesg:0713E9:Devotion.esp:menubuttons[0].text</x:t>
        </x:is>
      </x:c>
      <x:c r="C732" s="115" t="inlineStr">
        <x:is>
          <x:t xml:space="preserve">daedric.notice;race.dunmer;surface.message</x:t>
        </x:is>
      </x:c>
      <x:c r="D732" s="115" t="inlineStr">
        <x:is>
          <x:t xml:space="preserve">Daedric</x:t>
        </x:is>
      </x:c>
      <x:c r="E732" s="115" t="inlineStr">
        <x:is>
          <x:t xml:space="preserve">unclassified</x:t>
        </x:is>
      </x:c>
      <x:c r="F732" s="115" t="inlineStr">
        <x:is>
          <x:t xml:space="preserve">message-button</x:t>
        </x:is>
      </x:c>
      <x:c r="G732" s="115" t="inlineStr">
        <x:is>
          <x:t xml:space="preserve">Devotion.esp:MESG:0713E9:Devotion.esp:PDV_Msg_Daedric_Mora_Response_Dunmer:MenuButtons[0].Text</x:t>
        </x:is>
      </x:c>
      <x:c r="H732" s="115" t="inlineStr">
        <x:is>
          <x:t xml:space="preserve">Continue</x:t>
        </x:is>
      </x:c>
      <x:c r="I732" s="115" t="inlineStr">
        <x:is>
          <x:t xml:space="preserve">Live record field is inventoried, but its current firing/attachment contract still requires source linkage. Prior reference claim: One-time on a Dunmer committing</x:t>
        </x:is>
      </x:c>
      <x:c r="J732" s="115" t="inlineStr">
        <x:is>
          <x:t xml:space="preserve">500</x:t>
        </x:is>
      </x:c>
      <x:c r="K732" s="115" t="inlineStr">
        <x:is>
          <x:t xml:space="preserve">P2</x:t>
        </x:is>
      </x:c>
      <x:c r="L732" s="115" t="inlineStr">
        <x:is>
          <x:t xml:space="preserve">false</x:t>
        </x:is>
      </x:c>
      <x:c r="M732" s="115" t="inlineStr">
        <x:is>
          <x:t xml:space="preserve">9832441756f62ceab0f0b5e5b198c3b7</x:t>
        </x:is>
      </x:c>
      <x:c r="N732" s="115" t="str"/>
      <x:c r="O732" s="115" t="str"/>
      <x:c r="P732" s="115" t="str"/>
    </x:row>
    <x:row r="733">
      <x:c r="A733" s="115" t="inlineStr">
        <x:is>
          <x:t xml:space="preserve">pdv.copy-prose-exchange.v1</x:t>
        </x:is>
      </x:c>
      <x:c r="B733" s="115" t="inlineStr">
        <x:is>
          <x:t xml:space="preserve">esp:mesg:0713E9:Devotion.esp:name</x:t>
        </x:is>
      </x:c>
      <x:c r="C733" s="115" t="inlineStr">
        <x:is>
          <x:t xml:space="preserve">daedric.notice;race.dunmer;surface.message</x:t>
        </x:is>
      </x:c>
      <x:c r="D733" s="115" t="inlineStr">
        <x:is>
          <x:t xml:space="preserve">Daedric</x:t>
        </x:is>
      </x:c>
      <x:c r="E733" s="115" t="inlineStr">
        <x:is>
          <x:t xml:space="preserve">unclassified</x:t>
        </x:is>
      </x:c>
      <x:c r="F733" s="115" t="inlineStr">
        <x:is>
          <x:t xml:space="preserve">message-record-name</x:t>
        </x:is>
      </x:c>
      <x:c r="G733" s="115" t="inlineStr">
        <x:is>
          <x:t xml:space="preserve">Devotion.esp:MESG:0713E9:Devotion.esp:PDV_Msg_Daedric_Mora_Response_Dunmer:Name</x:t>
        </x:is>
      </x:c>
      <x:c r="H733" s="115" t="inlineStr">
        <x:is>
          <x:t xml:space="preserve">Not the Inner Circle</x:t>
        </x:is>
      </x:c>
      <x:c r="I733" s="115" t="inlineStr">
        <x:is>
          <x:t xml:space="preserve">Live record field is inventoried, but its current firing/attachment contract still requires source linkage. Prior reference claim: One-time on a Dunmer committing</x:t>
        </x:is>
      </x:c>
      <x:c r="J733" s="115" t="inlineStr">
        <x:is>
          <x:t xml:space="preserve">500</x:t>
        </x:is>
      </x:c>
      <x:c r="K733" s="115" t="inlineStr">
        <x:is>
          <x:t xml:space="preserve">P3</x:t>
        </x:is>
      </x:c>
      <x:c r="L733" s="115" t="inlineStr">
        <x:is>
          <x:t xml:space="preserve">false</x:t>
        </x:is>
      </x:c>
      <x:c r="M733" s="115" t="inlineStr">
        <x:is>
          <x:t xml:space="preserve">c3525addde561e0db2e02afeebda81ef</x:t>
        </x:is>
      </x:c>
      <x:c r="N733" s="115" t="str"/>
      <x:c r="O733" s="115" t="str"/>
      <x:c r="P733" s="115" t="str"/>
    </x:row>
    <x:row r="734">
      <x:c r="A734" s="115" t="inlineStr">
        <x:is>
          <x:t xml:space="preserve">pdv.copy-prose-exchange.v1</x:t>
        </x:is>
      </x:c>
      <x:c r="B734" s="115" t="inlineStr">
        <x:is>
          <x:t xml:space="preserve">esp:mesg:0713EA:Devotion.esp:description</x:t>
        </x:is>
      </x:c>
      <x:c r="C734" s="115" t="inlineStr">
        <x:is>
          <x:t xml:space="preserve">daedric.notice;race.altmer;surface.message</x:t>
        </x:is>
      </x:c>
      <x:c r="D734" s="115" t="inlineStr">
        <x:is>
          <x:t xml:space="preserve">Daedric</x:t>
        </x:is>
      </x:c>
      <x:c r="E734" s="115" t="inlineStr">
        <x:is>
          <x:t xml:space="preserve">unclassified</x:t>
        </x:is>
      </x:c>
      <x:c r="F734" s="115" t="inlineStr">
        <x:is>
          <x:t xml:space="preserve">message-body</x:t>
        </x:is>
      </x:c>
      <x:c r="G734" s="115" t="inlineStr">
        <x:is>
          <x:t xml:space="preserve">Devotion.esp:MESG:0713EA:Devotion.esp:PDV_Msg_Daedric_Mora_Response_Altmer:Description</x:t>
        </x:is>
      </x:c>
      <x:c r="H734" s="115" t="inlineStr">
        <x:is>
          <x:t xml:space="preserve">For an Altmer, the temptation is to read Mora as a superior scholar. That reading is apostasy -- study is not worship, and Mora is not an emanation of the light. Aldmeri orthodoxy treats his archive as corruption of the purity project. Absolution is difficult.</x:t>
        </x:is>
      </x:c>
      <x:c r="I734" s="115" t="inlineStr">
        <x:is>
          <x:t xml:space="preserve">Live record field is inventoried, but its current firing/attachment contract still requires source linkage. Prior reference claim: One-time on an Altmer committing</x:t>
        </x:is>
      </x:c>
      <x:c r="J734" s="115" t="inlineStr">
        <x:is>
          <x:t xml:space="preserve">500</x:t>
        </x:is>
      </x:c>
      <x:c r="K734" s="115" t="inlineStr">
        <x:is>
          <x:t xml:space="preserve">P3</x:t>
        </x:is>
      </x:c>
      <x:c r="L734" s="115" t="inlineStr">
        <x:is>
          <x:t xml:space="preserve">false</x:t>
        </x:is>
      </x:c>
      <x:c r="M734" s="115" t="inlineStr">
        <x:is>
          <x:t xml:space="preserve">1cfd0f097424152ce006c3d735e2d586</x:t>
        </x:is>
      </x:c>
      <x:c r="N734" s="115" t="str"/>
      <x:c r="O734" s="115" t="str"/>
      <x:c r="P734" s="115" t="str"/>
    </x:row>
    <x:row r="735">
      <x:c r="A735" s="115" t="inlineStr">
        <x:is>
          <x:t xml:space="preserve">pdv.copy-prose-exchange.v1</x:t>
        </x:is>
      </x:c>
      <x:c r="B735" s="115" t="inlineStr">
        <x:is>
          <x:t xml:space="preserve">esp:mesg:0713EA:Devotion.esp:menubuttons[0].text</x:t>
        </x:is>
      </x:c>
      <x:c r="C735" s="115" t="inlineStr">
        <x:is>
          <x:t xml:space="preserve">daedric.notice;race.altmer;surface.message</x:t>
        </x:is>
      </x:c>
      <x:c r="D735" s="115" t="inlineStr">
        <x:is>
          <x:t xml:space="preserve">Daedric</x:t>
        </x:is>
      </x:c>
      <x:c r="E735" s="115" t="inlineStr">
        <x:is>
          <x:t xml:space="preserve">unclassified</x:t>
        </x:is>
      </x:c>
      <x:c r="F735" s="115" t="inlineStr">
        <x:is>
          <x:t xml:space="preserve">message-button</x:t>
        </x:is>
      </x:c>
      <x:c r="G735" s="115" t="inlineStr">
        <x:is>
          <x:t xml:space="preserve">Devotion.esp:MESG:0713EA:Devotion.esp:PDV_Msg_Daedric_Mora_Response_Altmer:MenuButtons[0].Text</x:t>
        </x:is>
      </x:c>
      <x:c r="H735" s="115" t="inlineStr">
        <x:is>
          <x:t xml:space="preserve">Continue</x:t>
        </x:is>
      </x:c>
      <x:c r="I735" s="115" t="inlineStr">
        <x:is>
          <x:t xml:space="preserve">Live record field is inventoried, but its current firing/attachment contract still requires source linkage. Prior reference claim: One-time on an Altmer committing</x:t>
        </x:is>
      </x:c>
      <x:c r="J735" s="115" t="inlineStr">
        <x:is>
          <x:t xml:space="preserve">500</x:t>
        </x:is>
      </x:c>
      <x:c r="K735" s="115" t="inlineStr">
        <x:is>
          <x:t xml:space="preserve">P2</x:t>
        </x:is>
      </x:c>
      <x:c r="L735" s="115" t="inlineStr">
        <x:is>
          <x:t xml:space="preserve">false</x:t>
        </x:is>
      </x:c>
      <x:c r="M735" s="115" t="inlineStr">
        <x:is>
          <x:t xml:space="preserve">d839ac8ccf182a32a1f78fd04c6b42c2</x:t>
        </x:is>
      </x:c>
      <x:c r="N735" s="115" t="str"/>
      <x:c r="O735" s="115" t="str"/>
      <x:c r="P735" s="115" t="str"/>
    </x:row>
    <x:row r="736">
      <x:c r="A736" s="115" t="inlineStr">
        <x:is>
          <x:t xml:space="preserve">pdv.copy-prose-exchange.v1</x:t>
        </x:is>
      </x:c>
      <x:c r="B736" s="115" t="inlineStr">
        <x:is>
          <x:t xml:space="preserve">esp:mesg:0713EA:Devotion.esp:name</x:t>
        </x:is>
      </x:c>
      <x:c r="C736" s="115" t="inlineStr">
        <x:is>
          <x:t xml:space="preserve">daedric.notice;race.altmer;surface.message</x:t>
        </x:is>
      </x:c>
      <x:c r="D736" s="115" t="inlineStr">
        <x:is>
          <x:t xml:space="preserve">Daedric</x:t>
        </x:is>
      </x:c>
      <x:c r="E736" s="115" t="inlineStr">
        <x:is>
          <x:t xml:space="preserve">unclassified</x:t>
        </x:is>
      </x:c>
      <x:c r="F736" s="115" t="inlineStr">
        <x:is>
          <x:t xml:space="preserve">message-record-name</x:t>
        </x:is>
      </x:c>
      <x:c r="G736" s="115" t="inlineStr">
        <x:is>
          <x:t xml:space="preserve">Devotion.esp:MESG:0713EA:Devotion.esp:PDV_Msg_Daedric_Mora_Response_Altmer:Name</x:t>
        </x:is>
      </x:c>
      <x:c r="H736" s="115" t="inlineStr">
        <x:is>
          <x:t xml:space="preserve">Study Is Not Worship</x:t>
        </x:is>
      </x:c>
      <x:c r="I736" s="115" t="inlineStr">
        <x:is>
          <x:t xml:space="preserve">Live record field is inventoried, but its current firing/attachment contract still requires source linkage. Prior reference claim: One-time on an Altmer committing</x:t>
        </x:is>
      </x:c>
      <x:c r="J736" s="115" t="inlineStr">
        <x:is>
          <x:t xml:space="preserve">500</x:t>
        </x:is>
      </x:c>
      <x:c r="K736" s="115" t="inlineStr">
        <x:is>
          <x:t xml:space="preserve">P3</x:t>
        </x:is>
      </x:c>
      <x:c r="L736" s="115" t="inlineStr">
        <x:is>
          <x:t xml:space="preserve">false</x:t>
        </x:is>
      </x:c>
      <x:c r="M736" s="115" t="inlineStr">
        <x:is>
          <x:t xml:space="preserve">dedd6990ff1ea476093f711d01d2fc8d</x:t>
        </x:is>
      </x:c>
      <x:c r="N736" s="115" t="str"/>
      <x:c r="O736" s="115" t="str"/>
      <x:c r="P736" s="115" t="str"/>
    </x:row>
    <x:row r="737">
      <x:c r="A737" s="115" t="inlineStr">
        <x:is>
          <x:t xml:space="preserve">pdv.copy-prose-exchange.v1</x:t>
        </x:is>
      </x:c>
      <x:c r="B737" s="115" t="inlineStr">
        <x:is>
          <x:t xml:space="preserve">esp:mesg:0713EB:Devotion.esp:description</x:t>
        </x:is>
      </x:c>
      <x:c r="C737" s="115" t="inlineStr">
        <x:is>
          <x:t xml:space="preserve">daedric.notice;race.khajiit;surface.message</x:t>
        </x:is>
      </x:c>
      <x:c r="D737" s="115" t="inlineStr">
        <x:is>
          <x:t xml:space="preserve">Daedric</x:t>
        </x:is>
      </x:c>
      <x:c r="E737" s="115" t="inlineStr">
        <x:is>
          <x:t xml:space="preserve">unclassified</x:t>
        </x:is>
      </x:c>
      <x:c r="F737" s="115" t="inlineStr">
        <x:is>
          <x:t xml:space="preserve">message-body</x:t>
        </x:is>
      </x:c>
      <x:c r="G737" s="115" t="inlineStr">
        <x:is>
          <x:t xml:space="preserve">Devotion.esp:MESG:0713EB:Devotion.esp:PDV_Msg_Daedric_Mora_Response_Khajiit:Description</x:t>
        </x:is>
      </x:c>
      <x:c r="H737" s="115" t="inlineStr">
        <x:is>
          <x:t xml:space="preserve">A Khajiit finds Hermaeus Mora legible through Hermorah, the Khajiiti shape of the same entity. But legibility is not a native lane; Hermorah does not feed the Lattice. Quiet withdrawal or native reframing keeps the lunar substrate intact.</x:t>
        </x:is>
      </x:c>
      <x:c r="I737" s="115" t="inlineStr">
        <x:is>
          <x:t xml:space="preserve">Live record field is inventoried, but its current firing/attachment contract still requires source linkage. Prior reference claim: One-time on a Khajiit committing</x:t>
        </x:is>
      </x:c>
      <x:c r="J737" s="115" t="inlineStr">
        <x:is>
          <x:t xml:space="preserve">500</x:t>
        </x:is>
      </x:c>
      <x:c r="K737" s="115" t="inlineStr">
        <x:is>
          <x:t xml:space="preserve">P3</x:t>
        </x:is>
      </x:c>
      <x:c r="L737" s="115" t="inlineStr">
        <x:is>
          <x:t xml:space="preserve">false</x:t>
        </x:is>
      </x:c>
      <x:c r="M737" s="115" t="inlineStr">
        <x:is>
          <x:t xml:space="preserve">0cae99404d3446c05b08b7ca3196bcc0</x:t>
        </x:is>
      </x:c>
      <x:c r="N737" s="115" t="str"/>
      <x:c r="O737" s="115" t="str"/>
      <x:c r="P737" s="115" t="str"/>
    </x:row>
    <x:row r="738">
      <x:c r="A738" s="115" t="inlineStr">
        <x:is>
          <x:t xml:space="preserve">pdv.copy-prose-exchange.v1</x:t>
        </x:is>
      </x:c>
      <x:c r="B738" s="115" t="inlineStr">
        <x:is>
          <x:t xml:space="preserve">esp:mesg:0713EB:Devotion.esp:menubuttons[0].text</x:t>
        </x:is>
      </x:c>
      <x:c r="C738" s="115" t="inlineStr">
        <x:is>
          <x:t xml:space="preserve">daedric.notice;race.khajiit;surface.message</x:t>
        </x:is>
      </x:c>
      <x:c r="D738" s="115" t="inlineStr">
        <x:is>
          <x:t xml:space="preserve">Daedric</x:t>
        </x:is>
      </x:c>
      <x:c r="E738" s="115" t="inlineStr">
        <x:is>
          <x:t xml:space="preserve">unclassified</x:t>
        </x:is>
      </x:c>
      <x:c r="F738" s="115" t="inlineStr">
        <x:is>
          <x:t xml:space="preserve">message-button</x:t>
        </x:is>
      </x:c>
      <x:c r="G738" s="115" t="inlineStr">
        <x:is>
          <x:t xml:space="preserve">Devotion.esp:MESG:0713EB:Devotion.esp:PDV_Msg_Daedric_Mora_Response_Khajiit:MenuButtons[0].Text</x:t>
        </x:is>
      </x:c>
      <x:c r="H738" s="115" t="inlineStr">
        <x:is>
          <x:t xml:space="preserve">Continue</x:t>
        </x:is>
      </x:c>
      <x:c r="I738" s="115" t="inlineStr">
        <x:is>
          <x:t xml:space="preserve">Live record field is inventoried, but its current firing/attachment contract still requires source linkage. Prior reference claim: One-time on a Khajiit committing</x:t>
        </x:is>
      </x:c>
      <x:c r="J738" s="115" t="inlineStr">
        <x:is>
          <x:t xml:space="preserve">500</x:t>
        </x:is>
      </x:c>
      <x:c r="K738" s="115" t="inlineStr">
        <x:is>
          <x:t xml:space="preserve">P2</x:t>
        </x:is>
      </x:c>
      <x:c r="L738" s="115" t="inlineStr">
        <x:is>
          <x:t xml:space="preserve">false</x:t>
        </x:is>
      </x:c>
      <x:c r="M738" s="115" t="inlineStr">
        <x:is>
          <x:t xml:space="preserve">5316c9346c309ed64436cc918fa12389</x:t>
        </x:is>
      </x:c>
      <x:c r="N738" s="115" t="str"/>
      <x:c r="O738" s="115" t="str"/>
      <x:c r="P738" s="115" t="str"/>
    </x:row>
    <x:row r="739">
      <x:c r="A739" s="115" t="inlineStr">
        <x:is>
          <x:t xml:space="preserve">pdv.copy-prose-exchange.v1</x:t>
        </x:is>
      </x:c>
      <x:c r="B739" s="115" t="inlineStr">
        <x:is>
          <x:t xml:space="preserve">esp:mesg:0713EB:Devotion.esp:name</x:t>
        </x:is>
      </x:c>
      <x:c r="C739" s="115" t="inlineStr">
        <x:is>
          <x:t xml:space="preserve">daedric.notice;race.khajiit;surface.message</x:t>
        </x:is>
      </x:c>
      <x:c r="D739" s="115" t="inlineStr">
        <x:is>
          <x:t xml:space="preserve">Daedric</x:t>
        </x:is>
      </x:c>
      <x:c r="E739" s="115" t="inlineStr">
        <x:is>
          <x:t xml:space="preserve">unclassified</x:t>
        </x:is>
      </x:c>
      <x:c r="F739" s="115" t="inlineStr">
        <x:is>
          <x:t xml:space="preserve">message-record-name</x:t>
        </x:is>
      </x:c>
      <x:c r="G739" s="115" t="inlineStr">
        <x:is>
          <x:t xml:space="preserve">Devotion.esp:MESG:0713EB:Devotion.esp:PDV_Msg_Daedric_Mora_Response_Khajiit:Name</x:t>
        </x:is>
      </x:c>
      <x:c r="H739" s="115" t="inlineStr">
        <x:is>
          <x:t xml:space="preserve">Hermorah Is Legible</x:t>
        </x:is>
      </x:c>
      <x:c r="I739" s="115" t="inlineStr">
        <x:is>
          <x:t xml:space="preserve">Live record field is inventoried, but its current firing/attachment contract still requires source linkage. Prior reference claim: One-time on a Khajiit committing</x:t>
        </x:is>
      </x:c>
      <x:c r="J739" s="115" t="inlineStr">
        <x:is>
          <x:t xml:space="preserve">500</x:t>
        </x:is>
      </x:c>
      <x:c r="K739" s="115" t="inlineStr">
        <x:is>
          <x:t xml:space="preserve">P3</x:t>
        </x:is>
      </x:c>
      <x:c r="L739" s="115" t="inlineStr">
        <x:is>
          <x:t xml:space="preserve">false</x:t>
        </x:is>
      </x:c>
      <x:c r="M739" s="115" t="inlineStr">
        <x:is>
          <x:t xml:space="preserve">cca9ff1ae14e4e1fd5c1f78bf2860fdb</x:t>
        </x:is>
      </x:c>
      <x:c r="N739" s="115" t="str"/>
      <x:c r="O739" s="115" t="str"/>
      <x:c r="P739" s="115" t="str"/>
    </x:row>
    <x:row r="740">
      <x:c r="A740" s="115" t="inlineStr">
        <x:is>
          <x:t xml:space="preserve">pdv.copy-prose-exchange.v1</x:t>
        </x:is>
      </x:c>
      <x:c r="B740" s="115" t="inlineStr">
        <x:is>
          <x:t xml:space="preserve">esp:mesg:0713EC:Devotion.esp:description</x:t>
        </x:is>
      </x:c>
      <x:c r="C740" s="115" t="inlineStr">
        <x:is>
          <x:t xml:space="preserve">daedric.notice;race.bosmer;surface.message</x:t>
        </x:is>
      </x:c>
      <x:c r="D740" s="115" t="inlineStr">
        <x:is>
          <x:t xml:space="preserve">Daedric</x:t>
        </x:is>
      </x:c>
      <x:c r="E740" s="115" t="inlineStr">
        <x:is>
          <x:t xml:space="preserve">unclassified</x:t>
        </x:is>
      </x:c>
      <x:c r="F740" s="115" t="inlineStr">
        <x:is>
          <x:t xml:space="preserve">message-body</x:t>
        </x:is>
      </x:c>
      <x:c r="G740" s="115" t="inlineStr">
        <x:is>
          <x:t xml:space="preserve">Devotion.esp:MESG:0713EC:Devotion.esp:PDV_Msg_Daedric_Mora_Response_Bosmer:Description</x:t>
        </x:is>
      </x:c>
      <x:c r="H740" s="115" t="inlineStr">
        <x:is>
          <x:t xml:space="preserve">A Bosmer knows Herma-Mora in their own stories -- the old test, the temptation at the boundary. But the Green Pact keeps that distance explicit. Walking into the archive is different from knowing the story. The path is foreign to Bosmer backbone and set down by abandonment.</x:t>
        </x:is>
      </x:c>
      <x:c r="I740" s="115" t="inlineStr">
        <x:is>
          <x:t xml:space="preserve">Live record field is inventoried, but its current firing/attachment contract still requires source linkage. Prior reference claim: One-time on a Bosmer committing</x:t>
        </x:is>
      </x:c>
      <x:c r="J740" s="115" t="inlineStr">
        <x:is>
          <x:t xml:space="preserve">500</x:t>
        </x:is>
      </x:c>
      <x:c r="K740" s="115" t="inlineStr">
        <x:is>
          <x:t xml:space="preserve">P3</x:t>
        </x:is>
      </x:c>
      <x:c r="L740" s="115" t="inlineStr">
        <x:is>
          <x:t xml:space="preserve">false</x:t>
        </x:is>
      </x:c>
      <x:c r="M740" s="115" t="inlineStr">
        <x:is>
          <x:t xml:space="preserve">75d1250801aa6609437ca05d31bc4d4c</x:t>
        </x:is>
      </x:c>
      <x:c r="N740" s="115" t="str"/>
      <x:c r="O740" s="115" t="str"/>
      <x:c r="P740" s="115" t="str"/>
    </x:row>
    <x:row r="741">
      <x:c r="A741" s="115" t="inlineStr">
        <x:is>
          <x:t xml:space="preserve">pdv.copy-prose-exchange.v1</x:t>
        </x:is>
      </x:c>
      <x:c r="B741" s="115" t="inlineStr">
        <x:is>
          <x:t xml:space="preserve">esp:mesg:0713EC:Devotion.esp:menubuttons[0].text</x:t>
        </x:is>
      </x:c>
      <x:c r="C741" s="115" t="inlineStr">
        <x:is>
          <x:t xml:space="preserve">daedric.notice;race.bosmer;surface.message</x:t>
        </x:is>
      </x:c>
      <x:c r="D741" s="115" t="inlineStr">
        <x:is>
          <x:t xml:space="preserve">Daedric</x:t>
        </x:is>
      </x:c>
      <x:c r="E741" s="115" t="inlineStr">
        <x:is>
          <x:t xml:space="preserve">unclassified</x:t>
        </x:is>
      </x:c>
      <x:c r="F741" s="115" t="inlineStr">
        <x:is>
          <x:t xml:space="preserve">message-button</x:t>
        </x:is>
      </x:c>
      <x:c r="G741" s="115" t="inlineStr">
        <x:is>
          <x:t xml:space="preserve">Devotion.esp:MESG:0713EC:Devotion.esp:PDV_Msg_Daedric_Mora_Response_Bosmer:MenuButtons[0].Text</x:t>
        </x:is>
      </x:c>
      <x:c r="H741" s="115" t="inlineStr">
        <x:is>
          <x:t xml:space="preserve">Continue</x:t>
        </x:is>
      </x:c>
      <x:c r="I741" s="115" t="inlineStr">
        <x:is>
          <x:t xml:space="preserve">Live record field is inventoried, but its current firing/attachment contract still requires source linkage. Prior reference claim: One-time on a Bosmer committing</x:t>
        </x:is>
      </x:c>
      <x:c r="J741" s="115" t="inlineStr">
        <x:is>
          <x:t xml:space="preserve">500</x:t>
        </x:is>
      </x:c>
      <x:c r="K741" s="115" t="inlineStr">
        <x:is>
          <x:t xml:space="preserve">P2</x:t>
        </x:is>
      </x:c>
      <x:c r="L741" s="115" t="inlineStr">
        <x:is>
          <x:t xml:space="preserve">false</x:t>
        </x:is>
      </x:c>
      <x:c r="M741" s="115" t="inlineStr">
        <x:is>
          <x:t xml:space="preserve">e1f39c4299ef978092dc08aca9baac35</x:t>
        </x:is>
      </x:c>
      <x:c r="N741" s="115" t="str"/>
      <x:c r="O741" s="115" t="str"/>
      <x:c r="P741" s="115" t="str"/>
    </x:row>
    <x:row r="742">
      <x:c r="A742" s="115" t="inlineStr">
        <x:is>
          <x:t xml:space="preserve">pdv.copy-prose-exchange.v1</x:t>
        </x:is>
      </x:c>
      <x:c r="B742" s="115" t="inlineStr">
        <x:is>
          <x:t xml:space="preserve">esp:mesg:0713EC:Devotion.esp:name</x:t>
        </x:is>
      </x:c>
      <x:c r="C742" s="115" t="inlineStr">
        <x:is>
          <x:t xml:space="preserve">daedric.notice;race.bosmer;surface.message</x:t>
        </x:is>
      </x:c>
      <x:c r="D742" s="115" t="inlineStr">
        <x:is>
          <x:t xml:space="preserve">Daedric</x:t>
        </x:is>
      </x:c>
      <x:c r="E742" s="115" t="inlineStr">
        <x:is>
          <x:t xml:space="preserve">unclassified</x:t>
        </x:is>
      </x:c>
      <x:c r="F742" s="115" t="inlineStr">
        <x:is>
          <x:t xml:space="preserve">message-record-name</x:t>
        </x:is>
      </x:c>
      <x:c r="G742" s="115" t="inlineStr">
        <x:is>
          <x:t xml:space="preserve">Devotion.esp:MESG:0713EC:Devotion.esp:PDV_Msg_Daedric_Mora_Response_Bosmer:Name</x:t>
        </x:is>
      </x:c>
      <x:c r="H742" s="115" t="inlineStr">
        <x:is>
          <x:t xml:space="preserve">Herma-Mora, Kept Separate</x:t>
        </x:is>
      </x:c>
      <x:c r="I742" s="115" t="inlineStr">
        <x:is>
          <x:t xml:space="preserve">Live record field is inventoried, but its current firing/attachment contract still requires source linkage. Prior reference claim: One-time on a Bosmer committing</x:t>
        </x:is>
      </x:c>
      <x:c r="J742" s="115" t="inlineStr">
        <x:is>
          <x:t xml:space="preserve">500</x:t>
        </x:is>
      </x:c>
      <x:c r="K742" s="115" t="inlineStr">
        <x:is>
          <x:t xml:space="preserve">P3</x:t>
        </x:is>
      </x:c>
      <x:c r="L742" s="115" t="inlineStr">
        <x:is>
          <x:t xml:space="preserve">false</x:t>
        </x:is>
      </x:c>
      <x:c r="M742" s="115" t="inlineStr">
        <x:is>
          <x:t xml:space="preserve">1e2ca161f1201bc0ed724404899c7e71</x:t>
        </x:is>
      </x:c>
      <x:c r="N742" s="115" t="str"/>
      <x:c r="O742" s="115" t="str"/>
      <x:c r="P742" s="115" t="str"/>
    </x:row>
    <x:row r="743">
      <x:c r="A743" s="115" t="inlineStr">
        <x:is>
          <x:t xml:space="preserve">pdv.copy-prose-exchange.v1</x:t>
        </x:is>
      </x:c>
      <x:c r="B743" s="115" t="inlineStr">
        <x:is>
          <x:t xml:space="preserve">esp:mesg:0713ED:Devotion.esp:description</x:t>
        </x:is>
      </x:c>
      <x:c r="C743" s="115" t="inlineStr">
        <x:is>
          <x:t xml:space="preserve">daedric.notice;race.redguard;surface.message</x:t>
        </x:is>
      </x:c>
      <x:c r="D743" s="115" t="inlineStr">
        <x:is>
          <x:t xml:space="preserve">Daedric</x:t>
        </x:is>
      </x:c>
      <x:c r="E743" s="115" t="inlineStr">
        <x:is>
          <x:t xml:space="preserve">unclassified</x:t>
        </x:is>
      </x:c>
      <x:c r="F743" s="115" t="inlineStr">
        <x:is>
          <x:t xml:space="preserve">message-body</x:t>
        </x:is>
      </x:c>
      <x:c r="G743" s="115" t="inlineStr">
        <x:is>
          <x:t xml:space="preserve">Devotion.esp:MESG:0713ED:Devotion.esp:PDV_Msg_Daedric_Mora_Response_Redguard:Description</x:t>
        </x:is>
      </x:c>
      <x:c r="H743" s="115" t="inlineStr">
        <x:is>
          <x:t xml:space="preserve">For a Redguard, dangerous scholarship exists -- the Ra Gada have records of what to avoid -- but Mora is not a Redguard frame. The archive is foreign, without Yokudan grounding. The path is set down by abandonment; it leaves no deep mark if sincerely relinquished.</x:t>
        </x:is>
      </x:c>
      <x:c r="I743" s="115" t="inlineStr">
        <x:is>
          <x:t xml:space="preserve">Live record field is inventoried, but its current firing/attachment contract still requires source linkage. Prior reference claim: One-time on a Redguard committing</x:t>
        </x:is>
      </x:c>
      <x:c r="J743" s="115" t="inlineStr">
        <x:is>
          <x:t xml:space="preserve">500</x:t>
        </x:is>
      </x:c>
      <x:c r="K743" s="115" t="inlineStr">
        <x:is>
          <x:t xml:space="preserve">P3</x:t>
        </x:is>
      </x:c>
      <x:c r="L743" s="115" t="inlineStr">
        <x:is>
          <x:t xml:space="preserve">false</x:t>
        </x:is>
      </x:c>
      <x:c r="M743" s="115" t="inlineStr">
        <x:is>
          <x:t xml:space="preserve">fd20d8d70231ecdd3bb4c53ebf370b29</x:t>
        </x:is>
      </x:c>
      <x:c r="N743" s="115" t="str"/>
      <x:c r="O743" s="115" t="str"/>
      <x:c r="P743" s="115" t="str"/>
    </x:row>
    <x:row r="744">
      <x:c r="A744" s="115" t="inlineStr">
        <x:is>
          <x:t xml:space="preserve">pdv.copy-prose-exchange.v1</x:t>
        </x:is>
      </x:c>
      <x:c r="B744" s="115" t="inlineStr">
        <x:is>
          <x:t xml:space="preserve">esp:mesg:0713ED:Devotion.esp:menubuttons[0].text</x:t>
        </x:is>
      </x:c>
      <x:c r="C744" s="115" t="inlineStr">
        <x:is>
          <x:t xml:space="preserve">daedric.notice;race.redguard;surface.message</x:t>
        </x:is>
      </x:c>
      <x:c r="D744" s="115" t="inlineStr">
        <x:is>
          <x:t xml:space="preserve">Daedric</x:t>
        </x:is>
      </x:c>
      <x:c r="E744" s="115" t="inlineStr">
        <x:is>
          <x:t xml:space="preserve">unclassified</x:t>
        </x:is>
      </x:c>
      <x:c r="F744" s="115" t="inlineStr">
        <x:is>
          <x:t xml:space="preserve">message-button</x:t>
        </x:is>
      </x:c>
      <x:c r="G744" s="115" t="inlineStr">
        <x:is>
          <x:t xml:space="preserve">Devotion.esp:MESG:0713ED:Devotion.esp:PDV_Msg_Daedric_Mora_Response_Redguard:MenuButtons[0].Text</x:t>
        </x:is>
      </x:c>
      <x:c r="H744" s="115" t="inlineStr">
        <x:is>
          <x:t xml:space="preserve">Continue</x:t>
        </x:is>
      </x:c>
      <x:c r="I744" s="115" t="inlineStr">
        <x:is>
          <x:t xml:space="preserve">Live record field is inventoried, but its current firing/attachment contract still requires source linkage. Prior reference claim: One-time on a Redguard committing</x:t>
        </x:is>
      </x:c>
      <x:c r="J744" s="115" t="inlineStr">
        <x:is>
          <x:t xml:space="preserve">500</x:t>
        </x:is>
      </x:c>
      <x:c r="K744" s="115" t="inlineStr">
        <x:is>
          <x:t xml:space="preserve">P2</x:t>
        </x:is>
      </x:c>
      <x:c r="L744" s="115" t="inlineStr">
        <x:is>
          <x:t xml:space="preserve">false</x:t>
        </x:is>
      </x:c>
      <x:c r="M744" s="115" t="inlineStr">
        <x:is>
          <x:t xml:space="preserve">7bbb15bd45e033cafc91e796941f254a</x:t>
        </x:is>
      </x:c>
      <x:c r="N744" s="115" t="str"/>
      <x:c r="O744" s="115" t="str"/>
      <x:c r="P744" s="115" t="str"/>
    </x:row>
    <x:row r="745">
      <x:c r="A745" s="115" t="inlineStr">
        <x:is>
          <x:t xml:space="preserve">pdv.copy-prose-exchange.v1</x:t>
        </x:is>
      </x:c>
      <x:c r="B745" s="115" t="inlineStr">
        <x:is>
          <x:t xml:space="preserve">esp:mesg:0713ED:Devotion.esp:name</x:t>
        </x:is>
      </x:c>
      <x:c r="C745" s="115" t="inlineStr">
        <x:is>
          <x:t xml:space="preserve">daedric.notice;race.redguard;surface.message</x:t>
        </x:is>
      </x:c>
      <x:c r="D745" s="115" t="inlineStr">
        <x:is>
          <x:t xml:space="preserve">Daedric</x:t>
        </x:is>
      </x:c>
      <x:c r="E745" s="115" t="inlineStr">
        <x:is>
          <x:t xml:space="preserve">unclassified</x:t>
        </x:is>
      </x:c>
      <x:c r="F745" s="115" t="inlineStr">
        <x:is>
          <x:t xml:space="preserve">message-record-name</x:t>
        </x:is>
      </x:c>
      <x:c r="G745" s="115" t="inlineStr">
        <x:is>
          <x:t xml:space="preserve">Devotion.esp:MESG:0713ED:Devotion.esp:PDV_Msg_Daedric_Mora_Response_Redguard:Name</x:t>
        </x:is>
      </x:c>
      <x:c r="H745" s="115" t="inlineStr">
        <x:is>
          <x:t xml:space="preserve">Dangerous Scholarship, No Home</x:t>
        </x:is>
      </x:c>
      <x:c r="I745" s="115" t="inlineStr">
        <x:is>
          <x:t xml:space="preserve">Live record field is inventoried, but its current firing/attachment contract still requires source linkage. Prior reference claim: One-time on a Redguard committing</x:t>
        </x:is>
      </x:c>
      <x:c r="J745" s="115" t="inlineStr">
        <x:is>
          <x:t xml:space="preserve">500</x:t>
        </x:is>
      </x:c>
      <x:c r="K745" s="115" t="inlineStr">
        <x:is>
          <x:t xml:space="preserve">P3</x:t>
        </x:is>
      </x:c>
      <x:c r="L745" s="115" t="inlineStr">
        <x:is>
          <x:t xml:space="preserve">false</x:t>
        </x:is>
      </x:c>
      <x:c r="M745" s="115" t="inlineStr">
        <x:is>
          <x:t xml:space="preserve">7dc5df16cf841dcde277c7cd23880292</x:t>
        </x:is>
      </x:c>
      <x:c r="N745" s="115" t="str"/>
      <x:c r="O745" s="115" t="str"/>
      <x:c r="P745" s="115" t="str"/>
    </x:row>
    <x:row r="746">
      <x:c r="A746" s="115" t="inlineStr">
        <x:is>
          <x:t xml:space="preserve">pdv.copy-prose-exchange.v1</x:t>
        </x:is>
      </x:c>
      <x:c r="B746" s="115" t="inlineStr">
        <x:is>
          <x:t xml:space="preserve">esp:mesg:0713EE:Devotion.esp:description</x:t>
        </x:is>
      </x:c>
      <x:c r="C746" s="115" t="inlineStr">
        <x:is>
          <x:t xml:space="preserve">daedric.notice;race.orc;surface.message</x:t>
        </x:is>
      </x:c>
      <x:c r="D746" s="115" t="inlineStr">
        <x:is>
          <x:t xml:space="preserve">Daedric</x:t>
        </x:is>
      </x:c>
      <x:c r="E746" s="115" t="inlineStr">
        <x:is>
          <x:t xml:space="preserve">unclassified</x:t>
        </x:is>
      </x:c>
      <x:c r="F746" s="115" t="inlineStr">
        <x:is>
          <x:t xml:space="preserve">message-body</x:t>
        </x:is>
      </x:c>
      <x:c r="G746" s="115" t="inlineStr">
        <x:is>
          <x:t xml:space="preserve">Devotion.esp:MESG:0713EE:Devotion.esp:PDV_Msg_Daedric_Mora_Response_Orc:Description</x:t>
        </x:is>
      </x:c>
      <x:c r="H746" s="115" t="inlineStr">
        <x:is>
          <x:t xml:space="preserve">An Orc can be drawn to Mora through the exile's pragmatism -- dangerous knowledge is power. But Malacath's code requires the oath spoken plainly, not the silent debt. The archive is taboo here, and leaving requires renouncing through real cost paid against the code.</x:t>
        </x:is>
      </x:c>
      <x:c r="I746" s="115" t="inlineStr">
        <x:is>
          <x:t xml:space="preserve">Live record field is inventoried, but its current firing/attachment contract still requires source linkage. Prior reference claim: One-time on an Orc committing</x:t>
        </x:is>
      </x:c>
      <x:c r="J746" s="115" t="inlineStr">
        <x:is>
          <x:t xml:space="preserve">500</x:t>
        </x:is>
      </x:c>
      <x:c r="K746" s="115" t="inlineStr">
        <x:is>
          <x:t xml:space="preserve">P3</x:t>
        </x:is>
      </x:c>
      <x:c r="L746" s="115" t="inlineStr">
        <x:is>
          <x:t xml:space="preserve">false</x:t>
        </x:is>
      </x:c>
      <x:c r="M746" s="115" t="inlineStr">
        <x:is>
          <x:t xml:space="preserve">39bf57b75ec996d694729d48dafd6bad</x:t>
        </x:is>
      </x:c>
      <x:c r="N746" s="115" t="str"/>
      <x:c r="O746" s="115" t="str"/>
      <x:c r="P746" s="115" t="str"/>
    </x:row>
    <x:row r="747">
      <x:c r="A747" s="115" t="inlineStr">
        <x:is>
          <x:t xml:space="preserve">pdv.copy-prose-exchange.v1</x:t>
        </x:is>
      </x:c>
      <x:c r="B747" s="115" t="inlineStr">
        <x:is>
          <x:t xml:space="preserve">esp:mesg:0713EE:Devotion.esp:menubuttons[0].text</x:t>
        </x:is>
      </x:c>
      <x:c r="C747" s="115" t="inlineStr">
        <x:is>
          <x:t xml:space="preserve">daedric.notice;race.orc;surface.message</x:t>
        </x:is>
      </x:c>
      <x:c r="D747" s="115" t="inlineStr">
        <x:is>
          <x:t xml:space="preserve">Daedric</x:t>
        </x:is>
      </x:c>
      <x:c r="E747" s="115" t="inlineStr">
        <x:is>
          <x:t xml:space="preserve">unclassified</x:t>
        </x:is>
      </x:c>
      <x:c r="F747" s="115" t="inlineStr">
        <x:is>
          <x:t xml:space="preserve">message-button</x:t>
        </x:is>
      </x:c>
      <x:c r="G747" s="115" t="inlineStr">
        <x:is>
          <x:t xml:space="preserve">Devotion.esp:MESG:0713EE:Devotion.esp:PDV_Msg_Daedric_Mora_Response_Orc:MenuButtons[0].Text</x:t>
        </x:is>
      </x:c>
      <x:c r="H747" s="115" t="inlineStr">
        <x:is>
          <x:t xml:space="preserve">Continue</x:t>
        </x:is>
      </x:c>
      <x:c r="I747" s="115" t="inlineStr">
        <x:is>
          <x:t xml:space="preserve">Live record field is inventoried, but its current firing/attachment contract still requires source linkage. Prior reference claim: One-time on an Orc committing</x:t>
        </x:is>
      </x:c>
      <x:c r="J747" s="115" t="inlineStr">
        <x:is>
          <x:t xml:space="preserve">500</x:t>
        </x:is>
      </x:c>
      <x:c r="K747" s="115" t="inlineStr">
        <x:is>
          <x:t xml:space="preserve">P2</x:t>
        </x:is>
      </x:c>
      <x:c r="L747" s="115" t="inlineStr">
        <x:is>
          <x:t xml:space="preserve">false</x:t>
        </x:is>
      </x:c>
      <x:c r="M747" s="115" t="inlineStr">
        <x:is>
          <x:t xml:space="preserve">bed5a05e51373b070446655ba8152451</x:t>
        </x:is>
      </x:c>
      <x:c r="N747" s="115" t="str"/>
      <x:c r="O747" s="115" t="str"/>
      <x:c r="P747" s="115" t="str"/>
    </x:row>
    <x:row r="748">
      <x:c r="A748" s="115" t="inlineStr">
        <x:is>
          <x:t xml:space="preserve">pdv.copy-prose-exchange.v1</x:t>
        </x:is>
      </x:c>
      <x:c r="B748" s="115" t="inlineStr">
        <x:is>
          <x:t xml:space="preserve">esp:mesg:0713EE:Devotion.esp:name</x:t>
        </x:is>
      </x:c>
      <x:c r="C748" s="115" t="inlineStr">
        <x:is>
          <x:t xml:space="preserve">daedric.notice;race.orc;surface.message</x:t>
        </x:is>
      </x:c>
      <x:c r="D748" s="115" t="inlineStr">
        <x:is>
          <x:t xml:space="preserve">Daedric</x:t>
        </x:is>
      </x:c>
      <x:c r="E748" s="115" t="inlineStr">
        <x:is>
          <x:t xml:space="preserve">unclassified</x:t>
        </x:is>
      </x:c>
      <x:c r="F748" s="115" t="inlineStr">
        <x:is>
          <x:t xml:space="preserve">message-record-name</x:t>
        </x:is>
      </x:c>
      <x:c r="G748" s="115" t="inlineStr">
        <x:is>
          <x:t xml:space="preserve">Devotion.esp:MESG:0713EE:Devotion.esp:PDV_Msg_Daedric_Mora_Response_Orc:Name</x:t>
        </x:is>
      </x:c>
      <x:c r="H748" s="115" t="inlineStr">
        <x:is>
          <x:t xml:space="preserve">Knowledge at Oath Cost</x:t>
        </x:is>
      </x:c>
      <x:c r="I748" s="115" t="inlineStr">
        <x:is>
          <x:t xml:space="preserve">Live record field is inventoried, but its current firing/attachment contract still requires source linkage. Prior reference claim: One-time on an Orc committing</x:t>
        </x:is>
      </x:c>
      <x:c r="J748" s="115" t="inlineStr">
        <x:is>
          <x:t xml:space="preserve">500</x:t>
        </x:is>
      </x:c>
      <x:c r="K748" s="115" t="inlineStr">
        <x:is>
          <x:t xml:space="preserve">P3</x:t>
        </x:is>
      </x:c>
      <x:c r="L748" s="115" t="inlineStr">
        <x:is>
          <x:t xml:space="preserve">false</x:t>
        </x:is>
      </x:c>
      <x:c r="M748" s="115" t="inlineStr">
        <x:is>
          <x:t xml:space="preserve">144add2a8dabc706d53273fc8bf2bffc</x:t>
        </x:is>
      </x:c>
      <x:c r="N748" s="115" t="str"/>
      <x:c r="O748" s="115" t="str"/>
      <x:c r="P748" s="115" t="str"/>
    </x:row>
    <x:row r="749">
      <x:c r="A749" s="115" t="inlineStr">
        <x:is>
          <x:t xml:space="preserve">pdv.copy-prose-exchange.v1</x:t>
        </x:is>
      </x:c>
      <x:c r="B749" s="115" t="inlineStr">
        <x:is>
          <x:t xml:space="preserve">esp:mesg:0713EF:Devotion.esp:description</x:t>
        </x:is>
      </x:c>
      <x:c r="C749" s="115" t="inlineStr">
        <x:is>
          <x:t xml:space="preserve">daedric.notice;race.argonian;surface.message</x:t>
        </x:is>
      </x:c>
      <x:c r="D749" s="115" t="inlineStr">
        <x:is>
          <x:t xml:space="preserve">Daedric</x:t>
        </x:is>
      </x:c>
      <x:c r="E749" s="115" t="inlineStr">
        <x:is>
          <x:t xml:space="preserve">unclassified</x:t>
        </x:is>
      </x:c>
      <x:c r="F749" s="115" t="inlineStr">
        <x:is>
          <x:t xml:space="preserve">message-body</x:t>
        </x:is>
      </x:c>
      <x:c r="G749" s="115" t="inlineStr">
        <x:is>
          <x:t xml:space="preserve">Devotion.esp:MESG:0713EF:Devotion.esp:PDV_Msg_Daedric_Mora_Response_Argonian:Description</x:t>
        </x:is>
      </x:c>
      <x:c r="H749" s="115" t="inlineStr">
        <x:is>
          <x:t xml:space="preserve">To an Argonian, Mora's archive is foreign -- the Hist keeps its own knowledge, and Apocrypha is not that. What matters in exile is not what the Hist holds. The path is set down by abandonment; the Hist does not hold the loss against the one who returns.</x:t>
        </x:is>
      </x:c>
      <x:c r="I749" s="115" t="inlineStr">
        <x:is>
          <x:t xml:space="preserve">Live record field is inventoried, but its current firing/attachment contract still requires source linkage. Prior reference claim: One-time on an Argonian committing</x:t>
        </x:is>
      </x:c>
      <x:c r="J749" s="115" t="inlineStr">
        <x:is>
          <x:t xml:space="preserve">500</x:t>
        </x:is>
      </x:c>
      <x:c r="K749" s="115" t="inlineStr">
        <x:is>
          <x:t xml:space="preserve">P3</x:t>
        </x:is>
      </x:c>
      <x:c r="L749" s="115" t="inlineStr">
        <x:is>
          <x:t xml:space="preserve">false</x:t>
        </x:is>
      </x:c>
      <x:c r="M749" s="115" t="inlineStr">
        <x:is>
          <x:t xml:space="preserve">e34e97a5a21c72a9a7ebb36f799c4224</x:t>
        </x:is>
      </x:c>
      <x:c r="N749" s="115" t="str"/>
      <x:c r="O749" s="115" t="str"/>
      <x:c r="P749" s="115" t="str"/>
    </x:row>
    <x:row r="750">
      <x:c r="A750" s="115" t="inlineStr">
        <x:is>
          <x:t xml:space="preserve">pdv.copy-prose-exchange.v1</x:t>
        </x:is>
      </x:c>
      <x:c r="B750" s="115" t="inlineStr">
        <x:is>
          <x:t xml:space="preserve">esp:mesg:0713EF:Devotion.esp:menubuttons[0].text</x:t>
        </x:is>
      </x:c>
      <x:c r="C750" s="115" t="inlineStr">
        <x:is>
          <x:t xml:space="preserve">daedric.notice;race.argonian;surface.message</x:t>
        </x:is>
      </x:c>
      <x:c r="D750" s="115" t="inlineStr">
        <x:is>
          <x:t xml:space="preserve">Daedric</x:t>
        </x:is>
      </x:c>
      <x:c r="E750" s="115" t="inlineStr">
        <x:is>
          <x:t xml:space="preserve">unclassified</x:t>
        </x:is>
      </x:c>
      <x:c r="F750" s="115" t="inlineStr">
        <x:is>
          <x:t xml:space="preserve">message-button</x:t>
        </x:is>
      </x:c>
      <x:c r="G750" s="115" t="inlineStr">
        <x:is>
          <x:t xml:space="preserve">Devotion.esp:MESG:0713EF:Devotion.esp:PDV_Msg_Daedric_Mora_Response_Argonian:MenuButtons[0].Text</x:t>
        </x:is>
      </x:c>
      <x:c r="H750" s="115" t="inlineStr">
        <x:is>
          <x:t xml:space="preserve">Continue</x:t>
        </x:is>
      </x:c>
      <x:c r="I750" s="115" t="inlineStr">
        <x:is>
          <x:t xml:space="preserve">Live record field is inventoried, but its current firing/attachment contract still requires source linkage. Prior reference claim: One-time on an Argonian committing</x:t>
        </x:is>
      </x:c>
      <x:c r="J750" s="115" t="inlineStr">
        <x:is>
          <x:t xml:space="preserve">500</x:t>
        </x:is>
      </x:c>
      <x:c r="K750" s="115" t="inlineStr">
        <x:is>
          <x:t xml:space="preserve">P2</x:t>
        </x:is>
      </x:c>
      <x:c r="L750" s="115" t="inlineStr">
        <x:is>
          <x:t xml:space="preserve">false</x:t>
        </x:is>
      </x:c>
      <x:c r="M750" s="115" t="inlineStr">
        <x:is>
          <x:t xml:space="preserve">3cea833db00e63770c8195bf28be0815</x:t>
        </x:is>
      </x:c>
      <x:c r="N750" s="115" t="str"/>
      <x:c r="O750" s="115" t="str"/>
      <x:c r="P750" s="115" t="str"/>
    </x:row>
    <x:row r="751">
      <x:c r="A751" s="115" t="inlineStr">
        <x:is>
          <x:t xml:space="preserve">pdv.copy-prose-exchange.v1</x:t>
        </x:is>
      </x:c>
      <x:c r="B751" s="115" t="inlineStr">
        <x:is>
          <x:t xml:space="preserve">esp:mesg:0713EF:Devotion.esp:name</x:t>
        </x:is>
      </x:c>
      <x:c r="C751" s="115" t="inlineStr">
        <x:is>
          <x:t xml:space="preserve">daedric.notice;race.argonian;surface.message</x:t>
        </x:is>
      </x:c>
      <x:c r="D751" s="115" t="inlineStr">
        <x:is>
          <x:t xml:space="preserve">Daedric</x:t>
        </x:is>
      </x:c>
      <x:c r="E751" s="115" t="inlineStr">
        <x:is>
          <x:t xml:space="preserve">unclassified</x:t>
        </x:is>
      </x:c>
      <x:c r="F751" s="115" t="inlineStr">
        <x:is>
          <x:t xml:space="preserve">message-record-name</x:t>
        </x:is>
      </x:c>
      <x:c r="G751" s="115" t="inlineStr">
        <x:is>
          <x:t xml:space="preserve">Devotion.esp:MESG:0713EF:Devotion.esp:PDV_Msg_Daedric_Mora_Response_Argonian:Name</x:t>
        </x:is>
      </x:c>
      <x:c r="H751" s="115" t="inlineStr">
        <x:is>
          <x:t xml:space="preserve">Not What the Hist Keeps</x:t>
        </x:is>
      </x:c>
      <x:c r="I751" s="115" t="inlineStr">
        <x:is>
          <x:t xml:space="preserve">Live record field is inventoried, but its current firing/attachment contract still requires source linkage. Prior reference claim: One-time on an Argonian committing</x:t>
        </x:is>
      </x:c>
      <x:c r="J751" s="115" t="inlineStr">
        <x:is>
          <x:t xml:space="preserve">500</x:t>
        </x:is>
      </x:c>
      <x:c r="K751" s="115" t="inlineStr">
        <x:is>
          <x:t xml:space="preserve">P3</x:t>
        </x:is>
      </x:c>
      <x:c r="L751" s="115" t="inlineStr">
        <x:is>
          <x:t xml:space="preserve">false</x:t>
        </x:is>
      </x:c>
      <x:c r="M751" s="115" t="inlineStr">
        <x:is>
          <x:t xml:space="preserve">49c08933c947deceb984fd361280fc1e</x:t>
        </x:is>
      </x:c>
      <x:c r="N751" s="115" t="str"/>
      <x:c r="O751" s="115" t="str"/>
      <x:c r="P751" s="115" t="str"/>
    </x:row>
    <x:row r="752">
      <x:c r="A752" s="115" t="inlineStr">
        <x:is>
          <x:t xml:space="preserve">pdv.copy-prose-exchange.v1</x:t>
        </x:is>
      </x:c>
      <x:c r="B752" s="115" t="inlineStr">
        <x:is>
          <x:t xml:space="preserve">esp:mesg:0713FE:Devotion.esp:description</x:t>
        </x:is>
      </x:c>
      <x:c r="C752" s="115" t="inlineStr">
        <x:is>
          <x:t xml:space="preserve">daedric.milestone;surface.message</x:t>
        </x:is>
      </x:c>
      <x:c r="D752" s="115" t="inlineStr">
        <x:is>
          <x:t xml:space="preserve">Daedric</x:t>
        </x:is>
      </x:c>
      <x:c r="E752" s="115" t="inlineStr">
        <x:is>
          <x:t xml:space="preserve">tier.initial-recognition</x:t>
        </x:is>
      </x:c>
      <x:c r="F752" s="115" t="inlineStr">
        <x:is>
          <x:t xml:space="preserve">message-body</x:t>
        </x:is>
      </x:c>
      <x:c r="G752" s="115" t="inlineStr">
        <x:is>
          <x:t xml:space="preserve">Devotion.esp:MESG:0713FE:Devotion.esp:PDV_Notif_Daedric_Nocturnal_SeekerEntry:Description</x:t>
        </x:is>
      </x:c>
      <x:c r="H752" s="115" t="inlineStr">
        <x:is>
          <x:t xml:space="preserve">Nocturnal acknowledges you. Seeker of the shadow.</x:t>
        </x:is>
      </x:c>
      <x:c r="I752" s="115" t="inlineStr">
        <x:is>
          <x:t xml:space="preserve">Live record field is inventoried, but its current firing/attachment contract still requires source linkage. Prior reference claim: One per save</x:t>
        </x:is>
      </x:c>
      <x:c r="J752" s="115" t="inlineStr">
        <x:is>
          <x:t xml:space="preserve">80</x:t>
        </x:is>
      </x:c>
      <x:c r="K752" s="115" t="inlineStr">
        <x:is>
          <x:t xml:space="preserve">P3</x:t>
        </x:is>
      </x:c>
      <x:c r="L752" s="115" t="inlineStr">
        <x:is>
          <x:t xml:space="preserve">false</x:t>
        </x:is>
      </x:c>
      <x:c r="M752" s="115" t="inlineStr">
        <x:is>
          <x:t xml:space="preserve">bf3f8c525bac95210944dda6d6d03041</x:t>
        </x:is>
      </x:c>
      <x:c r="N752" s="115" t="str"/>
      <x:c r="O752" s="115" t="str"/>
      <x:c r="P752" s="115" t="str"/>
    </x:row>
    <x:row r="753">
      <x:c r="A753" s="115" t="inlineStr">
        <x:is>
          <x:t xml:space="preserve">pdv.copy-prose-exchange.v1</x:t>
        </x:is>
      </x:c>
      <x:c r="B753" s="115" t="inlineStr">
        <x:is>
          <x:t xml:space="preserve">esp:mesg:0713FE:Devotion.esp:name</x:t>
        </x:is>
      </x:c>
      <x:c r="C753" s="115" t="inlineStr">
        <x:is>
          <x:t xml:space="preserve">daedric.milestone;surface.message</x:t>
        </x:is>
      </x:c>
      <x:c r="D753" s="115" t="inlineStr">
        <x:is>
          <x:t xml:space="preserve">Daedric</x:t>
        </x:is>
      </x:c>
      <x:c r="E753" s="115" t="inlineStr">
        <x:is>
          <x:t xml:space="preserve">tier.initial-recognition</x:t>
        </x:is>
      </x:c>
      <x:c r="F753" s="115" t="inlineStr">
        <x:is>
          <x:t xml:space="preserve">message-record-name</x:t>
        </x:is>
      </x:c>
      <x:c r="G753" s="115" t="inlineStr">
        <x:is>
          <x:t xml:space="preserve">Devotion.esp:MESG:0713FE:Devotion.esp:PDV_Notif_Daedric_Nocturnal_SeekerEntry:Name</x:t>
        </x:is>
      </x:c>
      <x:c r="H753" s="115" t="inlineStr">
        <x:is>
          <x:t xml:space="preserve">Nocturnal</x:t>
        </x:is>
      </x:c>
      <x:c r="I753" s="115" t="inlineStr">
        <x:is>
          <x:t xml:space="preserve">Live record field is inventoried, but its current firing/attachment contract still requires source linkage. Prior reference claim: One per save</x:t>
        </x:is>
      </x:c>
      <x:c r="J753" s="115" t="inlineStr">
        <x:is>
          <x:t xml:space="preserve">80</x:t>
        </x:is>
      </x:c>
      <x:c r="K753" s="115" t="inlineStr">
        <x:is>
          <x:t xml:space="preserve">P2</x:t>
        </x:is>
      </x:c>
      <x:c r="L753" s="115" t="inlineStr">
        <x:is>
          <x:t xml:space="preserve">false</x:t>
        </x:is>
      </x:c>
      <x:c r="M753" s="115" t="inlineStr">
        <x:is>
          <x:t xml:space="preserve">9e119049b4882b4ba2488c1b32f8d6ae</x:t>
        </x:is>
      </x:c>
      <x:c r="N753" s="115" t="str"/>
      <x:c r="O753" s="115" t="str"/>
      <x:c r="P753" s="115" t="str"/>
    </x:row>
    <x:row r="754">
      <x:c r="A754" s="115" t="inlineStr">
        <x:is>
          <x:t xml:space="preserve">pdv.copy-prose-exchange.v1</x:t>
        </x:is>
      </x:c>
      <x:c r="B754" s="115" t="inlineStr">
        <x:is>
          <x:t xml:space="preserve">esp:mesg:0713FF:Devotion.esp:description</x:t>
        </x:is>
      </x:c>
      <x:c r="C754" s="115" t="inlineStr">
        <x:is>
          <x:t xml:space="preserve">daedric.milestone;surface.message</x:t>
        </x:is>
      </x:c>
      <x:c r="D754" s="115" t="inlineStr">
        <x:is>
          <x:t xml:space="preserve">Daedric</x:t>
        </x:is>
      </x:c>
      <x:c r="E754" s="115" t="inlineStr">
        <x:is>
          <x:t xml:space="preserve">tier.devoted</x:t>
        </x:is>
      </x:c>
      <x:c r="F754" s="115" t="inlineStr">
        <x:is>
          <x:t xml:space="preserve">message-body</x:t>
        </x:is>
      </x:c>
      <x:c r="G754" s="115" t="inlineStr">
        <x:is>
          <x:t xml:space="preserve">Devotion.esp:MESG:0713FF:Devotion.esp:PDV_Notif_Daedric_Nocturnal_DevotedEntry:Description</x:t>
        </x:is>
      </x:c>
      <x:c r="H754" s="115" t="inlineStr">
        <x:is>
          <x:t xml:space="preserve">Nocturnal's shadow runs deeper in you. Devoted.</x:t>
        </x:is>
      </x:c>
      <x:c r="I754" s="115" t="inlineStr">
        <x:is>
          <x:t xml:space="preserve">Live record field is inventoried, but its current firing/attachment contract still requires source linkage. Prior reference claim: One per save</x:t>
        </x:is>
      </x:c>
      <x:c r="J754" s="115" t="inlineStr">
        <x:is>
          <x:t xml:space="preserve">80</x:t>
        </x:is>
      </x:c>
      <x:c r="K754" s="115" t="inlineStr">
        <x:is>
          <x:t xml:space="preserve">P3</x:t>
        </x:is>
      </x:c>
      <x:c r="L754" s="115" t="inlineStr">
        <x:is>
          <x:t xml:space="preserve">false</x:t>
        </x:is>
      </x:c>
      <x:c r="M754" s="115" t="inlineStr">
        <x:is>
          <x:t xml:space="preserve">4a07415891da57cf5600947b3bd8979c</x:t>
        </x:is>
      </x:c>
      <x:c r="N754" s="115" t="str"/>
      <x:c r="O754" s="115" t="str"/>
      <x:c r="P754" s="115" t="str"/>
    </x:row>
    <x:row r="755">
      <x:c r="A755" s="115" t="inlineStr">
        <x:is>
          <x:t xml:space="preserve">pdv.copy-prose-exchange.v1</x:t>
        </x:is>
      </x:c>
      <x:c r="B755" s="115" t="inlineStr">
        <x:is>
          <x:t xml:space="preserve">esp:mesg:0713FF:Devotion.esp:name</x:t>
        </x:is>
      </x:c>
      <x:c r="C755" s="115" t="inlineStr">
        <x:is>
          <x:t xml:space="preserve">daedric.milestone;surface.message</x:t>
        </x:is>
      </x:c>
      <x:c r="D755" s="115" t="inlineStr">
        <x:is>
          <x:t xml:space="preserve">Daedric</x:t>
        </x:is>
      </x:c>
      <x:c r="E755" s="115" t="inlineStr">
        <x:is>
          <x:t xml:space="preserve">tier.devoted</x:t>
        </x:is>
      </x:c>
      <x:c r="F755" s="115" t="inlineStr">
        <x:is>
          <x:t xml:space="preserve">message-record-name</x:t>
        </x:is>
      </x:c>
      <x:c r="G755" s="115" t="inlineStr">
        <x:is>
          <x:t xml:space="preserve">Devotion.esp:MESG:0713FF:Devotion.esp:PDV_Notif_Daedric_Nocturnal_DevotedEntry:Name</x:t>
        </x:is>
      </x:c>
      <x:c r="H755" s="115" t="inlineStr">
        <x:is>
          <x:t xml:space="preserve">Nocturnal</x:t>
        </x:is>
      </x:c>
      <x:c r="I755" s="115" t="inlineStr">
        <x:is>
          <x:t xml:space="preserve">Live record field is inventoried, but its current firing/attachment contract still requires source linkage. Prior reference claim: One per save</x:t>
        </x:is>
      </x:c>
      <x:c r="J755" s="115" t="inlineStr">
        <x:is>
          <x:t xml:space="preserve">80</x:t>
        </x:is>
      </x:c>
      <x:c r="K755" s="115" t="inlineStr">
        <x:is>
          <x:t xml:space="preserve">P2</x:t>
        </x:is>
      </x:c>
      <x:c r="L755" s="115" t="inlineStr">
        <x:is>
          <x:t xml:space="preserve">false</x:t>
        </x:is>
      </x:c>
      <x:c r="M755" s="115" t="inlineStr">
        <x:is>
          <x:t xml:space="preserve">80bd489124aa588ec30e499acae21674</x:t>
        </x:is>
      </x:c>
      <x:c r="N755" s="115" t="str"/>
      <x:c r="O755" s="115" t="str"/>
      <x:c r="P755" s="115" t="str"/>
    </x:row>
    <x:row r="756">
      <x:c r="A756" s="115" t="inlineStr">
        <x:is>
          <x:t xml:space="preserve">pdv.copy-prose-exchange.v1</x:t>
        </x:is>
      </x:c>
      <x:c r="B756" s="115" t="inlineStr">
        <x:is>
          <x:t xml:space="preserve">esp:mesg:071400:Devotion.esp:description</x:t>
        </x:is>
      </x:c>
      <x:c r="C756" s="115" t="inlineStr">
        <x:is>
          <x:t xml:space="preserve">daedric.exit;surface.message</x:t>
        </x:is>
      </x:c>
      <x:c r="D756" s="115" t="inlineStr">
        <x:is>
          <x:t xml:space="preserve">Daedric</x:t>
        </x:is>
      </x:c>
      <x:c r="E756" s="115" t="inlineStr">
        <x:is>
          <x:t xml:space="preserve">neglect.lapse</x:t>
        </x:is>
      </x:c>
      <x:c r="F756" s="115" t="inlineStr">
        <x:is>
          <x:t xml:space="preserve">message-body</x:t>
        </x:is>
      </x:c>
      <x:c r="G756" s="115" t="inlineStr">
        <x:is>
          <x:t xml:space="preserve">Devotion.esp:MESG:071400:Devotion.esp:PDV_Notif_Daedric_Nocturnal_Lapse:Description</x:t>
        </x:is>
      </x:c>
      <x:c r="H756" s="115" t="inlineStr">
        <x:is>
          <x:t xml:space="preserve">Nocturnal's luck turns away. The shadow grows indifferent.</x:t>
        </x:is>
      </x:c>
      <x:c r="I756" s="115" t="inlineStr">
        <x:is>
          <x:t xml:space="preserve">Live record field is inventoried, but its current firing/attachment contract still requires source linkage. Prior reference claim: One per direction per save</x:t>
        </x:is>
      </x:c>
      <x:c r="J756" s="115" t="inlineStr">
        <x:is>
          <x:t xml:space="preserve">80</x:t>
        </x:is>
      </x:c>
      <x:c r="K756" s="115" t="inlineStr">
        <x:is>
          <x:t xml:space="preserve">P3</x:t>
        </x:is>
      </x:c>
      <x:c r="L756" s="115" t="inlineStr">
        <x:is>
          <x:t xml:space="preserve">false</x:t>
        </x:is>
      </x:c>
      <x:c r="M756" s="115" t="inlineStr">
        <x:is>
          <x:t xml:space="preserve">46832b6cf5c44fa4d706f2b3bd7f76a0</x:t>
        </x:is>
      </x:c>
      <x:c r="N756" s="115" t="str"/>
      <x:c r="O756" s="115" t="str"/>
      <x:c r="P756" s="115" t="str"/>
    </x:row>
    <x:row r="757">
      <x:c r="A757" s="115" t="inlineStr">
        <x:is>
          <x:t xml:space="preserve">pdv.copy-prose-exchange.v1</x:t>
        </x:is>
      </x:c>
      <x:c r="B757" s="115" t="inlineStr">
        <x:is>
          <x:t xml:space="preserve">esp:mesg:071400:Devotion.esp:name</x:t>
        </x:is>
      </x:c>
      <x:c r="C757" s="115" t="inlineStr">
        <x:is>
          <x:t xml:space="preserve">daedric.exit;surface.message</x:t>
        </x:is>
      </x:c>
      <x:c r="D757" s="115" t="inlineStr">
        <x:is>
          <x:t xml:space="preserve">Daedric</x:t>
        </x:is>
      </x:c>
      <x:c r="E757" s="115" t="inlineStr">
        <x:is>
          <x:t xml:space="preserve">neglect.lapse</x:t>
        </x:is>
      </x:c>
      <x:c r="F757" s="115" t="inlineStr">
        <x:is>
          <x:t xml:space="preserve">message-record-name</x:t>
        </x:is>
      </x:c>
      <x:c r="G757" s="115" t="inlineStr">
        <x:is>
          <x:t xml:space="preserve">Devotion.esp:MESG:071400:Devotion.esp:PDV_Notif_Daedric_Nocturnal_Lapse:Name</x:t>
        </x:is>
      </x:c>
      <x:c r="H757" s="115" t="inlineStr">
        <x:is>
          <x:t xml:space="preserve">Nocturnal</x:t>
        </x:is>
      </x:c>
      <x:c r="I757" s="115" t="inlineStr">
        <x:is>
          <x:t xml:space="preserve">Live record field is inventoried, but its current firing/attachment contract still requires source linkage. Prior reference claim: One per direction per save</x:t>
        </x:is>
      </x:c>
      <x:c r="J757" s="115" t="inlineStr">
        <x:is>
          <x:t xml:space="preserve">80</x:t>
        </x:is>
      </x:c>
      <x:c r="K757" s="115" t="inlineStr">
        <x:is>
          <x:t xml:space="preserve">P2</x:t>
        </x:is>
      </x:c>
      <x:c r="L757" s="115" t="inlineStr">
        <x:is>
          <x:t xml:space="preserve">false</x:t>
        </x:is>
      </x:c>
      <x:c r="M757" s="115" t="inlineStr">
        <x:is>
          <x:t xml:space="preserve">4b6a83ad43e4f03a293fe7e629ba5bef</x:t>
        </x:is>
      </x:c>
      <x:c r="N757" s="115" t="str"/>
      <x:c r="O757" s="115" t="str"/>
      <x:c r="P757" s="115" t="str"/>
    </x:row>
    <x:row r="758">
      <x:c r="A758" s="115" t="inlineStr">
        <x:is>
          <x:t xml:space="preserve">pdv.copy-prose-exchange.v1</x:t>
        </x:is>
      </x:c>
      <x:c r="B758" s="115" t="inlineStr">
        <x:is>
          <x:t xml:space="preserve">esp:mesg:071401:Devotion.esp:description</x:t>
        </x:is>
      </x:c>
      <x:c r="C758" s="115" t="inlineStr">
        <x:is>
          <x:t xml:space="preserve">daedric.milestone;surface.message</x:t>
        </x:is>
      </x:c>
      <x:c r="D758" s="115" t="inlineStr">
        <x:is>
          <x:t xml:space="preserve">Daedric</x:t>
        </x:is>
      </x:c>
      <x:c r="E758" s="115" t="inlineStr">
        <x:is>
          <x:t xml:space="preserve">champion.entry</x:t>
        </x:is>
      </x:c>
      <x:c r="F758" s="115" t="inlineStr">
        <x:is>
          <x:t xml:space="preserve">message-body</x:t>
        </x:is>
      </x:c>
      <x:c r="G758" s="115" t="inlineStr">
        <x:is>
          <x:t xml:space="preserve">Devotion.esp:MESG:071401:Devotion.esp:PDV_Msg_Daedric_Nocturnal_ChampionEntry:Description</x:t>
        </x:is>
      </x:c>
      <x:c r="H758" s="115" t="inlineStr">
        <x:is>
          <x:t xml:space="preserve">Every oath to me echoes through the Evergloam eventually. You found yours through choice, which is unusual. The luck stays, the shadow stays, and the debt is recorded as it always was. You are mine -- which means the dark is yours, and the terms were always clear.</x:t>
        </x:is>
      </x:c>
      <x:c r="I758" s="115" t="inlineStr">
        <x:is>
          <x:t xml:space="preserve">Live record field is inventoried, but its current firing/attachment contract still requires source linkage. Prior reference claim: One-time on first Champion tier</x:t>
        </x:is>
      </x:c>
      <x:c r="J758" s="115" t="inlineStr">
        <x:is>
          <x:t xml:space="preserve">500</x:t>
        </x:is>
      </x:c>
      <x:c r="K758" s="115" t="inlineStr">
        <x:is>
          <x:t xml:space="preserve">P3</x:t>
        </x:is>
      </x:c>
      <x:c r="L758" s="115" t="inlineStr">
        <x:is>
          <x:t xml:space="preserve">false</x:t>
        </x:is>
      </x:c>
      <x:c r="M758" s="115" t="inlineStr">
        <x:is>
          <x:t xml:space="preserve">ad8f20604e746c150bf8606b4aed2a64</x:t>
        </x:is>
      </x:c>
      <x:c r="N758" s="115" t="str"/>
      <x:c r="O758" s="115" t="str"/>
      <x:c r="P758" s="115" t="str"/>
    </x:row>
    <x:row r="759">
      <x:c r="A759" s="115" t="inlineStr">
        <x:is>
          <x:t xml:space="preserve">pdv.copy-prose-exchange.v1</x:t>
        </x:is>
      </x:c>
      <x:c r="B759" s="115" t="inlineStr">
        <x:is>
          <x:t xml:space="preserve">esp:mesg:071401:Devotion.esp:menubuttons[0].text</x:t>
        </x:is>
      </x:c>
      <x:c r="C759" s="115" t="inlineStr">
        <x:is>
          <x:t xml:space="preserve">daedric.milestone;surface.message</x:t>
        </x:is>
      </x:c>
      <x:c r="D759" s="115" t="inlineStr">
        <x:is>
          <x:t xml:space="preserve">Daedric</x:t>
        </x:is>
      </x:c>
      <x:c r="E759" s="115" t="inlineStr">
        <x:is>
          <x:t xml:space="preserve">champion.entry</x:t>
        </x:is>
      </x:c>
      <x:c r="F759" s="115" t="inlineStr">
        <x:is>
          <x:t xml:space="preserve">message-button</x:t>
        </x:is>
      </x:c>
      <x:c r="G759" s="115" t="inlineStr">
        <x:is>
          <x:t xml:space="preserve">Devotion.esp:MESG:071401:Devotion.esp:PDV_Msg_Daedric_Nocturnal_ChampionEntry:MenuButtons[0].Text</x:t>
        </x:is>
      </x:c>
      <x:c r="H759" s="115" t="inlineStr">
        <x:is>
          <x:t xml:space="preserve">Accept</x:t>
        </x:is>
      </x:c>
      <x:c r="I759" s="115" t="inlineStr">
        <x:is>
          <x:t xml:space="preserve">Live record field is inventoried, but its current firing/attachment contract still requires source linkage. Prior reference claim: One-time on first Champion tier</x:t>
        </x:is>
      </x:c>
      <x:c r="J759" s="115" t="inlineStr">
        <x:is>
          <x:t xml:space="preserve">500</x:t>
        </x:is>
      </x:c>
      <x:c r="K759" s="115" t="inlineStr">
        <x:is>
          <x:t xml:space="preserve">P2</x:t>
        </x:is>
      </x:c>
      <x:c r="L759" s="115" t="inlineStr">
        <x:is>
          <x:t xml:space="preserve">false</x:t>
        </x:is>
      </x:c>
      <x:c r="M759" s="115" t="inlineStr">
        <x:is>
          <x:t xml:space="preserve">e953c5af66750987bafbbbd7ed7abb1c</x:t>
        </x:is>
      </x:c>
      <x:c r="N759" s="115" t="str"/>
      <x:c r="O759" s="115" t="str"/>
      <x:c r="P759" s="115" t="str"/>
    </x:row>
    <x:row r="760">
      <x:c r="A760" s="115" t="inlineStr">
        <x:is>
          <x:t xml:space="preserve">pdv.copy-prose-exchange.v1</x:t>
        </x:is>
      </x:c>
      <x:c r="B760" s="115" t="inlineStr">
        <x:is>
          <x:t xml:space="preserve">esp:mesg:071401:Devotion.esp:menubuttons[1].text</x:t>
        </x:is>
      </x:c>
      <x:c r="C760" s="115" t="inlineStr">
        <x:is>
          <x:t xml:space="preserve">daedric.milestone;surface.message</x:t>
        </x:is>
      </x:c>
      <x:c r="D760" s="115" t="inlineStr">
        <x:is>
          <x:t xml:space="preserve">Daedric</x:t>
        </x:is>
      </x:c>
      <x:c r="E760" s="115" t="inlineStr">
        <x:is>
          <x:t xml:space="preserve">champion.entry</x:t>
        </x:is>
      </x:c>
      <x:c r="F760" s="115" t="inlineStr">
        <x:is>
          <x:t xml:space="preserve">message-button</x:t>
        </x:is>
      </x:c>
      <x:c r="G760" s="115" t="inlineStr">
        <x:is>
          <x:t xml:space="preserve">Devotion.esp:MESG:071401:Devotion.esp:PDV_Msg_Daedric_Nocturnal_ChampionEntry:MenuButtons[1].Text</x:t>
        </x:is>
      </x:c>
      <x:c r="H760" s="115" t="inlineStr">
        <x:is>
          <x:t xml:space="preserve">Decline</x:t>
        </x:is>
      </x:c>
      <x:c r="I760" s="115" t="inlineStr">
        <x:is>
          <x:t xml:space="preserve">Live record field is inventoried, but its current firing/attachment contract still requires source linkage. Prior reference claim: One-time on first Champion tier</x:t>
        </x:is>
      </x:c>
      <x:c r="J760" s="115" t="inlineStr">
        <x:is>
          <x:t xml:space="preserve">500</x:t>
        </x:is>
      </x:c>
      <x:c r="K760" s="115" t="inlineStr">
        <x:is>
          <x:t xml:space="preserve">P2</x:t>
        </x:is>
      </x:c>
      <x:c r="L760" s="115" t="inlineStr">
        <x:is>
          <x:t xml:space="preserve">false</x:t>
        </x:is>
      </x:c>
      <x:c r="M760" s="115" t="inlineStr">
        <x:is>
          <x:t xml:space="preserve">33574969e166ccda677a25f77c7e7a60</x:t>
        </x:is>
      </x:c>
      <x:c r="N760" s="115" t="str"/>
      <x:c r="O760" s="115" t="str"/>
      <x:c r="P760" s="115" t="str"/>
    </x:row>
    <x:row r="761">
      <x:c r="A761" s="115" t="inlineStr">
        <x:is>
          <x:t xml:space="preserve">pdv.copy-prose-exchange.v1</x:t>
        </x:is>
      </x:c>
      <x:c r="B761" s="115" t="inlineStr">
        <x:is>
          <x:t xml:space="preserve">esp:mesg:071401:Devotion.esp:name</x:t>
        </x:is>
      </x:c>
      <x:c r="C761" s="115" t="inlineStr">
        <x:is>
          <x:t xml:space="preserve">daedric.milestone;surface.message</x:t>
        </x:is>
      </x:c>
      <x:c r="D761" s="115" t="inlineStr">
        <x:is>
          <x:t xml:space="preserve">Daedric</x:t>
        </x:is>
      </x:c>
      <x:c r="E761" s="115" t="inlineStr">
        <x:is>
          <x:t xml:space="preserve">champion.entry</x:t>
        </x:is>
      </x:c>
      <x:c r="F761" s="115" t="inlineStr">
        <x:is>
          <x:t xml:space="preserve">message-record-name</x:t>
        </x:is>
      </x:c>
      <x:c r="G761" s="115" t="inlineStr">
        <x:is>
          <x:t xml:space="preserve">Devotion.esp:MESG:071401:Devotion.esp:PDV_Msg_Daedric_Nocturnal_ChampionEntry:Name</x:t>
        </x:is>
      </x:c>
      <x:c r="H761" s="115" t="inlineStr">
        <x:is>
          <x:t xml:space="preserve">Nocturnal's Nightingale</x:t>
        </x:is>
      </x:c>
      <x:c r="I761" s="115" t="inlineStr">
        <x:is>
          <x:t xml:space="preserve">Live record field is inventoried, but its current firing/attachment contract still requires source linkage. Prior reference claim: One-time on first Champion tier</x:t>
        </x:is>
      </x:c>
      <x:c r="J761" s="115" t="inlineStr">
        <x:is>
          <x:t xml:space="preserve">500</x:t>
        </x:is>
      </x:c>
      <x:c r="K761" s="115" t="inlineStr">
        <x:is>
          <x:t xml:space="preserve">P3</x:t>
        </x:is>
      </x:c>
      <x:c r="L761" s="115" t="inlineStr">
        <x:is>
          <x:t xml:space="preserve">false</x:t>
        </x:is>
      </x:c>
      <x:c r="M761" s="115" t="inlineStr">
        <x:is>
          <x:t xml:space="preserve">4b0b5126a4f4dcb3f529317035e260c7</x:t>
        </x:is>
      </x:c>
      <x:c r="N761" s="115" t="str"/>
      <x:c r="O761" s="115" t="str"/>
      <x:c r="P761" s="115" t="str"/>
    </x:row>
    <x:row r="762">
      <x:c r="A762" s="115" t="inlineStr">
        <x:is>
          <x:t xml:space="preserve">pdv.copy-prose-exchange.v1</x:t>
        </x:is>
      </x:c>
      <x:c r="B762" s="115" t="inlineStr">
        <x:is>
          <x:t xml:space="preserve">esp:mesg:071402:Devotion.esp:description</x:t>
        </x:is>
      </x:c>
      <x:c r="C762" s="115" t="inlineStr">
        <x:is>
          <x:t xml:space="preserve">daedric.price;surface.message</x:t>
        </x:is>
      </x:c>
      <x:c r="D762" s="115" t="inlineStr">
        <x:is>
          <x:t xml:space="preserve">Daedric</x:t>
        </x:is>
      </x:c>
      <x:c r="E762" s="115" t="inlineStr">
        <x:is>
          <x:t xml:space="preserve">unclassified</x:t>
        </x:is>
      </x:c>
      <x:c r="F762" s="115" t="inlineStr">
        <x:is>
          <x:t xml:space="preserve">message-body</x:t>
        </x:is>
      </x:c>
      <x:c r="G762" s="115" t="inlineStr">
        <x:is>
          <x:t xml:space="preserve">Devotion.esp:MESG:071402:Devotion.esp:PDV_Msg_Daedric_Nocturnal_Commitment:Description</x:t>
        </x:is>
      </x:c>
      <x:c r="H762" s="115" t="inlineStr">
        <x:is>
          <x:t xml:space="preserve">Three times you chose the shadow when the open path was easier. You understand the terms now -- not fully, because no one does, but enough. The luck is real, the concealment is real, and the price is real. This is what you agreed to.</x:t>
        </x:is>
      </x:c>
      <x:c r="I762" s="115" t="inlineStr">
        <x:is>
          <x:t xml:space="preserve">Live record field is inventoried, but its current firing/attachment contract still requires source linkage. Prior reference claim: Fires once when the commitment gate clears</x:t>
        </x:is>
      </x:c>
      <x:c r="J762" s="115" t="inlineStr">
        <x:is>
          <x:t xml:space="preserve">500</x:t>
        </x:is>
      </x:c>
      <x:c r="K762" s="115" t="inlineStr">
        <x:is>
          <x:t xml:space="preserve">P3</x:t>
        </x:is>
      </x:c>
      <x:c r="L762" s="115" t="inlineStr">
        <x:is>
          <x:t xml:space="preserve">false</x:t>
        </x:is>
      </x:c>
      <x:c r="M762" s="115" t="inlineStr">
        <x:is>
          <x:t xml:space="preserve">204f08b4fc5635e34e01cb48878815ff</x:t>
        </x:is>
      </x:c>
      <x:c r="N762" s="115" t="str"/>
      <x:c r="O762" s="115" t="str"/>
      <x:c r="P762" s="115" t="str"/>
    </x:row>
    <x:row r="763">
      <x:c r="A763" s="115" t="inlineStr">
        <x:is>
          <x:t xml:space="preserve">pdv.copy-prose-exchange.v1</x:t>
        </x:is>
      </x:c>
      <x:c r="B763" s="115" t="inlineStr">
        <x:is>
          <x:t xml:space="preserve">esp:mesg:071402:Devotion.esp:menubuttons[0].text</x:t>
        </x:is>
      </x:c>
      <x:c r="C763" s="115" t="inlineStr">
        <x:is>
          <x:t xml:space="preserve">daedric.notice;surface.message</x:t>
        </x:is>
      </x:c>
      <x:c r="D763" s="115" t="inlineStr">
        <x:is>
          <x:t xml:space="preserve">Daedric</x:t>
        </x:is>
      </x:c>
      <x:c r="E763" s="115" t="inlineStr">
        <x:is>
          <x:t xml:space="preserve">unclassified</x:t>
        </x:is>
      </x:c>
      <x:c r="F763" s="115" t="inlineStr">
        <x:is>
          <x:t xml:space="preserve">message-button</x:t>
        </x:is>
      </x:c>
      <x:c r="G763" s="115" t="inlineStr">
        <x:is>
          <x:t xml:space="preserve">Devotion.esp:MESG:071402:Devotion.esp:PDV_Msg_Daedric_Nocturnal_Commitment:MenuButtons[0].Text</x:t>
        </x:is>
      </x:c>
      <x:c r="H763" s="115" t="inlineStr">
        <x:is>
          <x:t xml:space="preserve">Continue</x:t>
        </x:is>
      </x:c>
      <x:c r="I763" s="115" t="inlineStr">
        <x:is>
          <x:t xml:space="preserve">Live record field is inventoried, but its current firing/attachment contract still requires source linkage. Prior reference claim: Fires once when the commitment gate clears</x:t>
        </x:is>
      </x:c>
      <x:c r="J763" s="115" t="inlineStr">
        <x:is>
          <x:t xml:space="preserve">500</x:t>
        </x:is>
      </x:c>
      <x:c r="K763" s="115" t="inlineStr">
        <x:is>
          <x:t xml:space="preserve">P2</x:t>
        </x:is>
      </x:c>
      <x:c r="L763" s="115" t="inlineStr">
        <x:is>
          <x:t xml:space="preserve">false</x:t>
        </x:is>
      </x:c>
      <x:c r="M763" s="115" t="inlineStr">
        <x:is>
          <x:t xml:space="preserve">ee5b4335ba2c74a42fe4db806fc105f3</x:t>
        </x:is>
      </x:c>
      <x:c r="N763" s="115" t="str"/>
      <x:c r="O763" s="115" t="str"/>
      <x:c r="P763" s="115" t="str"/>
    </x:row>
    <x:row r="764">
      <x:c r="A764" s="115" t="inlineStr">
        <x:is>
          <x:t xml:space="preserve">pdv.copy-prose-exchange.v1</x:t>
        </x:is>
      </x:c>
      <x:c r="B764" s="115" t="inlineStr">
        <x:is>
          <x:t xml:space="preserve">esp:mesg:071402:Devotion.esp:name</x:t>
        </x:is>
      </x:c>
      <x:c r="C764" s="115" t="inlineStr">
        <x:is>
          <x:t xml:space="preserve">daedric.notice;surface.message</x:t>
        </x:is>
      </x:c>
      <x:c r="D764" s="115" t="inlineStr">
        <x:is>
          <x:t xml:space="preserve">Daedric</x:t>
        </x:is>
      </x:c>
      <x:c r="E764" s="115" t="inlineStr">
        <x:is>
          <x:t xml:space="preserve">unclassified</x:t>
        </x:is>
      </x:c>
      <x:c r="F764" s="115" t="inlineStr">
        <x:is>
          <x:t xml:space="preserve">message-record-name</x:t>
        </x:is>
      </x:c>
      <x:c r="G764" s="115" t="inlineStr">
        <x:is>
          <x:t xml:space="preserve">Devotion.esp:MESG:071402:Devotion.esp:PDV_Msg_Daedric_Nocturnal_Commitment:Name</x:t>
        </x:is>
      </x:c>
      <x:c r="H764" s="115" t="inlineStr">
        <x:is>
          <x:t xml:space="preserve">Nocturnal's Claim</x:t>
        </x:is>
      </x:c>
      <x:c r="I764" s="115" t="inlineStr">
        <x:is>
          <x:t xml:space="preserve">Live record field is inventoried, but its current firing/attachment contract still requires source linkage. Prior reference claim: Fires once when the commitment gate clears</x:t>
        </x:is>
      </x:c>
      <x:c r="J764" s="115" t="inlineStr">
        <x:is>
          <x:t xml:space="preserve">500</x:t>
        </x:is>
      </x:c>
      <x:c r="K764" s="115" t="inlineStr">
        <x:is>
          <x:t xml:space="preserve">P3</x:t>
        </x:is>
      </x:c>
      <x:c r="L764" s="115" t="inlineStr">
        <x:is>
          <x:t xml:space="preserve">false</x:t>
        </x:is>
      </x:c>
      <x:c r="M764" s="115" t="inlineStr">
        <x:is>
          <x:t xml:space="preserve">aec0eae640d15d9792445c44d3a9dee4</x:t>
        </x:is>
      </x:c>
      <x:c r="N764" s="115" t="str"/>
      <x:c r="O764" s="115" t="str"/>
      <x:c r="P764" s="115" t="str"/>
    </x:row>
    <x:row r="765">
      <x:c r="A765" s="115" t="inlineStr">
        <x:is>
          <x:t xml:space="preserve">pdv.copy-prose-exchange.v1</x:t>
        </x:is>
      </x:c>
      <x:c r="B765" s="115" t="inlineStr">
        <x:is>
          <x:t xml:space="preserve">esp:mesg:071403:Devotion.esp:description</x:t>
        </x:is>
      </x:c>
      <x:c r="C765" s="115" t="inlineStr">
        <x:is>
          <x:t xml:space="preserve">daedric.price;surface.message</x:t>
        </x:is>
      </x:c>
      <x:c r="D765" s="115" t="inlineStr">
        <x:is>
          <x:t xml:space="preserve">Daedric</x:t>
        </x:is>
      </x:c>
      <x:c r="E765" s="115" t="inlineStr">
        <x:is>
          <x:t xml:space="preserve">unclassified</x:t>
        </x:is>
      </x:c>
      <x:c r="F765" s="115" t="inlineStr">
        <x:is>
          <x:t xml:space="preserve">message-body</x:t>
        </x:is>
      </x:c>
      <x:c r="G765" s="115" t="inlineStr">
        <x:is>
          <x:t xml:space="preserve">Devotion.esp:MESG:071403:Devotion.esp:PDV_Notif_Daedric_Nocturnal_Stigma_Suspected:Description</x:t>
        </x:is>
      </x:c>
      <x:c r="H765" s="115" t="inlineStr">
        <x:is>
          <x:t xml:space="preserve">Nocturnal's oath on you is suspected. The shadow leaves a residue some can read.</x:t>
        </x:is>
      </x:c>
      <x:c r="I765" s="115" t="inlineStr">
        <x:is>
          <x:t xml:space="preserve">Live record field is inventoried, but its current firing/attachment contract still requires source linkage. Prior reference claim: On entering Suspected</x:t>
        </x:is>
      </x:c>
      <x:c r="J765" s="115" t="inlineStr">
        <x:is>
          <x:t xml:space="preserve">80</x:t>
        </x:is>
      </x:c>
      <x:c r="K765" s="115" t="inlineStr">
        <x:is>
          <x:t xml:space="preserve">P3</x:t>
        </x:is>
      </x:c>
      <x:c r="L765" s="115" t="inlineStr">
        <x:is>
          <x:t xml:space="preserve">false</x:t>
        </x:is>
      </x:c>
      <x:c r="M765" s="115" t="inlineStr">
        <x:is>
          <x:t xml:space="preserve">de6bc6fd47b051937765b7b33c09e4f8</x:t>
        </x:is>
      </x:c>
      <x:c r="N765" s="115" t="str"/>
      <x:c r="O765" s="115" t="str"/>
      <x:c r="P765" s="115" t="str"/>
    </x:row>
    <x:row r="766">
      <x:c r="A766" s="115" t="inlineStr">
        <x:is>
          <x:t xml:space="preserve">pdv.copy-prose-exchange.v1</x:t>
        </x:is>
      </x:c>
      <x:c r="B766" s="115" t="inlineStr">
        <x:is>
          <x:t xml:space="preserve">esp:mesg:071403:Devotion.esp:name</x:t>
        </x:is>
      </x:c>
      <x:c r="C766" s="115" t="inlineStr">
        <x:is>
          <x:t xml:space="preserve">daedric.price;surface.message</x:t>
        </x:is>
      </x:c>
      <x:c r="D766" s="115" t="inlineStr">
        <x:is>
          <x:t xml:space="preserve">Daedric</x:t>
        </x:is>
      </x:c>
      <x:c r="E766" s="115" t="inlineStr">
        <x:is>
          <x:t xml:space="preserve">unclassified</x:t>
        </x:is>
      </x:c>
      <x:c r="F766" s="115" t="inlineStr">
        <x:is>
          <x:t xml:space="preserve">message-record-name</x:t>
        </x:is>
      </x:c>
      <x:c r="G766" s="115" t="inlineStr">
        <x:is>
          <x:t xml:space="preserve">Devotion.esp:MESG:071403:Devotion.esp:PDV_Notif_Daedric_Nocturnal_Stigma_Suspected:Name</x:t>
        </x:is>
      </x:c>
      <x:c r="H766" s="115" t="inlineStr">
        <x:is>
          <x:t xml:space="preserve">Nocturnal</x:t>
        </x:is>
      </x:c>
      <x:c r="I766" s="115" t="inlineStr">
        <x:is>
          <x:t xml:space="preserve">Live record field is inventoried, but its current firing/attachment contract still requires source linkage. Prior reference claim: On entering Suspected</x:t>
        </x:is>
      </x:c>
      <x:c r="J766" s="115" t="inlineStr">
        <x:is>
          <x:t xml:space="preserve">80</x:t>
        </x:is>
      </x:c>
      <x:c r="K766" s="115" t="inlineStr">
        <x:is>
          <x:t xml:space="preserve">P2</x:t>
        </x:is>
      </x:c>
      <x:c r="L766" s="115" t="inlineStr">
        <x:is>
          <x:t xml:space="preserve">false</x:t>
        </x:is>
      </x:c>
      <x:c r="M766" s="115" t="inlineStr">
        <x:is>
          <x:t xml:space="preserve">c86a102190203357cb62d32855850484</x:t>
        </x:is>
      </x:c>
      <x:c r="N766" s="115" t="str"/>
      <x:c r="O766" s="115" t="str"/>
      <x:c r="P766" s="115" t="str"/>
    </x:row>
    <x:row r="767">
      <x:c r="A767" s="115" t="inlineStr">
        <x:is>
          <x:t xml:space="preserve">pdv.copy-prose-exchange.v1</x:t>
        </x:is>
      </x:c>
      <x:c r="B767" s="115" t="inlineStr">
        <x:is>
          <x:t xml:space="preserve">esp:mesg:071404:Devotion.esp:description</x:t>
        </x:is>
      </x:c>
      <x:c r="C767" s="115" t="inlineStr">
        <x:is>
          <x:t xml:space="preserve">daedric.price;surface.message</x:t>
        </x:is>
      </x:c>
      <x:c r="D767" s="115" t="inlineStr">
        <x:is>
          <x:t xml:space="preserve">Daedric</x:t>
        </x:is>
      </x:c>
      <x:c r="E767" s="115" t="inlineStr">
        <x:is>
          <x:t xml:space="preserve">unclassified</x:t>
        </x:is>
      </x:c>
      <x:c r="F767" s="115" t="inlineStr">
        <x:is>
          <x:t xml:space="preserve">message-body</x:t>
        </x:is>
      </x:c>
      <x:c r="G767" s="115" t="inlineStr">
        <x:is>
          <x:t xml:space="preserve">Devotion.esp:MESG:071404:Devotion.esp:PDV_Notif_Daedric_Nocturnal_Stigma_Known:Description</x:t>
        </x:is>
      </x:c>
      <x:c r="H767" s="115" t="inlineStr">
        <x:is>
          <x:t xml:space="preserve">Your oath to Nocturnal is known. The shadow-debt is not civil; people note it.</x:t>
        </x:is>
      </x:c>
      <x:c r="I767" s="115" t="inlineStr">
        <x:is>
          <x:t xml:space="preserve">Live record field is inventoried, but its current firing/attachment contract still requires source linkage. Prior reference claim: On entering Known</x:t>
        </x:is>
      </x:c>
      <x:c r="J767" s="115" t="inlineStr">
        <x:is>
          <x:t xml:space="preserve">80</x:t>
        </x:is>
      </x:c>
      <x:c r="K767" s="115" t="inlineStr">
        <x:is>
          <x:t xml:space="preserve">P3</x:t>
        </x:is>
      </x:c>
      <x:c r="L767" s="115" t="inlineStr">
        <x:is>
          <x:t xml:space="preserve">false</x:t>
        </x:is>
      </x:c>
      <x:c r="M767" s="115" t="inlineStr">
        <x:is>
          <x:t xml:space="preserve">795af864592525d33bf86003c08f4374</x:t>
        </x:is>
      </x:c>
      <x:c r="N767" s="115" t="str"/>
      <x:c r="O767" s="115" t="str"/>
      <x:c r="P767" s="115" t="str"/>
    </x:row>
    <x:row r="768">
      <x:c r="A768" s="115" t="inlineStr">
        <x:is>
          <x:t xml:space="preserve">pdv.copy-prose-exchange.v1</x:t>
        </x:is>
      </x:c>
      <x:c r="B768" s="115" t="inlineStr">
        <x:is>
          <x:t xml:space="preserve">esp:mesg:071404:Devotion.esp:name</x:t>
        </x:is>
      </x:c>
      <x:c r="C768" s="115" t="inlineStr">
        <x:is>
          <x:t xml:space="preserve">daedric.price;surface.message</x:t>
        </x:is>
      </x:c>
      <x:c r="D768" s="115" t="inlineStr">
        <x:is>
          <x:t xml:space="preserve">Daedric</x:t>
        </x:is>
      </x:c>
      <x:c r="E768" s="115" t="inlineStr">
        <x:is>
          <x:t xml:space="preserve">unclassified</x:t>
        </x:is>
      </x:c>
      <x:c r="F768" s="115" t="inlineStr">
        <x:is>
          <x:t xml:space="preserve">message-record-name</x:t>
        </x:is>
      </x:c>
      <x:c r="G768" s="115" t="inlineStr">
        <x:is>
          <x:t xml:space="preserve">Devotion.esp:MESG:071404:Devotion.esp:PDV_Notif_Daedric_Nocturnal_Stigma_Known:Name</x:t>
        </x:is>
      </x:c>
      <x:c r="H768" s="115" t="inlineStr">
        <x:is>
          <x:t xml:space="preserve">Nocturnal</x:t>
        </x:is>
      </x:c>
      <x:c r="I768" s="115" t="inlineStr">
        <x:is>
          <x:t xml:space="preserve">Live record field is inventoried, but its current firing/attachment contract still requires source linkage. Prior reference claim: On entering Known</x:t>
        </x:is>
      </x:c>
      <x:c r="J768" s="115" t="inlineStr">
        <x:is>
          <x:t xml:space="preserve">80</x:t>
        </x:is>
      </x:c>
      <x:c r="K768" s="115" t="inlineStr">
        <x:is>
          <x:t xml:space="preserve">P2</x:t>
        </x:is>
      </x:c>
      <x:c r="L768" s="115" t="inlineStr">
        <x:is>
          <x:t xml:space="preserve">false</x:t>
        </x:is>
      </x:c>
      <x:c r="M768" s="115" t="inlineStr">
        <x:is>
          <x:t xml:space="preserve">be8b0d8713b997710a9586194b4a3d5e</x:t>
        </x:is>
      </x:c>
      <x:c r="N768" s="115" t="str"/>
      <x:c r="O768" s="115" t="str"/>
      <x:c r="P768" s="115" t="str"/>
    </x:row>
    <x:row r="769">
      <x:c r="A769" s="115" t="inlineStr">
        <x:is>
          <x:t xml:space="preserve">pdv.copy-prose-exchange.v1</x:t>
        </x:is>
      </x:c>
      <x:c r="B769" s="115" t="inlineStr">
        <x:is>
          <x:t xml:space="preserve">esp:mesg:071405:Devotion.esp:description</x:t>
        </x:is>
      </x:c>
      <x:c r="C769" s="115" t="inlineStr">
        <x:is>
          <x:t xml:space="preserve">daedric.price;surface.message</x:t>
        </x:is>
      </x:c>
      <x:c r="D769" s="115" t="inlineStr">
        <x:is>
          <x:t xml:space="preserve">Daedric</x:t>
        </x:is>
      </x:c>
      <x:c r="E769" s="115" t="inlineStr">
        <x:is>
          <x:t xml:space="preserve">unclassified</x:t>
        </x:is>
      </x:c>
      <x:c r="F769" s="115" t="inlineStr">
        <x:is>
          <x:t xml:space="preserve">message-body</x:t>
        </x:is>
      </x:c>
      <x:c r="G769" s="115" t="inlineStr">
        <x:is>
          <x:t xml:space="preserve">Devotion.esp:MESG:071405:Devotion.esp:PDV_Notif_Daedric_Nocturnal_Stigma_Notorious:Description</x:t>
        </x:is>
      </x:c>
      <x:c r="H769" s="115" t="inlineStr">
        <x:is>
          <x:t xml:space="preserve">You are openly Nocturnal's. The oath marks you as outside the civic order.</x:t>
        </x:is>
      </x:c>
      <x:c r="I769" s="115" t="inlineStr">
        <x:is>
          <x:t xml:space="preserve">Live record field is inventoried, but its current firing/attachment contract still requires source linkage. Prior reference claim: On entering Notorious</x:t>
        </x:is>
      </x:c>
      <x:c r="J769" s="115" t="inlineStr">
        <x:is>
          <x:t xml:space="preserve">80</x:t>
        </x:is>
      </x:c>
      <x:c r="K769" s="115" t="inlineStr">
        <x:is>
          <x:t xml:space="preserve">P3</x:t>
        </x:is>
      </x:c>
      <x:c r="L769" s="115" t="inlineStr">
        <x:is>
          <x:t xml:space="preserve">false</x:t>
        </x:is>
      </x:c>
      <x:c r="M769" s="115" t="inlineStr">
        <x:is>
          <x:t xml:space="preserve">fc743e23d13d05190afc02f21313f1e9</x:t>
        </x:is>
      </x:c>
      <x:c r="N769" s="115" t="str"/>
      <x:c r="O769" s="115" t="str"/>
      <x:c r="P769" s="115" t="str"/>
    </x:row>
    <x:row r="770">
      <x:c r="A770" s="115" t="inlineStr">
        <x:is>
          <x:t xml:space="preserve">pdv.copy-prose-exchange.v1</x:t>
        </x:is>
      </x:c>
      <x:c r="B770" s="115" t="inlineStr">
        <x:is>
          <x:t xml:space="preserve">esp:mesg:071405:Devotion.esp:name</x:t>
        </x:is>
      </x:c>
      <x:c r="C770" s="115" t="inlineStr">
        <x:is>
          <x:t xml:space="preserve">daedric.price;surface.message</x:t>
        </x:is>
      </x:c>
      <x:c r="D770" s="115" t="inlineStr">
        <x:is>
          <x:t xml:space="preserve">Daedric</x:t>
        </x:is>
      </x:c>
      <x:c r="E770" s="115" t="inlineStr">
        <x:is>
          <x:t xml:space="preserve">unclassified</x:t>
        </x:is>
      </x:c>
      <x:c r="F770" s="115" t="inlineStr">
        <x:is>
          <x:t xml:space="preserve">message-record-name</x:t>
        </x:is>
      </x:c>
      <x:c r="G770" s="115" t="inlineStr">
        <x:is>
          <x:t xml:space="preserve">Devotion.esp:MESG:071405:Devotion.esp:PDV_Notif_Daedric_Nocturnal_Stigma_Notorious:Name</x:t>
        </x:is>
      </x:c>
      <x:c r="H770" s="115" t="inlineStr">
        <x:is>
          <x:t xml:space="preserve">Nocturnal</x:t>
        </x:is>
      </x:c>
      <x:c r="I770" s="115" t="inlineStr">
        <x:is>
          <x:t xml:space="preserve">Live record field is inventoried, but its current firing/attachment contract still requires source linkage. Prior reference claim: On entering Notorious</x:t>
        </x:is>
      </x:c>
      <x:c r="J770" s="115" t="inlineStr">
        <x:is>
          <x:t xml:space="preserve">80</x:t>
        </x:is>
      </x:c>
      <x:c r="K770" s="115" t="inlineStr">
        <x:is>
          <x:t xml:space="preserve">P2</x:t>
        </x:is>
      </x:c>
      <x:c r="L770" s="115" t="inlineStr">
        <x:is>
          <x:t xml:space="preserve">false</x:t>
        </x:is>
      </x:c>
      <x:c r="M770" s="115" t="inlineStr">
        <x:is>
          <x:t xml:space="preserve">d35caa98c47457ae5201c8035ad051c1</x:t>
        </x:is>
      </x:c>
      <x:c r="N770" s="115" t="str"/>
      <x:c r="O770" s="115" t="str"/>
      <x:c r="P770" s="115" t="str"/>
    </x:row>
    <x:row r="771">
      <x:c r="A771" s="115" t="inlineStr">
        <x:is>
          <x:t xml:space="preserve">pdv.copy-prose-exchange.v1</x:t>
        </x:is>
      </x:c>
      <x:c r="B771" s="115" t="inlineStr">
        <x:is>
          <x:t xml:space="preserve">esp:mesg:071406:Devotion.esp:description</x:t>
        </x:is>
      </x:c>
      <x:c r="C771" s="115" t="inlineStr">
        <x:is>
          <x:t xml:space="preserve">daedric.exit;surface.message</x:t>
        </x:is>
      </x:c>
      <x:c r="D771" s="115" t="inlineStr">
        <x:is>
          <x:t xml:space="preserve">Daedric</x:t>
        </x:is>
      </x:c>
      <x:c r="E771" s="115" t="inlineStr">
        <x:is>
          <x:t xml:space="preserve">neglect.lapse</x:t>
        </x:is>
      </x:c>
      <x:c r="F771" s="115" t="inlineStr">
        <x:is>
          <x:t xml:space="preserve">message-body</x:t>
        </x:is>
      </x:c>
      <x:c r="G771" s="115" t="inlineStr">
        <x:is>
          <x:t xml:space="preserve">Devotion.esp:MESG:071406:Devotion.esp:PDV_Notif_Daedric_Nocturnal_NeglectTexture:Description</x:t>
        </x:is>
      </x:c>
      <x:c r="H771" s="115" t="inlineStr">
        <x:is>
          <x:t xml:space="preserve">You leave the shadow unused. Nocturnal's luck withdraws; only the debt stays.</x:t>
        </x:is>
      </x:c>
      <x:c r="I771" s="115" t="inlineStr">
        <x:is>
          <x:t xml:space="preserve">Live record field is inventoried, but its current firing/attachment contract still requires source linkage. Prior reference claim: One per lapse-band crossing</x:t>
        </x:is>
      </x:c>
      <x:c r="J771" s="115" t="inlineStr">
        <x:is>
          <x:t xml:space="preserve">80</x:t>
        </x:is>
      </x:c>
      <x:c r="K771" s="115" t="inlineStr">
        <x:is>
          <x:t xml:space="preserve">P3</x:t>
        </x:is>
      </x:c>
      <x:c r="L771" s="115" t="inlineStr">
        <x:is>
          <x:t xml:space="preserve">false</x:t>
        </x:is>
      </x:c>
      <x:c r="M771" s="115" t="inlineStr">
        <x:is>
          <x:t xml:space="preserve">c285fcd75077feaa5cd67e6f43ffec44</x:t>
        </x:is>
      </x:c>
      <x:c r="N771" s="115" t="str"/>
      <x:c r="O771" s="115" t="str"/>
      <x:c r="P771" s="115" t="str"/>
    </x:row>
    <x:row r="772">
      <x:c r="A772" s="115" t="inlineStr">
        <x:is>
          <x:t xml:space="preserve">pdv.copy-prose-exchange.v1</x:t>
        </x:is>
      </x:c>
      <x:c r="B772" s="115" t="inlineStr">
        <x:is>
          <x:t xml:space="preserve">esp:mesg:071406:Devotion.esp:name</x:t>
        </x:is>
      </x:c>
      <x:c r="C772" s="115" t="inlineStr">
        <x:is>
          <x:t xml:space="preserve">daedric.exit;surface.message</x:t>
        </x:is>
      </x:c>
      <x:c r="D772" s="115" t="inlineStr">
        <x:is>
          <x:t xml:space="preserve">Daedric</x:t>
        </x:is>
      </x:c>
      <x:c r="E772" s="115" t="inlineStr">
        <x:is>
          <x:t xml:space="preserve">neglect.lapse</x:t>
        </x:is>
      </x:c>
      <x:c r="F772" s="115" t="inlineStr">
        <x:is>
          <x:t xml:space="preserve">message-record-name</x:t>
        </x:is>
      </x:c>
      <x:c r="G772" s="115" t="inlineStr">
        <x:is>
          <x:t xml:space="preserve">Devotion.esp:MESG:071406:Devotion.esp:PDV_Notif_Daedric_Nocturnal_NeglectTexture:Name</x:t>
        </x:is>
      </x:c>
      <x:c r="H772" s="115" t="inlineStr">
        <x:is>
          <x:t xml:space="preserve">Nocturnal</x:t>
        </x:is>
      </x:c>
      <x:c r="I772" s="115" t="inlineStr">
        <x:is>
          <x:t xml:space="preserve">Live record field is inventoried, but its current firing/attachment contract still requires source linkage. Prior reference claim: One per lapse-band crossing</x:t>
        </x:is>
      </x:c>
      <x:c r="J772" s="115" t="inlineStr">
        <x:is>
          <x:t xml:space="preserve">80</x:t>
        </x:is>
      </x:c>
      <x:c r="K772" s="115" t="inlineStr">
        <x:is>
          <x:t xml:space="preserve">P2</x:t>
        </x:is>
      </x:c>
      <x:c r="L772" s="115" t="inlineStr">
        <x:is>
          <x:t xml:space="preserve">false</x:t>
        </x:is>
      </x:c>
      <x:c r="M772" s="115" t="inlineStr">
        <x:is>
          <x:t xml:space="preserve">d3ee6802a9994c9367567a6566e11bcb</x:t>
        </x:is>
      </x:c>
      <x:c r="N772" s="115" t="str"/>
      <x:c r="O772" s="115" t="str"/>
      <x:c r="P772" s="115" t="str"/>
    </x:row>
    <x:row r="773">
      <x:c r="A773" s="115" t="inlineStr">
        <x:is>
          <x:t xml:space="preserve">pdv.copy-prose-exchange.v1</x:t>
        </x:is>
      </x:c>
      <x:c r="B773" s="115" t="inlineStr">
        <x:is>
          <x:t xml:space="preserve">esp:mesg:071407:Devotion.esp:description</x:t>
        </x:is>
      </x:c>
      <x:c r="C773" s="115" t="inlineStr">
        <x:is>
          <x:t xml:space="preserve">daedric.notice;surface.message</x:t>
        </x:is>
      </x:c>
      <x:c r="D773" s="115" t="inlineStr">
        <x:is>
          <x:t xml:space="preserve">Daedric</x:t>
        </x:is>
      </x:c>
      <x:c r="E773" s="115" t="inlineStr">
        <x:is>
          <x:t xml:space="preserve">unclassified</x:t>
        </x:is>
      </x:c>
      <x:c r="F773" s="115" t="inlineStr">
        <x:is>
          <x:t xml:space="preserve">message-body</x:t>
        </x:is>
      </x:c>
      <x:c r="G773" s="115" t="inlineStr">
        <x:is>
          <x:t xml:space="preserve">Devotion.esp:MESG:071407:Devotion.esp:PDV_Msg_Daedric_Nocturnal_Exit:Description</x:t>
        </x:is>
      </x:c>
      <x:c r="H773" s="115" t="inlineStr">
        <x:is>
          <x:t xml:space="preserve">You release the oath. Nocturnal does not argue; she is patient with all things. The shadow luck withdraws and the concealment with it. The Evergloam keeps the record, and the debt is listed as settled -- which is the nearest thing to forgiveness she extends.</x:t>
        </x:is>
      </x:c>
      <x:c r="I773" s="115" t="inlineStr">
        <x:is>
          <x:t xml:space="preserve">Live record field is inventoried, but its current firing/attachment contract still requires source linkage. Prior reference claim: Fires once on renunciation; residue persists</x:t>
        </x:is>
      </x:c>
      <x:c r="J773" s="115" t="inlineStr">
        <x:is>
          <x:t xml:space="preserve">500</x:t>
        </x:is>
      </x:c>
      <x:c r="K773" s="115" t="inlineStr">
        <x:is>
          <x:t xml:space="preserve">P3</x:t>
        </x:is>
      </x:c>
      <x:c r="L773" s="115" t="inlineStr">
        <x:is>
          <x:t xml:space="preserve">false</x:t>
        </x:is>
      </x:c>
      <x:c r="M773" s="115" t="inlineStr">
        <x:is>
          <x:t xml:space="preserve">58ea1ca4508e00b3efd8cad24b40532d</x:t>
        </x:is>
      </x:c>
      <x:c r="N773" s="115" t="str"/>
      <x:c r="O773" s="115" t="str"/>
      <x:c r="P773" s="115" t="str"/>
    </x:row>
    <x:row r="774">
      <x:c r="A774" s="115" t="inlineStr">
        <x:is>
          <x:t xml:space="preserve">pdv.copy-prose-exchange.v1</x:t>
        </x:is>
      </x:c>
      <x:c r="B774" s="115" t="inlineStr">
        <x:is>
          <x:t xml:space="preserve">esp:mesg:071407:Devotion.esp:menubuttons[0].text</x:t>
        </x:is>
      </x:c>
      <x:c r="C774" s="115" t="inlineStr">
        <x:is>
          <x:t xml:space="preserve">daedric.notice;surface.message</x:t>
        </x:is>
      </x:c>
      <x:c r="D774" s="115" t="inlineStr">
        <x:is>
          <x:t xml:space="preserve">Daedric</x:t>
        </x:is>
      </x:c>
      <x:c r="E774" s="115" t="inlineStr">
        <x:is>
          <x:t xml:space="preserve">unclassified</x:t>
        </x:is>
      </x:c>
      <x:c r="F774" s="115" t="inlineStr">
        <x:is>
          <x:t xml:space="preserve">message-button</x:t>
        </x:is>
      </x:c>
      <x:c r="G774" s="115" t="inlineStr">
        <x:is>
          <x:t xml:space="preserve">Devotion.esp:MESG:071407:Devotion.esp:PDV_Msg_Daedric_Nocturnal_Exit:MenuButtons[0].Text</x:t>
        </x:is>
      </x:c>
      <x:c r="H774" s="115" t="inlineStr">
        <x:is>
          <x:t xml:space="preserve">Continue</x:t>
        </x:is>
      </x:c>
      <x:c r="I774" s="115" t="inlineStr">
        <x:is>
          <x:t xml:space="preserve">Live record field is inventoried, but its current firing/attachment contract still requires source linkage. Prior reference claim: Fires once on renunciation; residue persists</x:t>
        </x:is>
      </x:c>
      <x:c r="J774" s="115" t="inlineStr">
        <x:is>
          <x:t xml:space="preserve">500</x:t>
        </x:is>
      </x:c>
      <x:c r="K774" s="115" t="inlineStr">
        <x:is>
          <x:t xml:space="preserve">P2</x:t>
        </x:is>
      </x:c>
      <x:c r="L774" s="115" t="inlineStr">
        <x:is>
          <x:t xml:space="preserve">false</x:t>
        </x:is>
      </x:c>
      <x:c r="M774" s="115" t="inlineStr">
        <x:is>
          <x:t xml:space="preserve">7eb052db6b5cee3c7b8d41d5c3b01fb3</x:t>
        </x:is>
      </x:c>
      <x:c r="N774" s="115" t="str"/>
      <x:c r="O774" s="115" t="str"/>
      <x:c r="P774" s="115" t="str"/>
    </x:row>
    <x:row r="775">
      <x:c r="A775" s="115" t="inlineStr">
        <x:is>
          <x:t xml:space="preserve">pdv.copy-prose-exchange.v1</x:t>
        </x:is>
      </x:c>
      <x:c r="B775" s="115" t="inlineStr">
        <x:is>
          <x:t xml:space="preserve">esp:mesg:071407:Devotion.esp:name</x:t>
        </x:is>
      </x:c>
      <x:c r="C775" s="115" t="inlineStr">
        <x:is>
          <x:t xml:space="preserve">daedric.notice;surface.message</x:t>
        </x:is>
      </x:c>
      <x:c r="D775" s="115" t="inlineStr">
        <x:is>
          <x:t xml:space="preserve">Daedric</x:t>
        </x:is>
      </x:c>
      <x:c r="E775" s="115" t="inlineStr">
        <x:is>
          <x:t xml:space="preserve">unclassified</x:t>
        </x:is>
      </x:c>
      <x:c r="F775" s="115" t="inlineStr">
        <x:is>
          <x:t xml:space="preserve">message-record-name</x:t>
        </x:is>
      </x:c>
      <x:c r="G775" s="115" t="inlineStr">
        <x:is>
          <x:t xml:space="preserve">Devotion.esp:MESG:071407:Devotion.esp:PDV_Msg_Daedric_Nocturnal_Exit:Name</x:t>
        </x:is>
      </x:c>
      <x:c r="H775" s="115" t="inlineStr">
        <x:is>
          <x:t xml:space="preserve">Nocturnal's Release</x:t>
        </x:is>
      </x:c>
      <x:c r="I775" s="115" t="inlineStr">
        <x:is>
          <x:t xml:space="preserve">Live record field is inventoried, but its current firing/attachment contract still requires source linkage. Prior reference claim: Fires once on renunciation; residue persists</x:t>
        </x:is>
      </x:c>
      <x:c r="J775" s="115" t="inlineStr">
        <x:is>
          <x:t xml:space="preserve">500</x:t>
        </x:is>
      </x:c>
      <x:c r="K775" s="115" t="inlineStr">
        <x:is>
          <x:t xml:space="preserve">P3</x:t>
        </x:is>
      </x:c>
      <x:c r="L775" s="115" t="inlineStr">
        <x:is>
          <x:t xml:space="preserve">false</x:t>
        </x:is>
      </x:c>
      <x:c r="M775" s="115" t="inlineStr">
        <x:is>
          <x:t xml:space="preserve">a92aa89734c7bc52c31cbbd7c5f7901f</x:t>
        </x:is>
      </x:c>
      <x:c r="N775" s="115" t="str"/>
      <x:c r="O775" s="115" t="str"/>
      <x:c r="P775" s="115" t="str"/>
    </x:row>
    <x:row r="776">
      <x:c r="A776" s="115" t="inlineStr">
        <x:is>
          <x:t xml:space="preserve">pdv.copy-prose-exchange.v1</x:t>
        </x:is>
      </x:c>
      <x:c r="B776" s="115" t="inlineStr">
        <x:is>
          <x:t xml:space="preserve">esp:mesg:071408:Devotion.esp:description</x:t>
        </x:is>
      </x:c>
      <x:c r="C776" s="115" t="inlineStr">
        <x:is>
          <x:t xml:space="preserve">daedric.notice;race.nord;surface.message</x:t>
        </x:is>
      </x:c>
      <x:c r="D776" s="115" t="inlineStr">
        <x:is>
          <x:t xml:space="preserve">Daedric</x:t>
        </x:is>
      </x:c>
      <x:c r="E776" s="115" t="inlineStr">
        <x:is>
          <x:t xml:space="preserve">unclassified</x:t>
        </x:is>
      </x:c>
      <x:c r="F776" s="115" t="inlineStr">
        <x:is>
          <x:t xml:space="preserve">message-body</x:t>
        </x:is>
      </x:c>
      <x:c r="G776" s="115" t="inlineStr">
        <x:is>
          <x:t xml:space="preserve">Devotion.esp:MESG:071408:Devotion.esp:PDV_Msg_Daedric_Nocturnal_Response_Nord:Description</x:t>
        </x:is>
      </x:c>
      <x:c r="H776" s="115" t="inlineStr">
        <x:is>
          <x:t xml:space="preserve">For a Nord, Nocturnal's oath-cult corrupts the open honor that Nord life rests on. Shadow-bargaining is not the way of the mead-hall or the honest fight. Leaving asks real effort: renounce the oath directly, or carry the residue.</x:t>
        </x:is>
      </x:c>
      <x:c r="I776" s="115" t="inlineStr">
        <x:is>
          <x:t xml:space="preserve">Live record field is inventoried, but its current firing/attachment contract still requires source linkage. Prior reference claim: One-time on a Nord committing</x:t>
        </x:is>
      </x:c>
      <x:c r="J776" s="115" t="inlineStr">
        <x:is>
          <x:t xml:space="preserve">500</x:t>
        </x:is>
      </x:c>
      <x:c r="K776" s="115" t="inlineStr">
        <x:is>
          <x:t xml:space="preserve">P3</x:t>
        </x:is>
      </x:c>
      <x:c r="L776" s="115" t="inlineStr">
        <x:is>
          <x:t xml:space="preserve">false</x:t>
        </x:is>
      </x:c>
      <x:c r="M776" s="115" t="inlineStr">
        <x:is>
          <x:t xml:space="preserve">ab01117fe0d9c8264307935e387031ee</x:t>
        </x:is>
      </x:c>
      <x:c r="N776" s="115" t="str"/>
      <x:c r="O776" s="115" t="str"/>
      <x:c r="P776" s="115" t="str"/>
    </x:row>
    <x:row r="777">
      <x:c r="A777" s="115" t="inlineStr">
        <x:is>
          <x:t xml:space="preserve">pdv.copy-prose-exchange.v1</x:t>
        </x:is>
      </x:c>
      <x:c r="B777" s="115" t="inlineStr">
        <x:is>
          <x:t xml:space="preserve">esp:mesg:071408:Devotion.esp:menubuttons[0].text</x:t>
        </x:is>
      </x:c>
      <x:c r="C777" s="115" t="inlineStr">
        <x:is>
          <x:t xml:space="preserve">daedric.notice;race.nord;surface.message</x:t>
        </x:is>
      </x:c>
      <x:c r="D777" s="115" t="inlineStr">
        <x:is>
          <x:t xml:space="preserve">Daedric</x:t>
        </x:is>
      </x:c>
      <x:c r="E777" s="115" t="inlineStr">
        <x:is>
          <x:t xml:space="preserve">unclassified</x:t>
        </x:is>
      </x:c>
      <x:c r="F777" s="115" t="inlineStr">
        <x:is>
          <x:t xml:space="preserve">message-button</x:t>
        </x:is>
      </x:c>
      <x:c r="G777" s="115" t="inlineStr">
        <x:is>
          <x:t xml:space="preserve">Devotion.esp:MESG:071408:Devotion.esp:PDV_Msg_Daedric_Nocturnal_Response_Nord:MenuButtons[0].Text</x:t>
        </x:is>
      </x:c>
      <x:c r="H777" s="115" t="inlineStr">
        <x:is>
          <x:t xml:space="preserve">Continue</x:t>
        </x:is>
      </x:c>
      <x:c r="I777" s="115" t="inlineStr">
        <x:is>
          <x:t xml:space="preserve">Live record field is inventoried, but its current firing/attachment contract still requires source linkage. Prior reference claim: One-time on a Nord committing</x:t>
        </x:is>
      </x:c>
      <x:c r="J777" s="115" t="inlineStr">
        <x:is>
          <x:t xml:space="preserve">500</x:t>
        </x:is>
      </x:c>
      <x:c r="K777" s="115" t="inlineStr">
        <x:is>
          <x:t xml:space="preserve">P2</x:t>
        </x:is>
      </x:c>
      <x:c r="L777" s="115" t="inlineStr">
        <x:is>
          <x:t xml:space="preserve">false</x:t>
        </x:is>
      </x:c>
      <x:c r="M777" s="115" t="inlineStr">
        <x:is>
          <x:t xml:space="preserve">cee6ccb4bf6f65a804f09287c468914e</x:t>
        </x:is>
      </x:c>
      <x:c r="N777" s="115" t="str"/>
      <x:c r="O777" s="115" t="str"/>
      <x:c r="P777" s="115" t="str"/>
    </x:row>
    <x:row r="778">
      <x:c r="A778" s="115" t="inlineStr">
        <x:is>
          <x:t xml:space="preserve">pdv.copy-prose-exchange.v1</x:t>
        </x:is>
      </x:c>
      <x:c r="B778" s="115" t="inlineStr">
        <x:is>
          <x:t xml:space="preserve">esp:mesg:071408:Devotion.esp:name</x:t>
        </x:is>
      </x:c>
      <x:c r="C778" s="115" t="inlineStr">
        <x:is>
          <x:t xml:space="preserve">daedric.notice;race.nord;surface.message</x:t>
        </x:is>
      </x:c>
      <x:c r="D778" s="115" t="inlineStr">
        <x:is>
          <x:t xml:space="preserve">Daedric</x:t>
        </x:is>
      </x:c>
      <x:c r="E778" s="115" t="inlineStr">
        <x:is>
          <x:t xml:space="preserve">unclassified</x:t>
        </x:is>
      </x:c>
      <x:c r="F778" s="115" t="inlineStr">
        <x:is>
          <x:t xml:space="preserve">message-record-name</x:t>
        </x:is>
      </x:c>
      <x:c r="G778" s="115" t="inlineStr">
        <x:is>
          <x:t xml:space="preserve">Devotion.esp:MESG:071408:Devotion.esp:PDV_Msg_Daedric_Nocturnal_Response_Nord:Name</x:t>
        </x:is>
      </x:c>
      <x:c r="H778" s="115" t="inlineStr">
        <x:is>
          <x:t xml:space="preserve">The Oath in the Dark</x:t>
        </x:is>
      </x:c>
      <x:c r="I778" s="115" t="inlineStr">
        <x:is>
          <x:t xml:space="preserve">Live record field is inventoried, but its current firing/attachment contract still requires source linkage. Prior reference claim: One-time on a Nord committing</x:t>
        </x:is>
      </x:c>
      <x:c r="J778" s="115" t="inlineStr">
        <x:is>
          <x:t xml:space="preserve">500</x:t>
        </x:is>
      </x:c>
      <x:c r="K778" s="115" t="inlineStr">
        <x:is>
          <x:t xml:space="preserve">P3</x:t>
        </x:is>
      </x:c>
      <x:c r="L778" s="115" t="inlineStr">
        <x:is>
          <x:t xml:space="preserve">false</x:t>
        </x:is>
      </x:c>
      <x:c r="M778" s="115" t="inlineStr">
        <x:is>
          <x:t xml:space="preserve">f70791d4a0b43405d2623b7ffdf948cf</x:t>
        </x:is>
      </x:c>
      <x:c r="N778" s="115" t="str"/>
      <x:c r="O778" s="115" t="str"/>
      <x:c r="P778" s="115" t="str"/>
    </x:row>
    <x:row r="779">
      <x:c r="A779" s="115" t="inlineStr">
        <x:is>
          <x:t xml:space="preserve">pdv.copy-prose-exchange.v1</x:t>
        </x:is>
      </x:c>
      <x:c r="B779" s="115" t="inlineStr">
        <x:is>
          <x:t xml:space="preserve">esp:mesg:071409:Devotion.esp:description</x:t>
        </x:is>
      </x:c>
      <x:c r="C779" s="115" t="inlineStr">
        <x:is>
          <x:t xml:space="preserve">daedric.notice;race.imperial;surface.message</x:t>
        </x:is>
      </x:c>
      <x:c r="D779" s="115" t="inlineStr">
        <x:is>
          <x:t xml:space="preserve">Daedric</x:t>
        </x:is>
      </x:c>
      <x:c r="E779" s="115" t="inlineStr">
        <x:is>
          <x:t xml:space="preserve">unclassified</x:t>
        </x:is>
      </x:c>
      <x:c r="F779" s="115" t="inlineStr">
        <x:is>
          <x:t xml:space="preserve">message-body</x:t>
        </x:is>
      </x:c>
      <x:c r="G779" s="115" t="inlineStr">
        <x:is>
          <x:t xml:space="preserve">Devotion.esp:MESG:071409:Devotion.esp:PDV_Msg_Daedric_Nocturnal_Response_Imperial:Description</x:t>
        </x:is>
      </x:c>
      <x:c r="H779" s="115" t="inlineStr">
        <x:is>
          <x:t xml:space="preserve">For an Imperial, a shadow-cult oath strains the legal and divine order both -- the Divines are the proper frame, and criminal devotion is anti-civic by definition. The path is private apostasy, and leaving it is hardest through formal oath release. Without that, the residue lingers.</x:t>
        </x:is>
      </x:c>
      <x:c r="I779" s="115" t="inlineStr">
        <x:is>
          <x:t xml:space="preserve">Live record field is inventoried, but its current firing/attachment contract still requires source linkage. Prior reference claim: One-time on an Imperial committing</x:t>
        </x:is>
      </x:c>
      <x:c r="J779" s="115" t="inlineStr">
        <x:is>
          <x:t xml:space="preserve">500</x:t>
        </x:is>
      </x:c>
      <x:c r="K779" s="115" t="inlineStr">
        <x:is>
          <x:t xml:space="preserve">P3</x:t>
        </x:is>
      </x:c>
      <x:c r="L779" s="115" t="inlineStr">
        <x:is>
          <x:t xml:space="preserve">false</x:t>
        </x:is>
      </x:c>
      <x:c r="M779" s="115" t="inlineStr">
        <x:is>
          <x:t xml:space="preserve">92b7f0529759cde407cd45b6ccd0da6b</x:t>
        </x:is>
      </x:c>
      <x:c r="N779" s="115" t="str"/>
      <x:c r="O779" s="115" t="str"/>
      <x:c r="P779" s="115" t="str"/>
    </x:row>
    <x:row r="780">
      <x:c r="A780" s="115" t="inlineStr">
        <x:is>
          <x:t xml:space="preserve">pdv.copy-prose-exchange.v1</x:t>
        </x:is>
      </x:c>
      <x:c r="B780" s="115" t="inlineStr">
        <x:is>
          <x:t xml:space="preserve">esp:mesg:071409:Devotion.esp:menubuttons[0].text</x:t>
        </x:is>
      </x:c>
      <x:c r="C780" s="115" t="inlineStr">
        <x:is>
          <x:t xml:space="preserve">daedric.notice;race.imperial;surface.message</x:t>
        </x:is>
      </x:c>
      <x:c r="D780" s="115" t="inlineStr">
        <x:is>
          <x:t xml:space="preserve">Daedric</x:t>
        </x:is>
      </x:c>
      <x:c r="E780" s="115" t="inlineStr">
        <x:is>
          <x:t xml:space="preserve">unclassified</x:t>
        </x:is>
      </x:c>
      <x:c r="F780" s="115" t="inlineStr">
        <x:is>
          <x:t xml:space="preserve">message-button</x:t>
        </x:is>
      </x:c>
      <x:c r="G780" s="115" t="inlineStr">
        <x:is>
          <x:t xml:space="preserve">Devotion.esp:MESG:071409:Devotion.esp:PDV_Msg_Daedric_Nocturnal_Response_Imperial:MenuButtons[0].Text</x:t>
        </x:is>
      </x:c>
      <x:c r="H780" s="115" t="inlineStr">
        <x:is>
          <x:t xml:space="preserve">Continue</x:t>
        </x:is>
      </x:c>
      <x:c r="I780" s="115" t="inlineStr">
        <x:is>
          <x:t xml:space="preserve">Live record field is inventoried, but its current firing/attachment contract still requires source linkage. Prior reference claim: One-time on an Imperial committing</x:t>
        </x:is>
      </x:c>
      <x:c r="J780" s="115" t="inlineStr">
        <x:is>
          <x:t xml:space="preserve">500</x:t>
        </x:is>
      </x:c>
      <x:c r="K780" s="115" t="inlineStr">
        <x:is>
          <x:t xml:space="preserve">P2</x:t>
        </x:is>
      </x:c>
      <x:c r="L780" s="115" t="inlineStr">
        <x:is>
          <x:t xml:space="preserve">false</x:t>
        </x:is>
      </x:c>
      <x:c r="M780" s="115" t="inlineStr">
        <x:is>
          <x:t xml:space="preserve">5a505796d6ee6c22e72436d5bfa4a056</x:t>
        </x:is>
      </x:c>
      <x:c r="N780" s="115" t="str"/>
      <x:c r="O780" s="115" t="str"/>
      <x:c r="P780" s="115" t="str"/>
    </x:row>
    <x:row r="781">
      <x:c r="A781" s="115" t="inlineStr">
        <x:is>
          <x:t xml:space="preserve">pdv.copy-prose-exchange.v1</x:t>
        </x:is>
      </x:c>
      <x:c r="B781" s="115" t="inlineStr">
        <x:is>
          <x:t xml:space="preserve">esp:mesg:071409:Devotion.esp:name</x:t>
        </x:is>
      </x:c>
      <x:c r="C781" s="115" t="inlineStr">
        <x:is>
          <x:t xml:space="preserve">daedric.notice;race.imperial;surface.message</x:t>
        </x:is>
      </x:c>
      <x:c r="D781" s="115" t="inlineStr">
        <x:is>
          <x:t xml:space="preserve">Daedric</x:t>
        </x:is>
      </x:c>
      <x:c r="E781" s="115" t="inlineStr">
        <x:is>
          <x:t xml:space="preserve">unclassified</x:t>
        </x:is>
      </x:c>
      <x:c r="F781" s="115" t="inlineStr">
        <x:is>
          <x:t xml:space="preserve">message-record-name</x:t>
        </x:is>
      </x:c>
      <x:c r="G781" s="115" t="inlineStr">
        <x:is>
          <x:t xml:space="preserve">Devotion.esp:MESG:071409:Devotion.esp:PDV_Msg_Daedric_Nocturnal_Response_Imperial:Name</x:t>
        </x:is>
      </x:c>
      <x:c r="H781" s="115" t="inlineStr">
        <x:is>
          <x:t xml:space="preserve">Outside the Legal Order</x:t>
        </x:is>
      </x:c>
      <x:c r="I781" s="115" t="inlineStr">
        <x:is>
          <x:t xml:space="preserve">Live record field is inventoried, but its current firing/attachment contract still requires source linkage. Prior reference claim: One-time on an Imperial committing</x:t>
        </x:is>
      </x:c>
      <x:c r="J781" s="115" t="inlineStr">
        <x:is>
          <x:t xml:space="preserve">500</x:t>
        </x:is>
      </x:c>
      <x:c r="K781" s="115" t="inlineStr">
        <x:is>
          <x:t xml:space="preserve">P3</x:t>
        </x:is>
      </x:c>
      <x:c r="L781" s="115" t="inlineStr">
        <x:is>
          <x:t xml:space="preserve">false</x:t>
        </x:is>
      </x:c>
      <x:c r="M781" s="115" t="inlineStr">
        <x:is>
          <x:t xml:space="preserve">8a24a265b95f4243ad7e6292662256d3</x:t>
        </x:is>
      </x:c>
      <x:c r="N781" s="115" t="str"/>
      <x:c r="O781" s="115" t="str"/>
      <x:c r="P781" s="115" t="str"/>
    </x:row>
    <x:row r="782">
      <x:c r="A782" s="115" t="inlineStr">
        <x:is>
          <x:t xml:space="preserve">pdv.copy-prose-exchange.v1</x:t>
        </x:is>
      </x:c>
      <x:c r="B782" s="115" t="inlineStr">
        <x:is>
          <x:t xml:space="preserve">esp:mesg:07140A:Devotion.esp:description</x:t>
        </x:is>
      </x:c>
      <x:c r="C782" s="115" t="inlineStr">
        <x:is>
          <x:t xml:space="preserve">daedric.notice;race.breton;signal.item;surface.message</x:t>
        </x:is>
      </x:c>
      <x:c r="D782" s="115" t="inlineStr">
        <x:is>
          <x:t xml:space="preserve">Daedric</x:t>
        </x:is>
      </x:c>
      <x:c r="E782" s="115" t="inlineStr">
        <x:is>
          <x:t xml:space="preserve">unclassified</x:t>
        </x:is>
      </x:c>
      <x:c r="F782" s="115" t="inlineStr">
        <x:is>
          <x:t xml:space="preserve">message-body</x:t>
        </x:is>
      </x:c>
      <x:c r="G782" s="115" t="inlineStr">
        <x:is>
          <x:t xml:space="preserve">Devotion.esp:MESG:07140A:Devotion.esp:PDV_Msg_Daedric_Nocturnal_Response_Breton:Description</x:t>
        </x:is>
      </x:c>
      <x:c r="H782" s="115" t="inlineStr">
        <x:is>
          <x:t xml:space="preserve">A Breton reads Nocturnal's shadow bargains clearly -- they sit at the margins of the craft and the secret society tradition that has always run through Breton culture. The path is legible but publicly staining; cover it, or release the oath and rededicate.</x:t>
        </x:is>
      </x:c>
      <x:c r="I782" s="115" t="inlineStr">
        <x:is>
          <x:t xml:space="preserve">Live record field is inventoried, but its current firing/attachment contract still requires source linkage. Prior reference claim: One-time on a Breton committing</x:t>
        </x:is>
      </x:c>
      <x:c r="J782" s="115" t="inlineStr">
        <x:is>
          <x:t xml:space="preserve">500</x:t>
        </x:is>
      </x:c>
      <x:c r="K782" s="115" t="inlineStr">
        <x:is>
          <x:t xml:space="preserve">P3</x:t>
        </x:is>
      </x:c>
      <x:c r="L782" s="115" t="inlineStr">
        <x:is>
          <x:t xml:space="preserve">false</x:t>
        </x:is>
      </x:c>
      <x:c r="M782" s="115" t="inlineStr">
        <x:is>
          <x:t xml:space="preserve">7bdc17928edb3a7d4a35abd29c92705a</x:t>
        </x:is>
      </x:c>
      <x:c r="N782" s="115" t="str"/>
      <x:c r="O782" s="115" t="str"/>
      <x:c r="P782" s="115" t="str"/>
    </x:row>
    <x:row r="783">
      <x:c r="A783" s="115" t="inlineStr">
        <x:is>
          <x:t xml:space="preserve">pdv.copy-prose-exchange.v1</x:t>
        </x:is>
      </x:c>
      <x:c r="B783" s="115" t="inlineStr">
        <x:is>
          <x:t xml:space="preserve">esp:mesg:07140A:Devotion.esp:menubuttons[0].text</x:t>
        </x:is>
      </x:c>
      <x:c r="C783" s="115" t="inlineStr">
        <x:is>
          <x:t xml:space="preserve">daedric.notice;race.breton;surface.message</x:t>
        </x:is>
      </x:c>
      <x:c r="D783" s="115" t="inlineStr">
        <x:is>
          <x:t xml:space="preserve">Daedric</x:t>
        </x:is>
      </x:c>
      <x:c r="E783" s="115" t="inlineStr">
        <x:is>
          <x:t xml:space="preserve">unclassified</x:t>
        </x:is>
      </x:c>
      <x:c r="F783" s="115" t="inlineStr">
        <x:is>
          <x:t xml:space="preserve">message-button</x:t>
        </x:is>
      </x:c>
      <x:c r="G783" s="115" t="inlineStr">
        <x:is>
          <x:t xml:space="preserve">Devotion.esp:MESG:07140A:Devotion.esp:PDV_Msg_Daedric_Nocturnal_Response_Breton:MenuButtons[0].Text</x:t>
        </x:is>
      </x:c>
      <x:c r="H783" s="115" t="inlineStr">
        <x:is>
          <x:t xml:space="preserve">Continue</x:t>
        </x:is>
      </x:c>
      <x:c r="I783" s="115" t="inlineStr">
        <x:is>
          <x:t xml:space="preserve">Live record field is inventoried, but its current firing/attachment contract still requires source linkage. Prior reference claim: One-time on a Breton committing</x:t>
        </x:is>
      </x:c>
      <x:c r="J783" s="115" t="inlineStr">
        <x:is>
          <x:t xml:space="preserve">500</x:t>
        </x:is>
      </x:c>
      <x:c r="K783" s="115" t="inlineStr">
        <x:is>
          <x:t xml:space="preserve">P2</x:t>
        </x:is>
      </x:c>
      <x:c r="L783" s="115" t="inlineStr">
        <x:is>
          <x:t xml:space="preserve">false</x:t>
        </x:is>
      </x:c>
      <x:c r="M783" s="115" t="inlineStr">
        <x:is>
          <x:t xml:space="preserve">353eee3d18449cceb0420b2f5ed33d48</x:t>
        </x:is>
      </x:c>
      <x:c r="N783" s="115" t="str"/>
      <x:c r="O783" s="115" t="str"/>
      <x:c r="P783" s="115" t="str"/>
    </x:row>
    <x:row r="784">
      <x:c r="A784" s="115" t="inlineStr">
        <x:is>
          <x:t xml:space="preserve">pdv.copy-prose-exchange.v1</x:t>
        </x:is>
      </x:c>
      <x:c r="B784" s="115" t="inlineStr">
        <x:is>
          <x:t xml:space="preserve">esp:mesg:07140A:Devotion.esp:name</x:t>
        </x:is>
      </x:c>
      <x:c r="C784" s="115" t="inlineStr">
        <x:is>
          <x:t xml:space="preserve">daedric.notice;race.breton;signal.item;surface.message</x:t>
        </x:is>
      </x:c>
      <x:c r="D784" s="115" t="inlineStr">
        <x:is>
          <x:t xml:space="preserve">Daedric</x:t>
        </x:is>
      </x:c>
      <x:c r="E784" s="115" t="inlineStr">
        <x:is>
          <x:t xml:space="preserve">unclassified</x:t>
        </x:is>
      </x:c>
      <x:c r="F784" s="115" t="inlineStr">
        <x:is>
          <x:t xml:space="preserve">message-record-name</x:t>
        </x:is>
      </x:c>
      <x:c r="G784" s="115" t="inlineStr">
        <x:is>
          <x:t xml:space="preserve">Devotion.esp:MESG:07140A:Devotion.esp:PDV_Msg_Daedric_Nocturnal_Response_Breton:Name</x:t>
        </x:is>
      </x:c>
      <x:c r="H784" s="115" t="inlineStr">
        <x:is>
          <x:t xml:space="preserve">Margins of the Craft</x:t>
        </x:is>
      </x:c>
      <x:c r="I784" s="115" t="inlineStr">
        <x:is>
          <x:t xml:space="preserve">Live record field is inventoried, but its current firing/attachment contract still requires source linkage. Prior reference claim: One-time on a Breton committing</x:t>
        </x:is>
      </x:c>
      <x:c r="J784" s="115" t="inlineStr">
        <x:is>
          <x:t xml:space="preserve">500</x:t>
        </x:is>
      </x:c>
      <x:c r="K784" s="115" t="inlineStr">
        <x:is>
          <x:t xml:space="preserve">P3</x:t>
        </x:is>
      </x:c>
      <x:c r="L784" s="115" t="inlineStr">
        <x:is>
          <x:t xml:space="preserve">false</x:t>
        </x:is>
      </x:c>
      <x:c r="M784" s="115" t="inlineStr">
        <x:is>
          <x:t xml:space="preserve">dd177a079c88cde439f27ca1c01e37c2</x:t>
        </x:is>
      </x:c>
      <x:c r="N784" s="115" t="str"/>
      <x:c r="O784" s="115" t="str"/>
      <x:c r="P784" s="115" t="str"/>
    </x:row>
    <x:row r="785">
      <x:c r="A785" s="115" t="inlineStr">
        <x:is>
          <x:t xml:space="preserve">pdv.copy-prose-exchange.v1</x:t>
        </x:is>
      </x:c>
      <x:c r="B785" s="115" t="inlineStr">
        <x:is>
          <x:t xml:space="preserve">esp:mesg:07140B:Devotion.esp:description</x:t>
        </x:is>
      </x:c>
      <x:c r="C785" s="115" t="inlineStr">
        <x:is>
          <x:t xml:space="preserve">daedric.notice;race.dunmer;surface.message</x:t>
        </x:is>
      </x:c>
      <x:c r="D785" s="115" t="inlineStr">
        <x:is>
          <x:t xml:space="preserve">Daedric</x:t>
        </x:is>
      </x:c>
      <x:c r="E785" s="115" t="inlineStr">
        <x:is>
          <x:t xml:space="preserve">unclassified</x:t>
        </x:is>
      </x:c>
      <x:c r="F785" s="115" t="inlineStr">
        <x:is>
          <x:t xml:space="preserve">message-body</x:t>
        </x:is>
      </x:c>
      <x:c r="G785" s="115" t="inlineStr">
        <x:is>
          <x:t xml:space="preserve">Devotion.esp:MESG:07140B:Devotion.esp:PDV_Msg_Daedric_Nocturnal_Response_Dunmer:Description</x:t>
        </x:is>
      </x:c>
      <x:c r="H785" s="115" t="inlineStr">
        <x:is>
          <x:t xml:space="preserve">A Dunmer can see Nocturnal's hidden-network shape -- it resembles Mephala's web. But Nocturnal is not the Reclamations; she is an outsider wearing familiar clothes. Hard rededication runs through the Reclamation proper, not simple abandonment.</x:t>
        </x:is>
      </x:c>
      <x:c r="I785" s="115" t="inlineStr">
        <x:is>
          <x:t xml:space="preserve">Live record field is inventoried, but its current firing/attachment contract still requires source linkage. Prior reference claim: One-time on a Dunmer committing</x:t>
        </x:is>
      </x:c>
      <x:c r="J785" s="115" t="inlineStr">
        <x:is>
          <x:t xml:space="preserve">500</x:t>
        </x:is>
      </x:c>
      <x:c r="K785" s="115" t="inlineStr">
        <x:is>
          <x:t xml:space="preserve">P3</x:t>
        </x:is>
      </x:c>
      <x:c r="L785" s="115" t="inlineStr">
        <x:is>
          <x:t xml:space="preserve">false</x:t>
        </x:is>
      </x:c>
      <x:c r="M785" s="115" t="inlineStr">
        <x:is>
          <x:t xml:space="preserve">46dbabd5ae097eb7610bd5be3ee0904b</x:t>
        </x:is>
      </x:c>
      <x:c r="N785" s="115" t="str"/>
      <x:c r="O785" s="115" t="str"/>
      <x:c r="P785" s="115" t="str"/>
    </x:row>
    <x:row r="786">
      <x:c r="A786" s="115" t="inlineStr">
        <x:is>
          <x:t xml:space="preserve">pdv.copy-prose-exchange.v1</x:t>
        </x:is>
      </x:c>
      <x:c r="B786" s="115" t="inlineStr">
        <x:is>
          <x:t xml:space="preserve">esp:mesg:07140B:Devotion.esp:menubuttons[0].text</x:t>
        </x:is>
      </x:c>
      <x:c r="C786" s="115" t="inlineStr">
        <x:is>
          <x:t xml:space="preserve">daedric.notice;race.dunmer;surface.message</x:t>
        </x:is>
      </x:c>
      <x:c r="D786" s="115" t="inlineStr">
        <x:is>
          <x:t xml:space="preserve">Daedric</x:t>
        </x:is>
      </x:c>
      <x:c r="E786" s="115" t="inlineStr">
        <x:is>
          <x:t xml:space="preserve">unclassified</x:t>
        </x:is>
      </x:c>
      <x:c r="F786" s="115" t="inlineStr">
        <x:is>
          <x:t xml:space="preserve">message-button</x:t>
        </x:is>
      </x:c>
      <x:c r="G786" s="115" t="inlineStr">
        <x:is>
          <x:t xml:space="preserve">Devotion.esp:MESG:07140B:Devotion.esp:PDV_Msg_Daedric_Nocturnal_Response_Dunmer:MenuButtons[0].Text</x:t>
        </x:is>
      </x:c>
      <x:c r="H786" s="115" t="inlineStr">
        <x:is>
          <x:t xml:space="preserve">Continue</x:t>
        </x:is>
      </x:c>
      <x:c r="I786" s="115" t="inlineStr">
        <x:is>
          <x:t xml:space="preserve">Live record field is inventoried, but its current firing/attachment contract still requires source linkage. Prior reference claim: One-time on a Dunmer committing</x:t>
        </x:is>
      </x:c>
      <x:c r="J786" s="115" t="inlineStr">
        <x:is>
          <x:t xml:space="preserve">500</x:t>
        </x:is>
      </x:c>
      <x:c r="K786" s="115" t="inlineStr">
        <x:is>
          <x:t xml:space="preserve">P2</x:t>
        </x:is>
      </x:c>
      <x:c r="L786" s="115" t="inlineStr">
        <x:is>
          <x:t xml:space="preserve">false</x:t>
        </x:is>
      </x:c>
      <x:c r="M786" s="115" t="inlineStr">
        <x:is>
          <x:t xml:space="preserve">89e1941d77fbadfd0ec00b8471853485</x:t>
        </x:is>
      </x:c>
      <x:c r="N786" s="115" t="str"/>
      <x:c r="O786" s="115" t="str"/>
      <x:c r="P786" s="115" t="str"/>
    </x:row>
    <x:row r="787">
      <x:c r="A787" s="115" t="inlineStr">
        <x:is>
          <x:t xml:space="preserve">pdv.copy-prose-exchange.v1</x:t>
        </x:is>
      </x:c>
      <x:c r="B787" s="115" t="inlineStr">
        <x:is>
          <x:t xml:space="preserve">esp:mesg:07140B:Devotion.esp:name</x:t>
        </x:is>
      </x:c>
      <x:c r="C787" s="115" t="inlineStr">
        <x:is>
          <x:t xml:space="preserve">daedric.notice;race.dunmer;surface.message</x:t>
        </x:is>
      </x:c>
      <x:c r="D787" s="115" t="inlineStr">
        <x:is>
          <x:t xml:space="preserve">Daedric</x:t>
        </x:is>
      </x:c>
      <x:c r="E787" s="115" t="inlineStr">
        <x:is>
          <x:t xml:space="preserve">unclassified</x:t>
        </x:is>
      </x:c>
      <x:c r="F787" s="115" t="inlineStr">
        <x:is>
          <x:t xml:space="preserve">message-record-name</x:t>
        </x:is>
      </x:c>
      <x:c r="G787" s="115" t="inlineStr">
        <x:is>
          <x:t xml:space="preserve">Devotion.esp:MESG:07140B:Devotion.esp:PDV_Msg_Daedric_Nocturnal_Response_Dunmer:Name</x:t>
        </x:is>
      </x:c>
      <x:c r="H787" s="115" t="inlineStr">
        <x:is>
          <x:t xml:space="preserve">Outside the Hidden Web</x:t>
        </x:is>
      </x:c>
      <x:c r="I787" s="115" t="inlineStr">
        <x:is>
          <x:t xml:space="preserve">Live record field is inventoried, but its current firing/attachment contract still requires source linkage. Prior reference claim: One-time on a Dunmer committing</x:t>
        </x:is>
      </x:c>
      <x:c r="J787" s="115" t="inlineStr">
        <x:is>
          <x:t xml:space="preserve">500</x:t>
        </x:is>
      </x:c>
      <x:c r="K787" s="115" t="inlineStr">
        <x:is>
          <x:t xml:space="preserve">P3</x:t>
        </x:is>
      </x:c>
      <x:c r="L787" s="115" t="inlineStr">
        <x:is>
          <x:t xml:space="preserve">false</x:t>
        </x:is>
      </x:c>
      <x:c r="M787" s="115" t="inlineStr">
        <x:is>
          <x:t xml:space="preserve">497ac496fb26ad07ce68a7e0b98b810e</x:t>
        </x:is>
      </x:c>
      <x:c r="N787" s="115" t="str"/>
      <x:c r="O787" s="115" t="str"/>
      <x:c r="P787" s="115" t="str"/>
    </x:row>
    <x:row r="788">
      <x:c r="A788" s="115" t="inlineStr">
        <x:is>
          <x:t xml:space="preserve">pdv.copy-prose-exchange.v1</x:t>
        </x:is>
      </x:c>
      <x:c r="B788" s="115" t="inlineStr">
        <x:is>
          <x:t xml:space="preserve">esp:mesg:07140C:Devotion.esp:description</x:t>
        </x:is>
      </x:c>
      <x:c r="C788" s="115" t="inlineStr">
        <x:is>
          <x:t xml:space="preserve">daedric.notice;race.altmer;surface.message</x:t>
        </x:is>
      </x:c>
      <x:c r="D788" s="115" t="inlineStr">
        <x:is>
          <x:t xml:space="preserve">Daedric</x:t>
        </x:is>
      </x:c>
      <x:c r="E788" s="115" t="inlineStr">
        <x:is>
          <x:t xml:space="preserve">unclassified</x:t>
        </x:is>
      </x:c>
      <x:c r="F788" s="115" t="inlineStr">
        <x:is>
          <x:t xml:space="preserve">message-body</x:t>
        </x:is>
      </x:c>
      <x:c r="G788" s="115" t="inlineStr">
        <x:is>
          <x:t xml:space="preserve">Devotion.esp:MESG:07140C:Devotion.esp:PDV_Msg_Daedric_Nocturnal_Response_Altmer:Description</x:t>
        </x:is>
      </x:c>
      <x:c r="H788" s="115" t="inlineStr">
        <x:is>
          <x:t xml:space="preserve">For an Altmer, a shadow-cult oath is apostasy against Aldmeri order outright. The trickster and the web have no sanctioned place, and Nocturnal's secrecy-devotion compounds it. Absolution is difficult and requires sincere effort.</x:t>
        </x:is>
      </x:c>
      <x:c r="I788" s="115" t="inlineStr">
        <x:is>
          <x:t xml:space="preserve">Live record field is inventoried, but its current firing/attachment contract still requires source linkage. Prior reference claim: One-time on an Altmer committing</x:t>
        </x:is>
      </x:c>
      <x:c r="J788" s="115" t="inlineStr">
        <x:is>
          <x:t xml:space="preserve">500</x:t>
        </x:is>
      </x:c>
      <x:c r="K788" s="115" t="inlineStr">
        <x:is>
          <x:t xml:space="preserve">P3</x:t>
        </x:is>
      </x:c>
      <x:c r="L788" s="115" t="inlineStr">
        <x:is>
          <x:t xml:space="preserve">false</x:t>
        </x:is>
      </x:c>
      <x:c r="M788" s="115" t="inlineStr">
        <x:is>
          <x:t xml:space="preserve">50f97f2639f036852d6232608ce0767b</x:t>
        </x:is>
      </x:c>
      <x:c r="N788" s="115" t="str"/>
      <x:c r="O788" s="115" t="str"/>
      <x:c r="P788" s="115" t="str"/>
    </x:row>
    <x:row r="789">
      <x:c r="A789" s="115" t="inlineStr">
        <x:is>
          <x:t xml:space="preserve">pdv.copy-prose-exchange.v1</x:t>
        </x:is>
      </x:c>
      <x:c r="B789" s="115" t="inlineStr">
        <x:is>
          <x:t xml:space="preserve">esp:mesg:07140C:Devotion.esp:menubuttons[0].text</x:t>
        </x:is>
      </x:c>
      <x:c r="C789" s="115" t="inlineStr">
        <x:is>
          <x:t xml:space="preserve">daedric.notice;race.altmer;surface.message</x:t>
        </x:is>
      </x:c>
      <x:c r="D789" s="115" t="inlineStr">
        <x:is>
          <x:t xml:space="preserve">Daedric</x:t>
        </x:is>
      </x:c>
      <x:c r="E789" s="115" t="inlineStr">
        <x:is>
          <x:t xml:space="preserve">unclassified</x:t>
        </x:is>
      </x:c>
      <x:c r="F789" s="115" t="inlineStr">
        <x:is>
          <x:t xml:space="preserve">message-button</x:t>
        </x:is>
      </x:c>
      <x:c r="G789" s="115" t="inlineStr">
        <x:is>
          <x:t xml:space="preserve">Devotion.esp:MESG:07140C:Devotion.esp:PDV_Msg_Daedric_Nocturnal_Response_Altmer:MenuButtons[0].Text</x:t>
        </x:is>
      </x:c>
      <x:c r="H789" s="115" t="inlineStr">
        <x:is>
          <x:t xml:space="preserve">Continue</x:t>
        </x:is>
      </x:c>
      <x:c r="I789" s="115" t="inlineStr">
        <x:is>
          <x:t xml:space="preserve">Live record field is inventoried, but its current firing/attachment contract still requires source linkage. Prior reference claim: One-time on an Altmer committing</x:t>
        </x:is>
      </x:c>
      <x:c r="J789" s="115" t="inlineStr">
        <x:is>
          <x:t xml:space="preserve">500</x:t>
        </x:is>
      </x:c>
      <x:c r="K789" s="115" t="inlineStr">
        <x:is>
          <x:t xml:space="preserve">P2</x:t>
        </x:is>
      </x:c>
      <x:c r="L789" s="115" t="inlineStr">
        <x:is>
          <x:t xml:space="preserve">false</x:t>
        </x:is>
      </x:c>
      <x:c r="M789" s="115" t="inlineStr">
        <x:is>
          <x:t xml:space="preserve">04592def264172d343a8787d6d69df3e</x:t>
        </x:is>
      </x:c>
      <x:c r="N789" s="115" t="str"/>
      <x:c r="O789" s="115" t="str"/>
      <x:c r="P789" s="115" t="str"/>
    </x:row>
    <x:row r="790">
      <x:c r="A790" s="115" t="inlineStr">
        <x:is>
          <x:t xml:space="preserve">pdv.copy-prose-exchange.v1</x:t>
        </x:is>
      </x:c>
      <x:c r="B790" s="115" t="inlineStr">
        <x:is>
          <x:t xml:space="preserve">esp:mesg:07140C:Devotion.esp:name</x:t>
        </x:is>
      </x:c>
      <x:c r="C790" s="115" t="inlineStr">
        <x:is>
          <x:t xml:space="preserve">daedric.notice;race.altmer;surface.message</x:t>
        </x:is>
      </x:c>
      <x:c r="D790" s="115" t="inlineStr">
        <x:is>
          <x:t xml:space="preserve">Daedric</x:t>
        </x:is>
      </x:c>
      <x:c r="E790" s="115" t="inlineStr">
        <x:is>
          <x:t xml:space="preserve">unclassified</x:t>
        </x:is>
      </x:c>
      <x:c r="F790" s="115" t="inlineStr">
        <x:is>
          <x:t xml:space="preserve">message-record-name</x:t>
        </x:is>
      </x:c>
      <x:c r="G790" s="115" t="inlineStr">
        <x:is>
          <x:t xml:space="preserve">Devotion.esp:MESG:07140C:Devotion.esp:PDV_Msg_Daedric_Nocturnal_Response_Altmer:Name</x:t>
        </x:is>
      </x:c>
      <x:c r="H790" s="115" t="inlineStr">
        <x:is>
          <x:t xml:space="preserve">Apostasy by Oath</x:t>
        </x:is>
      </x:c>
      <x:c r="I790" s="115" t="inlineStr">
        <x:is>
          <x:t xml:space="preserve">Live record field is inventoried, but its current firing/attachment contract still requires source linkage. Prior reference claim: One-time on an Altmer committing</x:t>
        </x:is>
      </x:c>
      <x:c r="J790" s="115" t="inlineStr">
        <x:is>
          <x:t xml:space="preserve">500</x:t>
        </x:is>
      </x:c>
      <x:c r="K790" s="115" t="inlineStr">
        <x:is>
          <x:t xml:space="preserve">P3</x:t>
        </x:is>
      </x:c>
      <x:c r="L790" s="115" t="inlineStr">
        <x:is>
          <x:t xml:space="preserve">false</x:t>
        </x:is>
      </x:c>
      <x:c r="M790" s="115" t="inlineStr">
        <x:is>
          <x:t xml:space="preserve">4a9fa5f1f00619a4c32bacc26d04db2d</x:t>
        </x:is>
      </x:c>
      <x:c r="N790" s="115" t="str"/>
      <x:c r="O790" s="115" t="str"/>
      <x:c r="P790" s="115" t="str"/>
    </x:row>
    <x:row r="791">
      <x:c r="A791" s="115" t="inlineStr">
        <x:is>
          <x:t xml:space="preserve">pdv.copy-prose-exchange.v1</x:t>
        </x:is>
      </x:c>
      <x:c r="B791" s="115" t="inlineStr">
        <x:is>
          <x:t xml:space="preserve">esp:mesg:07140D:Devotion.esp:description</x:t>
        </x:is>
      </x:c>
      <x:c r="C791" s="115" t="inlineStr">
        <x:is>
          <x:t xml:space="preserve">daedric.notice;race.khajiit;surface.message</x:t>
        </x:is>
      </x:c>
      <x:c r="D791" s="115" t="inlineStr">
        <x:is>
          <x:t xml:space="preserve">Daedric</x:t>
        </x:is>
      </x:c>
      <x:c r="E791" s="115" t="inlineStr">
        <x:is>
          <x:t xml:space="preserve">unclassified</x:t>
        </x:is>
      </x:c>
      <x:c r="F791" s="115" t="inlineStr">
        <x:is>
          <x:t xml:space="preserve">message-body</x:t>
        </x:is>
      </x:c>
      <x:c r="G791" s="115" t="inlineStr">
        <x:is>
          <x:t xml:space="preserve">Devotion.esp:MESG:07140D:Devotion.esp:PDV_Msg_Daedric_Nocturnal_Response_Khajiit:Description</x:t>
        </x:is>
      </x:c>
      <x:c r="H791" s="115" t="inlineStr">
        <x:is>
          <x:t xml:space="preserve">A Khajiit knows the trickster trade -- Rajhin walked it first and holds that lane. Nocturnal wears the same cut but is not native; her oath is Daedric, outside the lattice. It sits poorly beside Rajhin's memory. Exit is oath release or clean withdrawal.</x:t>
        </x:is>
      </x:c>
      <x:c r="I791" s="115" t="inlineStr">
        <x:is>
          <x:t xml:space="preserve">Live record field is inventoried, but its current firing/attachment contract still requires source linkage. Prior reference claim: One-time on a Khajiit committing</x:t>
        </x:is>
      </x:c>
      <x:c r="J791" s="115" t="inlineStr">
        <x:is>
          <x:t xml:space="preserve">500</x:t>
        </x:is>
      </x:c>
      <x:c r="K791" s="115" t="inlineStr">
        <x:is>
          <x:t xml:space="preserve">P3</x:t>
        </x:is>
      </x:c>
      <x:c r="L791" s="115" t="inlineStr">
        <x:is>
          <x:t xml:space="preserve">false</x:t>
        </x:is>
      </x:c>
      <x:c r="M791" s="115" t="inlineStr">
        <x:is>
          <x:t xml:space="preserve">345e0b8bd884dedc86053ca6a05090bb</x:t>
        </x:is>
      </x:c>
      <x:c r="N791" s="115" t="str"/>
      <x:c r="O791" s="115" t="str"/>
      <x:c r="P791" s="115" t="str"/>
    </x:row>
    <x:row r="792">
      <x:c r="A792" s="115" t="inlineStr">
        <x:is>
          <x:t xml:space="preserve">pdv.copy-prose-exchange.v1</x:t>
        </x:is>
      </x:c>
      <x:c r="B792" s="115" t="inlineStr">
        <x:is>
          <x:t xml:space="preserve">esp:mesg:07140D:Devotion.esp:menubuttons[0].text</x:t>
        </x:is>
      </x:c>
      <x:c r="C792" s="115" t="inlineStr">
        <x:is>
          <x:t xml:space="preserve">daedric.notice;race.khajiit;surface.message</x:t>
        </x:is>
      </x:c>
      <x:c r="D792" s="115" t="inlineStr">
        <x:is>
          <x:t xml:space="preserve">Daedric</x:t>
        </x:is>
      </x:c>
      <x:c r="E792" s="115" t="inlineStr">
        <x:is>
          <x:t xml:space="preserve">unclassified</x:t>
        </x:is>
      </x:c>
      <x:c r="F792" s="115" t="inlineStr">
        <x:is>
          <x:t xml:space="preserve">message-button</x:t>
        </x:is>
      </x:c>
      <x:c r="G792" s="115" t="inlineStr">
        <x:is>
          <x:t xml:space="preserve">Devotion.esp:MESG:07140D:Devotion.esp:PDV_Msg_Daedric_Nocturnal_Response_Khajiit:MenuButtons[0].Text</x:t>
        </x:is>
      </x:c>
      <x:c r="H792" s="115" t="inlineStr">
        <x:is>
          <x:t xml:space="preserve">Continue</x:t>
        </x:is>
      </x:c>
      <x:c r="I792" s="115" t="inlineStr">
        <x:is>
          <x:t xml:space="preserve">Live record field is inventoried, but its current firing/attachment contract still requires source linkage. Prior reference claim: One-time on a Khajiit committing</x:t>
        </x:is>
      </x:c>
      <x:c r="J792" s="115" t="inlineStr">
        <x:is>
          <x:t xml:space="preserve">500</x:t>
        </x:is>
      </x:c>
      <x:c r="K792" s="115" t="inlineStr">
        <x:is>
          <x:t xml:space="preserve">P2</x:t>
        </x:is>
      </x:c>
      <x:c r="L792" s="115" t="inlineStr">
        <x:is>
          <x:t xml:space="preserve">false</x:t>
        </x:is>
      </x:c>
      <x:c r="M792" s="115" t="inlineStr">
        <x:is>
          <x:t xml:space="preserve">c435660f7ffcea8c7de2db00ec869bfb</x:t>
        </x:is>
      </x:c>
      <x:c r="N792" s="115" t="str"/>
      <x:c r="O792" s="115" t="str"/>
      <x:c r="P792" s="115" t="str"/>
    </x:row>
    <x:row r="793">
      <x:c r="A793" s="115" t="inlineStr">
        <x:is>
          <x:t xml:space="preserve">pdv.copy-prose-exchange.v1</x:t>
        </x:is>
      </x:c>
      <x:c r="B793" s="115" t="inlineStr">
        <x:is>
          <x:t xml:space="preserve">esp:mesg:07140D:Devotion.esp:name</x:t>
        </x:is>
      </x:c>
      <x:c r="C793" s="115" t="inlineStr">
        <x:is>
          <x:t xml:space="preserve">daedric.notice;race.khajiit;surface.message</x:t>
        </x:is>
      </x:c>
      <x:c r="D793" s="115" t="inlineStr">
        <x:is>
          <x:t xml:space="preserve">Daedric</x:t>
        </x:is>
      </x:c>
      <x:c r="E793" s="115" t="inlineStr">
        <x:is>
          <x:t xml:space="preserve">unclassified</x:t>
        </x:is>
      </x:c>
      <x:c r="F793" s="115" t="inlineStr">
        <x:is>
          <x:t xml:space="preserve">message-record-name</x:t>
        </x:is>
      </x:c>
      <x:c r="G793" s="115" t="inlineStr">
        <x:is>
          <x:t xml:space="preserve">Devotion.esp:MESG:07140D:Devotion.esp:PDV_Msg_Daedric_Nocturnal_Response_Khajiit:Name</x:t>
        </x:is>
      </x:c>
      <x:c r="H793" s="115" t="inlineStr">
        <x:is>
          <x:t xml:space="preserve">Not Rajhin's Lane</x:t>
        </x:is>
      </x:c>
      <x:c r="I793" s="115" t="inlineStr">
        <x:is>
          <x:t xml:space="preserve">Live record field is inventoried, but its current firing/attachment contract still requires source linkage. Prior reference claim: One-time on a Khajiit committing</x:t>
        </x:is>
      </x:c>
      <x:c r="J793" s="115" t="inlineStr">
        <x:is>
          <x:t xml:space="preserve">500</x:t>
        </x:is>
      </x:c>
      <x:c r="K793" s="115" t="inlineStr">
        <x:is>
          <x:t xml:space="preserve">P3</x:t>
        </x:is>
      </x:c>
      <x:c r="L793" s="115" t="inlineStr">
        <x:is>
          <x:t xml:space="preserve">false</x:t>
        </x:is>
      </x:c>
      <x:c r="M793" s="115" t="inlineStr">
        <x:is>
          <x:t xml:space="preserve">4f620ab085b319af29830472f377d554</x:t>
        </x:is>
      </x:c>
      <x:c r="N793" s="115" t="str"/>
      <x:c r="O793" s="115" t="str"/>
      <x:c r="P793" s="115" t="str"/>
    </x:row>
    <x:row r="794">
      <x:c r="A794" s="115" t="inlineStr">
        <x:is>
          <x:t xml:space="preserve">pdv.copy-prose-exchange.v1</x:t>
        </x:is>
      </x:c>
      <x:c r="B794" s="115" t="inlineStr">
        <x:is>
          <x:t xml:space="preserve">esp:mesg:07140E:Devotion.esp:description</x:t>
        </x:is>
      </x:c>
      <x:c r="C794" s="115" t="inlineStr">
        <x:is>
          <x:t xml:space="preserve">daedric.notice;race.bosmer;signal.world;surface.message</x:t>
        </x:is>
      </x:c>
      <x:c r="D794" s="115" t="inlineStr">
        <x:is>
          <x:t xml:space="preserve">Daedric</x:t>
        </x:is>
      </x:c>
      <x:c r="E794" s="115" t="inlineStr">
        <x:is>
          <x:t xml:space="preserve">unclassified</x:t>
        </x:is>
      </x:c>
      <x:c r="F794" s="115" t="inlineStr">
        <x:is>
          <x:t xml:space="preserve">message-body</x:t>
        </x:is>
      </x:c>
      <x:c r="G794" s="115" t="inlineStr">
        <x:is>
          <x:t xml:space="preserve">Devotion.esp:MESG:07140E:Devotion.esp:PDV_Msg_Daedric_Nocturnal_Response_Bosmer:Description</x:t>
        </x:is>
      </x:c>
      <x:c r="H794" s="115" t="inlineStr">
        <x:is>
          <x:t xml:space="preserve">A Bosmer finds Nocturnal familiar at the surface -- Baan Dar is native cunning, and shadow margins are not foreign to the Green Pact world. But Nocturnal is not Baan Dar. Leaving is oath release or a costly switch back to the native trickster lane.</x:t>
        </x:is>
      </x:c>
      <x:c r="I794" s="115" t="inlineStr">
        <x:is>
          <x:t xml:space="preserve">Live record field is inventoried, but its current firing/attachment contract still requires source linkage. Prior reference claim: One-time on a Bosmer committing</x:t>
        </x:is>
      </x:c>
      <x:c r="J794" s="115" t="inlineStr">
        <x:is>
          <x:t xml:space="preserve">500</x:t>
        </x:is>
      </x:c>
      <x:c r="K794" s="115" t="inlineStr">
        <x:is>
          <x:t xml:space="preserve">P3</x:t>
        </x:is>
      </x:c>
      <x:c r="L794" s="115" t="inlineStr">
        <x:is>
          <x:t xml:space="preserve">false</x:t>
        </x:is>
      </x:c>
      <x:c r="M794" s="115" t="inlineStr">
        <x:is>
          <x:t xml:space="preserve">2c9693a2072f00e7cec329ce7ba6ba45</x:t>
        </x:is>
      </x:c>
      <x:c r="N794" s="115" t="str"/>
      <x:c r="O794" s="115" t="str"/>
      <x:c r="P794" s="115" t="str"/>
    </x:row>
    <x:row r="795">
      <x:c r="A795" s="115" t="inlineStr">
        <x:is>
          <x:t xml:space="preserve">pdv.copy-prose-exchange.v1</x:t>
        </x:is>
      </x:c>
      <x:c r="B795" s="115" t="inlineStr">
        <x:is>
          <x:t xml:space="preserve">esp:mesg:07140E:Devotion.esp:menubuttons[0].text</x:t>
        </x:is>
      </x:c>
      <x:c r="C795" s="115" t="inlineStr">
        <x:is>
          <x:t xml:space="preserve">daedric.notice;race.bosmer;surface.message</x:t>
        </x:is>
      </x:c>
      <x:c r="D795" s="115" t="inlineStr">
        <x:is>
          <x:t xml:space="preserve">Daedric</x:t>
        </x:is>
      </x:c>
      <x:c r="E795" s="115" t="inlineStr">
        <x:is>
          <x:t xml:space="preserve">unclassified</x:t>
        </x:is>
      </x:c>
      <x:c r="F795" s="115" t="inlineStr">
        <x:is>
          <x:t xml:space="preserve">message-button</x:t>
        </x:is>
      </x:c>
      <x:c r="G795" s="115" t="inlineStr">
        <x:is>
          <x:t xml:space="preserve">Devotion.esp:MESG:07140E:Devotion.esp:PDV_Msg_Daedric_Nocturnal_Response_Bosmer:MenuButtons[0].Text</x:t>
        </x:is>
      </x:c>
      <x:c r="H795" s="115" t="inlineStr">
        <x:is>
          <x:t xml:space="preserve">Continue</x:t>
        </x:is>
      </x:c>
      <x:c r="I795" s="115" t="inlineStr">
        <x:is>
          <x:t xml:space="preserve">Live record field is inventoried, but its current firing/attachment contract still requires source linkage. Prior reference claim: One-time on a Bosmer committing</x:t>
        </x:is>
      </x:c>
      <x:c r="J795" s="115" t="inlineStr">
        <x:is>
          <x:t xml:space="preserve">500</x:t>
        </x:is>
      </x:c>
      <x:c r="K795" s="115" t="inlineStr">
        <x:is>
          <x:t xml:space="preserve">P2</x:t>
        </x:is>
      </x:c>
      <x:c r="L795" s="115" t="inlineStr">
        <x:is>
          <x:t xml:space="preserve">false</x:t>
        </x:is>
      </x:c>
      <x:c r="M795" s="115" t="inlineStr">
        <x:is>
          <x:t xml:space="preserve">52ba06e5e94ebefe21426bb9927d76fc</x:t>
        </x:is>
      </x:c>
      <x:c r="N795" s="115" t="str"/>
      <x:c r="O795" s="115" t="str"/>
      <x:c r="P795" s="115" t="str"/>
    </x:row>
    <x:row r="796">
      <x:c r="A796" s="115" t="inlineStr">
        <x:is>
          <x:t xml:space="preserve">pdv.copy-prose-exchange.v1</x:t>
        </x:is>
      </x:c>
      <x:c r="B796" s="115" t="inlineStr">
        <x:is>
          <x:t xml:space="preserve">esp:mesg:07140E:Devotion.esp:name</x:t>
        </x:is>
      </x:c>
      <x:c r="C796" s="115" t="inlineStr">
        <x:is>
          <x:t xml:space="preserve">daedric.notice;race.bosmer;surface.message</x:t>
        </x:is>
      </x:c>
      <x:c r="D796" s="115" t="inlineStr">
        <x:is>
          <x:t xml:space="preserve">Daedric</x:t>
        </x:is>
      </x:c>
      <x:c r="E796" s="115" t="inlineStr">
        <x:is>
          <x:t xml:space="preserve">unclassified</x:t>
        </x:is>
      </x:c>
      <x:c r="F796" s="115" t="inlineStr">
        <x:is>
          <x:t xml:space="preserve">message-record-name</x:t>
        </x:is>
      </x:c>
      <x:c r="G796" s="115" t="inlineStr">
        <x:is>
          <x:t xml:space="preserve">Devotion.esp:MESG:07140E:Devotion.esp:PDV_Msg_Daedric_Nocturnal_Response_Bosmer:Name</x:t>
        </x:is>
      </x:c>
      <x:c r="H796" s="115" t="inlineStr">
        <x:is>
          <x:t xml:space="preserve">Baan Dar's Margin</x:t>
        </x:is>
      </x:c>
      <x:c r="I796" s="115" t="inlineStr">
        <x:is>
          <x:t xml:space="preserve">Live record field is inventoried, but its current firing/attachment contract still requires source linkage. Prior reference claim: One-time on a Bosmer committing</x:t>
        </x:is>
      </x:c>
      <x:c r="J796" s="115" t="inlineStr">
        <x:is>
          <x:t xml:space="preserve">500</x:t>
        </x:is>
      </x:c>
      <x:c r="K796" s="115" t="inlineStr">
        <x:is>
          <x:t xml:space="preserve">P3</x:t>
        </x:is>
      </x:c>
      <x:c r="L796" s="115" t="inlineStr">
        <x:is>
          <x:t xml:space="preserve">false</x:t>
        </x:is>
      </x:c>
      <x:c r="M796" s="115" t="inlineStr">
        <x:is>
          <x:t xml:space="preserve">919ccdd89a420806097091ecc5a2c715</x:t>
        </x:is>
      </x:c>
      <x:c r="N796" s="115" t="str"/>
      <x:c r="O796" s="115" t="str"/>
      <x:c r="P796" s="115" t="str"/>
    </x:row>
    <x:row r="797">
      <x:c r="A797" s="115" t="inlineStr">
        <x:is>
          <x:t xml:space="preserve">pdv.copy-prose-exchange.v1</x:t>
        </x:is>
      </x:c>
      <x:c r="B797" s="115" t="inlineStr">
        <x:is>
          <x:t xml:space="preserve">esp:mesg:07140F:Devotion.esp:description</x:t>
        </x:is>
      </x:c>
      <x:c r="C797" s="115" t="inlineStr">
        <x:is>
          <x:t xml:space="preserve">daedric.notice;race.redguard;surface.message</x:t>
        </x:is>
      </x:c>
      <x:c r="D797" s="115" t="inlineStr">
        <x:is>
          <x:t xml:space="preserve">Daedric</x:t>
        </x:is>
      </x:c>
      <x:c r="E797" s="115" t="inlineStr">
        <x:is>
          <x:t xml:space="preserve">unclassified</x:t>
        </x:is>
      </x:c>
      <x:c r="F797" s="115" t="inlineStr">
        <x:is>
          <x:t xml:space="preserve">message-body</x:t>
        </x:is>
      </x:c>
      <x:c r="G797" s="115" t="inlineStr">
        <x:is>
          <x:t xml:space="preserve">Devotion.esp:MESG:07140F:Devotion.esp:PDV_Msg_Daedric_Nocturnal_Response_Redguard:Description</x:t>
        </x:is>
      </x:c>
      <x:c r="H797" s="115" t="inlineStr">
        <x:is>
          <x:t xml:space="preserve">For a Redguard, a shadow oath is anti-honor -- the Yokudan way is the open name and the kept word. Nocturnal's debt is the inverse: the hidden name, the debt you cannot see. Leaving requires sincere renunciation and the slow restoration of trust spent.</x:t>
        </x:is>
      </x:c>
      <x:c r="I797" s="115" t="inlineStr">
        <x:is>
          <x:t xml:space="preserve">Live record field is inventoried, but its current firing/attachment contract still requires source linkage. Prior reference claim: One-time on a Redguard committing</x:t>
        </x:is>
      </x:c>
      <x:c r="J797" s="115" t="inlineStr">
        <x:is>
          <x:t xml:space="preserve">500</x:t>
        </x:is>
      </x:c>
      <x:c r="K797" s="115" t="inlineStr">
        <x:is>
          <x:t xml:space="preserve">P3</x:t>
        </x:is>
      </x:c>
      <x:c r="L797" s="115" t="inlineStr">
        <x:is>
          <x:t xml:space="preserve">false</x:t>
        </x:is>
      </x:c>
      <x:c r="M797" s="115" t="inlineStr">
        <x:is>
          <x:t xml:space="preserve">39d7b3bd0b68e3471b130aba66b6f8ea</x:t>
        </x:is>
      </x:c>
      <x:c r="N797" s="115" t="str"/>
      <x:c r="O797" s="115" t="str"/>
      <x:c r="P797" s="115" t="str"/>
    </x:row>
    <x:row r="798">
      <x:c r="A798" s="115" t="inlineStr">
        <x:is>
          <x:t xml:space="preserve">pdv.copy-prose-exchange.v1</x:t>
        </x:is>
      </x:c>
      <x:c r="B798" s="115" t="inlineStr">
        <x:is>
          <x:t xml:space="preserve">esp:mesg:07140F:Devotion.esp:menubuttons[0].text</x:t>
        </x:is>
      </x:c>
      <x:c r="C798" s="115" t="inlineStr">
        <x:is>
          <x:t xml:space="preserve">daedric.notice;race.redguard;surface.message</x:t>
        </x:is>
      </x:c>
      <x:c r="D798" s="115" t="inlineStr">
        <x:is>
          <x:t xml:space="preserve">Daedric</x:t>
        </x:is>
      </x:c>
      <x:c r="E798" s="115" t="inlineStr">
        <x:is>
          <x:t xml:space="preserve">unclassified</x:t>
        </x:is>
      </x:c>
      <x:c r="F798" s="115" t="inlineStr">
        <x:is>
          <x:t xml:space="preserve">message-button</x:t>
        </x:is>
      </x:c>
      <x:c r="G798" s="115" t="inlineStr">
        <x:is>
          <x:t xml:space="preserve">Devotion.esp:MESG:07140F:Devotion.esp:PDV_Msg_Daedric_Nocturnal_Response_Redguard:MenuButtons[0].Text</x:t>
        </x:is>
      </x:c>
      <x:c r="H798" s="115" t="inlineStr">
        <x:is>
          <x:t xml:space="preserve">Continue</x:t>
        </x:is>
      </x:c>
      <x:c r="I798" s="115" t="inlineStr">
        <x:is>
          <x:t xml:space="preserve">Live record field is inventoried, but its current firing/attachment contract still requires source linkage. Prior reference claim: One-time on a Redguard committing</x:t>
        </x:is>
      </x:c>
      <x:c r="J798" s="115" t="inlineStr">
        <x:is>
          <x:t xml:space="preserve">500</x:t>
        </x:is>
      </x:c>
      <x:c r="K798" s="115" t="inlineStr">
        <x:is>
          <x:t xml:space="preserve">P2</x:t>
        </x:is>
      </x:c>
      <x:c r="L798" s="115" t="inlineStr">
        <x:is>
          <x:t xml:space="preserve">false</x:t>
        </x:is>
      </x:c>
      <x:c r="M798" s="115" t="inlineStr">
        <x:is>
          <x:t xml:space="preserve">60e26028dba2e58db8c0a6062b674985</x:t>
        </x:is>
      </x:c>
      <x:c r="N798" s="115" t="str"/>
      <x:c r="O798" s="115" t="str"/>
      <x:c r="P798" s="115" t="str"/>
    </x:row>
    <x:row r="799">
      <x:c r="A799" s="115" t="inlineStr">
        <x:is>
          <x:t xml:space="preserve">pdv.copy-prose-exchange.v1</x:t>
        </x:is>
      </x:c>
      <x:c r="B799" s="115" t="inlineStr">
        <x:is>
          <x:t xml:space="preserve">esp:mesg:07140F:Devotion.esp:name</x:t>
        </x:is>
      </x:c>
      <x:c r="C799" s="115" t="inlineStr">
        <x:is>
          <x:t xml:space="preserve">daedric.notice;race.redguard;surface.message</x:t>
        </x:is>
      </x:c>
      <x:c r="D799" s="115" t="inlineStr">
        <x:is>
          <x:t xml:space="preserve">Daedric</x:t>
        </x:is>
      </x:c>
      <x:c r="E799" s="115" t="inlineStr">
        <x:is>
          <x:t xml:space="preserve">unclassified</x:t>
        </x:is>
      </x:c>
      <x:c r="F799" s="115" t="inlineStr">
        <x:is>
          <x:t xml:space="preserve">message-record-name</x:t>
        </x:is>
      </x:c>
      <x:c r="G799" s="115" t="inlineStr">
        <x:is>
          <x:t xml:space="preserve">Devotion.esp:MESG:07140F:Devotion.esp:PDV_Msg_Daedric_Nocturnal_Response_Redguard:Name</x:t>
        </x:is>
      </x:c>
      <x:c r="H799" s="115" t="inlineStr">
        <x:is>
          <x:t xml:space="preserve">Against Honor's Record</x:t>
        </x:is>
      </x:c>
      <x:c r="I799" s="115" t="inlineStr">
        <x:is>
          <x:t xml:space="preserve">Live record field is inventoried, but its current firing/attachment contract still requires source linkage. Prior reference claim: One-time on a Redguard committing</x:t>
        </x:is>
      </x:c>
      <x:c r="J799" s="115" t="inlineStr">
        <x:is>
          <x:t xml:space="preserve">500</x:t>
        </x:is>
      </x:c>
      <x:c r="K799" s="115" t="inlineStr">
        <x:is>
          <x:t xml:space="preserve">P3</x:t>
        </x:is>
      </x:c>
      <x:c r="L799" s="115" t="inlineStr">
        <x:is>
          <x:t xml:space="preserve">false</x:t>
        </x:is>
      </x:c>
      <x:c r="M799" s="115" t="inlineStr">
        <x:is>
          <x:t xml:space="preserve">cecee4b850098bf3b0f5d17e9264df87</x:t>
        </x:is>
      </x:c>
      <x:c r="N799" s="115" t="str"/>
      <x:c r="O799" s="115" t="str"/>
      <x:c r="P799" s="115" t="str"/>
    </x:row>
    <x:row r="800">
      <x:c r="A800" s="115" t="inlineStr">
        <x:is>
          <x:t xml:space="preserve">pdv.copy-prose-exchange.v1</x:t>
        </x:is>
      </x:c>
      <x:c r="B800" s="115" t="inlineStr">
        <x:is>
          <x:t xml:space="preserve">esp:mesg:071410:Devotion.esp:description</x:t>
        </x:is>
      </x:c>
      <x:c r="C800" s="115" t="inlineStr">
        <x:is>
          <x:t xml:space="preserve">daedric.notice;race.orc;surface.message</x:t>
        </x:is>
      </x:c>
      <x:c r="D800" s="115" t="inlineStr">
        <x:is>
          <x:t xml:space="preserve">Daedric</x:t>
        </x:is>
      </x:c>
      <x:c r="E800" s="115" t="inlineStr">
        <x:is>
          <x:t xml:space="preserve">unclassified</x:t>
        </x:is>
      </x:c>
      <x:c r="F800" s="115" t="inlineStr">
        <x:is>
          <x:t xml:space="preserve">message-body</x:t>
        </x:is>
      </x:c>
      <x:c r="G800" s="115" t="inlineStr">
        <x:is>
          <x:t xml:space="preserve">Devotion.esp:MESG:071410:Devotion.esp:PDV_Msg_Daedric_Nocturnal_Response_Orc:Description</x:t>
        </x:is>
      </x:c>
      <x:c r="H800" s="115" t="inlineStr">
        <x:is>
          <x:t xml:space="preserve">An Orc can see the use in Nocturnal's shadow -- exiles live in the margins. But cunning for its own sake is not Malacath's code; that is plain oath, not hidden debt. Exit is oath release or direct renunciation, then prove the code in some visible form.</x:t>
        </x:is>
      </x:c>
      <x:c r="I800" s="115" t="inlineStr">
        <x:is>
          <x:t xml:space="preserve">Live record field is inventoried, but its current firing/attachment contract still requires source linkage. Prior reference claim: One-time on an Orc committing</x:t>
        </x:is>
      </x:c>
      <x:c r="J800" s="115" t="inlineStr">
        <x:is>
          <x:t xml:space="preserve">500</x:t>
        </x:is>
      </x:c>
      <x:c r="K800" s="115" t="inlineStr">
        <x:is>
          <x:t xml:space="preserve">P3</x:t>
        </x:is>
      </x:c>
      <x:c r="L800" s="115" t="inlineStr">
        <x:is>
          <x:t xml:space="preserve">false</x:t>
        </x:is>
      </x:c>
      <x:c r="M800" s="115" t="inlineStr">
        <x:is>
          <x:t xml:space="preserve">3ab8d6a5e95ee1c5b959cc72067e85f9</x:t>
        </x:is>
      </x:c>
      <x:c r="N800" s="115" t="str"/>
      <x:c r="O800" s="115" t="str"/>
      <x:c r="P800" s="115" t="str"/>
    </x:row>
    <x:row r="801">
      <x:c r="A801" s="115" t="inlineStr">
        <x:is>
          <x:t xml:space="preserve">pdv.copy-prose-exchange.v1</x:t>
        </x:is>
      </x:c>
      <x:c r="B801" s="115" t="inlineStr">
        <x:is>
          <x:t xml:space="preserve">esp:mesg:071410:Devotion.esp:menubuttons[0].text</x:t>
        </x:is>
      </x:c>
      <x:c r="C801" s="115" t="inlineStr">
        <x:is>
          <x:t xml:space="preserve">daedric.notice;race.orc;surface.message</x:t>
        </x:is>
      </x:c>
      <x:c r="D801" s="115" t="inlineStr">
        <x:is>
          <x:t xml:space="preserve">Daedric</x:t>
        </x:is>
      </x:c>
      <x:c r="E801" s="115" t="inlineStr">
        <x:is>
          <x:t xml:space="preserve">unclassified</x:t>
        </x:is>
      </x:c>
      <x:c r="F801" s="115" t="inlineStr">
        <x:is>
          <x:t xml:space="preserve">message-button</x:t>
        </x:is>
      </x:c>
      <x:c r="G801" s="115" t="inlineStr">
        <x:is>
          <x:t xml:space="preserve">Devotion.esp:MESG:071410:Devotion.esp:PDV_Msg_Daedric_Nocturnal_Response_Orc:MenuButtons[0].Text</x:t>
        </x:is>
      </x:c>
      <x:c r="H801" s="115" t="inlineStr">
        <x:is>
          <x:t xml:space="preserve">Continue</x:t>
        </x:is>
      </x:c>
      <x:c r="I801" s="115" t="inlineStr">
        <x:is>
          <x:t xml:space="preserve">Live record field is inventoried, but its current firing/attachment contract still requires source linkage. Prior reference claim: One-time on an Orc committing</x:t>
        </x:is>
      </x:c>
      <x:c r="J801" s="115" t="inlineStr">
        <x:is>
          <x:t xml:space="preserve">500</x:t>
        </x:is>
      </x:c>
      <x:c r="K801" s="115" t="inlineStr">
        <x:is>
          <x:t xml:space="preserve">P2</x:t>
        </x:is>
      </x:c>
      <x:c r="L801" s="115" t="inlineStr">
        <x:is>
          <x:t xml:space="preserve">false</x:t>
        </x:is>
      </x:c>
      <x:c r="M801" s="115" t="inlineStr">
        <x:is>
          <x:t xml:space="preserve">5ac5e49f8890319c7b991b5024cec23b</x:t>
        </x:is>
      </x:c>
      <x:c r="N801" s="115" t="str"/>
      <x:c r="O801" s="115" t="str"/>
      <x:c r="P801" s="115" t="str"/>
    </x:row>
    <x:row r="802">
      <x:c r="A802" s="115" t="inlineStr">
        <x:is>
          <x:t xml:space="preserve">pdv.copy-prose-exchange.v1</x:t>
        </x:is>
      </x:c>
      <x:c r="B802" s="115" t="inlineStr">
        <x:is>
          <x:t xml:space="preserve">esp:mesg:071410:Devotion.esp:name</x:t>
        </x:is>
      </x:c>
      <x:c r="C802" s="115" t="inlineStr">
        <x:is>
          <x:t xml:space="preserve">daedric.notice;race.orc;surface.message</x:t>
        </x:is>
      </x:c>
      <x:c r="D802" s="115" t="inlineStr">
        <x:is>
          <x:t xml:space="preserve">Daedric</x:t>
        </x:is>
      </x:c>
      <x:c r="E802" s="115" t="inlineStr">
        <x:is>
          <x:t xml:space="preserve">unclassified</x:t>
        </x:is>
      </x:c>
      <x:c r="F802" s="115" t="inlineStr">
        <x:is>
          <x:t xml:space="preserve">message-record-name</x:t>
        </x:is>
      </x:c>
      <x:c r="G802" s="115" t="inlineStr">
        <x:is>
          <x:t xml:space="preserve">Devotion.esp:MESG:071410:Devotion.esp:PDV_Msg_Daedric_Nocturnal_Response_Orc:Name</x:t>
        </x:is>
      </x:c>
      <x:c r="H802" s="115" t="inlineStr">
        <x:is>
          <x:t xml:space="preserve">Not the Code's Cunning</x:t>
        </x:is>
      </x:c>
      <x:c r="I802" s="115" t="inlineStr">
        <x:is>
          <x:t xml:space="preserve">Live record field is inventoried, but its current firing/attachment contract still requires source linkage. Prior reference claim: One-time on an Orc committing</x:t>
        </x:is>
      </x:c>
      <x:c r="J802" s="115" t="inlineStr">
        <x:is>
          <x:t xml:space="preserve">500</x:t>
        </x:is>
      </x:c>
      <x:c r="K802" s="115" t="inlineStr">
        <x:is>
          <x:t xml:space="preserve">P3</x:t>
        </x:is>
      </x:c>
      <x:c r="L802" s="115" t="inlineStr">
        <x:is>
          <x:t xml:space="preserve">false</x:t>
        </x:is>
      </x:c>
      <x:c r="M802" s="115" t="inlineStr">
        <x:is>
          <x:t xml:space="preserve">24d3a3acaa476cbf6488fe0d06a6e949</x:t>
        </x:is>
      </x:c>
      <x:c r="N802" s="115" t="str"/>
      <x:c r="O802" s="115" t="str"/>
      <x:c r="P802" s="115" t="str"/>
    </x:row>
    <x:row r="803">
      <x:c r="A803" s="115" t="inlineStr">
        <x:is>
          <x:t xml:space="preserve">pdv.copy-prose-exchange.v1</x:t>
        </x:is>
      </x:c>
      <x:c r="B803" s="115" t="inlineStr">
        <x:is>
          <x:t xml:space="preserve">esp:mesg:071411:Devotion.esp:description</x:t>
        </x:is>
      </x:c>
      <x:c r="C803" s="115" t="inlineStr">
        <x:is>
          <x:t xml:space="preserve">daedric.notice;race.argonian;surface.message</x:t>
        </x:is>
      </x:c>
      <x:c r="D803" s="115" t="inlineStr">
        <x:is>
          <x:t xml:space="preserve">Daedric</x:t>
        </x:is>
      </x:c>
      <x:c r="E803" s="115" t="inlineStr">
        <x:is>
          <x:t xml:space="preserve">unclassified</x:t>
        </x:is>
      </x:c>
      <x:c r="F803" s="115" t="inlineStr">
        <x:is>
          <x:t xml:space="preserve">message-body</x:t>
        </x:is>
      </x:c>
      <x:c r="G803" s="115" t="inlineStr">
        <x:is>
          <x:t xml:space="preserve">Devotion.esp:MESG:071411:Devotion.esp:PDV_Msg_Daedric_Nocturnal_Response_Argonian:Description</x:t>
        </x:is>
      </x:c>
      <x:c r="H803" s="115" t="inlineStr">
        <x:is>
          <x:t xml:space="preserve">To an Argonian, Nocturnal is foreign -- stealth and outsider life do not constitute devotion to the shadow. The Hist does not whisper through Nocturnal, and her oath carries no bond to the community. The path simply drifts away, or is cleansed directly.</x:t>
        </x:is>
      </x:c>
      <x:c r="I803" s="115" t="inlineStr">
        <x:is>
          <x:t xml:space="preserve">Live record field is inventoried, but its current firing/attachment contract still requires source linkage. Prior reference claim: One-time on an Argonian committing</x:t>
        </x:is>
      </x:c>
      <x:c r="J803" s="115" t="inlineStr">
        <x:is>
          <x:t xml:space="preserve">500</x:t>
        </x:is>
      </x:c>
      <x:c r="K803" s="115" t="inlineStr">
        <x:is>
          <x:t xml:space="preserve">P3</x:t>
        </x:is>
      </x:c>
      <x:c r="L803" s="115" t="inlineStr">
        <x:is>
          <x:t xml:space="preserve">false</x:t>
        </x:is>
      </x:c>
      <x:c r="M803" s="115" t="inlineStr">
        <x:is>
          <x:t xml:space="preserve">9b2c844e130e16eaf5d63747112cb5f5</x:t>
        </x:is>
      </x:c>
      <x:c r="N803" s="115" t="str"/>
      <x:c r="O803" s="115" t="str"/>
      <x:c r="P803" s="115" t="str"/>
    </x:row>
    <x:row r="804">
      <x:c r="A804" s="115" t="inlineStr">
        <x:is>
          <x:t xml:space="preserve">pdv.copy-prose-exchange.v1</x:t>
        </x:is>
      </x:c>
      <x:c r="B804" s="115" t="inlineStr">
        <x:is>
          <x:t xml:space="preserve">esp:mesg:071411:Devotion.esp:menubuttons[0].text</x:t>
        </x:is>
      </x:c>
      <x:c r="C804" s="115" t="inlineStr">
        <x:is>
          <x:t xml:space="preserve">daedric.notice;race.argonian;surface.message</x:t>
        </x:is>
      </x:c>
      <x:c r="D804" s="115" t="inlineStr">
        <x:is>
          <x:t xml:space="preserve">Daedric</x:t>
        </x:is>
      </x:c>
      <x:c r="E804" s="115" t="inlineStr">
        <x:is>
          <x:t xml:space="preserve">unclassified</x:t>
        </x:is>
      </x:c>
      <x:c r="F804" s="115" t="inlineStr">
        <x:is>
          <x:t xml:space="preserve">message-button</x:t>
        </x:is>
      </x:c>
      <x:c r="G804" s="115" t="inlineStr">
        <x:is>
          <x:t xml:space="preserve">Devotion.esp:MESG:071411:Devotion.esp:PDV_Msg_Daedric_Nocturnal_Response_Argonian:MenuButtons[0].Text</x:t>
        </x:is>
      </x:c>
      <x:c r="H804" s="115" t="inlineStr">
        <x:is>
          <x:t xml:space="preserve">Continue</x:t>
        </x:is>
      </x:c>
      <x:c r="I804" s="115" t="inlineStr">
        <x:is>
          <x:t xml:space="preserve">Live record field is inventoried, but its current firing/attachment contract still requires source linkage. Prior reference claim: One-time on an Argonian committing</x:t>
        </x:is>
      </x:c>
      <x:c r="J804" s="115" t="inlineStr">
        <x:is>
          <x:t xml:space="preserve">500</x:t>
        </x:is>
      </x:c>
      <x:c r="K804" s="115" t="inlineStr">
        <x:is>
          <x:t xml:space="preserve">P2</x:t>
        </x:is>
      </x:c>
      <x:c r="L804" s="115" t="inlineStr">
        <x:is>
          <x:t xml:space="preserve">false</x:t>
        </x:is>
      </x:c>
      <x:c r="M804" s="115" t="inlineStr">
        <x:is>
          <x:t xml:space="preserve">db0d3dbd69339df2870805aeb4eedaba</x:t>
        </x:is>
      </x:c>
      <x:c r="N804" s="115" t="str"/>
      <x:c r="O804" s="115" t="str"/>
      <x:c r="P804" s="115" t="str"/>
    </x:row>
    <x:row r="805">
      <x:c r="A805" s="115" t="inlineStr">
        <x:is>
          <x:t xml:space="preserve">pdv.copy-prose-exchange.v1</x:t>
        </x:is>
      </x:c>
      <x:c r="B805" s="115" t="inlineStr">
        <x:is>
          <x:t xml:space="preserve">esp:mesg:071411:Devotion.esp:name</x:t>
        </x:is>
      </x:c>
      <x:c r="C805" s="115" t="inlineStr">
        <x:is>
          <x:t xml:space="preserve">daedric.notice;race.argonian;surface.message</x:t>
        </x:is>
      </x:c>
      <x:c r="D805" s="115" t="inlineStr">
        <x:is>
          <x:t xml:space="preserve">Daedric</x:t>
        </x:is>
      </x:c>
      <x:c r="E805" s="115" t="inlineStr">
        <x:is>
          <x:t xml:space="preserve">unclassified</x:t>
        </x:is>
      </x:c>
      <x:c r="F805" s="115" t="inlineStr">
        <x:is>
          <x:t xml:space="preserve">message-record-name</x:t>
        </x:is>
      </x:c>
      <x:c r="G805" s="115" t="inlineStr">
        <x:is>
          <x:t xml:space="preserve">Devotion.esp:MESG:071411:Devotion.esp:PDV_Msg_Daedric_Nocturnal_Response_Argonian:Name</x:t>
        </x:is>
      </x:c>
      <x:c r="H805" s="115" t="inlineStr">
        <x:is>
          <x:t xml:space="preserve">Not a Shadow of the Hist</x:t>
        </x:is>
      </x:c>
      <x:c r="I805" s="115" t="inlineStr">
        <x:is>
          <x:t xml:space="preserve">Live record field is inventoried, but its current firing/attachment contract still requires source linkage. Prior reference claim: One-time on an Argonian committing</x:t>
        </x:is>
      </x:c>
      <x:c r="J805" s="115" t="inlineStr">
        <x:is>
          <x:t xml:space="preserve">500</x:t>
        </x:is>
      </x:c>
      <x:c r="K805" s="115" t="inlineStr">
        <x:is>
          <x:t xml:space="preserve">P3</x:t>
        </x:is>
      </x:c>
      <x:c r="L805" s="115" t="inlineStr">
        <x:is>
          <x:t xml:space="preserve">false</x:t>
        </x:is>
      </x:c>
      <x:c r="M805" s="115" t="inlineStr">
        <x:is>
          <x:t xml:space="preserve">c61872b916ed65a84e34d27b715c6865</x:t>
        </x:is>
      </x:c>
      <x:c r="N805" s="115" t="str"/>
      <x:c r="O805" s="115" t="str"/>
      <x:c r="P805" s="115" t="str"/>
    </x:row>
    <x:row r="806">
      <x:c r="A806" s="115" t="inlineStr">
        <x:is>
          <x:t xml:space="preserve">pdv.copy-prose-exchange.v1</x:t>
        </x:is>
      </x:c>
      <x:c r="B806" s="115" t="inlineStr">
        <x:is>
          <x:t xml:space="preserve">esp:mesg:071420:Devotion.esp:description</x:t>
        </x:is>
      </x:c>
      <x:c r="C806" s="115" t="inlineStr">
        <x:is>
          <x:t xml:space="preserve">daedric.milestone;surface.message</x:t>
        </x:is>
      </x:c>
      <x:c r="D806" s="115" t="inlineStr">
        <x:is>
          <x:t xml:space="preserve">Daedric</x:t>
        </x:is>
      </x:c>
      <x:c r="E806" s="115" t="inlineStr">
        <x:is>
          <x:t xml:space="preserve">tier.initial-recognition</x:t>
        </x:is>
      </x:c>
      <x:c r="F806" s="115" t="inlineStr">
        <x:is>
          <x:t xml:space="preserve">message-body</x:t>
        </x:is>
      </x:c>
      <x:c r="G806" s="115" t="inlineStr">
        <x:is>
          <x:t xml:space="preserve">Devotion.esp:MESG:071420:Devotion.esp:PDV_Notif_Daedric_Peryite_SeekerEntry:Description</x:t>
        </x:is>
      </x:c>
      <x:c r="H806" s="115" t="inlineStr">
        <x:is>
          <x:t xml:space="preserve">Peryite marks you a Seeker of the affliction order.</x:t>
        </x:is>
      </x:c>
      <x:c r="I806" s="115" t="inlineStr">
        <x:is>
          <x:t xml:space="preserve">Live record field is inventoried, but its current firing/attachment contract still requires source linkage. Prior reference claim: One per save</x:t>
        </x:is>
      </x:c>
      <x:c r="J806" s="115" t="inlineStr">
        <x:is>
          <x:t xml:space="preserve">80</x:t>
        </x:is>
      </x:c>
      <x:c r="K806" s="115" t="inlineStr">
        <x:is>
          <x:t xml:space="preserve">P3</x:t>
        </x:is>
      </x:c>
      <x:c r="L806" s="115" t="inlineStr">
        <x:is>
          <x:t xml:space="preserve">false</x:t>
        </x:is>
      </x:c>
      <x:c r="M806" s="115" t="inlineStr">
        <x:is>
          <x:t xml:space="preserve">69112d9149b1948be1ff05b764c436c7</x:t>
        </x:is>
      </x:c>
      <x:c r="N806" s="115" t="str"/>
      <x:c r="O806" s="115" t="str"/>
      <x:c r="P806" s="115" t="str"/>
    </x:row>
    <x:row r="807">
      <x:c r="A807" s="115" t="inlineStr">
        <x:is>
          <x:t xml:space="preserve">pdv.copy-prose-exchange.v1</x:t>
        </x:is>
      </x:c>
      <x:c r="B807" s="115" t="inlineStr">
        <x:is>
          <x:t xml:space="preserve">esp:mesg:071420:Devotion.esp:name</x:t>
        </x:is>
      </x:c>
      <x:c r="C807" s="115" t="inlineStr">
        <x:is>
          <x:t xml:space="preserve">daedric.milestone;surface.message</x:t>
        </x:is>
      </x:c>
      <x:c r="D807" s="115" t="inlineStr">
        <x:is>
          <x:t xml:space="preserve">Daedric</x:t>
        </x:is>
      </x:c>
      <x:c r="E807" s="115" t="inlineStr">
        <x:is>
          <x:t xml:space="preserve">tier.initial-recognition</x:t>
        </x:is>
      </x:c>
      <x:c r="F807" s="115" t="inlineStr">
        <x:is>
          <x:t xml:space="preserve">message-record-name</x:t>
        </x:is>
      </x:c>
      <x:c r="G807" s="115" t="inlineStr">
        <x:is>
          <x:t xml:space="preserve">Devotion.esp:MESG:071420:Devotion.esp:PDV_Notif_Daedric_Peryite_SeekerEntry:Name</x:t>
        </x:is>
      </x:c>
      <x:c r="H807" s="115" t="inlineStr">
        <x:is>
          <x:t xml:space="preserve">Peryite</x:t>
        </x:is>
      </x:c>
      <x:c r="I807" s="115" t="inlineStr">
        <x:is>
          <x:t xml:space="preserve">Live record field is inventoried, but its current firing/attachment contract still requires source linkage. Prior reference claim: One per save</x:t>
        </x:is>
      </x:c>
      <x:c r="J807" s="115" t="inlineStr">
        <x:is>
          <x:t xml:space="preserve">80</x:t>
        </x:is>
      </x:c>
      <x:c r="K807" s="115" t="inlineStr">
        <x:is>
          <x:t xml:space="preserve">P2</x:t>
        </x:is>
      </x:c>
      <x:c r="L807" s="115" t="inlineStr">
        <x:is>
          <x:t xml:space="preserve">false</x:t>
        </x:is>
      </x:c>
      <x:c r="M807" s="115" t="inlineStr">
        <x:is>
          <x:t xml:space="preserve">5881351325da7e12bfe7305101466459</x:t>
        </x:is>
      </x:c>
      <x:c r="N807" s="115" t="str"/>
      <x:c r="O807" s="115" t="str"/>
      <x:c r="P807" s="115" t="str"/>
    </x:row>
    <x:row r="808">
      <x:c r="A808" s="115" t="inlineStr">
        <x:is>
          <x:t xml:space="preserve">pdv.copy-prose-exchange.v1</x:t>
        </x:is>
      </x:c>
      <x:c r="B808" s="115" t="inlineStr">
        <x:is>
          <x:t xml:space="preserve">esp:mesg:071421:Devotion.esp:description</x:t>
        </x:is>
      </x:c>
      <x:c r="C808" s="115" t="inlineStr">
        <x:is>
          <x:t xml:space="preserve">daedric.milestone;surface.message</x:t>
        </x:is>
      </x:c>
      <x:c r="D808" s="115" t="inlineStr">
        <x:is>
          <x:t xml:space="preserve">Daedric</x:t>
        </x:is>
      </x:c>
      <x:c r="E808" s="115" t="inlineStr">
        <x:is>
          <x:t xml:space="preserve">tier.devoted</x:t>
        </x:is>
      </x:c>
      <x:c r="F808" s="115" t="inlineStr">
        <x:is>
          <x:t xml:space="preserve">message-body</x:t>
        </x:is>
      </x:c>
      <x:c r="G808" s="115" t="inlineStr">
        <x:is>
          <x:t xml:space="preserve">Devotion.esp:MESG:071421:Devotion.esp:PDV_Notif_Daedric_Peryite_DevotedEntry:Description</x:t>
        </x:is>
      </x:c>
      <x:c r="H808" s="115" t="inlineStr">
        <x:is>
          <x:t xml:space="preserve">Peryite's task-order deepens its hold. Devoted.</x:t>
        </x:is>
      </x:c>
      <x:c r="I808" s="115" t="inlineStr">
        <x:is>
          <x:t xml:space="preserve">Live record field is inventoried, but its current firing/attachment contract still requires source linkage. Prior reference claim: One per save</x:t>
        </x:is>
      </x:c>
      <x:c r="J808" s="115" t="inlineStr">
        <x:is>
          <x:t xml:space="preserve">80</x:t>
        </x:is>
      </x:c>
      <x:c r="K808" s="115" t="inlineStr">
        <x:is>
          <x:t xml:space="preserve">P3</x:t>
        </x:is>
      </x:c>
      <x:c r="L808" s="115" t="inlineStr">
        <x:is>
          <x:t xml:space="preserve">false</x:t>
        </x:is>
      </x:c>
      <x:c r="M808" s="115" t="inlineStr">
        <x:is>
          <x:t xml:space="preserve">ad36906c90693da4a9d893c9e46e9408</x:t>
        </x:is>
      </x:c>
      <x:c r="N808" s="115" t="str"/>
      <x:c r="O808" s="115" t="str"/>
      <x:c r="P808" s="115" t="str"/>
    </x:row>
    <x:row r="809">
      <x:c r="A809" s="115" t="inlineStr">
        <x:is>
          <x:t xml:space="preserve">pdv.copy-prose-exchange.v1</x:t>
        </x:is>
      </x:c>
      <x:c r="B809" s="115" t="inlineStr">
        <x:is>
          <x:t xml:space="preserve">esp:mesg:071421:Devotion.esp:name</x:t>
        </x:is>
      </x:c>
      <x:c r="C809" s="115" t="inlineStr">
        <x:is>
          <x:t xml:space="preserve">daedric.milestone;surface.message</x:t>
        </x:is>
      </x:c>
      <x:c r="D809" s="115" t="inlineStr">
        <x:is>
          <x:t xml:space="preserve">Daedric</x:t>
        </x:is>
      </x:c>
      <x:c r="E809" s="115" t="inlineStr">
        <x:is>
          <x:t xml:space="preserve">tier.devoted</x:t>
        </x:is>
      </x:c>
      <x:c r="F809" s="115" t="inlineStr">
        <x:is>
          <x:t xml:space="preserve">message-record-name</x:t>
        </x:is>
      </x:c>
      <x:c r="G809" s="115" t="inlineStr">
        <x:is>
          <x:t xml:space="preserve">Devotion.esp:MESG:071421:Devotion.esp:PDV_Notif_Daedric_Peryite_DevotedEntry:Name</x:t>
        </x:is>
      </x:c>
      <x:c r="H809" s="115" t="inlineStr">
        <x:is>
          <x:t xml:space="preserve">Peryite</x:t>
        </x:is>
      </x:c>
      <x:c r="I809" s="115" t="inlineStr">
        <x:is>
          <x:t xml:space="preserve">Live record field is inventoried, but its current firing/attachment contract still requires source linkage. Prior reference claim: One per save</x:t>
        </x:is>
      </x:c>
      <x:c r="J809" s="115" t="inlineStr">
        <x:is>
          <x:t xml:space="preserve">80</x:t>
        </x:is>
      </x:c>
      <x:c r="K809" s="115" t="inlineStr">
        <x:is>
          <x:t xml:space="preserve">P2</x:t>
        </x:is>
      </x:c>
      <x:c r="L809" s="115" t="inlineStr">
        <x:is>
          <x:t xml:space="preserve">false</x:t>
        </x:is>
      </x:c>
      <x:c r="M809" s="115" t="inlineStr">
        <x:is>
          <x:t xml:space="preserve">fb38ea59d39c9f516bb4da01e13c7eaf</x:t>
        </x:is>
      </x:c>
      <x:c r="N809" s="115" t="str"/>
      <x:c r="O809" s="115" t="str"/>
      <x:c r="P809" s="115" t="str"/>
    </x:row>
    <x:row r="810">
      <x:c r="A810" s="115" t="inlineStr">
        <x:is>
          <x:t xml:space="preserve">pdv.copy-prose-exchange.v1</x:t>
        </x:is>
      </x:c>
      <x:c r="B810" s="115" t="inlineStr">
        <x:is>
          <x:t xml:space="preserve">esp:mesg:071422:Devotion.esp:description</x:t>
        </x:is>
      </x:c>
      <x:c r="C810" s="115" t="inlineStr">
        <x:is>
          <x:t xml:space="preserve">daedric.exit;surface.message</x:t>
        </x:is>
      </x:c>
      <x:c r="D810" s="115" t="inlineStr">
        <x:is>
          <x:t xml:space="preserve">Daedric</x:t>
        </x:is>
      </x:c>
      <x:c r="E810" s="115" t="inlineStr">
        <x:is>
          <x:t xml:space="preserve">neglect.lapse</x:t>
        </x:is>
      </x:c>
      <x:c r="F810" s="115" t="inlineStr">
        <x:is>
          <x:t xml:space="preserve">message-body</x:t>
        </x:is>
      </x:c>
      <x:c r="G810" s="115" t="inlineStr">
        <x:is>
          <x:t xml:space="preserve">Devotion.esp:MESG:071422:Devotion.esp:PDV_Notif_Daedric_Peryite_Lapse:Description</x:t>
        </x:is>
      </x:c>
      <x:c r="H810" s="115" t="inlineStr">
        <x:is>
          <x:t xml:space="preserve">Peryite reassigns. The affliction resilience withdraws.</x:t>
        </x:is>
      </x:c>
      <x:c r="I810" s="115" t="inlineStr">
        <x:is>
          <x:t xml:space="preserve">Live record field is inventoried, but its current firing/attachment contract still requires source linkage. Prior reference claim: One per direction per save</x:t>
        </x:is>
      </x:c>
      <x:c r="J810" s="115" t="inlineStr">
        <x:is>
          <x:t xml:space="preserve">80</x:t>
        </x:is>
      </x:c>
      <x:c r="K810" s="115" t="inlineStr">
        <x:is>
          <x:t xml:space="preserve">P3</x:t>
        </x:is>
      </x:c>
      <x:c r="L810" s="115" t="inlineStr">
        <x:is>
          <x:t xml:space="preserve">false</x:t>
        </x:is>
      </x:c>
      <x:c r="M810" s="115" t="inlineStr">
        <x:is>
          <x:t xml:space="preserve">6483d647f4b75e0803f9c4d11287775b</x:t>
        </x:is>
      </x:c>
      <x:c r="N810" s="115" t="str"/>
      <x:c r="O810" s="115" t="str"/>
      <x:c r="P810" s="115" t="str"/>
    </x:row>
    <x:row r="811">
      <x:c r="A811" s="115" t="inlineStr">
        <x:is>
          <x:t xml:space="preserve">pdv.copy-prose-exchange.v1</x:t>
        </x:is>
      </x:c>
      <x:c r="B811" s="115" t="inlineStr">
        <x:is>
          <x:t xml:space="preserve">esp:mesg:071422:Devotion.esp:name</x:t>
        </x:is>
      </x:c>
      <x:c r="C811" s="115" t="inlineStr">
        <x:is>
          <x:t xml:space="preserve">daedric.exit;surface.message</x:t>
        </x:is>
      </x:c>
      <x:c r="D811" s="115" t="inlineStr">
        <x:is>
          <x:t xml:space="preserve">Daedric</x:t>
        </x:is>
      </x:c>
      <x:c r="E811" s="115" t="inlineStr">
        <x:is>
          <x:t xml:space="preserve">neglect.lapse</x:t>
        </x:is>
      </x:c>
      <x:c r="F811" s="115" t="inlineStr">
        <x:is>
          <x:t xml:space="preserve">message-record-name</x:t>
        </x:is>
      </x:c>
      <x:c r="G811" s="115" t="inlineStr">
        <x:is>
          <x:t xml:space="preserve">Devotion.esp:MESG:071422:Devotion.esp:PDV_Notif_Daedric_Peryite_Lapse:Name</x:t>
        </x:is>
      </x:c>
      <x:c r="H811" s="115" t="inlineStr">
        <x:is>
          <x:t xml:space="preserve">Peryite</x:t>
        </x:is>
      </x:c>
      <x:c r="I811" s="115" t="inlineStr">
        <x:is>
          <x:t xml:space="preserve">Live record field is inventoried, but its current firing/attachment contract still requires source linkage. Prior reference claim: One per direction per save</x:t>
        </x:is>
      </x:c>
      <x:c r="J811" s="115" t="inlineStr">
        <x:is>
          <x:t xml:space="preserve">80</x:t>
        </x:is>
      </x:c>
      <x:c r="K811" s="115" t="inlineStr">
        <x:is>
          <x:t xml:space="preserve">P2</x:t>
        </x:is>
      </x:c>
      <x:c r="L811" s="115" t="inlineStr">
        <x:is>
          <x:t xml:space="preserve">false</x:t>
        </x:is>
      </x:c>
      <x:c r="M811" s="115" t="inlineStr">
        <x:is>
          <x:t xml:space="preserve">32c5ed856593326bb6f49f56314d0dd0</x:t>
        </x:is>
      </x:c>
      <x:c r="N811" s="115" t="str"/>
      <x:c r="O811" s="115" t="str"/>
      <x:c r="P811" s="115" t="str"/>
    </x:row>
    <x:row r="812">
      <x:c r="A812" s="115" t="inlineStr">
        <x:is>
          <x:t xml:space="preserve">pdv.copy-prose-exchange.v1</x:t>
        </x:is>
      </x:c>
      <x:c r="B812" s="115" t="inlineStr">
        <x:is>
          <x:t xml:space="preserve">esp:mesg:071423:Devotion.esp:description</x:t>
        </x:is>
      </x:c>
      <x:c r="C812" s="115" t="inlineStr">
        <x:is>
          <x:t xml:space="preserve">daedric.offer;surface.message</x:t>
        </x:is>
      </x:c>
      <x:c r="D812" s="115" t="inlineStr">
        <x:is>
          <x:t xml:space="preserve">Daedric</x:t>
        </x:is>
      </x:c>
      <x:c r="E812" s="115" t="inlineStr">
        <x:is>
          <x:t xml:space="preserve">commitment.offer</x:t>
        </x:is>
      </x:c>
      <x:c r="F812" s="115" t="inlineStr">
        <x:is>
          <x:t xml:space="preserve">message-body</x:t>
        </x:is>
      </x:c>
      <x:c r="G812" s="115" t="inlineStr">
        <x:is>
          <x:t xml:space="preserve">Devotion.esp:MESG:071423:Devotion.esp:PDV_Msg_Daedric_Peryite_ChampionEntry:Description</x:t>
        </x:is>
      </x:c>
      <x:c r="H812" s="115" t="inlineStr">
        <x:is>
          <x:t xml:space="preserve">You have completed three tasks no one else would take. That is the gate. I do not offer meaning; I offer efficiency. The lowest order must run, and it runs best through those who accept it without complaint. You are that now. The assignment list continues.</x:t>
        </x:is>
      </x:c>
      <x:c r="I812" s="115" t="inlineStr">
        <x:is>
          <x:t xml:space="preserve">Live record field is inventoried, but its current firing/attachment contract still requires source linkage. Prior reference claim: One-time on first Champion tier</x:t>
        </x:is>
      </x:c>
      <x:c r="J812" s="115" t="inlineStr">
        <x:is>
          <x:t xml:space="preserve">500</x:t>
        </x:is>
      </x:c>
      <x:c r="K812" s="115" t="inlineStr">
        <x:is>
          <x:t xml:space="preserve">P3</x:t>
        </x:is>
      </x:c>
      <x:c r="L812" s="115" t="inlineStr">
        <x:is>
          <x:t xml:space="preserve">false</x:t>
        </x:is>
      </x:c>
      <x:c r="M812" s="115" t="inlineStr">
        <x:is>
          <x:t xml:space="preserve">45bad7d7f31c3338b8948f23bc931fd4</x:t>
        </x:is>
      </x:c>
      <x:c r="N812" s="115" t="str"/>
      <x:c r="O812" s="115" t="str"/>
      <x:c r="P812" s="115" t="str"/>
    </x:row>
    <x:row r="813">
      <x:c r="A813" s="115" t="inlineStr">
        <x:is>
          <x:t xml:space="preserve">pdv.copy-prose-exchange.v1</x:t>
        </x:is>
      </x:c>
      <x:c r="B813" s="115" t="inlineStr">
        <x:is>
          <x:t xml:space="preserve">esp:mesg:071423:Devotion.esp:menubuttons[0].text</x:t>
        </x:is>
      </x:c>
      <x:c r="C813" s="115" t="inlineStr">
        <x:is>
          <x:t xml:space="preserve">daedric.milestone;surface.message</x:t>
        </x:is>
      </x:c>
      <x:c r="D813" s="115" t="inlineStr">
        <x:is>
          <x:t xml:space="preserve">Daedric</x:t>
        </x:is>
      </x:c>
      <x:c r="E813" s="115" t="inlineStr">
        <x:is>
          <x:t xml:space="preserve">champion.entry</x:t>
        </x:is>
      </x:c>
      <x:c r="F813" s="115" t="inlineStr">
        <x:is>
          <x:t xml:space="preserve">message-button</x:t>
        </x:is>
      </x:c>
      <x:c r="G813" s="115" t="inlineStr">
        <x:is>
          <x:t xml:space="preserve">Devotion.esp:MESG:071423:Devotion.esp:PDV_Msg_Daedric_Peryite_ChampionEntry:MenuButtons[0].Text</x:t>
        </x:is>
      </x:c>
      <x:c r="H813" s="115" t="inlineStr">
        <x:is>
          <x:t xml:space="preserve">Accept</x:t>
        </x:is>
      </x:c>
      <x:c r="I813" s="115" t="inlineStr">
        <x:is>
          <x:t xml:space="preserve">Live record field is inventoried, but its current firing/attachment contract still requires source linkage. Prior reference claim: One-time on first Champion tier</x:t>
        </x:is>
      </x:c>
      <x:c r="J813" s="115" t="inlineStr">
        <x:is>
          <x:t xml:space="preserve">500</x:t>
        </x:is>
      </x:c>
      <x:c r="K813" s="115" t="inlineStr">
        <x:is>
          <x:t xml:space="preserve">P2</x:t>
        </x:is>
      </x:c>
      <x:c r="L813" s="115" t="inlineStr">
        <x:is>
          <x:t xml:space="preserve">false</x:t>
        </x:is>
      </x:c>
      <x:c r="M813" s="115" t="inlineStr">
        <x:is>
          <x:t xml:space="preserve">ecbcda4136b006f24fbe6e2a7eb28c21</x:t>
        </x:is>
      </x:c>
      <x:c r="N813" s="115" t="str"/>
      <x:c r="O813" s="115" t="str"/>
      <x:c r="P813" s="115" t="str"/>
    </x:row>
    <x:row r="814">
      <x:c r="A814" s="115" t="inlineStr">
        <x:is>
          <x:t xml:space="preserve">pdv.copy-prose-exchange.v1</x:t>
        </x:is>
      </x:c>
      <x:c r="B814" s="115" t="inlineStr">
        <x:is>
          <x:t xml:space="preserve">esp:mesg:071423:Devotion.esp:menubuttons[1].text</x:t>
        </x:is>
      </x:c>
      <x:c r="C814" s="115" t="inlineStr">
        <x:is>
          <x:t xml:space="preserve">daedric.milestone;surface.message</x:t>
        </x:is>
      </x:c>
      <x:c r="D814" s="115" t="inlineStr">
        <x:is>
          <x:t xml:space="preserve">Daedric</x:t>
        </x:is>
      </x:c>
      <x:c r="E814" s="115" t="inlineStr">
        <x:is>
          <x:t xml:space="preserve">champion.entry</x:t>
        </x:is>
      </x:c>
      <x:c r="F814" s="115" t="inlineStr">
        <x:is>
          <x:t xml:space="preserve">message-button</x:t>
        </x:is>
      </x:c>
      <x:c r="G814" s="115" t="inlineStr">
        <x:is>
          <x:t xml:space="preserve">Devotion.esp:MESG:071423:Devotion.esp:PDV_Msg_Daedric_Peryite_ChampionEntry:MenuButtons[1].Text</x:t>
        </x:is>
      </x:c>
      <x:c r="H814" s="115" t="inlineStr">
        <x:is>
          <x:t xml:space="preserve">Decline</x:t>
        </x:is>
      </x:c>
      <x:c r="I814" s="115" t="inlineStr">
        <x:is>
          <x:t xml:space="preserve">Live record field is inventoried, but its current firing/attachment contract still requires source linkage. Prior reference claim: One-time on first Champion tier</x:t>
        </x:is>
      </x:c>
      <x:c r="J814" s="115" t="inlineStr">
        <x:is>
          <x:t xml:space="preserve">500</x:t>
        </x:is>
      </x:c>
      <x:c r="K814" s="115" t="inlineStr">
        <x:is>
          <x:t xml:space="preserve">P2</x:t>
        </x:is>
      </x:c>
      <x:c r="L814" s="115" t="inlineStr">
        <x:is>
          <x:t xml:space="preserve">false</x:t>
        </x:is>
      </x:c>
      <x:c r="M814" s="115" t="inlineStr">
        <x:is>
          <x:t xml:space="preserve">14f41b6adec8bd022fc668309fc708a5</x:t>
        </x:is>
      </x:c>
      <x:c r="N814" s="115" t="str"/>
      <x:c r="O814" s="115" t="str"/>
      <x:c r="P814" s="115" t="str"/>
    </x:row>
    <x:row r="815">
      <x:c r="A815" s="115" t="inlineStr">
        <x:is>
          <x:t xml:space="preserve">pdv.copy-prose-exchange.v1</x:t>
        </x:is>
      </x:c>
      <x:c r="B815" s="115" t="inlineStr">
        <x:is>
          <x:t xml:space="preserve">esp:mesg:071423:Devotion.esp:name</x:t>
        </x:is>
      </x:c>
      <x:c r="C815" s="115" t="inlineStr">
        <x:is>
          <x:t xml:space="preserve">daedric.milestone;surface.message</x:t>
        </x:is>
      </x:c>
      <x:c r="D815" s="115" t="inlineStr">
        <x:is>
          <x:t xml:space="preserve">Daedric</x:t>
        </x:is>
      </x:c>
      <x:c r="E815" s="115" t="inlineStr">
        <x:is>
          <x:t xml:space="preserve">champion.entry</x:t>
        </x:is>
      </x:c>
      <x:c r="F815" s="115" t="inlineStr">
        <x:is>
          <x:t xml:space="preserve">message-record-name</x:t>
        </x:is>
      </x:c>
      <x:c r="G815" s="115" t="inlineStr">
        <x:is>
          <x:t xml:space="preserve">Devotion.esp:MESG:071423:Devotion.esp:PDV_Msg_Daedric_Peryite_ChampionEntry:Name</x:t>
        </x:is>
      </x:c>
      <x:c r="H815" s="115" t="inlineStr">
        <x:is>
          <x:t xml:space="preserve">Peryite's Task-Keeper</x:t>
        </x:is>
      </x:c>
      <x:c r="I815" s="115" t="inlineStr">
        <x:is>
          <x:t xml:space="preserve">Live record field is inventoried, but its current firing/attachment contract still requires source linkage. Prior reference claim: One-time on first Champion tier</x:t>
        </x:is>
      </x:c>
      <x:c r="J815" s="115" t="inlineStr">
        <x:is>
          <x:t xml:space="preserve">500</x:t>
        </x:is>
      </x:c>
      <x:c r="K815" s="115" t="inlineStr">
        <x:is>
          <x:t xml:space="preserve">P3</x:t>
        </x:is>
      </x:c>
      <x:c r="L815" s="115" t="inlineStr">
        <x:is>
          <x:t xml:space="preserve">false</x:t>
        </x:is>
      </x:c>
      <x:c r="M815" s="115" t="inlineStr">
        <x:is>
          <x:t xml:space="preserve">fb60c0b13fe148d3aacebecdab41a745</x:t>
        </x:is>
      </x:c>
      <x:c r="N815" s="115" t="str"/>
      <x:c r="O815" s="115" t="str"/>
      <x:c r="P815" s="115" t="str"/>
    </x:row>
    <x:row r="816">
      <x:c r="A816" s="115" t="inlineStr">
        <x:is>
          <x:t xml:space="preserve">pdv.copy-prose-exchange.v1</x:t>
        </x:is>
      </x:c>
      <x:c r="B816" s="115" t="inlineStr">
        <x:is>
          <x:t xml:space="preserve">esp:mesg:071424:Devotion.esp:description</x:t>
        </x:is>
      </x:c>
      <x:c r="C816" s="115" t="inlineStr">
        <x:is>
          <x:t xml:space="preserve">daedric.notice;surface.message</x:t>
        </x:is>
      </x:c>
      <x:c r="D816" s="115" t="inlineStr">
        <x:is>
          <x:t xml:space="preserve">Daedric</x:t>
        </x:is>
      </x:c>
      <x:c r="E816" s="115" t="inlineStr">
        <x:is>
          <x:t xml:space="preserve">unclassified</x:t>
        </x:is>
      </x:c>
      <x:c r="F816" s="115" t="inlineStr">
        <x:is>
          <x:t xml:space="preserve">message-body</x:t>
        </x:is>
      </x:c>
      <x:c r="G816" s="115" t="inlineStr">
        <x:is>
          <x:t xml:space="preserve">Devotion.esp:MESG:071424:Devotion.esp:PDV_Msg_Daedric_Peryite_Commitment:Description</x:t>
        </x:is>
      </x:c>
      <x:c r="H816" s="115" t="inlineStr">
        <x:is>
          <x:t xml:space="preserve">Three times the task was unpleasant and you did it anyway. That is not virtue; that is efficiency. The lowest order must run, and you are suited to it. The commitment is registered. The next assignment is already listed.</x:t>
        </x:is>
      </x:c>
      <x:c r="I816" s="115" t="inlineStr">
        <x:is>
          <x:t xml:space="preserve">Live record field is inventoried, but its current firing/attachment contract still requires source linkage. Prior reference claim: Fires once when the commitment gate clears</x:t>
        </x:is>
      </x:c>
      <x:c r="J816" s="115" t="inlineStr">
        <x:is>
          <x:t xml:space="preserve">500</x:t>
        </x:is>
      </x:c>
      <x:c r="K816" s="115" t="inlineStr">
        <x:is>
          <x:t xml:space="preserve">P3</x:t>
        </x:is>
      </x:c>
      <x:c r="L816" s="115" t="inlineStr">
        <x:is>
          <x:t xml:space="preserve">false</x:t>
        </x:is>
      </x:c>
      <x:c r="M816" s="115" t="inlineStr">
        <x:is>
          <x:t xml:space="preserve">44cdc799b01c41c8aa1781aa2a4698c0</x:t>
        </x:is>
      </x:c>
      <x:c r="N816" s="115" t="str"/>
      <x:c r="O816" s="115" t="str"/>
      <x:c r="P816" s="115" t="str"/>
    </x:row>
    <x:row r="817">
      <x:c r="A817" s="115" t="inlineStr">
        <x:is>
          <x:t xml:space="preserve">pdv.copy-prose-exchange.v1</x:t>
        </x:is>
      </x:c>
      <x:c r="B817" s="115" t="inlineStr">
        <x:is>
          <x:t xml:space="preserve">esp:mesg:071424:Devotion.esp:menubuttons[0].text</x:t>
        </x:is>
      </x:c>
      <x:c r="C817" s="115" t="inlineStr">
        <x:is>
          <x:t xml:space="preserve">daedric.notice;surface.message</x:t>
        </x:is>
      </x:c>
      <x:c r="D817" s="115" t="inlineStr">
        <x:is>
          <x:t xml:space="preserve">Daedric</x:t>
        </x:is>
      </x:c>
      <x:c r="E817" s="115" t="inlineStr">
        <x:is>
          <x:t xml:space="preserve">unclassified</x:t>
        </x:is>
      </x:c>
      <x:c r="F817" s="115" t="inlineStr">
        <x:is>
          <x:t xml:space="preserve">message-button</x:t>
        </x:is>
      </x:c>
      <x:c r="G817" s="115" t="inlineStr">
        <x:is>
          <x:t xml:space="preserve">Devotion.esp:MESG:071424:Devotion.esp:PDV_Msg_Daedric_Peryite_Commitment:MenuButtons[0].Text</x:t>
        </x:is>
      </x:c>
      <x:c r="H817" s="115" t="inlineStr">
        <x:is>
          <x:t xml:space="preserve">Continue</x:t>
        </x:is>
      </x:c>
      <x:c r="I817" s="115" t="inlineStr">
        <x:is>
          <x:t xml:space="preserve">Live record field is inventoried, but its current firing/attachment contract still requires source linkage. Prior reference claim: Fires once when the commitment gate clears</x:t>
        </x:is>
      </x:c>
      <x:c r="J817" s="115" t="inlineStr">
        <x:is>
          <x:t xml:space="preserve">500</x:t>
        </x:is>
      </x:c>
      <x:c r="K817" s="115" t="inlineStr">
        <x:is>
          <x:t xml:space="preserve">P2</x:t>
        </x:is>
      </x:c>
      <x:c r="L817" s="115" t="inlineStr">
        <x:is>
          <x:t xml:space="preserve">false</x:t>
        </x:is>
      </x:c>
      <x:c r="M817" s="115" t="inlineStr">
        <x:is>
          <x:t xml:space="preserve">f1fc53a925c15214e0e64c9ff49c1514</x:t>
        </x:is>
      </x:c>
      <x:c r="N817" s="115" t="str"/>
      <x:c r="O817" s="115" t="str"/>
      <x:c r="P817" s="115" t="str"/>
    </x:row>
    <x:row r="818">
      <x:c r="A818" s="115" t="inlineStr">
        <x:is>
          <x:t xml:space="preserve">pdv.copy-prose-exchange.v1</x:t>
        </x:is>
      </x:c>
      <x:c r="B818" s="115" t="inlineStr">
        <x:is>
          <x:t xml:space="preserve">esp:mesg:071424:Devotion.esp:name</x:t>
        </x:is>
      </x:c>
      <x:c r="C818" s="115" t="inlineStr">
        <x:is>
          <x:t xml:space="preserve">daedric.notice;surface.message</x:t>
        </x:is>
      </x:c>
      <x:c r="D818" s="115" t="inlineStr">
        <x:is>
          <x:t xml:space="preserve">Daedric</x:t>
        </x:is>
      </x:c>
      <x:c r="E818" s="115" t="inlineStr">
        <x:is>
          <x:t xml:space="preserve">unclassified</x:t>
        </x:is>
      </x:c>
      <x:c r="F818" s="115" t="inlineStr">
        <x:is>
          <x:t xml:space="preserve">message-record-name</x:t>
        </x:is>
      </x:c>
      <x:c r="G818" s="115" t="inlineStr">
        <x:is>
          <x:t xml:space="preserve">Devotion.esp:MESG:071424:Devotion.esp:PDV_Msg_Daedric_Peryite_Commitment:Name</x:t>
        </x:is>
      </x:c>
      <x:c r="H818" s="115" t="inlineStr">
        <x:is>
          <x:t xml:space="preserve">Peryite's Assignment</x:t>
        </x:is>
      </x:c>
      <x:c r="I818" s="115" t="inlineStr">
        <x:is>
          <x:t xml:space="preserve">Live record field is inventoried, but its current firing/attachment contract still requires source linkage. Prior reference claim: Fires once when the commitment gate clears</x:t>
        </x:is>
      </x:c>
      <x:c r="J818" s="115" t="inlineStr">
        <x:is>
          <x:t xml:space="preserve">500</x:t>
        </x:is>
      </x:c>
      <x:c r="K818" s="115" t="inlineStr">
        <x:is>
          <x:t xml:space="preserve">P3</x:t>
        </x:is>
      </x:c>
      <x:c r="L818" s="115" t="inlineStr">
        <x:is>
          <x:t xml:space="preserve">false</x:t>
        </x:is>
      </x:c>
      <x:c r="M818" s="115" t="inlineStr">
        <x:is>
          <x:t xml:space="preserve">433e7ba4715ce51f79f98b166bd17969</x:t>
        </x:is>
      </x:c>
      <x:c r="N818" s="115" t="str"/>
      <x:c r="O818" s="115" t="str"/>
      <x:c r="P818" s="115" t="str"/>
    </x:row>
    <x:row r="819">
      <x:c r="A819" s="115" t="inlineStr">
        <x:is>
          <x:t xml:space="preserve">pdv.copy-prose-exchange.v1</x:t>
        </x:is>
      </x:c>
      <x:c r="B819" s="115" t="inlineStr">
        <x:is>
          <x:t xml:space="preserve">esp:mesg:071425:Devotion.esp:description</x:t>
        </x:is>
      </x:c>
      <x:c r="C819" s="115" t="inlineStr">
        <x:is>
          <x:t xml:space="preserve">daedric.price;surface.message</x:t>
        </x:is>
      </x:c>
      <x:c r="D819" s="115" t="inlineStr">
        <x:is>
          <x:t xml:space="preserve">Daedric</x:t>
        </x:is>
      </x:c>
      <x:c r="E819" s="115" t="inlineStr">
        <x:is>
          <x:t xml:space="preserve">unclassified</x:t>
        </x:is>
      </x:c>
      <x:c r="F819" s="115" t="inlineStr">
        <x:is>
          <x:t xml:space="preserve">message-body</x:t>
        </x:is>
      </x:c>
      <x:c r="G819" s="115" t="inlineStr">
        <x:is>
          <x:t xml:space="preserve">Devotion.esp:MESG:071425:Devotion.esp:PDV_Notif_Daedric_Peryite_Stigma_Suspected:Description</x:t>
        </x:is>
      </x:c>
      <x:c r="H819" s="115" t="inlineStr">
        <x:is>
          <x:t xml:space="preserve">Peryite's affliction-path is suspected. The disease-keeper draws wary eyes.</x:t>
        </x:is>
      </x:c>
      <x:c r="I819" s="115" t="inlineStr">
        <x:is>
          <x:t xml:space="preserve">Live record field is inventoried, but its current firing/attachment contract still requires source linkage. Prior reference claim: On entering Suspected</x:t>
        </x:is>
      </x:c>
      <x:c r="J819" s="115" t="inlineStr">
        <x:is>
          <x:t xml:space="preserve">80</x:t>
        </x:is>
      </x:c>
      <x:c r="K819" s="115" t="inlineStr">
        <x:is>
          <x:t xml:space="preserve">P3</x:t>
        </x:is>
      </x:c>
      <x:c r="L819" s="115" t="inlineStr">
        <x:is>
          <x:t xml:space="preserve">false</x:t>
        </x:is>
      </x:c>
      <x:c r="M819" s="115" t="inlineStr">
        <x:is>
          <x:t xml:space="preserve">cfc4635a4eac6fce129b580c177cdceb</x:t>
        </x:is>
      </x:c>
      <x:c r="N819" s="115" t="str"/>
      <x:c r="O819" s="115" t="str"/>
      <x:c r="P819" s="115" t="str"/>
    </x:row>
    <x:row r="820">
      <x:c r="A820" s="115" t="inlineStr">
        <x:is>
          <x:t xml:space="preserve">pdv.copy-prose-exchange.v1</x:t>
        </x:is>
      </x:c>
      <x:c r="B820" s="115" t="inlineStr">
        <x:is>
          <x:t xml:space="preserve">esp:mesg:071425:Devotion.esp:name</x:t>
        </x:is>
      </x:c>
      <x:c r="C820" s="115" t="inlineStr">
        <x:is>
          <x:t xml:space="preserve">daedric.price;surface.message</x:t>
        </x:is>
      </x:c>
      <x:c r="D820" s="115" t="inlineStr">
        <x:is>
          <x:t xml:space="preserve">Daedric</x:t>
        </x:is>
      </x:c>
      <x:c r="E820" s="115" t="inlineStr">
        <x:is>
          <x:t xml:space="preserve">unclassified</x:t>
        </x:is>
      </x:c>
      <x:c r="F820" s="115" t="inlineStr">
        <x:is>
          <x:t xml:space="preserve">message-record-name</x:t>
        </x:is>
      </x:c>
      <x:c r="G820" s="115" t="inlineStr">
        <x:is>
          <x:t xml:space="preserve">Devotion.esp:MESG:071425:Devotion.esp:PDV_Notif_Daedric_Peryite_Stigma_Suspected:Name</x:t>
        </x:is>
      </x:c>
      <x:c r="H820" s="115" t="inlineStr">
        <x:is>
          <x:t xml:space="preserve">Peryite</x:t>
        </x:is>
      </x:c>
      <x:c r="I820" s="115" t="inlineStr">
        <x:is>
          <x:t xml:space="preserve">Live record field is inventoried, but its current firing/attachment contract still requires source linkage. Prior reference claim: On entering Suspected</x:t>
        </x:is>
      </x:c>
      <x:c r="J820" s="115" t="inlineStr">
        <x:is>
          <x:t xml:space="preserve">80</x:t>
        </x:is>
      </x:c>
      <x:c r="K820" s="115" t="inlineStr">
        <x:is>
          <x:t xml:space="preserve">P2</x:t>
        </x:is>
      </x:c>
      <x:c r="L820" s="115" t="inlineStr">
        <x:is>
          <x:t xml:space="preserve">false</x:t>
        </x:is>
      </x:c>
      <x:c r="M820" s="115" t="inlineStr">
        <x:is>
          <x:t xml:space="preserve">3105ea61efac4e8a7fc5db4131a04d56</x:t>
        </x:is>
      </x:c>
      <x:c r="N820" s="115" t="str"/>
      <x:c r="O820" s="115" t="str"/>
      <x:c r="P820" s="115" t="str"/>
    </x:row>
    <x:row r="821">
      <x:c r="A821" s="115" t="inlineStr">
        <x:is>
          <x:t xml:space="preserve">pdv.copy-prose-exchange.v1</x:t>
        </x:is>
      </x:c>
      <x:c r="B821" s="115" t="inlineStr">
        <x:is>
          <x:t xml:space="preserve">esp:mesg:071426:Devotion.esp:description</x:t>
        </x:is>
      </x:c>
      <x:c r="C821" s="115" t="inlineStr">
        <x:is>
          <x:t xml:space="preserve">daedric.price;surface.message</x:t>
        </x:is>
      </x:c>
      <x:c r="D821" s="115" t="inlineStr">
        <x:is>
          <x:t xml:space="preserve">Daedric</x:t>
        </x:is>
      </x:c>
      <x:c r="E821" s="115" t="inlineStr">
        <x:is>
          <x:t xml:space="preserve">unclassified</x:t>
        </x:is>
      </x:c>
      <x:c r="F821" s="115" t="inlineStr">
        <x:is>
          <x:t xml:space="preserve">message-body</x:t>
        </x:is>
      </x:c>
      <x:c r="G821" s="115" t="inlineStr">
        <x:is>
          <x:t xml:space="preserve">Devotion.esp:MESG:071426:Devotion.esp:PDV_Notif_Daedric_Peryite_Stigma_Known:Description</x:t>
        </x:is>
      </x:c>
      <x:c r="H821" s="115" t="inlineStr">
        <x:is>
          <x:t xml:space="preserve">Your Peryite devotion is known. Disease-cult marks its follower with suspicion.</x:t>
        </x:is>
      </x:c>
      <x:c r="I821" s="115" t="inlineStr">
        <x:is>
          <x:t xml:space="preserve">Live record field is inventoried, but its current firing/attachment contract still requires source linkage. Prior reference claim: On entering Known</x:t>
        </x:is>
      </x:c>
      <x:c r="J821" s="115" t="inlineStr">
        <x:is>
          <x:t xml:space="preserve">80</x:t>
        </x:is>
      </x:c>
      <x:c r="K821" s="115" t="inlineStr">
        <x:is>
          <x:t xml:space="preserve">P3</x:t>
        </x:is>
      </x:c>
      <x:c r="L821" s="115" t="inlineStr">
        <x:is>
          <x:t xml:space="preserve">false</x:t>
        </x:is>
      </x:c>
      <x:c r="M821" s="115" t="inlineStr">
        <x:is>
          <x:t xml:space="preserve">7b0dd5686b5ea97ebea37edfc327c343</x:t>
        </x:is>
      </x:c>
      <x:c r="N821" s="115" t="str"/>
      <x:c r="O821" s="115" t="str"/>
      <x:c r="P821" s="115" t="str"/>
    </x:row>
    <x:row r="822">
      <x:c r="A822" s="115" t="inlineStr">
        <x:is>
          <x:t xml:space="preserve">pdv.copy-prose-exchange.v1</x:t>
        </x:is>
      </x:c>
      <x:c r="B822" s="115" t="inlineStr">
        <x:is>
          <x:t xml:space="preserve">esp:mesg:071426:Devotion.esp:name</x:t>
        </x:is>
      </x:c>
      <x:c r="C822" s="115" t="inlineStr">
        <x:is>
          <x:t xml:space="preserve">daedric.price;surface.message</x:t>
        </x:is>
      </x:c>
      <x:c r="D822" s="115" t="inlineStr">
        <x:is>
          <x:t xml:space="preserve">Daedric</x:t>
        </x:is>
      </x:c>
      <x:c r="E822" s="115" t="inlineStr">
        <x:is>
          <x:t xml:space="preserve">unclassified</x:t>
        </x:is>
      </x:c>
      <x:c r="F822" s="115" t="inlineStr">
        <x:is>
          <x:t xml:space="preserve">message-record-name</x:t>
        </x:is>
      </x:c>
      <x:c r="G822" s="115" t="inlineStr">
        <x:is>
          <x:t xml:space="preserve">Devotion.esp:MESG:071426:Devotion.esp:PDV_Notif_Daedric_Peryite_Stigma_Known:Name</x:t>
        </x:is>
      </x:c>
      <x:c r="H822" s="115" t="inlineStr">
        <x:is>
          <x:t xml:space="preserve">Peryite</x:t>
        </x:is>
      </x:c>
      <x:c r="I822" s="115" t="inlineStr">
        <x:is>
          <x:t xml:space="preserve">Live record field is inventoried, but its current firing/attachment contract still requires source linkage. Prior reference claim: On entering Known</x:t>
        </x:is>
      </x:c>
      <x:c r="J822" s="115" t="inlineStr">
        <x:is>
          <x:t xml:space="preserve">80</x:t>
        </x:is>
      </x:c>
      <x:c r="K822" s="115" t="inlineStr">
        <x:is>
          <x:t xml:space="preserve">P2</x:t>
        </x:is>
      </x:c>
      <x:c r="L822" s="115" t="inlineStr">
        <x:is>
          <x:t xml:space="preserve">false</x:t>
        </x:is>
      </x:c>
      <x:c r="M822" s="115" t="inlineStr">
        <x:is>
          <x:t xml:space="preserve">e4857048dee847b3a318c6147c9e6729</x:t>
        </x:is>
      </x:c>
      <x:c r="N822" s="115" t="str"/>
      <x:c r="O822" s="115" t="str"/>
      <x:c r="P822" s="115" t="str"/>
    </x:row>
    <x:row r="823">
      <x:c r="A823" s="115" t="inlineStr">
        <x:is>
          <x:t xml:space="preserve">pdv.copy-prose-exchange.v1</x:t>
        </x:is>
      </x:c>
      <x:c r="B823" s="115" t="inlineStr">
        <x:is>
          <x:t xml:space="preserve">esp:mesg:071427:Devotion.esp:description</x:t>
        </x:is>
      </x:c>
      <x:c r="C823" s="115" t="inlineStr">
        <x:is>
          <x:t xml:space="preserve">daedric.price;surface.message</x:t>
        </x:is>
      </x:c>
      <x:c r="D823" s="115" t="inlineStr">
        <x:is>
          <x:t xml:space="preserve">Daedric</x:t>
        </x:is>
      </x:c>
      <x:c r="E823" s="115" t="inlineStr">
        <x:is>
          <x:t xml:space="preserve">unclassified</x:t>
        </x:is>
      </x:c>
      <x:c r="F823" s="115" t="inlineStr">
        <x:is>
          <x:t xml:space="preserve">message-body</x:t>
        </x:is>
      </x:c>
      <x:c r="G823" s="115" t="inlineStr">
        <x:is>
          <x:t xml:space="preserve">Devotion.esp:MESG:071427:Devotion.esp:PDV_Notif_Daedric_Peryite_Stigma_Notorious:Description</x:t>
        </x:is>
      </x:c>
      <x:c r="H823" s="115" t="inlineStr">
        <x:is>
          <x:t xml:space="preserve">You are openly Peryite's. The disease-keeper is not welcome in the healthy.</x:t>
        </x:is>
      </x:c>
      <x:c r="I823" s="115" t="inlineStr">
        <x:is>
          <x:t xml:space="preserve">Live record field is inventoried, but its current firing/attachment contract still requires source linkage. Prior reference claim: On entering Notorious</x:t>
        </x:is>
      </x:c>
      <x:c r="J823" s="115" t="inlineStr">
        <x:is>
          <x:t xml:space="preserve">80</x:t>
        </x:is>
      </x:c>
      <x:c r="K823" s="115" t="inlineStr">
        <x:is>
          <x:t xml:space="preserve">P3</x:t>
        </x:is>
      </x:c>
      <x:c r="L823" s="115" t="inlineStr">
        <x:is>
          <x:t xml:space="preserve">false</x:t>
        </x:is>
      </x:c>
      <x:c r="M823" s="115" t="inlineStr">
        <x:is>
          <x:t xml:space="preserve">a7a8794fecb309a7be68285f53100dfb</x:t>
        </x:is>
      </x:c>
      <x:c r="N823" s="115" t="str"/>
      <x:c r="O823" s="115" t="str"/>
      <x:c r="P823" s="115" t="str"/>
    </x:row>
    <x:row r="824">
      <x:c r="A824" s="115" t="inlineStr">
        <x:is>
          <x:t xml:space="preserve">pdv.copy-prose-exchange.v1</x:t>
        </x:is>
      </x:c>
      <x:c r="B824" s="115" t="inlineStr">
        <x:is>
          <x:t xml:space="preserve">esp:mesg:071427:Devotion.esp:name</x:t>
        </x:is>
      </x:c>
      <x:c r="C824" s="115" t="inlineStr">
        <x:is>
          <x:t xml:space="preserve">daedric.price;surface.message</x:t>
        </x:is>
      </x:c>
      <x:c r="D824" s="115" t="inlineStr">
        <x:is>
          <x:t xml:space="preserve">Daedric</x:t>
        </x:is>
      </x:c>
      <x:c r="E824" s="115" t="inlineStr">
        <x:is>
          <x:t xml:space="preserve">unclassified</x:t>
        </x:is>
      </x:c>
      <x:c r="F824" s="115" t="inlineStr">
        <x:is>
          <x:t xml:space="preserve">message-record-name</x:t>
        </x:is>
      </x:c>
      <x:c r="G824" s="115" t="inlineStr">
        <x:is>
          <x:t xml:space="preserve">Devotion.esp:MESG:071427:Devotion.esp:PDV_Notif_Daedric_Peryite_Stigma_Notorious:Name</x:t>
        </x:is>
      </x:c>
      <x:c r="H824" s="115" t="inlineStr">
        <x:is>
          <x:t xml:space="preserve">Peryite</x:t>
        </x:is>
      </x:c>
      <x:c r="I824" s="115" t="inlineStr">
        <x:is>
          <x:t xml:space="preserve">Live record field is inventoried, but its current firing/attachment contract still requires source linkage. Prior reference claim: On entering Notorious</x:t>
        </x:is>
      </x:c>
      <x:c r="J824" s="115" t="inlineStr">
        <x:is>
          <x:t xml:space="preserve">80</x:t>
        </x:is>
      </x:c>
      <x:c r="K824" s="115" t="inlineStr">
        <x:is>
          <x:t xml:space="preserve">P2</x:t>
        </x:is>
      </x:c>
      <x:c r="L824" s="115" t="inlineStr">
        <x:is>
          <x:t xml:space="preserve">false</x:t>
        </x:is>
      </x:c>
      <x:c r="M824" s="115" t="inlineStr">
        <x:is>
          <x:t xml:space="preserve">c627edce5a26e1e589749a53823a37c4</x:t>
        </x:is>
      </x:c>
      <x:c r="N824" s="115" t="str"/>
      <x:c r="O824" s="115" t="str"/>
      <x:c r="P824" s="115" t="str"/>
    </x:row>
    <x:row r="825">
      <x:c r="A825" s="115" t="inlineStr">
        <x:is>
          <x:t xml:space="preserve">pdv.copy-prose-exchange.v1</x:t>
        </x:is>
      </x:c>
      <x:c r="B825" s="115" t="inlineStr">
        <x:is>
          <x:t xml:space="preserve">esp:mesg:071428:Devotion.esp:description</x:t>
        </x:is>
      </x:c>
      <x:c r="C825" s="115" t="inlineStr">
        <x:is>
          <x:t xml:space="preserve">daedric.exit;surface.message</x:t>
        </x:is>
      </x:c>
      <x:c r="D825" s="115" t="inlineStr">
        <x:is>
          <x:t xml:space="preserve">Daedric</x:t>
        </x:is>
      </x:c>
      <x:c r="E825" s="115" t="inlineStr">
        <x:is>
          <x:t xml:space="preserve">neglect.lapse</x:t>
        </x:is>
      </x:c>
      <x:c r="F825" s="115" t="inlineStr">
        <x:is>
          <x:t xml:space="preserve">message-body</x:t>
        </x:is>
      </x:c>
      <x:c r="G825" s="115" t="inlineStr">
        <x:is>
          <x:t xml:space="preserve">Devotion.esp:MESG:071428:Devotion.esp:PDV_Notif_Daedric_Peryite_NeglectTexture:Description</x:t>
        </x:is>
      </x:c>
      <x:c r="H825" s="115" t="inlineStr">
        <x:is>
          <x:t xml:space="preserve">You leave the task undone. Peryite reassigns. The affliction edge fades.</x:t>
        </x:is>
      </x:c>
      <x:c r="I825" s="115" t="inlineStr">
        <x:is>
          <x:t xml:space="preserve">Live record field is inventoried, but its current firing/attachment contract still requires source linkage. Prior reference claim: One per lapse-band crossing</x:t>
        </x:is>
      </x:c>
      <x:c r="J825" s="115" t="inlineStr">
        <x:is>
          <x:t xml:space="preserve">80</x:t>
        </x:is>
      </x:c>
      <x:c r="K825" s="115" t="inlineStr">
        <x:is>
          <x:t xml:space="preserve">P3</x:t>
        </x:is>
      </x:c>
      <x:c r="L825" s="115" t="inlineStr">
        <x:is>
          <x:t xml:space="preserve">false</x:t>
        </x:is>
      </x:c>
      <x:c r="M825" s="115" t="inlineStr">
        <x:is>
          <x:t xml:space="preserve">6df0e6f0c54da52e2f5fc4560daf09cd</x:t>
        </x:is>
      </x:c>
      <x:c r="N825" s="115" t="str"/>
      <x:c r="O825" s="115" t="str"/>
      <x:c r="P825" s="115" t="str"/>
    </x:row>
    <x:row r="826">
      <x:c r="A826" s="115" t="inlineStr">
        <x:is>
          <x:t xml:space="preserve">pdv.copy-prose-exchange.v1</x:t>
        </x:is>
      </x:c>
      <x:c r="B826" s="115" t="inlineStr">
        <x:is>
          <x:t xml:space="preserve">esp:mesg:071428:Devotion.esp:name</x:t>
        </x:is>
      </x:c>
      <x:c r="C826" s="115" t="inlineStr">
        <x:is>
          <x:t xml:space="preserve">daedric.exit;surface.message</x:t>
        </x:is>
      </x:c>
      <x:c r="D826" s="115" t="inlineStr">
        <x:is>
          <x:t xml:space="preserve">Daedric</x:t>
        </x:is>
      </x:c>
      <x:c r="E826" s="115" t="inlineStr">
        <x:is>
          <x:t xml:space="preserve">neglect.lapse</x:t>
        </x:is>
      </x:c>
      <x:c r="F826" s="115" t="inlineStr">
        <x:is>
          <x:t xml:space="preserve">message-record-name</x:t>
        </x:is>
      </x:c>
      <x:c r="G826" s="115" t="inlineStr">
        <x:is>
          <x:t xml:space="preserve">Devotion.esp:MESG:071428:Devotion.esp:PDV_Notif_Daedric_Peryite_NeglectTexture:Name</x:t>
        </x:is>
      </x:c>
      <x:c r="H826" s="115" t="inlineStr">
        <x:is>
          <x:t xml:space="preserve">Peryite</x:t>
        </x:is>
      </x:c>
      <x:c r="I826" s="115" t="inlineStr">
        <x:is>
          <x:t xml:space="preserve">Live record field is inventoried, but its current firing/attachment contract still requires source linkage. Prior reference claim: One per lapse-band crossing</x:t>
        </x:is>
      </x:c>
      <x:c r="J826" s="115" t="inlineStr">
        <x:is>
          <x:t xml:space="preserve">80</x:t>
        </x:is>
      </x:c>
      <x:c r="K826" s="115" t="inlineStr">
        <x:is>
          <x:t xml:space="preserve">P2</x:t>
        </x:is>
      </x:c>
      <x:c r="L826" s="115" t="inlineStr">
        <x:is>
          <x:t xml:space="preserve">false</x:t>
        </x:is>
      </x:c>
      <x:c r="M826" s="115" t="inlineStr">
        <x:is>
          <x:t xml:space="preserve">80a1c5c1418db4b7d2ea2bf821d912b5</x:t>
        </x:is>
      </x:c>
      <x:c r="N826" s="115" t="str"/>
      <x:c r="O826" s="115" t="str"/>
      <x:c r="P826" s="115" t="str"/>
    </x:row>
    <x:row r="827">
      <x:c r="A827" s="115" t="inlineStr">
        <x:is>
          <x:t xml:space="preserve">pdv.copy-prose-exchange.v1</x:t>
        </x:is>
      </x:c>
      <x:c r="B827" s="115" t="inlineStr">
        <x:is>
          <x:t xml:space="preserve">esp:mesg:071429:Devotion.esp:description</x:t>
        </x:is>
      </x:c>
      <x:c r="C827" s="115" t="inlineStr">
        <x:is>
          <x:t xml:space="preserve">daedric.notice;surface.message</x:t>
        </x:is>
      </x:c>
      <x:c r="D827" s="115" t="inlineStr">
        <x:is>
          <x:t xml:space="preserve">Daedric</x:t>
        </x:is>
      </x:c>
      <x:c r="E827" s="115" t="inlineStr">
        <x:is>
          <x:t xml:space="preserve">unclassified</x:t>
        </x:is>
      </x:c>
      <x:c r="F827" s="115" t="inlineStr">
        <x:is>
          <x:t xml:space="preserve">message-body</x:t>
        </x:is>
      </x:c>
      <x:c r="G827" s="115" t="inlineStr">
        <x:is>
          <x:t xml:space="preserve">Devotion.esp:MESG:071429:Devotion.esp:PDV_Msg_Daedric_Peryite_Exit:Description</x:t>
        </x:is>
      </x:c>
      <x:c r="H827" s="115" t="inlineStr">
        <x:is>
          <x:t xml:space="preserve">You are released from the assignment. Peryite does not argue; the work will be done by someone else. The affliction resilience goes, the task-efficiency withdraws, and the diseases you carried under his order no longer stay with you on his schedule. The work continues without you.</x:t>
        </x:is>
      </x:c>
      <x:c r="I827" s="115" t="inlineStr">
        <x:is>
          <x:t xml:space="preserve">Live record field is inventoried, but its current firing/attachment contract still requires source linkage. Prior reference claim: Fires once on renunciation; residue persists</x:t>
        </x:is>
      </x:c>
      <x:c r="J827" s="115" t="inlineStr">
        <x:is>
          <x:t xml:space="preserve">500</x:t>
        </x:is>
      </x:c>
      <x:c r="K827" s="115" t="inlineStr">
        <x:is>
          <x:t xml:space="preserve">P3</x:t>
        </x:is>
      </x:c>
      <x:c r="L827" s="115" t="inlineStr">
        <x:is>
          <x:t xml:space="preserve">false</x:t>
        </x:is>
      </x:c>
      <x:c r="M827" s="115" t="inlineStr">
        <x:is>
          <x:t xml:space="preserve">3de20a0d3fa399e2c154292b6f87cf3a</x:t>
        </x:is>
      </x:c>
      <x:c r="N827" s="115" t="str"/>
      <x:c r="O827" s="115" t="str"/>
      <x:c r="P827" s="115" t="str"/>
    </x:row>
    <x:row r="828">
      <x:c r="A828" s="115" t="inlineStr">
        <x:is>
          <x:t xml:space="preserve">pdv.copy-prose-exchange.v1</x:t>
        </x:is>
      </x:c>
      <x:c r="B828" s="115" t="inlineStr">
        <x:is>
          <x:t xml:space="preserve">esp:mesg:071429:Devotion.esp:menubuttons[0].text</x:t>
        </x:is>
      </x:c>
      <x:c r="C828" s="115" t="inlineStr">
        <x:is>
          <x:t xml:space="preserve">daedric.notice;surface.message</x:t>
        </x:is>
      </x:c>
      <x:c r="D828" s="115" t="inlineStr">
        <x:is>
          <x:t xml:space="preserve">Daedric</x:t>
        </x:is>
      </x:c>
      <x:c r="E828" s="115" t="inlineStr">
        <x:is>
          <x:t xml:space="preserve">unclassified</x:t>
        </x:is>
      </x:c>
      <x:c r="F828" s="115" t="inlineStr">
        <x:is>
          <x:t xml:space="preserve">message-button</x:t>
        </x:is>
      </x:c>
      <x:c r="G828" s="115" t="inlineStr">
        <x:is>
          <x:t xml:space="preserve">Devotion.esp:MESG:071429:Devotion.esp:PDV_Msg_Daedric_Peryite_Exit:MenuButtons[0].Text</x:t>
        </x:is>
      </x:c>
      <x:c r="H828" s="115" t="inlineStr">
        <x:is>
          <x:t xml:space="preserve">Continue</x:t>
        </x:is>
      </x:c>
      <x:c r="I828" s="115" t="inlineStr">
        <x:is>
          <x:t xml:space="preserve">Live record field is inventoried, but its current firing/attachment contract still requires source linkage. Prior reference claim: Fires once on renunciation; residue persists</x:t>
        </x:is>
      </x:c>
      <x:c r="J828" s="115" t="inlineStr">
        <x:is>
          <x:t xml:space="preserve">500</x:t>
        </x:is>
      </x:c>
      <x:c r="K828" s="115" t="inlineStr">
        <x:is>
          <x:t xml:space="preserve">P2</x:t>
        </x:is>
      </x:c>
      <x:c r="L828" s="115" t="inlineStr">
        <x:is>
          <x:t xml:space="preserve">false</x:t>
        </x:is>
      </x:c>
      <x:c r="M828" s="115" t="inlineStr">
        <x:is>
          <x:t xml:space="preserve">d6c7c9b55413c2e4c0d8b4258e6dddab</x:t>
        </x:is>
      </x:c>
      <x:c r="N828" s="115" t="str"/>
      <x:c r="O828" s="115" t="str"/>
      <x:c r="P828" s="115" t="str"/>
    </x:row>
    <x:row r="829">
      <x:c r="A829" s="115" t="inlineStr">
        <x:is>
          <x:t xml:space="preserve">pdv.copy-prose-exchange.v1</x:t>
        </x:is>
      </x:c>
      <x:c r="B829" s="115" t="inlineStr">
        <x:is>
          <x:t xml:space="preserve">esp:mesg:071429:Devotion.esp:name</x:t>
        </x:is>
      </x:c>
      <x:c r="C829" s="115" t="inlineStr">
        <x:is>
          <x:t xml:space="preserve">daedric.notice;surface.message</x:t>
        </x:is>
      </x:c>
      <x:c r="D829" s="115" t="inlineStr">
        <x:is>
          <x:t xml:space="preserve">Daedric</x:t>
        </x:is>
      </x:c>
      <x:c r="E829" s="115" t="inlineStr">
        <x:is>
          <x:t xml:space="preserve">unclassified</x:t>
        </x:is>
      </x:c>
      <x:c r="F829" s="115" t="inlineStr">
        <x:is>
          <x:t xml:space="preserve">message-record-name</x:t>
        </x:is>
      </x:c>
      <x:c r="G829" s="115" t="inlineStr">
        <x:is>
          <x:t xml:space="preserve">Devotion.esp:MESG:071429:Devotion.esp:PDV_Msg_Daedric_Peryite_Exit:Name</x:t>
        </x:is>
      </x:c>
      <x:c r="H829" s="115" t="inlineStr">
        <x:is>
          <x:t xml:space="preserve">Peryite's Reassignment</x:t>
        </x:is>
      </x:c>
      <x:c r="I829" s="115" t="inlineStr">
        <x:is>
          <x:t xml:space="preserve">Live record field is inventoried, but its current firing/attachment contract still requires source linkage. Prior reference claim: Fires once on renunciation; residue persists</x:t>
        </x:is>
      </x:c>
      <x:c r="J829" s="115" t="inlineStr">
        <x:is>
          <x:t xml:space="preserve">500</x:t>
        </x:is>
      </x:c>
      <x:c r="K829" s="115" t="inlineStr">
        <x:is>
          <x:t xml:space="preserve">P3</x:t>
        </x:is>
      </x:c>
      <x:c r="L829" s="115" t="inlineStr">
        <x:is>
          <x:t xml:space="preserve">false</x:t>
        </x:is>
      </x:c>
      <x:c r="M829" s="115" t="inlineStr">
        <x:is>
          <x:t xml:space="preserve">15146c7d451be538a0cef97cacb62f07</x:t>
        </x:is>
      </x:c>
      <x:c r="N829" s="115" t="str"/>
      <x:c r="O829" s="115" t="str"/>
      <x:c r="P829" s="115" t="str"/>
    </x:row>
    <x:row r="830">
      <x:c r="A830" s="115" t="inlineStr">
        <x:is>
          <x:t xml:space="preserve">pdv.copy-prose-exchange.v1</x:t>
        </x:is>
      </x:c>
      <x:c r="B830" s="115" t="inlineStr">
        <x:is>
          <x:t xml:space="preserve">esp:mesg:07142A:Devotion.esp:description</x:t>
        </x:is>
      </x:c>
      <x:c r="C830" s="115" t="inlineStr">
        <x:is>
          <x:t xml:space="preserve">daedric.notice;race.nord;signal.world;surface.message</x:t>
        </x:is>
      </x:c>
      <x:c r="D830" s="115" t="inlineStr">
        <x:is>
          <x:t xml:space="preserve">Daedric</x:t>
        </x:is>
      </x:c>
      <x:c r="E830" s="115" t="inlineStr">
        <x:is>
          <x:t xml:space="preserve">unclassified</x:t>
        </x:is>
      </x:c>
      <x:c r="F830" s="115" t="inlineStr">
        <x:is>
          <x:t xml:space="preserve">message-body</x:t>
        </x:is>
      </x:c>
      <x:c r="G830" s="115" t="inlineStr">
        <x:is>
          <x:t xml:space="preserve">Devotion.esp:MESG:07142A:Devotion.esp:PDV_Msg_Daedric_Peryite_Response_Nord:Description</x:t>
        </x:is>
      </x:c>
      <x:c r="H830" s="115" t="inlineStr">
        <x:is>
          <x:t xml:space="preserve">For a Nord, Peryite's task-order is alien -- the Nord world has duty, but it runs through kin and oath, not through submission to a disease-cult. The path can be read at the surface but has no true root. Setting it down is direct abandonment.</x:t>
        </x:is>
      </x:c>
      <x:c r="I830" s="115" t="inlineStr">
        <x:is>
          <x:t xml:space="preserve">Live record field is inventoried, but its current firing/attachment contract still requires source linkage. Prior reference claim: One-time on a Nord committing</x:t>
        </x:is>
      </x:c>
      <x:c r="J830" s="115" t="inlineStr">
        <x:is>
          <x:t xml:space="preserve">500</x:t>
        </x:is>
      </x:c>
      <x:c r="K830" s="115" t="inlineStr">
        <x:is>
          <x:t xml:space="preserve">P3</x:t>
        </x:is>
      </x:c>
      <x:c r="L830" s="115" t="inlineStr">
        <x:is>
          <x:t xml:space="preserve">false</x:t>
        </x:is>
      </x:c>
      <x:c r="M830" s="115" t="inlineStr">
        <x:is>
          <x:t xml:space="preserve">89d59e79ecc49accf8c127e12b59cdd9</x:t>
        </x:is>
      </x:c>
      <x:c r="N830" s="115" t="str"/>
      <x:c r="O830" s="115" t="str"/>
      <x:c r="P830" s="115" t="str"/>
    </x:row>
    <x:row r="831">
      <x:c r="A831" s="115" t="inlineStr">
        <x:is>
          <x:t xml:space="preserve">pdv.copy-prose-exchange.v1</x:t>
        </x:is>
      </x:c>
      <x:c r="B831" s="115" t="inlineStr">
        <x:is>
          <x:t xml:space="preserve">esp:mesg:07142A:Devotion.esp:menubuttons[0].text</x:t>
        </x:is>
      </x:c>
      <x:c r="C831" s="115" t="inlineStr">
        <x:is>
          <x:t xml:space="preserve">daedric.notice;race.nord;surface.message</x:t>
        </x:is>
      </x:c>
      <x:c r="D831" s="115" t="inlineStr">
        <x:is>
          <x:t xml:space="preserve">Daedric</x:t>
        </x:is>
      </x:c>
      <x:c r="E831" s="115" t="inlineStr">
        <x:is>
          <x:t xml:space="preserve">unclassified</x:t>
        </x:is>
      </x:c>
      <x:c r="F831" s="115" t="inlineStr">
        <x:is>
          <x:t xml:space="preserve">message-button</x:t>
        </x:is>
      </x:c>
      <x:c r="G831" s="115" t="inlineStr">
        <x:is>
          <x:t xml:space="preserve">Devotion.esp:MESG:07142A:Devotion.esp:PDV_Msg_Daedric_Peryite_Response_Nord:MenuButtons[0].Text</x:t>
        </x:is>
      </x:c>
      <x:c r="H831" s="115" t="inlineStr">
        <x:is>
          <x:t xml:space="preserve">Continue</x:t>
        </x:is>
      </x:c>
      <x:c r="I831" s="115" t="inlineStr">
        <x:is>
          <x:t xml:space="preserve">Live record field is inventoried, but its current firing/attachment contract still requires source linkage. Prior reference claim: One-time on a Nord committing</x:t>
        </x:is>
      </x:c>
      <x:c r="J831" s="115" t="inlineStr">
        <x:is>
          <x:t xml:space="preserve">500</x:t>
        </x:is>
      </x:c>
      <x:c r="K831" s="115" t="inlineStr">
        <x:is>
          <x:t xml:space="preserve">P2</x:t>
        </x:is>
      </x:c>
      <x:c r="L831" s="115" t="inlineStr">
        <x:is>
          <x:t xml:space="preserve">false</x:t>
        </x:is>
      </x:c>
      <x:c r="M831" s="115" t="inlineStr">
        <x:is>
          <x:t xml:space="preserve">bbfeaefa4525b64d892b636d319b3512</x:t>
        </x:is>
      </x:c>
      <x:c r="N831" s="115" t="str"/>
      <x:c r="O831" s="115" t="str"/>
      <x:c r="P831" s="115" t="str"/>
    </x:row>
    <x:row r="832">
      <x:c r="A832" s="115" t="inlineStr">
        <x:is>
          <x:t xml:space="preserve">pdv.copy-prose-exchange.v1</x:t>
        </x:is>
      </x:c>
      <x:c r="B832" s="115" t="inlineStr">
        <x:is>
          <x:t xml:space="preserve">esp:mesg:07142A:Devotion.esp:name</x:t>
        </x:is>
      </x:c>
      <x:c r="C832" s="115" t="inlineStr">
        <x:is>
          <x:t xml:space="preserve">daedric.notice;race.nord;surface.message</x:t>
        </x:is>
      </x:c>
      <x:c r="D832" s="115" t="inlineStr">
        <x:is>
          <x:t xml:space="preserve">Daedric</x:t>
        </x:is>
      </x:c>
      <x:c r="E832" s="115" t="inlineStr">
        <x:is>
          <x:t xml:space="preserve">unclassified</x:t>
        </x:is>
      </x:c>
      <x:c r="F832" s="115" t="inlineStr">
        <x:is>
          <x:t xml:space="preserve">message-record-name</x:t>
        </x:is>
      </x:c>
      <x:c r="G832" s="115" t="inlineStr">
        <x:is>
          <x:t xml:space="preserve">Devotion.esp:MESG:07142A:Devotion.esp:PDV_Msg_Daedric_Peryite_Response_Nord:Name</x:t>
        </x:is>
      </x:c>
      <x:c r="H832" s="115" t="inlineStr">
        <x:is>
          <x:t xml:space="preserve">Task-Order, No Hearth Fit</x:t>
        </x:is>
      </x:c>
      <x:c r="I832" s="115" t="inlineStr">
        <x:is>
          <x:t xml:space="preserve">Live record field is inventoried, but its current firing/attachment contract still requires source linkage. Prior reference claim: One-time on a Nord committing</x:t>
        </x:is>
      </x:c>
      <x:c r="J832" s="115" t="inlineStr">
        <x:is>
          <x:t xml:space="preserve">500</x:t>
        </x:is>
      </x:c>
      <x:c r="K832" s="115" t="inlineStr">
        <x:is>
          <x:t xml:space="preserve">P3</x:t>
        </x:is>
      </x:c>
      <x:c r="L832" s="115" t="inlineStr">
        <x:is>
          <x:t xml:space="preserve">false</x:t>
        </x:is>
      </x:c>
      <x:c r="M832" s="115" t="inlineStr">
        <x:is>
          <x:t xml:space="preserve">b169c30f42501946ec247ec0b4eb52a6</x:t>
        </x:is>
      </x:c>
      <x:c r="N832" s="115" t="str"/>
      <x:c r="O832" s="115" t="str"/>
      <x:c r="P832" s="115" t="str"/>
    </x:row>
    <x:row r="833">
      <x:c r="A833" s="115" t="inlineStr">
        <x:is>
          <x:t xml:space="preserve">pdv.copy-prose-exchange.v1</x:t>
        </x:is>
      </x:c>
      <x:c r="B833" s="115" t="inlineStr">
        <x:is>
          <x:t xml:space="preserve">esp:mesg:07142B:Devotion.esp:description</x:t>
        </x:is>
      </x:c>
      <x:c r="C833" s="115" t="inlineStr">
        <x:is>
          <x:t xml:space="preserve">daedric.notice;race.imperial;surface.message</x:t>
        </x:is>
      </x:c>
      <x:c r="D833" s="115" t="inlineStr">
        <x:is>
          <x:t xml:space="preserve">Daedric</x:t>
        </x:is>
      </x:c>
      <x:c r="E833" s="115" t="inlineStr">
        <x:is>
          <x:t xml:space="preserve">unclassified</x:t>
        </x:is>
      </x:c>
      <x:c r="F833" s="115" t="inlineStr">
        <x:is>
          <x:t xml:space="preserve">message-body</x:t>
        </x:is>
      </x:c>
      <x:c r="G833" s="115" t="inlineStr">
        <x:is>
          <x:t xml:space="preserve">Devotion.esp:MESG:07142B:Devotion.esp:PDV_Msg_Daedric_Peryite_Response_Imperial:Description</x:t>
        </x:is>
      </x:c>
      <x:c r="H833" s="115" t="inlineStr">
        <x:is>
          <x:t xml:space="preserve">For an Imperial, Peryite's low-order duty has a legible shape -- the Empire runs on people doing their tasks. But Peryite is not civic devotion; he is submission to affliction, and the Divines are the proper frame for Imperial duty. Abandonment is direct.</x:t>
        </x:is>
      </x:c>
      <x:c r="I833" s="115" t="inlineStr">
        <x:is>
          <x:t xml:space="preserve">Live record field is inventoried, but its current firing/attachment contract still requires source linkage. Prior reference claim: One-time on an Imperial committing</x:t>
        </x:is>
      </x:c>
      <x:c r="J833" s="115" t="inlineStr">
        <x:is>
          <x:t xml:space="preserve">500</x:t>
        </x:is>
      </x:c>
      <x:c r="K833" s="115" t="inlineStr">
        <x:is>
          <x:t xml:space="preserve">P3</x:t>
        </x:is>
      </x:c>
      <x:c r="L833" s="115" t="inlineStr">
        <x:is>
          <x:t xml:space="preserve">false</x:t>
        </x:is>
      </x:c>
      <x:c r="M833" s="115" t="inlineStr">
        <x:is>
          <x:t xml:space="preserve">a53d402d7baf6852fcc92512adf3d776</x:t>
        </x:is>
      </x:c>
      <x:c r="N833" s="115" t="str"/>
      <x:c r="O833" s="115" t="str"/>
      <x:c r="P833" s="115" t="str"/>
    </x:row>
    <x:row r="834">
      <x:c r="A834" s="115" t="inlineStr">
        <x:is>
          <x:t xml:space="preserve">pdv.copy-prose-exchange.v1</x:t>
        </x:is>
      </x:c>
      <x:c r="B834" s="115" t="inlineStr">
        <x:is>
          <x:t xml:space="preserve">esp:mesg:07142B:Devotion.esp:menubuttons[0].text</x:t>
        </x:is>
      </x:c>
      <x:c r="C834" s="115" t="inlineStr">
        <x:is>
          <x:t xml:space="preserve">daedric.notice;race.imperial;surface.message</x:t>
        </x:is>
      </x:c>
      <x:c r="D834" s="115" t="inlineStr">
        <x:is>
          <x:t xml:space="preserve">Daedric</x:t>
        </x:is>
      </x:c>
      <x:c r="E834" s="115" t="inlineStr">
        <x:is>
          <x:t xml:space="preserve">unclassified</x:t>
        </x:is>
      </x:c>
      <x:c r="F834" s="115" t="inlineStr">
        <x:is>
          <x:t xml:space="preserve">message-button</x:t>
        </x:is>
      </x:c>
      <x:c r="G834" s="115" t="inlineStr">
        <x:is>
          <x:t xml:space="preserve">Devotion.esp:MESG:07142B:Devotion.esp:PDV_Msg_Daedric_Peryite_Response_Imperial:MenuButtons[0].Text</x:t>
        </x:is>
      </x:c>
      <x:c r="H834" s="115" t="inlineStr">
        <x:is>
          <x:t xml:space="preserve">Continue</x:t>
        </x:is>
      </x:c>
      <x:c r="I834" s="115" t="inlineStr">
        <x:is>
          <x:t xml:space="preserve">Live record field is inventoried, but its current firing/attachment contract still requires source linkage. Prior reference claim: One-time on an Imperial committing</x:t>
        </x:is>
      </x:c>
      <x:c r="J834" s="115" t="inlineStr">
        <x:is>
          <x:t xml:space="preserve">500</x:t>
        </x:is>
      </x:c>
      <x:c r="K834" s="115" t="inlineStr">
        <x:is>
          <x:t xml:space="preserve">P2</x:t>
        </x:is>
      </x:c>
      <x:c r="L834" s="115" t="inlineStr">
        <x:is>
          <x:t xml:space="preserve">false</x:t>
        </x:is>
      </x:c>
      <x:c r="M834" s="115" t="inlineStr">
        <x:is>
          <x:t xml:space="preserve">f30a687368e9c8ce9dfa474195d72945</x:t>
        </x:is>
      </x:c>
      <x:c r="N834" s="115" t="str"/>
      <x:c r="O834" s="115" t="str"/>
      <x:c r="P834" s="115" t="str"/>
    </x:row>
    <x:row r="835">
      <x:c r="A835" s="115" t="inlineStr">
        <x:is>
          <x:t xml:space="preserve">pdv.copy-prose-exchange.v1</x:t>
        </x:is>
      </x:c>
      <x:c r="B835" s="115" t="inlineStr">
        <x:is>
          <x:t xml:space="preserve">esp:mesg:07142B:Devotion.esp:name</x:t>
        </x:is>
      </x:c>
      <x:c r="C835" s="115" t="inlineStr">
        <x:is>
          <x:t xml:space="preserve">daedric.notice;race.imperial;surface.message</x:t>
        </x:is>
      </x:c>
      <x:c r="D835" s="115" t="inlineStr">
        <x:is>
          <x:t xml:space="preserve">Daedric</x:t>
        </x:is>
      </x:c>
      <x:c r="E835" s="115" t="inlineStr">
        <x:is>
          <x:t xml:space="preserve">unclassified</x:t>
        </x:is>
      </x:c>
      <x:c r="F835" s="115" t="inlineStr">
        <x:is>
          <x:t xml:space="preserve">message-record-name</x:t>
        </x:is>
      </x:c>
      <x:c r="G835" s="115" t="inlineStr">
        <x:is>
          <x:t xml:space="preserve">Devotion.esp:MESG:07142B:Devotion.esp:PDV_Msg_Daedric_Peryite_Response_Imperial:Name</x:t>
        </x:is>
      </x:c>
      <x:c r="H835" s="115" t="inlineStr">
        <x:is>
          <x:t xml:space="preserve">Low-Order Duty, Not Civic</x:t>
        </x:is>
      </x:c>
      <x:c r="I835" s="115" t="inlineStr">
        <x:is>
          <x:t xml:space="preserve">Live record field is inventoried, but its current firing/attachment contract still requires source linkage. Prior reference claim: One-time on an Imperial committing</x:t>
        </x:is>
      </x:c>
      <x:c r="J835" s="115" t="inlineStr">
        <x:is>
          <x:t xml:space="preserve">500</x:t>
        </x:is>
      </x:c>
      <x:c r="K835" s="115" t="inlineStr">
        <x:is>
          <x:t xml:space="preserve">P3</x:t>
        </x:is>
      </x:c>
      <x:c r="L835" s="115" t="inlineStr">
        <x:is>
          <x:t xml:space="preserve">false</x:t>
        </x:is>
      </x:c>
      <x:c r="M835" s="115" t="inlineStr">
        <x:is>
          <x:t xml:space="preserve">249c4820ec4eddb6b813ed76eb6cc47e</x:t>
        </x:is>
      </x:c>
      <x:c r="N835" s="115" t="str"/>
      <x:c r="O835" s="115" t="str"/>
      <x:c r="P835" s="115" t="str"/>
    </x:row>
    <x:row r="836">
      <x:c r="A836" s="115" t="inlineStr">
        <x:is>
          <x:t xml:space="preserve">pdv.copy-prose-exchange.v1</x:t>
        </x:is>
      </x:c>
      <x:c r="B836" s="115" t="inlineStr">
        <x:is>
          <x:t xml:space="preserve">esp:mesg:07142C:Devotion.esp:description</x:t>
        </x:is>
      </x:c>
      <x:c r="C836" s="115" t="inlineStr">
        <x:is>
          <x:t xml:space="preserve">daedric.notice;race.breton;signal.item;surface.message</x:t>
        </x:is>
      </x:c>
      <x:c r="D836" s="115" t="inlineStr">
        <x:is>
          <x:t xml:space="preserve">Daedric</x:t>
        </x:is>
      </x:c>
      <x:c r="E836" s="115" t="inlineStr">
        <x:is>
          <x:t xml:space="preserve">unclassified</x:t>
        </x:is>
      </x:c>
      <x:c r="F836" s="115" t="inlineStr">
        <x:is>
          <x:t xml:space="preserve">message-body</x:t>
        </x:is>
      </x:c>
      <x:c r="G836" s="115" t="inlineStr">
        <x:is>
          <x:t xml:space="preserve">Devotion.esp:MESG:07142C:Devotion.esp:PDV_Msg_Daedric_Peryite_Response_Breton:Description</x:t>
        </x:is>
      </x:c>
      <x:c r="H836" s="115" t="inlineStr">
        <x:is>
          <x:t xml:space="preserve">A Breton can see the unpleasant-duty reading at the margins -- there is a strand of the craftworker tradition that honors the worst tasks done well. But Peryite is not a Breton core tradition; the intelligibility is peripheral and does not root. The path is set down by abandonment.</x:t>
        </x:is>
      </x:c>
      <x:c r="I836" s="115" t="inlineStr">
        <x:is>
          <x:t xml:space="preserve">Live record field is inventoried, but its current firing/attachment contract still requires source linkage. Prior reference claim: One-time on a Breton committing</x:t>
        </x:is>
      </x:c>
      <x:c r="J836" s="115" t="inlineStr">
        <x:is>
          <x:t xml:space="preserve">500</x:t>
        </x:is>
      </x:c>
      <x:c r="K836" s="115" t="inlineStr">
        <x:is>
          <x:t xml:space="preserve">P3</x:t>
        </x:is>
      </x:c>
      <x:c r="L836" s="115" t="inlineStr">
        <x:is>
          <x:t xml:space="preserve">false</x:t>
        </x:is>
      </x:c>
      <x:c r="M836" s="115" t="inlineStr">
        <x:is>
          <x:t xml:space="preserve">8470355ec3b855c2fd4aac5a45031b12</x:t>
        </x:is>
      </x:c>
      <x:c r="N836" s="115" t="str"/>
      <x:c r="O836" s="115" t="str"/>
      <x:c r="P836" s="115" t="str"/>
    </x:row>
    <x:row r="837">
      <x:c r="A837" s="115" t="inlineStr">
        <x:is>
          <x:t xml:space="preserve">pdv.copy-prose-exchange.v1</x:t>
        </x:is>
      </x:c>
      <x:c r="B837" s="115" t="inlineStr">
        <x:is>
          <x:t xml:space="preserve">esp:mesg:07142C:Devotion.esp:menubuttons[0].text</x:t>
        </x:is>
      </x:c>
      <x:c r="C837" s="115" t="inlineStr">
        <x:is>
          <x:t xml:space="preserve">daedric.notice;race.breton;surface.message</x:t>
        </x:is>
      </x:c>
      <x:c r="D837" s="115" t="inlineStr">
        <x:is>
          <x:t xml:space="preserve">Daedric</x:t>
        </x:is>
      </x:c>
      <x:c r="E837" s="115" t="inlineStr">
        <x:is>
          <x:t xml:space="preserve">unclassified</x:t>
        </x:is>
      </x:c>
      <x:c r="F837" s="115" t="inlineStr">
        <x:is>
          <x:t xml:space="preserve">message-button</x:t>
        </x:is>
      </x:c>
      <x:c r="G837" s="115" t="inlineStr">
        <x:is>
          <x:t xml:space="preserve">Devotion.esp:MESG:07142C:Devotion.esp:PDV_Msg_Daedric_Peryite_Response_Breton:MenuButtons[0].Text</x:t>
        </x:is>
      </x:c>
      <x:c r="H837" s="115" t="inlineStr">
        <x:is>
          <x:t xml:space="preserve">Continue</x:t>
        </x:is>
      </x:c>
      <x:c r="I837" s="115" t="inlineStr">
        <x:is>
          <x:t xml:space="preserve">Live record field is inventoried, but its current firing/attachment contract still requires source linkage. Prior reference claim: One-time on a Breton committing</x:t>
        </x:is>
      </x:c>
      <x:c r="J837" s="115" t="inlineStr">
        <x:is>
          <x:t xml:space="preserve">500</x:t>
        </x:is>
      </x:c>
      <x:c r="K837" s="115" t="inlineStr">
        <x:is>
          <x:t xml:space="preserve">P2</x:t>
        </x:is>
      </x:c>
      <x:c r="L837" s="115" t="inlineStr">
        <x:is>
          <x:t xml:space="preserve">false</x:t>
        </x:is>
      </x:c>
      <x:c r="M837" s="115" t="inlineStr">
        <x:is>
          <x:t xml:space="preserve">a17920aa8b9972d284a5a783642ee559</x:t>
        </x:is>
      </x:c>
      <x:c r="N837" s="115" t="str"/>
      <x:c r="O837" s="115" t="str"/>
      <x:c r="P837" s="115" t="str"/>
    </x:row>
    <x:row r="838">
      <x:c r="A838" s="115" t="inlineStr">
        <x:is>
          <x:t xml:space="preserve">pdv.copy-prose-exchange.v1</x:t>
        </x:is>
      </x:c>
      <x:c r="B838" s="115" t="inlineStr">
        <x:is>
          <x:t xml:space="preserve">esp:mesg:07142C:Devotion.esp:name</x:t>
        </x:is>
      </x:c>
      <x:c r="C838" s="115" t="inlineStr">
        <x:is>
          <x:t xml:space="preserve">daedric.notice;race.breton;surface.message</x:t>
        </x:is>
      </x:c>
      <x:c r="D838" s="115" t="inlineStr">
        <x:is>
          <x:t xml:space="preserve">Daedric</x:t>
        </x:is>
      </x:c>
      <x:c r="E838" s="115" t="inlineStr">
        <x:is>
          <x:t xml:space="preserve">unclassified</x:t>
        </x:is>
      </x:c>
      <x:c r="F838" s="115" t="inlineStr">
        <x:is>
          <x:t xml:space="preserve">message-record-name</x:t>
        </x:is>
      </x:c>
      <x:c r="G838" s="115" t="inlineStr">
        <x:is>
          <x:t xml:space="preserve">Devotion.esp:MESG:07142C:Devotion.esp:PDV_Msg_Daedric_Peryite_Response_Breton:Name</x:t>
        </x:is>
      </x:c>
      <x:c r="H838" s="115" t="inlineStr">
        <x:is>
          <x:t xml:space="preserve">Unpleasant Duty, No Core</x:t>
        </x:is>
      </x:c>
      <x:c r="I838" s="115" t="inlineStr">
        <x:is>
          <x:t xml:space="preserve">Live record field is inventoried, but its current firing/attachment contract still requires source linkage. Prior reference claim: One-time on a Breton committing</x:t>
        </x:is>
      </x:c>
      <x:c r="J838" s="115" t="inlineStr">
        <x:is>
          <x:t xml:space="preserve">500</x:t>
        </x:is>
      </x:c>
      <x:c r="K838" s="115" t="inlineStr">
        <x:is>
          <x:t xml:space="preserve">P3</x:t>
        </x:is>
      </x:c>
      <x:c r="L838" s="115" t="inlineStr">
        <x:is>
          <x:t xml:space="preserve">false</x:t>
        </x:is>
      </x:c>
      <x:c r="M838" s="115" t="inlineStr">
        <x:is>
          <x:t xml:space="preserve">de188279415ca7b1f607b08bff50c756</x:t>
        </x:is>
      </x:c>
      <x:c r="N838" s="115" t="str"/>
      <x:c r="O838" s="115" t="str"/>
      <x:c r="P838" s="115" t="str"/>
    </x:row>
    <x:row r="839">
      <x:c r="A839" s="115" t="inlineStr">
        <x:is>
          <x:t xml:space="preserve">pdv.copy-prose-exchange.v1</x:t>
        </x:is>
      </x:c>
      <x:c r="B839" s="115" t="inlineStr">
        <x:is>
          <x:t xml:space="preserve">esp:mesg:07142D:Devotion.esp:description</x:t>
        </x:is>
      </x:c>
      <x:c r="C839" s="115" t="inlineStr">
        <x:is>
          <x:t xml:space="preserve">daedric.notice;race.dunmer;surface.message</x:t>
        </x:is>
      </x:c>
      <x:c r="D839" s="115" t="inlineStr">
        <x:is>
          <x:t xml:space="preserve">Daedric</x:t>
        </x:is>
      </x:c>
      <x:c r="E839" s="115" t="inlineStr">
        <x:is>
          <x:t xml:space="preserve">unclassified</x:t>
        </x:is>
      </x:c>
      <x:c r="F839" s="115" t="inlineStr">
        <x:is>
          <x:t xml:space="preserve">message-body</x:t>
        </x:is>
      </x:c>
      <x:c r="G839" s="115" t="inlineStr">
        <x:is>
          <x:t xml:space="preserve">Devotion.esp:MESG:07142D:Devotion.esp:PDV_Msg_Daedric_Peryite_Response_Dunmer:Description</x:t>
        </x:is>
      </x:c>
      <x:c r="H839" s="115" t="inlineStr">
        <x:is>
          <x:t xml:space="preserve">For a Dunmer, Peryite's affliction-order is an outsider path -- it does not connect to ancestor-duty, the Reclamations, or the House structure. Submission to disease-task is not a Dunmer devotional lane; the path is set down by abandonment with no ceremony required.</x:t>
        </x:is>
      </x:c>
      <x:c r="I839" s="115" t="inlineStr">
        <x:is>
          <x:t xml:space="preserve">Live record field is inventoried, but its current firing/attachment contract still requires source linkage. Prior reference claim: One-time on a Dunmer committing</x:t>
        </x:is>
      </x:c>
      <x:c r="J839" s="115" t="inlineStr">
        <x:is>
          <x:t xml:space="preserve">500</x:t>
        </x:is>
      </x:c>
      <x:c r="K839" s="115" t="inlineStr">
        <x:is>
          <x:t xml:space="preserve">P3</x:t>
        </x:is>
      </x:c>
      <x:c r="L839" s="115" t="inlineStr">
        <x:is>
          <x:t xml:space="preserve">false</x:t>
        </x:is>
      </x:c>
      <x:c r="M839" s="115" t="inlineStr">
        <x:is>
          <x:t xml:space="preserve">d52571c0e423e74774882b1c681964bc</x:t>
        </x:is>
      </x:c>
      <x:c r="N839" s="115" t="str"/>
      <x:c r="O839" s="115" t="str"/>
      <x:c r="P839" s="115" t="str"/>
    </x:row>
    <x:row r="840">
      <x:c r="A840" s="115" t="inlineStr">
        <x:is>
          <x:t xml:space="preserve">pdv.copy-prose-exchange.v1</x:t>
        </x:is>
      </x:c>
      <x:c r="B840" s="115" t="inlineStr">
        <x:is>
          <x:t xml:space="preserve">esp:mesg:07142D:Devotion.esp:menubuttons[0].text</x:t>
        </x:is>
      </x:c>
      <x:c r="C840" s="115" t="inlineStr">
        <x:is>
          <x:t xml:space="preserve">daedric.notice;race.dunmer;surface.message</x:t>
        </x:is>
      </x:c>
      <x:c r="D840" s="115" t="inlineStr">
        <x:is>
          <x:t xml:space="preserve">Daedric</x:t>
        </x:is>
      </x:c>
      <x:c r="E840" s="115" t="inlineStr">
        <x:is>
          <x:t xml:space="preserve">unclassified</x:t>
        </x:is>
      </x:c>
      <x:c r="F840" s="115" t="inlineStr">
        <x:is>
          <x:t xml:space="preserve">message-button</x:t>
        </x:is>
      </x:c>
      <x:c r="G840" s="115" t="inlineStr">
        <x:is>
          <x:t xml:space="preserve">Devotion.esp:MESG:07142D:Devotion.esp:PDV_Msg_Daedric_Peryite_Response_Dunmer:MenuButtons[0].Text</x:t>
        </x:is>
      </x:c>
      <x:c r="H840" s="115" t="inlineStr">
        <x:is>
          <x:t xml:space="preserve">Continue</x:t>
        </x:is>
      </x:c>
      <x:c r="I840" s="115" t="inlineStr">
        <x:is>
          <x:t xml:space="preserve">Live record field is inventoried, but its current firing/attachment contract still requires source linkage. Prior reference claim: One-time on a Dunmer committing</x:t>
        </x:is>
      </x:c>
      <x:c r="J840" s="115" t="inlineStr">
        <x:is>
          <x:t xml:space="preserve">500</x:t>
        </x:is>
      </x:c>
      <x:c r="K840" s="115" t="inlineStr">
        <x:is>
          <x:t xml:space="preserve">P2</x:t>
        </x:is>
      </x:c>
      <x:c r="L840" s="115" t="inlineStr">
        <x:is>
          <x:t xml:space="preserve">false</x:t>
        </x:is>
      </x:c>
      <x:c r="M840" s="115" t="inlineStr">
        <x:is>
          <x:t xml:space="preserve">063f61221c02222fb65ef79f53b662d2</x:t>
        </x:is>
      </x:c>
      <x:c r="N840" s="115" t="str"/>
      <x:c r="O840" s="115" t="str"/>
      <x:c r="P840" s="115" t="str"/>
    </x:row>
    <x:row r="841">
      <x:c r="A841" s="115" t="inlineStr">
        <x:is>
          <x:t xml:space="preserve">pdv.copy-prose-exchange.v1</x:t>
        </x:is>
      </x:c>
      <x:c r="B841" s="115" t="inlineStr">
        <x:is>
          <x:t xml:space="preserve">esp:mesg:07142D:Devotion.esp:name</x:t>
        </x:is>
      </x:c>
      <x:c r="C841" s="115" t="inlineStr">
        <x:is>
          <x:t xml:space="preserve">daedric.notice;race.dunmer;surface.message</x:t>
        </x:is>
      </x:c>
      <x:c r="D841" s="115" t="inlineStr">
        <x:is>
          <x:t xml:space="preserve">Daedric</x:t>
        </x:is>
      </x:c>
      <x:c r="E841" s="115" t="inlineStr">
        <x:is>
          <x:t xml:space="preserve">unclassified</x:t>
        </x:is>
      </x:c>
      <x:c r="F841" s="115" t="inlineStr">
        <x:is>
          <x:t xml:space="preserve">message-record-name</x:t>
        </x:is>
      </x:c>
      <x:c r="G841" s="115" t="inlineStr">
        <x:is>
          <x:t xml:space="preserve">Devotion.esp:MESG:07142D:Devotion.esp:PDV_Msg_Daedric_Peryite_Response_Dunmer:Name</x:t>
        </x:is>
      </x:c>
      <x:c r="H841" s="115" t="inlineStr">
        <x:is>
          <x:t xml:space="preserve">Outsider Affliction Order</x:t>
        </x:is>
      </x:c>
      <x:c r="I841" s="115" t="inlineStr">
        <x:is>
          <x:t xml:space="preserve">Live record field is inventoried, but its current firing/attachment contract still requires source linkage. Prior reference claim: One-time on a Dunmer committing</x:t>
        </x:is>
      </x:c>
      <x:c r="J841" s="115" t="inlineStr">
        <x:is>
          <x:t xml:space="preserve">500</x:t>
        </x:is>
      </x:c>
      <x:c r="K841" s="115" t="inlineStr">
        <x:is>
          <x:t xml:space="preserve">P3</x:t>
        </x:is>
      </x:c>
      <x:c r="L841" s="115" t="inlineStr">
        <x:is>
          <x:t xml:space="preserve">false</x:t>
        </x:is>
      </x:c>
      <x:c r="M841" s="115" t="inlineStr">
        <x:is>
          <x:t xml:space="preserve">dc25ecd538053d4555d53117311b6314</x:t>
        </x:is>
      </x:c>
      <x:c r="N841" s="115" t="str"/>
      <x:c r="O841" s="115" t="str"/>
      <x:c r="P841" s="115" t="str"/>
    </x:row>
    <x:row r="842">
      <x:c r="A842" s="115" t="inlineStr">
        <x:is>
          <x:t xml:space="preserve">pdv.copy-prose-exchange.v1</x:t>
        </x:is>
      </x:c>
      <x:c r="B842" s="115" t="inlineStr">
        <x:is>
          <x:t xml:space="preserve">esp:mesg:07142E:Devotion.esp:description</x:t>
        </x:is>
      </x:c>
      <x:c r="C842" s="115" t="inlineStr">
        <x:is>
          <x:t xml:space="preserve">daedric.notice;race.altmer;surface.message</x:t>
        </x:is>
      </x:c>
      <x:c r="D842" s="115" t="inlineStr">
        <x:is>
          <x:t xml:space="preserve">Daedric</x:t>
        </x:is>
      </x:c>
      <x:c r="E842" s="115" t="inlineStr">
        <x:is>
          <x:t xml:space="preserve">unclassified</x:t>
        </x:is>
      </x:c>
      <x:c r="F842" s="115" t="inlineStr">
        <x:is>
          <x:t xml:space="preserve">message-body</x:t>
        </x:is>
      </x:c>
      <x:c r="G842" s="115" t="inlineStr">
        <x:is>
          <x:t xml:space="preserve">Devotion.esp:MESG:07142E:Devotion.esp:PDV_Msg_Daedric_Peryite_Response_Altmer:Description</x:t>
        </x:is>
      </x:c>
      <x:c r="H842" s="115" t="inlineStr">
        <x:is>
          <x:t xml:space="preserve">For an Altmer, Peryite's diseased submission violates Aldmeri order -- purity is the project, and voluntary affliction-association is its opposite. The path is not merely foreign; it is actively incompatible with Apotheosis. Absolution is difficult.</x:t>
        </x:is>
      </x:c>
      <x:c r="I842" s="115" t="inlineStr">
        <x:is>
          <x:t xml:space="preserve">Live record field is inventoried, but its current firing/attachment contract still requires source linkage. Prior reference claim: One-time on an Altmer committing</x:t>
        </x:is>
      </x:c>
      <x:c r="J842" s="115" t="inlineStr">
        <x:is>
          <x:t xml:space="preserve">500</x:t>
        </x:is>
      </x:c>
      <x:c r="K842" s="115" t="inlineStr">
        <x:is>
          <x:t xml:space="preserve">P3</x:t>
        </x:is>
      </x:c>
      <x:c r="L842" s="115" t="inlineStr">
        <x:is>
          <x:t xml:space="preserve">false</x:t>
        </x:is>
      </x:c>
      <x:c r="M842" s="115" t="inlineStr">
        <x:is>
          <x:t xml:space="preserve">aca9153ff4249aa31d7df2a69b4a3697</x:t>
        </x:is>
      </x:c>
      <x:c r="N842" s="115" t="str"/>
      <x:c r="O842" s="115" t="str"/>
      <x:c r="P842" s="115" t="str"/>
    </x:row>
    <x:row r="843">
      <x:c r="A843" s="115" t="inlineStr">
        <x:is>
          <x:t xml:space="preserve">pdv.copy-prose-exchange.v1</x:t>
        </x:is>
      </x:c>
      <x:c r="B843" s="115" t="inlineStr">
        <x:is>
          <x:t xml:space="preserve">esp:mesg:07142E:Devotion.esp:menubuttons[0].text</x:t>
        </x:is>
      </x:c>
      <x:c r="C843" s="115" t="inlineStr">
        <x:is>
          <x:t xml:space="preserve">daedric.notice;race.altmer;surface.message</x:t>
        </x:is>
      </x:c>
      <x:c r="D843" s="115" t="inlineStr">
        <x:is>
          <x:t xml:space="preserve">Daedric</x:t>
        </x:is>
      </x:c>
      <x:c r="E843" s="115" t="inlineStr">
        <x:is>
          <x:t xml:space="preserve">unclassified</x:t>
        </x:is>
      </x:c>
      <x:c r="F843" s="115" t="inlineStr">
        <x:is>
          <x:t xml:space="preserve">message-button</x:t>
        </x:is>
      </x:c>
      <x:c r="G843" s="115" t="inlineStr">
        <x:is>
          <x:t xml:space="preserve">Devotion.esp:MESG:07142E:Devotion.esp:PDV_Msg_Daedric_Peryite_Response_Altmer:MenuButtons[0].Text</x:t>
        </x:is>
      </x:c>
      <x:c r="H843" s="115" t="inlineStr">
        <x:is>
          <x:t xml:space="preserve">Continue</x:t>
        </x:is>
      </x:c>
      <x:c r="I843" s="115" t="inlineStr">
        <x:is>
          <x:t xml:space="preserve">Live record field is inventoried, but its current firing/attachment contract still requires source linkage. Prior reference claim: One-time on an Altmer committing</x:t>
        </x:is>
      </x:c>
      <x:c r="J843" s="115" t="inlineStr">
        <x:is>
          <x:t xml:space="preserve">500</x:t>
        </x:is>
      </x:c>
      <x:c r="K843" s="115" t="inlineStr">
        <x:is>
          <x:t xml:space="preserve">P2</x:t>
        </x:is>
      </x:c>
      <x:c r="L843" s="115" t="inlineStr">
        <x:is>
          <x:t xml:space="preserve">false</x:t>
        </x:is>
      </x:c>
      <x:c r="M843" s="115" t="inlineStr">
        <x:is>
          <x:t xml:space="preserve">b3491371ef14901e6f2e5828bf5f7567</x:t>
        </x:is>
      </x:c>
      <x:c r="N843" s="115" t="str"/>
      <x:c r="O843" s="115" t="str"/>
      <x:c r="P843" s="115" t="str"/>
    </x:row>
    <x:row r="844">
      <x:c r="A844" s="115" t="inlineStr">
        <x:is>
          <x:t xml:space="preserve">pdv.copy-prose-exchange.v1</x:t>
        </x:is>
      </x:c>
      <x:c r="B844" s="115" t="inlineStr">
        <x:is>
          <x:t xml:space="preserve">esp:mesg:07142E:Devotion.esp:name</x:t>
        </x:is>
      </x:c>
      <x:c r="C844" s="115" t="inlineStr">
        <x:is>
          <x:t xml:space="preserve">daedric.notice;race.altmer;surface.message</x:t>
        </x:is>
      </x:c>
      <x:c r="D844" s="115" t="inlineStr">
        <x:is>
          <x:t xml:space="preserve">Daedric</x:t>
        </x:is>
      </x:c>
      <x:c r="E844" s="115" t="inlineStr">
        <x:is>
          <x:t xml:space="preserve">unclassified</x:t>
        </x:is>
      </x:c>
      <x:c r="F844" s="115" t="inlineStr">
        <x:is>
          <x:t xml:space="preserve">message-record-name</x:t>
        </x:is>
      </x:c>
      <x:c r="G844" s="115" t="inlineStr">
        <x:is>
          <x:t xml:space="preserve">Devotion.esp:MESG:07142E:Devotion.esp:PDV_Msg_Daedric_Peryite_Response_Altmer:Name</x:t>
        </x:is>
      </x:c>
      <x:c r="H844" s="115" t="inlineStr">
        <x:is>
          <x:t xml:space="preserve">Diseased Submission Against Apotheosis</x:t>
        </x:is>
      </x:c>
      <x:c r="I844" s="115" t="inlineStr">
        <x:is>
          <x:t xml:space="preserve">Live record field is inventoried, but its current firing/attachment contract still requires source linkage. Prior reference claim: One-time on an Altmer committing</x:t>
        </x:is>
      </x:c>
      <x:c r="J844" s="115" t="inlineStr">
        <x:is>
          <x:t xml:space="preserve">500</x:t>
        </x:is>
      </x:c>
      <x:c r="K844" s="115" t="inlineStr">
        <x:is>
          <x:t xml:space="preserve">P3</x:t>
        </x:is>
      </x:c>
      <x:c r="L844" s="115" t="inlineStr">
        <x:is>
          <x:t xml:space="preserve">false</x:t>
        </x:is>
      </x:c>
      <x:c r="M844" s="115" t="inlineStr">
        <x:is>
          <x:t xml:space="preserve">9dd7a70a0a1578ef4172f733ac30a2a9</x:t>
        </x:is>
      </x:c>
      <x:c r="N844" s="115" t="str"/>
      <x:c r="O844" s="115" t="str"/>
      <x:c r="P844" s="115" t="str"/>
    </x:row>
    <x:row r="845">
      <x:c r="A845" s="115" t="inlineStr">
        <x:is>
          <x:t xml:space="preserve">pdv.copy-prose-exchange.v1</x:t>
        </x:is>
      </x:c>
      <x:c r="B845" s="115" t="inlineStr">
        <x:is>
          <x:t xml:space="preserve">esp:mesg:07142F:Devotion.esp:description</x:t>
        </x:is>
      </x:c>
      <x:c r="C845" s="115" t="inlineStr">
        <x:is>
          <x:t xml:space="preserve">daedric.notice;race.khajiit;surface.message</x:t>
        </x:is>
      </x:c>
      <x:c r="D845" s="115" t="inlineStr">
        <x:is>
          <x:t xml:space="preserve">Daedric</x:t>
        </x:is>
      </x:c>
      <x:c r="E845" s="115" t="inlineStr">
        <x:is>
          <x:t xml:space="preserve">unclassified</x:t>
        </x:is>
      </x:c>
      <x:c r="F845" s="115" t="inlineStr">
        <x:is>
          <x:t xml:space="preserve">message-body</x:t>
        </x:is>
      </x:c>
      <x:c r="G845" s="115" t="inlineStr">
        <x:is>
          <x:t xml:space="preserve">Devotion.esp:MESG:07142F:Devotion.esp:PDV_Msg_Daedric_Peryite_Response_Khajiit:Description</x:t>
        </x:is>
      </x:c>
      <x:c r="H845" s="115" t="inlineStr">
        <x:is>
          <x:t xml:space="preserve">A Khajiit knows burdens -- the road is long and the tasks are often thankless. But Peryite's disease-order is not a lunar lane; the lattice does not run through affliction-submission. The path is foreign, and it is set down by abandonment; the substrate does not hold the gap.</x:t>
        </x:is>
      </x:c>
      <x:c r="I845" s="115" t="inlineStr">
        <x:is>
          <x:t xml:space="preserve">Live record field is inventoried, but its current firing/attachment contract still requires source linkage. Prior reference claim: One-time on a Khajiit committing</x:t>
        </x:is>
      </x:c>
      <x:c r="J845" s="115" t="inlineStr">
        <x:is>
          <x:t xml:space="preserve">500</x:t>
        </x:is>
      </x:c>
      <x:c r="K845" s="115" t="inlineStr">
        <x:is>
          <x:t xml:space="preserve">P3</x:t>
        </x:is>
      </x:c>
      <x:c r="L845" s="115" t="inlineStr">
        <x:is>
          <x:t xml:space="preserve">false</x:t>
        </x:is>
      </x:c>
      <x:c r="M845" s="115" t="inlineStr">
        <x:is>
          <x:t xml:space="preserve">cb89f7f9efd9c63b811db503d893a913</x:t>
        </x:is>
      </x:c>
      <x:c r="N845" s="115" t="str"/>
      <x:c r="O845" s="115" t="str"/>
      <x:c r="P845" s="115" t="str"/>
    </x:row>
    <x:row r="846">
      <x:c r="A846" s="115" t="inlineStr">
        <x:is>
          <x:t xml:space="preserve">pdv.copy-prose-exchange.v1</x:t>
        </x:is>
      </x:c>
      <x:c r="B846" s="115" t="inlineStr">
        <x:is>
          <x:t xml:space="preserve">esp:mesg:07142F:Devotion.esp:menubuttons[0].text</x:t>
        </x:is>
      </x:c>
      <x:c r="C846" s="115" t="inlineStr">
        <x:is>
          <x:t xml:space="preserve">daedric.notice;race.khajiit;surface.message</x:t>
        </x:is>
      </x:c>
      <x:c r="D846" s="115" t="inlineStr">
        <x:is>
          <x:t xml:space="preserve">Daedric</x:t>
        </x:is>
      </x:c>
      <x:c r="E846" s="115" t="inlineStr">
        <x:is>
          <x:t xml:space="preserve">unclassified</x:t>
        </x:is>
      </x:c>
      <x:c r="F846" s="115" t="inlineStr">
        <x:is>
          <x:t xml:space="preserve">message-button</x:t>
        </x:is>
      </x:c>
      <x:c r="G846" s="115" t="inlineStr">
        <x:is>
          <x:t xml:space="preserve">Devotion.esp:MESG:07142F:Devotion.esp:PDV_Msg_Daedric_Peryite_Response_Khajiit:MenuButtons[0].Text</x:t>
        </x:is>
      </x:c>
      <x:c r="H846" s="115" t="inlineStr">
        <x:is>
          <x:t xml:space="preserve">Continue</x:t>
        </x:is>
      </x:c>
      <x:c r="I846" s="115" t="inlineStr">
        <x:is>
          <x:t xml:space="preserve">Live record field is inventoried, but its current firing/attachment contract still requires source linkage. Prior reference claim: One-time on a Khajiit committing</x:t>
        </x:is>
      </x:c>
      <x:c r="J846" s="115" t="inlineStr">
        <x:is>
          <x:t xml:space="preserve">500</x:t>
        </x:is>
      </x:c>
      <x:c r="K846" s="115" t="inlineStr">
        <x:is>
          <x:t xml:space="preserve">P2</x:t>
        </x:is>
      </x:c>
      <x:c r="L846" s="115" t="inlineStr">
        <x:is>
          <x:t xml:space="preserve">false</x:t>
        </x:is>
      </x:c>
      <x:c r="M846" s="115" t="inlineStr">
        <x:is>
          <x:t xml:space="preserve">722c7467fbd01f436a782b7944522393</x:t>
        </x:is>
      </x:c>
      <x:c r="N846" s="115" t="str"/>
      <x:c r="O846" s="115" t="str"/>
      <x:c r="P846" s="115" t="str"/>
    </x:row>
    <x:row r="847">
      <x:c r="A847" s="115" t="inlineStr">
        <x:is>
          <x:t xml:space="preserve">pdv.copy-prose-exchange.v1</x:t>
        </x:is>
      </x:c>
      <x:c r="B847" s="115" t="inlineStr">
        <x:is>
          <x:t xml:space="preserve">esp:mesg:07142F:Devotion.esp:name</x:t>
        </x:is>
      </x:c>
      <x:c r="C847" s="115" t="inlineStr">
        <x:is>
          <x:t xml:space="preserve">daedric.notice;race.khajiit;surface.message</x:t>
        </x:is>
      </x:c>
      <x:c r="D847" s="115" t="inlineStr">
        <x:is>
          <x:t xml:space="preserve">Daedric</x:t>
        </x:is>
      </x:c>
      <x:c r="E847" s="115" t="inlineStr">
        <x:is>
          <x:t xml:space="preserve">unclassified</x:t>
        </x:is>
      </x:c>
      <x:c r="F847" s="115" t="inlineStr">
        <x:is>
          <x:t xml:space="preserve">message-record-name</x:t>
        </x:is>
      </x:c>
      <x:c r="G847" s="115" t="inlineStr">
        <x:is>
          <x:t xml:space="preserve">Devotion.esp:MESG:07142F:Devotion.esp:PDV_Msg_Daedric_Peryite_Response_Khajiit:Name</x:t>
        </x:is>
      </x:c>
      <x:c r="H847" s="115" t="inlineStr">
        <x:is>
          <x:t xml:space="preserve">Burdens Without a Moon</x:t>
        </x:is>
      </x:c>
      <x:c r="I847" s="115" t="inlineStr">
        <x:is>
          <x:t xml:space="preserve">Live record field is inventoried, but its current firing/attachment contract still requires source linkage. Prior reference claim: One-time on a Khajiit committing</x:t>
        </x:is>
      </x:c>
      <x:c r="J847" s="115" t="inlineStr">
        <x:is>
          <x:t xml:space="preserve">500</x:t>
        </x:is>
      </x:c>
      <x:c r="K847" s="115" t="inlineStr">
        <x:is>
          <x:t xml:space="preserve">P3</x:t>
        </x:is>
      </x:c>
      <x:c r="L847" s="115" t="inlineStr">
        <x:is>
          <x:t xml:space="preserve">false</x:t>
        </x:is>
      </x:c>
      <x:c r="M847" s="115" t="inlineStr">
        <x:is>
          <x:t xml:space="preserve">ae0785b057b44e0ce34334d5818a5473</x:t>
        </x:is>
      </x:c>
      <x:c r="N847" s="115" t="str"/>
      <x:c r="O847" s="115" t="str"/>
      <x:c r="P847" s="115" t="str"/>
    </x:row>
    <x:row r="848">
      <x:c r="A848" s="115" t="inlineStr">
        <x:is>
          <x:t xml:space="preserve">pdv.copy-prose-exchange.v1</x:t>
        </x:is>
      </x:c>
      <x:c r="B848" s="115" t="inlineStr">
        <x:is>
          <x:t xml:space="preserve">esp:mesg:071430:Devotion.esp:description</x:t>
        </x:is>
      </x:c>
      <x:c r="C848" s="115" t="inlineStr">
        <x:is>
          <x:t xml:space="preserve">daedric.notice;race.bosmer;signal.world;surface.message</x:t>
        </x:is>
      </x:c>
      <x:c r="D848" s="115" t="inlineStr">
        <x:is>
          <x:t xml:space="preserve">Daedric</x:t>
        </x:is>
      </x:c>
      <x:c r="E848" s="115" t="inlineStr">
        <x:is>
          <x:t xml:space="preserve">unclassified</x:t>
        </x:is>
      </x:c>
      <x:c r="F848" s="115" t="inlineStr">
        <x:is>
          <x:t xml:space="preserve">message-body</x:t>
        </x:is>
      </x:c>
      <x:c r="G848" s="115" t="inlineStr">
        <x:is>
          <x:t xml:space="preserve">Devotion.esp:MESG:071430:Devotion.esp:PDV_Msg_Daedric_Peryite_Response_Bosmer:Description</x:t>
        </x:is>
      </x:c>
      <x:c r="H848" s="115" t="inlineStr">
        <x:is>
          <x:t xml:space="preserve">For a Bosmer, Peryite's disease-order has no root in the Green Pact or the spirit world. The covenant concerns the living in relation to the living; submission to affliction-task is not Bosmer theology. The path is set down by abandonment when its course is done.</x:t>
        </x:is>
      </x:c>
      <x:c r="I848" s="115" t="inlineStr">
        <x:is>
          <x:t xml:space="preserve">Live record field is inventoried, but its current firing/attachment contract still requires source linkage. Prior reference claim: One-time on a Bosmer committing</x:t>
        </x:is>
      </x:c>
      <x:c r="J848" s="115" t="inlineStr">
        <x:is>
          <x:t xml:space="preserve">500</x:t>
        </x:is>
      </x:c>
      <x:c r="K848" s="115" t="inlineStr">
        <x:is>
          <x:t xml:space="preserve">P3</x:t>
        </x:is>
      </x:c>
      <x:c r="L848" s="115" t="inlineStr">
        <x:is>
          <x:t xml:space="preserve">false</x:t>
        </x:is>
      </x:c>
      <x:c r="M848" s="115" t="inlineStr">
        <x:is>
          <x:t xml:space="preserve">75f023de1c2986b6cb6c91024aac5cdd</x:t>
        </x:is>
      </x:c>
      <x:c r="N848" s="115" t="str"/>
      <x:c r="O848" s="115" t="str"/>
      <x:c r="P848" s="115" t="str"/>
    </x:row>
    <x:row r="849">
      <x:c r="A849" s="115" t="inlineStr">
        <x:is>
          <x:t xml:space="preserve">pdv.copy-prose-exchange.v1</x:t>
        </x:is>
      </x:c>
      <x:c r="B849" s="115" t="inlineStr">
        <x:is>
          <x:t xml:space="preserve">esp:mesg:071430:Devotion.esp:menubuttons[0].text</x:t>
        </x:is>
      </x:c>
      <x:c r="C849" s="115" t="inlineStr">
        <x:is>
          <x:t xml:space="preserve">daedric.notice;race.bosmer;surface.message</x:t>
        </x:is>
      </x:c>
      <x:c r="D849" s="115" t="inlineStr">
        <x:is>
          <x:t xml:space="preserve">Daedric</x:t>
        </x:is>
      </x:c>
      <x:c r="E849" s="115" t="inlineStr">
        <x:is>
          <x:t xml:space="preserve">unclassified</x:t>
        </x:is>
      </x:c>
      <x:c r="F849" s="115" t="inlineStr">
        <x:is>
          <x:t xml:space="preserve">message-button</x:t>
        </x:is>
      </x:c>
      <x:c r="G849" s="115" t="inlineStr">
        <x:is>
          <x:t xml:space="preserve">Devotion.esp:MESG:071430:Devotion.esp:PDV_Msg_Daedric_Peryite_Response_Bosmer:MenuButtons[0].Text</x:t>
        </x:is>
      </x:c>
      <x:c r="H849" s="115" t="inlineStr">
        <x:is>
          <x:t xml:space="preserve">Continue</x:t>
        </x:is>
      </x:c>
      <x:c r="I849" s="115" t="inlineStr">
        <x:is>
          <x:t xml:space="preserve">Live record field is inventoried, but its current firing/attachment contract still requires source linkage. Prior reference claim: One-time on a Bosmer committing</x:t>
        </x:is>
      </x:c>
      <x:c r="J849" s="115" t="inlineStr">
        <x:is>
          <x:t xml:space="preserve">500</x:t>
        </x:is>
      </x:c>
      <x:c r="K849" s="115" t="inlineStr">
        <x:is>
          <x:t xml:space="preserve">P2</x:t>
        </x:is>
      </x:c>
      <x:c r="L849" s="115" t="inlineStr">
        <x:is>
          <x:t xml:space="preserve">false</x:t>
        </x:is>
      </x:c>
      <x:c r="M849" s="115" t="inlineStr">
        <x:is>
          <x:t xml:space="preserve">6a200a7a38950370339c5b1b2e6b8bde</x:t>
        </x:is>
      </x:c>
      <x:c r="N849" s="115" t="str"/>
      <x:c r="O849" s="115" t="str"/>
      <x:c r="P849" s="115" t="str"/>
    </x:row>
    <x:row r="850">
      <x:c r="A850" s="115" t="inlineStr">
        <x:is>
          <x:t xml:space="preserve">pdv.copy-prose-exchange.v1</x:t>
        </x:is>
      </x:c>
      <x:c r="B850" s="115" t="inlineStr">
        <x:is>
          <x:t xml:space="preserve">esp:mesg:071430:Devotion.esp:name</x:t>
        </x:is>
      </x:c>
      <x:c r="C850" s="115" t="inlineStr">
        <x:is>
          <x:t xml:space="preserve">daedric.notice;race.bosmer;surface.message</x:t>
        </x:is>
      </x:c>
      <x:c r="D850" s="115" t="inlineStr">
        <x:is>
          <x:t xml:space="preserve">Daedric</x:t>
        </x:is>
      </x:c>
      <x:c r="E850" s="115" t="inlineStr">
        <x:is>
          <x:t xml:space="preserve">unclassified</x:t>
        </x:is>
      </x:c>
      <x:c r="F850" s="115" t="inlineStr">
        <x:is>
          <x:t xml:space="preserve">message-record-name</x:t>
        </x:is>
      </x:c>
      <x:c r="G850" s="115" t="inlineStr">
        <x:is>
          <x:t xml:space="preserve">Devotion.esp:MESG:071430:Devotion.esp:PDV_Msg_Daedric_Peryite_Response_Bosmer:Name</x:t>
        </x:is>
      </x:c>
      <x:c r="H850" s="115" t="inlineStr">
        <x:is>
          <x:t xml:space="preserve">Disease-Order, No Green Root</x:t>
        </x:is>
      </x:c>
      <x:c r="I850" s="115" t="inlineStr">
        <x:is>
          <x:t xml:space="preserve">Live record field is inventoried, but its current firing/attachment contract still requires source linkage. Prior reference claim: One-time on a Bosmer committing</x:t>
        </x:is>
      </x:c>
      <x:c r="J850" s="115" t="inlineStr">
        <x:is>
          <x:t xml:space="preserve">500</x:t>
        </x:is>
      </x:c>
      <x:c r="K850" s="115" t="inlineStr">
        <x:is>
          <x:t xml:space="preserve">P3</x:t>
        </x:is>
      </x:c>
      <x:c r="L850" s="115" t="inlineStr">
        <x:is>
          <x:t xml:space="preserve">false</x:t>
        </x:is>
      </x:c>
      <x:c r="M850" s="115" t="inlineStr">
        <x:is>
          <x:t xml:space="preserve">e1a06fb168c9906c37f58f29ac808207</x:t>
        </x:is>
      </x:c>
      <x:c r="N850" s="115" t="str"/>
      <x:c r="O850" s="115" t="str"/>
      <x:c r="P850" s="115" t="str"/>
    </x:row>
    <x:row r="851">
      <x:c r="A851" s="115" t="inlineStr">
        <x:is>
          <x:t xml:space="preserve">pdv.copy-prose-exchange.v1</x:t>
        </x:is>
      </x:c>
      <x:c r="B851" s="115" t="inlineStr">
        <x:is>
          <x:t xml:space="preserve">esp:mesg:071431:Devotion.esp:description</x:t>
        </x:is>
      </x:c>
      <x:c r="C851" s="115" t="inlineStr">
        <x:is>
          <x:t xml:space="preserve">daedric.notice;race.redguard;surface.message</x:t>
        </x:is>
      </x:c>
      <x:c r="D851" s="115" t="inlineStr">
        <x:is>
          <x:t xml:space="preserve">Daedric</x:t>
        </x:is>
      </x:c>
      <x:c r="E851" s="115" t="inlineStr">
        <x:is>
          <x:t xml:space="preserve">unclassified</x:t>
        </x:is>
      </x:c>
      <x:c r="F851" s="115" t="inlineStr">
        <x:is>
          <x:t xml:space="preserve">message-body</x:t>
        </x:is>
      </x:c>
      <x:c r="G851" s="115" t="inlineStr">
        <x:is>
          <x:t xml:space="preserve">Devotion.esp:MESG:071431:Devotion.esp:PDV_Msg_Daedric_Peryite_Response_Redguard:Description</x:t>
        </x:is>
      </x:c>
      <x:c r="H851" s="115" t="inlineStr">
        <x:is>
          <x:t xml:space="preserve">For a Redguard, Peryite's drudgery and disease do not map to Yokudan devotion -- the Yokudan frame values the disciplined warrior and the meaningful task, not the low-order submission to affliction. The path is foreign and is set down by direct abandonment.</x:t>
        </x:is>
      </x:c>
      <x:c r="I851" s="115" t="inlineStr">
        <x:is>
          <x:t xml:space="preserve">Live record field is inventoried, but its current firing/attachment contract still requires source linkage. Prior reference claim: One-time on a Redguard committing</x:t>
        </x:is>
      </x:c>
      <x:c r="J851" s="115" t="inlineStr">
        <x:is>
          <x:t xml:space="preserve">500</x:t>
        </x:is>
      </x:c>
      <x:c r="K851" s="115" t="inlineStr">
        <x:is>
          <x:t xml:space="preserve">P3</x:t>
        </x:is>
      </x:c>
      <x:c r="L851" s="115" t="inlineStr">
        <x:is>
          <x:t xml:space="preserve">false</x:t>
        </x:is>
      </x:c>
      <x:c r="M851" s="115" t="inlineStr">
        <x:is>
          <x:t xml:space="preserve">a1cbc1679472ecf2bb4e3b79653d1ed7</x:t>
        </x:is>
      </x:c>
      <x:c r="N851" s="115" t="str"/>
      <x:c r="O851" s="115" t="str"/>
      <x:c r="P851" s="115" t="str"/>
    </x:row>
    <x:row r="852">
      <x:c r="A852" s="115" t="inlineStr">
        <x:is>
          <x:t xml:space="preserve">pdv.copy-prose-exchange.v1</x:t>
        </x:is>
      </x:c>
      <x:c r="B852" s="115" t="inlineStr">
        <x:is>
          <x:t xml:space="preserve">esp:mesg:071431:Devotion.esp:menubuttons[0].text</x:t>
        </x:is>
      </x:c>
      <x:c r="C852" s="115" t="inlineStr">
        <x:is>
          <x:t xml:space="preserve">daedric.notice;race.redguard;surface.message</x:t>
        </x:is>
      </x:c>
      <x:c r="D852" s="115" t="inlineStr">
        <x:is>
          <x:t xml:space="preserve">Daedric</x:t>
        </x:is>
      </x:c>
      <x:c r="E852" s="115" t="inlineStr">
        <x:is>
          <x:t xml:space="preserve">unclassified</x:t>
        </x:is>
      </x:c>
      <x:c r="F852" s="115" t="inlineStr">
        <x:is>
          <x:t xml:space="preserve">message-button</x:t>
        </x:is>
      </x:c>
      <x:c r="G852" s="115" t="inlineStr">
        <x:is>
          <x:t xml:space="preserve">Devotion.esp:MESG:071431:Devotion.esp:PDV_Msg_Daedric_Peryite_Response_Redguard:MenuButtons[0].Text</x:t>
        </x:is>
      </x:c>
      <x:c r="H852" s="115" t="inlineStr">
        <x:is>
          <x:t xml:space="preserve">Continue</x:t>
        </x:is>
      </x:c>
      <x:c r="I852" s="115" t="inlineStr">
        <x:is>
          <x:t xml:space="preserve">Live record field is inventoried, but its current firing/attachment contract still requires source linkage. Prior reference claim: One-time on a Redguard committing</x:t>
        </x:is>
      </x:c>
      <x:c r="J852" s="115" t="inlineStr">
        <x:is>
          <x:t xml:space="preserve">500</x:t>
        </x:is>
      </x:c>
      <x:c r="K852" s="115" t="inlineStr">
        <x:is>
          <x:t xml:space="preserve">P2</x:t>
        </x:is>
      </x:c>
      <x:c r="L852" s="115" t="inlineStr">
        <x:is>
          <x:t xml:space="preserve">false</x:t>
        </x:is>
      </x:c>
      <x:c r="M852" s="115" t="inlineStr">
        <x:is>
          <x:t xml:space="preserve">d6e1a7ae7de872a4c0245caf348d8bfa</x:t>
        </x:is>
      </x:c>
      <x:c r="N852" s="115" t="str"/>
      <x:c r="O852" s="115" t="str"/>
      <x:c r="P852" s="115" t="str"/>
    </x:row>
    <x:row r="853">
      <x:c r="A853" s="115" t="inlineStr">
        <x:is>
          <x:t xml:space="preserve">pdv.copy-prose-exchange.v1</x:t>
        </x:is>
      </x:c>
      <x:c r="B853" s="115" t="inlineStr">
        <x:is>
          <x:t xml:space="preserve">esp:mesg:071431:Devotion.esp:name</x:t>
        </x:is>
      </x:c>
      <x:c r="C853" s="115" t="inlineStr">
        <x:is>
          <x:t xml:space="preserve">daedric.notice;race.redguard;surface.message</x:t>
        </x:is>
      </x:c>
      <x:c r="D853" s="115" t="inlineStr">
        <x:is>
          <x:t xml:space="preserve">Daedric</x:t>
        </x:is>
      </x:c>
      <x:c r="E853" s="115" t="inlineStr">
        <x:is>
          <x:t xml:space="preserve">unclassified</x:t>
        </x:is>
      </x:c>
      <x:c r="F853" s="115" t="inlineStr">
        <x:is>
          <x:t xml:space="preserve">message-record-name</x:t>
        </x:is>
      </x:c>
      <x:c r="G853" s="115" t="inlineStr">
        <x:is>
          <x:t xml:space="preserve">Devotion.esp:MESG:071431:Devotion.esp:PDV_Msg_Daedric_Peryite_Response_Redguard:Name</x:t>
        </x:is>
      </x:c>
      <x:c r="H853" s="115" t="inlineStr">
        <x:is>
          <x:t xml:space="preserve">Drudgery Without Honor</x:t>
        </x:is>
      </x:c>
      <x:c r="I853" s="115" t="inlineStr">
        <x:is>
          <x:t xml:space="preserve">Live record field is inventoried, but its current firing/attachment contract still requires source linkage. Prior reference claim: One-time on a Redguard committing</x:t>
        </x:is>
      </x:c>
      <x:c r="J853" s="115" t="inlineStr">
        <x:is>
          <x:t xml:space="preserve">500</x:t>
        </x:is>
      </x:c>
      <x:c r="K853" s="115" t="inlineStr">
        <x:is>
          <x:t xml:space="preserve">P3</x:t>
        </x:is>
      </x:c>
      <x:c r="L853" s="115" t="inlineStr">
        <x:is>
          <x:t xml:space="preserve">false</x:t>
        </x:is>
      </x:c>
      <x:c r="M853" s="115" t="inlineStr">
        <x:is>
          <x:t xml:space="preserve">21176397fa1ff1fb4b265b394929c828</x:t>
        </x:is>
      </x:c>
      <x:c r="N853" s="115" t="str"/>
      <x:c r="O853" s="115" t="str"/>
      <x:c r="P853" s="115" t="str"/>
    </x:row>
    <x:row r="854">
      <x:c r="A854" s="115" t="inlineStr">
        <x:is>
          <x:t xml:space="preserve">pdv.copy-prose-exchange.v1</x:t>
        </x:is>
      </x:c>
      <x:c r="B854" s="115" t="inlineStr">
        <x:is>
          <x:t xml:space="preserve">esp:mesg:071432:Devotion.esp:description</x:t>
        </x:is>
      </x:c>
      <x:c r="C854" s="115" t="inlineStr">
        <x:is>
          <x:t xml:space="preserve">daedric.notice;race.orc;surface.message</x:t>
        </x:is>
      </x:c>
      <x:c r="D854" s="115" t="inlineStr">
        <x:is>
          <x:t xml:space="preserve">Daedric</x:t>
        </x:is>
      </x:c>
      <x:c r="E854" s="115" t="inlineStr">
        <x:is>
          <x:t xml:space="preserve">unclassified</x:t>
        </x:is>
      </x:c>
      <x:c r="F854" s="115" t="inlineStr">
        <x:is>
          <x:t xml:space="preserve">message-body</x:t>
        </x:is>
      </x:c>
      <x:c r="G854" s="115" t="inlineStr">
        <x:is>
          <x:t xml:space="preserve">Devotion.esp:MESG:071432:Devotion.esp:PDV_Msg_Daedric_Peryite_Response_Orc:Description</x:t>
        </x:is>
      </x:c>
      <x:c r="H854" s="115" t="inlineStr">
        <x:is>
          <x:t xml:space="preserve">An Orc can see the shape of harsh duty in Peryite's order -- Malacath's code has its own harsh assignments. But Peryite is not Malacath; his affliction-order is outsider submission, not the code. The path is foreign, and it is abandoned by direct renunciation.</x:t>
        </x:is>
      </x:c>
      <x:c r="I854" s="115" t="inlineStr">
        <x:is>
          <x:t xml:space="preserve">Live record field is inventoried, but its current firing/attachment contract still requires source linkage. Prior reference claim: One-time on an Orc committing</x:t>
        </x:is>
      </x:c>
      <x:c r="J854" s="115" t="inlineStr">
        <x:is>
          <x:t xml:space="preserve">500</x:t>
        </x:is>
      </x:c>
      <x:c r="K854" s="115" t="inlineStr">
        <x:is>
          <x:t xml:space="preserve">P3</x:t>
        </x:is>
      </x:c>
      <x:c r="L854" s="115" t="inlineStr">
        <x:is>
          <x:t xml:space="preserve">false</x:t>
        </x:is>
      </x:c>
      <x:c r="M854" s="115" t="inlineStr">
        <x:is>
          <x:t xml:space="preserve">07c7926bdd7caba27e09b76c92e4b447</x:t>
        </x:is>
      </x:c>
      <x:c r="N854" s="115" t="str"/>
      <x:c r="O854" s="115" t="str"/>
      <x:c r="P854" s="115" t="str"/>
    </x:row>
    <x:row r="855">
      <x:c r="A855" s="115" t="inlineStr">
        <x:is>
          <x:t xml:space="preserve">pdv.copy-prose-exchange.v1</x:t>
        </x:is>
      </x:c>
      <x:c r="B855" s="115" t="inlineStr">
        <x:is>
          <x:t xml:space="preserve">esp:mesg:071432:Devotion.esp:menubuttons[0].text</x:t>
        </x:is>
      </x:c>
      <x:c r="C855" s="115" t="inlineStr">
        <x:is>
          <x:t xml:space="preserve">daedric.notice;race.orc;surface.message</x:t>
        </x:is>
      </x:c>
      <x:c r="D855" s="115" t="inlineStr">
        <x:is>
          <x:t xml:space="preserve">Daedric</x:t>
        </x:is>
      </x:c>
      <x:c r="E855" s="115" t="inlineStr">
        <x:is>
          <x:t xml:space="preserve">unclassified</x:t>
        </x:is>
      </x:c>
      <x:c r="F855" s="115" t="inlineStr">
        <x:is>
          <x:t xml:space="preserve">message-button</x:t>
        </x:is>
      </x:c>
      <x:c r="G855" s="115" t="inlineStr">
        <x:is>
          <x:t xml:space="preserve">Devotion.esp:MESG:071432:Devotion.esp:PDV_Msg_Daedric_Peryite_Response_Orc:MenuButtons[0].Text</x:t>
        </x:is>
      </x:c>
      <x:c r="H855" s="115" t="inlineStr">
        <x:is>
          <x:t xml:space="preserve">Continue</x:t>
        </x:is>
      </x:c>
      <x:c r="I855" s="115" t="inlineStr">
        <x:is>
          <x:t xml:space="preserve">Live record field is inventoried, but its current firing/attachment contract still requires source linkage. Prior reference claim: One-time on an Orc committing</x:t>
        </x:is>
      </x:c>
      <x:c r="J855" s="115" t="inlineStr">
        <x:is>
          <x:t xml:space="preserve">500</x:t>
        </x:is>
      </x:c>
      <x:c r="K855" s="115" t="inlineStr">
        <x:is>
          <x:t xml:space="preserve">P2</x:t>
        </x:is>
      </x:c>
      <x:c r="L855" s="115" t="inlineStr">
        <x:is>
          <x:t xml:space="preserve">false</x:t>
        </x:is>
      </x:c>
      <x:c r="M855" s="115" t="inlineStr">
        <x:is>
          <x:t xml:space="preserve">6bbd9621ffa91d63f99d212dcbc8ebaf</x:t>
        </x:is>
      </x:c>
      <x:c r="N855" s="115" t="str"/>
      <x:c r="O855" s="115" t="str"/>
      <x:c r="P855" s="115" t="str"/>
    </x:row>
    <x:row r="856">
      <x:c r="A856" s="115" t="inlineStr">
        <x:is>
          <x:t xml:space="preserve">pdv.copy-prose-exchange.v1</x:t>
        </x:is>
      </x:c>
      <x:c r="B856" s="115" t="inlineStr">
        <x:is>
          <x:t xml:space="preserve">esp:mesg:071432:Devotion.esp:name</x:t>
        </x:is>
      </x:c>
      <x:c r="C856" s="115" t="inlineStr">
        <x:is>
          <x:t xml:space="preserve">daedric.notice;race.orc;surface.message</x:t>
        </x:is>
      </x:c>
      <x:c r="D856" s="115" t="inlineStr">
        <x:is>
          <x:t xml:space="preserve">Daedric</x:t>
        </x:is>
      </x:c>
      <x:c r="E856" s="115" t="inlineStr">
        <x:is>
          <x:t xml:space="preserve">unclassified</x:t>
        </x:is>
      </x:c>
      <x:c r="F856" s="115" t="inlineStr">
        <x:is>
          <x:t xml:space="preserve">message-record-name</x:t>
        </x:is>
      </x:c>
      <x:c r="G856" s="115" t="inlineStr">
        <x:is>
          <x:t xml:space="preserve">Devotion.esp:MESG:071432:Devotion.esp:PDV_Msg_Daedric_Peryite_Response_Orc:Name</x:t>
        </x:is>
      </x:c>
      <x:c r="H856" s="115" t="inlineStr">
        <x:is>
          <x:t xml:space="preserve">Harsh Duty, Wrong Master</x:t>
        </x:is>
      </x:c>
      <x:c r="I856" s="115" t="inlineStr">
        <x:is>
          <x:t xml:space="preserve">Live record field is inventoried, but its current firing/attachment contract still requires source linkage. Prior reference claim: One-time on an Orc committing</x:t>
        </x:is>
      </x:c>
      <x:c r="J856" s="115" t="inlineStr">
        <x:is>
          <x:t xml:space="preserve">500</x:t>
        </x:is>
      </x:c>
      <x:c r="K856" s="115" t="inlineStr">
        <x:is>
          <x:t xml:space="preserve">P3</x:t>
        </x:is>
      </x:c>
      <x:c r="L856" s="115" t="inlineStr">
        <x:is>
          <x:t xml:space="preserve">false</x:t>
        </x:is>
      </x:c>
      <x:c r="M856" s="115" t="inlineStr">
        <x:is>
          <x:t xml:space="preserve">b83bf623a08b1c6428eb47c92b65f4b3</x:t>
        </x:is>
      </x:c>
      <x:c r="N856" s="115" t="str"/>
      <x:c r="O856" s="115" t="str"/>
      <x:c r="P856" s="115" t="str"/>
    </x:row>
    <x:row r="857">
      <x:c r="A857" s="115" t="inlineStr">
        <x:is>
          <x:t xml:space="preserve">pdv.copy-prose-exchange.v1</x:t>
        </x:is>
      </x:c>
      <x:c r="B857" s="115" t="inlineStr">
        <x:is>
          <x:t xml:space="preserve">esp:mesg:071433:Devotion.esp:description</x:t>
        </x:is>
      </x:c>
      <x:c r="C857" s="115" t="inlineStr">
        <x:is>
          <x:t xml:space="preserve">daedric.notice;race.argonian;surface.message</x:t>
        </x:is>
      </x:c>
      <x:c r="D857" s="115" t="inlineStr">
        <x:is>
          <x:t xml:space="preserve">Daedric</x:t>
        </x:is>
      </x:c>
      <x:c r="E857" s="115" t="inlineStr">
        <x:is>
          <x:t xml:space="preserve">unclassified</x:t>
        </x:is>
      </x:c>
      <x:c r="F857" s="115" t="inlineStr">
        <x:is>
          <x:t xml:space="preserve">message-body</x:t>
        </x:is>
      </x:c>
      <x:c r="G857" s="115" t="inlineStr">
        <x:is>
          <x:t xml:space="preserve">Devotion.esp:MESG:071433:Devotion.esp:PDV_Msg_Daedric_Peryite_Response_Argonian:Description</x:t>
        </x:is>
      </x:c>
      <x:c r="H857" s="115" t="inlineStr">
        <x:is>
          <x:t xml:space="preserve">To an Argonian, Peryite's affliction-order is foreign -- the Hist does not route devotion through disease-task submission. The community breathes together. The path is abandoned; the Hist does not hold the absence against the one who returns.</x:t>
        </x:is>
      </x:c>
      <x:c r="I857" s="115" t="inlineStr">
        <x:is>
          <x:t xml:space="preserve">Live record field is inventoried, but its current firing/attachment contract still requires source linkage. Prior reference claim: One-time on an Argonian committing</x:t>
        </x:is>
      </x:c>
      <x:c r="J857" s="115" t="inlineStr">
        <x:is>
          <x:t xml:space="preserve">500</x:t>
        </x:is>
      </x:c>
      <x:c r="K857" s="115" t="inlineStr">
        <x:is>
          <x:t xml:space="preserve">P3</x:t>
        </x:is>
      </x:c>
      <x:c r="L857" s="115" t="inlineStr">
        <x:is>
          <x:t xml:space="preserve">false</x:t>
        </x:is>
      </x:c>
      <x:c r="M857" s="115" t="inlineStr">
        <x:is>
          <x:t xml:space="preserve">f638b7ef91431ad13209cb214632dd0d</x:t>
        </x:is>
      </x:c>
      <x:c r="N857" s="115" t="str"/>
      <x:c r="O857" s="115" t="str"/>
      <x:c r="P857" s="115" t="str"/>
    </x:row>
    <x:row r="858">
      <x:c r="A858" s="115" t="inlineStr">
        <x:is>
          <x:t xml:space="preserve">pdv.copy-prose-exchange.v1</x:t>
        </x:is>
      </x:c>
      <x:c r="B858" s="115" t="inlineStr">
        <x:is>
          <x:t xml:space="preserve">esp:mesg:071433:Devotion.esp:menubuttons[0].text</x:t>
        </x:is>
      </x:c>
      <x:c r="C858" s="115" t="inlineStr">
        <x:is>
          <x:t xml:space="preserve">daedric.notice;race.argonian;surface.message</x:t>
        </x:is>
      </x:c>
      <x:c r="D858" s="115" t="inlineStr">
        <x:is>
          <x:t xml:space="preserve">Daedric</x:t>
        </x:is>
      </x:c>
      <x:c r="E858" s="115" t="inlineStr">
        <x:is>
          <x:t xml:space="preserve">unclassified</x:t>
        </x:is>
      </x:c>
      <x:c r="F858" s="115" t="inlineStr">
        <x:is>
          <x:t xml:space="preserve">message-button</x:t>
        </x:is>
      </x:c>
      <x:c r="G858" s="115" t="inlineStr">
        <x:is>
          <x:t xml:space="preserve">Devotion.esp:MESG:071433:Devotion.esp:PDV_Msg_Daedric_Peryite_Response_Argonian:MenuButtons[0].Text</x:t>
        </x:is>
      </x:c>
      <x:c r="H858" s="115" t="inlineStr">
        <x:is>
          <x:t xml:space="preserve">Continue</x:t>
        </x:is>
      </x:c>
      <x:c r="I858" s="115" t="inlineStr">
        <x:is>
          <x:t xml:space="preserve">Live record field is inventoried, but its current firing/attachment contract still requires source linkage. Prior reference claim: One-time on an Argonian committing</x:t>
        </x:is>
      </x:c>
      <x:c r="J858" s="115" t="inlineStr">
        <x:is>
          <x:t xml:space="preserve">500</x:t>
        </x:is>
      </x:c>
      <x:c r="K858" s="115" t="inlineStr">
        <x:is>
          <x:t xml:space="preserve">P2</x:t>
        </x:is>
      </x:c>
      <x:c r="L858" s="115" t="inlineStr">
        <x:is>
          <x:t xml:space="preserve">false</x:t>
        </x:is>
      </x:c>
      <x:c r="M858" s="115" t="inlineStr">
        <x:is>
          <x:t xml:space="preserve">f4adbecbbaf1d36cb6eda817a3b82ef0</x:t>
        </x:is>
      </x:c>
      <x:c r="N858" s="115" t="str"/>
      <x:c r="O858" s="115" t="str"/>
      <x:c r="P858" s="115" t="str"/>
    </x:row>
    <x:row r="859">
      <x:c r="A859" s="115" t="inlineStr">
        <x:is>
          <x:t xml:space="preserve">pdv.copy-prose-exchange.v1</x:t>
        </x:is>
      </x:c>
      <x:c r="B859" s="115" t="inlineStr">
        <x:is>
          <x:t xml:space="preserve">esp:mesg:071433:Devotion.esp:name</x:t>
        </x:is>
      </x:c>
      <x:c r="C859" s="115" t="inlineStr">
        <x:is>
          <x:t xml:space="preserve">daedric.notice;race.argonian;surface.message</x:t>
        </x:is>
      </x:c>
      <x:c r="D859" s="115" t="inlineStr">
        <x:is>
          <x:t xml:space="preserve">Daedric</x:t>
        </x:is>
      </x:c>
      <x:c r="E859" s="115" t="inlineStr">
        <x:is>
          <x:t xml:space="preserve">unclassified</x:t>
        </x:is>
      </x:c>
      <x:c r="F859" s="115" t="inlineStr">
        <x:is>
          <x:t xml:space="preserve">message-record-name</x:t>
        </x:is>
      </x:c>
      <x:c r="G859" s="115" t="inlineStr">
        <x:is>
          <x:t xml:space="preserve">Devotion.esp:MESG:071433:Devotion.esp:PDV_Msg_Daedric_Peryite_Response_Argonian:Name</x:t>
        </x:is>
      </x:c>
      <x:c r="H859" s="115" t="inlineStr">
        <x:is>
          <x:t xml:space="preserve">Affliction, No Hist Root</x:t>
        </x:is>
      </x:c>
      <x:c r="I859" s="115" t="inlineStr">
        <x:is>
          <x:t xml:space="preserve">Live record field is inventoried, but its current firing/attachment contract still requires source linkage. Prior reference claim: One-time on an Argonian committing</x:t>
        </x:is>
      </x:c>
      <x:c r="J859" s="115" t="inlineStr">
        <x:is>
          <x:t xml:space="preserve">500</x:t>
        </x:is>
      </x:c>
      <x:c r="K859" s="115" t="inlineStr">
        <x:is>
          <x:t xml:space="preserve">P3</x:t>
        </x:is>
      </x:c>
      <x:c r="L859" s="115" t="inlineStr">
        <x:is>
          <x:t xml:space="preserve">false</x:t>
        </x:is>
      </x:c>
      <x:c r="M859" s="115" t="inlineStr">
        <x:is>
          <x:t xml:space="preserve">8e364b6aadd72d75fa4e09ed096bb596</x:t>
        </x:is>
      </x:c>
      <x:c r="N859" s="115" t="str"/>
      <x:c r="O859" s="115" t="str"/>
      <x:c r="P859" s="115" t="str"/>
    </x:row>
    <x:row r="860">
      <x:c r="A860" s="115" t="inlineStr">
        <x:is>
          <x:t xml:space="preserve">pdv.copy-prose-exchange.v1</x:t>
        </x:is>
      </x:c>
      <x:c r="B860" s="115" t="inlineStr">
        <x:is>
          <x:t xml:space="preserve">esp:mesg:071441:Devotion.esp:description</x:t>
        </x:is>
      </x:c>
      <x:c r="C860" s="115" t="inlineStr">
        <x:is>
          <x:t xml:space="preserve">daedric.milestone;surface.message</x:t>
        </x:is>
      </x:c>
      <x:c r="D860" s="115" t="inlineStr">
        <x:is>
          <x:t xml:space="preserve">Daedric</x:t>
        </x:is>
      </x:c>
      <x:c r="E860" s="115" t="inlineStr">
        <x:is>
          <x:t xml:space="preserve">tier.initial-recognition</x:t>
        </x:is>
      </x:c>
      <x:c r="F860" s="115" t="inlineStr">
        <x:is>
          <x:t xml:space="preserve">message-body</x:t>
        </x:is>
      </x:c>
      <x:c r="G860" s="115" t="inlineStr">
        <x:is>
          <x:t xml:space="preserve">Devotion.esp:MESG:071441:Devotion.esp:PDV_Notif_Daedric_Hircine_SeekerEntry:Description</x:t>
        </x:is>
      </x:c>
      <x:c r="H860" s="115" t="inlineStr">
        <x:is>
          <x:t xml:space="preserve">Hircine marks you a Seeker of the hunt-path.</x:t>
        </x:is>
      </x:c>
      <x:c r="I860" s="115" t="inlineStr">
        <x:is>
          <x:t xml:space="preserve">Live record field is inventoried, but its current firing/attachment contract still requires source linkage. Prior reference claim: One per save</x:t>
        </x:is>
      </x:c>
      <x:c r="J860" s="115" t="inlineStr">
        <x:is>
          <x:t xml:space="preserve">80</x:t>
        </x:is>
      </x:c>
      <x:c r="K860" s="115" t="inlineStr">
        <x:is>
          <x:t xml:space="preserve">P3</x:t>
        </x:is>
      </x:c>
      <x:c r="L860" s="115" t="inlineStr">
        <x:is>
          <x:t xml:space="preserve">false</x:t>
        </x:is>
      </x:c>
      <x:c r="M860" s="115" t="inlineStr">
        <x:is>
          <x:t xml:space="preserve">031ddf5f2f095d038b2f83d13da57da8</x:t>
        </x:is>
      </x:c>
      <x:c r="N860" s="115" t="str"/>
      <x:c r="O860" s="115" t="str"/>
      <x:c r="P860" s="115" t="str"/>
    </x:row>
    <x:row r="861">
      <x:c r="A861" s="115" t="inlineStr">
        <x:is>
          <x:t xml:space="preserve">pdv.copy-prose-exchange.v1</x:t>
        </x:is>
      </x:c>
      <x:c r="B861" s="115" t="inlineStr">
        <x:is>
          <x:t xml:space="preserve">esp:mesg:071441:Devotion.esp:name</x:t>
        </x:is>
      </x:c>
      <x:c r="C861" s="115" t="inlineStr">
        <x:is>
          <x:t xml:space="preserve">daedric.milestone;surface.message</x:t>
        </x:is>
      </x:c>
      <x:c r="D861" s="115" t="inlineStr">
        <x:is>
          <x:t xml:space="preserve">Daedric</x:t>
        </x:is>
      </x:c>
      <x:c r="E861" s="115" t="inlineStr">
        <x:is>
          <x:t xml:space="preserve">tier.initial-recognition</x:t>
        </x:is>
      </x:c>
      <x:c r="F861" s="115" t="inlineStr">
        <x:is>
          <x:t xml:space="preserve">message-record-name</x:t>
        </x:is>
      </x:c>
      <x:c r="G861" s="115" t="inlineStr">
        <x:is>
          <x:t xml:space="preserve">Devotion.esp:MESG:071441:Devotion.esp:PDV_Notif_Daedric_Hircine_SeekerEntry:Name</x:t>
        </x:is>
      </x:c>
      <x:c r="H861" s="115" t="inlineStr">
        <x:is>
          <x:t xml:space="preserve">Hircine</x:t>
        </x:is>
      </x:c>
      <x:c r="I861" s="115" t="inlineStr">
        <x:is>
          <x:t xml:space="preserve">Live record field is inventoried, but its current firing/attachment contract still requires source linkage. Prior reference claim: One per save</x:t>
        </x:is>
      </x:c>
      <x:c r="J861" s="115" t="inlineStr">
        <x:is>
          <x:t xml:space="preserve">80</x:t>
        </x:is>
      </x:c>
      <x:c r="K861" s="115" t="inlineStr">
        <x:is>
          <x:t xml:space="preserve">P2</x:t>
        </x:is>
      </x:c>
      <x:c r="L861" s="115" t="inlineStr">
        <x:is>
          <x:t xml:space="preserve">false</x:t>
        </x:is>
      </x:c>
      <x:c r="M861" s="115" t="inlineStr">
        <x:is>
          <x:t xml:space="preserve">21d166687aca635fbf23521f1d2bd5c3</x:t>
        </x:is>
      </x:c>
      <x:c r="N861" s="115" t="str"/>
      <x:c r="O861" s="115" t="str"/>
      <x:c r="P861" s="115" t="str"/>
    </x:row>
    <x:row r="862">
      <x:c r="A862" s="115" t="inlineStr">
        <x:is>
          <x:t xml:space="preserve">pdv.copy-prose-exchange.v1</x:t>
        </x:is>
      </x:c>
      <x:c r="B862" s="115" t="inlineStr">
        <x:is>
          <x:t xml:space="preserve">esp:mesg:071442:Devotion.esp:description</x:t>
        </x:is>
      </x:c>
      <x:c r="C862" s="115" t="inlineStr">
        <x:is>
          <x:t xml:space="preserve">daedric.milestone;surface.message</x:t>
        </x:is>
      </x:c>
      <x:c r="D862" s="115" t="inlineStr">
        <x:is>
          <x:t xml:space="preserve">Daedric</x:t>
        </x:is>
      </x:c>
      <x:c r="E862" s="115" t="inlineStr">
        <x:is>
          <x:t xml:space="preserve">tier.devoted</x:t>
        </x:is>
      </x:c>
      <x:c r="F862" s="115" t="inlineStr">
        <x:is>
          <x:t xml:space="preserve">message-body</x:t>
        </x:is>
      </x:c>
      <x:c r="G862" s="115" t="inlineStr">
        <x:is>
          <x:t xml:space="preserve">Devotion.esp:MESG:071442:Devotion.esp:PDV_Notif_Daedric_Hircine_DevotedEntry:Description</x:t>
        </x:is>
      </x:c>
      <x:c r="H862" s="115" t="inlineStr">
        <x:is>
          <x:t xml:space="preserve">Hircine's hunt-claim deepens. Devoted.</x:t>
        </x:is>
      </x:c>
      <x:c r="I862" s="115" t="inlineStr">
        <x:is>
          <x:t xml:space="preserve">Live record field is inventoried, but its current firing/attachment contract still requires source linkage. Prior reference claim: One per save</x:t>
        </x:is>
      </x:c>
      <x:c r="J862" s="115" t="inlineStr">
        <x:is>
          <x:t xml:space="preserve">80</x:t>
        </x:is>
      </x:c>
      <x:c r="K862" s="115" t="inlineStr">
        <x:is>
          <x:t xml:space="preserve">P3</x:t>
        </x:is>
      </x:c>
      <x:c r="L862" s="115" t="inlineStr">
        <x:is>
          <x:t xml:space="preserve">false</x:t>
        </x:is>
      </x:c>
      <x:c r="M862" s="115" t="inlineStr">
        <x:is>
          <x:t xml:space="preserve">a5fd5a590da6a1e48b6814cd52daf59f</x:t>
        </x:is>
      </x:c>
      <x:c r="N862" s="115" t="str"/>
      <x:c r="O862" s="115" t="str"/>
      <x:c r="P862" s="115" t="str"/>
    </x:row>
    <x:row r="863">
      <x:c r="A863" s="115" t="inlineStr">
        <x:is>
          <x:t xml:space="preserve">pdv.copy-prose-exchange.v1</x:t>
        </x:is>
      </x:c>
      <x:c r="B863" s="115" t="inlineStr">
        <x:is>
          <x:t xml:space="preserve">esp:mesg:071442:Devotion.esp:name</x:t>
        </x:is>
      </x:c>
      <x:c r="C863" s="115" t="inlineStr">
        <x:is>
          <x:t xml:space="preserve">daedric.milestone;surface.message</x:t>
        </x:is>
      </x:c>
      <x:c r="D863" s="115" t="inlineStr">
        <x:is>
          <x:t xml:space="preserve">Daedric</x:t>
        </x:is>
      </x:c>
      <x:c r="E863" s="115" t="inlineStr">
        <x:is>
          <x:t xml:space="preserve">tier.devoted</x:t>
        </x:is>
      </x:c>
      <x:c r="F863" s="115" t="inlineStr">
        <x:is>
          <x:t xml:space="preserve">message-record-name</x:t>
        </x:is>
      </x:c>
      <x:c r="G863" s="115" t="inlineStr">
        <x:is>
          <x:t xml:space="preserve">Devotion.esp:MESG:071442:Devotion.esp:PDV_Notif_Daedric_Hircine_DevotedEntry:Name</x:t>
        </x:is>
      </x:c>
      <x:c r="H863" s="115" t="inlineStr">
        <x:is>
          <x:t xml:space="preserve">Hircine</x:t>
        </x:is>
      </x:c>
      <x:c r="I863" s="115" t="inlineStr">
        <x:is>
          <x:t xml:space="preserve">Live record field is inventoried, but its current firing/attachment contract still requires source linkage. Prior reference claim: One per save</x:t>
        </x:is>
      </x:c>
      <x:c r="J863" s="115" t="inlineStr">
        <x:is>
          <x:t xml:space="preserve">80</x:t>
        </x:is>
      </x:c>
      <x:c r="K863" s="115" t="inlineStr">
        <x:is>
          <x:t xml:space="preserve">P2</x:t>
        </x:is>
      </x:c>
      <x:c r="L863" s="115" t="inlineStr">
        <x:is>
          <x:t xml:space="preserve">false</x:t>
        </x:is>
      </x:c>
      <x:c r="M863" s="115" t="inlineStr">
        <x:is>
          <x:t xml:space="preserve">cddd5fba96e909de301961dafcaabed7</x:t>
        </x:is>
      </x:c>
      <x:c r="N863" s="115" t="str"/>
      <x:c r="O863" s="115" t="str"/>
      <x:c r="P863" s="115" t="str"/>
    </x:row>
    <x:row r="864">
      <x:c r="A864" s="115" t="inlineStr">
        <x:is>
          <x:t xml:space="preserve">pdv.copy-prose-exchange.v1</x:t>
        </x:is>
      </x:c>
      <x:c r="B864" s="115" t="inlineStr">
        <x:is>
          <x:t xml:space="preserve">esp:mesg:071443:Devotion.esp:description</x:t>
        </x:is>
      </x:c>
      <x:c r="C864" s="115" t="inlineStr">
        <x:is>
          <x:t xml:space="preserve">daedric.exit;surface.message</x:t>
        </x:is>
      </x:c>
      <x:c r="D864" s="115" t="inlineStr">
        <x:is>
          <x:t xml:space="preserve">Daedric</x:t>
        </x:is>
      </x:c>
      <x:c r="E864" s="115" t="inlineStr">
        <x:is>
          <x:t xml:space="preserve">neglect.lapse</x:t>
        </x:is>
      </x:c>
      <x:c r="F864" s="115" t="inlineStr">
        <x:is>
          <x:t xml:space="preserve">message-body</x:t>
        </x:is>
      </x:c>
      <x:c r="G864" s="115" t="inlineStr">
        <x:is>
          <x:t xml:space="preserve">Devotion.esp:MESG:071443:Devotion.esp:PDV_Notif_Daedric_Hircine_Lapse:Description</x:t>
        </x:is>
      </x:c>
      <x:c r="H864" s="115" t="inlineStr">
        <x:is>
          <x:t xml:space="preserve">Hircine's hunt withdraws. The predator-edge fades; the beast-claim loosens.</x:t>
        </x:is>
      </x:c>
      <x:c r="I864" s="115" t="inlineStr">
        <x:is>
          <x:t xml:space="preserve">Live record field is inventoried, but its current firing/attachment contract still requires source linkage. Prior reference claim: One per direction per save</x:t>
        </x:is>
      </x:c>
      <x:c r="J864" s="115" t="inlineStr">
        <x:is>
          <x:t xml:space="preserve">80</x:t>
        </x:is>
      </x:c>
      <x:c r="K864" s="115" t="inlineStr">
        <x:is>
          <x:t xml:space="preserve">P3</x:t>
        </x:is>
      </x:c>
      <x:c r="L864" s="115" t="inlineStr">
        <x:is>
          <x:t xml:space="preserve">false</x:t>
        </x:is>
      </x:c>
      <x:c r="M864" s="115" t="inlineStr">
        <x:is>
          <x:t xml:space="preserve">97d9f6b8f4ee194750a2f545ffbaadf8</x:t>
        </x:is>
      </x:c>
      <x:c r="N864" s="115" t="str"/>
      <x:c r="O864" s="115" t="str"/>
      <x:c r="P864" s="115" t="str"/>
    </x:row>
    <x:row r="865">
      <x:c r="A865" s="115" t="inlineStr">
        <x:is>
          <x:t xml:space="preserve">pdv.copy-prose-exchange.v1</x:t>
        </x:is>
      </x:c>
      <x:c r="B865" s="115" t="inlineStr">
        <x:is>
          <x:t xml:space="preserve">esp:mesg:071443:Devotion.esp:name</x:t>
        </x:is>
      </x:c>
      <x:c r="C865" s="115" t="inlineStr">
        <x:is>
          <x:t xml:space="preserve">daedric.exit;surface.message</x:t>
        </x:is>
      </x:c>
      <x:c r="D865" s="115" t="inlineStr">
        <x:is>
          <x:t xml:space="preserve">Daedric</x:t>
        </x:is>
      </x:c>
      <x:c r="E865" s="115" t="inlineStr">
        <x:is>
          <x:t xml:space="preserve">neglect.lapse</x:t>
        </x:is>
      </x:c>
      <x:c r="F865" s="115" t="inlineStr">
        <x:is>
          <x:t xml:space="preserve">message-record-name</x:t>
        </x:is>
      </x:c>
      <x:c r="G865" s="115" t="inlineStr">
        <x:is>
          <x:t xml:space="preserve">Devotion.esp:MESG:071443:Devotion.esp:PDV_Notif_Daedric_Hircine_Lapse:Name</x:t>
        </x:is>
      </x:c>
      <x:c r="H865" s="115" t="inlineStr">
        <x:is>
          <x:t xml:space="preserve">Hircine</x:t>
        </x:is>
      </x:c>
      <x:c r="I865" s="115" t="inlineStr">
        <x:is>
          <x:t xml:space="preserve">Live record field is inventoried, but its current firing/attachment contract still requires source linkage. Prior reference claim: One per direction per save</x:t>
        </x:is>
      </x:c>
      <x:c r="J865" s="115" t="inlineStr">
        <x:is>
          <x:t xml:space="preserve">80</x:t>
        </x:is>
      </x:c>
      <x:c r="K865" s="115" t="inlineStr">
        <x:is>
          <x:t xml:space="preserve">P2</x:t>
        </x:is>
      </x:c>
      <x:c r="L865" s="115" t="inlineStr">
        <x:is>
          <x:t xml:space="preserve">false</x:t>
        </x:is>
      </x:c>
      <x:c r="M865" s="115" t="inlineStr">
        <x:is>
          <x:t xml:space="preserve">eacf9428cd979333d521f80f670381e6</x:t>
        </x:is>
      </x:c>
      <x:c r="N865" s="115" t="str"/>
      <x:c r="O865" s="115" t="str"/>
      <x:c r="P865" s="115" t="str"/>
    </x:row>
    <x:row r="866">
      <x:c r="A866" s="115" t="inlineStr">
        <x:is>
          <x:t xml:space="preserve">pdv.copy-prose-exchange.v1</x:t>
        </x:is>
      </x:c>
      <x:c r="B866" s="115" t="inlineStr">
        <x:is>
          <x:t xml:space="preserve">esp:mesg:071444:Devotion.esp:description</x:t>
        </x:is>
      </x:c>
      <x:c r="C866" s="115" t="inlineStr">
        <x:is>
          <x:t xml:space="preserve">daedric.milestone;surface.message</x:t>
        </x:is>
      </x:c>
      <x:c r="D866" s="115" t="inlineStr">
        <x:is>
          <x:t xml:space="preserve">Daedric</x:t>
        </x:is>
      </x:c>
      <x:c r="E866" s="115" t="inlineStr">
        <x:is>
          <x:t xml:space="preserve">champion.entry</x:t>
        </x:is>
      </x:c>
      <x:c r="F866" s="115" t="inlineStr">
        <x:is>
          <x:t xml:space="preserve">message-body</x:t>
        </x:is>
      </x:c>
      <x:c r="G866" s="115" t="inlineStr">
        <x:is>
          <x:t xml:space="preserve">Devotion.esp:MESG:071444:Devotion.esp:PDV_Msg_Daedric_Hircine_ChampionEntry:Description</x:t>
        </x:is>
      </x:c>
      <x:c r="H866" s="115" t="inlineStr">
        <x:is>
          <x:t xml:space="preserve">You have run with the wolf when you could have cured it, hunted when the prey was inconvenient, and taken three kills that satisfied no one but the beast and you. That is the standard. You are my Huntsman now. The forest is yours, and the forest asks only one thing: that you run.</x:t>
        </x:is>
      </x:c>
      <x:c r="I866" s="115" t="inlineStr">
        <x:is>
          <x:t xml:space="preserve">Live record field is inventoried, but its current firing/attachment contract still requires source linkage. Prior reference claim: One-time on first Champion tier</x:t>
        </x:is>
      </x:c>
      <x:c r="J866" s="115" t="inlineStr">
        <x:is>
          <x:t xml:space="preserve">500</x:t>
        </x:is>
      </x:c>
      <x:c r="K866" s="115" t="inlineStr">
        <x:is>
          <x:t xml:space="preserve">P3</x:t>
        </x:is>
      </x:c>
      <x:c r="L866" s="115" t="inlineStr">
        <x:is>
          <x:t xml:space="preserve">false</x:t>
        </x:is>
      </x:c>
      <x:c r="M866" s="115" t="inlineStr">
        <x:is>
          <x:t xml:space="preserve">a6bcef789b9e43f22baf937eaa83deac</x:t>
        </x:is>
      </x:c>
      <x:c r="N866" s="115" t="str"/>
      <x:c r="O866" s="115" t="str"/>
      <x:c r="P866" s="115" t="str"/>
    </x:row>
    <x:row r="867">
      <x:c r="A867" s="115" t="inlineStr">
        <x:is>
          <x:t xml:space="preserve">pdv.copy-prose-exchange.v1</x:t>
        </x:is>
      </x:c>
      <x:c r="B867" s="115" t="inlineStr">
        <x:is>
          <x:t xml:space="preserve">esp:mesg:071444:Devotion.esp:menubuttons[0].text</x:t>
        </x:is>
      </x:c>
      <x:c r="C867" s="115" t="inlineStr">
        <x:is>
          <x:t xml:space="preserve">daedric.milestone;surface.message</x:t>
        </x:is>
      </x:c>
      <x:c r="D867" s="115" t="inlineStr">
        <x:is>
          <x:t xml:space="preserve">Daedric</x:t>
        </x:is>
      </x:c>
      <x:c r="E867" s="115" t="inlineStr">
        <x:is>
          <x:t xml:space="preserve">champion.entry</x:t>
        </x:is>
      </x:c>
      <x:c r="F867" s="115" t="inlineStr">
        <x:is>
          <x:t xml:space="preserve">message-button</x:t>
        </x:is>
      </x:c>
      <x:c r="G867" s="115" t="inlineStr">
        <x:is>
          <x:t xml:space="preserve">Devotion.esp:MESG:071444:Devotion.esp:PDV_Msg_Daedric_Hircine_ChampionEntry:MenuButtons[0].Text</x:t>
        </x:is>
      </x:c>
      <x:c r="H867" s="115" t="inlineStr">
        <x:is>
          <x:t xml:space="preserve">Accept</x:t>
        </x:is>
      </x:c>
      <x:c r="I867" s="115" t="inlineStr">
        <x:is>
          <x:t xml:space="preserve">Live record field is inventoried, but its current firing/attachment contract still requires source linkage. Prior reference claim: One-time on first Champion tier</x:t>
        </x:is>
      </x:c>
      <x:c r="J867" s="115" t="inlineStr">
        <x:is>
          <x:t xml:space="preserve">500</x:t>
        </x:is>
      </x:c>
      <x:c r="K867" s="115" t="inlineStr">
        <x:is>
          <x:t xml:space="preserve">P2</x:t>
        </x:is>
      </x:c>
      <x:c r="L867" s="115" t="inlineStr">
        <x:is>
          <x:t xml:space="preserve">false</x:t>
        </x:is>
      </x:c>
      <x:c r="M867" s="115" t="inlineStr">
        <x:is>
          <x:t xml:space="preserve">913cf7326c9b092b51d221ec814560c9</x:t>
        </x:is>
      </x:c>
      <x:c r="N867" s="115" t="str"/>
      <x:c r="O867" s="115" t="str"/>
      <x:c r="P867" s="115" t="str"/>
    </x:row>
    <x:row r="868">
      <x:c r="A868" s="115" t="inlineStr">
        <x:is>
          <x:t xml:space="preserve">pdv.copy-prose-exchange.v1</x:t>
        </x:is>
      </x:c>
      <x:c r="B868" s="115" t="inlineStr">
        <x:is>
          <x:t xml:space="preserve">esp:mesg:071444:Devotion.esp:menubuttons[1].text</x:t>
        </x:is>
      </x:c>
      <x:c r="C868" s="115" t="inlineStr">
        <x:is>
          <x:t xml:space="preserve">daedric.milestone;surface.message</x:t>
        </x:is>
      </x:c>
      <x:c r="D868" s="115" t="inlineStr">
        <x:is>
          <x:t xml:space="preserve">Daedric</x:t>
        </x:is>
      </x:c>
      <x:c r="E868" s="115" t="inlineStr">
        <x:is>
          <x:t xml:space="preserve">champion.entry</x:t>
        </x:is>
      </x:c>
      <x:c r="F868" s="115" t="inlineStr">
        <x:is>
          <x:t xml:space="preserve">message-button</x:t>
        </x:is>
      </x:c>
      <x:c r="G868" s="115" t="inlineStr">
        <x:is>
          <x:t xml:space="preserve">Devotion.esp:MESG:071444:Devotion.esp:PDV_Msg_Daedric_Hircine_ChampionEntry:MenuButtons[1].Text</x:t>
        </x:is>
      </x:c>
      <x:c r="H868" s="115" t="inlineStr">
        <x:is>
          <x:t xml:space="preserve">Decline</x:t>
        </x:is>
      </x:c>
      <x:c r="I868" s="115" t="inlineStr">
        <x:is>
          <x:t xml:space="preserve">Live record field is inventoried, but its current firing/attachment contract still requires source linkage. Prior reference claim: One-time on first Champion tier</x:t>
        </x:is>
      </x:c>
      <x:c r="J868" s="115" t="inlineStr">
        <x:is>
          <x:t xml:space="preserve">500</x:t>
        </x:is>
      </x:c>
      <x:c r="K868" s="115" t="inlineStr">
        <x:is>
          <x:t xml:space="preserve">P2</x:t>
        </x:is>
      </x:c>
      <x:c r="L868" s="115" t="inlineStr">
        <x:is>
          <x:t xml:space="preserve">false</x:t>
        </x:is>
      </x:c>
      <x:c r="M868" s="115" t="inlineStr">
        <x:is>
          <x:t xml:space="preserve">6b2cd74d883ee0457843f0e33d014826</x:t>
        </x:is>
      </x:c>
      <x:c r="N868" s="115" t="str"/>
      <x:c r="O868" s="115" t="str"/>
      <x:c r="P868" s="115" t="str"/>
    </x:row>
    <x:row r="869">
      <x:c r="A869" s="115" t="inlineStr">
        <x:is>
          <x:t xml:space="preserve">pdv.copy-prose-exchange.v1</x:t>
        </x:is>
      </x:c>
      <x:c r="B869" s="115" t="inlineStr">
        <x:is>
          <x:t xml:space="preserve">esp:mesg:071444:Devotion.esp:name</x:t>
        </x:is>
      </x:c>
      <x:c r="C869" s="115" t="inlineStr">
        <x:is>
          <x:t xml:space="preserve">daedric.milestone;surface.message</x:t>
        </x:is>
      </x:c>
      <x:c r="D869" s="115" t="inlineStr">
        <x:is>
          <x:t xml:space="preserve">Daedric</x:t>
        </x:is>
      </x:c>
      <x:c r="E869" s="115" t="inlineStr">
        <x:is>
          <x:t xml:space="preserve">champion.entry</x:t>
        </x:is>
      </x:c>
      <x:c r="F869" s="115" t="inlineStr">
        <x:is>
          <x:t xml:space="preserve">message-record-name</x:t>
        </x:is>
      </x:c>
      <x:c r="G869" s="115" t="inlineStr">
        <x:is>
          <x:t xml:space="preserve">Devotion.esp:MESG:071444:Devotion.esp:PDV_Msg_Daedric_Hircine_ChampionEntry:Name</x:t>
        </x:is>
      </x:c>
      <x:c r="H869" s="115" t="inlineStr">
        <x:is>
          <x:t xml:space="preserve">Hircine's Huntsman</x:t>
        </x:is>
      </x:c>
      <x:c r="I869" s="115" t="inlineStr">
        <x:is>
          <x:t xml:space="preserve">Live record field is inventoried, but its current firing/attachment contract still requires source linkage. Prior reference claim: One-time on first Champion tier</x:t>
        </x:is>
      </x:c>
      <x:c r="J869" s="115" t="inlineStr">
        <x:is>
          <x:t xml:space="preserve">500</x:t>
        </x:is>
      </x:c>
      <x:c r="K869" s="115" t="inlineStr">
        <x:is>
          <x:t xml:space="preserve">P3</x:t>
        </x:is>
      </x:c>
      <x:c r="L869" s="115" t="inlineStr">
        <x:is>
          <x:t xml:space="preserve">false</x:t>
        </x:is>
      </x:c>
      <x:c r="M869" s="115" t="inlineStr">
        <x:is>
          <x:t xml:space="preserve">899264d4640d46ed498b230ebde09cb9</x:t>
        </x:is>
      </x:c>
      <x:c r="N869" s="115" t="str"/>
      <x:c r="O869" s="115" t="str"/>
      <x:c r="P869" s="115" t="str"/>
    </x:row>
    <x:row r="870">
      <x:c r="A870" s="115" t="inlineStr">
        <x:is>
          <x:t xml:space="preserve">pdv.copy-prose-exchange.v1</x:t>
        </x:is>
      </x:c>
      <x:c r="B870" s="115" t="inlineStr">
        <x:is>
          <x:t xml:space="preserve">esp:mesg:071445:Devotion.esp:description</x:t>
        </x:is>
      </x:c>
      <x:c r="C870" s="115" t="inlineStr">
        <x:is>
          <x:t xml:space="preserve">daedric.price;signal.world;surface.message</x:t>
        </x:is>
      </x:c>
      <x:c r="D870" s="115" t="inlineStr">
        <x:is>
          <x:t xml:space="preserve">Daedric</x:t>
        </x:is>
      </x:c>
      <x:c r="E870" s="115" t="inlineStr">
        <x:is>
          <x:t xml:space="preserve">unclassified</x:t>
        </x:is>
      </x:c>
      <x:c r="F870" s="115" t="inlineStr">
        <x:is>
          <x:t xml:space="preserve">message-body</x:t>
        </x:is>
      </x:c>
      <x:c r="G870" s="115" t="inlineStr">
        <x:is>
          <x:t xml:space="preserve">Devotion.esp:MESG:071445:Devotion.esp:PDV_Msg_Daedric_Hircine_Commitment:Description</x:t>
        </x:is>
      </x:c>
      <x:c r="H870" s="115" t="inlineStr">
        <x:is>
          <x:t xml:space="preserve">The wolf is in you, and you know what that means now -- not the fear that comes first, but the thing after the fear: the hunting-ground opened, the prey was visible, and the body knew before the mind. That moment is mine. Welcome, Hunter.</x:t>
        </x:is>
      </x:c>
      <x:c r="I870" s="115" t="inlineStr">
        <x:is>
          <x:t xml:space="preserve">Live record field is inventoried, but its current firing/attachment contract still requires source linkage. Prior reference claim: Fires once when commitment gate clears; curse-access reframe: player carries lycanthropy and has signaled three times</x:t>
        </x:is>
      </x:c>
      <x:c r="J870" s="115" t="inlineStr">
        <x:is>
          <x:t xml:space="preserve">500</x:t>
        </x:is>
      </x:c>
      <x:c r="K870" s="115" t="inlineStr">
        <x:is>
          <x:t xml:space="preserve">P3</x:t>
        </x:is>
      </x:c>
      <x:c r="L870" s="115" t="inlineStr">
        <x:is>
          <x:t xml:space="preserve">false</x:t>
        </x:is>
      </x:c>
      <x:c r="M870" s="115" t="inlineStr">
        <x:is>
          <x:t xml:space="preserve">16f0c6f01df5038d375c78a284e1cc0e</x:t>
        </x:is>
      </x:c>
      <x:c r="N870" s="115" t="str"/>
      <x:c r="O870" s="115" t="str"/>
      <x:c r="P870" s="115" t="str"/>
    </x:row>
    <x:row r="871">
      <x:c r="A871" s="115" t="inlineStr">
        <x:is>
          <x:t xml:space="preserve">pdv.copy-prose-exchange.v1</x:t>
        </x:is>
      </x:c>
      <x:c r="B871" s="115" t="inlineStr">
        <x:is>
          <x:t xml:space="preserve">esp:mesg:071445:Devotion.esp:menubuttons[0].text</x:t>
        </x:is>
      </x:c>
      <x:c r="C871" s="115" t="inlineStr">
        <x:is>
          <x:t xml:space="preserve">daedric.price;signal.world;surface.message</x:t>
        </x:is>
      </x:c>
      <x:c r="D871" s="115" t="inlineStr">
        <x:is>
          <x:t xml:space="preserve">Daedric</x:t>
        </x:is>
      </x:c>
      <x:c r="E871" s="115" t="inlineStr">
        <x:is>
          <x:t xml:space="preserve">unclassified</x:t>
        </x:is>
      </x:c>
      <x:c r="F871" s="115" t="inlineStr">
        <x:is>
          <x:t xml:space="preserve">message-button</x:t>
        </x:is>
      </x:c>
      <x:c r="G871" s="115" t="inlineStr">
        <x:is>
          <x:t xml:space="preserve">Devotion.esp:MESG:071445:Devotion.esp:PDV_Msg_Daedric_Hircine_Commitment:MenuButtons[0].Text</x:t>
        </x:is>
      </x:c>
      <x:c r="H871" s="115" t="inlineStr">
        <x:is>
          <x:t xml:space="preserve">Continue</x:t>
        </x:is>
      </x:c>
      <x:c r="I871" s="115" t="inlineStr">
        <x:is>
          <x:t xml:space="preserve">Live record field is inventoried, but its current firing/attachment contract still requires source linkage. Prior reference claim: Fires once when commitment gate clears; curse-access reframe: player carries lycanthropy and has signaled three times</x:t>
        </x:is>
      </x:c>
      <x:c r="J871" s="115" t="inlineStr">
        <x:is>
          <x:t xml:space="preserve">500</x:t>
        </x:is>
      </x:c>
      <x:c r="K871" s="115" t="inlineStr">
        <x:is>
          <x:t xml:space="preserve">P2</x:t>
        </x:is>
      </x:c>
      <x:c r="L871" s="115" t="inlineStr">
        <x:is>
          <x:t xml:space="preserve">false</x:t>
        </x:is>
      </x:c>
      <x:c r="M871" s="115" t="inlineStr">
        <x:is>
          <x:t xml:space="preserve">9171721ce6766101dbde75b2984ebe60</x:t>
        </x:is>
      </x:c>
      <x:c r="N871" s="115" t="str"/>
      <x:c r="O871" s="115" t="str"/>
      <x:c r="P871" s="115" t="str"/>
    </x:row>
    <x:row r="872">
      <x:c r="A872" s="115" t="inlineStr">
        <x:is>
          <x:t xml:space="preserve">pdv.copy-prose-exchange.v1</x:t>
        </x:is>
      </x:c>
      <x:c r="B872" s="115" t="inlineStr">
        <x:is>
          <x:t xml:space="preserve">esp:mesg:071445:Devotion.esp:name</x:t>
        </x:is>
      </x:c>
      <x:c r="C872" s="115" t="inlineStr">
        <x:is>
          <x:t xml:space="preserve">daedric.price;signal.world;surface.message</x:t>
        </x:is>
      </x:c>
      <x:c r="D872" s="115" t="inlineStr">
        <x:is>
          <x:t xml:space="preserve">Daedric</x:t>
        </x:is>
      </x:c>
      <x:c r="E872" s="115" t="inlineStr">
        <x:is>
          <x:t xml:space="preserve">unclassified</x:t>
        </x:is>
      </x:c>
      <x:c r="F872" s="115" t="inlineStr">
        <x:is>
          <x:t xml:space="preserve">message-record-name</x:t>
        </x:is>
      </x:c>
      <x:c r="G872" s="115" t="inlineStr">
        <x:is>
          <x:t xml:space="preserve">Devotion.esp:MESG:071445:Devotion.esp:PDV_Msg_Daedric_Hircine_Commitment:Name</x:t>
        </x:is>
      </x:c>
      <x:c r="H872" s="115" t="inlineStr">
        <x:is>
          <x:t xml:space="preserve">Hircine's Claim</x:t>
        </x:is>
      </x:c>
      <x:c r="I872" s="115" t="inlineStr">
        <x:is>
          <x:t xml:space="preserve">Live record field is inventoried, but its current firing/attachment contract still requires source linkage. Prior reference claim: Fires once when commitment gate clears; curse-access reframe: player carries lycanthropy and has signaled three times</x:t>
        </x:is>
      </x:c>
      <x:c r="J872" s="115" t="inlineStr">
        <x:is>
          <x:t xml:space="preserve">500</x:t>
        </x:is>
      </x:c>
      <x:c r="K872" s="115" t="inlineStr">
        <x:is>
          <x:t xml:space="preserve">P3</x:t>
        </x:is>
      </x:c>
      <x:c r="L872" s="115" t="inlineStr">
        <x:is>
          <x:t xml:space="preserve">false</x:t>
        </x:is>
      </x:c>
      <x:c r="M872" s="115" t="inlineStr">
        <x:is>
          <x:t xml:space="preserve">8f0f6108cecb6380dc3c054a971844a0</x:t>
        </x:is>
      </x:c>
      <x:c r="N872" s="115" t="str"/>
      <x:c r="O872" s="115" t="str"/>
      <x:c r="P872" s="115" t="str"/>
    </x:row>
    <x:row r="873">
      <x:c r="A873" s="115" t="inlineStr">
        <x:is>
          <x:t xml:space="preserve">pdv.copy-prose-exchange.v1</x:t>
        </x:is>
      </x:c>
      <x:c r="B873" s="115" t="inlineStr">
        <x:is>
          <x:t xml:space="preserve">esp:mesg:071446:Devotion.esp:description</x:t>
        </x:is>
      </x:c>
      <x:c r="C873" s="115" t="inlineStr">
        <x:is>
          <x:t xml:space="preserve">daedric.exit;surface.message</x:t>
        </x:is>
      </x:c>
      <x:c r="D873" s="115" t="inlineStr">
        <x:is>
          <x:t xml:space="preserve">Daedric</x:t>
        </x:is>
      </x:c>
      <x:c r="E873" s="115" t="inlineStr">
        <x:is>
          <x:t xml:space="preserve">neglect.lapse</x:t>
        </x:is>
      </x:c>
      <x:c r="F873" s="115" t="inlineStr">
        <x:is>
          <x:t xml:space="preserve">message-body</x:t>
        </x:is>
      </x:c>
      <x:c r="G873" s="115" t="inlineStr">
        <x:is>
          <x:t xml:space="preserve">Devotion.esp:MESG:071446:Devotion.esp:PDV_Notif_Daedric_Hircine_NeglectTexture:Description</x:t>
        </x:is>
      </x:c>
      <x:c r="H873" s="115" t="inlineStr">
        <x:is>
          <x:t xml:space="preserve">The hunt goes quiet. Hircine's predator-edge fades; the beast-claim withdraws.</x:t>
        </x:is>
      </x:c>
      <x:c r="I873" s="115" t="inlineStr">
        <x:is>
          <x:t xml:space="preserve">Live record field is inventoried, but its current firing/attachment contract still requires source linkage. Prior reference claim: One per lapse-band crossing</x:t>
        </x:is>
      </x:c>
      <x:c r="J873" s="115" t="inlineStr">
        <x:is>
          <x:t xml:space="preserve">80</x:t>
        </x:is>
      </x:c>
      <x:c r="K873" s="115" t="inlineStr">
        <x:is>
          <x:t xml:space="preserve">P3</x:t>
        </x:is>
      </x:c>
      <x:c r="L873" s="115" t="inlineStr">
        <x:is>
          <x:t xml:space="preserve">false</x:t>
        </x:is>
      </x:c>
      <x:c r="M873" s="115" t="inlineStr">
        <x:is>
          <x:t xml:space="preserve">815caa4c8aca11d35fd0b3014059c4d2</x:t>
        </x:is>
      </x:c>
      <x:c r="N873" s="115" t="str"/>
      <x:c r="O873" s="115" t="str"/>
      <x:c r="P873" s="115" t="str"/>
    </x:row>
    <x:row r="874">
      <x:c r="A874" s="115" t="inlineStr">
        <x:is>
          <x:t xml:space="preserve">pdv.copy-prose-exchange.v1</x:t>
        </x:is>
      </x:c>
      <x:c r="B874" s="115" t="inlineStr">
        <x:is>
          <x:t xml:space="preserve">esp:mesg:071446:Devotion.esp:name</x:t>
        </x:is>
      </x:c>
      <x:c r="C874" s="115" t="inlineStr">
        <x:is>
          <x:t xml:space="preserve">daedric.exit;surface.message</x:t>
        </x:is>
      </x:c>
      <x:c r="D874" s="115" t="inlineStr">
        <x:is>
          <x:t xml:space="preserve">Daedric</x:t>
        </x:is>
      </x:c>
      <x:c r="E874" s="115" t="inlineStr">
        <x:is>
          <x:t xml:space="preserve">neglect.lapse</x:t>
        </x:is>
      </x:c>
      <x:c r="F874" s="115" t="inlineStr">
        <x:is>
          <x:t xml:space="preserve">message-record-name</x:t>
        </x:is>
      </x:c>
      <x:c r="G874" s="115" t="inlineStr">
        <x:is>
          <x:t xml:space="preserve">Devotion.esp:MESG:071446:Devotion.esp:PDV_Notif_Daedric_Hircine_NeglectTexture:Name</x:t>
        </x:is>
      </x:c>
      <x:c r="H874" s="115" t="inlineStr">
        <x:is>
          <x:t xml:space="preserve">Hircine</x:t>
        </x:is>
      </x:c>
      <x:c r="I874" s="115" t="inlineStr">
        <x:is>
          <x:t xml:space="preserve">Live record field is inventoried, but its current firing/attachment contract still requires source linkage. Prior reference claim: One per lapse-band crossing</x:t>
        </x:is>
      </x:c>
      <x:c r="J874" s="115" t="inlineStr">
        <x:is>
          <x:t xml:space="preserve">80</x:t>
        </x:is>
      </x:c>
      <x:c r="K874" s="115" t="inlineStr">
        <x:is>
          <x:t xml:space="preserve">P2</x:t>
        </x:is>
      </x:c>
      <x:c r="L874" s="115" t="inlineStr">
        <x:is>
          <x:t xml:space="preserve">false</x:t>
        </x:is>
      </x:c>
      <x:c r="M874" s="115" t="inlineStr">
        <x:is>
          <x:t xml:space="preserve">367753e5a3b89b27ae20d2d530d9883b</x:t>
        </x:is>
      </x:c>
      <x:c r="N874" s="115" t="str"/>
      <x:c r="O874" s="115" t="str"/>
      <x:c r="P874" s="115" t="str"/>
    </x:row>
    <x:row r="875">
      <x:c r="A875" s="115" t="inlineStr">
        <x:is>
          <x:t xml:space="preserve">pdv.copy-prose-exchange.v1</x:t>
        </x:is>
      </x:c>
      <x:c r="B875" s="115" t="inlineStr">
        <x:is>
          <x:t xml:space="preserve">esp:mesg:071447:Devotion.esp:description</x:t>
        </x:is>
      </x:c>
      <x:c r="C875" s="115" t="inlineStr">
        <x:is>
          <x:t xml:space="preserve">daedric.price;signal.world;surface.message</x:t>
        </x:is>
      </x:c>
      <x:c r="D875" s="115" t="inlineStr">
        <x:is>
          <x:t xml:space="preserve">Daedric</x:t>
        </x:is>
      </x:c>
      <x:c r="E875" s="115" t="inlineStr">
        <x:is>
          <x:t xml:space="preserve">unclassified</x:t>
        </x:is>
      </x:c>
      <x:c r="F875" s="115" t="inlineStr">
        <x:is>
          <x:t xml:space="preserve">message-body</x:t>
        </x:is>
      </x:c>
      <x:c r="G875" s="115" t="inlineStr">
        <x:is>
          <x:t xml:space="preserve">Devotion.esp:MESG:071447:Devotion.esp:PDV_Msg_Daedric_Hircine_Exit:Description</x:t>
        </x:is>
      </x:c>
      <x:c r="H875" s="115" t="inlineStr">
        <x:is>
          <x:t xml:space="preserve">You leave the hunt-path. Hircine does not argue; the forest closes to others as easily. The predator-edge withdraws, the hunt-sense dims, and the wolf's claim over you returns to where it was before the path began -- the curse remains if you carry it, but Hircine's favor is withdrawn.</x:t>
        </x:is>
      </x:c>
      <x:c r="I875" s="115" t="inlineStr">
        <x:is>
          <x:t xml:space="preserve">Live record field is inventoried, but its current firing/attachment contract still requires source linkage. Prior reference claim: Fires once on renunciation; residue persists</x:t>
        </x:is>
      </x:c>
      <x:c r="J875" s="115" t="inlineStr">
        <x:is>
          <x:t xml:space="preserve">500</x:t>
        </x:is>
      </x:c>
      <x:c r="K875" s="115" t="inlineStr">
        <x:is>
          <x:t xml:space="preserve">P3</x:t>
        </x:is>
      </x:c>
      <x:c r="L875" s="115" t="inlineStr">
        <x:is>
          <x:t xml:space="preserve">false</x:t>
        </x:is>
      </x:c>
      <x:c r="M875" s="115" t="inlineStr">
        <x:is>
          <x:t xml:space="preserve">4b7aa58ab484b62ee8b02b0bb7bc60c6</x:t>
        </x:is>
      </x:c>
      <x:c r="N875" s="115" t="str"/>
      <x:c r="O875" s="115" t="str"/>
      <x:c r="P875" s="115" t="str"/>
    </x:row>
    <x:row r="876">
      <x:c r="A876" s="115" t="inlineStr">
        <x:is>
          <x:t xml:space="preserve">pdv.copy-prose-exchange.v1</x:t>
        </x:is>
      </x:c>
      <x:c r="B876" s="115" t="inlineStr">
        <x:is>
          <x:t xml:space="preserve">esp:mesg:071447:Devotion.esp:menubuttons[0].text</x:t>
        </x:is>
      </x:c>
      <x:c r="C876" s="115" t="inlineStr">
        <x:is>
          <x:t xml:space="preserve">daedric.notice;surface.message</x:t>
        </x:is>
      </x:c>
      <x:c r="D876" s="115" t="inlineStr">
        <x:is>
          <x:t xml:space="preserve">Daedric</x:t>
        </x:is>
      </x:c>
      <x:c r="E876" s="115" t="inlineStr">
        <x:is>
          <x:t xml:space="preserve">unclassified</x:t>
        </x:is>
      </x:c>
      <x:c r="F876" s="115" t="inlineStr">
        <x:is>
          <x:t xml:space="preserve">message-button</x:t>
        </x:is>
      </x:c>
      <x:c r="G876" s="115" t="inlineStr">
        <x:is>
          <x:t xml:space="preserve">Devotion.esp:MESG:071447:Devotion.esp:PDV_Msg_Daedric_Hircine_Exit:MenuButtons[0].Text</x:t>
        </x:is>
      </x:c>
      <x:c r="H876" s="115" t="inlineStr">
        <x:is>
          <x:t xml:space="preserve">Continue</x:t>
        </x:is>
      </x:c>
      <x:c r="I876" s="115" t="inlineStr">
        <x:is>
          <x:t xml:space="preserve">Live record field is inventoried, but its current firing/attachment contract still requires source linkage. Prior reference claim: Fires once on renunciation; residue persists</x:t>
        </x:is>
      </x:c>
      <x:c r="J876" s="115" t="inlineStr">
        <x:is>
          <x:t xml:space="preserve">500</x:t>
        </x:is>
      </x:c>
      <x:c r="K876" s="115" t="inlineStr">
        <x:is>
          <x:t xml:space="preserve">P2</x:t>
        </x:is>
      </x:c>
      <x:c r="L876" s="115" t="inlineStr">
        <x:is>
          <x:t xml:space="preserve">false</x:t>
        </x:is>
      </x:c>
      <x:c r="M876" s="115" t="inlineStr">
        <x:is>
          <x:t xml:space="preserve">a948f52e4a1162c1470e7136fca11d30</x:t>
        </x:is>
      </x:c>
      <x:c r="N876" s="115" t="str"/>
      <x:c r="O876" s="115" t="str"/>
      <x:c r="P876" s="115" t="str"/>
    </x:row>
    <x:row r="877">
      <x:c r="A877" s="115" t="inlineStr">
        <x:is>
          <x:t xml:space="preserve">pdv.copy-prose-exchange.v1</x:t>
        </x:is>
      </x:c>
      <x:c r="B877" s="115" t="inlineStr">
        <x:is>
          <x:t xml:space="preserve">esp:mesg:071447:Devotion.esp:name</x:t>
        </x:is>
      </x:c>
      <x:c r="C877" s="115" t="inlineStr">
        <x:is>
          <x:t xml:space="preserve">daedric.notice;surface.message</x:t>
        </x:is>
      </x:c>
      <x:c r="D877" s="115" t="inlineStr">
        <x:is>
          <x:t xml:space="preserve">Daedric</x:t>
        </x:is>
      </x:c>
      <x:c r="E877" s="115" t="inlineStr">
        <x:is>
          <x:t xml:space="preserve">unclassified</x:t>
        </x:is>
      </x:c>
      <x:c r="F877" s="115" t="inlineStr">
        <x:is>
          <x:t xml:space="preserve">message-record-name</x:t>
        </x:is>
      </x:c>
      <x:c r="G877" s="115" t="inlineStr">
        <x:is>
          <x:t xml:space="preserve">Devotion.esp:MESG:071447:Devotion.esp:PDV_Msg_Daedric_Hircine_Exit:Name</x:t>
        </x:is>
      </x:c>
      <x:c r="H877" s="115" t="inlineStr">
        <x:is>
          <x:t xml:space="preserve">Hircine's Release</x:t>
        </x:is>
      </x:c>
      <x:c r="I877" s="115" t="inlineStr">
        <x:is>
          <x:t xml:space="preserve">Live record field is inventoried, but its current firing/attachment contract still requires source linkage. Prior reference claim: Fires once on renunciation; residue persists</x:t>
        </x:is>
      </x:c>
      <x:c r="J877" s="115" t="inlineStr">
        <x:is>
          <x:t xml:space="preserve">500</x:t>
        </x:is>
      </x:c>
      <x:c r="K877" s="115" t="inlineStr">
        <x:is>
          <x:t xml:space="preserve">P3</x:t>
        </x:is>
      </x:c>
      <x:c r="L877" s="115" t="inlineStr">
        <x:is>
          <x:t xml:space="preserve">false</x:t>
        </x:is>
      </x:c>
      <x:c r="M877" s="115" t="inlineStr">
        <x:is>
          <x:t xml:space="preserve">48f869b5f986a0a5d0d1441f188f6a79</x:t>
        </x:is>
      </x:c>
      <x:c r="N877" s="115" t="str"/>
      <x:c r="O877" s="115" t="str"/>
      <x:c r="P877" s="115" t="str"/>
    </x:row>
    <x:row r="878">
      <x:c r="A878" s="115" t="inlineStr">
        <x:is>
          <x:t xml:space="preserve">pdv.copy-prose-exchange.v1</x:t>
        </x:is>
      </x:c>
      <x:c r="B878" s="115" t="inlineStr">
        <x:is>
          <x:t xml:space="preserve">esp:mesg:071448:Devotion.esp:description</x:t>
        </x:is>
      </x:c>
      <x:c r="C878" s="115" t="inlineStr">
        <x:is>
          <x:t xml:space="preserve">daedric.notice;race.nord;surface.message</x:t>
        </x:is>
      </x:c>
      <x:c r="D878" s="115" t="inlineStr">
        <x:is>
          <x:t xml:space="preserve">Daedric</x:t>
        </x:is>
      </x:c>
      <x:c r="E878" s="115" t="inlineStr">
        <x:is>
          <x:t xml:space="preserve">unclassified</x:t>
        </x:is>
      </x:c>
      <x:c r="F878" s="115" t="inlineStr">
        <x:is>
          <x:t xml:space="preserve">message-body</x:t>
        </x:is>
      </x:c>
      <x:c r="G878" s="115" t="inlineStr">
        <x:is>
          <x:t xml:space="preserve">Devotion.esp:MESG:071448:Devotion.esp:PDV_Msg_Daedric_Hircine_Response_Nord:Description</x:t>
        </x:is>
      </x:c>
      <x:c r="H878" s="115" t="inlineStr">
        <x:is>
          <x:t xml:space="preserve">For a Nord, Hircine's claim sits against Sovngarde -- the hunt-soul and the hall-soul cannot both be honored fully, and Hircine does not yield. The beast is intelligible here, through the Companions and the wild, but it strains the bridge. The path requires cure or hard renunciation to close; the scar on the bridge remains.</x:t>
        </x:is>
      </x:c>
      <x:c r="I878" s="115" t="inlineStr">
        <x:is>
          <x:t xml:space="preserve">Live record field is inventoried, but its current firing/attachment contract still requires source linkage. Prior reference claim: One-time on a Nord committing</x:t>
        </x:is>
      </x:c>
      <x:c r="J878" s="115" t="inlineStr">
        <x:is>
          <x:t xml:space="preserve">500</x:t>
        </x:is>
      </x:c>
      <x:c r="K878" s="115" t="inlineStr">
        <x:is>
          <x:t xml:space="preserve">P3</x:t>
        </x:is>
      </x:c>
      <x:c r="L878" s="115" t="inlineStr">
        <x:is>
          <x:t xml:space="preserve">false</x:t>
        </x:is>
      </x:c>
      <x:c r="M878" s="115" t="inlineStr">
        <x:is>
          <x:t xml:space="preserve">7a621c252dfecb347bc94c6dacf91da5</x:t>
        </x:is>
      </x:c>
      <x:c r="N878" s="115" t="str"/>
      <x:c r="O878" s="115" t="str"/>
      <x:c r="P878" s="115" t="str"/>
    </x:row>
    <x:row r="879">
      <x:c r="A879" s="115" t="inlineStr">
        <x:is>
          <x:t xml:space="preserve">pdv.copy-prose-exchange.v1</x:t>
        </x:is>
      </x:c>
      <x:c r="B879" s="115" t="inlineStr">
        <x:is>
          <x:t xml:space="preserve">esp:mesg:071448:Devotion.esp:menubuttons[0].text</x:t>
        </x:is>
      </x:c>
      <x:c r="C879" s="115" t="inlineStr">
        <x:is>
          <x:t xml:space="preserve">daedric.notice;race.nord;surface.message</x:t>
        </x:is>
      </x:c>
      <x:c r="D879" s="115" t="inlineStr">
        <x:is>
          <x:t xml:space="preserve">Daedric</x:t>
        </x:is>
      </x:c>
      <x:c r="E879" s="115" t="inlineStr">
        <x:is>
          <x:t xml:space="preserve">unclassified</x:t>
        </x:is>
      </x:c>
      <x:c r="F879" s="115" t="inlineStr">
        <x:is>
          <x:t xml:space="preserve">message-button</x:t>
        </x:is>
      </x:c>
      <x:c r="G879" s="115" t="inlineStr">
        <x:is>
          <x:t xml:space="preserve">Devotion.esp:MESG:071448:Devotion.esp:PDV_Msg_Daedric_Hircine_Response_Nord:MenuButtons[0].Text</x:t>
        </x:is>
      </x:c>
      <x:c r="H879" s="115" t="inlineStr">
        <x:is>
          <x:t xml:space="preserve">Continue</x:t>
        </x:is>
      </x:c>
      <x:c r="I879" s="115" t="inlineStr">
        <x:is>
          <x:t xml:space="preserve">Live record field is inventoried, but its current firing/attachment contract still requires source linkage. Prior reference claim: One-time on a Nord committing</x:t>
        </x:is>
      </x:c>
      <x:c r="J879" s="115" t="inlineStr">
        <x:is>
          <x:t xml:space="preserve">500</x:t>
        </x:is>
      </x:c>
      <x:c r="K879" s="115" t="inlineStr">
        <x:is>
          <x:t xml:space="preserve">P2</x:t>
        </x:is>
      </x:c>
      <x:c r="L879" s="115" t="inlineStr">
        <x:is>
          <x:t xml:space="preserve">false</x:t>
        </x:is>
      </x:c>
      <x:c r="M879" s="115" t="inlineStr">
        <x:is>
          <x:t xml:space="preserve">d614ac9340d2a95e30e2eb7c5f694983</x:t>
        </x:is>
      </x:c>
      <x:c r="N879" s="115" t="str"/>
      <x:c r="O879" s="115" t="str"/>
      <x:c r="P879" s="115" t="str"/>
    </x:row>
    <x:row r="880">
      <x:c r="A880" s="115" t="inlineStr">
        <x:is>
          <x:t xml:space="preserve">pdv.copy-prose-exchange.v1</x:t>
        </x:is>
      </x:c>
      <x:c r="B880" s="115" t="inlineStr">
        <x:is>
          <x:t xml:space="preserve">esp:mesg:071448:Devotion.esp:name</x:t>
        </x:is>
      </x:c>
      <x:c r="C880" s="115" t="inlineStr">
        <x:is>
          <x:t xml:space="preserve">daedric.notice;race.nord;surface.message</x:t>
        </x:is>
      </x:c>
      <x:c r="D880" s="115" t="inlineStr">
        <x:is>
          <x:t xml:space="preserve">Daedric</x:t>
        </x:is>
      </x:c>
      <x:c r="E880" s="115" t="inlineStr">
        <x:is>
          <x:t xml:space="preserve">unclassified</x:t>
        </x:is>
      </x:c>
      <x:c r="F880" s="115" t="inlineStr">
        <x:is>
          <x:t xml:space="preserve">message-record-name</x:t>
        </x:is>
      </x:c>
      <x:c r="G880" s="115" t="inlineStr">
        <x:is>
          <x:t xml:space="preserve">Devotion.esp:MESG:071448:Devotion.esp:PDV_Msg_Daedric_Hircine_Response_Nord:Name</x:t>
        </x:is>
      </x:c>
      <x:c r="H880" s="115" t="inlineStr">
        <x:is>
          <x:t xml:space="preserve">Hunt Against the Bridge</x:t>
        </x:is>
      </x:c>
      <x:c r="I880" s="115" t="inlineStr">
        <x:is>
          <x:t xml:space="preserve">Live record field is inventoried, but its current firing/attachment contract still requires source linkage. Prior reference claim: One-time on a Nord committing</x:t>
        </x:is>
      </x:c>
      <x:c r="J880" s="115" t="inlineStr">
        <x:is>
          <x:t xml:space="preserve">500</x:t>
        </x:is>
      </x:c>
      <x:c r="K880" s="115" t="inlineStr">
        <x:is>
          <x:t xml:space="preserve">P3</x:t>
        </x:is>
      </x:c>
      <x:c r="L880" s="115" t="inlineStr">
        <x:is>
          <x:t xml:space="preserve">false</x:t>
        </x:is>
      </x:c>
      <x:c r="M880" s="115" t="inlineStr">
        <x:is>
          <x:t xml:space="preserve">3edcec7ff9a2da35e2f2645921d5c1f2</x:t>
        </x:is>
      </x:c>
      <x:c r="N880" s="115" t="str"/>
      <x:c r="O880" s="115" t="str"/>
      <x:c r="P880" s="115" t="str"/>
    </x:row>
    <x:row r="881">
      <x:c r="A881" s="115" t="inlineStr">
        <x:is>
          <x:t xml:space="preserve">pdv.copy-prose-exchange.v1</x:t>
        </x:is>
      </x:c>
      <x:c r="B881" s="115" t="inlineStr">
        <x:is>
          <x:t xml:space="preserve">esp:mesg:071449:Devotion.esp:description</x:t>
        </x:is>
      </x:c>
      <x:c r="C881" s="115" t="inlineStr">
        <x:is>
          <x:t xml:space="preserve">daedric.price;race.imperial;signal.world;surface.message</x:t>
        </x:is>
      </x:c>
      <x:c r="D881" s="115" t="inlineStr">
        <x:is>
          <x:t xml:space="preserve">Daedric</x:t>
        </x:is>
      </x:c>
      <x:c r="E881" s="115" t="inlineStr">
        <x:is>
          <x:t xml:space="preserve">unclassified</x:t>
        </x:is>
      </x:c>
      <x:c r="F881" s="115" t="inlineStr">
        <x:is>
          <x:t xml:space="preserve">message-body</x:t>
        </x:is>
      </x:c>
      <x:c r="G881" s="115" t="inlineStr">
        <x:is>
          <x:t xml:space="preserve">Devotion.esp:MESG:071449:Devotion.esp:PDV_Msg_Daedric_Hircine_Response_Imperial:Description</x:t>
        </x:is>
      </x:c>
      <x:c r="H881" s="115" t="inlineStr">
        <x:is>
          <x:t xml:space="preserve">For an Imperial, Hircine's lane opens through the werewolf state -- the normal civic rejection is overridden by the curse access, but the Divines do not recognize it as legitimate devotion. The path is a crisis for the civic-faith frame. Cure and slow rededication to the Nine rebuild what the curse disrupted.</x:t>
        </x:is>
      </x:c>
      <x:c r="I881" s="115" t="inlineStr">
        <x:is>
          <x:t xml:space="preserve">Live record field is inventoried, but its current firing/attachment contract still requires source linkage. Prior reference claim: One-time on an Imperial committing</x:t>
        </x:is>
      </x:c>
      <x:c r="J881" s="115" t="inlineStr">
        <x:is>
          <x:t xml:space="preserve">500</x:t>
        </x:is>
      </x:c>
      <x:c r="K881" s="115" t="inlineStr">
        <x:is>
          <x:t xml:space="preserve">P3</x:t>
        </x:is>
      </x:c>
      <x:c r="L881" s="115" t="inlineStr">
        <x:is>
          <x:t xml:space="preserve">false</x:t>
        </x:is>
      </x:c>
      <x:c r="M881" s="115" t="inlineStr">
        <x:is>
          <x:t xml:space="preserve">7f942cf8e3dc55e1447432590802be05</x:t>
        </x:is>
      </x:c>
      <x:c r="N881" s="115" t="str"/>
      <x:c r="O881" s="115" t="str"/>
      <x:c r="P881" s="115" t="str"/>
    </x:row>
    <x:row r="882">
      <x:c r="A882" s="115" t="inlineStr">
        <x:is>
          <x:t xml:space="preserve">pdv.copy-prose-exchange.v1</x:t>
        </x:is>
      </x:c>
      <x:c r="B882" s="115" t="inlineStr">
        <x:is>
          <x:t xml:space="preserve">esp:mesg:071449:Devotion.esp:menubuttons[0].text</x:t>
        </x:is>
      </x:c>
      <x:c r="C882" s="115" t="inlineStr">
        <x:is>
          <x:t xml:space="preserve">daedric.notice;race.imperial;surface.message</x:t>
        </x:is>
      </x:c>
      <x:c r="D882" s="115" t="inlineStr">
        <x:is>
          <x:t xml:space="preserve">Daedric</x:t>
        </x:is>
      </x:c>
      <x:c r="E882" s="115" t="inlineStr">
        <x:is>
          <x:t xml:space="preserve">unclassified</x:t>
        </x:is>
      </x:c>
      <x:c r="F882" s="115" t="inlineStr">
        <x:is>
          <x:t xml:space="preserve">message-button</x:t>
        </x:is>
      </x:c>
      <x:c r="G882" s="115" t="inlineStr">
        <x:is>
          <x:t xml:space="preserve">Devotion.esp:MESG:071449:Devotion.esp:PDV_Msg_Daedric_Hircine_Response_Imperial:MenuButtons[0].Text</x:t>
        </x:is>
      </x:c>
      <x:c r="H882" s="115" t="inlineStr">
        <x:is>
          <x:t xml:space="preserve">Continue</x:t>
        </x:is>
      </x:c>
      <x:c r="I882" s="115" t="inlineStr">
        <x:is>
          <x:t xml:space="preserve">Live record field is inventoried, but its current firing/attachment contract still requires source linkage. Prior reference claim: One-time on an Imperial committing</x:t>
        </x:is>
      </x:c>
      <x:c r="J882" s="115" t="inlineStr">
        <x:is>
          <x:t xml:space="preserve">500</x:t>
        </x:is>
      </x:c>
      <x:c r="K882" s="115" t="inlineStr">
        <x:is>
          <x:t xml:space="preserve">P2</x:t>
        </x:is>
      </x:c>
      <x:c r="L882" s="115" t="inlineStr">
        <x:is>
          <x:t xml:space="preserve">false</x:t>
        </x:is>
      </x:c>
      <x:c r="M882" s="115" t="inlineStr">
        <x:is>
          <x:t xml:space="preserve">9602b8e63e6ed2345b25c9304be710c4</x:t>
        </x:is>
      </x:c>
      <x:c r="N882" s="115" t="str"/>
      <x:c r="O882" s="115" t="str"/>
      <x:c r="P882" s="115" t="str"/>
    </x:row>
    <x:row r="883">
      <x:c r="A883" s="115" t="inlineStr">
        <x:is>
          <x:t xml:space="preserve">pdv.copy-prose-exchange.v1</x:t>
        </x:is>
      </x:c>
      <x:c r="B883" s="115" t="inlineStr">
        <x:is>
          <x:t xml:space="preserve">esp:mesg:071449:Devotion.esp:name</x:t>
        </x:is>
      </x:c>
      <x:c r="C883" s="115" t="inlineStr">
        <x:is>
          <x:t xml:space="preserve">daedric.notice;race.imperial;surface.message</x:t>
        </x:is>
      </x:c>
      <x:c r="D883" s="115" t="inlineStr">
        <x:is>
          <x:t xml:space="preserve">Daedric</x:t>
        </x:is>
      </x:c>
      <x:c r="E883" s="115" t="inlineStr">
        <x:is>
          <x:t xml:space="preserve">unclassified</x:t>
        </x:is>
      </x:c>
      <x:c r="F883" s="115" t="inlineStr">
        <x:is>
          <x:t xml:space="preserve">message-record-name</x:t>
        </x:is>
      </x:c>
      <x:c r="G883" s="115" t="inlineStr">
        <x:is>
          <x:t xml:space="preserve">Devotion.esp:MESG:071449:Devotion.esp:PDV_Msg_Daedric_Hircine_Response_Imperial:Name</x:t>
        </x:is>
      </x:c>
      <x:c r="H883" s="115" t="inlineStr">
        <x:is>
          <x:t xml:space="preserve">The Civic Override</x:t>
        </x:is>
      </x:c>
      <x:c r="I883" s="115" t="inlineStr">
        <x:is>
          <x:t xml:space="preserve">Live record field is inventoried, but its current firing/attachment contract still requires source linkage. Prior reference claim: One-time on an Imperial committing</x:t>
        </x:is>
      </x:c>
      <x:c r="J883" s="115" t="inlineStr">
        <x:is>
          <x:t xml:space="preserve">500</x:t>
        </x:is>
      </x:c>
      <x:c r="K883" s="115" t="inlineStr">
        <x:is>
          <x:t xml:space="preserve">P3</x:t>
        </x:is>
      </x:c>
      <x:c r="L883" s="115" t="inlineStr">
        <x:is>
          <x:t xml:space="preserve">false</x:t>
        </x:is>
      </x:c>
      <x:c r="M883" s="115" t="inlineStr">
        <x:is>
          <x:t xml:space="preserve">6c48ac7320d975e87f4891c471df727d</x:t>
        </x:is>
      </x:c>
      <x:c r="N883" s="115" t="str"/>
      <x:c r="O883" s="115" t="str"/>
      <x:c r="P883" s="115" t="str"/>
    </x:row>
    <x:row r="884">
      <x:c r="A884" s="115" t="inlineStr">
        <x:is>
          <x:t xml:space="preserve">pdv.copy-prose-exchange.v1</x:t>
        </x:is>
      </x:c>
      <x:c r="B884" s="115" t="inlineStr">
        <x:is>
          <x:t xml:space="preserve">esp:mesg:07144A:Devotion.esp:description</x:t>
        </x:is>
      </x:c>
      <x:c r="C884" s="115" t="inlineStr">
        <x:is>
          <x:t xml:space="preserve">daedric.notice;race.breton;signal.item;surface.message</x:t>
        </x:is>
      </x:c>
      <x:c r="D884" s="115" t="inlineStr">
        <x:is>
          <x:t xml:space="preserve">Daedric</x:t>
        </x:is>
      </x:c>
      <x:c r="E884" s="115" t="inlineStr">
        <x:is>
          <x:t xml:space="preserve">unclassified</x:t>
        </x:is>
      </x:c>
      <x:c r="F884" s="115" t="inlineStr">
        <x:is>
          <x:t xml:space="preserve">message-body</x:t>
        </x:is>
      </x:c>
      <x:c r="G884" s="115" t="inlineStr">
        <x:is>
          <x:t xml:space="preserve">Devotion.esp:MESG:07144A:Devotion.esp:PDV_Msg_Daedric_Hircine_Response_Breton:Description</x:t>
        </x:is>
      </x:c>
      <x:c r="H884" s="115" t="inlineStr">
        <x:is>
          <x:t xml:space="preserve">A Breton can read Hircine -- the druidic and witchcraft frames both hold wild-hunt strands, and Glenmoril is close enough to make the beast-path intelligible at the margin. The cost varies by path: the Knight's Road severs; the Hidden Art holds. The exit is a fork, a cure, or a deliberate rededication.</x:t>
        </x:is>
      </x:c>
      <x:c r="I884" s="115" t="inlineStr">
        <x:is>
          <x:t xml:space="preserve">Live record field is inventoried, but its current firing/attachment contract still requires source linkage. Prior reference claim: One-time on a Breton committing</x:t>
        </x:is>
      </x:c>
      <x:c r="J884" s="115" t="inlineStr">
        <x:is>
          <x:t xml:space="preserve">500</x:t>
        </x:is>
      </x:c>
      <x:c r="K884" s="115" t="inlineStr">
        <x:is>
          <x:t xml:space="preserve">P3</x:t>
        </x:is>
      </x:c>
      <x:c r="L884" s="115" t="inlineStr">
        <x:is>
          <x:t xml:space="preserve">false</x:t>
        </x:is>
      </x:c>
      <x:c r="M884" s="115" t="inlineStr">
        <x:is>
          <x:t xml:space="preserve">a1bdf9dd81e61608e49ee7839da20719</x:t>
        </x:is>
      </x:c>
      <x:c r="N884" s="115" t="str"/>
      <x:c r="O884" s="115" t="str"/>
      <x:c r="P884" s="115" t="str"/>
    </x:row>
    <x:row r="885">
      <x:c r="A885" s="115" t="inlineStr">
        <x:is>
          <x:t xml:space="preserve">pdv.copy-prose-exchange.v1</x:t>
        </x:is>
      </x:c>
      <x:c r="B885" s="115" t="inlineStr">
        <x:is>
          <x:t xml:space="preserve">esp:mesg:07144A:Devotion.esp:menubuttons[0].text</x:t>
        </x:is>
      </x:c>
      <x:c r="C885" s="115" t="inlineStr">
        <x:is>
          <x:t xml:space="preserve">daedric.notice;race.breton;surface.message</x:t>
        </x:is>
      </x:c>
      <x:c r="D885" s="115" t="inlineStr">
        <x:is>
          <x:t xml:space="preserve">Daedric</x:t>
        </x:is>
      </x:c>
      <x:c r="E885" s="115" t="inlineStr">
        <x:is>
          <x:t xml:space="preserve">unclassified</x:t>
        </x:is>
      </x:c>
      <x:c r="F885" s="115" t="inlineStr">
        <x:is>
          <x:t xml:space="preserve">message-button</x:t>
        </x:is>
      </x:c>
      <x:c r="G885" s="115" t="inlineStr">
        <x:is>
          <x:t xml:space="preserve">Devotion.esp:MESG:07144A:Devotion.esp:PDV_Msg_Daedric_Hircine_Response_Breton:MenuButtons[0].Text</x:t>
        </x:is>
      </x:c>
      <x:c r="H885" s="115" t="inlineStr">
        <x:is>
          <x:t xml:space="preserve">Continue</x:t>
        </x:is>
      </x:c>
      <x:c r="I885" s="115" t="inlineStr">
        <x:is>
          <x:t xml:space="preserve">Live record field is inventoried, but its current firing/attachment contract still requires source linkage. Prior reference claim: One-time on a Breton committing</x:t>
        </x:is>
      </x:c>
      <x:c r="J885" s="115" t="inlineStr">
        <x:is>
          <x:t xml:space="preserve">500</x:t>
        </x:is>
      </x:c>
      <x:c r="K885" s="115" t="inlineStr">
        <x:is>
          <x:t xml:space="preserve">P2</x:t>
        </x:is>
      </x:c>
      <x:c r="L885" s="115" t="inlineStr">
        <x:is>
          <x:t xml:space="preserve">false</x:t>
        </x:is>
      </x:c>
      <x:c r="M885" s="115" t="inlineStr">
        <x:is>
          <x:t xml:space="preserve">642395426561352363e834c4a50038c2</x:t>
        </x:is>
      </x:c>
      <x:c r="N885" s="115" t="str"/>
      <x:c r="O885" s="115" t="str"/>
      <x:c r="P885" s="115" t="str"/>
    </x:row>
    <x:row r="886">
      <x:c r="A886" s="115" t="inlineStr">
        <x:is>
          <x:t xml:space="preserve">pdv.copy-prose-exchange.v1</x:t>
        </x:is>
      </x:c>
      <x:c r="B886" s="115" t="inlineStr">
        <x:is>
          <x:t xml:space="preserve">esp:mesg:07144A:Devotion.esp:name</x:t>
        </x:is>
      </x:c>
      <x:c r="C886" s="115" t="inlineStr">
        <x:is>
          <x:t xml:space="preserve">daedric.notice;race.breton;surface.message</x:t>
        </x:is>
      </x:c>
      <x:c r="D886" s="115" t="inlineStr">
        <x:is>
          <x:t xml:space="preserve">Daedric</x:t>
        </x:is>
      </x:c>
      <x:c r="E886" s="115" t="inlineStr">
        <x:is>
          <x:t xml:space="preserve">unclassified</x:t>
        </x:is>
      </x:c>
      <x:c r="F886" s="115" t="inlineStr">
        <x:is>
          <x:t xml:space="preserve">message-record-name</x:t>
        </x:is>
      </x:c>
      <x:c r="G886" s="115" t="inlineStr">
        <x:is>
          <x:t xml:space="preserve">Devotion.esp:MESG:07144A:Devotion.esp:PDV_Msg_Daedric_Hircine_Response_Breton:Name</x:t>
        </x:is>
      </x:c>
      <x:c r="H886" s="115" t="inlineStr">
        <x:is>
          <x:t xml:space="preserve">Wild Hunt at the Margin</x:t>
        </x:is>
      </x:c>
      <x:c r="I886" s="115" t="inlineStr">
        <x:is>
          <x:t xml:space="preserve">Live record field is inventoried, but its current firing/attachment contract still requires source linkage. Prior reference claim: One-time on a Breton committing</x:t>
        </x:is>
      </x:c>
      <x:c r="J886" s="115" t="inlineStr">
        <x:is>
          <x:t xml:space="preserve">500</x:t>
        </x:is>
      </x:c>
      <x:c r="K886" s="115" t="inlineStr">
        <x:is>
          <x:t xml:space="preserve">P3</x:t>
        </x:is>
      </x:c>
      <x:c r="L886" s="115" t="inlineStr">
        <x:is>
          <x:t xml:space="preserve">false</x:t>
        </x:is>
      </x:c>
      <x:c r="M886" s="115" t="inlineStr">
        <x:is>
          <x:t xml:space="preserve">ba7d54bf10270e91823371a72f43a70e</x:t>
        </x:is>
      </x:c>
      <x:c r="N886" s="115" t="str"/>
      <x:c r="O886" s="115" t="str"/>
      <x:c r="P886" s="115" t="str"/>
    </x:row>
    <x:row r="887">
      <x:c r="A887" s="115" t="inlineStr">
        <x:is>
          <x:t xml:space="preserve">pdv.copy-prose-exchange.v1</x:t>
        </x:is>
      </x:c>
      <x:c r="B887" s="115" t="inlineStr">
        <x:is>
          <x:t xml:space="preserve">esp:mesg:07144B:Devotion.esp:description</x:t>
        </x:is>
      </x:c>
      <x:c r="C887" s="115" t="inlineStr">
        <x:is>
          <x:t xml:space="preserve">daedric.notice;race.dunmer;surface.message</x:t>
        </x:is>
      </x:c>
      <x:c r="D887" s="115" t="inlineStr">
        <x:is>
          <x:t xml:space="preserve">Daedric</x:t>
        </x:is>
      </x:c>
      <x:c r="E887" s="115" t="inlineStr">
        <x:is>
          <x:t xml:space="preserve">unclassified</x:t>
        </x:is>
      </x:c>
      <x:c r="F887" s="115" t="inlineStr">
        <x:is>
          <x:t xml:space="preserve">message-body</x:t>
        </x:is>
      </x:c>
      <x:c r="G887" s="115" t="inlineStr">
        <x:is>
          <x:t xml:space="preserve">Devotion.esp:MESG:07144B:Devotion.esp:PDV_Msg_Daedric_Hircine_Response_Dunmer:Description</x:t>
        </x:is>
      </x:c>
      <x:c r="H887" s="115" t="inlineStr">
        <x:is>
          <x:t xml:space="preserve">For a Dunmer, Hircine's hunt-claim is an outsider pressure -- the Reclamations do not reach it, and the ancestors do not hold a lane for the beast-god. The wolf is ritually unclean in any case; Hircine's added claim only deepens the disconnection. The path is set down by cure or direct abandonment.</x:t>
        </x:is>
      </x:c>
      <x:c r="I887" s="115" t="inlineStr">
        <x:is>
          <x:t xml:space="preserve">Live record field is inventoried, but its current firing/attachment contract still requires source linkage. Prior reference claim: One-time on a Dunmer committing</x:t>
        </x:is>
      </x:c>
      <x:c r="J887" s="115" t="inlineStr">
        <x:is>
          <x:t xml:space="preserve">500</x:t>
        </x:is>
      </x:c>
      <x:c r="K887" s="115" t="inlineStr">
        <x:is>
          <x:t xml:space="preserve">P3</x:t>
        </x:is>
      </x:c>
      <x:c r="L887" s="115" t="inlineStr">
        <x:is>
          <x:t xml:space="preserve">false</x:t>
        </x:is>
      </x:c>
      <x:c r="M887" s="115" t="inlineStr">
        <x:is>
          <x:t xml:space="preserve">d5b05a47826b8f982a07e3e1e8a94f7f</x:t>
        </x:is>
      </x:c>
      <x:c r="N887" s="115" t="str"/>
      <x:c r="O887" s="115" t="str"/>
      <x:c r="P887" s="115" t="str"/>
    </x:row>
    <x:row r="888">
      <x:c r="A888" s="115" t="inlineStr">
        <x:is>
          <x:t xml:space="preserve">pdv.copy-prose-exchange.v1</x:t>
        </x:is>
      </x:c>
      <x:c r="B888" s="115" t="inlineStr">
        <x:is>
          <x:t xml:space="preserve">esp:mesg:07144B:Devotion.esp:menubuttons[0].text</x:t>
        </x:is>
      </x:c>
      <x:c r="C888" s="115" t="inlineStr">
        <x:is>
          <x:t xml:space="preserve">daedric.notice;race.dunmer;surface.message</x:t>
        </x:is>
      </x:c>
      <x:c r="D888" s="115" t="inlineStr">
        <x:is>
          <x:t xml:space="preserve">Daedric</x:t>
        </x:is>
      </x:c>
      <x:c r="E888" s="115" t="inlineStr">
        <x:is>
          <x:t xml:space="preserve">unclassified</x:t>
        </x:is>
      </x:c>
      <x:c r="F888" s="115" t="inlineStr">
        <x:is>
          <x:t xml:space="preserve">message-button</x:t>
        </x:is>
      </x:c>
      <x:c r="G888" s="115" t="inlineStr">
        <x:is>
          <x:t xml:space="preserve">Devotion.esp:MESG:07144B:Devotion.esp:PDV_Msg_Daedric_Hircine_Response_Dunmer:MenuButtons[0].Text</x:t>
        </x:is>
      </x:c>
      <x:c r="H888" s="115" t="inlineStr">
        <x:is>
          <x:t xml:space="preserve">Continue</x:t>
        </x:is>
      </x:c>
      <x:c r="I888" s="115" t="inlineStr">
        <x:is>
          <x:t xml:space="preserve">Live record field is inventoried, but its current firing/attachment contract still requires source linkage. Prior reference claim: One-time on a Dunmer committing</x:t>
        </x:is>
      </x:c>
      <x:c r="J888" s="115" t="inlineStr">
        <x:is>
          <x:t xml:space="preserve">500</x:t>
        </x:is>
      </x:c>
      <x:c r="K888" s="115" t="inlineStr">
        <x:is>
          <x:t xml:space="preserve">P2</x:t>
        </x:is>
      </x:c>
      <x:c r="L888" s="115" t="inlineStr">
        <x:is>
          <x:t xml:space="preserve">false</x:t>
        </x:is>
      </x:c>
      <x:c r="M888" s="115" t="inlineStr">
        <x:is>
          <x:t xml:space="preserve">742bbfcef61a9118ab0f1cc67b05ba97</x:t>
        </x:is>
      </x:c>
      <x:c r="N888" s="115" t="str"/>
      <x:c r="O888" s="115" t="str"/>
      <x:c r="P888" s="115" t="str"/>
    </x:row>
    <x:row r="889">
      <x:c r="A889" s="115" t="inlineStr">
        <x:is>
          <x:t xml:space="preserve">pdv.copy-prose-exchange.v1</x:t>
        </x:is>
      </x:c>
      <x:c r="B889" s="115" t="inlineStr">
        <x:is>
          <x:t xml:space="preserve">esp:mesg:07144B:Devotion.esp:name</x:t>
        </x:is>
      </x:c>
      <x:c r="C889" s="115" t="inlineStr">
        <x:is>
          <x:t xml:space="preserve">daedric.notice;race.dunmer;surface.message</x:t>
        </x:is>
      </x:c>
      <x:c r="D889" s="115" t="inlineStr">
        <x:is>
          <x:t xml:space="preserve">Daedric</x:t>
        </x:is>
      </x:c>
      <x:c r="E889" s="115" t="inlineStr">
        <x:is>
          <x:t xml:space="preserve">unclassified</x:t>
        </x:is>
      </x:c>
      <x:c r="F889" s="115" t="inlineStr">
        <x:is>
          <x:t xml:space="preserve">message-record-name</x:t>
        </x:is>
      </x:c>
      <x:c r="G889" s="115" t="inlineStr">
        <x:is>
          <x:t xml:space="preserve">Devotion.esp:MESG:07144B:Devotion.esp:PDV_Msg_Daedric_Hircine_Response_Dunmer:Name</x:t>
        </x:is>
      </x:c>
      <x:c r="H889" s="115" t="inlineStr">
        <x:is>
          <x:t xml:space="preserve">No Ash Fit</x:t>
        </x:is>
      </x:c>
      <x:c r="I889" s="115" t="inlineStr">
        <x:is>
          <x:t xml:space="preserve">Live record field is inventoried, but its current firing/attachment contract still requires source linkage. Prior reference claim: One-time on a Dunmer committing</x:t>
        </x:is>
      </x:c>
      <x:c r="J889" s="115" t="inlineStr">
        <x:is>
          <x:t xml:space="preserve">500</x:t>
        </x:is>
      </x:c>
      <x:c r="K889" s="115" t="inlineStr">
        <x:is>
          <x:t xml:space="preserve">P3</x:t>
        </x:is>
      </x:c>
      <x:c r="L889" s="115" t="inlineStr">
        <x:is>
          <x:t xml:space="preserve">false</x:t>
        </x:is>
      </x:c>
      <x:c r="M889" s="115" t="inlineStr">
        <x:is>
          <x:t xml:space="preserve">cf18c37573a13daa9dfc6e76e6d963c3</x:t>
        </x:is>
      </x:c>
      <x:c r="N889" s="115" t="str"/>
      <x:c r="O889" s="115" t="str"/>
      <x:c r="P889" s="115" t="str"/>
    </x:row>
    <x:row r="890">
      <x:c r="A890" s="115" t="inlineStr">
        <x:is>
          <x:t xml:space="preserve">pdv.copy-prose-exchange.v1</x:t>
        </x:is>
      </x:c>
      <x:c r="B890" s="115" t="inlineStr">
        <x:is>
          <x:t xml:space="preserve">esp:mesg:07144C:Devotion.esp:description</x:t>
        </x:is>
      </x:c>
      <x:c r="C890" s="115" t="inlineStr">
        <x:is>
          <x:t xml:space="preserve">daedric.notice;race.altmer;surface.message</x:t>
        </x:is>
      </x:c>
      <x:c r="D890" s="115" t="inlineStr">
        <x:is>
          <x:t xml:space="preserve">Daedric</x:t>
        </x:is>
      </x:c>
      <x:c r="E890" s="115" t="inlineStr">
        <x:is>
          <x:t xml:space="preserve">unclassified</x:t>
        </x:is>
      </x:c>
      <x:c r="F890" s="115" t="inlineStr">
        <x:is>
          <x:t xml:space="preserve">message-body</x:t>
        </x:is>
      </x:c>
      <x:c r="G890" s="115" t="inlineStr">
        <x:is>
          <x:t xml:space="preserve">Devotion.esp:MESG:07144C:Devotion.esp:PDV_Msg_Daedric_Hircine_Response_Altmer:Description</x:t>
        </x:is>
      </x:c>
      <x:c r="H890" s="115" t="inlineStr">
        <x:is>
          <x:t xml:space="preserve">For an Altmer, Hircine's beast-path is the literal reversal of Apotheosis -- the whole project is upward into spirit, and becoming the beast is the descent the project was built to prevent. There is almost no positive lane available. The only clean exit is cure; the damage to the Aldmeri project is not easily repaired even after.</x:t>
        </x:is>
      </x:c>
      <x:c r="I890" s="115" t="inlineStr">
        <x:is>
          <x:t xml:space="preserve">Live record field is inventoried, but its current firing/attachment contract still requires source linkage. Prior reference claim: One-time on an Altmer committing</x:t>
        </x:is>
      </x:c>
      <x:c r="J890" s="115" t="inlineStr">
        <x:is>
          <x:t xml:space="preserve">500</x:t>
        </x:is>
      </x:c>
      <x:c r="K890" s="115" t="inlineStr">
        <x:is>
          <x:t xml:space="preserve">P3</x:t>
        </x:is>
      </x:c>
      <x:c r="L890" s="115" t="inlineStr">
        <x:is>
          <x:t xml:space="preserve">false</x:t>
        </x:is>
      </x:c>
      <x:c r="M890" s="115" t="inlineStr">
        <x:is>
          <x:t xml:space="preserve">59847f0ac5af3b66ca8a3572fecbc699</x:t>
        </x:is>
      </x:c>
      <x:c r="N890" s="115" t="str"/>
      <x:c r="O890" s="115" t="str"/>
      <x:c r="P890" s="115" t="str"/>
    </x:row>
    <x:row r="891">
      <x:c r="A891" s="115" t="inlineStr">
        <x:is>
          <x:t xml:space="preserve">pdv.copy-prose-exchange.v1</x:t>
        </x:is>
      </x:c>
      <x:c r="B891" s="115" t="inlineStr">
        <x:is>
          <x:t xml:space="preserve">esp:mesg:07144C:Devotion.esp:menubuttons[0].text</x:t>
        </x:is>
      </x:c>
      <x:c r="C891" s="115" t="inlineStr">
        <x:is>
          <x:t xml:space="preserve">daedric.notice;race.altmer;surface.message</x:t>
        </x:is>
      </x:c>
      <x:c r="D891" s="115" t="inlineStr">
        <x:is>
          <x:t xml:space="preserve">Daedric</x:t>
        </x:is>
      </x:c>
      <x:c r="E891" s="115" t="inlineStr">
        <x:is>
          <x:t xml:space="preserve">unclassified</x:t>
        </x:is>
      </x:c>
      <x:c r="F891" s="115" t="inlineStr">
        <x:is>
          <x:t xml:space="preserve">message-button</x:t>
        </x:is>
      </x:c>
      <x:c r="G891" s="115" t="inlineStr">
        <x:is>
          <x:t xml:space="preserve">Devotion.esp:MESG:07144C:Devotion.esp:PDV_Msg_Daedric_Hircine_Response_Altmer:MenuButtons[0].Text</x:t>
        </x:is>
      </x:c>
      <x:c r="H891" s="115" t="inlineStr">
        <x:is>
          <x:t xml:space="preserve">Continue</x:t>
        </x:is>
      </x:c>
      <x:c r="I891" s="115" t="inlineStr">
        <x:is>
          <x:t xml:space="preserve">Live record field is inventoried, but its current firing/attachment contract still requires source linkage. Prior reference claim: One-time on an Altmer committing</x:t>
        </x:is>
      </x:c>
      <x:c r="J891" s="115" t="inlineStr">
        <x:is>
          <x:t xml:space="preserve">500</x:t>
        </x:is>
      </x:c>
      <x:c r="K891" s="115" t="inlineStr">
        <x:is>
          <x:t xml:space="preserve">P2</x:t>
        </x:is>
      </x:c>
      <x:c r="L891" s="115" t="inlineStr">
        <x:is>
          <x:t xml:space="preserve">false</x:t>
        </x:is>
      </x:c>
      <x:c r="M891" s="115" t="inlineStr">
        <x:is>
          <x:t xml:space="preserve">96323b1a1eca4b997b2d919a72baedbf</x:t>
        </x:is>
      </x:c>
      <x:c r="N891" s="115" t="str"/>
      <x:c r="O891" s="115" t="str"/>
      <x:c r="P891" s="115" t="str"/>
    </x:row>
    <x:row r="892">
      <x:c r="A892" s="115" t="inlineStr">
        <x:is>
          <x:t xml:space="preserve">pdv.copy-prose-exchange.v1</x:t>
        </x:is>
      </x:c>
      <x:c r="B892" s="115" t="inlineStr">
        <x:is>
          <x:t xml:space="preserve">esp:mesg:07144C:Devotion.esp:name</x:t>
        </x:is>
      </x:c>
      <x:c r="C892" s="115" t="inlineStr">
        <x:is>
          <x:t xml:space="preserve">daedric.notice;race.altmer;surface.message</x:t>
        </x:is>
      </x:c>
      <x:c r="D892" s="115" t="inlineStr">
        <x:is>
          <x:t xml:space="preserve">Daedric</x:t>
        </x:is>
      </x:c>
      <x:c r="E892" s="115" t="inlineStr">
        <x:is>
          <x:t xml:space="preserve">unclassified</x:t>
        </x:is>
      </x:c>
      <x:c r="F892" s="115" t="inlineStr">
        <x:is>
          <x:t xml:space="preserve">message-record-name</x:t>
        </x:is>
      </x:c>
      <x:c r="G892" s="115" t="inlineStr">
        <x:is>
          <x:t xml:space="preserve">Devotion.esp:MESG:07144C:Devotion.esp:PDV_Msg_Daedric_Hircine_Response_Altmer:Name</x:t>
        </x:is>
      </x:c>
      <x:c r="H892" s="115" t="inlineStr">
        <x:is>
          <x:t xml:space="preserve">Beast Regression Against Apotheosis</x:t>
        </x:is>
      </x:c>
      <x:c r="I892" s="115" t="inlineStr">
        <x:is>
          <x:t xml:space="preserve">Live record field is inventoried, but its current firing/attachment contract still requires source linkage. Prior reference claim: One-time on an Altmer committing</x:t>
        </x:is>
      </x:c>
      <x:c r="J892" s="115" t="inlineStr">
        <x:is>
          <x:t xml:space="preserve">500</x:t>
        </x:is>
      </x:c>
      <x:c r="K892" s="115" t="inlineStr">
        <x:is>
          <x:t xml:space="preserve">P3</x:t>
        </x:is>
      </x:c>
      <x:c r="L892" s="115" t="inlineStr">
        <x:is>
          <x:t xml:space="preserve">false</x:t>
        </x:is>
      </x:c>
      <x:c r="M892" s="115" t="inlineStr">
        <x:is>
          <x:t xml:space="preserve">362eb2e84e659a86e869d3f3e33fa87b</x:t>
        </x:is>
      </x:c>
      <x:c r="N892" s="115" t="str"/>
      <x:c r="O892" s="115" t="str"/>
      <x:c r="P892" s="115" t="str"/>
    </x:row>
    <x:row r="893">
      <x:c r="A893" s="115" t="inlineStr">
        <x:is>
          <x:t xml:space="preserve">pdv.copy-prose-exchange.v1</x:t>
        </x:is>
      </x:c>
      <x:c r="B893" s="115" t="inlineStr">
        <x:is>
          <x:t xml:space="preserve">esp:mesg:07144D:Devotion.esp:description</x:t>
        </x:is>
      </x:c>
      <x:c r="C893" s="115" t="inlineStr">
        <x:is>
          <x:t xml:space="preserve">daedric.price;race.khajiit;signal.world;surface.message</x:t>
        </x:is>
      </x:c>
      <x:c r="D893" s="115" t="inlineStr">
        <x:is>
          <x:t xml:space="preserve">Daedric</x:t>
        </x:is>
      </x:c>
      <x:c r="E893" s="115" t="inlineStr">
        <x:is>
          <x:t xml:space="preserve">unclassified</x:t>
        </x:is>
      </x:c>
      <x:c r="F893" s="115" t="inlineStr">
        <x:is>
          <x:t xml:space="preserve">message-body</x:t>
        </x:is>
      </x:c>
      <x:c r="G893" s="115" t="inlineStr">
        <x:is>
          <x:t xml:space="preserve">Devotion.esp:MESG:07144D:Devotion.esp:PDV_Msg_Daedric_Hircine_Response_Khajiit:Description</x:t>
        </x:is>
      </x:c>
      <x:c r="H893" s="115" t="inlineStr">
        <x:is>
          <x:t xml:space="preserve">A Khajiit's moon-identity remains under the curse, but the beast-shape strains the Lattice -- Khajiit form is moon-given and precise, and Hircine's wolf is a competing form that the moons did not provide. The caravans will keep their distance from the beast-walker. Cure or controlled distancing are the exits; the Lattice does not disown you.</x:t>
        </x:is>
      </x:c>
      <x:c r="I893" s="115" t="inlineStr">
        <x:is>
          <x:t xml:space="preserve">Live record field is inventoried, but its current firing/attachment contract still requires source linkage. Prior reference claim: One-time on a Khajiit committing</x:t>
        </x:is>
      </x:c>
      <x:c r="J893" s="115" t="inlineStr">
        <x:is>
          <x:t xml:space="preserve">500</x:t>
        </x:is>
      </x:c>
      <x:c r="K893" s="115" t="inlineStr">
        <x:is>
          <x:t xml:space="preserve">P3</x:t>
        </x:is>
      </x:c>
      <x:c r="L893" s="115" t="inlineStr">
        <x:is>
          <x:t xml:space="preserve">false</x:t>
        </x:is>
      </x:c>
      <x:c r="M893" s="115" t="inlineStr">
        <x:is>
          <x:t xml:space="preserve">31adcd62def16d84f6bddbf0c4b89797</x:t>
        </x:is>
      </x:c>
      <x:c r="N893" s="115" t="str"/>
      <x:c r="O893" s="115" t="str"/>
      <x:c r="P893" s="115" t="str"/>
    </x:row>
    <x:row r="894">
      <x:c r="A894" s="115" t="inlineStr">
        <x:is>
          <x:t xml:space="preserve">pdv.copy-prose-exchange.v1</x:t>
        </x:is>
      </x:c>
      <x:c r="B894" s="115" t="inlineStr">
        <x:is>
          <x:t xml:space="preserve">esp:mesg:07144D:Devotion.esp:menubuttons[0].text</x:t>
        </x:is>
      </x:c>
      <x:c r="C894" s="115" t="inlineStr">
        <x:is>
          <x:t xml:space="preserve">daedric.notice;race.khajiit;surface.message</x:t>
        </x:is>
      </x:c>
      <x:c r="D894" s="115" t="inlineStr">
        <x:is>
          <x:t xml:space="preserve">Daedric</x:t>
        </x:is>
      </x:c>
      <x:c r="E894" s="115" t="inlineStr">
        <x:is>
          <x:t xml:space="preserve">unclassified</x:t>
        </x:is>
      </x:c>
      <x:c r="F894" s="115" t="inlineStr">
        <x:is>
          <x:t xml:space="preserve">message-button</x:t>
        </x:is>
      </x:c>
      <x:c r="G894" s="115" t="inlineStr">
        <x:is>
          <x:t xml:space="preserve">Devotion.esp:MESG:07144D:Devotion.esp:PDV_Msg_Daedric_Hircine_Response_Khajiit:MenuButtons[0].Text</x:t>
        </x:is>
      </x:c>
      <x:c r="H894" s="115" t="inlineStr">
        <x:is>
          <x:t xml:space="preserve">Continue</x:t>
        </x:is>
      </x:c>
      <x:c r="I894" s="115" t="inlineStr">
        <x:is>
          <x:t xml:space="preserve">Live record field is inventoried, but its current firing/attachment contract still requires source linkage. Prior reference claim: One-time on a Khajiit committing</x:t>
        </x:is>
      </x:c>
      <x:c r="J894" s="115" t="inlineStr">
        <x:is>
          <x:t xml:space="preserve">500</x:t>
        </x:is>
      </x:c>
      <x:c r="K894" s="115" t="inlineStr">
        <x:is>
          <x:t xml:space="preserve">P2</x:t>
        </x:is>
      </x:c>
      <x:c r="L894" s="115" t="inlineStr">
        <x:is>
          <x:t xml:space="preserve">false</x:t>
        </x:is>
      </x:c>
      <x:c r="M894" s="115" t="inlineStr">
        <x:is>
          <x:t xml:space="preserve">75e58055cf0f30a3cbdc8748e06231c0</x:t>
        </x:is>
      </x:c>
      <x:c r="N894" s="115" t="str"/>
      <x:c r="O894" s="115" t="str"/>
      <x:c r="P894" s="115" t="str"/>
    </x:row>
    <x:row r="895">
      <x:c r="A895" s="115" t="inlineStr">
        <x:is>
          <x:t xml:space="preserve">pdv.copy-prose-exchange.v1</x:t>
        </x:is>
      </x:c>
      <x:c r="B895" s="115" t="inlineStr">
        <x:is>
          <x:t xml:space="preserve">esp:mesg:07144D:Devotion.esp:name</x:t>
        </x:is>
      </x:c>
      <x:c r="C895" s="115" t="inlineStr">
        <x:is>
          <x:t xml:space="preserve">daedric.notice;race.khajiit;surface.message</x:t>
        </x:is>
      </x:c>
      <x:c r="D895" s="115" t="inlineStr">
        <x:is>
          <x:t xml:space="preserve">Daedric</x:t>
        </x:is>
      </x:c>
      <x:c r="E895" s="115" t="inlineStr">
        <x:is>
          <x:t xml:space="preserve">unclassified</x:t>
        </x:is>
      </x:c>
      <x:c r="F895" s="115" t="inlineStr">
        <x:is>
          <x:t xml:space="preserve">message-record-name</x:t>
        </x:is>
      </x:c>
      <x:c r="G895" s="115" t="inlineStr">
        <x:is>
          <x:t xml:space="preserve">Devotion.esp:MESG:07144D:Devotion.esp:PDV_Msg_Daedric_Hircine_Response_Khajiit:Name</x:t>
        </x:is>
      </x:c>
      <x:c r="H895" s="115" t="inlineStr">
        <x:is>
          <x:t xml:space="preserve">Form Against the Lattice</x:t>
        </x:is>
      </x:c>
      <x:c r="I895" s="115" t="inlineStr">
        <x:is>
          <x:t xml:space="preserve">Live record field is inventoried, but its current firing/attachment contract still requires source linkage. Prior reference claim: One-time on a Khajiit committing</x:t>
        </x:is>
      </x:c>
      <x:c r="J895" s="115" t="inlineStr">
        <x:is>
          <x:t xml:space="preserve">500</x:t>
        </x:is>
      </x:c>
      <x:c r="K895" s="115" t="inlineStr">
        <x:is>
          <x:t xml:space="preserve">P3</x:t>
        </x:is>
      </x:c>
      <x:c r="L895" s="115" t="inlineStr">
        <x:is>
          <x:t xml:space="preserve">false</x:t>
        </x:is>
      </x:c>
      <x:c r="M895" s="115" t="inlineStr">
        <x:is>
          <x:t xml:space="preserve">1c594bf3ba7d27b82b7c50f76c3d64b5</x:t>
        </x:is>
      </x:c>
      <x:c r="N895" s="115" t="str"/>
      <x:c r="O895" s="115" t="str"/>
      <x:c r="P895" s="115" t="str"/>
    </x:row>
    <x:row r="896">
      <x:c r="A896" s="115" t="inlineStr">
        <x:is>
          <x:t xml:space="preserve">pdv.copy-prose-exchange.v1</x:t>
        </x:is>
      </x:c>
      <x:c r="B896" s="115" t="inlineStr">
        <x:is>
          <x:t xml:space="preserve">esp:mesg:07144E:Devotion.esp:description</x:t>
        </x:is>
      </x:c>
      <x:c r="C896" s="115" t="inlineStr">
        <x:is>
          <x:t xml:space="preserve">daedric.notice;race.bosmer;surface.message</x:t>
        </x:is>
      </x:c>
      <x:c r="D896" s="115" t="inlineStr">
        <x:is>
          <x:t xml:space="preserve">Daedric</x:t>
        </x:is>
      </x:c>
      <x:c r="E896" s="115" t="inlineStr">
        <x:is>
          <x:t xml:space="preserve">unclassified</x:t>
        </x:is>
      </x:c>
      <x:c r="F896" s="115" t="inlineStr">
        <x:is>
          <x:t xml:space="preserve">message-body</x:t>
        </x:is>
      </x:c>
      <x:c r="G896" s="115" t="inlineStr">
        <x:is>
          <x:t xml:space="preserve">Devotion.esp:MESG:07144E:Devotion.esp:PDV_Msg_Daedric_Hircine_Response_Bosmer:Description</x:t>
        </x:is>
      </x:c>
      <x:c r="H896" s="115" t="inlineStr">
        <x:is>
          <x:t xml:space="preserve">For a Bosmer, Hircine reads through Wild-Hunt adjacency -- the theology can hold the beast-hunt frame at its edges, but it is not orthodox devotion and carries cost. On the Old Contract the breach is serious; on the other paths the reading is merely contested. The exit requires cure or costly re-entry into covenant standing.</x:t>
        </x:is>
      </x:c>
      <x:c r="I896" s="115" t="inlineStr">
        <x:is>
          <x:t xml:space="preserve">Live record field is inventoried, but its current firing/attachment contract still requires source linkage. Prior reference claim: One-time on a Bosmer committing</x:t>
        </x:is>
      </x:c>
      <x:c r="J896" s="115" t="inlineStr">
        <x:is>
          <x:t xml:space="preserve">500</x:t>
        </x:is>
      </x:c>
      <x:c r="K896" s="115" t="inlineStr">
        <x:is>
          <x:t xml:space="preserve">P3</x:t>
        </x:is>
      </x:c>
      <x:c r="L896" s="115" t="inlineStr">
        <x:is>
          <x:t xml:space="preserve">false</x:t>
        </x:is>
      </x:c>
      <x:c r="M896" s="115" t="inlineStr">
        <x:is>
          <x:t xml:space="preserve">dcb8826738ef6fa5b44f174f1a15c6a8</x:t>
        </x:is>
      </x:c>
      <x:c r="N896" s="115" t="str"/>
      <x:c r="O896" s="115" t="str"/>
      <x:c r="P896" s="115" t="str"/>
    </x:row>
    <x:row r="897">
      <x:c r="A897" s="115" t="inlineStr">
        <x:is>
          <x:t xml:space="preserve">pdv.copy-prose-exchange.v1</x:t>
        </x:is>
      </x:c>
      <x:c r="B897" s="115" t="inlineStr">
        <x:is>
          <x:t xml:space="preserve">esp:mesg:07144E:Devotion.esp:menubuttons[0].text</x:t>
        </x:is>
      </x:c>
      <x:c r="C897" s="115" t="inlineStr">
        <x:is>
          <x:t xml:space="preserve">daedric.notice;race.bosmer;surface.message</x:t>
        </x:is>
      </x:c>
      <x:c r="D897" s="115" t="inlineStr">
        <x:is>
          <x:t xml:space="preserve">Daedric</x:t>
        </x:is>
      </x:c>
      <x:c r="E897" s="115" t="inlineStr">
        <x:is>
          <x:t xml:space="preserve">unclassified</x:t>
        </x:is>
      </x:c>
      <x:c r="F897" s="115" t="inlineStr">
        <x:is>
          <x:t xml:space="preserve">message-button</x:t>
        </x:is>
      </x:c>
      <x:c r="G897" s="115" t="inlineStr">
        <x:is>
          <x:t xml:space="preserve">Devotion.esp:MESG:07144E:Devotion.esp:PDV_Msg_Daedric_Hircine_Response_Bosmer:MenuButtons[0].Text</x:t>
        </x:is>
      </x:c>
      <x:c r="H897" s="115" t="inlineStr">
        <x:is>
          <x:t xml:space="preserve">Continue</x:t>
        </x:is>
      </x:c>
      <x:c r="I897" s="115" t="inlineStr">
        <x:is>
          <x:t xml:space="preserve">Live record field is inventoried, but its current firing/attachment contract still requires source linkage. Prior reference claim: One-time on a Bosmer committing</x:t>
        </x:is>
      </x:c>
      <x:c r="J897" s="115" t="inlineStr">
        <x:is>
          <x:t xml:space="preserve">500</x:t>
        </x:is>
      </x:c>
      <x:c r="K897" s="115" t="inlineStr">
        <x:is>
          <x:t xml:space="preserve">P2</x:t>
        </x:is>
      </x:c>
      <x:c r="L897" s="115" t="inlineStr">
        <x:is>
          <x:t xml:space="preserve">false</x:t>
        </x:is>
      </x:c>
      <x:c r="M897" s="115" t="inlineStr">
        <x:is>
          <x:t xml:space="preserve">e6d94139905e0bb13d58eb9fa695e2c4</x:t>
        </x:is>
      </x:c>
      <x:c r="N897" s="115" t="str"/>
      <x:c r="O897" s="115" t="str"/>
      <x:c r="P897" s="115" t="str"/>
    </x:row>
    <x:row r="898">
      <x:c r="A898" s="115" t="inlineStr">
        <x:is>
          <x:t xml:space="preserve">pdv.copy-prose-exchange.v1</x:t>
        </x:is>
      </x:c>
      <x:c r="B898" s="115" t="inlineStr">
        <x:is>
          <x:t xml:space="preserve">esp:mesg:07144E:Devotion.esp:name</x:t>
        </x:is>
      </x:c>
      <x:c r="C898" s="115" t="inlineStr">
        <x:is>
          <x:t xml:space="preserve">daedric.notice;race.bosmer;surface.message</x:t>
        </x:is>
      </x:c>
      <x:c r="D898" s="115" t="inlineStr">
        <x:is>
          <x:t xml:space="preserve">Daedric</x:t>
        </x:is>
      </x:c>
      <x:c r="E898" s="115" t="inlineStr">
        <x:is>
          <x:t xml:space="preserve">unclassified</x:t>
        </x:is>
      </x:c>
      <x:c r="F898" s="115" t="inlineStr">
        <x:is>
          <x:t xml:space="preserve">message-record-name</x:t>
        </x:is>
      </x:c>
      <x:c r="G898" s="115" t="inlineStr">
        <x:is>
          <x:t xml:space="preserve">Devotion.esp:MESG:07144E:Devotion.esp:PDV_Msg_Daedric_Hircine_Response_Bosmer:Name</x:t>
        </x:is>
      </x:c>
      <x:c r="H898" s="115" t="inlineStr">
        <x:is>
          <x:t xml:space="preserve">Wild Hunt Adjacent</x:t>
        </x:is>
      </x:c>
      <x:c r="I898" s="115" t="inlineStr">
        <x:is>
          <x:t xml:space="preserve">Live record field is inventoried, but its current firing/attachment contract still requires source linkage. Prior reference claim: One-time on a Bosmer committing</x:t>
        </x:is>
      </x:c>
      <x:c r="J898" s="115" t="inlineStr">
        <x:is>
          <x:t xml:space="preserve">500</x:t>
        </x:is>
      </x:c>
      <x:c r="K898" s="115" t="inlineStr">
        <x:is>
          <x:t xml:space="preserve">P3</x:t>
        </x:is>
      </x:c>
      <x:c r="L898" s="115" t="inlineStr">
        <x:is>
          <x:t xml:space="preserve">false</x:t>
        </x:is>
      </x:c>
      <x:c r="M898" s="115" t="inlineStr">
        <x:is>
          <x:t xml:space="preserve">79c74591184f8bb6f7bd445d4b13215c</x:t>
        </x:is>
      </x:c>
      <x:c r="N898" s="115" t="str"/>
      <x:c r="O898" s="115" t="str"/>
      <x:c r="P898" s="115" t="str"/>
    </x:row>
    <x:row r="899">
      <x:c r="A899" s="115" t="inlineStr">
        <x:is>
          <x:t xml:space="preserve">pdv.copy-prose-exchange.v1</x:t>
        </x:is>
      </x:c>
      <x:c r="B899" s="115" t="inlineStr">
        <x:is>
          <x:t xml:space="preserve">esp:mesg:07144F:Devotion.esp:description</x:t>
        </x:is>
      </x:c>
      <x:c r="C899" s="115" t="inlineStr">
        <x:is>
          <x:t xml:space="preserve">daedric.price;race.redguard;signal.world;surface.message</x:t>
        </x:is>
      </x:c>
      <x:c r="D899" s="115" t="inlineStr">
        <x:is>
          <x:t xml:space="preserve">Daedric</x:t>
        </x:is>
      </x:c>
      <x:c r="E899" s="115" t="inlineStr">
        <x:is>
          <x:t xml:space="preserve">unclassified</x:t>
        </x:is>
      </x:c>
      <x:c r="F899" s="115" t="inlineStr">
        <x:is>
          <x:t xml:space="preserve">message-body</x:t>
        </x:is>
      </x:c>
      <x:c r="G899" s="115" t="inlineStr">
        <x:is>
          <x:t xml:space="preserve">Devotion.esp:MESG:07144F:Devotion.esp:PDV_Msg_Daedric_Hircine_Response_Redguard:Description</x:t>
        </x:is>
      </x:c>
      <x:c r="H899" s="115" t="inlineStr">
        <x:is>
          <x:t xml:space="preserve">For a Redguard, the wolf-curse carries no Yokudan home -- the Yokudan gods do not answer it, and no sect gives the beast-walker a frame. Hircine's claim produces only spiritual homelessness; there is no honor in it and no path from it. Cure first, then Tu'whacca's restoration rites rebuild the broken connection.</x:t>
        </x:is>
      </x:c>
      <x:c r="I899" s="115" t="inlineStr">
        <x:is>
          <x:t xml:space="preserve">Live record field is inventoried, but its current firing/attachment contract still requires source linkage. Prior reference claim: One-time on a Redguard committing</x:t>
        </x:is>
      </x:c>
      <x:c r="J899" s="115" t="inlineStr">
        <x:is>
          <x:t xml:space="preserve">500</x:t>
        </x:is>
      </x:c>
      <x:c r="K899" s="115" t="inlineStr">
        <x:is>
          <x:t xml:space="preserve">P3</x:t>
        </x:is>
      </x:c>
      <x:c r="L899" s="115" t="inlineStr">
        <x:is>
          <x:t xml:space="preserve">false</x:t>
        </x:is>
      </x:c>
      <x:c r="M899" s="115" t="inlineStr">
        <x:is>
          <x:t xml:space="preserve">eb0e5acaced59469269fb76da2873281</x:t>
        </x:is>
      </x:c>
      <x:c r="N899" s="115" t="str"/>
      <x:c r="O899" s="115" t="str"/>
      <x:c r="P899" s="115" t="str"/>
    </x:row>
    <x:row r="900">
      <x:c r="A900" s="115" t="inlineStr">
        <x:is>
          <x:t xml:space="preserve">pdv.copy-prose-exchange.v1</x:t>
        </x:is>
      </x:c>
      <x:c r="B900" s="115" t="inlineStr">
        <x:is>
          <x:t xml:space="preserve">esp:mesg:07144F:Devotion.esp:menubuttons[0].text</x:t>
        </x:is>
      </x:c>
      <x:c r="C900" s="115" t="inlineStr">
        <x:is>
          <x:t xml:space="preserve">daedric.notice;race.redguard;surface.message</x:t>
        </x:is>
      </x:c>
      <x:c r="D900" s="115" t="inlineStr">
        <x:is>
          <x:t xml:space="preserve">Daedric</x:t>
        </x:is>
      </x:c>
      <x:c r="E900" s="115" t="inlineStr">
        <x:is>
          <x:t xml:space="preserve">unclassified</x:t>
        </x:is>
      </x:c>
      <x:c r="F900" s="115" t="inlineStr">
        <x:is>
          <x:t xml:space="preserve">message-button</x:t>
        </x:is>
      </x:c>
      <x:c r="G900" s="115" t="inlineStr">
        <x:is>
          <x:t xml:space="preserve">Devotion.esp:MESG:07144F:Devotion.esp:PDV_Msg_Daedric_Hircine_Response_Redguard:MenuButtons[0].Text</x:t>
        </x:is>
      </x:c>
      <x:c r="H900" s="115" t="inlineStr">
        <x:is>
          <x:t xml:space="preserve">Continue</x:t>
        </x:is>
      </x:c>
      <x:c r="I900" s="115" t="inlineStr">
        <x:is>
          <x:t xml:space="preserve">Live record field is inventoried, but its current firing/attachment contract still requires source linkage. Prior reference claim: One-time on a Redguard committing</x:t>
        </x:is>
      </x:c>
      <x:c r="J900" s="115" t="inlineStr">
        <x:is>
          <x:t xml:space="preserve">500</x:t>
        </x:is>
      </x:c>
      <x:c r="K900" s="115" t="inlineStr">
        <x:is>
          <x:t xml:space="preserve">P2</x:t>
        </x:is>
      </x:c>
      <x:c r="L900" s="115" t="inlineStr">
        <x:is>
          <x:t xml:space="preserve">false</x:t>
        </x:is>
      </x:c>
      <x:c r="M900" s="115" t="inlineStr">
        <x:is>
          <x:t xml:space="preserve">cedd10d39c06e65a4e51f24f0fdc0437</x:t>
        </x:is>
      </x:c>
      <x:c r="N900" s="115" t="str"/>
      <x:c r="O900" s="115" t="str"/>
      <x:c r="P900" s="115" t="str"/>
    </x:row>
    <x:row r="901">
      <x:c r="A901" s="115" t="inlineStr">
        <x:is>
          <x:t xml:space="preserve">pdv.copy-prose-exchange.v1</x:t>
        </x:is>
      </x:c>
      <x:c r="B901" s="115" t="inlineStr">
        <x:is>
          <x:t xml:space="preserve">esp:mesg:07144F:Devotion.esp:name</x:t>
        </x:is>
      </x:c>
      <x:c r="C901" s="115" t="inlineStr">
        <x:is>
          <x:t xml:space="preserve">daedric.notice;race.redguard;surface.message</x:t>
        </x:is>
      </x:c>
      <x:c r="D901" s="115" t="inlineStr">
        <x:is>
          <x:t xml:space="preserve">Daedric</x:t>
        </x:is>
      </x:c>
      <x:c r="E901" s="115" t="inlineStr">
        <x:is>
          <x:t xml:space="preserve">unclassified</x:t>
        </x:is>
      </x:c>
      <x:c r="F901" s="115" t="inlineStr">
        <x:is>
          <x:t xml:space="preserve">message-record-name</x:t>
        </x:is>
      </x:c>
      <x:c r="G901" s="115" t="inlineStr">
        <x:is>
          <x:t xml:space="preserve">Devotion.esp:MESG:07144F:Devotion.esp:PDV_Msg_Daedric_Hircine_Response_Redguard:Name</x:t>
        </x:is>
      </x:c>
      <x:c r="H901" s="115" t="inlineStr">
        <x:is>
          <x:t xml:space="preserve">Homelessness Under the Beast</x:t>
        </x:is>
      </x:c>
      <x:c r="I901" s="115" t="inlineStr">
        <x:is>
          <x:t xml:space="preserve">Live record field is inventoried, but its current firing/attachment contract still requires source linkage. Prior reference claim: One-time on a Redguard committing</x:t>
        </x:is>
      </x:c>
      <x:c r="J901" s="115" t="inlineStr">
        <x:is>
          <x:t xml:space="preserve">500</x:t>
        </x:is>
      </x:c>
      <x:c r="K901" s="115" t="inlineStr">
        <x:is>
          <x:t xml:space="preserve">P3</x:t>
        </x:is>
      </x:c>
      <x:c r="L901" s="115" t="inlineStr">
        <x:is>
          <x:t xml:space="preserve">false</x:t>
        </x:is>
      </x:c>
      <x:c r="M901" s="115" t="inlineStr">
        <x:is>
          <x:t xml:space="preserve">ac7fc1d3ba91cd40014c991abb538a0d</x:t>
        </x:is>
      </x:c>
      <x:c r="N901" s="115" t="str"/>
      <x:c r="O901" s="115" t="str"/>
      <x:c r="P901" s="115" t="str"/>
    </x:row>
    <x:row r="902">
      <x:c r="A902" s="115" t="inlineStr">
        <x:is>
          <x:t xml:space="preserve">pdv.copy-prose-exchange.v1</x:t>
        </x:is>
      </x:c>
      <x:c r="B902" s="115" t="inlineStr">
        <x:is>
          <x:t xml:space="preserve">esp:mesg:071450:Devotion.esp:description</x:t>
        </x:is>
      </x:c>
      <x:c r="C902" s="115" t="inlineStr">
        <x:is>
          <x:t xml:space="preserve">daedric.price;race.orc;signal.world;surface.message</x:t>
        </x:is>
      </x:c>
      <x:c r="D902" s="115" t="inlineStr">
        <x:is>
          <x:t xml:space="preserve">Daedric</x:t>
        </x:is>
      </x:c>
      <x:c r="E902" s="115" t="inlineStr">
        <x:is>
          <x:t xml:space="preserve">unclassified</x:t>
        </x:is>
      </x:c>
      <x:c r="F902" s="115" t="inlineStr">
        <x:is>
          <x:t xml:space="preserve">message-body</x:t>
        </x:is>
      </x:c>
      <x:c r="G902" s="115" t="inlineStr">
        <x:is>
          <x:t xml:space="preserve">Devotion.esp:MESG:071450:Devotion.esp:PDV_Msg_Daedric_Hircine_Response_Orc:Description</x:t>
        </x:is>
      </x:c>
      <x:c r="H902" s="115" t="inlineStr">
        <x:is>
          <x:t xml:space="preserve">For an Orc, the wolf-curse has a conditional Malacath reading -- the beast may be defensible if it is disciplined and does not break the kin. But Hircine is not Malacath, and the claim competes with the code. Proving discipline is the path that keeps the connection; the failure state is abandonment or cure.</x:t>
        </x:is>
      </x:c>
      <x:c r="I902" s="115" t="inlineStr">
        <x:is>
          <x:t xml:space="preserve">Live record field is inventoried, but its current firing/attachment contract still requires source linkage. Prior reference claim: One-time on an Orc committing</x:t>
        </x:is>
      </x:c>
      <x:c r="J902" s="115" t="inlineStr">
        <x:is>
          <x:t xml:space="preserve">500</x:t>
        </x:is>
      </x:c>
      <x:c r="K902" s="115" t="inlineStr">
        <x:is>
          <x:t xml:space="preserve">P3</x:t>
        </x:is>
      </x:c>
      <x:c r="L902" s="115" t="inlineStr">
        <x:is>
          <x:t xml:space="preserve">false</x:t>
        </x:is>
      </x:c>
      <x:c r="M902" s="115" t="inlineStr">
        <x:is>
          <x:t xml:space="preserve">a11a8ceec449f9d6c26597caa9ca274d</x:t>
        </x:is>
      </x:c>
      <x:c r="N902" s="115" t="str"/>
      <x:c r="O902" s="115" t="str"/>
      <x:c r="P902" s="115" t="str"/>
    </x:row>
    <x:row r="903">
      <x:c r="A903" s="115" t="inlineStr">
        <x:is>
          <x:t xml:space="preserve">pdv.copy-prose-exchange.v1</x:t>
        </x:is>
      </x:c>
      <x:c r="B903" s="115" t="inlineStr">
        <x:is>
          <x:t xml:space="preserve">esp:mesg:071450:Devotion.esp:menubuttons[0].text</x:t>
        </x:is>
      </x:c>
      <x:c r="C903" s="115" t="inlineStr">
        <x:is>
          <x:t xml:space="preserve">daedric.notice;race.orc;surface.message</x:t>
        </x:is>
      </x:c>
      <x:c r="D903" s="115" t="inlineStr">
        <x:is>
          <x:t xml:space="preserve">Daedric</x:t>
        </x:is>
      </x:c>
      <x:c r="E903" s="115" t="inlineStr">
        <x:is>
          <x:t xml:space="preserve">unclassified</x:t>
        </x:is>
      </x:c>
      <x:c r="F903" s="115" t="inlineStr">
        <x:is>
          <x:t xml:space="preserve">message-button</x:t>
        </x:is>
      </x:c>
      <x:c r="G903" s="115" t="inlineStr">
        <x:is>
          <x:t xml:space="preserve">Devotion.esp:MESG:071450:Devotion.esp:PDV_Msg_Daedric_Hircine_Response_Orc:MenuButtons[0].Text</x:t>
        </x:is>
      </x:c>
      <x:c r="H903" s="115" t="inlineStr">
        <x:is>
          <x:t xml:space="preserve">Continue</x:t>
        </x:is>
      </x:c>
      <x:c r="I903" s="115" t="inlineStr">
        <x:is>
          <x:t xml:space="preserve">Live record field is inventoried, but its current firing/attachment contract still requires source linkage. Prior reference claim: One-time on an Orc committing</x:t>
        </x:is>
      </x:c>
      <x:c r="J903" s="115" t="inlineStr">
        <x:is>
          <x:t xml:space="preserve">500</x:t>
        </x:is>
      </x:c>
      <x:c r="K903" s="115" t="inlineStr">
        <x:is>
          <x:t xml:space="preserve">P2</x:t>
        </x:is>
      </x:c>
      <x:c r="L903" s="115" t="inlineStr">
        <x:is>
          <x:t xml:space="preserve">false</x:t>
        </x:is>
      </x:c>
      <x:c r="M903" s="115" t="inlineStr">
        <x:is>
          <x:t xml:space="preserve">c2dffc52b747aa7b8b40750d4bc95756</x:t>
        </x:is>
      </x:c>
      <x:c r="N903" s="115" t="str"/>
      <x:c r="O903" s="115" t="str"/>
      <x:c r="P903" s="115" t="str"/>
    </x:row>
    <x:row r="904">
      <x:c r="A904" s="115" t="inlineStr">
        <x:is>
          <x:t xml:space="preserve">pdv.copy-prose-exchange.v1</x:t>
        </x:is>
      </x:c>
      <x:c r="B904" s="115" t="inlineStr">
        <x:is>
          <x:t xml:space="preserve">esp:mesg:071450:Devotion.esp:name</x:t>
        </x:is>
      </x:c>
      <x:c r="C904" s="115" t="inlineStr">
        <x:is>
          <x:t xml:space="preserve">daedric.notice;race.orc;surface.message</x:t>
        </x:is>
      </x:c>
      <x:c r="D904" s="115" t="inlineStr">
        <x:is>
          <x:t xml:space="preserve">Daedric</x:t>
        </x:is>
      </x:c>
      <x:c r="E904" s="115" t="inlineStr">
        <x:is>
          <x:t xml:space="preserve">unclassified</x:t>
        </x:is>
      </x:c>
      <x:c r="F904" s="115" t="inlineStr">
        <x:is>
          <x:t xml:space="preserve">message-record-name</x:t>
        </x:is>
      </x:c>
      <x:c r="G904" s="115" t="inlineStr">
        <x:is>
          <x:t xml:space="preserve">Devotion.esp:MESG:071450:Devotion.esp:PDV_Msg_Daedric_Hircine_Response_Orc:Name</x:t>
        </x:is>
      </x:c>
      <x:c r="H904" s="115" t="inlineStr">
        <x:is>
          <x:t xml:space="preserve">The Beast Tested Against the Code</x:t>
        </x:is>
      </x:c>
      <x:c r="I904" s="115" t="inlineStr">
        <x:is>
          <x:t xml:space="preserve">Live record field is inventoried, but its current firing/attachment contract still requires source linkage. Prior reference claim: One-time on an Orc committing</x:t>
        </x:is>
      </x:c>
      <x:c r="J904" s="115" t="inlineStr">
        <x:is>
          <x:t xml:space="preserve">500</x:t>
        </x:is>
      </x:c>
      <x:c r="K904" s="115" t="inlineStr">
        <x:is>
          <x:t xml:space="preserve">P3</x:t>
        </x:is>
      </x:c>
      <x:c r="L904" s="115" t="inlineStr">
        <x:is>
          <x:t xml:space="preserve">false</x:t>
        </x:is>
      </x:c>
      <x:c r="M904" s="115" t="inlineStr">
        <x:is>
          <x:t xml:space="preserve">3cc36ee293933aabf401e515646b1e2b</x:t>
        </x:is>
      </x:c>
      <x:c r="N904" s="115" t="str"/>
      <x:c r="O904" s="115" t="str"/>
      <x:c r="P904" s="115" t="str"/>
    </x:row>
    <x:row r="905">
      <x:c r="A905" s="115" t="inlineStr">
        <x:is>
          <x:t xml:space="preserve">pdv.copy-prose-exchange.v1</x:t>
        </x:is>
      </x:c>
      <x:c r="B905" s="115" t="inlineStr">
        <x:is>
          <x:t xml:space="preserve">esp:mesg:071451:Devotion.esp:description</x:t>
        </x:is>
      </x:c>
      <x:c r="C905" s="115" t="inlineStr">
        <x:is>
          <x:t xml:space="preserve">daedric.price;race.argonian;signal.world;surface.message</x:t>
        </x:is>
      </x:c>
      <x:c r="D905" s="115" t="inlineStr">
        <x:is>
          <x:t xml:space="preserve">Daedric</x:t>
        </x:is>
      </x:c>
      <x:c r="E905" s="115" t="inlineStr">
        <x:is>
          <x:t xml:space="preserve">unclassified</x:t>
        </x:is>
      </x:c>
      <x:c r="F905" s="115" t="inlineStr">
        <x:is>
          <x:t xml:space="preserve">message-body</x:t>
        </x:is>
      </x:c>
      <x:c r="G905" s="115" t="inlineStr">
        <x:is>
          <x:t xml:space="preserve">Devotion.esp:MESG:071451:Devotion.esp:PDV_Msg_Daedric_Hircine_Response_Argonian:Description</x:t>
        </x:is>
      </x:c>
      <x:c r="H905" s="115" t="inlineStr">
        <x:is>
          <x:t xml:space="preserve">For an Argonian, Hircine's wolf-curse strains the Hist relation without breaking it entirely -- the beast-shape is a competing form the Hist did not provide, and the community feels the strain. But the Hist does not disown you; the relation is thin, not severed. Cure or careful stabilization can restore what the beast-shape pulls against.</x:t>
        </x:is>
      </x:c>
      <x:c r="I905" s="115" t="inlineStr">
        <x:is>
          <x:t xml:space="preserve">Live record field is inventoried, but its current firing/attachment contract still requires source linkage. Prior reference claim: One-time on an Argonian committing</x:t>
        </x:is>
      </x:c>
      <x:c r="J905" s="115" t="inlineStr">
        <x:is>
          <x:t xml:space="preserve">500</x:t>
        </x:is>
      </x:c>
      <x:c r="K905" s="115" t="inlineStr">
        <x:is>
          <x:t xml:space="preserve">P3</x:t>
        </x:is>
      </x:c>
      <x:c r="L905" s="115" t="inlineStr">
        <x:is>
          <x:t xml:space="preserve">false</x:t>
        </x:is>
      </x:c>
      <x:c r="M905" s="115" t="inlineStr">
        <x:is>
          <x:t xml:space="preserve">08b89a0ea33136cc8d04a787e97d7691</x:t>
        </x:is>
      </x:c>
      <x:c r="N905" s="115" t="str"/>
      <x:c r="O905" s="115" t="str"/>
      <x:c r="P905" s="115" t="str"/>
    </x:row>
    <x:row r="906">
      <x:c r="A906" s="115" t="inlineStr">
        <x:is>
          <x:t xml:space="preserve">pdv.copy-prose-exchange.v1</x:t>
        </x:is>
      </x:c>
      <x:c r="B906" s="115" t="inlineStr">
        <x:is>
          <x:t xml:space="preserve">esp:mesg:071451:Devotion.esp:menubuttons[0].text</x:t>
        </x:is>
      </x:c>
      <x:c r="C906" s="115" t="inlineStr">
        <x:is>
          <x:t xml:space="preserve">daedric.notice;race.argonian;surface.message</x:t>
        </x:is>
      </x:c>
      <x:c r="D906" s="115" t="inlineStr">
        <x:is>
          <x:t xml:space="preserve">Daedric</x:t>
        </x:is>
      </x:c>
      <x:c r="E906" s="115" t="inlineStr">
        <x:is>
          <x:t xml:space="preserve">unclassified</x:t>
        </x:is>
      </x:c>
      <x:c r="F906" s="115" t="inlineStr">
        <x:is>
          <x:t xml:space="preserve">message-button</x:t>
        </x:is>
      </x:c>
      <x:c r="G906" s="115" t="inlineStr">
        <x:is>
          <x:t xml:space="preserve">Devotion.esp:MESG:071451:Devotion.esp:PDV_Msg_Daedric_Hircine_Response_Argonian:MenuButtons[0].Text</x:t>
        </x:is>
      </x:c>
      <x:c r="H906" s="115" t="inlineStr">
        <x:is>
          <x:t xml:space="preserve">Continue</x:t>
        </x:is>
      </x:c>
      <x:c r="I906" s="115" t="inlineStr">
        <x:is>
          <x:t xml:space="preserve">Live record field is inventoried, but its current firing/attachment contract still requires source linkage. Prior reference claim: One-time on an Argonian committing</x:t>
        </x:is>
      </x:c>
      <x:c r="J906" s="115" t="inlineStr">
        <x:is>
          <x:t xml:space="preserve">500</x:t>
        </x:is>
      </x:c>
      <x:c r="K906" s="115" t="inlineStr">
        <x:is>
          <x:t xml:space="preserve">P2</x:t>
        </x:is>
      </x:c>
      <x:c r="L906" s="115" t="inlineStr">
        <x:is>
          <x:t xml:space="preserve">false</x:t>
        </x:is>
      </x:c>
      <x:c r="M906" s="115" t="inlineStr">
        <x:is>
          <x:t xml:space="preserve">fc00a34dcd6629c0f58ae35cc89e32d2</x:t>
        </x:is>
      </x:c>
      <x:c r="N906" s="115" t="str"/>
      <x:c r="O906" s="115" t="str"/>
      <x:c r="P906" s="115" t="str"/>
    </x:row>
    <x:row r="907">
      <x:c r="A907" s="115" t="inlineStr">
        <x:is>
          <x:t xml:space="preserve">pdv.copy-prose-exchange.v1</x:t>
        </x:is>
      </x:c>
      <x:c r="B907" s="115" t="inlineStr">
        <x:is>
          <x:t xml:space="preserve">esp:mesg:071451:Devotion.esp:name</x:t>
        </x:is>
      </x:c>
      <x:c r="C907" s="115" t="inlineStr">
        <x:is>
          <x:t xml:space="preserve">daedric.notice;race.argonian;surface.message</x:t>
        </x:is>
      </x:c>
      <x:c r="D907" s="115" t="inlineStr">
        <x:is>
          <x:t xml:space="preserve">Daedric</x:t>
        </x:is>
      </x:c>
      <x:c r="E907" s="115" t="inlineStr">
        <x:is>
          <x:t xml:space="preserve">unclassified</x:t>
        </x:is>
      </x:c>
      <x:c r="F907" s="115" t="inlineStr">
        <x:is>
          <x:t xml:space="preserve">message-record-name</x:t>
        </x:is>
      </x:c>
      <x:c r="G907" s="115" t="inlineStr">
        <x:is>
          <x:t xml:space="preserve">Devotion.esp:MESG:071451:Devotion.esp:PDV_Msg_Daedric_Hircine_Response_Argonian:Name</x:t>
        </x:is>
      </x:c>
      <x:c r="H907" s="115" t="inlineStr">
        <x:is>
          <x:t xml:space="preserve">The Beast and the Hist</x:t>
        </x:is>
      </x:c>
      <x:c r="I907" s="115" t="inlineStr">
        <x:is>
          <x:t xml:space="preserve">Live record field is inventoried, but its current firing/attachment contract still requires source linkage. Prior reference claim: One-time on an Argonian committing</x:t>
        </x:is>
      </x:c>
      <x:c r="J907" s="115" t="inlineStr">
        <x:is>
          <x:t xml:space="preserve">500</x:t>
        </x:is>
      </x:c>
      <x:c r="K907" s="115" t="inlineStr">
        <x:is>
          <x:t xml:space="preserve">P3</x:t>
        </x:is>
      </x:c>
      <x:c r="L907" s="115" t="inlineStr">
        <x:is>
          <x:t xml:space="preserve">false</x:t>
        </x:is>
      </x:c>
      <x:c r="M907" s="115" t="inlineStr">
        <x:is>
          <x:t xml:space="preserve">7a3ac7153169d4a15921e4b0c9b7a763</x:t>
        </x:is>
      </x:c>
      <x:c r="N907" s="115" t="str"/>
      <x:c r="O907" s="115" t="str"/>
      <x:c r="P907" s="115" t="str"/>
    </x:row>
    <x:row r="908">
      <x:c r="A908" s="115" t="inlineStr">
        <x:is>
          <x:t xml:space="preserve">pdv.copy-prose-exchange.v1</x:t>
        </x:is>
      </x:c>
      <x:c r="B908" s="115" t="inlineStr">
        <x:is>
          <x:t xml:space="preserve">esp:mesg:0714D4:Devotion.esp:description</x:t>
        </x:is>
      </x:c>
      <x:c r="C908" s="115" t="inlineStr">
        <x:is>
          <x:t xml:space="preserve">journey.cultural-rite;race.argonian;surface.message</x:t>
        </x:is>
      </x:c>
      <x:c r="D908" s="115" t="inlineStr">
        <x:is>
          <x:t xml:space="preserve">Shared</x:t>
        </x:is>
      </x:c>
      <x:c r="E908" s="115" t="inlineStr">
        <x:is>
          <x:t xml:space="preserve">unclassified</x:t>
        </x:is>
      </x:c>
      <x:c r="F908" s="115" t="inlineStr">
        <x:is>
          <x:t xml:space="preserve">message-body</x:t>
        </x:is>
      </x:c>
      <x:c r="G908" s="115" t="inlineStr">
        <x:is>
          <x:t xml:space="preserve">Devotion.esp:MESG:0714D4:Devotion.esp:PDV_MESG_ArgonianMarkBed:Description</x:t>
        </x:is>
      </x:c>
      <x:c r="H908" s="115" t="inlineStr">
        <x:is>
          <x:t xml:space="preserve">Settle into this bed as your bed of choice? The root remembers where you rest.</x:t>
        </x:is>
      </x:c>
      <x:c r="I908" s="115" t="inlineStr">
        <x:is>
          <x:t xml:space="preserve">Live record field is inventoried, but its current firing/attachment contract still requires source linkage.</x:t>
        </x:is>
      </x:c>
      <x:c r="J908" s="115" t="inlineStr">
        <x:is>
          <x:t xml:space="preserve">500</x:t>
        </x:is>
      </x:c>
      <x:c r="K908" s="115" t="inlineStr">
        <x:is>
          <x:t xml:space="preserve">P2</x:t>
        </x:is>
      </x:c>
      <x:c r="L908" s="115" t="inlineStr">
        <x:is>
          <x:t xml:space="preserve">false</x:t>
        </x:is>
      </x:c>
      <x:c r="M908" s="115" t="inlineStr">
        <x:is>
          <x:t xml:space="preserve">92623cc654bdff7483ef97cf481d136c</x:t>
        </x:is>
      </x:c>
      <x:c r="N908" s="115" t="str"/>
      <x:c r="O908" s="115" t="str"/>
      <x:c r="P908" s="115" t="str"/>
    </x:row>
    <x:row r="909">
      <x:c r="A909" s="115" t="inlineStr">
        <x:is>
          <x:t xml:space="preserve">pdv.copy-prose-exchange.v1</x:t>
        </x:is>
      </x:c>
      <x:c r="B909" s="115" t="inlineStr">
        <x:is>
          <x:t xml:space="preserve">esp:mesg:0714D4:Devotion.esp:menubuttons[0].text</x:t>
        </x:is>
      </x:c>
      <x:c r="C909" s="115" t="inlineStr">
        <x:is>
          <x:t xml:space="preserve">journey.cultural-rite;race.argonian;surface.message</x:t>
        </x:is>
      </x:c>
      <x:c r="D909" s="115" t="inlineStr">
        <x:is>
          <x:t xml:space="preserve">Shared</x:t>
        </x:is>
      </x:c>
      <x:c r="E909" s="115" t="inlineStr">
        <x:is>
          <x:t xml:space="preserve">unclassified</x:t>
        </x:is>
      </x:c>
      <x:c r="F909" s="115" t="inlineStr">
        <x:is>
          <x:t xml:space="preserve">message-button</x:t>
        </x:is>
      </x:c>
      <x:c r="G909" s="115" t="inlineStr">
        <x:is>
          <x:t xml:space="preserve">Devotion.esp:MESG:0714D4:Devotion.esp:PDV_MESG_ArgonianMarkBed:MenuButtons[0].Text</x:t>
        </x:is>
      </x:c>
      <x:c r="H909" s="115" t="inlineStr">
        <x:is>
          <x:t xml:space="preserve">Yes, this is my bed</x:t>
        </x:is>
      </x:c>
      <x:c r="I909" s="115" t="inlineStr">
        <x:is>
          <x:t xml:space="preserve">Live record field is inventoried, but its current firing/attachment contract still requires source linkage.</x:t>
        </x:is>
      </x:c>
      <x:c r="J909" s="115" t="inlineStr">
        <x:is>
          <x:t xml:space="preserve">40</x:t>
        </x:is>
      </x:c>
      <x:c r="K909" s="115" t="inlineStr">
        <x:is>
          <x:t xml:space="preserve">P2</x:t>
        </x:is>
      </x:c>
      <x:c r="L909" s="115" t="inlineStr">
        <x:is>
          <x:t xml:space="preserve">false</x:t>
        </x:is>
      </x:c>
      <x:c r="M909" s="115" t="inlineStr">
        <x:is>
          <x:t xml:space="preserve">c6ab114a65eee3360a70e46621f0bed6</x:t>
        </x:is>
      </x:c>
      <x:c r="N909" s="115" t="str"/>
      <x:c r="O909" s="115" t="str"/>
      <x:c r="P909" s="115" t="str"/>
    </x:row>
    <x:row r="910">
      <x:c r="A910" s="115" t="inlineStr">
        <x:is>
          <x:t xml:space="preserve">pdv.copy-prose-exchange.v1</x:t>
        </x:is>
      </x:c>
      <x:c r="B910" s="115" t="inlineStr">
        <x:is>
          <x:t xml:space="preserve">esp:mesg:0714D4:Devotion.esp:menubuttons[1].text</x:t>
        </x:is>
      </x:c>
      <x:c r="C910" s="115" t="inlineStr">
        <x:is>
          <x:t xml:space="preserve">journey.cultural-rite;race.argonian;surface.message</x:t>
        </x:is>
      </x:c>
      <x:c r="D910" s="115" t="inlineStr">
        <x:is>
          <x:t xml:space="preserve">Shared</x:t>
        </x:is>
      </x:c>
      <x:c r="E910" s="115" t="inlineStr">
        <x:is>
          <x:t xml:space="preserve">commitment.not-yet</x:t>
        </x:is>
      </x:c>
      <x:c r="F910" s="115" t="inlineStr">
        <x:is>
          <x:t xml:space="preserve">message-button</x:t>
        </x:is>
      </x:c>
      <x:c r="G910" s="115" t="inlineStr">
        <x:is>
          <x:t xml:space="preserve">Devotion.esp:MESG:0714D4:Devotion.esp:PDV_MESG_ArgonianMarkBed:MenuButtons[1].Text</x:t>
        </x:is>
      </x:c>
      <x:c r="H910" s="115" t="inlineStr">
        <x:is>
          <x:t xml:space="preserve">Not yet</x:t>
        </x:is>
      </x:c>
      <x:c r="I910" s="115" t="inlineStr">
        <x:is>
          <x:t xml:space="preserve">Live record field is inventoried, but its current firing/attachment contract still requires source linkage.</x:t>
        </x:is>
      </x:c>
      <x:c r="J910" s="115" t="inlineStr">
        <x:is>
          <x:t xml:space="preserve">40</x:t>
        </x:is>
      </x:c>
      <x:c r="K910" s="115" t="inlineStr">
        <x:is>
          <x:t xml:space="preserve">P2</x:t>
        </x:is>
      </x:c>
      <x:c r="L910" s="115" t="inlineStr">
        <x:is>
          <x:t xml:space="preserve">false</x:t>
        </x:is>
      </x:c>
      <x:c r="M910" s="115" t="inlineStr">
        <x:is>
          <x:t xml:space="preserve">5bf1174ec5d525f2d8b538670a619044</x:t>
        </x:is>
      </x:c>
      <x:c r="N910" s="115" t="str"/>
      <x:c r="O910" s="115" t="str"/>
      <x:c r="P910" s="115" t="str"/>
    </x:row>
    <x:row r="911">
      <x:c r="A911" s="115" t="inlineStr">
        <x:is>
          <x:t xml:space="preserve">pdv.copy-prose-exchange.v1</x:t>
        </x:is>
      </x:c>
      <x:c r="B911" s="115" t="inlineStr">
        <x:is>
          <x:t xml:space="preserve">esp:mesg:0714D4:Devotion.esp:name</x:t>
        </x:is>
      </x:c>
      <x:c r="C911" s="115" t="inlineStr">
        <x:is>
          <x:t xml:space="preserve">journey.cultural-rite;race.argonian;surface.message</x:t>
        </x:is>
      </x:c>
      <x:c r="D911" s="115" t="inlineStr">
        <x:is>
          <x:t xml:space="preserve">Shared</x:t>
        </x:is>
      </x:c>
      <x:c r="E911" s="115" t="inlineStr">
        <x:is>
          <x:t xml:space="preserve">unclassified</x:t>
        </x:is>
      </x:c>
      <x:c r="F911" s="115" t="inlineStr">
        <x:is>
          <x:t xml:space="preserve">message-record-name</x:t>
        </x:is>
      </x:c>
      <x:c r="G911" s="115" t="inlineStr">
        <x:is>
          <x:t xml:space="preserve">Devotion.esp:MESG:0714D4:Devotion.esp:PDV_MESG_ArgonianMarkBed:Name</x:t>
        </x:is>
      </x:c>
      <x:c r="H911" s="115" t="inlineStr">
        <x:is>
          <x:t xml:space="preserve">Bed of Choice</x:t>
        </x:is>
      </x:c>
      <x:c r="I911" s="115" t="inlineStr">
        <x:is>
          <x:t xml:space="preserve">Live record field is inventoried, but its current firing/attachment contract still requires source linkage.</x:t>
        </x:is>
      </x:c>
      <x:c r="J911" s="115" t="str"/>
      <x:c r="K911" s="115" t="inlineStr">
        <x:is>
          <x:t xml:space="preserve">P2</x:t>
        </x:is>
      </x:c>
      <x:c r="L911" s="115" t="inlineStr">
        <x:is>
          <x:t xml:space="preserve">false</x:t>
        </x:is>
      </x:c>
      <x:c r="M911" s="115" t="inlineStr">
        <x:is>
          <x:t xml:space="preserve">61e612ce386ddd89c7332d9f901eaf4f</x:t>
        </x:is>
      </x:c>
      <x:c r="N911" s="115" t="str"/>
      <x:c r="O911" s="115" t="str"/>
      <x:c r="P911" s="115" t="str"/>
    </x:row>
    <x:row r="912">
      <x:c r="A912" s="115" t="inlineStr">
        <x:is>
          <x:t xml:space="preserve">pdv.copy-prose-exchange.v1</x:t>
        </x:is>
      </x:c>
      <x:c r="B912" s="115" t="inlineStr">
        <x:is>
          <x:t xml:space="preserve">esp:mesg:0714D5:Devotion.esp:description</x:t>
        </x:is>
      </x:c>
      <x:c r="C912" s="115" t="inlineStr">
        <x:is>
          <x:t xml:space="preserve">journey.cultural-rite;race.argonian;surface.message</x:t>
        </x:is>
      </x:c>
      <x:c r="D912" s="115" t="inlineStr">
        <x:is>
          <x:t xml:space="preserve">Shared</x:t>
        </x:is>
      </x:c>
      <x:c r="E912" s="115" t="inlineStr">
        <x:is>
          <x:t xml:space="preserve">unclassified</x:t>
        </x:is>
      </x:c>
      <x:c r="F912" s="115" t="inlineStr">
        <x:is>
          <x:t xml:space="preserve">message-body</x:t>
        </x:is>
      </x:c>
      <x:c r="G912" s="115" t="inlineStr">
        <x:is>
          <x:t xml:space="preserve">Devotion.esp:MESG:0714D5:Devotion.esp:PDV_MESG_ArgonianAdaptRite:Description</x:t>
        </x:is>
      </x:c>
      <x:c r="H912" s="115" t="inlineStr">
        <x:is>
          <x:t xml:space="preserve">The root dreams, and the dream reaches for your shape. Choose one gift -- the change is permanent.</x:t>
        </x:is>
      </x:c>
      <x:c r="I912" s="115" t="inlineStr">
        <x:is>
          <x:t xml:space="preserve">Live record field is inventoried, but its current firing/attachment contract still requires source linkage.</x:t>
        </x:is>
      </x:c>
      <x:c r="J912" s="115" t="inlineStr">
        <x:is>
          <x:t xml:space="preserve">500</x:t>
        </x:is>
      </x:c>
      <x:c r="K912" s="115" t="inlineStr">
        <x:is>
          <x:t xml:space="preserve">P2</x:t>
        </x:is>
      </x:c>
      <x:c r="L912" s="115" t="inlineStr">
        <x:is>
          <x:t xml:space="preserve">false</x:t>
        </x:is>
      </x:c>
      <x:c r="M912" s="115" t="inlineStr">
        <x:is>
          <x:t xml:space="preserve">2336efad52e2a06ab211605f2f547c55</x:t>
        </x:is>
      </x:c>
      <x:c r="N912" s="115" t="str"/>
      <x:c r="O912" s="115" t="str"/>
      <x:c r="P912" s="115" t="str"/>
    </x:row>
    <x:row r="913">
      <x:c r="A913" s="115" t="inlineStr">
        <x:is>
          <x:t xml:space="preserve">pdv.copy-prose-exchange.v1</x:t>
        </x:is>
      </x:c>
      <x:c r="B913" s="115" t="inlineStr">
        <x:is>
          <x:t xml:space="preserve">esp:mesg:0714D5:Devotion.esp:menubuttons[0].text</x:t>
        </x:is>
      </x:c>
      <x:c r="C913" s="115" t="inlineStr">
        <x:is>
          <x:t xml:space="preserve">journey.cultural-rite;race.argonian;surface.message</x:t>
        </x:is>
      </x:c>
      <x:c r="D913" s="115" t="inlineStr">
        <x:is>
          <x:t xml:space="preserve">Shared</x:t>
        </x:is>
      </x:c>
      <x:c r="E913" s="115" t="inlineStr">
        <x:is>
          <x:t xml:space="preserve">unclassified</x:t>
        </x:is>
      </x:c>
      <x:c r="F913" s="115" t="inlineStr">
        <x:is>
          <x:t xml:space="preserve">message-button</x:t>
        </x:is>
      </x:c>
      <x:c r="G913" s="115" t="inlineStr">
        <x:is>
          <x:t xml:space="preserve">Devotion.esp:MESG:0714D5:Devotion.esp:PDV_MESG_ArgonianAdaptRite:MenuButtons[0].Text</x:t>
        </x:is>
      </x:c>
      <x:c r="H913" s="115" t="inlineStr">
        <x:is>
          <x:t xml:space="preserve">Claws of the marsh (Unarmed +5)</x:t>
        </x:is>
      </x:c>
      <x:c r="I913" s="115" t="inlineStr">
        <x:is>
          <x:t xml:space="preserve">Live record field is inventoried, but its current firing/attachment contract still requires source linkage.</x:t>
        </x:is>
      </x:c>
      <x:c r="J913" s="115" t="inlineStr">
        <x:is>
          <x:t xml:space="preserve">40</x:t>
        </x:is>
      </x:c>
      <x:c r="K913" s="115" t="inlineStr">
        <x:is>
          <x:t xml:space="preserve">P2</x:t>
        </x:is>
      </x:c>
      <x:c r="L913" s="115" t="inlineStr">
        <x:is>
          <x:t xml:space="preserve">false</x:t>
        </x:is>
      </x:c>
      <x:c r="M913" s="115" t="inlineStr">
        <x:is>
          <x:t xml:space="preserve">909d32f42b31c731677800a2c6397657</x:t>
        </x:is>
      </x:c>
      <x:c r="N913" s="115" t="str"/>
      <x:c r="O913" s="115" t="str"/>
      <x:c r="P913" s="115" t="str"/>
    </x:row>
    <x:row r="914">
      <x:c r="A914" s="115" t="inlineStr">
        <x:is>
          <x:t xml:space="preserve">pdv.copy-prose-exchange.v1</x:t>
        </x:is>
      </x:c>
      <x:c r="B914" s="115" t="inlineStr">
        <x:is>
          <x:t xml:space="preserve">esp:mesg:0714D5:Devotion.esp:menubuttons[1].text</x:t>
        </x:is>
      </x:c>
      <x:c r="C914" s="115" t="inlineStr">
        <x:is>
          <x:t xml:space="preserve">journey.cultural-rite;race.argonian;surface.message</x:t>
        </x:is>
      </x:c>
      <x:c r="D914" s="115" t="inlineStr">
        <x:is>
          <x:t xml:space="preserve">Shared</x:t>
        </x:is>
      </x:c>
      <x:c r="E914" s="115" t="inlineStr">
        <x:is>
          <x:t xml:space="preserve">unclassified</x:t>
        </x:is>
      </x:c>
      <x:c r="F914" s="115" t="inlineStr">
        <x:is>
          <x:t xml:space="preserve">message-button</x:t>
        </x:is>
      </x:c>
      <x:c r="G914" s="115" t="inlineStr">
        <x:is>
          <x:t xml:space="preserve">Devotion.esp:MESG:0714D5:Devotion.esp:PDV_MESG_ArgonianAdaptRite:MenuButtons[1].Text</x:t>
        </x:is>
      </x:c>
      <x:c r="H914" s="115" t="inlineStr">
        <x:is>
          <x:t xml:space="preserve">Stillness of the skin (Sneak +5)</x:t>
        </x:is>
      </x:c>
      <x:c r="I914" s="115" t="inlineStr">
        <x:is>
          <x:t xml:space="preserve">Live record field is inventoried, but its current firing/attachment contract still requires source linkage.</x:t>
        </x:is>
      </x:c>
      <x:c r="J914" s="115" t="inlineStr">
        <x:is>
          <x:t xml:space="preserve">40</x:t>
        </x:is>
      </x:c>
      <x:c r="K914" s="115" t="inlineStr">
        <x:is>
          <x:t xml:space="preserve">P2</x:t>
        </x:is>
      </x:c>
      <x:c r="L914" s="115" t="inlineStr">
        <x:is>
          <x:t xml:space="preserve">false</x:t>
        </x:is>
      </x:c>
      <x:c r="M914" s="115" t="inlineStr">
        <x:is>
          <x:t xml:space="preserve">6314b7fc2aa3c71a6e983b4e05970b56</x:t>
        </x:is>
      </x:c>
      <x:c r="N914" s="115" t="str"/>
      <x:c r="O914" s="115" t="str"/>
      <x:c r="P914" s="115" t="str"/>
    </x:row>
    <x:row r="915">
      <x:c r="A915" s="115" t="inlineStr">
        <x:is>
          <x:t xml:space="preserve">pdv.copy-prose-exchange.v1</x:t>
        </x:is>
      </x:c>
      <x:c r="B915" s="115" t="inlineStr">
        <x:is>
          <x:t xml:space="preserve">esp:mesg:0714D5:Devotion.esp:menubuttons[2].text</x:t>
        </x:is>
      </x:c>
      <x:c r="C915" s="115" t="inlineStr">
        <x:is>
          <x:t xml:space="preserve">journey.cultural-rite;race.argonian;surface.message</x:t>
        </x:is>
      </x:c>
      <x:c r="D915" s="115" t="inlineStr">
        <x:is>
          <x:t xml:space="preserve">Shared</x:t>
        </x:is>
      </x:c>
      <x:c r="E915" s="115" t="inlineStr">
        <x:is>
          <x:t xml:space="preserve">unclassified</x:t>
        </x:is>
      </x:c>
      <x:c r="F915" s="115" t="inlineStr">
        <x:is>
          <x:t xml:space="preserve">message-button</x:t>
        </x:is>
      </x:c>
      <x:c r="G915" s="115" t="inlineStr">
        <x:is>
          <x:t xml:space="preserve">Devotion.esp:MESG:0714D5:Devotion.esp:PDV_MESG_ArgonianAdaptRite:MenuButtons[2].Text</x:t>
        </x:is>
      </x:c>
      <x:c r="H915" s="115" t="inlineStr">
        <x:is>
          <x:t xml:space="preserve">Sap-quickened focus (Magicka Regen +5%)</x:t>
        </x:is>
      </x:c>
      <x:c r="I915" s="115" t="inlineStr">
        <x:is>
          <x:t xml:space="preserve">Live record field is inventoried, but its current firing/attachment contract still requires source linkage.</x:t>
        </x:is>
      </x:c>
      <x:c r="J915" s="115" t="inlineStr">
        <x:is>
          <x:t xml:space="preserve">40</x:t>
        </x:is>
      </x:c>
      <x:c r="K915" s="115" t="inlineStr">
        <x:is>
          <x:t xml:space="preserve">P2</x:t>
        </x:is>
      </x:c>
      <x:c r="L915" s="115" t="inlineStr">
        <x:is>
          <x:t xml:space="preserve">false</x:t>
        </x:is>
      </x:c>
      <x:c r="M915" s="115" t="inlineStr">
        <x:is>
          <x:t xml:space="preserve">45ee5653e07dfee3d50cd344a402f764</x:t>
        </x:is>
      </x:c>
      <x:c r="N915" s="115" t="str"/>
      <x:c r="O915" s="115" t="str"/>
      <x:c r="P915" s="115" t="str"/>
    </x:row>
    <x:row r="916">
      <x:c r="A916" s="115" t="inlineStr">
        <x:is>
          <x:t xml:space="preserve">pdv.copy-prose-exchange.v1</x:t>
        </x:is>
      </x:c>
      <x:c r="B916" s="115" t="inlineStr">
        <x:is>
          <x:t xml:space="preserve">esp:mesg:0714D5:Devotion.esp:menubuttons[3].text</x:t>
        </x:is>
      </x:c>
      <x:c r="C916" s="115" t="inlineStr">
        <x:is>
          <x:t xml:space="preserve">journey.cultural-rite;race.argonian;surface.message</x:t>
        </x:is>
      </x:c>
      <x:c r="D916" s="115" t="inlineStr">
        <x:is>
          <x:t xml:space="preserve">Shared</x:t>
        </x:is>
      </x:c>
      <x:c r="E916" s="115" t="inlineStr">
        <x:is>
          <x:t xml:space="preserve">unclassified</x:t>
        </x:is>
      </x:c>
      <x:c r="F916" s="115" t="inlineStr">
        <x:is>
          <x:t xml:space="preserve">message-button</x:t>
        </x:is>
      </x:c>
      <x:c r="G916" s="115" t="inlineStr">
        <x:is>
          <x:t xml:space="preserve">Devotion.esp:MESG:0714D5:Devotion.esp:PDV_MESG_ArgonianAdaptRite:MenuButtons[3].Text</x:t>
        </x:is>
      </x:c>
      <x:c r="H916" s="115" t="inlineStr">
        <x:is>
          <x:t xml:space="preserve">Marsh-born endurance (Stamina Regen +8%)</x:t>
        </x:is>
      </x:c>
      <x:c r="I916" s="115" t="inlineStr">
        <x:is>
          <x:t xml:space="preserve">Live record field is inventoried, but its current firing/attachment contract still requires source linkage.</x:t>
        </x:is>
      </x:c>
      <x:c r="J916" s="115" t="inlineStr">
        <x:is>
          <x:t xml:space="preserve">40</x:t>
        </x:is>
      </x:c>
      <x:c r="K916" s="115" t="inlineStr">
        <x:is>
          <x:t xml:space="preserve">P2</x:t>
        </x:is>
      </x:c>
      <x:c r="L916" s="115" t="inlineStr">
        <x:is>
          <x:t xml:space="preserve">false</x:t>
        </x:is>
      </x:c>
      <x:c r="M916" s="115" t="inlineStr">
        <x:is>
          <x:t xml:space="preserve">3d8d920ac0087b295eff11ed133198ac</x:t>
        </x:is>
      </x:c>
      <x:c r="N916" s="115" t="str"/>
      <x:c r="O916" s="115" t="str"/>
      <x:c r="P916" s="115" t="str"/>
    </x:row>
    <x:row r="917">
      <x:c r="A917" s="115" t="inlineStr">
        <x:is>
          <x:t xml:space="preserve">pdv.copy-prose-exchange.v1</x:t>
        </x:is>
      </x:c>
      <x:c r="B917" s="115" t="inlineStr">
        <x:is>
          <x:t xml:space="preserve">esp:mesg:0714D5:Devotion.esp:menubuttons[4].text</x:t>
        </x:is>
      </x:c>
      <x:c r="C917" s="115" t="inlineStr">
        <x:is>
          <x:t xml:space="preserve">journey.cultural-rite;race.argonian;surface.message</x:t>
        </x:is>
      </x:c>
      <x:c r="D917" s="115" t="inlineStr">
        <x:is>
          <x:t xml:space="preserve">Shared</x:t>
        </x:is>
      </x:c>
      <x:c r="E917" s="115" t="inlineStr">
        <x:is>
          <x:t xml:space="preserve">commitment.not-yet</x:t>
        </x:is>
      </x:c>
      <x:c r="F917" s="115" t="inlineStr">
        <x:is>
          <x:t xml:space="preserve">message-button</x:t>
        </x:is>
      </x:c>
      <x:c r="G917" s="115" t="inlineStr">
        <x:is>
          <x:t xml:space="preserve">Devotion.esp:MESG:0714D5:Devotion.esp:PDV_MESG_ArgonianAdaptRite:MenuButtons[4].Text</x:t>
        </x:is>
      </x:c>
      <x:c r="H917" s="115" t="inlineStr">
        <x:is>
          <x:t xml:space="preserve">Not yet</x:t>
        </x:is>
      </x:c>
      <x:c r="I917" s="115" t="inlineStr">
        <x:is>
          <x:t xml:space="preserve">Live record field is inventoried, but its current firing/attachment contract still requires source linkage.</x:t>
        </x:is>
      </x:c>
      <x:c r="J917" s="115" t="inlineStr">
        <x:is>
          <x:t xml:space="preserve">40</x:t>
        </x:is>
      </x:c>
      <x:c r="K917" s="115" t="inlineStr">
        <x:is>
          <x:t xml:space="preserve">P2</x:t>
        </x:is>
      </x:c>
      <x:c r="L917" s="115" t="inlineStr">
        <x:is>
          <x:t xml:space="preserve">false</x:t>
        </x:is>
      </x:c>
      <x:c r="M917" s="115" t="inlineStr">
        <x:is>
          <x:t xml:space="preserve">afb4e0c0db9113886052b8dcf978a53b</x:t>
        </x:is>
      </x:c>
      <x:c r="N917" s="115" t="str"/>
      <x:c r="O917" s="115" t="str"/>
      <x:c r="P917" s="115" t="str"/>
    </x:row>
    <x:row r="918">
      <x:c r="A918" s="115" t="inlineStr">
        <x:is>
          <x:t xml:space="preserve">pdv.copy-prose-exchange.v1</x:t>
        </x:is>
      </x:c>
      <x:c r="B918" s="115" t="inlineStr">
        <x:is>
          <x:t xml:space="preserve">esp:mesg:0714D5:Devotion.esp:name</x:t>
        </x:is>
      </x:c>
      <x:c r="C918" s="115" t="inlineStr">
        <x:is>
          <x:t xml:space="preserve">journey.cultural-rite;race.argonian;surface.message</x:t>
        </x:is>
      </x:c>
      <x:c r="D918" s="115" t="inlineStr">
        <x:is>
          <x:t xml:space="preserve">Shared</x:t>
        </x:is>
      </x:c>
      <x:c r="E918" s="115" t="inlineStr">
        <x:is>
          <x:t xml:space="preserve">unclassified</x:t>
        </x:is>
      </x:c>
      <x:c r="F918" s="115" t="inlineStr">
        <x:is>
          <x:t xml:space="preserve">message-record-name</x:t>
        </x:is>
      </x:c>
      <x:c r="G918" s="115" t="inlineStr">
        <x:is>
          <x:t xml:space="preserve">Devotion.esp:MESG:0714D5:Devotion.esp:PDV_MESG_ArgonianAdaptRite:Name</x:t>
        </x:is>
      </x:c>
      <x:c r="H918" s="115" t="inlineStr">
        <x:is>
          <x:t xml:space="preserve">The Dreaming Root</x:t>
        </x:is>
      </x:c>
      <x:c r="I918" s="115" t="inlineStr">
        <x:is>
          <x:t xml:space="preserve">Live record field is inventoried, but its current firing/attachment contract still requires source linkage.</x:t>
        </x:is>
      </x:c>
      <x:c r="J918" s="115" t="str"/>
      <x:c r="K918" s="115" t="inlineStr">
        <x:is>
          <x:t xml:space="preserve">P2</x:t>
        </x:is>
      </x:c>
      <x:c r="L918" s="115" t="inlineStr">
        <x:is>
          <x:t xml:space="preserve">false</x:t>
        </x:is>
      </x:c>
      <x:c r="M918" s="115" t="inlineStr">
        <x:is>
          <x:t xml:space="preserve">654bdb530e9fff518442cd8520fdfc54</x:t>
        </x:is>
      </x:c>
      <x:c r="N918" s="115" t="str"/>
      <x:c r="O918" s="115" t="str"/>
      <x:c r="P918" s="115" t="str"/>
    </x:row>
    <x:row r="919">
      <x:c r="A919" s="115" t="inlineStr">
        <x:is>
          <x:t xml:space="preserve">pdv.copy-prose-exchange.v1</x:t>
        </x:is>
      </x:c>
      <x:c r="B919" s="115" t="inlineStr">
        <x:is>
          <x:t xml:space="preserve">esp:mesg:0714DE:Devotion.esp:description</x:t>
        </x:is>
      </x:c>
      <x:c r="C919" s="115" t="inlineStr">
        <x:is>
          <x:t xml:space="preserve">journey.cultural-rite;race.redguard;surface.message</x:t>
        </x:is>
      </x:c>
      <x:c r="D919" s="115" t="inlineStr">
        <x:is>
          <x:t xml:space="preserve">Shared</x:t>
        </x:is>
      </x:c>
      <x:c r="E919" s="115" t="inlineStr">
        <x:is>
          <x:t xml:space="preserve">unclassified</x:t>
        </x:is>
      </x:c>
      <x:c r="F919" s="115" t="inlineStr">
        <x:is>
          <x:t xml:space="preserve">message-body</x:t>
        </x:is>
      </x:c>
      <x:c r="G919" s="115" t="inlineStr">
        <x:is>
          <x:t xml:space="preserve">Devotion.esp:MESG:0714DE:Devotion.esp:PDV_Notif_Redguard_Sect_Crown_Entry:Description</x:t>
        </x:is>
      </x:c>
      <x:c r="H919" s="115" t="inlineStr">
        <x:is>
          <x:t xml:space="preserve">You hold the Crown way: orthodoxy kept, the old inheritance intact.</x:t>
        </x:is>
      </x:c>
      <x:c r="I919" s="115" t="inlineStr">
        <x:is>
          <x:t xml:space="preserve">Live record field is inventoried, but its current firing/attachment contract still requires source linkage. Prior reference claim: On confirmed switch into Crown</x:t>
        </x:is>
      </x:c>
      <x:c r="J919" s="115" t="inlineStr">
        <x:is>
          <x:t xml:space="preserve">80</x:t>
        </x:is>
      </x:c>
      <x:c r="K919" s="115" t="inlineStr">
        <x:is>
          <x:t xml:space="preserve">P3</x:t>
        </x:is>
      </x:c>
      <x:c r="L919" s="115" t="inlineStr">
        <x:is>
          <x:t xml:space="preserve">false</x:t>
        </x:is>
      </x:c>
      <x:c r="M919" s="115" t="inlineStr">
        <x:is>
          <x:t xml:space="preserve">61e5af88fe899cc17c8d4488a0859783</x:t>
        </x:is>
      </x:c>
      <x:c r="N919" s="115" t="str"/>
      <x:c r="O919" s="115" t="str"/>
      <x:c r="P919" s="115" t="str"/>
    </x:row>
    <x:row r="920">
      <x:c r="A920" s="115" t="inlineStr">
        <x:is>
          <x:t xml:space="preserve">pdv.copy-prose-exchange.v1</x:t>
        </x:is>
      </x:c>
      <x:c r="B920" s="115" t="inlineStr">
        <x:is>
          <x:t xml:space="preserve">esp:mesg:0714DE:Devotion.esp:name</x:t>
        </x:is>
      </x:c>
      <x:c r="C920" s="115" t="inlineStr">
        <x:is>
          <x:t xml:space="preserve">journey.cultural-rite;race.redguard;surface.message</x:t>
        </x:is>
      </x:c>
      <x:c r="D920" s="115" t="inlineStr">
        <x:is>
          <x:t xml:space="preserve">Shared</x:t>
        </x:is>
      </x:c>
      <x:c r="E920" s="115" t="inlineStr">
        <x:is>
          <x:t xml:space="preserve">unclassified</x:t>
        </x:is>
      </x:c>
      <x:c r="F920" s="115" t="inlineStr">
        <x:is>
          <x:t xml:space="preserve">message-record-name</x:t>
        </x:is>
      </x:c>
      <x:c r="G920" s="115" t="inlineStr">
        <x:is>
          <x:t xml:space="preserve">Devotion.esp:MESG:0714DE:Devotion.esp:PDV_Notif_Redguard_Sect_Crown_Entry:Name</x:t>
        </x:is>
      </x:c>
      <x:c r="H920" s="115" t="inlineStr">
        <x:is>
          <x:t xml:space="preserve">PDV_Notif_Redguard_Sect_Crown_Entry</x:t>
        </x:is>
      </x:c>
      <x:c r="I920" s="115" t="inlineStr">
        <x:is>
          <x:t xml:space="preserve">Live record field is inventoried, but its current firing/attachment contract still requires source linkage. Prior reference claim: On confirmed switch into Crown</x:t>
        </x:is>
      </x:c>
      <x:c r="J920" s="115" t="inlineStr">
        <x:is>
          <x:t xml:space="preserve">80</x:t>
        </x:is>
      </x:c>
      <x:c r="K920" s="115" t="inlineStr">
        <x:is>
          <x:t xml:space="preserve">P2</x:t>
        </x:is>
      </x:c>
      <x:c r="L920" s="115" t="inlineStr">
        <x:is>
          <x:t xml:space="preserve">false</x:t>
        </x:is>
      </x:c>
      <x:c r="M920" s="115" t="inlineStr">
        <x:is>
          <x:t xml:space="preserve">2109fb38f70f3bb0b4efd44969bf8f54</x:t>
        </x:is>
      </x:c>
      <x:c r="N920" s="115" t="str"/>
      <x:c r="O920" s="115" t="str"/>
      <x:c r="P920" s="115" t="str"/>
    </x:row>
    <x:row r="921">
      <x:c r="A921" s="115" t="inlineStr">
        <x:is>
          <x:t xml:space="preserve">pdv.copy-prose-exchange.v1</x:t>
        </x:is>
      </x:c>
      <x:c r="B921" s="115" t="inlineStr">
        <x:is>
          <x:t xml:space="preserve">esp:mesg:0714DF:Devotion.esp:description</x:t>
        </x:is>
      </x:c>
      <x:c r="C921" s="115" t="inlineStr">
        <x:is>
          <x:t xml:space="preserve">journey.cultural-rite;race.redguard;surface.message</x:t>
        </x:is>
      </x:c>
      <x:c r="D921" s="115" t="inlineStr">
        <x:is>
          <x:t xml:space="preserve">Shared</x:t>
        </x:is>
      </x:c>
      <x:c r="E921" s="115" t="inlineStr">
        <x:is>
          <x:t xml:space="preserve">unclassified</x:t>
        </x:is>
      </x:c>
      <x:c r="F921" s="115" t="inlineStr">
        <x:is>
          <x:t xml:space="preserve">message-body</x:t>
        </x:is>
      </x:c>
      <x:c r="G921" s="115" t="inlineStr">
        <x:is>
          <x:t xml:space="preserve">Devotion.esp:MESG:0714DF:Devotion.esp:PDV_Notif_Redguard_Sect_Forebear_Entry:Description</x:t>
        </x:is>
      </x:c>
      <x:c r="H921" s="115" t="inlineStr">
        <x:is>
          <x:t xml:space="preserve">You hold the Forebear way: Redguard identity carried among outsiders.</x:t>
        </x:is>
      </x:c>
      <x:c r="I921" s="115" t="inlineStr">
        <x:is>
          <x:t xml:space="preserve">Live record field is inventoried, but its current firing/attachment contract still requires source linkage. Prior reference claim: On confirmed switch into Forebear</x:t>
        </x:is>
      </x:c>
      <x:c r="J921" s="115" t="inlineStr">
        <x:is>
          <x:t xml:space="preserve">80</x:t>
        </x:is>
      </x:c>
      <x:c r="K921" s="115" t="inlineStr">
        <x:is>
          <x:t xml:space="preserve">P3</x:t>
        </x:is>
      </x:c>
      <x:c r="L921" s="115" t="inlineStr">
        <x:is>
          <x:t xml:space="preserve">false</x:t>
        </x:is>
      </x:c>
      <x:c r="M921" s="115" t="inlineStr">
        <x:is>
          <x:t xml:space="preserve">414503fa8022484ad98fc22e30605433</x:t>
        </x:is>
      </x:c>
      <x:c r="N921" s="115" t="str"/>
      <x:c r="O921" s="115" t="str"/>
      <x:c r="P921" s="115" t="str"/>
    </x:row>
    <x:row r="922">
      <x:c r="A922" s="115" t="inlineStr">
        <x:is>
          <x:t xml:space="preserve">pdv.copy-prose-exchange.v1</x:t>
        </x:is>
      </x:c>
      <x:c r="B922" s="115" t="inlineStr">
        <x:is>
          <x:t xml:space="preserve">esp:mesg:0714DF:Devotion.esp:name</x:t>
        </x:is>
      </x:c>
      <x:c r="C922" s="115" t="inlineStr">
        <x:is>
          <x:t xml:space="preserve">journey.cultural-rite;race.redguard;surface.message</x:t>
        </x:is>
      </x:c>
      <x:c r="D922" s="115" t="inlineStr">
        <x:is>
          <x:t xml:space="preserve">Shared</x:t>
        </x:is>
      </x:c>
      <x:c r="E922" s="115" t="inlineStr">
        <x:is>
          <x:t xml:space="preserve">unclassified</x:t>
        </x:is>
      </x:c>
      <x:c r="F922" s="115" t="inlineStr">
        <x:is>
          <x:t xml:space="preserve">message-record-name</x:t>
        </x:is>
      </x:c>
      <x:c r="G922" s="115" t="inlineStr">
        <x:is>
          <x:t xml:space="preserve">Devotion.esp:MESG:0714DF:Devotion.esp:PDV_Notif_Redguard_Sect_Forebear_Entry:Name</x:t>
        </x:is>
      </x:c>
      <x:c r="H922" s="115" t="inlineStr">
        <x:is>
          <x:t xml:space="preserve">PDV_Notif_Redguard_Sect_Forebear_Entry</x:t>
        </x:is>
      </x:c>
      <x:c r="I922" s="115" t="inlineStr">
        <x:is>
          <x:t xml:space="preserve">Live record field is inventoried, but its current firing/attachment contract still requires source linkage. Prior reference claim: On confirmed switch into Forebear</x:t>
        </x:is>
      </x:c>
      <x:c r="J922" s="115" t="inlineStr">
        <x:is>
          <x:t xml:space="preserve">80</x:t>
        </x:is>
      </x:c>
      <x:c r="K922" s="115" t="inlineStr">
        <x:is>
          <x:t xml:space="preserve">P2</x:t>
        </x:is>
      </x:c>
      <x:c r="L922" s="115" t="inlineStr">
        <x:is>
          <x:t xml:space="preserve">false</x:t>
        </x:is>
      </x:c>
      <x:c r="M922" s="115" t="inlineStr">
        <x:is>
          <x:t xml:space="preserve">554081c259698134deb395bb1f2860cd</x:t>
        </x:is>
      </x:c>
      <x:c r="N922" s="115" t="str"/>
      <x:c r="O922" s="115" t="str"/>
      <x:c r="P922" s="115" t="str"/>
    </x:row>
    <x:row r="923">
      <x:c r="A923" s="115" t="inlineStr">
        <x:is>
          <x:t xml:space="preserve">pdv.copy-prose-exchange.v1</x:t>
        </x:is>
      </x:c>
      <x:c r="B923" s="115" t="inlineStr">
        <x:is>
          <x:t xml:space="preserve">esp:mesg:0714E0:Devotion.esp:description</x:t>
        </x:is>
      </x:c>
      <x:c r="C923" s="115" t="inlineStr">
        <x:is>
          <x:t xml:space="preserve">journey.cultural-rite;race.redguard;surface.message</x:t>
        </x:is>
      </x:c>
      <x:c r="D923" s="115" t="inlineStr">
        <x:is>
          <x:t xml:space="preserve">Shared</x:t>
        </x:is>
      </x:c>
      <x:c r="E923" s="115" t="inlineStr">
        <x:is>
          <x:t xml:space="preserve">unclassified</x:t>
        </x:is>
      </x:c>
      <x:c r="F923" s="115" t="inlineStr">
        <x:is>
          <x:t xml:space="preserve">message-body</x:t>
        </x:is>
      </x:c>
      <x:c r="G923" s="115" t="inlineStr">
        <x:is>
          <x:t xml:space="preserve">Devotion.esp:MESG:0714E0:Devotion.esp:PDV_Notif_Redguard_Sect_AshAbah_Entry:Description</x:t>
        </x:is>
      </x:c>
      <x:c r="H923" s="115" t="inlineStr">
        <x:is>
          <x:t xml:space="preserve">You take up the Ash'abah duty: the unclean work others will not touch.</x:t>
        </x:is>
      </x:c>
      <x:c r="I923" s="115" t="inlineStr">
        <x:is>
          <x:t xml:space="preserve">Live record field is inventoried, but its current firing/attachment contract still requires source linkage. Prior reference claim: On taking up the Ash'abah burden</x:t>
        </x:is>
      </x:c>
      <x:c r="J923" s="115" t="inlineStr">
        <x:is>
          <x:t xml:space="preserve">80</x:t>
        </x:is>
      </x:c>
      <x:c r="K923" s="115" t="inlineStr">
        <x:is>
          <x:t xml:space="preserve">P3</x:t>
        </x:is>
      </x:c>
      <x:c r="L923" s="115" t="inlineStr">
        <x:is>
          <x:t xml:space="preserve">false</x:t>
        </x:is>
      </x:c>
      <x:c r="M923" s="115" t="inlineStr">
        <x:is>
          <x:t xml:space="preserve">58742d8f7d59e8ebb016f0e6c1dcda78</x:t>
        </x:is>
      </x:c>
      <x:c r="N923" s="115" t="str"/>
      <x:c r="O923" s="115" t="str"/>
      <x:c r="P923" s="115" t="str"/>
    </x:row>
    <x:row r="924">
      <x:c r="A924" s="115" t="inlineStr">
        <x:is>
          <x:t xml:space="preserve">pdv.copy-prose-exchange.v1</x:t>
        </x:is>
      </x:c>
      <x:c r="B924" s="115" t="inlineStr">
        <x:is>
          <x:t xml:space="preserve">esp:mesg:0714E0:Devotion.esp:name</x:t>
        </x:is>
      </x:c>
      <x:c r="C924" s="115" t="inlineStr">
        <x:is>
          <x:t xml:space="preserve">journey.cultural-rite;race.redguard;surface.message</x:t>
        </x:is>
      </x:c>
      <x:c r="D924" s="115" t="inlineStr">
        <x:is>
          <x:t xml:space="preserve">Shared</x:t>
        </x:is>
      </x:c>
      <x:c r="E924" s="115" t="inlineStr">
        <x:is>
          <x:t xml:space="preserve">unclassified</x:t>
        </x:is>
      </x:c>
      <x:c r="F924" s="115" t="inlineStr">
        <x:is>
          <x:t xml:space="preserve">message-record-name</x:t>
        </x:is>
      </x:c>
      <x:c r="G924" s="115" t="inlineStr">
        <x:is>
          <x:t xml:space="preserve">Devotion.esp:MESG:0714E0:Devotion.esp:PDV_Notif_Redguard_Sect_AshAbah_Entry:Name</x:t>
        </x:is>
      </x:c>
      <x:c r="H924" s="115" t="inlineStr">
        <x:is>
          <x:t xml:space="preserve">PDV_Notif_Redguard_Sect_AshAbah_Entry</x:t>
        </x:is>
      </x:c>
      <x:c r="I924" s="115" t="inlineStr">
        <x:is>
          <x:t xml:space="preserve">Live record field is inventoried, but its current firing/attachment contract still requires source linkage. Prior reference claim: On taking up the Ash'abah burden</x:t>
        </x:is>
      </x:c>
      <x:c r="J924" s="115" t="inlineStr">
        <x:is>
          <x:t xml:space="preserve">80</x:t>
        </x:is>
      </x:c>
      <x:c r="K924" s="115" t="inlineStr">
        <x:is>
          <x:t xml:space="preserve">P2</x:t>
        </x:is>
      </x:c>
      <x:c r="L924" s="115" t="inlineStr">
        <x:is>
          <x:t xml:space="preserve">false</x:t>
        </x:is>
      </x:c>
      <x:c r="M924" s="115" t="inlineStr">
        <x:is>
          <x:t xml:space="preserve">f226ed963bdaab2eea8e83c6faa4cffb</x:t>
        </x:is>
      </x:c>
      <x:c r="N924" s="115" t="str"/>
      <x:c r="O924" s="115" t="str"/>
      <x:c r="P924" s="115" t="str"/>
    </x:row>
    <x:row r="925">
      <x:c r="A925" s="115" t="inlineStr">
        <x:is>
          <x:t xml:space="preserve">pdv.copy-prose-exchange.v1</x:t>
        </x:is>
      </x:c>
      <x:c r="B925" s="115" t="inlineStr">
        <x:is>
          <x:t xml:space="preserve">esp:mesg:0714E1:Devotion.esp:description</x:t>
        </x:is>
      </x:c>
      <x:c r="C925" s="115" t="inlineStr">
        <x:is>
          <x:t xml:space="preserve">core.focused;race.redguard;surface.message</x:t>
        </x:is>
      </x:c>
      <x:c r="D925" s="115" t="inlineStr">
        <x:is>
          <x:t xml:space="preserve">Shared</x:t>
        </x:is>
      </x:c>
      <x:c r="E925" s="115" t="inlineStr">
        <x:is>
          <x:t xml:space="preserve">survey.focused-state</x:t>
        </x:is>
      </x:c>
      <x:c r="F925" s="115" t="inlineStr">
        <x:is>
          <x:t xml:space="preserve">message-body</x:t>
        </x:is>
      </x:c>
      <x:c r="G925" s="115" t="inlineStr">
        <x:is>
          <x:t xml:space="preserve">Devotion.esp:MESG:0714E1:Devotion.esp:PDV_Msg_Redguard_Survey_Crown:Description</x:t>
        </x:is>
      </x:c>
      <x:c r="H925" s="115" t="inlineStr">
        <x:is>
          <x:t xml:space="preserve">You keep the Crown way: orthodox Yokudan practice carried intact in exile. The ancestors are strong at your back.</x:t>
        </x:is>
      </x:c>
      <x:c r="I925" s="115" t="inlineStr">
        <x:is>
          <x:t xml:space="preserve">Live record field is inventoried, but its current firing/attachment contract still requires source linkage. Prior reference claim: Cast Survey Devotion</x:t>
        </x:is>
      </x:c>
      <x:c r="J925" s="115" t="inlineStr">
        <x:is>
          <x:t xml:space="preserve">240</x:t>
        </x:is>
      </x:c>
      <x:c r="K925" s="115" t="inlineStr">
        <x:is>
          <x:t xml:space="preserve">P2</x:t>
        </x:is>
      </x:c>
      <x:c r="L925" s="115" t="inlineStr">
        <x:is>
          <x:t xml:space="preserve">false</x:t>
        </x:is>
      </x:c>
      <x:c r="M925" s="115" t="inlineStr">
        <x:is>
          <x:t xml:space="preserve">3162ad6b5b5685331ef6482a4d1a7217</x:t>
        </x:is>
      </x:c>
      <x:c r="N925" s="115" t="str"/>
      <x:c r="O925" s="115" t="str"/>
      <x:c r="P925" s="115" t="str"/>
    </x:row>
    <x:row r="926">
      <x:c r="A926" s="115" t="inlineStr">
        <x:is>
          <x:t xml:space="preserve">pdv.copy-prose-exchange.v1</x:t>
        </x:is>
      </x:c>
      <x:c r="B926" s="115" t="inlineStr">
        <x:is>
          <x:t xml:space="preserve">esp:mesg:0714E1:Devotion.esp:name</x:t>
        </x:is>
      </x:c>
      <x:c r="C926" s="115" t="inlineStr">
        <x:is>
          <x:t xml:space="preserve">core.focused;race.redguard;surface.message</x:t>
        </x:is>
      </x:c>
      <x:c r="D926" s="115" t="inlineStr">
        <x:is>
          <x:t xml:space="preserve">Shared</x:t>
        </x:is>
      </x:c>
      <x:c r="E926" s="115" t="inlineStr">
        <x:is>
          <x:t xml:space="preserve">survey.focused-state</x:t>
        </x:is>
      </x:c>
      <x:c r="F926" s="115" t="inlineStr">
        <x:is>
          <x:t xml:space="preserve">message-record-name</x:t>
        </x:is>
      </x:c>
      <x:c r="G926" s="115" t="inlineStr">
        <x:is>
          <x:t xml:space="preserve">Devotion.esp:MESG:0714E1:Devotion.esp:PDV_Msg_Redguard_Survey_Crown:Name</x:t>
        </x:is>
      </x:c>
      <x:c r="H926" s="115" t="inlineStr">
        <x:is>
          <x:t xml:space="preserve">Crown Standing</x:t>
        </x:is>
      </x:c>
      <x:c r="I926" s="115" t="inlineStr">
        <x:is>
          <x:t xml:space="preserve">Live record field is inventoried, but its current firing/attachment contract still requires source linkage. Prior reference claim: Cast Survey Devotion</x:t>
        </x:is>
      </x:c>
      <x:c r="J926" s="115" t="inlineStr">
        <x:is>
          <x:t xml:space="preserve">240</x:t>
        </x:is>
      </x:c>
      <x:c r="K926" s="115" t="inlineStr">
        <x:is>
          <x:t xml:space="preserve">P2</x:t>
        </x:is>
      </x:c>
      <x:c r="L926" s="115" t="inlineStr">
        <x:is>
          <x:t xml:space="preserve">false</x:t>
        </x:is>
      </x:c>
      <x:c r="M926" s="115" t="inlineStr">
        <x:is>
          <x:t xml:space="preserve">6a3a3a7a8e2bad9f83fc28fa09298cdb</x:t>
        </x:is>
      </x:c>
      <x:c r="N926" s="115" t="str"/>
      <x:c r="O926" s="115" t="str"/>
      <x:c r="P926" s="115" t="str"/>
    </x:row>
    <x:row r="927">
      <x:c r="A927" s="115" t="inlineStr">
        <x:is>
          <x:t xml:space="preserve">pdv.copy-prose-exchange.v1</x:t>
        </x:is>
      </x:c>
      <x:c r="B927" s="115" t="inlineStr">
        <x:is>
          <x:t xml:space="preserve">esp:mesg:0714E2:Devotion.esp:description</x:t>
        </x:is>
      </x:c>
      <x:c r="C927" s="115" t="inlineStr">
        <x:is>
          <x:t xml:space="preserve">core.focused;race.redguard;surface.message</x:t>
        </x:is>
      </x:c>
      <x:c r="D927" s="115" t="inlineStr">
        <x:is>
          <x:t xml:space="preserve">Shared</x:t>
        </x:is>
      </x:c>
      <x:c r="E927" s="115" t="inlineStr">
        <x:is>
          <x:t xml:space="preserve">survey.focused-state</x:t>
        </x:is>
      </x:c>
      <x:c r="F927" s="115" t="inlineStr">
        <x:is>
          <x:t xml:space="preserve">message-body</x:t>
        </x:is>
      </x:c>
      <x:c r="G927" s="115" t="inlineStr">
        <x:is>
          <x:t xml:space="preserve">Devotion.esp:MESG:0714E2:Devotion.esp:PDV_Msg_Redguard_Survey_Forebear:Description</x:t>
        </x:is>
      </x:c>
      <x:c r="H927" s="115" t="inlineStr">
        <x:is>
          <x:t xml:space="preserve">You keep the Forebear way: Redguard identity lived among outsiders. The road and the contract are your proving ground.</x:t>
        </x:is>
      </x:c>
      <x:c r="I927" s="115" t="inlineStr">
        <x:is>
          <x:t xml:space="preserve">Live record field is inventoried, but its current firing/attachment contract still requires source linkage. Prior reference claim: Cast Survey Devotion</x:t>
        </x:is>
      </x:c>
      <x:c r="J927" s="115" t="inlineStr">
        <x:is>
          <x:t xml:space="preserve">240</x:t>
        </x:is>
      </x:c>
      <x:c r="K927" s="115" t="inlineStr">
        <x:is>
          <x:t xml:space="preserve">P2</x:t>
        </x:is>
      </x:c>
      <x:c r="L927" s="115" t="inlineStr">
        <x:is>
          <x:t xml:space="preserve">false</x:t>
        </x:is>
      </x:c>
      <x:c r="M927" s="115" t="inlineStr">
        <x:is>
          <x:t xml:space="preserve">ae12fffa1c6122a9e271de620dcbc341</x:t>
        </x:is>
      </x:c>
      <x:c r="N927" s="115" t="str"/>
      <x:c r="O927" s="115" t="str"/>
      <x:c r="P927" s="115" t="str"/>
    </x:row>
    <x:row r="928">
      <x:c r="A928" s="115" t="inlineStr">
        <x:is>
          <x:t xml:space="preserve">pdv.copy-prose-exchange.v1</x:t>
        </x:is>
      </x:c>
      <x:c r="B928" s="115" t="inlineStr">
        <x:is>
          <x:t xml:space="preserve">esp:mesg:0714E2:Devotion.esp:name</x:t>
        </x:is>
      </x:c>
      <x:c r="C928" s="115" t="inlineStr">
        <x:is>
          <x:t xml:space="preserve">core.focused;race.redguard;surface.message</x:t>
        </x:is>
      </x:c>
      <x:c r="D928" s="115" t="inlineStr">
        <x:is>
          <x:t xml:space="preserve">Shared</x:t>
        </x:is>
      </x:c>
      <x:c r="E928" s="115" t="inlineStr">
        <x:is>
          <x:t xml:space="preserve">survey.focused-state</x:t>
        </x:is>
      </x:c>
      <x:c r="F928" s="115" t="inlineStr">
        <x:is>
          <x:t xml:space="preserve">message-record-name</x:t>
        </x:is>
      </x:c>
      <x:c r="G928" s="115" t="inlineStr">
        <x:is>
          <x:t xml:space="preserve">Devotion.esp:MESG:0714E2:Devotion.esp:PDV_Msg_Redguard_Survey_Forebear:Name</x:t>
        </x:is>
      </x:c>
      <x:c r="H928" s="115" t="inlineStr">
        <x:is>
          <x:t xml:space="preserve">Forebear Standing</x:t>
        </x:is>
      </x:c>
      <x:c r="I928" s="115" t="inlineStr">
        <x:is>
          <x:t xml:space="preserve">Live record field is inventoried, but its current firing/attachment contract still requires source linkage. Prior reference claim: Cast Survey Devotion</x:t>
        </x:is>
      </x:c>
      <x:c r="J928" s="115" t="inlineStr">
        <x:is>
          <x:t xml:space="preserve">240</x:t>
        </x:is>
      </x:c>
      <x:c r="K928" s="115" t="inlineStr">
        <x:is>
          <x:t xml:space="preserve">P2</x:t>
        </x:is>
      </x:c>
      <x:c r="L928" s="115" t="inlineStr">
        <x:is>
          <x:t xml:space="preserve">false</x:t>
        </x:is>
      </x:c>
      <x:c r="M928" s="115" t="inlineStr">
        <x:is>
          <x:t xml:space="preserve">2347791c48ce63c95901ec40dde793e4</x:t>
        </x:is>
      </x:c>
      <x:c r="N928" s="115" t="str"/>
      <x:c r="O928" s="115" t="str"/>
      <x:c r="P928" s="115" t="str"/>
    </x:row>
    <x:row r="929">
      <x:c r="A929" s="115" t="inlineStr">
        <x:is>
          <x:t xml:space="preserve">pdv.copy-prose-exchange.v1</x:t>
        </x:is>
      </x:c>
      <x:c r="B929" s="115" t="inlineStr">
        <x:is>
          <x:t xml:space="preserve">esp:mesg:0714E3:Devotion.esp:description</x:t>
        </x:is>
      </x:c>
      <x:c r="C929" s="115" t="inlineStr">
        <x:is>
          <x:t xml:space="preserve">core.focused;race.redguard;surface.message</x:t>
        </x:is>
      </x:c>
      <x:c r="D929" s="115" t="inlineStr">
        <x:is>
          <x:t xml:space="preserve">Shared</x:t>
        </x:is>
      </x:c>
      <x:c r="E929" s="115" t="inlineStr">
        <x:is>
          <x:t xml:space="preserve">survey.focused-state</x:t>
        </x:is>
      </x:c>
      <x:c r="F929" s="115" t="inlineStr">
        <x:is>
          <x:t xml:space="preserve">message-body</x:t>
        </x:is>
      </x:c>
      <x:c r="G929" s="115" t="inlineStr">
        <x:is>
          <x:t xml:space="preserve">Devotion.esp:MESG:0714E3:Devotion.esp:PDV_Msg_Redguard_Survey_AshAbah:Description</x:t>
        </x:is>
      </x:c>
      <x:c r="H929" s="115" t="inlineStr">
        <x:is>
          <x:t xml:space="preserve">You keep the Ash'abah duty: the unclean dead are your charge. Tu'whacca honors the burden few will.</x:t>
        </x:is>
      </x:c>
      <x:c r="I929" s="115" t="inlineStr">
        <x:is>
          <x:t xml:space="preserve">Live record field is inventoried, but its current firing/attachment contract still requires source linkage. Prior reference claim: Cast Survey Devotion</x:t>
        </x:is>
      </x:c>
      <x:c r="J929" s="115" t="inlineStr">
        <x:is>
          <x:t xml:space="preserve">240</x:t>
        </x:is>
      </x:c>
      <x:c r="K929" s="115" t="inlineStr">
        <x:is>
          <x:t xml:space="preserve">P2</x:t>
        </x:is>
      </x:c>
      <x:c r="L929" s="115" t="inlineStr">
        <x:is>
          <x:t xml:space="preserve">false</x:t>
        </x:is>
      </x:c>
      <x:c r="M929" s="115" t="inlineStr">
        <x:is>
          <x:t xml:space="preserve">8d85b26867a11e9bc5c6eea30770c71a</x:t>
        </x:is>
      </x:c>
      <x:c r="N929" s="115" t="str"/>
      <x:c r="O929" s="115" t="str"/>
      <x:c r="P929" s="115" t="str"/>
    </x:row>
    <x:row r="930">
      <x:c r="A930" s="115" t="inlineStr">
        <x:is>
          <x:t xml:space="preserve">pdv.copy-prose-exchange.v1</x:t>
        </x:is>
      </x:c>
      <x:c r="B930" s="115" t="inlineStr">
        <x:is>
          <x:t xml:space="preserve">esp:mesg:0714E3:Devotion.esp:name</x:t>
        </x:is>
      </x:c>
      <x:c r="C930" s="115" t="inlineStr">
        <x:is>
          <x:t xml:space="preserve">core.focused;race.redguard;surface.message</x:t>
        </x:is>
      </x:c>
      <x:c r="D930" s="115" t="inlineStr">
        <x:is>
          <x:t xml:space="preserve">Shared</x:t>
        </x:is>
      </x:c>
      <x:c r="E930" s="115" t="inlineStr">
        <x:is>
          <x:t xml:space="preserve">survey.focused-state</x:t>
        </x:is>
      </x:c>
      <x:c r="F930" s="115" t="inlineStr">
        <x:is>
          <x:t xml:space="preserve">message-record-name</x:t>
        </x:is>
      </x:c>
      <x:c r="G930" s="115" t="inlineStr">
        <x:is>
          <x:t xml:space="preserve">Devotion.esp:MESG:0714E3:Devotion.esp:PDV_Msg_Redguard_Survey_AshAbah:Name</x:t>
        </x:is>
      </x:c>
      <x:c r="H930" s="115" t="inlineStr">
        <x:is>
          <x:t xml:space="preserve">Ash'abah Standing</x:t>
        </x:is>
      </x:c>
      <x:c r="I930" s="115" t="inlineStr">
        <x:is>
          <x:t xml:space="preserve">Live record field is inventoried, but its current firing/attachment contract still requires source linkage. Prior reference claim: Cast Survey Devotion</x:t>
        </x:is>
      </x:c>
      <x:c r="J930" s="115" t="inlineStr">
        <x:is>
          <x:t xml:space="preserve">240</x:t>
        </x:is>
      </x:c>
      <x:c r="K930" s="115" t="inlineStr">
        <x:is>
          <x:t xml:space="preserve">P2</x:t>
        </x:is>
      </x:c>
      <x:c r="L930" s="115" t="inlineStr">
        <x:is>
          <x:t xml:space="preserve">false</x:t>
        </x:is>
      </x:c>
      <x:c r="M930" s="115" t="inlineStr">
        <x:is>
          <x:t xml:space="preserve">3dcd300f707d40376b708d5750557461</x:t>
        </x:is>
      </x:c>
      <x:c r="N930" s="115" t="str"/>
      <x:c r="O930" s="115" t="str"/>
      <x:c r="P930" s="115" t="str"/>
    </x:row>
    <x:row r="931">
      <x:c r="A931" s="115" t="inlineStr">
        <x:is>
          <x:t xml:space="preserve">pdv.copy-prose-exchange.v1</x:t>
        </x:is>
      </x:c>
      <x:c r="B931" s="115" t="inlineStr">
        <x:is>
          <x:t xml:space="preserve">esp:mesg:0714E4:Devotion.esp:description</x:t>
        </x:is>
      </x:c>
      <x:c r="C931" s="115" t="inlineStr">
        <x:is>
          <x:t xml:space="preserve">core.champion;race.redguard;surface.message</x:t>
        </x:is>
      </x:c>
      <x:c r="D931" s="115" t="inlineStr">
        <x:is>
          <x:t xml:space="preserve">Shared</x:t>
        </x:is>
      </x:c>
      <x:c r="E931" s="115" t="inlineStr">
        <x:is>
          <x:t xml:space="preserve">champion.entry</x:t>
        </x:is>
      </x:c>
      <x:c r="F931" s="115" t="inlineStr">
        <x:is>
          <x:t xml:space="preserve">message-body</x:t>
        </x:is>
      </x:c>
      <x:c r="G931" s="115" t="inlineStr">
        <x:is>
          <x:t xml:space="preserve">Devotion.esp:MESG:0714E4:Devotion.esp:PDV_Msg_Redguard_ChampionEntry_Crown:Description</x:t>
        </x:is>
      </x:c>
      <x:c r="H931" s="115" t="inlineStr">
        <x:is>
          <x:t xml:space="preserve">You carried the old way into exile and did not let it thin -- the blade, the bearing, the rites, all intact. The ancestors who died holding Hammerfell see their orthodoxy alive in you.</x:t>
        </x:is>
      </x:c>
      <x:c r="I931" s="115" t="inlineStr">
        <x:is>
          <x:t xml:space="preserve">Live record field is inventoried, but its current firing/attachment contract still requires source linkage. Prior reference claim: One-time on first Crown Devoted</x:t>
        </x:is>
      </x:c>
      <x:c r="J931" s="115" t="inlineStr">
        <x:is>
          <x:t xml:space="preserve">500</x:t>
        </x:is>
      </x:c>
      <x:c r="K931" s="115" t="inlineStr">
        <x:is>
          <x:t xml:space="preserve">P3</x:t>
        </x:is>
      </x:c>
      <x:c r="L931" s="115" t="inlineStr">
        <x:is>
          <x:t xml:space="preserve">false</x:t>
        </x:is>
      </x:c>
      <x:c r="M931" s="115" t="inlineStr">
        <x:is>
          <x:t xml:space="preserve">2b7e8ce5e0481867268b217f8ae28c01</x:t>
        </x:is>
      </x:c>
      <x:c r="N931" s="115" t="str"/>
      <x:c r="O931" s="115" t="str"/>
      <x:c r="P931" s="115" t="str"/>
    </x:row>
    <x:row r="932">
      <x:c r="A932" s="115" t="inlineStr">
        <x:is>
          <x:t xml:space="preserve">pdv.copy-prose-exchange.v1</x:t>
        </x:is>
      </x:c>
      <x:c r="B932" s="115" t="inlineStr">
        <x:is>
          <x:t xml:space="preserve">esp:mesg:0714E4:Devotion.esp:menubuttons[0].text</x:t>
        </x:is>
      </x:c>
      <x:c r="C932" s="115" t="inlineStr">
        <x:is>
          <x:t xml:space="preserve">core.champion;race.redguard;surface.message</x:t>
        </x:is>
      </x:c>
      <x:c r="D932" s="115" t="inlineStr">
        <x:is>
          <x:t xml:space="preserve">Shared</x:t>
        </x:is>
      </x:c>
      <x:c r="E932" s="115" t="inlineStr">
        <x:is>
          <x:t xml:space="preserve">champion.entry</x:t>
        </x:is>
      </x:c>
      <x:c r="F932" s="115" t="inlineStr">
        <x:is>
          <x:t xml:space="preserve">message-button</x:t>
        </x:is>
      </x:c>
      <x:c r="G932" s="115" t="inlineStr">
        <x:is>
          <x:t xml:space="preserve">Devotion.esp:MESG:0714E4:Devotion.esp:PDV_Msg_Redguard_ChampionEntry_Crown:MenuButtons[0].Text</x:t>
        </x:is>
      </x:c>
      <x:c r="H932" s="115" t="inlineStr">
        <x:is>
          <x:t xml:space="preserve">Continue</x:t>
        </x:is>
      </x:c>
      <x:c r="I932" s="115" t="inlineStr">
        <x:is>
          <x:t xml:space="preserve">Live record field is inventoried, but its current firing/attachment contract still requires source linkage. Prior reference claim: One-time on first Crown Devoted</x:t>
        </x:is>
      </x:c>
      <x:c r="J932" s="115" t="inlineStr">
        <x:is>
          <x:t xml:space="preserve">500</x:t>
        </x:is>
      </x:c>
      <x:c r="K932" s="115" t="inlineStr">
        <x:is>
          <x:t xml:space="preserve">P2</x:t>
        </x:is>
      </x:c>
      <x:c r="L932" s="115" t="inlineStr">
        <x:is>
          <x:t xml:space="preserve">false</x:t>
        </x:is>
      </x:c>
      <x:c r="M932" s="115" t="inlineStr">
        <x:is>
          <x:t xml:space="preserve">5a66c8d8984302f625ecaed6a4a58c8f</x:t>
        </x:is>
      </x:c>
      <x:c r="N932" s="115" t="str"/>
      <x:c r="O932" s="115" t="str"/>
      <x:c r="P932" s="115" t="str"/>
    </x:row>
    <x:row r="933">
      <x:c r="A933" s="115" t="inlineStr">
        <x:is>
          <x:t xml:space="preserve">pdv.copy-prose-exchange.v1</x:t>
        </x:is>
      </x:c>
      <x:c r="B933" s="115" t="inlineStr">
        <x:is>
          <x:t xml:space="preserve">esp:mesg:0714E4:Devotion.esp:name</x:t>
        </x:is>
      </x:c>
      <x:c r="C933" s="115" t="inlineStr">
        <x:is>
          <x:t xml:space="preserve">core.champion;race.redguard;surface.message</x:t>
        </x:is>
      </x:c>
      <x:c r="D933" s="115" t="inlineStr">
        <x:is>
          <x:t xml:space="preserve">Shared</x:t>
        </x:is>
      </x:c>
      <x:c r="E933" s="115" t="inlineStr">
        <x:is>
          <x:t xml:space="preserve">champion.entry</x:t>
        </x:is>
      </x:c>
      <x:c r="F933" s="115" t="inlineStr">
        <x:is>
          <x:t xml:space="preserve">message-record-name</x:t>
        </x:is>
      </x:c>
      <x:c r="G933" s="115" t="inlineStr">
        <x:is>
          <x:t xml:space="preserve">Devotion.esp:MESG:0714E4:Devotion.esp:PDV_Msg_Redguard_ChampionEntry_Crown:Name</x:t>
        </x:is>
      </x:c>
      <x:c r="H933" s="115" t="inlineStr">
        <x:is>
          <x:t xml:space="preserve">The Inheritance Kept</x:t>
        </x:is>
      </x:c>
      <x:c r="I933" s="115" t="inlineStr">
        <x:is>
          <x:t xml:space="preserve">Live record field is inventoried, but its current firing/attachment contract still requires source linkage. Prior reference claim: One-time on first Crown Devoted</x:t>
        </x:is>
      </x:c>
      <x:c r="J933" s="115" t="inlineStr">
        <x:is>
          <x:t xml:space="preserve">500</x:t>
        </x:is>
      </x:c>
      <x:c r="K933" s="115" t="inlineStr">
        <x:is>
          <x:t xml:space="preserve">P3</x:t>
        </x:is>
      </x:c>
      <x:c r="L933" s="115" t="inlineStr">
        <x:is>
          <x:t xml:space="preserve">false</x:t>
        </x:is>
      </x:c>
      <x:c r="M933" s="115" t="inlineStr">
        <x:is>
          <x:t xml:space="preserve">88782594fc24782e6ec96b682e566b5c</x:t>
        </x:is>
      </x:c>
      <x:c r="N933" s="115" t="str"/>
      <x:c r="O933" s="115" t="str"/>
      <x:c r="P933" s="115" t="str"/>
    </x:row>
    <x:row r="934">
      <x:c r="A934" s="115" t="inlineStr">
        <x:is>
          <x:t xml:space="preserve">pdv.copy-prose-exchange.v1</x:t>
        </x:is>
      </x:c>
      <x:c r="B934" s="115" t="inlineStr">
        <x:is>
          <x:t xml:space="preserve">esp:mesg:0714E5:Devotion.esp:description</x:t>
        </x:is>
      </x:c>
      <x:c r="C934" s="115" t="inlineStr">
        <x:is>
          <x:t xml:space="preserve">core.champion;race.redguard;surface.message</x:t>
        </x:is>
      </x:c>
      <x:c r="D934" s="115" t="inlineStr">
        <x:is>
          <x:t xml:space="preserve">Shared</x:t>
        </x:is>
      </x:c>
      <x:c r="E934" s="115" t="inlineStr">
        <x:is>
          <x:t xml:space="preserve">champion.entry</x:t>
        </x:is>
      </x:c>
      <x:c r="F934" s="115" t="inlineStr">
        <x:is>
          <x:t xml:space="preserve">message-body</x:t>
        </x:is>
      </x:c>
      <x:c r="G934" s="115" t="inlineStr">
        <x:is>
          <x:t xml:space="preserve">Devotion.esp:MESG:0714E5:Devotion.esp:PDV_Msg_Redguard_ChampionEntry_Forebear:Description</x:t>
        </x:is>
      </x:c>
      <x:c r="H934" s="115" t="inlineStr">
        <x:is>
          <x:t xml:space="preserve">You made a life in a province that was never yours, and stayed Redguard doing it. That is the way-making. The god who held the Alik'r line knows the same quality in you.</x:t>
        </x:is>
      </x:c>
      <x:c r="I934" s="115" t="inlineStr">
        <x:is>
          <x:t xml:space="preserve">Live record field is inventoried, but its current firing/attachment contract still requires source linkage. Prior reference claim: One-time on first Forebear Devoted</x:t>
        </x:is>
      </x:c>
      <x:c r="J934" s="115" t="inlineStr">
        <x:is>
          <x:t xml:space="preserve">500</x:t>
        </x:is>
      </x:c>
      <x:c r="K934" s="115" t="inlineStr">
        <x:is>
          <x:t xml:space="preserve">P3</x:t>
        </x:is>
      </x:c>
      <x:c r="L934" s="115" t="inlineStr">
        <x:is>
          <x:t xml:space="preserve">false</x:t>
        </x:is>
      </x:c>
      <x:c r="M934" s="115" t="inlineStr">
        <x:is>
          <x:t xml:space="preserve">8fc1455a6b58ce0aaa2726991c08b860</x:t>
        </x:is>
      </x:c>
      <x:c r="N934" s="115" t="str"/>
      <x:c r="O934" s="115" t="str"/>
      <x:c r="P934" s="115" t="str"/>
    </x:row>
    <x:row r="935">
      <x:c r="A935" s="115" t="inlineStr">
        <x:is>
          <x:t xml:space="preserve">pdv.copy-prose-exchange.v1</x:t>
        </x:is>
      </x:c>
      <x:c r="B935" s="115" t="inlineStr">
        <x:is>
          <x:t xml:space="preserve">esp:mesg:0714E5:Devotion.esp:menubuttons[0].text</x:t>
        </x:is>
      </x:c>
      <x:c r="C935" s="115" t="inlineStr">
        <x:is>
          <x:t xml:space="preserve">core.champion;race.redguard;surface.message</x:t>
        </x:is>
      </x:c>
      <x:c r="D935" s="115" t="inlineStr">
        <x:is>
          <x:t xml:space="preserve">Shared</x:t>
        </x:is>
      </x:c>
      <x:c r="E935" s="115" t="inlineStr">
        <x:is>
          <x:t xml:space="preserve">champion.entry</x:t>
        </x:is>
      </x:c>
      <x:c r="F935" s="115" t="inlineStr">
        <x:is>
          <x:t xml:space="preserve">message-button</x:t>
        </x:is>
      </x:c>
      <x:c r="G935" s="115" t="inlineStr">
        <x:is>
          <x:t xml:space="preserve">Devotion.esp:MESG:0714E5:Devotion.esp:PDV_Msg_Redguard_ChampionEntry_Forebear:MenuButtons[0].Text</x:t>
        </x:is>
      </x:c>
      <x:c r="H935" s="115" t="inlineStr">
        <x:is>
          <x:t xml:space="preserve">Continue</x:t>
        </x:is>
      </x:c>
      <x:c r="I935" s="115" t="inlineStr">
        <x:is>
          <x:t xml:space="preserve">Live record field is inventoried, but its current firing/attachment contract still requires source linkage. Prior reference claim: One-time on first Forebear Devoted</x:t>
        </x:is>
      </x:c>
      <x:c r="J935" s="115" t="inlineStr">
        <x:is>
          <x:t xml:space="preserve">500</x:t>
        </x:is>
      </x:c>
      <x:c r="K935" s="115" t="inlineStr">
        <x:is>
          <x:t xml:space="preserve">P2</x:t>
        </x:is>
      </x:c>
      <x:c r="L935" s="115" t="inlineStr">
        <x:is>
          <x:t xml:space="preserve">false</x:t>
        </x:is>
      </x:c>
      <x:c r="M935" s="115" t="inlineStr">
        <x:is>
          <x:t xml:space="preserve">35f701e079e24528fd6ed10f385dfeb8</x:t>
        </x:is>
      </x:c>
      <x:c r="N935" s="115" t="str"/>
      <x:c r="O935" s="115" t="str"/>
      <x:c r="P935" s="115" t="str"/>
    </x:row>
    <x:row r="936">
      <x:c r="A936" s="115" t="inlineStr">
        <x:is>
          <x:t xml:space="preserve">pdv.copy-prose-exchange.v1</x:t>
        </x:is>
      </x:c>
      <x:c r="B936" s="115" t="inlineStr">
        <x:is>
          <x:t xml:space="preserve">esp:mesg:0714E5:Devotion.esp:name</x:t>
        </x:is>
      </x:c>
      <x:c r="C936" s="115" t="inlineStr">
        <x:is>
          <x:t xml:space="preserve">core.champion;race.redguard;surface.message</x:t>
        </x:is>
      </x:c>
      <x:c r="D936" s="115" t="inlineStr">
        <x:is>
          <x:t xml:space="preserve">Shared</x:t>
        </x:is>
      </x:c>
      <x:c r="E936" s="115" t="inlineStr">
        <x:is>
          <x:t xml:space="preserve">champion.entry</x:t>
        </x:is>
      </x:c>
      <x:c r="F936" s="115" t="inlineStr">
        <x:is>
          <x:t xml:space="preserve">message-record-name</x:t>
        </x:is>
      </x:c>
      <x:c r="G936" s="115" t="inlineStr">
        <x:is>
          <x:t xml:space="preserve">Devotion.esp:MESG:0714E5:Devotion.esp:PDV_Msg_Redguard_ChampionEntry_Forebear:Name</x:t>
        </x:is>
      </x:c>
      <x:c r="H936" s="115" t="inlineStr">
        <x:is>
          <x:t xml:space="preserve">The Way Made</x:t>
        </x:is>
      </x:c>
      <x:c r="I936" s="115" t="inlineStr">
        <x:is>
          <x:t xml:space="preserve">Live record field is inventoried, but its current firing/attachment contract still requires source linkage. Prior reference claim: One-time on first Forebear Devoted</x:t>
        </x:is>
      </x:c>
      <x:c r="J936" s="115" t="inlineStr">
        <x:is>
          <x:t xml:space="preserve">500</x:t>
        </x:is>
      </x:c>
      <x:c r="K936" s="115" t="inlineStr">
        <x:is>
          <x:t xml:space="preserve">P3</x:t>
        </x:is>
      </x:c>
      <x:c r="L936" s="115" t="inlineStr">
        <x:is>
          <x:t xml:space="preserve">false</x:t>
        </x:is>
      </x:c>
      <x:c r="M936" s="115" t="inlineStr">
        <x:is>
          <x:t xml:space="preserve">b7ebafd24d80606a1dcf54268396355c</x:t>
        </x:is>
      </x:c>
      <x:c r="N936" s="115" t="str"/>
      <x:c r="O936" s="115" t="str"/>
      <x:c r="P936" s="115" t="str"/>
    </x:row>
    <x:row r="937">
      <x:c r="A937" s="115" t="inlineStr">
        <x:is>
          <x:t xml:space="preserve">pdv.copy-prose-exchange.v1</x:t>
        </x:is>
      </x:c>
      <x:c r="B937" s="115" t="inlineStr">
        <x:is>
          <x:t xml:space="preserve">esp:mesg:0714E6:Devotion.esp:description</x:t>
        </x:is>
      </x:c>
      <x:c r="C937" s="115" t="inlineStr">
        <x:is>
          <x:t xml:space="preserve">core.champion;race.redguard;surface.message</x:t>
        </x:is>
      </x:c>
      <x:c r="D937" s="115" t="inlineStr">
        <x:is>
          <x:t xml:space="preserve">Shared</x:t>
        </x:is>
      </x:c>
      <x:c r="E937" s="115" t="inlineStr">
        <x:is>
          <x:t xml:space="preserve">champion.entry</x:t>
        </x:is>
      </x:c>
      <x:c r="F937" s="115" t="inlineStr">
        <x:is>
          <x:t xml:space="preserve">message-body</x:t>
        </x:is>
      </x:c>
      <x:c r="G937" s="115" t="inlineStr">
        <x:is>
          <x:t xml:space="preserve">Devotion.esp:MESG:0714E6:Devotion.esp:PDV_Msg_Redguard_ChampionEntry_AshAbah:Description</x:t>
        </x:is>
      </x:c>
      <x:c r="H937" s="115" t="inlineStr">
        <x:is>
          <x:t xml:space="preserve">You did the work your own people will not thank you for. You cleansed the unclean dead and bore the stigma. The god of the Far Shores is grateful, even where the living are not.</x:t>
        </x:is>
      </x:c>
      <x:c r="I937" s="115" t="inlineStr">
        <x:is>
          <x:t xml:space="preserve">Live record field is inventoried, but its current firing/attachment contract still requires source linkage. Prior reference claim: One-time on first Ash'abah Devoted</x:t>
        </x:is>
      </x:c>
      <x:c r="J937" s="115" t="inlineStr">
        <x:is>
          <x:t xml:space="preserve">500</x:t>
        </x:is>
      </x:c>
      <x:c r="K937" s="115" t="inlineStr">
        <x:is>
          <x:t xml:space="preserve">P3</x:t>
        </x:is>
      </x:c>
      <x:c r="L937" s="115" t="inlineStr">
        <x:is>
          <x:t xml:space="preserve">false</x:t>
        </x:is>
      </x:c>
      <x:c r="M937" s="115" t="inlineStr">
        <x:is>
          <x:t xml:space="preserve">29e33b1b2f94adcf2ee3ff5a96b184b7</x:t>
        </x:is>
      </x:c>
      <x:c r="N937" s="115" t="str"/>
      <x:c r="O937" s="115" t="str"/>
      <x:c r="P937" s="115" t="str"/>
    </x:row>
    <x:row r="938">
      <x:c r="A938" s="115" t="inlineStr">
        <x:is>
          <x:t xml:space="preserve">pdv.copy-prose-exchange.v1</x:t>
        </x:is>
      </x:c>
      <x:c r="B938" s="115" t="inlineStr">
        <x:is>
          <x:t xml:space="preserve">esp:mesg:0714E6:Devotion.esp:menubuttons[0].text</x:t>
        </x:is>
      </x:c>
      <x:c r="C938" s="115" t="inlineStr">
        <x:is>
          <x:t xml:space="preserve">core.champion;race.redguard;surface.message</x:t>
        </x:is>
      </x:c>
      <x:c r="D938" s="115" t="inlineStr">
        <x:is>
          <x:t xml:space="preserve">Shared</x:t>
        </x:is>
      </x:c>
      <x:c r="E938" s="115" t="inlineStr">
        <x:is>
          <x:t xml:space="preserve">champion.entry</x:t>
        </x:is>
      </x:c>
      <x:c r="F938" s="115" t="inlineStr">
        <x:is>
          <x:t xml:space="preserve">message-button</x:t>
        </x:is>
      </x:c>
      <x:c r="G938" s="115" t="inlineStr">
        <x:is>
          <x:t xml:space="preserve">Devotion.esp:MESG:0714E6:Devotion.esp:PDV_Msg_Redguard_ChampionEntry_AshAbah:MenuButtons[0].Text</x:t>
        </x:is>
      </x:c>
      <x:c r="H938" s="115" t="inlineStr">
        <x:is>
          <x:t xml:space="preserve">Continue</x:t>
        </x:is>
      </x:c>
      <x:c r="I938" s="115" t="inlineStr">
        <x:is>
          <x:t xml:space="preserve">Live record field is inventoried, but its current firing/attachment contract still requires source linkage. Prior reference claim: One-time on first Ash'abah Devoted</x:t>
        </x:is>
      </x:c>
      <x:c r="J938" s="115" t="inlineStr">
        <x:is>
          <x:t xml:space="preserve">500</x:t>
        </x:is>
      </x:c>
      <x:c r="K938" s="115" t="inlineStr">
        <x:is>
          <x:t xml:space="preserve">P2</x:t>
        </x:is>
      </x:c>
      <x:c r="L938" s="115" t="inlineStr">
        <x:is>
          <x:t xml:space="preserve">false</x:t>
        </x:is>
      </x:c>
      <x:c r="M938" s="115" t="inlineStr">
        <x:is>
          <x:t xml:space="preserve">32a86a6cdbfa64f847efe075c557599b</x:t>
        </x:is>
      </x:c>
      <x:c r="N938" s="115" t="str"/>
      <x:c r="O938" s="115" t="str"/>
      <x:c r="P938" s="115" t="str"/>
    </x:row>
    <x:row r="939">
      <x:c r="A939" s="115" t="inlineStr">
        <x:is>
          <x:t xml:space="preserve">pdv.copy-prose-exchange.v1</x:t>
        </x:is>
      </x:c>
      <x:c r="B939" s="115" t="inlineStr">
        <x:is>
          <x:t xml:space="preserve">esp:mesg:0714E6:Devotion.esp:name</x:t>
        </x:is>
      </x:c>
      <x:c r="C939" s="115" t="inlineStr">
        <x:is>
          <x:t xml:space="preserve">core.champion;race.redguard;surface.message</x:t>
        </x:is>
      </x:c>
      <x:c r="D939" s="115" t="inlineStr">
        <x:is>
          <x:t xml:space="preserve">Shared</x:t>
        </x:is>
      </x:c>
      <x:c r="E939" s="115" t="inlineStr">
        <x:is>
          <x:t xml:space="preserve">champion.entry</x:t>
        </x:is>
      </x:c>
      <x:c r="F939" s="115" t="inlineStr">
        <x:is>
          <x:t xml:space="preserve">message-record-name</x:t>
        </x:is>
      </x:c>
      <x:c r="G939" s="115" t="inlineStr">
        <x:is>
          <x:t xml:space="preserve">Devotion.esp:MESG:0714E6:Devotion.esp:PDV_Msg_Redguard_ChampionEntry_AshAbah:Name</x:t>
        </x:is>
      </x:c>
      <x:c r="H939" s="115" t="inlineStr">
        <x:is>
          <x:t xml:space="preserve">Burden-Bearer's Grace</x:t>
        </x:is>
      </x:c>
      <x:c r="I939" s="115" t="inlineStr">
        <x:is>
          <x:t xml:space="preserve">Live record field is inventoried, but its current firing/attachment contract still requires source linkage. Prior reference claim: One-time on first Ash'abah Devoted</x:t>
        </x:is>
      </x:c>
      <x:c r="J939" s="115" t="inlineStr">
        <x:is>
          <x:t xml:space="preserve">500</x:t>
        </x:is>
      </x:c>
      <x:c r="K939" s="115" t="inlineStr">
        <x:is>
          <x:t xml:space="preserve">P3</x:t>
        </x:is>
      </x:c>
      <x:c r="L939" s="115" t="inlineStr">
        <x:is>
          <x:t xml:space="preserve">false</x:t>
        </x:is>
      </x:c>
      <x:c r="M939" s="115" t="inlineStr">
        <x:is>
          <x:t xml:space="preserve">fed670c6bd3e490120f08bd6b629a1e3</x:t>
        </x:is>
      </x:c>
      <x:c r="N939" s="115" t="str"/>
      <x:c r="O939" s="115" t="str"/>
      <x:c r="P939" s="115" t="str"/>
    </x:row>
    <x:row r="940">
      <x:c r="A940" s="115" t="inlineStr">
        <x:is>
          <x:t xml:space="preserve">pdv.copy-prose-exchange.v1</x:t>
        </x:is>
      </x:c>
      <x:c r="B940" s="115" t="inlineStr">
        <x:is>
          <x:t xml:space="preserve">esp:mesg:0714E7:Devotion.esp:description</x:t>
        </x:is>
      </x:c>
      <x:c r="C940" s="115" t="inlineStr">
        <x:is>
          <x:t xml:space="preserve">journey.cultural-rite;race.redguard;surface.message</x:t>
        </x:is>
      </x:c>
      <x:c r="D940" s="115" t="inlineStr">
        <x:is>
          <x:t xml:space="preserve">Shared</x:t>
        </x:is>
      </x:c>
      <x:c r="E940" s="115" t="inlineStr">
        <x:is>
          <x:t xml:space="preserve">unclassified</x:t>
        </x:is>
      </x:c>
      <x:c r="F940" s="115" t="inlineStr">
        <x:is>
          <x:t xml:space="preserve">message-body</x:t>
        </x:is>
      </x:c>
      <x:c r="G940" s="115" t="inlineStr">
        <x:is>
          <x:t xml:space="preserve">Devotion.esp:MESG:0714E7:Devotion.esp:PDV_Notif_Redguard_FarShoresToken_Activate:Description</x:t>
        </x:is>
      </x:c>
      <x:c r="H940" s="115" t="inlineStr">
        <x:is>
          <x:t xml:space="preserve">You tend the Far Shores token and speak to Tu'whacca.</x:t>
        </x:is>
      </x:c>
      <x:c r="I940" s="115" t="inlineStr">
        <x:is>
          <x:t xml:space="preserve">Live record field is inventoried, but its current firing/attachment contract still requires source linkage. Prior reference claim: Per token use; daily cap on the favor it feeds</x:t>
        </x:is>
      </x:c>
      <x:c r="J940" s="115" t="inlineStr">
        <x:is>
          <x:t xml:space="preserve">80</x:t>
        </x:is>
      </x:c>
      <x:c r="K940" s="115" t="inlineStr">
        <x:is>
          <x:t xml:space="preserve">P3</x:t>
        </x:is>
      </x:c>
      <x:c r="L940" s="115" t="inlineStr">
        <x:is>
          <x:t xml:space="preserve">false</x:t>
        </x:is>
      </x:c>
      <x:c r="M940" s="115" t="inlineStr">
        <x:is>
          <x:t xml:space="preserve">28f00d8e68f3e0e8fb82d4e4ffdb600e</x:t>
        </x:is>
      </x:c>
      <x:c r="N940" s="115" t="str"/>
      <x:c r="O940" s="115" t="str"/>
      <x:c r="P940" s="115" t="str"/>
    </x:row>
    <x:row r="941">
      <x:c r="A941" s="115" t="inlineStr">
        <x:is>
          <x:t xml:space="preserve">pdv.copy-prose-exchange.v1</x:t>
        </x:is>
      </x:c>
      <x:c r="B941" s="115" t="inlineStr">
        <x:is>
          <x:t xml:space="preserve">esp:mesg:0714E7:Devotion.esp:name</x:t>
        </x:is>
      </x:c>
      <x:c r="C941" s="115" t="inlineStr">
        <x:is>
          <x:t xml:space="preserve">journey.cultural-rite;race.redguard;surface.message</x:t>
        </x:is>
      </x:c>
      <x:c r="D941" s="115" t="inlineStr">
        <x:is>
          <x:t xml:space="preserve">Shared</x:t>
        </x:is>
      </x:c>
      <x:c r="E941" s="115" t="inlineStr">
        <x:is>
          <x:t xml:space="preserve">unclassified</x:t>
        </x:is>
      </x:c>
      <x:c r="F941" s="115" t="inlineStr">
        <x:is>
          <x:t xml:space="preserve">message-record-name</x:t>
        </x:is>
      </x:c>
      <x:c r="G941" s="115" t="inlineStr">
        <x:is>
          <x:t xml:space="preserve">Devotion.esp:MESG:0714E7:Devotion.esp:PDV_Notif_Redguard_FarShoresToken_Activate:Name</x:t>
        </x:is>
      </x:c>
      <x:c r="H941" s="115" t="inlineStr">
        <x:is>
          <x:t xml:space="preserve">PDV_Notif_Redguard_FarShoresToken_Activate</x:t>
        </x:is>
      </x:c>
      <x:c r="I941" s="115" t="inlineStr">
        <x:is>
          <x:t xml:space="preserve">Live record field is inventoried, but its current firing/attachment contract still requires source linkage. Prior reference claim: Per token use; daily cap on the favor it feeds</x:t>
        </x:is>
      </x:c>
      <x:c r="J941" s="115" t="inlineStr">
        <x:is>
          <x:t xml:space="preserve">80</x:t>
        </x:is>
      </x:c>
      <x:c r="K941" s="115" t="inlineStr">
        <x:is>
          <x:t xml:space="preserve">P2</x:t>
        </x:is>
      </x:c>
      <x:c r="L941" s="115" t="inlineStr">
        <x:is>
          <x:t xml:space="preserve">false</x:t>
        </x:is>
      </x:c>
      <x:c r="M941" s="115" t="inlineStr">
        <x:is>
          <x:t xml:space="preserve">82d99af30a45546205de0484d46d2fb9</x:t>
        </x:is>
      </x:c>
      <x:c r="N941" s="115" t="str"/>
      <x:c r="O941" s="115" t="str"/>
      <x:c r="P941" s="115" t="str"/>
    </x:row>
    <x:row r="942">
      <x:c r="A942" s="115" t="inlineStr">
        <x:is>
          <x:t xml:space="preserve">pdv.copy-prose-exchange.v1</x:t>
        </x:is>
      </x:c>
      <x:c r="B942" s="115" t="inlineStr">
        <x:is>
          <x:t xml:space="preserve">esp:mesg:0714E8:Devotion.esp:description</x:t>
        </x:is>
      </x:c>
      <x:c r="C942" s="115" t="inlineStr">
        <x:is>
          <x:t xml:space="preserve">journey.curse-transition;race.redguard;signal.world;surface.message</x:t>
        </x:is>
      </x:c>
      <x:c r="D942" s="115" t="inlineStr">
        <x:is>
          <x:t xml:space="preserve">Shared</x:t>
        </x:is>
      </x:c>
      <x:c r="E942" s="115" t="inlineStr">
        <x:is>
          <x:t xml:space="preserve">neglect.lapse</x:t>
        </x:is>
      </x:c>
      <x:c r="F942" s="115" t="inlineStr">
        <x:is>
          <x:t xml:space="preserve">message-body</x:t>
        </x:is>
      </x:c>
      <x:c r="G942" s="115" t="inlineStr">
        <x:is>
          <x:t xml:space="preserve">Devotion.esp:MESG:0714E8:Devotion.esp:PDV_Msg_Redguard_CurseState_VampireOnset:Description</x:t>
        </x:is>
      </x:c>
      <x:c r="H942" s="115" t="inlineStr">
        <x:is>
          <x:t xml:space="preserve">You are undead now, and undeath is a soul that has stepped out of the cycle I guide. The Far Shores cannot receive you while the curse holds, so devotion across all three sects falls quiet. Cure this, and return to me first.</x:t>
        </x:is>
      </x:c>
      <x:c r="I942" s="115" t="inlineStr">
        <x:is>
          <x:t xml:space="preserve">Live record field is inventoried, but its current firing/attachment contract still requires source linkage. Prior reference claim: Once on becoming vampire; devotion collapses across all sects</x:t>
        </x:is>
      </x:c>
      <x:c r="J942" s="115" t="inlineStr">
        <x:is>
          <x:t xml:space="preserve">500</x:t>
        </x:is>
      </x:c>
      <x:c r="K942" s="115" t="inlineStr">
        <x:is>
          <x:t xml:space="preserve">P2</x:t>
        </x:is>
      </x:c>
      <x:c r="L942" s="115" t="inlineStr">
        <x:is>
          <x:t xml:space="preserve">false</x:t>
        </x:is>
      </x:c>
      <x:c r="M942" s="115" t="inlineStr">
        <x:is>
          <x:t xml:space="preserve">517e5ac64150581bd582d5be9a69c1e3</x:t>
        </x:is>
      </x:c>
      <x:c r="N942" s="115" t="str"/>
      <x:c r="O942" s="115" t="str"/>
      <x:c r="P942" s="115" t="str"/>
    </x:row>
    <x:row r="943">
      <x:c r="A943" s="115" t="inlineStr">
        <x:is>
          <x:t xml:space="preserve">pdv.copy-prose-exchange.v1</x:t>
        </x:is>
      </x:c>
      <x:c r="B943" s="115" t="inlineStr">
        <x:is>
          <x:t xml:space="preserve">esp:mesg:0714E8:Devotion.esp:menubuttons[0].text</x:t>
        </x:is>
      </x:c>
      <x:c r="C943" s="115" t="inlineStr">
        <x:is>
          <x:t xml:space="preserve">journey.curse-transition;race.redguard;signal.world;surface.message</x:t>
        </x:is>
      </x:c>
      <x:c r="D943" s="115" t="inlineStr">
        <x:is>
          <x:t xml:space="preserve">Shared</x:t>
        </x:is>
      </x:c>
      <x:c r="E943" s="115" t="inlineStr">
        <x:is>
          <x:t xml:space="preserve">neglect.lapse</x:t>
        </x:is>
      </x:c>
      <x:c r="F943" s="115" t="inlineStr">
        <x:is>
          <x:t xml:space="preserve">message-button</x:t>
        </x:is>
      </x:c>
      <x:c r="G943" s="115" t="inlineStr">
        <x:is>
          <x:t xml:space="preserve">Devotion.esp:MESG:0714E8:Devotion.esp:PDV_Msg_Redguard_CurseState_VampireOnset:MenuButtons[0].Text</x:t>
        </x:is>
      </x:c>
      <x:c r="H943" s="115" t="inlineStr">
        <x:is>
          <x:t xml:space="preserve">Continue</x:t>
        </x:is>
      </x:c>
      <x:c r="I943" s="115" t="inlineStr">
        <x:is>
          <x:t xml:space="preserve">Live record field is inventoried, but its current firing/attachment contract still requires source linkage. Prior reference claim: Once on becoming vampire; devotion collapses across all sects</x:t>
        </x:is>
      </x:c>
      <x:c r="J943" s="115" t="inlineStr">
        <x:is>
          <x:t xml:space="preserve">500</x:t>
        </x:is>
      </x:c>
      <x:c r="K943" s="115" t="inlineStr">
        <x:is>
          <x:t xml:space="preserve">P2</x:t>
        </x:is>
      </x:c>
      <x:c r="L943" s="115" t="inlineStr">
        <x:is>
          <x:t xml:space="preserve">false</x:t>
        </x:is>
      </x:c>
      <x:c r="M943" s="115" t="inlineStr">
        <x:is>
          <x:t xml:space="preserve">8bc1973309096f09f158d2fe20fc04a2</x:t>
        </x:is>
      </x:c>
      <x:c r="N943" s="115" t="str"/>
      <x:c r="O943" s="115" t="str"/>
      <x:c r="P943" s="115" t="str"/>
    </x:row>
    <x:row r="944">
      <x:c r="A944" s="115" t="inlineStr">
        <x:is>
          <x:t xml:space="preserve">pdv.copy-prose-exchange.v1</x:t>
        </x:is>
      </x:c>
      <x:c r="B944" s="115" t="inlineStr">
        <x:is>
          <x:t xml:space="preserve">esp:mesg:0714E8:Devotion.esp:name</x:t>
        </x:is>
      </x:c>
      <x:c r="C944" s="115" t="inlineStr">
        <x:is>
          <x:t xml:space="preserve">journey.curse-transition;race.redguard;signal.world;surface.message</x:t>
        </x:is>
      </x:c>
      <x:c r="D944" s="115" t="inlineStr">
        <x:is>
          <x:t xml:space="preserve">Shared</x:t>
        </x:is>
      </x:c>
      <x:c r="E944" s="115" t="inlineStr">
        <x:is>
          <x:t xml:space="preserve">neglect.lapse</x:t>
        </x:is>
      </x:c>
      <x:c r="F944" s="115" t="inlineStr">
        <x:is>
          <x:t xml:space="preserve">message-record-name</x:t>
        </x:is>
      </x:c>
      <x:c r="G944" s="115" t="inlineStr">
        <x:is>
          <x:t xml:space="preserve">Devotion.esp:MESG:0714E8:Devotion.esp:PDV_Msg_Redguard_CurseState_VampireOnset:Name</x:t>
        </x:is>
      </x:c>
      <x:c r="H944" s="115" t="inlineStr">
        <x:is>
          <x:t xml:space="preserve">Outside the Cycle</x:t>
        </x:is>
      </x:c>
      <x:c r="I944" s="115" t="inlineStr">
        <x:is>
          <x:t xml:space="preserve">Live record field is inventoried, but its current firing/attachment contract still requires source linkage. Prior reference claim: Once on becoming vampire; devotion collapses across all sects</x:t>
        </x:is>
      </x:c>
      <x:c r="J944" s="115" t="inlineStr">
        <x:is>
          <x:t xml:space="preserve">500</x:t>
        </x:is>
      </x:c>
      <x:c r="K944" s="115" t="inlineStr">
        <x:is>
          <x:t xml:space="preserve">P3</x:t>
        </x:is>
      </x:c>
      <x:c r="L944" s="115" t="inlineStr">
        <x:is>
          <x:t xml:space="preserve">false</x:t>
        </x:is>
      </x:c>
      <x:c r="M944" s="115" t="inlineStr">
        <x:is>
          <x:t xml:space="preserve">58ecf0c13ba3ea5bc43e34df9f39bea3</x:t>
        </x:is>
      </x:c>
      <x:c r="N944" s="115" t="str"/>
      <x:c r="O944" s="115" t="str"/>
      <x:c r="P944" s="115" t="str"/>
    </x:row>
    <x:row r="945">
      <x:c r="A945" s="115" t="inlineStr">
        <x:is>
          <x:t xml:space="preserve">pdv.copy-prose-exchange.v1</x:t>
        </x:is>
      </x:c>
      <x:c r="B945" s="115" t="inlineStr">
        <x:is>
          <x:t xml:space="preserve">esp:mesg:0714E9:Devotion.esp:description</x:t>
        </x:is>
      </x:c>
      <x:c r="C945" s="115" t="inlineStr">
        <x:is>
          <x:t xml:space="preserve">journey.curse-transition;race.redguard;signal.world;surface.message</x:t>
        </x:is>
      </x:c>
      <x:c r="D945" s="115" t="inlineStr">
        <x:is>
          <x:t xml:space="preserve">Shared</x:t>
        </x:is>
      </x:c>
      <x:c r="E945" s="115" t="inlineStr">
        <x:is>
          <x:t xml:space="preserve">unclassified</x:t>
        </x:is>
      </x:c>
      <x:c r="F945" s="115" t="inlineStr">
        <x:is>
          <x:t xml:space="preserve">message-body</x:t>
        </x:is>
      </x:c>
      <x:c r="G945" s="115" t="inlineStr">
        <x:is>
          <x:t xml:space="preserve">Devotion.esp:MESG:0714E9:Devotion.esp:PDV_Msg_Redguard_CurseState_VampireCured_TuwhaccaReEntry:Description</x:t>
        </x:is>
      </x:c>
      <x:c r="H945" s="115" t="inlineStr">
        <x:is>
          <x:t xml:space="preserve">The curse is lifted, but the ancestors keep their distance -- and their ward with it -- until you come back through me before any other god: proper mortality, ancestor order, the right return to the cycle. Take up the death-duty again and the ancestors' protection returns, the Far Shores open, and your sect may have you again.</x:t>
        </x:is>
      </x:c>
      <x:c r="I945" s="115" t="inlineStr">
        <x:is>
          <x:t xml:space="preserve">Live record field is inventoried, but its current firing/attachment contract still requires source linkage. Prior reference claim: Once on cure; Tu'whacca re-entry precedes other devotion</x:t>
        </x:is>
      </x:c>
      <x:c r="J945" s="115" t="inlineStr">
        <x:is>
          <x:t xml:space="preserve">500</x:t>
        </x:is>
      </x:c>
      <x:c r="K945" s="115" t="inlineStr">
        <x:is>
          <x:t xml:space="preserve">P2</x:t>
        </x:is>
      </x:c>
      <x:c r="L945" s="115" t="inlineStr">
        <x:is>
          <x:t xml:space="preserve">false</x:t>
        </x:is>
      </x:c>
      <x:c r="M945" s="115" t="inlineStr">
        <x:is>
          <x:t xml:space="preserve">49fb554e4a194750b3ef926c539e1178</x:t>
        </x:is>
      </x:c>
      <x:c r="N945" s="115" t="str"/>
      <x:c r="O945" s="115" t="str"/>
      <x:c r="P945" s="115" t="str"/>
    </x:row>
    <x:row r="946">
      <x:c r="A946" s="115" t="inlineStr">
        <x:is>
          <x:t xml:space="preserve">pdv.copy-prose-exchange.v1</x:t>
        </x:is>
      </x:c>
      <x:c r="B946" s="115" t="inlineStr">
        <x:is>
          <x:t xml:space="preserve">esp:mesg:0714E9:Devotion.esp:menubuttons[0].text</x:t>
        </x:is>
      </x:c>
      <x:c r="C946" s="115" t="inlineStr">
        <x:is>
          <x:t xml:space="preserve">journey.curse-transition;race.redguard;signal.world;surface.message</x:t>
        </x:is>
      </x:c>
      <x:c r="D946" s="115" t="inlineStr">
        <x:is>
          <x:t xml:space="preserve">Shared</x:t>
        </x:is>
      </x:c>
      <x:c r="E946" s="115" t="inlineStr">
        <x:is>
          <x:t xml:space="preserve">unclassified</x:t>
        </x:is>
      </x:c>
      <x:c r="F946" s="115" t="inlineStr">
        <x:is>
          <x:t xml:space="preserve">message-button</x:t>
        </x:is>
      </x:c>
      <x:c r="G946" s="115" t="inlineStr">
        <x:is>
          <x:t xml:space="preserve">Devotion.esp:MESG:0714E9:Devotion.esp:PDV_Msg_Redguard_CurseState_VampireCured_TuwhaccaReEntry:MenuButtons[0].Text</x:t>
        </x:is>
      </x:c>
      <x:c r="H946" s="115" t="inlineStr">
        <x:is>
          <x:t xml:space="preserve">Continue</x:t>
        </x:is>
      </x:c>
      <x:c r="I946" s="115" t="inlineStr">
        <x:is>
          <x:t xml:space="preserve">Live record field is inventoried, but its current firing/attachment contract still requires source linkage. Prior reference claim: Once on cure; Tu'whacca re-entry precedes other devotion</x:t>
        </x:is>
      </x:c>
      <x:c r="J946" s="115" t="inlineStr">
        <x:is>
          <x:t xml:space="preserve">500</x:t>
        </x:is>
      </x:c>
      <x:c r="K946" s="115" t="inlineStr">
        <x:is>
          <x:t xml:space="preserve">P2</x:t>
        </x:is>
      </x:c>
      <x:c r="L946" s="115" t="inlineStr">
        <x:is>
          <x:t xml:space="preserve">false</x:t>
        </x:is>
      </x:c>
      <x:c r="M946" s="115" t="inlineStr">
        <x:is>
          <x:t xml:space="preserve">e85701d2b54e187761c76f5b781b8a9d</x:t>
        </x:is>
      </x:c>
      <x:c r="N946" s="115" t="str"/>
      <x:c r="O946" s="115" t="str"/>
      <x:c r="P946" s="115" t="str"/>
    </x:row>
    <x:row r="947">
      <x:c r="A947" s="115" t="inlineStr">
        <x:is>
          <x:t xml:space="preserve">pdv.copy-prose-exchange.v1</x:t>
        </x:is>
      </x:c>
      <x:c r="B947" s="115" t="inlineStr">
        <x:is>
          <x:t xml:space="preserve">esp:mesg:0714E9:Devotion.esp:name</x:t>
        </x:is>
      </x:c>
      <x:c r="C947" s="115" t="inlineStr">
        <x:is>
          <x:t xml:space="preserve">journey.curse-transition;race.redguard;signal.world;surface.message</x:t>
        </x:is>
      </x:c>
      <x:c r="D947" s="115" t="inlineStr">
        <x:is>
          <x:t xml:space="preserve">Shared</x:t>
        </x:is>
      </x:c>
      <x:c r="E947" s="115" t="inlineStr">
        <x:is>
          <x:t xml:space="preserve">unclassified</x:t>
        </x:is>
      </x:c>
      <x:c r="F947" s="115" t="inlineStr">
        <x:is>
          <x:t xml:space="preserve">message-record-name</x:t>
        </x:is>
      </x:c>
      <x:c r="G947" s="115" t="inlineStr">
        <x:is>
          <x:t xml:space="preserve">Devotion.esp:MESG:0714E9:Devotion.esp:PDV_Msg_Redguard_CurseState_VampireCured_TuwhaccaReEntry:Name</x:t>
        </x:is>
      </x:c>
      <x:c r="H947" s="115" t="inlineStr">
        <x:is>
          <x:t xml:space="preserve">Right Re-Entry</x:t>
        </x:is>
      </x:c>
      <x:c r="I947" s="115" t="inlineStr">
        <x:is>
          <x:t xml:space="preserve">Live record field is inventoried, but its current firing/attachment contract still requires source linkage. Prior reference claim: Once on cure; Tu'whacca re-entry precedes other devotion</x:t>
        </x:is>
      </x:c>
      <x:c r="J947" s="115" t="inlineStr">
        <x:is>
          <x:t xml:space="preserve">500</x:t>
        </x:is>
      </x:c>
      <x:c r="K947" s="115" t="inlineStr">
        <x:is>
          <x:t xml:space="preserve">P3</x:t>
        </x:is>
      </x:c>
      <x:c r="L947" s="115" t="inlineStr">
        <x:is>
          <x:t xml:space="preserve">false</x:t>
        </x:is>
      </x:c>
      <x:c r="M947" s="115" t="inlineStr">
        <x:is>
          <x:t xml:space="preserve">87382a4ae25bdcefe571bbb25b3cc2ed</x:t>
        </x:is>
      </x:c>
      <x:c r="N947" s="115" t="str"/>
      <x:c r="O947" s="115" t="str"/>
      <x:c r="P947" s="115" t="str"/>
    </x:row>
    <x:row r="948">
      <x:c r="A948" s="115" t="inlineStr">
        <x:is>
          <x:t xml:space="preserve">pdv.copy-prose-exchange.v1</x:t>
        </x:is>
      </x:c>
      <x:c r="B948" s="115" t="inlineStr">
        <x:is>
          <x:t xml:space="preserve">esp:mesg:0714EA:Devotion.esp:description</x:t>
        </x:is>
      </x:c>
      <x:c r="C948" s="115" t="inlineStr">
        <x:is>
          <x:t xml:space="preserve">journey.curse-transition;race.redguard;signal.world;surface.message</x:t>
        </x:is>
      </x:c>
      <x:c r="D948" s="115" t="inlineStr">
        <x:is>
          <x:t xml:space="preserve">Shared</x:t>
        </x:is>
      </x:c>
      <x:c r="E948" s="115" t="inlineStr">
        <x:is>
          <x:t xml:space="preserve">unclassified</x:t>
        </x:is>
      </x:c>
      <x:c r="F948" s="115" t="inlineStr">
        <x:is>
          <x:t xml:space="preserve">message-body</x:t>
        </x:is>
      </x:c>
      <x:c r="G948" s="115" t="inlineStr">
        <x:is>
          <x:t xml:space="preserve">Devotion.esp:MESG:0714EA:Devotion.esp:PDV_Msg_Redguard_CurseState_WerewolfOnset:Description</x:t>
        </x:is>
      </x:c>
      <x:c r="H948" s="115" t="inlineStr">
        <x:is>
          <x:t xml:space="preserve">The beast is in you. The Yokudan gods and your sect stay within reach, but strained -- Hircine is an intrusion, not a home. The ancestors do not turn away. They only watch the closer.</x:t>
        </x:is>
      </x:c>
      <x:c r="I948" s="115" t="inlineStr">
        <x:is>
          <x:t xml:space="preserve">Live record field is inventoried, but its current firing/attachment contract still requires source linkage. Prior reference claim: Once on first transformation; strained, not severed</x:t>
        </x:is>
      </x:c>
      <x:c r="J948" s="115" t="inlineStr">
        <x:is>
          <x:t xml:space="preserve">500</x:t>
        </x:is>
      </x:c>
      <x:c r="K948" s="115" t="inlineStr">
        <x:is>
          <x:t xml:space="preserve">P2</x:t>
        </x:is>
      </x:c>
      <x:c r="L948" s="115" t="inlineStr">
        <x:is>
          <x:t xml:space="preserve">false</x:t>
        </x:is>
      </x:c>
      <x:c r="M948" s="115" t="inlineStr">
        <x:is>
          <x:t xml:space="preserve">6184463e9a88250e6a67b0a95358dfb7</x:t>
        </x:is>
      </x:c>
      <x:c r="N948" s="115" t="str"/>
      <x:c r="O948" s="115" t="str"/>
      <x:c r="P948" s="115" t="str"/>
    </x:row>
    <x:row r="949">
      <x:c r="A949" s="115" t="inlineStr">
        <x:is>
          <x:t xml:space="preserve">pdv.copy-prose-exchange.v1</x:t>
        </x:is>
      </x:c>
      <x:c r="B949" s="115" t="inlineStr">
        <x:is>
          <x:t xml:space="preserve">esp:mesg:0714EA:Devotion.esp:menubuttons[0].text</x:t>
        </x:is>
      </x:c>
      <x:c r="C949" s="115" t="inlineStr">
        <x:is>
          <x:t xml:space="preserve">journey.curse-transition;race.redguard;signal.world;surface.message</x:t>
        </x:is>
      </x:c>
      <x:c r="D949" s="115" t="inlineStr">
        <x:is>
          <x:t xml:space="preserve">Shared</x:t>
        </x:is>
      </x:c>
      <x:c r="E949" s="115" t="inlineStr">
        <x:is>
          <x:t xml:space="preserve">unclassified</x:t>
        </x:is>
      </x:c>
      <x:c r="F949" s="115" t="inlineStr">
        <x:is>
          <x:t xml:space="preserve">message-button</x:t>
        </x:is>
      </x:c>
      <x:c r="G949" s="115" t="inlineStr">
        <x:is>
          <x:t xml:space="preserve">Devotion.esp:MESG:0714EA:Devotion.esp:PDV_Msg_Redguard_CurseState_WerewolfOnset:MenuButtons[0].Text</x:t>
        </x:is>
      </x:c>
      <x:c r="H949" s="115" t="inlineStr">
        <x:is>
          <x:t xml:space="preserve">Continue</x:t>
        </x:is>
      </x:c>
      <x:c r="I949" s="115" t="inlineStr">
        <x:is>
          <x:t xml:space="preserve">Live record field is inventoried, but its current firing/attachment contract still requires source linkage. Prior reference claim: Once on first transformation; strained, not severed</x:t>
        </x:is>
      </x:c>
      <x:c r="J949" s="115" t="inlineStr">
        <x:is>
          <x:t xml:space="preserve">500</x:t>
        </x:is>
      </x:c>
      <x:c r="K949" s="115" t="inlineStr">
        <x:is>
          <x:t xml:space="preserve">P2</x:t>
        </x:is>
      </x:c>
      <x:c r="L949" s="115" t="inlineStr">
        <x:is>
          <x:t xml:space="preserve">false</x:t>
        </x:is>
      </x:c>
      <x:c r="M949" s="115" t="inlineStr">
        <x:is>
          <x:t xml:space="preserve">3b9b5367dd3faed44a54b8f5dd475eba</x:t>
        </x:is>
      </x:c>
      <x:c r="N949" s="115" t="str"/>
      <x:c r="O949" s="115" t="str"/>
      <x:c r="P949" s="115" t="str"/>
    </x:row>
    <x:row r="950">
      <x:c r="A950" s="115" t="inlineStr">
        <x:is>
          <x:t xml:space="preserve">pdv.copy-prose-exchange.v1</x:t>
        </x:is>
      </x:c>
      <x:c r="B950" s="115" t="inlineStr">
        <x:is>
          <x:t xml:space="preserve">esp:mesg:0714EA:Devotion.esp:name</x:t>
        </x:is>
      </x:c>
      <x:c r="C950" s="115" t="inlineStr">
        <x:is>
          <x:t xml:space="preserve">journey.curse-transition;race.redguard;signal.world;surface.message</x:t>
        </x:is>
      </x:c>
      <x:c r="D950" s="115" t="inlineStr">
        <x:is>
          <x:t xml:space="preserve">Shared</x:t>
        </x:is>
      </x:c>
      <x:c r="E950" s="115" t="inlineStr">
        <x:is>
          <x:t xml:space="preserve">unclassified</x:t>
        </x:is>
      </x:c>
      <x:c r="F950" s="115" t="inlineStr">
        <x:is>
          <x:t xml:space="preserve">message-record-name</x:t>
        </x:is>
      </x:c>
      <x:c r="G950" s="115" t="inlineStr">
        <x:is>
          <x:t xml:space="preserve">Devotion.esp:MESG:0714EA:Devotion.esp:PDV_Msg_Redguard_CurseState_WerewolfOnset:Name</x:t>
        </x:is>
      </x:c>
      <x:c r="H950" s="115" t="inlineStr">
        <x:is>
          <x:t xml:space="preserve">Strained, Not Severed</x:t>
        </x:is>
      </x:c>
      <x:c r="I950" s="115" t="inlineStr">
        <x:is>
          <x:t xml:space="preserve">Live record field is inventoried, but its current firing/attachment contract still requires source linkage. Prior reference claim: Once on first transformation; strained, not severed</x:t>
        </x:is>
      </x:c>
      <x:c r="J950" s="115" t="inlineStr">
        <x:is>
          <x:t xml:space="preserve">500</x:t>
        </x:is>
      </x:c>
      <x:c r="K950" s="115" t="inlineStr">
        <x:is>
          <x:t xml:space="preserve">P3</x:t>
        </x:is>
      </x:c>
      <x:c r="L950" s="115" t="inlineStr">
        <x:is>
          <x:t xml:space="preserve">false</x:t>
        </x:is>
      </x:c>
      <x:c r="M950" s="115" t="inlineStr">
        <x:is>
          <x:t xml:space="preserve">bfddbbd9d15034e9695aa572cf347d2f</x:t>
        </x:is>
      </x:c>
      <x:c r="N950" s="115" t="str"/>
      <x:c r="O950" s="115" t="str"/>
      <x:c r="P950" s="115" t="str"/>
    </x:row>
    <x:row r="951">
      <x:c r="A951" s="115" t="inlineStr">
        <x:is>
          <x:t xml:space="preserve">pdv.copy-prose-exchange.v1</x:t>
        </x:is>
      </x:c>
      <x:c r="B951" s="115" t="inlineStr">
        <x:is>
          <x:t xml:space="preserve">esp:mesg:0714EB:Devotion.esp:description</x:t>
        </x:is>
      </x:c>
      <x:c r="C951" s="115" t="inlineStr">
        <x:is>
          <x:t xml:space="preserve">journey.curse-transition;race.redguard;signal.world;surface.message</x:t>
        </x:is>
      </x:c>
      <x:c r="D951" s="115" t="inlineStr">
        <x:is>
          <x:t xml:space="preserve">Shared</x:t>
        </x:is>
      </x:c>
      <x:c r="E951" s="115" t="inlineStr">
        <x:is>
          <x:t xml:space="preserve">unclassified</x:t>
        </x:is>
      </x:c>
      <x:c r="F951" s="115" t="inlineStr">
        <x:is>
          <x:t xml:space="preserve">message-body</x:t>
        </x:is>
      </x:c>
      <x:c r="G951" s="115" t="inlineStr">
        <x:is>
          <x:t xml:space="preserve">Devotion.esp:MESG:0714EB:Devotion.esp:PDV_Msg_Redguard_CurseState_WerewolfCured:Description</x:t>
        </x:is>
      </x:c>
      <x:c r="H951" s="115" t="inlineStr">
        <x:is>
          <x:t xml:space="preserve">The beast is set down. The strain eases, and the Yokudan gods and your sect come back into full reach. Hircine's intrusion is ended. The ancestors, who only watched the closer, ease their gaze. Wholly theirs again.</x:t>
        </x:is>
      </x:c>
      <x:c r="I951" s="115" t="inlineStr">
        <x:is>
          <x:t xml:space="preserve">Live record field is inventoried, but its current firing/attachment contract still requires source linkage. Prior reference claim: Once on werewolf cure; strain lifts</x:t>
        </x:is>
      </x:c>
      <x:c r="J951" s="115" t="inlineStr">
        <x:is>
          <x:t xml:space="preserve">500</x:t>
        </x:is>
      </x:c>
      <x:c r="K951" s="115" t="inlineStr">
        <x:is>
          <x:t xml:space="preserve">P2</x:t>
        </x:is>
      </x:c>
      <x:c r="L951" s="115" t="inlineStr">
        <x:is>
          <x:t xml:space="preserve">false</x:t>
        </x:is>
      </x:c>
      <x:c r="M951" s="115" t="inlineStr">
        <x:is>
          <x:t xml:space="preserve">8f65a27ddf8742bed8c6329277de2108</x:t>
        </x:is>
      </x:c>
      <x:c r="N951" s="115" t="str"/>
      <x:c r="O951" s="115" t="str"/>
      <x:c r="P951" s="115" t="str"/>
    </x:row>
    <x:row r="952">
      <x:c r="A952" s="115" t="inlineStr">
        <x:is>
          <x:t xml:space="preserve">pdv.copy-prose-exchange.v1</x:t>
        </x:is>
      </x:c>
      <x:c r="B952" s="115" t="inlineStr">
        <x:is>
          <x:t xml:space="preserve">esp:mesg:0714EB:Devotion.esp:menubuttons[0].text</x:t>
        </x:is>
      </x:c>
      <x:c r="C952" s="115" t="inlineStr">
        <x:is>
          <x:t xml:space="preserve">journey.curse-transition;race.redguard;signal.world;surface.message</x:t>
        </x:is>
      </x:c>
      <x:c r="D952" s="115" t="inlineStr">
        <x:is>
          <x:t xml:space="preserve">Shared</x:t>
        </x:is>
      </x:c>
      <x:c r="E952" s="115" t="inlineStr">
        <x:is>
          <x:t xml:space="preserve">unclassified</x:t>
        </x:is>
      </x:c>
      <x:c r="F952" s="115" t="inlineStr">
        <x:is>
          <x:t xml:space="preserve">message-button</x:t>
        </x:is>
      </x:c>
      <x:c r="G952" s="115" t="inlineStr">
        <x:is>
          <x:t xml:space="preserve">Devotion.esp:MESG:0714EB:Devotion.esp:PDV_Msg_Redguard_CurseState_WerewolfCured:MenuButtons[0].Text</x:t>
        </x:is>
      </x:c>
      <x:c r="H952" s="115" t="inlineStr">
        <x:is>
          <x:t xml:space="preserve">Continue</x:t>
        </x:is>
      </x:c>
      <x:c r="I952" s="115" t="inlineStr">
        <x:is>
          <x:t xml:space="preserve">Live record field is inventoried, but its current firing/attachment contract still requires source linkage. Prior reference claim: Once on werewolf cure; strain lifts</x:t>
        </x:is>
      </x:c>
      <x:c r="J952" s="115" t="inlineStr">
        <x:is>
          <x:t xml:space="preserve">500</x:t>
        </x:is>
      </x:c>
      <x:c r="K952" s="115" t="inlineStr">
        <x:is>
          <x:t xml:space="preserve">P2</x:t>
        </x:is>
      </x:c>
      <x:c r="L952" s="115" t="inlineStr">
        <x:is>
          <x:t xml:space="preserve">false</x:t>
        </x:is>
      </x:c>
      <x:c r="M952" s="115" t="inlineStr">
        <x:is>
          <x:t xml:space="preserve">b38fb76be7593f50028caf9bdff78480</x:t>
        </x:is>
      </x:c>
      <x:c r="N952" s="115" t="str"/>
      <x:c r="O952" s="115" t="str"/>
      <x:c r="P952" s="115" t="str"/>
    </x:row>
    <x:row r="953">
      <x:c r="A953" s="115" t="inlineStr">
        <x:is>
          <x:t xml:space="preserve">pdv.copy-prose-exchange.v1</x:t>
        </x:is>
      </x:c>
      <x:c r="B953" s="115" t="inlineStr">
        <x:is>
          <x:t xml:space="preserve">esp:mesg:0714EB:Devotion.esp:name</x:t>
        </x:is>
      </x:c>
      <x:c r="C953" s="115" t="inlineStr">
        <x:is>
          <x:t xml:space="preserve">journey.curse-transition;race.redguard;signal.world;surface.message</x:t>
        </x:is>
      </x:c>
      <x:c r="D953" s="115" t="inlineStr">
        <x:is>
          <x:t xml:space="preserve">Shared</x:t>
        </x:is>
      </x:c>
      <x:c r="E953" s="115" t="inlineStr">
        <x:is>
          <x:t xml:space="preserve">unclassified</x:t>
        </x:is>
      </x:c>
      <x:c r="F953" s="115" t="inlineStr">
        <x:is>
          <x:t xml:space="preserve">message-record-name</x:t>
        </x:is>
      </x:c>
      <x:c r="G953" s="115" t="inlineStr">
        <x:is>
          <x:t xml:space="preserve">Devotion.esp:MESG:0714EB:Devotion.esp:PDV_Msg_Redguard_CurseState_WerewolfCured:Name</x:t>
        </x:is>
      </x:c>
      <x:c r="H953" s="115" t="inlineStr">
        <x:is>
          <x:t xml:space="preserve">The Strain Lifts</x:t>
        </x:is>
      </x:c>
      <x:c r="I953" s="115" t="inlineStr">
        <x:is>
          <x:t xml:space="preserve">Live record field is inventoried, but its current firing/attachment contract still requires source linkage. Prior reference claim: Once on werewolf cure; strain lifts</x:t>
        </x:is>
      </x:c>
      <x:c r="J953" s="115" t="inlineStr">
        <x:is>
          <x:t xml:space="preserve">500</x:t>
        </x:is>
      </x:c>
      <x:c r="K953" s="115" t="inlineStr">
        <x:is>
          <x:t xml:space="preserve">P3</x:t>
        </x:is>
      </x:c>
      <x:c r="L953" s="115" t="inlineStr">
        <x:is>
          <x:t xml:space="preserve">false</x:t>
        </x:is>
      </x:c>
      <x:c r="M953" s="115" t="inlineStr">
        <x:is>
          <x:t xml:space="preserve">841aac0534873f8d5b791c9f7292a063</x:t>
        </x:is>
      </x:c>
      <x:c r="N953" s="115" t="str"/>
      <x:c r="O953" s="115" t="str"/>
      <x:c r="P953" s="115" t="str"/>
    </x:row>
    <x:row r="954">
      <x:c r="A954" s="115" t="inlineStr">
        <x:is>
          <x:t xml:space="preserve">pdv.copy-prose-exchange.v1</x:t>
        </x:is>
      </x:c>
      <x:c r="B954" s="115" t="inlineStr">
        <x:is>
          <x:t xml:space="preserve">esp:mesg:0714FE:Devotion.esp:description</x:t>
        </x:is>
      </x:c>
      <x:c r="C954" s="115" t="inlineStr">
        <x:is>
          <x:t xml:space="preserve">journey.cultural-rite;race.bosmer;surface.message</x:t>
        </x:is>
      </x:c>
      <x:c r="D954" s="115" t="inlineStr">
        <x:is>
          <x:t xml:space="preserve">Shared</x:t>
        </x:is>
      </x:c>
      <x:c r="E954" s="115" t="inlineStr">
        <x:is>
          <x:t xml:space="preserve">unclassified</x:t>
        </x:is>
      </x:c>
      <x:c r="F954" s="115" t="inlineStr">
        <x:is>
          <x:t xml:space="preserve">message-body</x:t>
        </x:is>
      </x:c>
      <x:c r="G954" s="115" t="inlineStr">
        <x:is>
          <x:t xml:space="preserve">Devotion.esp:MESG:0714FE:Devotion.esp:PDV_MESG_BosmerMarkHearth:Description</x:t>
        </x:is>
      </x:c>
      <x:c r="H954" s="115" t="inlineStr">
        <x:is>
          <x:t xml:space="preserve">Make this hearth the place your stories come home to? The Story is kept by being told here.</x:t>
        </x:is>
      </x:c>
      <x:c r="I954" s="115" t="inlineStr">
        <x:is>
          <x:t xml:space="preserve">Live record field is inventoried, but its current firing/attachment contract still requires source linkage.</x:t>
        </x:is>
      </x:c>
      <x:c r="J954" s="115" t="inlineStr">
        <x:is>
          <x:t xml:space="preserve">500</x:t>
        </x:is>
      </x:c>
      <x:c r="K954" s="115" t="inlineStr">
        <x:is>
          <x:t xml:space="preserve">P2</x:t>
        </x:is>
      </x:c>
      <x:c r="L954" s="115" t="inlineStr">
        <x:is>
          <x:t xml:space="preserve">false</x:t>
        </x:is>
      </x:c>
      <x:c r="M954" s="115" t="inlineStr">
        <x:is>
          <x:t xml:space="preserve">3e89cf84d1461cc666f6ba3d8c5d9a41</x:t>
        </x:is>
      </x:c>
      <x:c r="N954" s="115" t="str"/>
      <x:c r="O954" s="115" t="str"/>
      <x:c r="P954" s="115" t="str"/>
    </x:row>
    <x:row r="955">
      <x:c r="A955" s="115" t="inlineStr">
        <x:is>
          <x:t xml:space="preserve">pdv.copy-prose-exchange.v1</x:t>
        </x:is>
      </x:c>
      <x:c r="B955" s="115" t="inlineStr">
        <x:is>
          <x:t xml:space="preserve">esp:mesg:0714FE:Devotion.esp:menubuttons[0].text</x:t>
        </x:is>
      </x:c>
      <x:c r="C955" s="115" t="inlineStr">
        <x:is>
          <x:t xml:space="preserve">journey.cultural-rite;race.bosmer;surface.message</x:t>
        </x:is>
      </x:c>
      <x:c r="D955" s="115" t="inlineStr">
        <x:is>
          <x:t xml:space="preserve">Shared</x:t>
        </x:is>
      </x:c>
      <x:c r="E955" s="115" t="inlineStr">
        <x:is>
          <x:t xml:space="preserve">unclassified</x:t>
        </x:is>
      </x:c>
      <x:c r="F955" s="115" t="inlineStr">
        <x:is>
          <x:t xml:space="preserve">message-button</x:t>
        </x:is>
      </x:c>
      <x:c r="G955" s="115" t="inlineStr">
        <x:is>
          <x:t xml:space="preserve">Devotion.esp:MESG:0714FE:Devotion.esp:PDV_MESG_BosmerMarkHearth:MenuButtons[0].Text</x:t>
        </x:is>
      </x:c>
      <x:c r="H955" s="115" t="inlineStr">
        <x:is>
          <x:t xml:space="preserve">Yes, this hearth is mine</x:t>
        </x:is>
      </x:c>
      <x:c r="I955" s="115" t="inlineStr">
        <x:is>
          <x:t xml:space="preserve">Live record field is inventoried, but its current firing/attachment contract still requires source linkage.</x:t>
        </x:is>
      </x:c>
      <x:c r="J955" s="115" t="inlineStr">
        <x:is>
          <x:t xml:space="preserve">40</x:t>
        </x:is>
      </x:c>
      <x:c r="K955" s="115" t="inlineStr">
        <x:is>
          <x:t xml:space="preserve">P2</x:t>
        </x:is>
      </x:c>
      <x:c r="L955" s="115" t="inlineStr">
        <x:is>
          <x:t xml:space="preserve">false</x:t>
        </x:is>
      </x:c>
      <x:c r="M955" s="115" t="inlineStr">
        <x:is>
          <x:t xml:space="preserve">bbab6c803377662220b16558f0981fc1</x:t>
        </x:is>
      </x:c>
      <x:c r="N955" s="115" t="str"/>
      <x:c r="O955" s="115" t="str"/>
      <x:c r="P955" s="115" t="str"/>
    </x:row>
    <x:row r="956">
      <x:c r="A956" s="115" t="inlineStr">
        <x:is>
          <x:t xml:space="preserve">pdv.copy-prose-exchange.v1</x:t>
        </x:is>
      </x:c>
      <x:c r="B956" s="115" t="inlineStr">
        <x:is>
          <x:t xml:space="preserve">esp:mesg:0714FE:Devotion.esp:menubuttons[1].text</x:t>
        </x:is>
      </x:c>
      <x:c r="C956" s="115" t="inlineStr">
        <x:is>
          <x:t xml:space="preserve">journey.cultural-rite;race.bosmer;surface.message</x:t>
        </x:is>
      </x:c>
      <x:c r="D956" s="115" t="inlineStr">
        <x:is>
          <x:t xml:space="preserve">Shared</x:t>
        </x:is>
      </x:c>
      <x:c r="E956" s="115" t="inlineStr">
        <x:is>
          <x:t xml:space="preserve">commitment.not-yet</x:t>
        </x:is>
      </x:c>
      <x:c r="F956" s="115" t="inlineStr">
        <x:is>
          <x:t xml:space="preserve">message-button</x:t>
        </x:is>
      </x:c>
      <x:c r="G956" s="115" t="inlineStr">
        <x:is>
          <x:t xml:space="preserve">Devotion.esp:MESG:0714FE:Devotion.esp:PDV_MESG_BosmerMarkHearth:MenuButtons[1].Text</x:t>
        </x:is>
      </x:c>
      <x:c r="H956" s="115" t="inlineStr">
        <x:is>
          <x:t xml:space="preserve">Not yet</x:t>
        </x:is>
      </x:c>
      <x:c r="I956" s="115" t="inlineStr">
        <x:is>
          <x:t xml:space="preserve">Live record field is inventoried, but its current firing/attachment contract still requires source linkage.</x:t>
        </x:is>
      </x:c>
      <x:c r="J956" s="115" t="inlineStr">
        <x:is>
          <x:t xml:space="preserve">40</x:t>
        </x:is>
      </x:c>
      <x:c r="K956" s="115" t="inlineStr">
        <x:is>
          <x:t xml:space="preserve">P2</x:t>
        </x:is>
      </x:c>
      <x:c r="L956" s="115" t="inlineStr">
        <x:is>
          <x:t xml:space="preserve">false</x:t>
        </x:is>
      </x:c>
      <x:c r="M956" s="115" t="inlineStr">
        <x:is>
          <x:t xml:space="preserve">53c47bb7629b9afe5ffa45916e7e1fe2</x:t>
        </x:is>
      </x:c>
      <x:c r="N956" s="115" t="str"/>
      <x:c r="O956" s="115" t="str"/>
      <x:c r="P956" s="115" t="str"/>
    </x:row>
    <x:row r="957">
      <x:c r="A957" s="115" t="inlineStr">
        <x:is>
          <x:t xml:space="preserve">pdv.copy-prose-exchange.v1</x:t>
        </x:is>
      </x:c>
      <x:c r="B957" s="115" t="inlineStr">
        <x:is>
          <x:t xml:space="preserve">esp:mesg:0714FE:Devotion.esp:name</x:t>
        </x:is>
      </x:c>
      <x:c r="C957" s="115" t="inlineStr">
        <x:is>
          <x:t xml:space="preserve">journey.cultural-rite;race.bosmer;surface.message</x:t>
        </x:is>
      </x:c>
      <x:c r="D957" s="115" t="inlineStr">
        <x:is>
          <x:t xml:space="preserve">Shared</x:t>
        </x:is>
      </x:c>
      <x:c r="E957" s="115" t="inlineStr">
        <x:is>
          <x:t xml:space="preserve">unclassified</x:t>
        </x:is>
      </x:c>
      <x:c r="F957" s="115" t="inlineStr">
        <x:is>
          <x:t xml:space="preserve">message-record-name</x:t>
        </x:is>
      </x:c>
      <x:c r="G957" s="115" t="inlineStr">
        <x:is>
          <x:t xml:space="preserve">Devotion.esp:MESG:0714FE:Devotion.esp:PDV_MESG_BosmerMarkHearth:Name</x:t>
        </x:is>
      </x:c>
      <x:c r="H957" s="115" t="inlineStr">
        <x:is>
          <x:t xml:space="preserve">Hearth of the Telling</x:t>
        </x:is>
      </x:c>
      <x:c r="I957" s="115" t="inlineStr">
        <x:is>
          <x:t xml:space="preserve">Live record field is inventoried, but its current firing/attachment contract still requires source linkage.</x:t>
        </x:is>
      </x:c>
      <x:c r="J957" s="115" t="str"/>
      <x:c r="K957" s="115" t="inlineStr">
        <x:is>
          <x:t xml:space="preserve">P2</x:t>
        </x:is>
      </x:c>
      <x:c r="L957" s="115" t="inlineStr">
        <x:is>
          <x:t xml:space="preserve">false</x:t>
        </x:is>
      </x:c>
      <x:c r="M957" s="115" t="inlineStr">
        <x:is>
          <x:t xml:space="preserve">963b068074e7816d931b42d73da87cd8</x:t>
        </x:is>
      </x:c>
      <x:c r="N957" s="115" t="str"/>
      <x:c r="O957" s="115" t="str"/>
      <x:c r="P957" s="115" t="str"/>
    </x:row>
    <x:row r="958">
      <x:c r="A958" s="115" t="inlineStr">
        <x:is>
          <x:t xml:space="preserve">pdv.copy-prose-exchange.v1</x:t>
        </x:is>
      </x:c>
      <x:c r="B958" s="115" t="inlineStr">
        <x:is>
          <x:t xml:space="preserve">esp:mesg:0714FF:Devotion.esp:description</x:t>
        </x:is>
      </x:c>
      <x:c r="C958" s="115" t="inlineStr">
        <x:is>
          <x:t xml:space="preserve">journey.cultural-rite;race.bosmer;surface.message</x:t>
        </x:is>
      </x:c>
      <x:c r="D958" s="115" t="inlineStr">
        <x:is>
          <x:t xml:space="preserve">Shared</x:t>
        </x:is>
      </x:c>
      <x:c r="E958" s="115" t="inlineStr">
        <x:is>
          <x:t xml:space="preserve">unclassified</x:t>
        </x:is>
      </x:c>
      <x:c r="F958" s="115" t="inlineStr">
        <x:is>
          <x:t xml:space="preserve">message-body</x:t>
        </x:is>
      </x:c>
      <x:c r="G958" s="115" t="inlineStr">
        <x:is>
          <x:t xml:space="preserve">Devotion.esp:MESG:0714FF:Devotion.esp:PDV_MESG_BosmerNaming:Description</x:t>
        </x:is>
      </x:c>
      <x:c r="H958" s="115" t="inlineStr">
        <x:is>
          <x:t xml:space="preserve">Y'ffre told the Bosmer their forms. In exile you tell your own.
Choose one told-self. One holds at a time; choosing again retells you.
Hunter: Archery +5
Speaker: Speech +5
Wanderer: Stamina Regen +8%%
Keeper: Carry Weight +15</x:t>
        </x:is>
      </x:c>
      <x:c r="I958" s="115" t="inlineStr">
        <x:is>
          <x:t xml:space="preserve">Live record field is inventoried, but its current firing/attachment contract still requires source linkage.</x:t>
        </x:is>
      </x:c>
      <x:c r="J958" s="115" t="inlineStr">
        <x:is>
          <x:t xml:space="preserve">500</x:t>
        </x:is>
      </x:c>
      <x:c r="K958" s="115" t="inlineStr">
        <x:is>
          <x:t xml:space="preserve">P2</x:t>
        </x:is>
      </x:c>
      <x:c r="L958" s="115" t="inlineStr">
        <x:is>
          <x:t xml:space="preserve">false</x:t>
        </x:is>
      </x:c>
      <x:c r="M958" s="115" t="inlineStr">
        <x:is>
          <x:t xml:space="preserve">130f90c6ef80d81b4d35a7ef49a4dbc1</x:t>
        </x:is>
      </x:c>
      <x:c r="N958" s="115" t="str"/>
      <x:c r="O958" s="115" t="str"/>
      <x:c r="P958" s="115" t="str"/>
    </x:row>
    <x:row r="959">
      <x:c r="A959" s="115" t="inlineStr">
        <x:is>
          <x:t xml:space="preserve">pdv.copy-prose-exchange.v1</x:t>
        </x:is>
      </x:c>
      <x:c r="B959" s="115" t="inlineStr">
        <x:is>
          <x:t xml:space="preserve">esp:mesg:0714FF:Devotion.esp:menubuttons[0].text</x:t>
        </x:is>
      </x:c>
      <x:c r="C959" s="115" t="inlineStr">
        <x:is>
          <x:t xml:space="preserve">journey.cultural-rite;race.bosmer;surface.message</x:t>
        </x:is>
      </x:c>
      <x:c r="D959" s="115" t="inlineStr">
        <x:is>
          <x:t xml:space="preserve">Shared</x:t>
        </x:is>
      </x:c>
      <x:c r="E959" s="115" t="inlineStr">
        <x:is>
          <x:t xml:space="preserve">unclassified</x:t>
        </x:is>
      </x:c>
      <x:c r="F959" s="115" t="inlineStr">
        <x:is>
          <x:t xml:space="preserve">message-button</x:t>
        </x:is>
      </x:c>
      <x:c r="G959" s="115" t="inlineStr">
        <x:is>
          <x:t xml:space="preserve">Devotion.esp:MESG:0714FF:Devotion.esp:PDV_MESG_BosmerNaming:MenuButtons[0].Text</x:t>
        </x:is>
      </x:c>
      <x:c r="H959" s="115" t="inlineStr">
        <x:is>
          <x:t xml:space="preserve">Hunter</x:t>
        </x:is>
      </x:c>
      <x:c r="I959" s="115" t="inlineStr">
        <x:is>
          <x:t xml:space="preserve">Live record field is inventoried, but its current firing/attachment contract still requires source linkage.</x:t>
        </x:is>
      </x:c>
      <x:c r="J959" s="115" t="inlineStr">
        <x:is>
          <x:t xml:space="preserve">40</x:t>
        </x:is>
      </x:c>
      <x:c r="K959" s="115" t="inlineStr">
        <x:is>
          <x:t xml:space="preserve">P2</x:t>
        </x:is>
      </x:c>
      <x:c r="L959" s="115" t="inlineStr">
        <x:is>
          <x:t xml:space="preserve">false</x:t>
        </x:is>
      </x:c>
      <x:c r="M959" s="115" t="inlineStr">
        <x:is>
          <x:t xml:space="preserve">2734e00e0926a2998ba79ef170597260</x:t>
        </x:is>
      </x:c>
      <x:c r="N959" s="115" t="str"/>
      <x:c r="O959" s="115" t="str"/>
      <x:c r="P959" s="115" t="str"/>
    </x:row>
    <x:row r="960">
      <x:c r="A960" s="115" t="inlineStr">
        <x:is>
          <x:t xml:space="preserve">pdv.copy-prose-exchange.v1</x:t>
        </x:is>
      </x:c>
      <x:c r="B960" s="115" t="inlineStr">
        <x:is>
          <x:t xml:space="preserve">esp:mesg:0714FF:Devotion.esp:menubuttons[1].text</x:t>
        </x:is>
      </x:c>
      <x:c r="C960" s="115" t="inlineStr">
        <x:is>
          <x:t xml:space="preserve">journey.cultural-rite;race.bosmer;surface.message</x:t>
        </x:is>
      </x:c>
      <x:c r="D960" s="115" t="inlineStr">
        <x:is>
          <x:t xml:space="preserve">Shared</x:t>
        </x:is>
      </x:c>
      <x:c r="E960" s="115" t="inlineStr">
        <x:is>
          <x:t xml:space="preserve">unclassified</x:t>
        </x:is>
      </x:c>
      <x:c r="F960" s="115" t="inlineStr">
        <x:is>
          <x:t xml:space="preserve">message-button</x:t>
        </x:is>
      </x:c>
      <x:c r="G960" s="115" t="inlineStr">
        <x:is>
          <x:t xml:space="preserve">Devotion.esp:MESG:0714FF:Devotion.esp:PDV_MESG_BosmerNaming:MenuButtons[1].Text</x:t>
        </x:is>
      </x:c>
      <x:c r="H960" s="115" t="inlineStr">
        <x:is>
          <x:t xml:space="preserve">Speaker</x:t>
        </x:is>
      </x:c>
      <x:c r="I960" s="115" t="inlineStr">
        <x:is>
          <x:t xml:space="preserve">Live record field is inventoried, but its current firing/attachment contract still requires source linkage.</x:t>
        </x:is>
      </x:c>
      <x:c r="J960" s="115" t="inlineStr">
        <x:is>
          <x:t xml:space="preserve">40</x:t>
        </x:is>
      </x:c>
      <x:c r="K960" s="115" t="inlineStr">
        <x:is>
          <x:t xml:space="preserve">P2</x:t>
        </x:is>
      </x:c>
      <x:c r="L960" s="115" t="inlineStr">
        <x:is>
          <x:t xml:space="preserve">false</x:t>
        </x:is>
      </x:c>
      <x:c r="M960" s="115" t="inlineStr">
        <x:is>
          <x:t xml:space="preserve">db5d57b5e4fedb51664036be91f3d442</x:t>
        </x:is>
      </x:c>
      <x:c r="N960" s="115" t="str"/>
      <x:c r="O960" s="115" t="str"/>
      <x:c r="P960" s="115" t="str"/>
    </x:row>
    <x:row r="961">
      <x:c r="A961" s="115" t="inlineStr">
        <x:is>
          <x:t xml:space="preserve">pdv.copy-prose-exchange.v1</x:t>
        </x:is>
      </x:c>
      <x:c r="B961" s="115" t="inlineStr">
        <x:is>
          <x:t xml:space="preserve">esp:mesg:0714FF:Devotion.esp:menubuttons[2].text</x:t>
        </x:is>
      </x:c>
      <x:c r="C961" s="115" t="inlineStr">
        <x:is>
          <x:t xml:space="preserve">journey.cultural-rite;race.bosmer;surface.message</x:t>
        </x:is>
      </x:c>
      <x:c r="D961" s="115" t="inlineStr">
        <x:is>
          <x:t xml:space="preserve">Shared</x:t>
        </x:is>
      </x:c>
      <x:c r="E961" s="115" t="inlineStr">
        <x:is>
          <x:t xml:space="preserve">unclassified</x:t>
        </x:is>
      </x:c>
      <x:c r="F961" s="115" t="inlineStr">
        <x:is>
          <x:t xml:space="preserve">message-button</x:t>
        </x:is>
      </x:c>
      <x:c r="G961" s="115" t="inlineStr">
        <x:is>
          <x:t xml:space="preserve">Devotion.esp:MESG:0714FF:Devotion.esp:PDV_MESG_BosmerNaming:MenuButtons[2].Text</x:t>
        </x:is>
      </x:c>
      <x:c r="H961" s="115" t="inlineStr">
        <x:is>
          <x:t xml:space="preserve">Wanderer</x:t>
        </x:is>
      </x:c>
      <x:c r="I961" s="115" t="inlineStr">
        <x:is>
          <x:t xml:space="preserve">Live record field is inventoried, but its current firing/attachment contract still requires source linkage.</x:t>
        </x:is>
      </x:c>
      <x:c r="J961" s="115" t="inlineStr">
        <x:is>
          <x:t xml:space="preserve">40</x:t>
        </x:is>
      </x:c>
      <x:c r="K961" s="115" t="inlineStr">
        <x:is>
          <x:t xml:space="preserve">P2</x:t>
        </x:is>
      </x:c>
      <x:c r="L961" s="115" t="inlineStr">
        <x:is>
          <x:t xml:space="preserve">false</x:t>
        </x:is>
      </x:c>
      <x:c r="M961" s="115" t="inlineStr">
        <x:is>
          <x:t xml:space="preserve">db405322aaa95a9e21c11ac7d1535b4f</x:t>
        </x:is>
      </x:c>
      <x:c r="N961" s="115" t="str"/>
      <x:c r="O961" s="115" t="str"/>
      <x:c r="P961" s="115" t="str"/>
    </x:row>
    <x:row r="962">
      <x:c r="A962" s="115" t="inlineStr">
        <x:is>
          <x:t xml:space="preserve">pdv.copy-prose-exchange.v1</x:t>
        </x:is>
      </x:c>
      <x:c r="B962" s="115" t="inlineStr">
        <x:is>
          <x:t xml:space="preserve">esp:mesg:0714FF:Devotion.esp:menubuttons[3].text</x:t>
        </x:is>
      </x:c>
      <x:c r="C962" s="115" t="inlineStr">
        <x:is>
          <x:t xml:space="preserve">journey.cultural-rite;race.bosmer;surface.message</x:t>
        </x:is>
      </x:c>
      <x:c r="D962" s="115" t="inlineStr">
        <x:is>
          <x:t xml:space="preserve">Shared</x:t>
        </x:is>
      </x:c>
      <x:c r="E962" s="115" t="inlineStr">
        <x:is>
          <x:t xml:space="preserve">unclassified</x:t>
        </x:is>
      </x:c>
      <x:c r="F962" s="115" t="inlineStr">
        <x:is>
          <x:t xml:space="preserve">message-button</x:t>
        </x:is>
      </x:c>
      <x:c r="G962" s="115" t="inlineStr">
        <x:is>
          <x:t xml:space="preserve">Devotion.esp:MESG:0714FF:Devotion.esp:PDV_MESG_BosmerNaming:MenuButtons[3].Text</x:t>
        </x:is>
      </x:c>
      <x:c r="H962" s="115" t="inlineStr">
        <x:is>
          <x:t xml:space="preserve">Keeper</x:t>
        </x:is>
      </x:c>
      <x:c r="I962" s="115" t="inlineStr">
        <x:is>
          <x:t xml:space="preserve">Live record field is inventoried, but its current firing/attachment contract still requires source linkage.</x:t>
        </x:is>
      </x:c>
      <x:c r="J962" s="115" t="inlineStr">
        <x:is>
          <x:t xml:space="preserve">40</x:t>
        </x:is>
      </x:c>
      <x:c r="K962" s="115" t="inlineStr">
        <x:is>
          <x:t xml:space="preserve">P2</x:t>
        </x:is>
      </x:c>
      <x:c r="L962" s="115" t="inlineStr">
        <x:is>
          <x:t xml:space="preserve">false</x:t>
        </x:is>
      </x:c>
      <x:c r="M962" s="115" t="inlineStr">
        <x:is>
          <x:t xml:space="preserve">5b48f19cf1d3bf8021121277f764dd88</x:t>
        </x:is>
      </x:c>
      <x:c r="N962" s="115" t="str"/>
      <x:c r="O962" s="115" t="str"/>
      <x:c r="P962" s="115" t="str"/>
    </x:row>
    <x:row r="963">
      <x:c r="A963" s="115" t="inlineStr">
        <x:is>
          <x:t xml:space="preserve">pdv.copy-prose-exchange.v1</x:t>
        </x:is>
      </x:c>
      <x:c r="B963" s="115" t="inlineStr">
        <x:is>
          <x:t xml:space="preserve">esp:mesg:0714FF:Devotion.esp:menubuttons[4].text</x:t>
        </x:is>
      </x:c>
      <x:c r="C963" s="115" t="inlineStr">
        <x:is>
          <x:t xml:space="preserve">journey.cultural-rite;race.bosmer;surface.message</x:t>
        </x:is>
      </x:c>
      <x:c r="D963" s="115" t="inlineStr">
        <x:is>
          <x:t xml:space="preserve">Shared</x:t>
        </x:is>
      </x:c>
      <x:c r="E963" s="115" t="inlineStr">
        <x:is>
          <x:t xml:space="preserve">commitment.not-yet</x:t>
        </x:is>
      </x:c>
      <x:c r="F963" s="115" t="inlineStr">
        <x:is>
          <x:t xml:space="preserve">message-button</x:t>
        </x:is>
      </x:c>
      <x:c r="G963" s="115" t="inlineStr">
        <x:is>
          <x:t xml:space="preserve">Devotion.esp:MESG:0714FF:Devotion.esp:PDV_MESG_BosmerNaming:MenuButtons[4].Text</x:t>
        </x:is>
      </x:c>
      <x:c r="H963" s="115" t="inlineStr">
        <x:is>
          <x:t xml:space="preserve">Not yet</x:t>
        </x:is>
      </x:c>
      <x:c r="I963" s="115" t="inlineStr">
        <x:is>
          <x:t xml:space="preserve">Live record field is inventoried, but its current firing/attachment contract still requires source linkage.</x:t>
        </x:is>
      </x:c>
      <x:c r="J963" s="115" t="inlineStr">
        <x:is>
          <x:t xml:space="preserve">40</x:t>
        </x:is>
      </x:c>
      <x:c r="K963" s="115" t="inlineStr">
        <x:is>
          <x:t xml:space="preserve">P2</x:t>
        </x:is>
      </x:c>
      <x:c r="L963" s="115" t="inlineStr">
        <x:is>
          <x:t xml:space="preserve">false</x:t>
        </x:is>
      </x:c>
      <x:c r="M963" s="115" t="inlineStr">
        <x:is>
          <x:t xml:space="preserve">0169c0749d4c2f956ff0dd242bffee50</x:t>
        </x:is>
      </x:c>
      <x:c r="N963" s="115" t="str"/>
      <x:c r="O963" s="115" t="str"/>
      <x:c r="P963" s="115" t="str"/>
    </x:row>
    <x:row r="964">
      <x:c r="A964" s="115" t="inlineStr">
        <x:is>
          <x:t xml:space="preserve">pdv.copy-prose-exchange.v1</x:t>
        </x:is>
      </x:c>
      <x:c r="B964" s="115" t="inlineStr">
        <x:is>
          <x:t xml:space="preserve">esp:mesg:0714FF:Devotion.esp:name</x:t>
        </x:is>
      </x:c>
      <x:c r="C964" s="115" t="inlineStr">
        <x:is>
          <x:t xml:space="preserve">journey.cultural-rite;race.bosmer;surface.message</x:t>
        </x:is>
      </x:c>
      <x:c r="D964" s="115" t="inlineStr">
        <x:is>
          <x:t xml:space="preserve">Shared</x:t>
        </x:is>
      </x:c>
      <x:c r="E964" s="115" t="inlineStr">
        <x:is>
          <x:t xml:space="preserve">unclassified</x:t>
        </x:is>
      </x:c>
      <x:c r="F964" s="115" t="inlineStr">
        <x:is>
          <x:t xml:space="preserve">message-record-name</x:t>
        </x:is>
      </x:c>
      <x:c r="G964" s="115" t="inlineStr">
        <x:is>
          <x:t xml:space="preserve">Devotion.esp:MESG:0714FF:Devotion.esp:PDV_MESG_BosmerNaming:Name</x:t>
        </x:is>
      </x:c>
      <x:c r="H964" s="115" t="inlineStr">
        <x:is>
          <x:t xml:space="preserve">The Naming</x:t>
        </x:is>
      </x:c>
      <x:c r="I964" s="115" t="inlineStr">
        <x:is>
          <x:t xml:space="preserve">Live record field is inventoried, but its current firing/attachment contract still requires source linkage.</x:t>
        </x:is>
      </x:c>
      <x:c r="J964" s="115" t="str"/>
      <x:c r="K964" s="115" t="inlineStr">
        <x:is>
          <x:t xml:space="preserve">P2</x:t>
        </x:is>
      </x:c>
      <x:c r="L964" s="115" t="inlineStr">
        <x:is>
          <x:t xml:space="preserve">false</x:t>
        </x:is>
      </x:c>
      <x:c r="M964" s="115" t="inlineStr">
        <x:is>
          <x:t xml:space="preserve">df716c619e95272fc9db92f461eeacd7</x:t>
        </x:is>
      </x:c>
      <x:c r="N964" s="115" t="str"/>
      <x:c r="O964" s="115" t="str"/>
      <x:c r="P964" s="115" t="str"/>
    </x:row>
    <x:row r="965">
      <x:c r="A965" s="115" t="inlineStr">
        <x:is>
          <x:t xml:space="preserve">pdv.copy-prose-exchange.v1</x:t>
        </x:is>
      </x:c>
      <x:c r="B965" s="115" t="inlineStr">
        <x:is>
          <x:t xml:space="preserve">esp:mesg:07150E:Devotion.esp:description</x:t>
        </x:is>
      </x:c>
      <x:c r="C965" s="115" t="inlineStr">
        <x:is>
          <x:t xml:space="preserve">journey.curse-transition;race.khajiit;signal.world;surface.message</x:t>
        </x:is>
      </x:c>
      <x:c r="D965" s="115" t="inlineStr">
        <x:is>
          <x:t xml:space="preserve">Shared</x:t>
        </x:is>
      </x:c>
      <x:c r="E965" s="115" t="inlineStr">
        <x:is>
          <x:t xml:space="preserve">unclassified</x:t>
        </x:is>
      </x:c>
      <x:c r="F965" s="115" t="inlineStr">
        <x:is>
          <x:t xml:space="preserve">message-body</x:t>
        </x:is>
      </x:c>
      <x:c r="G965" s="115" t="inlineStr">
        <x:is>
          <x:t xml:space="preserve">Devotion.esp:MESG:07150E:Devotion.esp:PDV_Msg_Khajiit_CurseState_VampireOnset:Description</x:t>
        </x:is>
      </x:c>
      <x:c r="H965" s="115" t="inlineStr">
        <x:is>
          <x:t xml:space="preserve">The thirst has taken you, little moon. The Lattice does not cast you out -- the moons do not disown their own -- but the caravans will fear you, and rightly. I will not look away. Few of the others can say the same.</x:t>
        </x:is>
      </x:c>
      <x:c r="I965" s="115" t="inlineStr">
        <x:is>
          <x:t xml:space="preserve">Live record field is inventoried, but its current firing/attachment contract still requires source linkage. Prior reference claim: Once on becoming vampire</x:t>
        </x:is>
      </x:c>
      <x:c r="J965" s="115" t="inlineStr">
        <x:is>
          <x:t xml:space="preserve">500</x:t>
        </x:is>
      </x:c>
      <x:c r="K965" s="115" t="inlineStr">
        <x:is>
          <x:t xml:space="preserve">P3</x:t>
        </x:is>
      </x:c>
      <x:c r="L965" s="115" t="inlineStr">
        <x:is>
          <x:t xml:space="preserve">false</x:t>
        </x:is>
      </x:c>
      <x:c r="M965" s="115" t="inlineStr">
        <x:is>
          <x:t xml:space="preserve">b0a4ac60817253753f8810dbba25cdff</x:t>
        </x:is>
      </x:c>
      <x:c r="N965" s="115" t="str"/>
      <x:c r="O965" s="115" t="str"/>
      <x:c r="P965" s="115" t="str"/>
    </x:row>
    <x:row r="966">
      <x:c r="A966" s="115" t="inlineStr">
        <x:is>
          <x:t xml:space="preserve">pdv.copy-prose-exchange.v1</x:t>
        </x:is>
      </x:c>
      <x:c r="B966" s="115" t="inlineStr">
        <x:is>
          <x:t xml:space="preserve">esp:mesg:07150E:Devotion.esp:menubuttons[0].text</x:t>
        </x:is>
      </x:c>
      <x:c r="C966" s="115" t="inlineStr">
        <x:is>
          <x:t xml:space="preserve">journey.curse-transition;race.khajiit;signal.world;surface.message</x:t>
        </x:is>
      </x:c>
      <x:c r="D966" s="115" t="inlineStr">
        <x:is>
          <x:t xml:space="preserve">Shared</x:t>
        </x:is>
      </x:c>
      <x:c r="E966" s="115" t="inlineStr">
        <x:is>
          <x:t xml:space="preserve">unclassified</x:t>
        </x:is>
      </x:c>
      <x:c r="F966" s="115" t="inlineStr">
        <x:is>
          <x:t xml:space="preserve">message-button</x:t>
        </x:is>
      </x:c>
      <x:c r="G966" s="115" t="inlineStr">
        <x:is>
          <x:t xml:space="preserve">Devotion.esp:MESG:07150E:Devotion.esp:PDV_Msg_Khajiit_CurseState_VampireOnset:MenuButtons[0].Text</x:t>
        </x:is>
      </x:c>
      <x:c r="H966" s="115" t="inlineStr">
        <x:is>
          <x:t xml:space="preserve">Continue</x:t>
        </x:is>
      </x:c>
      <x:c r="I966" s="115" t="inlineStr">
        <x:is>
          <x:t xml:space="preserve">Live record field is inventoried, but its current firing/attachment contract still requires source linkage. Prior reference claim: Once on becoming vampire</x:t>
        </x:is>
      </x:c>
      <x:c r="J966" s="115" t="inlineStr">
        <x:is>
          <x:t xml:space="preserve">500</x:t>
        </x:is>
      </x:c>
      <x:c r="K966" s="115" t="inlineStr">
        <x:is>
          <x:t xml:space="preserve">P2</x:t>
        </x:is>
      </x:c>
      <x:c r="L966" s="115" t="inlineStr">
        <x:is>
          <x:t xml:space="preserve">false</x:t>
        </x:is>
      </x:c>
      <x:c r="M966" s="115" t="inlineStr">
        <x:is>
          <x:t xml:space="preserve">05ebe1b59410798322643cfc801f7037</x:t>
        </x:is>
      </x:c>
      <x:c r="N966" s="115" t="str"/>
      <x:c r="O966" s="115" t="str"/>
      <x:c r="P966" s="115" t="str"/>
    </x:row>
    <x:row r="967">
      <x:c r="A967" s="115" t="inlineStr">
        <x:is>
          <x:t xml:space="preserve">pdv.copy-prose-exchange.v1</x:t>
        </x:is>
      </x:c>
      <x:c r="B967" s="115" t="inlineStr">
        <x:is>
          <x:t xml:space="preserve">esp:mesg:07150E:Devotion.esp:name</x:t>
        </x:is>
      </x:c>
      <x:c r="C967" s="115" t="inlineStr">
        <x:is>
          <x:t xml:space="preserve">journey.curse-transition;race.khajiit;signal.world;surface.message</x:t>
        </x:is>
      </x:c>
      <x:c r="D967" s="115" t="inlineStr">
        <x:is>
          <x:t xml:space="preserve">Shared</x:t>
        </x:is>
      </x:c>
      <x:c r="E967" s="115" t="inlineStr">
        <x:is>
          <x:t xml:space="preserve">unclassified</x:t>
        </x:is>
      </x:c>
      <x:c r="F967" s="115" t="inlineStr">
        <x:is>
          <x:t xml:space="preserve">message-record-name</x:t>
        </x:is>
      </x:c>
      <x:c r="G967" s="115" t="inlineStr">
        <x:is>
          <x:t xml:space="preserve">Devotion.esp:MESG:07150E:Devotion.esp:PDV_Msg_Khajiit_CurseState_VampireOnset:Name</x:t>
        </x:is>
      </x:c>
      <x:c r="H967" s="115" t="inlineStr">
        <x:is>
          <x:t xml:space="preserve">The Lattice Corrupted</x:t>
        </x:is>
      </x:c>
      <x:c r="I967" s="115" t="inlineStr">
        <x:is>
          <x:t xml:space="preserve">Live record field is inventoried, but its current firing/attachment contract still requires source linkage. Prior reference claim: Once on becoming vampire</x:t>
        </x:is>
      </x:c>
      <x:c r="J967" s="115" t="inlineStr">
        <x:is>
          <x:t xml:space="preserve">500</x:t>
        </x:is>
      </x:c>
      <x:c r="K967" s="115" t="inlineStr">
        <x:is>
          <x:t xml:space="preserve">P3</x:t>
        </x:is>
      </x:c>
      <x:c r="L967" s="115" t="inlineStr">
        <x:is>
          <x:t xml:space="preserve">false</x:t>
        </x:is>
      </x:c>
      <x:c r="M967" s="115" t="inlineStr">
        <x:is>
          <x:t xml:space="preserve">8bcb47a1f65656298728d3e80ed5b706</x:t>
        </x:is>
      </x:c>
      <x:c r="N967" s="115" t="str"/>
      <x:c r="O967" s="115" t="str"/>
      <x:c r="P967" s="115" t="str"/>
    </x:row>
    <x:row r="968">
      <x:c r="A968" s="115" t="inlineStr">
        <x:is>
          <x:t xml:space="preserve">pdv.copy-prose-exchange.v1</x:t>
        </x:is>
      </x:c>
      <x:c r="B968" s="115" t="inlineStr">
        <x:is>
          <x:t xml:space="preserve">esp:mesg:07150F:Devotion.esp:description</x:t>
        </x:is>
      </x:c>
      <x:c r="C968" s="115" t="inlineStr">
        <x:is>
          <x:t xml:space="preserve">journey.curse-transition;race.khajiit;signal.world;surface.message</x:t>
        </x:is>
      </x:c>
      <x:c r="D968" s="115" t="inlineStr">
        <x:is>
          <x:t xml:space="preserve">Shared</x:t>
        </x:is>
      </x:c>
      <x:c r="E968" s="115" t="inlineStr">
        <x:is>
          <x:t xml:space="preserve">unclassified</x:t>
        </x:is>
      </x:c>
      <x:c r="F968" s="115" t="inlineStr">
        <x:is>
          <x:t xml:space="preserve">message-body</x:t>
        </x:is>
      </x:c>
      <x:c r="G968" s="115" t="inlineStr">
        <x:is>
          <x:t xml:space="preserve">Devotion.esp:MESG:07150F:Devotion.esp:PDV_Msg_Khajiit_CurseState_VampireCured:Description</x:t>
        </x:is>
      </x:c>
      <x:c r="H968" s="115" t="inlineStr">
        <x:is>
          <x:t xml:space="preserve">The thirst is gone. The corruption lifts from the Lattice, and the caravans may learn your face again. Walk back into the moonlight. It was always waiting.</x:t>
        </x:is>
      </x:c>
      <x:c r="I968" s="115" t="inlineStr">
        <x:is>
          <x:t xml:space="preserve">Live record field is inventoried, but its current firing/attachment contract still requires source linkage. Prior reference claim: Once on cure; clears posture toward Normal</x:t>
        </x:is>
      </x:c>
      <x:c r="J968" s="115" t="inlineStr">
        <x:is>
          <x:t xml:space="preserve">500</x:t>
        </x:is>
      </x:c>
      <x:c r="K968" s="115" t="inlineStr">
        <x:is>
          <x:t xml:space="preserve">P3</x:t>
        </x:is>
      </x:c>
      <x:c r="L968" s="115" t="inlineStr">
        <x:is>
          <x:t xml:space="preserve">false</x:t>
        </x:is>
      </x:c>
      <x:c r="M968" s="115" t="inlineStr">
        <x:is>
          <x:t xml:space="preserve">884fff0b8e33409fd88b65d91ed6f924</x:t>
        </x:is>
      </x:c>
      <x:c r="N968" s="115" t="str"/>
      <x:c r="O968" s="115" t="str"/>
      <x:c r="P968" s="115" t="str"/>
    </x:row>
    <x:row r="969">
      <x:c r="A969" s="115" t="inlineStr">
        <x:is>
          <x:t xml:space="preserve">pdv.copy-prose-exchange.v1</x:t>
        </x:is>
      </x:c>
      <x:c r="B969" s="115" t="inlineStr">
        <x:is>
          <x:t xml:space="preserve">esp:mesg:07150F:Devotion.esp:menubuttons[0].text</x:t>
        </x:is>
      </x:c>
      <x:c r="C969" s="115" t="inlineStr">
        <x:is>
          <x:t xml:space="preserve">journey.curse-transition;race.khajiit;signal.world;surface.message</x:t>
        </x:is>
      </x:c>
      <x:c r="D969" s="115" t="inlineStr">
        <x:is>
          <x:t xml:space="preserve">Shared</x:t>
        </x:is>
      </x:c>
      <x:c r="E969" s="115" t="inlineStr">
        <x:is>
          <x:t xml:space="preserve">unclassified</x:t>
        </x:is>
      </x:c>
      <x:c r="F969" s="115" t="inlineStr">
        <x:is>
          <x:t xml:space="preserve">message-button</x:t>
        </x:is>
      </x:c>
      <x:c r="G969" s="115" t="inlineStr">
        <x:is>
          <x:t xml:space="preserve">Devotion.esp:MESG:07150F:Devotion.esp:PDV_Msg_Khajiit_CurseState_VampireCured:MenuButtons[0].Text</x:t>
        </x:is>
      </x:c>
      <x:c r="H969" s="115" t="inlineStr">
        <x:is>
          <x:t xml:space="preserve">OK</x:t>
        </x:is>
      </x:c>
      <x:c r="I969" s="115" t="inlineStr">
        <x:is>
          <x:t xml:space="preserve">Live record field is inventoried, but its current firing/attachment contract still requires source linkage. Prior reference claim: Once on cure; clears posture toward Normal</x:t>
        </x:is>
      </x:c>
      <x:c r="J969" s="115" t="inlineStr">
        <x:is>
          <x:t xml:space="preserve">500</x:t>
        </x:is>
      </x:c>
      <x:c r="K969" s="115" t="inlineStr">
        <x:is>
          <x:t xml:space="preserve">P2</x:t>
        </x:is>
      </x:c>
      <x:c r="L969" s="115" t="inlineStr">
        <x:is>
          <x:t xml:space="preserve">false</x:t>
        </x:is>
      </x:c>
      <x:c r="M969" s="115" t="inlineStr">
        <x:is>
          <x:t xml:space="preserve">67f69dc91429ee62729dc4093c18224c</x:t>
        </x:is>
      </x:c>
      <x:c r="N969" s="115" t="str"/>
      <x:c r="O969" s="115" t="str"/>
      <x:c r="P969" s="115" t="str"/>
    </x:row>
    <x:row r="970">
      <x:c r="A970" s="115" t="inlineStr">
        <x:is>
          <x:t xml:space="preserve">pdv.copy-prose-exchange.v1</x:t>
        </x:is>
      </x:c>
      <x:c r="B970" s="115" t="inlineStr">
        <x:is>
          <x:t xml:space="preserve">esp:mesg:07150F:Devotion.esp:name</x:t>
        </x:is>
      </x:c>
      <x:c r="C970" s="115" t="inlineStr">
        <x:is>
          <x:t xml:space="preserve">journey.curse-transition;race.khajiit;signal.world;surface.message</x:t>
        </x:is>
      </x:c>
      <x:c r="D970" s="115" t="inlineStr">
        <x:is>
          <x:t xml:space="preserve">Shared</x:t>
        </x:is>
      </x:c>
      <x:c r="E970" s="115" t="inlineStr">
        <x:is>
          <x:t xml:space="preserve">unclassified</x:t>
        </x:is>
      </x:c>
      <x:c r="F970" s="115" t="inlineStr">
        <x:is>
          <x:t xml:space="preserve">message-record-name</x:t>
        </x:is>
      </x:c>
      <x:c r="G970" s="115" t="inlineStr">
        <x:is>
          <x:t xml:space="preserve">Devotion.esp:MESG:07150F:Devotion.esp:PDV_Msg_Khajiit_CurseState_VampireCured:Name</x:t>
        </x:is>
      </x:c>
      <x:c r="H970" s="115" t="inlineStr">
        <x:is>
          <x:t xml:space="preserve">The Lattice Clears</x:t>
        </x:is>
      </x:c>
      <x:c r="I970" s="115" t="inlineStr">
        <x:is>
          <x:t xml:space="preserve">Live record field is inventoried, but its current firing/attachment contract still requires source linkage. Prior reference claim: Once on cure; clears posture toward Normal</x:t>
        </x:is>
      </x:c>
      <x:c r="J970" s="115" t="inlineStr">
        <x:is>
          <x:t xml:space="preserve">500</x:t>
        </x:is>
      </x:c>
      <x:c r="K970" s="115" t="inlineStr">
        <x:is>
          <x:t xml:space="preserve">P3</x:t>
        </x:is>
      </x:c>
      <x:c r="L970" s="115" t="inlineStr">
        <x:is>
          <x:t xml:space="preserve">false</x:t>
        </x:is>
      </x:c>
      <x:c r="M970" s="115" t="inlineStr">
        <x:is>
          <x:t xml:space="preserve">9812b12d072cfaaca2f4faa97bbbabbd</x:t>
        </x:is>
      </x:c>
      <x:c r="N970" s="115" t="str"/>
      <x:c r="O970" s="115" t="str"/>
      <x:c r="P970" s="115" t="str"/>
    </x:row>
    <x:row r="971">
      <x:c r="A971" s="115" t="inlineStr">
        <x:is>
          <x:t xml:space="preserve">pdv.copy-prose-exchange.v1</x:t>
        </x:is>
      </x:c>
      <x:c r="B971" s="115" t="inlineStr">
        <x:is>
          <x:t xml:space="preserve">esp:mesg:071510:Devotion.esp:description</x:t>
        </x:is>
      </x:c>
      <x:c r="C971" s="115" t="inlineStr">
        <x:is>
          <x:t xml:space="preserve">journey.curse-transition;race.khajiit;signal.world;surface.message</x:t>
        </x:is>
      </x:c>
      <x:c r="D971" s="115" t="inlineStr">
        <x:is>
          <x:t xml:space="preserve">Shared</x:t>
        </x:is>
      </x:c>
      <x:c r="E971" s="115" t="inlineStr">
        <x:is>
          <x:t xml:space="preserve">unclassified</x:t>
        </x:is>
      </x:c>
      <x:c r="F971" s="115" t="inlineStr">
        <x:is>
          <x:t xml:space="preserve">message-body</x:t>
        </x:is>
      </x:c>
      <x:c r="G971" s="115" t="inlineStr">
        <x:is>
          <x:t xml:space="preserve">Devotion.esp:MESG:071510:Devotion.esp:PDV_Msg_Khajiit_CurseState_WerewolfOnset:Description</x:t>
        </x:is>
      </x:c>
      <x:c r="H971" s="115" t="inlineStr">
        <x:is>
          <x:t xml:space="preserve">Hircine has given you another shape. The moons are about form, and you carry one too many now. You are still Khajiit -- strained, watched, but not erased. The community will fear the wolf. Hold to the road.</x:t>
        </x:is>
      </x:c>
      <x:c r="I971" s="115" t="inlineStr">
        <x:is>
          <x:t xml:space="preserve">Live record field is inventoried, but its current firing/attachment contract still requires source linkage. Prior reference claim: Once on first transformation</x:t>
        </x:is>
      </x:c>
      <x:c r="J971" s="115" t="inlineStr">
        <x:is>
          <x:t xml:space="preserve">500</x:t>
        </x:is>
      </x:c>
      <x:c r="K971" s="115" t="inlineStr">
        <x:is>
          <x:t xml:space="preserve">P3</x:t>
        </x:is>
      </x:c>
      <x:c r="L971" s="115" t="inlineStr">
        <x:is>
          <x:t xml:space="preserve">false</x:t>
        </x:is>
      </x:c>
      <x:c r="M971" s="115" t="inlineStr">
        <x:is>
          <x:t xml:space="preserve">df23ce136dc6e47be651041981cee205</x:t>
        </x:is>
      </x:c>
      <x:c r="N971" s="115" t="str"/>
      <x:c r="O971" s="115" t="str"/>
      <x:c r="P971" s="115" t="str"/>
    </x:row>
    <x:row r="972">
      <x:c r="A972" s="115" t="inlineStr">
        <x:is>
          <x:t xml:space="preserve">pdv.copy-prose-exchange.v1</x:t>
        </x:is>
      </x:c>
      <x:c r="B972" s="115" t="inlineStr">
        <x:is>
          <x:t xml:space="preserve">esp:mesg:071510:Devotion.esp:menubuttons[0].text</x:t>
        </x:is>
      </x:c>
      <x:c r="C972" s="115" t="inlineStr">
        <x:is>
          <x:t xml:space="preserve">journey.curse-transition;race.khajiit;signal.world;surface.message</x:t>
        </x:is>
      </x:c>
      <x:c r="D972" s="115" t="inlineStr">
        <x:is>
          <x:t xml:space="preserve">Shared</x:t>
        </x:is>
      </x:c>
      <x:c r="E972" s="115" t="inlineStr">
        <x:is>
          <x:t xml:space="preserve">unclassified</x:t>
        </x:is>
      </x:c>
      <x:c r="F972" s="115" t="inlineStr">
        <x:is>
          <x:t xml:space="preserve">message-button</x:t>
        </x:is>
      </x:c>
      <x:c r="G972" s="115" t="inlineStr">
        <x:is>
          <x:t xml:space="preserve">Devotion.esp:MESG:071510:Devotion.esp:PDV_Msg_Khajiit_CurseState_WerewolfOnset:MenuButtons[0].Text</x:t>
        </x:is>
      </x:c>
      <x:c r="H972" s="115" t="inlineStr">
        <x:is>
          <x:t xml:space="preserve">OK</x:t>
        </x:is>
      </x:c>
      <x:c r="I972" s="115" t="inlineStr">
        <x:is>
          <x:t xml:space="preserve">Live record field is inventoried, but its current firing/attachment contract still requires source linkage. Prior reference claim: Once on first transformation</x:t>
        </x:is>
      </x:c>
      <x:c r="J972" s="115" t="inlineStr">
        <x:is>
          <x:t xml:space="preserve">500</x:t>
        </x:is>
      </x:c>
      <x:c r="K972" s="115" t="inlineStr">
        <x:is>
          <x:t xml:space="preserve">P2</x:t>
        </x:is>
      </x:c>
      <x:c r="L972" s="115" t="inlineStr">
        <x:is>
          <x:t xml:space="preserve">false</x:t>
        </x:is>
      </x:c>
      <x:c r="M972" s="115" t="inlineStr">
        <x:is>
          <x:t xml:space="preserve">2f6bdcd48817b372c34656d2d5986ca2</x:t>
        </x:is>
      </x:c>
      <x:c r="N972" s="115" t="str"/>
      <x:c r="O972" s="115" t="str"/>
      <x:c r="P972" s="115" t="str"/>
    </x:row>
    <x:row r="973">
      <x:c r="A973" s="115" t="inlineStr">
        <x:is>
          <x:t xml:space="preserve">pdv.copy-prose-exchange.v1</x:t>
        </x:is>
      </x:c>
      <x:c r="B973" s="115" t="inlineStr">
        <x:is>
          <x:t xml:space="preserve">esp:mesg:071510:Devotion.esp:name</x:t>
        </x:is>
      </x:c>
      <x:c r="C973" s="115" t="inlineStr">
        <x:is>
          <x:t xml:space="preserve">journey.curse-transition;race.khajiit;signal.world;surface.message</x:t>
        </x:is>
      </x:c>
      <x:c r="D973" s="115" t="inlineStr">
        <x:is>
          <x:t xml:space="preserve">Shared</x:t>
        </x:is>
      </x:c>
      <x:c r="E973" s="115" t="inlineStr">
        <x:is>
          <x:t xml:space="preserve">unclassified</x:t>
        </x:is>
      </x:c>
      <x:c r="F973" s="115" t="inlineStr">
        <x:is>
          <x:t xml:space="preserve">message-record-name</x:t>
        </x:is>
      </x:c>
      <x:c r="G973" s="115" t="inlineStr">
        <x:is>
          <x:t xml:space="preserve">Devotion.esp:MESG:071510:Devotion.esp:PDV_Msg_Khajiit_CurseState_WerewolfOnset:Name</x:t>
        </x:is>
      </x:c>
      <x:c r="H973" s="115" t="inlineStr">
        <x:is>
          <x:t xml:space="preserve">A Competing Shape</x:t>
        </x:is>
      </x:c>
      <x:c r="I973" s="115" t="inlineStr">
        <x:is>
          <x:t xml:space="preserve">Live record field is inventoried, but its current firing/attachment contract still requires source linkage. Prior reference claim: Once on first transformation</x:t>
        </x:is>
      </x:c>
      <x:c r="J973" s="115" t="inlineStr">
        <x:is>
          <x:t xml:space="preserve">500</x:t>
        </x:is>
      </x:c>
      <x:c r="K973" s="115" t="inlineStr">
        <x:is>
          <x:t xml:space="preserve">P3</x:t>
        </x:is>
      </x:c>
      <x:c r="L973" s="115" t="inlineStr">
        <x:is>
          <x:t xml:space="preserve">false</x:t>
        </x:is>
      </x:c>
      <x:c r="M973" s="115" t="inlineStr">
        <x:is>
          <x:t xml:space="preserve">9406c0e3b1bed7c32e87882aa64c828f</x:t>
        </x:is>
      </x:c>
      <x:c r="N973" s="115" t="str"/>
      <x:c r="O973" s="115" t="str"/>
      <x:c r="P973" s="115" t="str"/>
    </x:row>
    <x:row r="974">
      <x:c r="A974" s="115" t="inlineStr">
        <x:is>
          <x:t xml:space="preserve">pdv.copy-prose-exchange.v1</x:t>
        </x:is>
      </x:c>
      <x:c r="B974" s="115" t="inlineStr">
        <x:is>
          <x:t xml:space="preserve">esp:mesg:071511:Devotion.esp:description</x:t>
        </x:is>
      </x:c>
      <x:c r="C974" s="115" t="inlineStr">
        <x:is>
          <x:t xml:space="preserve">journey.curse-transition;race.khajiit;signal.world;surface.message</x:t>
        </x:is>
      </x:c>
      <x:c r="D974" s="115" t="inlineStr">
        <x:is>
          <x:t xml:space="preserve">Shared</x:t>
        </x:is>
      </x:c>
      <x:c r="E974" s="115" t="inlineStr">
        <x:is>
          <x:t xml:space="preserve">unclassified</x:t>
        </x:is>
      </x:c>
      <x:c r="F974" s="115" t="inlineStr">
        <x:is>
          <x:t xml:space="preserve">message-body</x:t>
        </x:is>
      </x:c>
      <x:c r="G974" s="115" t="inlineStr">
        <x:is>
          <x:t xml:space="preserve">Devotion.esp:MESG:071511:Devotion.esp:PDV_Msg_Khajiit_CurseState_WerewolfCured:Description</x:t>
        </x:is>
      </x:c>
      <x:c r="H974" s="115" t="inlineStr">
        <x:is>
          <x:t xml:space="preserve">The wolf is set down, little moon. The Lattice holds a single shape once more, and the extra form no longer pulls against the moons. The caravans will lose their fear in time. The road is yours again.</x:t>
        </x:is>
      </x:c>
      <x:c r="I974" s="115" t="inlineStr">
        <x:is>
          <x:t xml:space="preserve">Live record field is inventoried, but its current firing/attachment contract still requires source linkage. Prior reference claim: Once on werewolf cure; clears posture toward Normal</x:t>
        </x:is>
      </x:c>
      <x:c r="J974" s="115" t="inlineStr">
        <x:is>
          <x:t xml:space="preserve">500</x:t>
        </x:is>
      </x:c>
      <x:c r="K974" s="115" t="inlineStr">
        <x:is>
          <x:t xml:space="preserve">P3</x:t>
        </x:is>
      </x:c>
      <x:c r="L974" s="115" t="inlineStr">
        <x:is>
          <x:t xml:space="preserve">false</x:t>
        </x:is>
      </x:c>
      <x:c r="M974" s="115" t="inlineStr">
        <x:is>
          <x:t xml:space="preserve">16a4998d785a016d1074d71ba87c1bc5</x:t>
        </x:is>
      </x:c>
      <x:c r="N974" s="115" t="str"/>
      <x:c r="O974" s="115" t="str"/>
      <x:c r="P974" s="115" t="str"/>
    </x:row>
    <x:row r="975">
      <x:c r="A975" s="115" t="inlineStr">
        <x:is>
          <x:t xml:space="preserve">pdv.copy-prose-exchange.v1</x:t>
        </x:is>
      </x:c>
      <x:c r="B975" s="115" t="inlineStr">
        <x:is>
          <x:t xml:space="preserve">esp:mesg:071511:Devotion.esp:menubuttons[0].text</x:t>
        </x:is>
      </x:c>
      <x:c r="C975" s="115" t="inlineStr">
        <x:is>
          <x:t xml:space="preserve">journey.curse-transition;race.khajiit;signal.world;surface.message</x:t>
        </x:is>
      </x:c>
      <x:c r="D975" s="115" t="inlineStr">
        <x:is>
          <x:t xml:space="preserve">Shared</x:t>
        </x:is>
      </x:c>
      <x:c r="E975" s="115" t="inlineStr">
        <x:is>
          <x:t xml:space="preserve">unclassified</x:t>
        </x:is>
      </x:c>
      <x:c r="F975" s="115" t="inlineStr">
        <x:is>
          <x:t xml:space="preserve">message-button</x:t>
        </x:is>
      </x:c>
      <x:c r="G975" s="115" t="inlineStr">
        <x:is>
          <x:t xml:space="preserve">Devotion.esp:MESG:071511:Devotion.esp:PDV_Msg_Khajiit_CurseState_WerewolfCured:MenuButtons[0].Text</x:t>
        </x:is>
      </x:c>
      <x:c r="H975" s="115" t="inlineStr">
        <x:is>
          <x:t xml:space="preserve">OK</x:t>
        </x:is>
      </x:c>
      <x:c r="I975" s="115" t="inlineStr">
        <x:is>
          <x:t xml:space="preserve">Live record field is inventoried, but its current firing/attachment contract still requires source linkage. Prior reference claim: Once on werewolf cure; clears posture toward Normal</x:t>
        </x:is>
      </x:c>
      <x:c r="J975" s="115" t="inlineStr">
        <x:is>
          <x:t xml:space="preserve">500</x:t>
        </x:is>
      </x:c>
      <x:c r="K975" s="115" t="inlineStr">
        <x:is>
          <x:t xml:space="preserve">P2</x:t>
        </x:is>
      </x:c>
      <x:c r="L975" s="115" t="inlineStr">
        <x:is>
          <x:t xml:space="preserve">false</x:t>
        </x:is>
      </x:c>
      <x:c r="M975" s="115" t="inlineStr">
        <x:is>
          <x:t xml:space="preserve">f5313891f80acc597a74476bccfc6779</x:t>
        </x:is>
      </x:c>
      <x:c r="N975" s="115" t="str"/>
      <x:c r="O975" s="115" t="str"/>
      <x:c r="P975" s="115" t="str"/>
    </x:row>
    <x:row r="976">
      <x:c r="A976" s="115" t="inlineStr">
        <x:is>
          <x:t xml:space="preserve">pdv.copy-prose-exchange.v1</x:t>
        </x:is>
      </x:c>
      <x:c r="B976" s="115" t="inlineStr">
        <x:is>
          <x:t xml:space="preserve">esp:mesg:071511:Devotion.esp:name</x:t>
        </x:is>
      </x:c>
      <x:c r="C976" s="115" t="inlineStr">
        <x:is>
          <x:t xml:space="preserve">journey.curse-transition;race.khajiit;signal.world;surface.message</x:t>
        </x:is>
      </x:c>
      <x:c r="D976" s="115" t="inlineStr">
        <x:is>
          <x:t xml:space="preserve">Shared</x:t>
        </x:is>
      </x:c>
      <x:c r="E976" s="115" t="inlineStr">
        <x:is>
          <x:t xml:space="preserve">unclassified</x:t>
        </x:is>
      </x:c>
      <x:c r="F976" s="115" t="inlineStr">
        <x:is>
          <x:t xml:space="preserve">message-record-name</x:t>
        </x:is>
      </x:c>
      <x:c r="G976" s="115" t="inlineStr">
        <x:is>
          <x:t xml:space="preserve">Devotion.esp:MESG:071511:Devotion.esp:PDV_Msg_Khajiit_CurseState_WerewolfCured:Name</x:t>
        </x:is>
      </x:c>
      <x:c r="H976" s="115" t="inlineStr">
        <x:is>
          <x:t xml:space="preserve">One Shape Again</x:t>
        </x:is>
      </x:c>
      <x:c r="I976" s="115" t="inlineStr">
        <x:is>
          <x:t xml:space="preserve">Live record field is inventoried, but its current firing/attachment contract still requires source linkage. Prior reference claim: Once on werewolf cure; clears posture toward Normal</x:t>
        </x:is>
      </x:c>
      <x:c r="J976" s="115" t="inlineStr">
        <x:is>
          <x:t xml:space="preserve">500</x:t>
        </x:is>
      </x:c>
      <x:c r="K976" s="115" t="inlineStr">
        <x:is>
          <x:t xml:space="preserve">P3</x:t>
        </x:is>
      </x:c>
      <x:c r="L976" s="115" t="inlineStr">
        <x:is>
          <x:t xml:space="preserve">false</x:t>
        </x:is>
      </x:c>
      <x:c r="M976" s="115" t="inlineStr">
        <x:is>
          <x:t xml:space="preserve">95e3f4e570cc72583982184164ca3475</x:t>
        </x:is>
      </x:c>
      <x:c r="N976" s="115" t="str"/>
      <x:c r="O976" s="115" t="str"/>
      <x:c r="P976" s="115" t="str"/>
    </x:row>
    <x:row r="977">
      <x:c r="A977" s="115" t="inlineStr">
        <x:is>
          <x:t xml:space="preserve">pdv.copy-prose-exchange.v1</x:t>
        </x:is>
      </x:c>
      <x:c r="B977" s="115" t="inlineStr">
        <x:is>
          <x:t xml:space="preserve">esp:mesg:071512:Devotion.esp:description</x:t>
        </x:is>
      </x:c>
      <x:c r="C977" s="115" t="inlineStr">
        <x:is>
          <x:t xml:space="preserve">journey.curse-transition;race.khajiit;signal.world;surface.message</x:t>
        </x:is>
      </x:c>
      <x:c r="D977" s="115" t="inlineStr">
        <x:is>
          <x:t xml:space="preserve">Shared</x:t>
        </x:is>
      </x:c>
      <x:c r="E977" s="115" t="inlineStr">
        <x:is>
          <x:t xml:space="preserve">unclassified</x:t>
        </x:is>
      </x:c>
      <x:c r="F977" s="115" t="inlineStr">
        <x:is>
          <x:t xml:space="preserve">message-body</x:t>
        </x:is>
      </x:c>
      <x:c r="G977" s="115" t="inlineStr">
        <x:is>
          <x:t xml:space="preserve">Devotion.esp:MESG:071512:Devotion.esp:PDV_Msg_Khajiit_CurseState_ShadowDriftEntry:Description</x:t>
        </x:is>
      </x:c>
      <x:c r="H977" s="115" t="inlineStr">
        <x:is>
          <x:t xml:space="preserve">You have lived too long in the shadow -- night-only, predatory, drawn to the dark between the moons. The Lattice loosens its hold. Khenarthi's road and Azurah's twilight both feel far away now.</x:t>
        </x:is>
      </x:c>
      <x:c r="I977" s="115" t="inlineStr">
        <x:is>
          <x:t xml:space="preserve">Live record field is inventoried, but its current firing/attachment contract still requires source linkage. Prior reference claim: Once on entering ShadowDrift; voice deviation justified above</x:t>
        </x:is>
      </x:c>
      <x:c r="J977" s="115" t="inlineStr">
        <x:is>
          <x:t xml:space="preserve">500</x:t>
        </x:is>
      </x:c>
      <x:c r="K977" s="115" t="inlineStr">
        <x:is>
          <x:t xml:space="preserve">P3</x:t>
        </x:is>
      </x:c>
      <x:c r="L977" s="115" t="inlineStr">
        <x:is>
          <x:t xml:space="preserve">false</x:t>
        </x:is>
      </x:c>
      <x:c r="M977" s="115" t="inlineStr">
        <x:is>
          <x:t xml:space="preserve">94c8045eacd37b6353a1e3591e6a29c8</x:t>
        </x:is>
      </x:c>
      <x:c r="N977" s="115" t="str"/>
      <x:c r="O977" s="115" t="str"/>
      <x:c r="P977" s="115" t="str"/>
    </x:row>
    <x:row r="978">
      <x:c r="A978" s="115" t="inlineStr">
        <x:is>
          <x:t xml:space="preserve">pdv.copy-prose-exchange.v1</x:t>
        </x:is>
      </x:c>
      <x:c r="B978" s="115" t="inlineStr">
        <x:is>
          <x:t xml:space="preserve">esp:mesg:071512:Devotion.esp:menubuttons[0].text</x:t>
        </x:is>
      </x:c>
      <x:c r="C978" s="115" t="inlineStr">
        <x:is>
          <x:t xml:space="preserve">journey.curse-transition;race.khajiit;signal.world;surface.message</x:t>
        </x:is>
      </x:c>
      <x:c r="D978" s="115" t="inlineStr">
        <x:is>
          <x:t xml:space="preserve">Shared</x:t>
        </x:is>
      </x:c>
      <x:c r="E978" s="115" t="inlineStr">
        <x:is>
          <x:t xml:space="preserve">unclassified</x:t>
        </x:is>
      </x:c>
      <x:c r="F978" s="115" t="inlineStr">
        <x:is>
          <x:t xml:space="preserve">message-button</x:t>
        </x:is>
      </x:c>
      <x:c r="G978" s="115" t="inlineStr">
        <x:is>
          <x:t xml:space="preserve">Devotion.esp:MESG:071512:Devotion.esp:PDV_Msg_Khajiit_CurseState_ShadowDriftEntry:MenuButtons[0].Text</x:t>
        </x:is>
      </x:c>
      <x:c r="H978" s="115" t="inlineStr">
        <x:is>
          <x:t xml:space="preserve">Continue</x:t>
        </x:is>
      </x:c>
      <x:c r="I978" s="115" t="inlineStr">
        <x:is>
          <x:t xml:space="preserve">Live record field is inventoried, but its current firing/attachment contract still requires source linkage. Prior reference claim: Once on entering ShadowDrift; voice deviation justified above</x:t>
        </x:is>
      </x:c>
      <x:c r="J978" s="115" t="inlineStr">
        <x:is>
          <x:t xml:space="preserve">500</x:t>
        </x:is>
      </x:c>
      <x:c r="K978" s="115" t="inlineStr">
        <x:is>
          <x:t xml:space="preserve">P2</x:t>
        </x:is>
      </x:c>
      <x:c r="L978" s="115" t="inlineStr">
        <x:is>
          <x:t xml:space="preserve">false</x:t>
        </x:is>
      </x:c>
      <x:c r="M978" s="115" t="inlineStr">
        <x:is>
          <x:t xml:space="preserve">5fbd0a857a722957194994ffbd7ec5bb</x:t>
        </x:is>
      </x:c>
      <x:c r="N978" s="115" t="str"/>
      <x:c r="O978" s="115" t="str"/>
      <x:c r="P978" s="115" t="str"/>
    </x:row>
    <x:row r="979">
      <x:c r="A979" s="115" t="inlineStr">
        <x:is>
          <x:t xml:space="preserve">pdv.copy-prose-exchange.v1</x:t>
        </x:is>
      </x:c>
      <x:c r="B979" s="115" t="inlineStr">
        <x:is>
          <x:t xml:space="preserve">esp:mesg:071512:Devotion.esp:name</x:t>
        </x:is>
      </x:c>
      <x:c r="C979" s="115" t="inlineStr">
        <x:is>
          <x:t xml:space="preserve">journey.curse-transition;race.khajiit;signal.world;surface.message</x:t>
        </x:is>
      </x:c>
      <x:c r="D979" s="115" t="inlineStr">
        <x:is>
          <x:t xml:space="preserve">Shared</x:t>
        </x:is>
      </x:c>
      <x:c r="E979" s="115" t="inlineStr">
        <x:is>
          <x:t xml:space="preserve">unclassified</x:t>
        </x:is>
      </x:c>
      <x:c r="F979" s="115" t="inlineStr">
        <x:is>
          <x:t xml:space="preserve">message-record-name</x:t>
        </x:is>
      </x:c>
      <x:c r="G979" s="115" t="inlineStr">
        <x:is>
          <x:t xml:space="preserve">Devotion.esp:MESG:071512:Devotion.esp:PDV_Msg_Khajiit_CurseState_ShadowDriftEntry:Name</x:t>
        </x:is>
      </x:c>
      <x:c r="H979" s="115" t="inlineStr">
        <x:is>
          <x:t xml:space="preserve">The Shadow Between Stars</x:t>
        </x:is>
      </x:c>
      <x:c r="I979" s="115" t="inlineStr">
        <x:is>
          <x:t xml:space="preserve">Live record field is inventoried, but its current firing/attachment contract still requires source linkage. Prior reference claim: Once on entering ShadowDrift; voice deviation justified above</x:t>
        </x:is>
      </x:c>
      <x:c r="J979" s="115" t="inlineStr">
        <x:is>
          <x:t xml:space="preserve">500</x:t>
        </x:is>
      </x:c>
      <x:c r="K979" s="115" t="inlineStr">
        <x:is>
          <x:t xml:space="preserve">P3</x:t>
        </x:is>
      </x:c>
      <x:c r="L979" s="115" t="inlineStr">
        <x:is>
          <x:t xml:space="preserve">false</x:t>
        </x:is>
      </x:c>
      <x:c r="M979" s="115" t="inlineStr">
        <x:is>
          <x:t xml:space="preserve">94d69d000eb62fdb7a95a18405575348</x:t>
        </x:is>
      </x:c>
      <x:c r="N979" s="115" t="str"/>
      <x:c r="O979" s="115" t="str"/>
      <x:c r="P979" s="115" t="str"/>
    </x:row>
    <x:row r="980">
      <x:c r="A980" s="115" t="inlineStr">
        <x:is>
          <x:t xml:space="preserve">pdv.copy-prose-exchange.v1</x:t>
        </x:is>
      </x:c>
      <x:c r="B980" s="115" t="inlineStr">
        <x:is>
          <x:t xml:space="preserve">esp:mesg:071513:Devotion.esp:description</x:t>
        </x:is>
      </x:c>
      <x:c r="C980" s="115" t="inlineStr">
        <x:is>
          <x:t xml:space="preserve">commit.offer;race.nord;signal.world;surface.message</x:t>
        </x:is>
      </x:c>
      <x:c r="D980" s="115" t="inlineStr">
        <x:is>
          <x:t xml:space="preserve">Shared</x:t>
        </x:is>
      </x:c>
      <x:c r="E980" s="115" t="inlineStr">
        <x:is>
          <x:t xml:space="preserve">commitment.offer</x:t>
        </x:is>
      </x:c>
      <x:c r="F980" s="115" t="inlineStr">
        <x:is>
          <x:t xml:space="preserve">message-body</x:t>
        </x:is>
      </x:c>
      <x:c r="G980" s="115" t="inlineStr">
        <x:is>
          <x:t xml:space="preserve">Devotion.esp:MESG:071513:Devotion.esp:PDV_Msg_Nord_Kyne_Offer:Description</x:t>
        </x:is>
      </x:c>
      <x:c r="H980" s="115" t="inlineStr">
        <x:is>
          <x:t xml:space="preserve">You sleep where I am. You hunt where I watch. Will you carry my name now, or will you stay among the many?</x:t>
        </x:is>
      </x:c>
      <x:c r="I980" s="115" t="inlineStr">
        <x:is>
          <x:t xml:space="preserve">At dawn, an uncommitted Nord can receive the highest-weight eligible offer after reaching 50 piety and recording qualifying signals on two distinct days in the last seven; baseline membership, prior refusal, offered state, and cooldown also gate it.</x:t>
        </x:is>
      </x:c>
      <x:c r="J980" s="115" t="inlineStr">
        <x:is>
          <x:t xml:space="preserve">500</x:t>
        </x:is>
      </x:c>
      <x:c r="K980" s="115" t="inlineStr">
        <x:is>
          <x:t xml:space="preserve">P3</x:t>
        </x:is>
      </x:c>
      <x:c r="L980" s="115" t="inlineStr">
        <x:is>
          <x:t xml:space="preserve">false</x:t>
        </x:is>
      </x:c>
      <x:c r="M980" s="115" t="inlineStr">
        <x:is>
          <x:t xml:space="preserve">baddc5907a7a3a8e1c6d18df17a3cf81</x:t>
        </x:is>
      </x:c>
      <x:c r="N980" s="115" t="str"/>
      <x:c r="O980" s="115" t="str"/>
      <x:c r="P980" s="115" t="str"/>
    </x:row>
    <x:row r="981">
      <x:c r="A981" s="115" t="inlineStr">
        <x:is>
          <x:t xml:space="preserve">pdv.copy-prose-exchange.v1</x:t>
        </x:is>
      </x:c>
      <x:c r="B981" s="115" t="inlineStr">
        <x:is>
          <x:t xml:space="preserve">esp:mesg:071513:Devotion.esp:menubuttons[0].text</x:t>
        </x:is>
      </x:c>
      <x:c r="C981" s="115" t="inlineStr">
        <x:is>
          <x:t xml:space="preserve">commit.accept;race.nord;surface.message</x:t>
        </x:is>
      </x:c>
      <x:c r="D981" s="115" t="inlineStr">
        <x:is>
          <x:t xml:space="preserve">Shared</x:t>
        </x:is>
      </x:c>
      <x:c r="E981" s="115" t="inlineStr">
        <x:is>
          <x:t xml:space="preserve">commitment.accept</x:t>
        </x:is>
      </x:c>
      <x:c r="F981" s="115" t="inlineStr">
        <x:is>
          <x:t xml:space="preserve">message-button</x:t>
        </x:is>
      </x:c>
      <x:c r="G981" s="115" t="inlineStr">
        <x:is>
          <x:t xml:space="preserve">Devotion.esp:MESG:071513:Devotion.esp:PDV_Msg_Nord_Kyne_Offer:MenuButtons[0].Text</x:t>
        </x:is>
      </x:c>
      <x:c r="H981" s="115" t="inlineStr">
        <x:is>
          <x:t xml:space="preserve">Accept the bond.</x:t>
        </x:is>
      </x:c>
      <x:c r="I981" s="115" t="inlineStr">
        <x:is>
          <x:t xml:space="preserve">Accept makes Kyne the active deity, synchronizes the focused reward, emits the acceptance cue/toast, and clears the pending offer.</x:t>
        </x:is>
      </x:c>
      <x:c r="J981" s="115" t="inlineStr">
        <x:is>
          <x:t xml:space="preserve">40</x:t>
        </x:is>
      </x:c>
      <x:c r="K981" s="115" t="inlineStr">
        <x:is>
          <x:t xml:space="preserve">P3</x:t>
        </x:is>
      </x:c>
      <x:c r="L981" s="115" t="inlineStr">
        <x:is>
          <x:t xml:space="preserve">false</x:t>
        </x:is>
      </x:c>
      <x:c r="M981" s="115" t="inlineStr">
        <x:is>
          <x:t xml:space="preserve">d789cde3476de05bf36ab5930cd877aa</x:t>
        </x:is>
      </x:c>
      <x:c r="N981" s="115" t="str"/>
      <x:c r="O981" s="115" t="str"/>
      <x:c r="P981" s="115" t="str"/>
    </x:row>
    <x:row r="982">
      <x:c r="A982" s="115" t="inlineStr">
        <x:is>
          <x:t xml:space="preserve">pdv.copy-prose-exchange.v1</x:t>
        </x:is>
      </x:c>
      <x:c r="B982" s="115" t="inlineStr">
        <x:is>
          <x:t xml:space="preserve">esp:mesg:071513:Devotion.esp:menubuttons[1].text</x:t>
        </x:is>
      </x:c>
      <x:c r="C982" s="115" t="inlineStr">
        <x:is>
          <x:t xml:space="preserve">commit.not-yet;race.nord;surface.message</x:t>
        </x:is>
      </x:c>
      <x:c r="D982" s="115" t="inlineStr">
        <x:is>
          <x:t xml:space="preserve">Shared</x:t>
        </x:is>
      </x:c>
      <x:c r="E982" s="115" t="inlineStr">
        <x:is>
          <x:t xml:space="preserve">commitment.not-yet</x:t>
        </x:is>
      </x:c>
      <x:c r="F982" s="115" t="inlineStr">
        <x:is>
          <x:t xml:space="preserve">message-button</x:t>
        </x:is>
      </x:c>
      <x:c r="G982" s="115" t="inlineStr">
        <x:is>
          <x:t xml:space="preserve">Devotion.esp:MESG:071513:Devotion.esp:PDV_Msg_Nord_Kyne_Offer:MenuButtons[1].Text</x:t>
        </x:is>
      </x:c>
      <x:c r="H982" s="115" t="inlineStr">
        <x:is>
          <x:t xml:space="preserve">Not yet.</x:t>
        </x:is>
      </x:c>
      <x:c r="I982" s="115" t="inlineStr">
        <x:is>
          <x:t xml:space="preserve">Not Yet clears the pending offer and blocks that deity for one in-game day. It is available for two deferrals; the third offer removes Not Yet and requires Accept or Refuse.</x:t>
        </x:is>
      </x:c>
      <x:c r="J982" s="115" t="inlineStr">
        <x:is>
          <x:t xml:space="preserve">40</x:t>
        </x:is>
      </x:c>
      <x:c r="K982" s="115" t="inlineStr">
        <x:is>
          <x:t xml:space="preserve">P1</x:t>
        </x:is>
      </x:c>
      <x:c r="L982" s="115" t="inlineStr">
        <x:is>
          <x:t xml:space="preserve">false</x:t>
        </x:is>
      </x:c>
      <x:c r="M982" s="115" t="inlineStr">
        <x:is>
          <x:t xml:space="preserve">65db9a56bbf660bbf268971ee2eb204f</x:t>
        </x:is>
      </x:c>
      <x:c r="N982" s="115" t="str"/>
      <x:c r="O982" s="115" t="str"/>
      <x:c r="P982" s="115" t="str"/>
    </x:row>
    <x:row r="983">
      <x:c r="A983" s="115" t="inlineStr">
        <x:is>
          <x:t xml:space="preserve">pdv.copy-prose-exchange.v1</x:t>
        </x:is>
      </x:c>
      <x:c r="B983" s="115" t="inlineStr">
        <x:is>
          <x:t xml:space="preserve">esp:mesg:071513:Devotion.esp:menubuttons[2].text</x:t>
        </x:is>
      </x:c>
      <x:c r="C983" s="115" t="inlineStr">
        <x:is>
          <x:t xml:space="preserve">commit.refuse;race.nord;signal.world;surface.message</x:t>
        </x:is>
      </x:c>
      <x:c r="D983" s="115" t="inlineStr">
        <x:is>
          <x:t xml:space="preserve">Shared</x:t>
        </x:is>
      </x:c>
      <x:c r="E983" s="115" t="inlineStr">
        <x:is>
          <x:t xml:space="preserve">commitment.refuse</x:t>
        </x:is>
      </x:c>
      <x:c r="F983" s="115" t="inlineStr">
        <x:is>
          <x:t xml:space="preserve">message-button</x:t>
        </x:is>
      </x:c>
      <x:c r="G983" s="115" t="inlineStr">
        <x:is>
          <x:t xml:space="preserve">Devotion.esp:MESG:071513:Devotion.esp:PDV_Msg_Nord_Kyne_Offer:MenuButtons[2].Text</x:t>
        </x:is>
      </x:c>
      <x:c r="H983" s="115" t="inlineStr">
        <x:is>
          <x:t xml:space="preserve">Refuse the offer.</x:t>
        </x:is>
      </x:c>
      <x:c r="I983" s="115" t="inlineStr">
        <x:is>
          <x:t xml:space="preserve">Refuse permanently marks this deity refused in current state, sets commitment rupture, emits a warning toast, and pins a silent Book-of-Days chronicle.</x:t>
        </x:is>
      </x:c>
      <x:c r="J983" s="115" t="inlineStr">
        <x:is>
          <x:t xml:space="preserve">40</x:t>
        </x:is>
      </x:c>
      <x:c r="K983" s="115" t="inlineStr">
        <x:is>
          <x:t xml:space="preserve">P1</x:t>
        </x:is>
      </x:c>
      <x:c r="L983" s="115" t="inlineStr">
        <x:is>
          <x:t xml:space="preserve">false</x:t>
        </x:is>
      </x:c>
      <x:c r="M983" s="115" t="inlineStr">
        <x:is>
          <x:t xml:space="preserve">4e404ab0523f97835af213b761f6d736</x:t>
        </x:is>
      </x:c>
      <x:c r="N983" s="115" t="str"/>
      <x:c r="O983" s="115" t="str"/>
      <x:c r="P983" s="115" t="str"/>
    </x:row>
    <x:row r="984">
      <x:c r="A984" s="115" t="inlineStr">
        <x:is>
          <x:t xml:space="preserve">pdv.copy-prose-exchange.v1</x:t>
        </x:is>
      </x:c>
      <x:c r="B984" s="115" t="inlineStr">
        <x:is>
          <x:t xml:space="preserve">esp:mesg:071513:Devotion.esp:name</x:t>
        </x:is>
      </x:c>
      <x:c r="C984" s="115" t="inlineStr">
        <x:is>
          <x:t xml:space="preserve">commit.offer;race.nord;surface.message</x:t>
        </x:is>
      </x:c>
      <x:c r="D984" s="115" t="inlineStr">
        <x:is>
          <x:t xml:space="preserve">Shared</x:t>
        </x:is>
      </x:c>
      <x:c r="E984" s="115" t="inlineStr">
        <x:is>
          <x:t xml:space="preserve">commitment.offer</x:t>
        </x:is>
      </x:c>
      <x:c r="F984" s="115" t="inlineStr">
        <x:is>
          <x:t xml:space="preserve">message-record-name</x:t>
        </x:is>
      </x:c>
      <x:c r="G984" s="115" t="inlineStr">
        <x:is>
          <x:t xml:space="preserve">Devotion.esp:MESG:071513:Devotion.esp:PDV_Msg_Nord_Kyne_Offer:Name</x:t>
        </x:is>
      </x:c>
      <x:c r="H984" s="115" t="inlineStr">
        <x:is>
          <x:t xml:space="preserve">Kyne Reaches Back</x:t>
        </x:is>
      </x:c>
      <x:c r="I984" s="115" t="inlineStr">
        <x:is>
          <x:t xml:space="preserve">At dawn, an uncommitted Nord can receive the highest-weight eligible offer after reaching 50 piety and recording qualifying signals on two distinct days in the last seven; baseline membership, prior refusal, offered state, and cooldown also gate it.</x:t>
        </x:is>
      </x:c>
      <x:c r="J984" s="115" t="inlineStr">
        <x:is>
          <x:t xml:space="preserve">500</x:t>
        </x:is>
      </x:c>
      <x:c r="K984" s="115" t="inlineStr">
        <x:is>
          <x:t xml:space="preserve">P3</x:t>
        </x:is>
      </x:c>
      <x:c r="L984" s="115" t="inlineStr">
        <x:is>
          <x:t xml:space="preserve">false</x:t>
        </x:is>
      </x:c>
      <x:c r="M984" s="115" t="inlineStr">
        <x:is>
          <x:t xml:space="preserve">0cc35b86fcc292b1d8987c0f529f5af3</x:t>
        </x:is>
      </x:c>
      <x:c r="N984" s="115" t="str"/>
      <x:c r="O984" s="115" t="str"/>
      <x:c r="P984" s="115" t="str"/>
    </x:row>
    <x:row r="985">
      <x:c r="A985" s="115" t="inlineStr">
        <x:is>
          <x:t xml:space="preserve">pdv.copy-prose-exchange.v1</x:t>
        </x:is>
      </x:c>
      <x:c r="B985" s="115" t="inlineStr">
        <x:is>
          <x:t xml:space="preserve">esp:mesg:071514:Devotion.esp:description</x:t>
        </x:is>
      </x:c>
      <x:c r="C985" s="115" t="inlineStr">
        <x:is>
          <x:t xml:space="preserve">commit.offer;race.nord;surface.message</x:t>
        </x:is>
      </x:c>
      <x:c r="D985" s="115" t="inlineStr">
        <x:is>
          <x:t xml:space="preserve">Shared</x:t>
        </x:is>
      </x:c>
      <x:c r="E985" s="115" t="inlineStr">
        <x:is>
          <x:t xml:space="preserve">commitment.offer</x:t>
        </x:is>
      </x:c>
      <x:c r="F985" s="115" t="inlineStr">
        <x:is>
          <x:t xml:space="preserve">message-body</x:t>
        </x:is>
      </x:c>
      <x:c r="G985" s="115" t="inlineStr">
        <x:is>
          <x:t xml:space="preserve">Devotion.esp:MESG:071514:Devotion.esp:PDV_Msg_Nord_Shor_Offer:Description</x:t>
        </x:is>
      </x:c>
      <x:c r="H985" s="115" t="inlineStr">
        <x:is>
          <x:t xml:space="preserve">Your sword has stayed honest to the last blow, and Tsun has counted every fall. I am keeping a seat at my table for you. Take the name of Shor now and walk to my hall as one who is awaited, or hold to the broad road and prove it further.</x:t>
        </x:is>
      </x:c>
      <x:c r="I985" s="115" t="inlineStr">
        <x:is>
          <x:t xml:space="preserve">Live record field is inventoried, but its current firing/attachment contract still requires source linkage. Prior reference claim: Dawn-fire; per-deity cooldown</x:t>
        </x:is>
      </x:c>
      <x:c r="J985" s="115" t="inlineStr">
        <x:is>
          <x:t xml:space="preserve">500</x:t>
        </x:is>
      </x:c>
      <x:c r="K985" s="115" t="inlineStr">
        <x:is>
          <x:t xml:space="preserve">P3</x:t>
        </x:is>
      </x:c>
      <x:c r="L985" s="115" t="inlineStr">
        <x:is>
          <x:t xml:space="preserve">false</x:t>
        </x:is>
      </x:c>
      <x:c r="M985" s="115" t="inlineStr">
        <x:is>
          <x:t xml:space="preserve">3c0bdf22e60391a5f5535c7603b7fdb6</x:t>
        </x:is>
      </x:c>
      <x:c r="N985" s="115" t="str"/>
      <x:c r="O985" s="115" t="str"/>
      <x:c r="P985" s="115" t="str"/>
    </x:row>
    <x:row r="986">
      <x:c r="A986" s="115" t="inlineStr">
        <x:is>
          <x:t xml:space="preserve">pdv.copy-prose-exchange.v1</x:t>
        </x:is>
      </x:c>
      <x:c r="B986" s="115" t="inlineStr">
        <x:is>
          <x:t xml:space="preserve">esp:mesg:071514:Devotion.esp:menubuttons[0].text</x:t>
        </x:is>
      </x:c>
      <x:c r="C986" s="115" t="inlineStr">
        <x:is>
          <x:t xml:space="preserve">commit.offer;race.nord;surface.message</x:t>
        </x:is>
      </x:c>
      <x:c r="D986" s="115" t="inlineStr">
        <x:is>
          <x:t xml:space="preserve">Shared</x:t>
        </x:is>
      </x:c>
      <x:c r="E986" s="115" t="inlineStr">
        <x:is>
          <x:t xml:space="preserve">commitment.offer</x:t>
        </x:is>
      </x:c>
      <x:c r="F986" s="115" t="inlineStr">
        <x:is>
          <x:t xml:space="preserve">message-button</x:t>
        </x:is>
      </x:c>
      <x:c r="G986" s="115" t="inlineStr">
        <x:is>
          <x:t xml:space="preserve">Devotion.esp:MESG:071514:Devotion.esp:PDV_Msg_Nord_Shor_Offer:MenuButtons[0].Text</x:t>
        </x:is>
      </x:c>
      <x:c r="H986" s="115" t="inlineStr">
        <x:is>
          <x:t xml:space="preserve">Accept</x:t>
        </x:is>
      </x:c>
      <x:c r="I986" s="115" t="inlineStr">
        <x:is>
          <x:t xml:space="preserve">Live record field is inventoried, but its current firing/attachment contract still requires source linkage. Prior reference claim: Reused across Nord offers and as template for other races</x:t>
        </x:is>
      </x:c>
      <x:c r="J986" s="115" t="inlineStr">
        <x:is>
          <x:t xml:space="preserve">40</x:t>
        </x:is>
      </x:c>
      <x:c r="K986" s="115" t="inlineStr">
        <x:is>
          <x:t xml:space="preserve">P2</x:t>
        </x:is>
      </x:c>
      <x:c r="L986" s="115" t="inlineStr">
        <x:is>
          <x:t xml:space="preserve">false</x:t>
        </x:is>
      </x:c>
      <x:c r="M986" s="115" t="inlineStr">
        <x:is>
          <x:t xml:space="preserve">9142c9ae3a72a67944809eea46047377</x:t>
        </x:is>
      </x:c>
      <x:c r="N986" s="115" t="str"/>
      <x:c r="O986" s="115" t="str"/>
      <x:c r="P986" s="115" t="str"/>
    </x:row>
    <x:row r="987">
      <x:c r="A987" s="115" t="inlineStr">
        <x:is>
          <x:t xml:space="preserve">pdv.copy-prose-exchange.v1</x:t>
        </x:is>
      </x:c>
      <x:c r="B987" s="115" t="inlineStr">
        <x:is>
          <x:t xml:space="preserve">esp:mesg:071514:Devotion.esp:menubuttons[1].text</x:t>
        </x:is>
      </x:c>
      <x:c r="C987" s="115" t="inlineStr">
        <x:is>
          <x:t xml:space="preserve">commit.not-yet;race.nord;surface.message</x:t>
        </x:is>
      </x:c>
      <x:c r="D987" s="115" t="inlineStr">
        <x:is>
          <x:t xml:space="preserve">Shared</x:t>
        </x:is>
      </x:c>
      <x:c r="E987" s="115" t="inlineStr">
        <x:is>
          <x:t xml:space="preserve">commitment.not-yet</x:t>
        </x:is>
      </x:c>
      <x:c r="F987" s="115" t="inlineStr">
        <x:is>
          <x:t xml:space="preserve">message-button</x:t>
        </x:is>
      </x:c>
      <x:c r="G987" s="115" t="inlineStr">
        <x:is>
          <x:t xml:space="preserve">Devotion.esp:MESG:071514:Devotion.esp:PDV_Msg_Nord_Shor_Offer:MenuButtons[1].Text</x:t>
        </x:is>
      </x:c>
      <x:c r="H987" s="115" t="inlineStr">
        <x:is>
          <x:t xml:space="preserve">Not yet</x:t>
        </x:is>
      </x:c>
      <x:c r="I987" s="115" t="inlineStr">
        <x:is>
          <x:t xml:space="preserve">Live record field is inventoried, but its current firing/attachment contract still requires source linkage. Prior reference claim: Not Yet sets per-deity cooldown only; no piety loss</x:t>
        </x:is>
      </x:c>
      <x:c r="J987" s="115" t="inlineStr">
        <x:is>
          <x:t xml:space="preserve">40</x:t>
        </x:is>
      </x:c>
      <x:c r="K987" s="115" t="inlineStr">
        <x:is>
          <x:t xml:space="preserve">P2</x:t>
        </x:is>
      </x:c>
      <x:c r="L987" s="115" t="inlineStr">
        <x:is>
          <x:t xml:space="preserve">false</x:t>
        </x:is>
      </x:c>
      <x:c r="M987" s="115" t="inlineStr">
        <x:is>
          <x:t xml:space="preserve">3b3c347d619c1047e01e05e02259a6a7</x:t>
        </x:is>
      </x:c>
      <x:c r="N987" s="115" t="str"/>
      <x:c r="O987" s="115" t="str"/>
      <x:c r="P987" s="115" t="str"/>
    </x:row>
    <x:row r="988">
      <x:c r="A988" s="115" t="inlineStr">
        <x:is>
          <x:t xml:space="preserve">pdv.copy-prose-exchange.v1</x:t>
        </x:is>
      </x:c>
      <x:c r="B988" s="115" t="inlineStr">
        <x:is>
          <x:t xml:space="preserve">esp:mesg:071514:Devotion.esp:menubuttons[2].text</x:t>
        </x:is>
      </x:c>
      <x:c r="C988" s="115" t="inlineStr">
        <x:is>
          <x:t xml:space="preserve">commit.refuse;race.nord;surface.message</x:t>
        </x:is>
      </x:c>
      <x:c r="D988" s="115" t="inlineStr">
        <x:is>
          <x:t xml:space="preserve">Shared</x:t>
        </x:is>
      </x:c>
      <x:c r="E988" s="115" t="inlineStr">
        <x:is>
          <x:t xml:space="preserve">commitment.refuse</x:t>
        </x:is>
      </x:c>
      <x:c r="F988" s="115" t="inlineStr">
        <x:is>
          <x:t xml:space="preserve">message-button</x:t>
        </x:is>
      </x:c>
      <x:c r="G988" s="115" t="inlineStr">
        <x:is>
          <x:t xml:space="preserve">Devotion.esp:MESG:071514:Devotion.esp:PDV_Msg_Nord_Shor_Offer:MenuButtons[2].Text</x:t>
        </x:is>
      </x:c>
      <x:c r="H988" s="115" t="inlineStr">
        <x:is>
          <x:t xml:space="preserve">Refuse</x:t>
        </x:is>
      </x:c>
      <x:c r="I988" s="115" t="inlineStr">
        <x:is>
          <x:t xml:space="preserve">Live record field is inventoried, but its current firing/attachment contract still requires source linkage. Prior reference claim: Repeated decline doubles cooldown to fourteen days</x:t>
        </x:is>
      </x:c>
      <x:c r="J988" s="115" t="inlineStr">
        <x:is>
          <x:t xml:space="preserve">40</x:t>
        </x:is>
      </x:c>
      <x:c r="K988" s="115" t="inlineStr">
        <x:is>
          <x:t xml:space="preserve">P2</x:t>
        </x:is>
      </x:c>
      <x:c r="L988" s="115" t="inlineStr">
        <x:is>
          <x:t xml:space="preserve">false</x:t>
        </x:is>
      </x:c>
      <x:c r="M988" s="115" t="inlineStr">
        <x:is>
          <x:t xml:space="preserve">71a161bbf00c6a3caf3e8afc5dfd97f1</x:t>
        </x:is>
      </x:c>
      <x:c r="N988" s="115" t="str"/>
      <x:c r="O988" s="115" t="str"/>
      <x:c r="P988" s="115" t="str"/>
    </x:row>
    <x:row r="989">
      <x:c r="A989" s="115" t="inlineStr">
        <x:is>
          <x:t xml:space="preserve">pdv.copy-prose-exchange.v1</x:t>
        </x:is>
      </x:c>
      <x:c r="B989" s="115" t="inlineStr">
        <x:is>
          <x:t xml:space="preserve">esp:mesg:071514:Devotion.esp:name</x:t>
        </x:is>
      </x:c>
      <x:c r="C989" s="115" t="inlineStr">
        <x:is>
          <x:t xml:space="preserve">commit.offer;race.nord;surface.message</x:t>
        </x:is>
      </x:c>
      <x:c r="D989" s="115" t="inlineStr">
        <x:is>
          <x:t xml:space="preserve">Shared</x:t>
        </x:is>
      </x:c>
      <x:c r="E989" s="115" t="inlineStr">
        <x:is>
          <x:t xml:space="preserve">commitment.offer</x:t>
        </x:is>
      </x:c>
      <x:c r="F989" s="115" t="inlineStr">
        <x:is>
          <x:t xml:space="preserve">message-record-name</x:t>
        </x:is>
      </x:c>
      <x:c r="G989" s="115" t="inlineStr">
        <x:is>
          <x:t xml:space="preserve">Devotion.esp:MESG:071514:Devotion.esp:PDV_Msg_Nord_Shor_Offer:Name</x:t>
        </x:is>
      </x:c>
      <x:c r="H989" s="115" t="inlineStr">
        <x:is>
          <x:t xml:space="preserve">Shor Calls You</x:t>
        </x:is>
      </x:c>
      <x:c r="I989" s="115" t="inlineStr">
        <x:is>
          <x:t xml:space="preserve">Live record field is inventoried, but its current firing/attachment contract still requires source linkage. Prior reference claim: Dawn-fire; per-deity cooldown</x:t>
        </x:is>
      </x:c>
      <x:c r="J989" s="115" t="inlineStr">
        <x:is>
          <x:t xml:space="preserve">500</x:t>
        </x:is>
      </x:c>
      <x:c r="K989" s="115" t="inlineStr">
        <x:is>
          <x:t xml:space="preserve">P3</x:t>
        </x:is>
      </x:c>
      <x:c r="L989" s="115" t="inlineStr">
        <x:is>
          <x:t xml:space="preserve">false</x:t>
        </x:is>
      </x:c>
      <x:c r="M989" s="115" t="inlineStr">
        <x:is>
          <x:t xml:space="preserve">62b352b11e072d91140a8cdffca4d365</x:t>
        </x:is>
      </x:c>
      <x:c r="N989" s="115" t="str"/>
      <x:c r="O989" s="115" t="str"/>
      <x:c r="P989" s="115" t="str"/>
    </x:row>
    <x:row r="990">
      <x:c r="A990" s="115" t="inlineStr">
        <x:is>
          <x:t xml:space="preserve">pdv.copy-prose-exchange.v1</x:t>
        </x:is>
      </x:c>
      <x:c r="B990" s="115" t="inlineStr">
        <x:is>
          <x:t xml:space="preserve">esp:mesg:071515:Devotion.esp:description</x:t>
        </x:is>
      </x:c>
      <x:c r="C990" s="115" t="inlineStr">
        <x:is>
          <x:t xml:space="preserve">commit.offer;race.nord;surface.message</x:t>
        </x:is>
      </x:c>
      <x:c r="D990" s="115" t="inlineStr">
        <x:is>
          <x:t xml:space="preserve">Shared</x:t>
        </x:is>
      </x:c>
      <x:c r="E990" s="115" t="inlineStr">
        <x:is>
          <x:t xml:space="preserve">commitment.offer</x:t>
        </x:is>
      </x:c>
      <x:c r="F990" s="115" t="inlineStr">
        <x:is>
          <x:t xml:space="preserve">message-body</x:t>
        </x:is>
      </x:c>
      <x:c r="G990" s="115" t="inlineStr">
        <x:is>
          <x:t xml:space="preserve">Devotion.esp:MESG:071515:Devotion.esp:PDV_Msg_Nord_Tsun_Offer:Description</x:t>
        </x:is>
      </x:c>
      <x:c r="H990" s="115" t="inlineStr">
        <x:is>
          <x:t xml:space="preserve">I have watched you stand where lesser men would have run, against odds that should have ended you. The weighing is nearly done. Take the shield-thane's mark now and be known at the crossing, or come to Shor's bridge unweighed and let the trials decide.</x:t>
        </x:is>
      </x:c>
      <x:c r="I990" s="115" t="inlineStr">
        <x:is>
          <x:t xml:space="preserve">Live record field is inventoried, but its current firing/attachment contract still requires source linkage. Prior reference claim: Dawn-fire; per-deity cooldown</x:t>
        </x:is>
      </x:c>
      <x:c r="J990" s="115" t="inlineStr">
        <x:is>
          <x:t xml:space="preserve">500</x:t>
        </x:is>
      </x:c>
      <x:c r="K990" s="115" t="inlineStr">
        <x:is>
          <x:t xml:space="preserve">P3</x:t>
        </x:is>
      </x:c>
      <x:c r="L990" s="115" t="inlineStr">
        <x:is>
          <x:t xml:space="preserve">false</x:t>
        </x:is>
      </x:c>
      <x:c r="M990" s="115" t="inlineStr">
        <x:is>
          <x:t xml:space="preserve">b4ae037b1719b41bcdfc5aba6b20b0c8</x:t>
        </x:is>
      </x:c>
      <x:c r="N990" s="115" t="str"/>
      <x:c r="O990" s="115" t="str"/>
      <x:c r="P990" s="115" t="str"/>
    </x:row>
    <x:row r="991">
      <x:c r="A991" s="115" t="inlineStr">
        <x:is>
          <x:t xml:space="preserve">pdv.copy-prose-exchange.v1</x:t>
        </x:is>
      </x:c>
      <x:c r="B991" s="115" t="inlineStr">
        <x:is>
          <x:t xml:space="preserve">esp:mesg:071515:Devotion.esp:menubuttons[0].text</x:t>
        </x:is>
      </x:c>
      <x:c r="C991" s="115" t="inlineStr">
        <x:is>
          <x:t xml:space="preserve">commit.offer;race.nord;surface.message</x:t>
        </x:is>
      </x:c>
      <x:c r="D991" s="115" t="inlineStr">
        <x:is>
          <x:t xml:space="preserve">Shared</x:t>
        </x:is>
      </x:c>
      <x:c r="E991" s="115" t="inlineStr">
        <x:is>
          <x:t xml:space="preserve">commitment.offer</x:t>
        </x:is>
      </x:c>
      <x:c r="F991" s="115" t="inlineStr">
        <x:is>
          <x:t xml:space="preserve">message-button</x:t>
        </x:is>
      </x:c>
      <x:c r="G991" s="115" t="inlineStr">
        <x:is>
          <x:t xml:space="preserve">Devotion.esp:MESG:071515:Devotion.esp:PDV_Msg_Nord_Tsun_Offer:MenuButtons[0].Text</x:t>
        </x:is>
      </x:c>
      <x:c r="H991" s="115" t="inlineStr">
        <x:is>
          <x:t xml:space="preserve">Accept</x:t>
        </x:is>
      </x:c>
      <x:c r="I991" s="115" t="inlineStr">
        <x:is>
          <x:t xml:space="preserve">Live record field is inventoried, but its current firing/attachment contract still requires source linkage. Prior reference claim: Reused across Nord offers and as template for other races</x:t>
        </x:is>
      </x:c>
      <x:c r="J991" s="115" t="inlineStr">
        <x:is>
          <x:t xml:space="preserve">40</x:t>
        </x:is>
      </x:c>
      <x:c r="K991" s="115" t="inlineStr">
        <x:is>
          <x:t xml:space="preserve">P2</x:t>
        </x:is>
      </x:c>
      <x:c r="L991" s="115" t="inlineStr">
        <x:is>
          <x:t xml:space="preserve">false</x:t>
        </x:is>
      </x:c>
      <x:c r="M991" s="115" t="inlineStr">
        <x:is>
          <x:t xml:space="preserve">9ab8a0e53aa8dc85ec7311afbaba412e</x:t>
        </x:is>
      </x:c>
      <x:c r="N991" s="115" t="str"/>
      <x:c r="O991" s="115" t="str"/>
      <x:c r="P991" s="115" t="str"/>
    </x:row>
    <x:row r="992">
      <x:c r="A992" s="115" t="inlineStr">
        <x:is>
          <x:t xml:space="preserve">pdv.copy-prose-exchange.v1</x:t>
        </x:is>
      </x:c>
      <x:c r="B992" s="115" t="inlineStr">
        <x:is>
          <x:t xml:space="preserve">esp:mesg:071515:Devotion.esp:menubuttons[1].text</x:t>
        </x:is>
      </x:c>
      <x:c r="C992" s="115" t="inlineStr">
        <x:is>
          <x:t xml:space="preserve">commit.not-yet;race.nord;surface.message</x:t>
        </x:is>
      </x:c>
      <x:c r="D992" s="115" t="inlineStr">
        <x:is>
          <x:t xml:space="preserve">Shared</x:t>
        </x:is>
      </x:c>
      <x:c r="E992" s="115" t="inlineStr">
        <x:is>
          <x:t xml:space="preserve">commitment.not-yet</x:t>
        </x:is>
      </x:c>
      <x:c r="F992" s="115" t="inlineStr">
        <x:is>
          <x:t xml:space="preserve">message-button</x:t>
        </x:is>
      </x:c>
      <x:c r="G992" s="115" t="inlineStr">
        <x:is>
          <x:t xml:space="preserve">Devotion.esp:MESG:071515:Devotion.esp:PDV_Msg_Nord_Tsun_Offer:MenuButtons[1].Text</x:t>
        </x:is>
      </x:c>
      <x:c r="H992" s="115" t="inlineStr">
        <x:is>
          <x:t xml:space="preserve">Not yet</x:t>
        </x:is>
      </x:c>
      <x:c r="I992" s="115" t="inlineStr">
        <x:is>
          <x:t xml:space="preserve">Live record field is inventoried, but its current firing/attachment contract still requires source linkage. Prior reference claim: Not Yet sets per-deity cooldown only; no piety loss</x:t>
        </x:is>
      </x:c>
      <x:c r="J992" s="115" t="inlineStr">
        <x:is>
          <x:t xml:space="preserve">40</x:t>
        </x:is>
      </x:c>
      <x:c r="K992" s="115" t="inlineStr">
        <x:is>
          <x:t xml:space="preserve">P2</x:t>
        </x:is>
      </x:c>
      <x:c r="L992" s="115" t="inlineStr">
        <x:is>
          <x:t xml:space="preserve">false</x:t>
        </x:is>
      </x:c>
      <x:c r="M992" s="115" t="inlineStr">
        <x:is>
          <x:t xml:space="preserve">4d828f287df0d7af20deda839586df44</x:t>
        </x:is>
      </x:c>
      <x:c r="N992" s="115" t="str"/>
      <x:c r="O992" s="115" t="str"/>
      <x:c r="P992" s="115" t="str"/>
    </x:row>
    <x:row r="993">
      <x:c r="A993" s="115" t="inlineStr">
        <x:is>
          <x:t xml:space="preserve">pdv.copy-prose-exchange.v1</x:t>
        </x:is>
      </x:c>
      <x:c r="B993" s="115" t="inlineStr">
        <x:is>
          <x:t xml:space="preserve">esp:mesg:071515:Devotion.esp:menubuttons[2].text</x:t>
        </x:is>
      </x:c>
      <x:c r="C993" s="115" t="inlineStr">
        <x:is>
          <x:t xml:space="preserve">commit.refuse;race.nord;surface.message</x:t>
        </x:is>
      </x:c>
      <x:c r="D993" s="115" t="inlineStr">
        <x:is>
          <x:t xml:space="preserve">Shared</x:t>
        </x:is>
      </x:c>
      <x:c r="E993" s="115" t="inlineStr">
        <x:is>
          <x:t xml:space="preserve">commitment.refuse</x:t>
        </x:is>
      </x:c>
      <x:c r="F993" s="115" t="inlineStr">
        <x:is>
          <x:t xml:space="preserve">message-button</x:t>
        </x:is>
      </x:c>
      <x:c r="G993" s="115" t="inlineStr">
        <x:is>
          <x:t xml:space="preserve">Devotion.esp:MESG:071515:Devotion.esp:PDV_Msg_Nord_Tsun_Offer:MenuButtons[2].Text</x:t>
        </x:is>
      </x:c>
      <x:c r="H993" s="115" t="inlineStr">
        <x:is>
          <x:t xml:space="preserve">Refuse</x:t>
        </x:is>
      </x:c>
      <x:c r="I993" s="115" t="inlineStr">
        <x:is>
          <x:t xml:space="preserve">Live record field is inventoried, but its current firing/attachment contract still requires source linkage. Prior reference claim: Repeated decline doubles cooldown to fourteen days</x:t>
        </x:is>
      </x:c>
      <x:c r="J993" s="115" t="inlineStr">
        <x:is>
          <x:t xml:space="preserve">40</x:t>
        </x:is>
      </x:c>
      <x:c r="K993" s="115" t="inlineStr">
        <x:is>
          <x:t xml:space="preserve">P2</x:t>
        </x:is>
      </x:c>
      <x:c r="L993" s="115" t="inlineStr">
        <x:is>
          <x:t xml:space="preserve">false</x:t>
        </x:is>
      </x:c>
      <x:c r="M993" s="115" t="inlineStr">
        <x:is>
          <x:t xml:space="preserve">b9ee1d65b1f9507cbe0afc14827573f2</x:t>
        </x:is>
      </x:c>
      <x:c r="N993" s="115" t="str"/>
      <x:c r="O993" s="115" t="str"/>
      <x:c r="P993" s="115" t="str"/>
    </x:row>
    <x:row r="994">
      <x:c r="A994" s="115" t="inlineStr">
        <x:is>
          <x:t xml:space="preserve">pdv.copy-prose-exchange.v1</x:t>
        </x:is>
      </x:c>
      <x:c r="B994" s="115" t="inlineStr">
        <x:is>
          <x:t xml:space="preserve">esp:mesg:071515:Devotion.esp:name</x:t>
        </x:is>
      </x:c>
      <x:c r="C994" s="115" t="inlineStr">
        <x:is>
          <x:t xml:space="preserve">commit.offer;race.nord;surface.message</x:t>
        </x:is>
      </x:c>
      <x:c r="D994" s="115" t="inlineStr">
        <x:is>
          <x:t xml:space="preserve">Shared</x:t>
        </x:is>
      </x:c>
      <x:c r="E994" s="115" t="inlineStr">
        <x:is>
          <x:t xml:space="preserve">commitment.offer</x:t>
        </x:is>
      </x:c>
      <x:c r="F994" s="115" t="inlineStr">
        <x:is>
          <x:t xml:space="preserve">message-record-name</x:t>
        </x:is>
      </x:c>
      <x:c r="G994" s="115" t="inlineStr">
        <x:is>
          <x:t xml:space="preserve">Devotion.esp:MESG:071515:Devotion.esp:PDV_Msg_Nord_Tsun_Offer:Name</x:t>
        </x:is>
      </x:c>
      <x:c r="H994" s="115" t="inlineStr">
        <x:is>
          <x:t xml:space="preserve">Tsun Weighs You</x:t>
        </x:is>
      </x:c>
      <x:c r="I994" s="115" t="inlineStr">
        <x:is>
          <x:t xml:space="preserve">Live record field is inventoried, but its current firing/attachment contract still requires source linkage. Prior reference claim: Dawn-fire; per-deity cooldown</x:t>
        </x:is>
      </x:c>
      <x:c r="J994" s="115" t="inlineStr">
        <x:is>
          <x:t xml:space="preserve">500</x:t>
        </x:is>
      </x:c>
      <x:c r="K994" s="115" t="inlineStr">
        <x:is>
          <x:t xml:space="preserve">P3</x:t>
        </x:is>
      </x:c>
      <x:c r="L994" s="115" t="inlineStr">
        <x:is>
          <x:t xml:space="preserve">false</x:t>
        </x:is>
      </x:c>
      <x:c r="M994" s="115" t="inlineStr">
        <x:is>
          <x:t xml:space="preserve">5ab49414582306be64ee2ed310505326</x:t>
        </x:is>
      </x:c>
      <x:c r="N994" s="115" t="str"/>
      <x:c r="O994" s="115" t="str"/>
      <x:c r="P994" s="115" t="str"/>
    </x:row>
    <x:row r="995">
      <x:c r="A995" s="115" t="inlineStr">
        <x:is>
          <x:t xml:space="preserve">pdv.copy-prose-exchange.v1</x:t>
        </x:is>
      </x:c>
      <x:c r="B995" s="115" t="inlineStr">
        <x:is>
          <x:t xml:space="preserve">esp:mesg:071516:Devotion.esp:description</x:t>
        </x:is>
      </x:c>
      <x:c r="C995" s="115" t="inlineStr">
        <x:is>
          <x:t xml:space="preserve">commit.offer;race.nord;surface.message</x:t>
        </x:is>
      </x:c>
      <x:c r="D995" s="115" t="inlineStr">
        <x:is>
          <x:t xml:space="preserve">Shared</x:t>
        </x:is>
      </x:c>
      <x:c r="E995" s="115" t="inlineStr">
        <x:is>
          <x:t xml:space="preserve">commitment.offer</x:t>
        </x:is>
      </x:c>
      <x:c r="F995" s="115" t="inlineStr">
        <x:is>
          <x:t xml:space="preserve">message-body</x:t>
        </x:is>
      </x:c>
      <x:c r="G995" s="115" t="inlineStr">
        <x:is>
          <x:t xml:space="preserve">Devotion.esp:MESG:071516:Devotion.esp:PDV_Msg_Nord_Stuhn_Offer:Description</x:t>
        </x:is>
      </x:c>
      <x:c r="H995" s="115" t="inlineStr">
        <x:is>
          <x:t xml:space="preserve">You have spared the beaten and freed the bound when cruelty would have been the easier road. The open hand can be your banner. Carry the ransom-keeper's name now, or wait, and let me test the mercy in you further.</x:t>
        </x:is>
      </x:c>
      <x:c r="I995" s="115" t="inlineStr">
        <x:is>
          <x:t xml:space="preserve">Live record field is inventoried, but its current firing/attachment contract still requires source linkage. Prior reference claim: Dawn-fire; per-deity cooldown</x:t>
        </x:is>
      </x:c>
      <x:c r="J995" s="115" t="inlineStr">
        <x:is>
          <x:t xml:space="preserve">500</x:t>
        </x:is>
      </x:c>
      <x:c r="K995" s="115" t="inlineStr">
        <x:is>
          <x:t xml:space="preserve">P3</x:t>
        </x:is>
      </x:c>
      <x:c r="L995" s="115" t="inlineStr">
        <x:is>
          <x:t xml:space="preserve">false</x:t>
        </x:is>
      </x:c>
      <x:c r="M995" s="115" t="inlineStr">
        <x:is>
          <x:t xml:space="preserve">6edde211e4dde3aaf46993c463a2222a</x:t>
        </x:is>
      </x:c>
      <x:c r="N995" s="115" t="str"/>
      <x:c r="O995" s="115" t="str"/>
      <x:c r="P995" s="115" t="str"/>
    </x:row>
    <x:row r="996">
      <x:c r="A996" s="115" t="inlineStr">
        <x:is>
          <x:t xml:space="preserve">pdv.copy-prose-exchange.v1</x:t>
        </x:is>
      </x:c>
      <x:c r="B996" s="115" t="inlineStr">
        <x:is>
          <x:t xml:space="preserve">esp:mesg:071516:Devotion.esp:menubuttons[0].text</x:t>
        </x:is>
      </x:c>
      <x:c r="C996" s="115" t="inlineStr">
        <x:is>
          <x:t xml:space="preserve">commit.offer;race.nord;surface.message</x:t>
        </x:is>
      </x:c>
      <x:c r="D996" s="115" t="inlineStr">
        <x:is>
          <x:t xml:space="preserve">Shared</x:t>
        </x:is>
      </x:c>
      <x:c r="E996" s="115" t="inlineStr">
        <x:is>
          <x:t xml:space="preserve">commitment.offer</x:t>
        </x:is>
      </x:c>
      <x:c r="F996" s="115" t="inlineStr">
        <x:is>
          <x:t xml:space="preserve">message-button</x:t>
        </x:is>
      </x:c>
      <x:c r="G996" s="115" t="inlineStr">
        <x:is>
          <x:t xml:space="preserve">Devotion.esp:MESG:071516:Devotion.esp:PDV_Msg_Nord_Stuhn_Offer:MenuButtons[0].Text</x:t>
        </x:is>
      </x:c>
      <x:c r="H996" s="115" t="inlineStr">
        <x:is>
          <x:t xml:space="preserve">Accept</x:t>
        </x:is>
      </x:c>
      <x:c r="I996" s="115" t="inlineStr">
        <x:is>
          <x:t xml:space="preserve">Live record field is inventoried, but its current firing/attachment contract still requires source linkage. Prior reference claim: Reused across Nord offers and as template for other races</x:t>
        </x:is>
      </x:c>
      <x:c r="J996" s="115" t="inlineStr">
        <x:is>
          <x:t xml:space="preserve">40</x:t>
        </x:is>
      </x:c>
      <x:c r="K996" s="115" t="inlineStr">
        <x:is>
          <x:t xml:space="preserve">P2</x:t>
        </x:is>
      </x:c>
      <x:c r="L996" s="115" t="inlineStr">
        <x:is>
          <x:t xml:space="preserve">false</x:t>
        </x:is>
      </x:c>
      <x:c r="M996" s="115" t="inlineStr">
        <x:is>
          <x:t xml:space="preserve">a28797d7f0c195e0f59fe62654d39023</x:t>
        </x:is>
      </x:c>
      <x:c r="N996" s="115" t="str"/>
      <x:c r="O996" s="115" t="str"/>
      <x:c r="P996" s="115" t="str"/>
    </x:row>
    <x:row r="997">
      <x:c r="A997" s="115" t="inlineStr">
        <x:is>
          <x:t xml:space="preserve">pdv.copy-prose-exchange.v1</x:t>
        </x:is>
      </x:c>
      <x:c r="B997" s="115" t="inlineStr">
        <x:is>
          <x:t xml:space="preserve">esp:mesg:071516:Devotion.esp:menubuttons[1].text</x:t>
        </x:is>
      </x:c>
      <x:c r="C997" s="115" t="inlineStr">
        <x:is>
          <x:t xml:space="preserve">commit.not-yet;race.nord;surface.message</x:t>
        </x:is>
      </x:c>
      <x:c r="D997" s="115" t="inlineStr">
        <x:is>
          <x:t xml:space="preserve">Shared</x:t>
        </x:is>
      </x:c>
      <x:c r="E997" s="115" t="inlineStr">
        <x:is>
          <x:t xml:space="preserve">commitment.not-yet</x:t>
        </x:is>
      </x:c>
      <x:c r="F997" s="115" t="inlineStr">
        <x:is>
          <x:t xml:space="preserve">message-button</x:t>
        </x:is>
      </x:c>
      <x:c r="G997" s="115" t="inlineStr">
        <x:is>
          <x:t xml:space="preserve">Devotion.esp:MESG:071516:Devotion.esp:PDV_Msg_Nord_Stuhn_Offer:MenuButtons[1].Text</x:t>
        </x:is>
      </x:c>
      <x:c r="H997" s="115" t="inlineStr">
        <x:is>
          <x:t xml:space="preserve">Not yet</x:t>
        </x:is>
      </x:c>
      <x:c r="I997" s="115" t="inlineStr">
        <x:is>
          <x:t xml:space="preserve">Live record field is inventoried, but its current firing/attachment contract still requires source linkage. Prior reference claim: Not Yet sets per-deity cooldown only; no piety loss</x:t>
        </x:is>
      </x:c>
      <x:c r="J997" s="115" t="inlineStr">
        <x:is>
          <x:t xml:space="preserve">40</x:t>
        </x:is>
      </x:c>
      <x:c r="K997" s="115" t="inlineStr">
        <x:is>
          <x:t xml:space="preserve">P2</x:t>
        </x:is>
      </x:c>
      <x:c r="L997" s="115" t="inlineStr">
        <x:is>
          <x:t xml:space="preserve">false</x:t>
        </x:is>
      </x:c>
      <x:c r="M997" s="115" t="inlineStr">
        <x:is>
          <x:t xml:space="preserve">0c09c1215ce30639be4b7d2f60456e99</x:t>
        </x:is>
      </x:c>
      <x:c r="N997" s="115" t="str"/>
      <x:c r="O997" s="115" t="str"/>
      <x:c r="P997" s="115" t="str"/>
    </x:row>
    <x:row r="998">
      <x:c r="A998" s="115" t="inlineStr">
        <x:is>
          <x:t xml:space="preserve">pdv.copy-prose-exchange.v1</x:t>
        </x:is>
      </x:c>
      <x:c r="B998" s="115" t="inlineStr">
        <x:is>
          <x:t xml:space="preserve">esp:mesg:071516:Devotion.esp:menubuttons[2].text</x:t>
        </x:is>
      </x:c>
      <x:c r="C998" s="115" t="inlineStr">
        <x:is>
          <x:t xml:space="preserve">commit.refuse;race.nord;surface.message</x:t>
        </x:is>
      </x:c>
      <x:c r="D998" s="115" t="inlineStr">
        <x:is>
          <x:t xml:space="preserve">Shared</x:t>
        </x:is>
      </x:c>
      <x:c r="E998" s="115" t="inlineStr">
        <x:is>
          <x:t xml:space="preserve">commitment.refuse</x:t>
        </x:is>
      </x:c>
      <x:c r="F998" s="115" t="inlineStr">
        <x:is>
          <x:t xml:space="preserve">message-button</x:t>
        </x:is>
      </x:c>
      <x:c r="G998" s="115" t="inlineStr">
        <x:is>
          <x:t xml:space="preserve">Devotion.esp:MESG:071516:Devotion.esp:PDV_Msg_Nord_Stuhn_Offer:MenuButtons[2].Text</x:t>
        </x:is>
      </x:c>
      <x:c r="H998" s="115" t="inlineStr">
        <x:is>
          <x:t xml:space="preserve">Refuse</x:t>
        </x:is>
      </x:c>
      <x:c r="I998" s="115" t="inlineStr">
        <x:is>
          <x:t xml:space="preserve">Live record field is inventoried, but its current firing/attachment contract still requires source linkage. Prior reference claim: Repeated decline doubles cooldown to fourteen days</x:t>
        </x:is>
      </x:c>
      <x:c r="J998" s="115" t="inlineStr">
        <x:is>
          <x:t xml:space="preserve">40</x:t>
        </x:is>
      </x:c>
      <x:c r="K998" s="115" t="inlineStr">
        <x:is>
          <x:t xml:space="preserve">P2</x:t>
        </x:is>
      </x:c>
      <x:c r="L998" s="115" t="inlineStr">
        <x:is>
          <x:t xml:space="preserve">false</x:t>
        </x:is>
      </x:c>
      <x:c r="M998" s="115" t="inlineStr">
        <x:is>
          <x:t xml:space="preserve">db824b69efc261972e581c483133a54c</x:t>
        </x:is>
      </x:c>
      <x:c r="N998" s="115" t="str"/>
      <x:c r="O998" s="115" t="str"/>
      <x:c r="P998" s="115" t="str"/>
    </x:row>
    <x:row r="999">
      <x:c r="A999" s="115" t="inlineStr">
        <x:is>
          <x:t xml:space="preserve">pdv.copy-prose-exchange.v1</x:t>
        </x:is>
      </x:c>
      <x:c r="B999" s="115" t="inlineStr">
        <x:is>
          <x:t xml:space="preserve">esp:mesg:071516:Devotion.esp:name</x:t>
        </x:is>
      </x:c>
      <x:c r="C999" s="115" t="inlineStr">
        <x:is>
          <x:t xml:space="preserve">commit.offer;race.nord;surface.message</x:t>
        </x:is>
      </x:c>
      <x:c r="D999" s="115" t="inlineStr">
        <x:is>
          <x:t xml:space="preserve">Shared</x:t>
        </x:is>
      </x:c>
      <x:c r="E999" s="115" t="inlineStr">
        <x:is>
          <x:t xml:space="preserve">commitment.offer</x:t>
        </x:is>
      </x:c>
      <x:c r="F999" s="115" t="inlineStr">
        <x:is>
          <x:t xml:space="preserve">message-record-name</x:t>
        </x:is>
      </x:c>
      <x:c r="G999" s="115" t="inlineStr">
        <x:is>
          <x:t xml:space="preserve">Devotion.esp:MESG:071516:Devotion.esp:PDV_Msg_Nord_Stuhn_Offer:Name</x:t>
        </x:is>
      </x:c>
      <x:c r="H999" s="115" t="inlineStr">
        <x:is>
          <x:t xml:space="preserve">Stuhn Sees the Open Hand</x:t>
        </x:is>
      </x:c>
      <x:c r="I999" s="115" t="inlineStr">
        <x:is>
          <x:t xml:space="preserve">Live record field is inventoried, but its current firing/attachment contract still requires source linkage. Prior reference claim: Dawn-fire; per-deity cooldown</x:t>
        </x:is>
      </x:c>
      <x:c r="J999" s="115" t="inlineStr">
        <x:is>
          <x:t xml:space="preserve">500</x:t>
        </x:is>
      </x:c>
      <x:c r="K999" s="115" t="inlineStr">
        <x:is>
          <x:t xml:space="preserve">P3</x:t>
        </x:is>
      </x:c>
      <x:c r="L999" s="115" t="inlineStr">
        <x:is>
          <x:t xml:space="preserve">false</x:t>
        </x:is>
      </x:c>
      <x:c r="M999" s="115" t="inlineStr">
        <x:is>
          <x:t xml:space="preserve">27464a3c50313ab02df8a51bc94eed90</x:t>
        </x:is>
      </x:c>
      <x:c r="N999" s="115" t="str"/>
      <x:c r="O999" s="115" t="str"/>
      <x:c r="P999" s="115" t="str"/>
    </x:row>
    <x:row r="1000">
      <x:c r="A1000" s="115" t="inlineStr">
        <x:is>
          <x:t xml:space="preserve">pdv.copy-prose-exchange.v1</x:t>
        </x:is>
      </x:c>
      <x:c r="B1000" s="115" t="inlineStr">
        <x:is>
          <x:t xml:space="preserve">esp:mesg:071517:Devotion.esp:description</x:t>
        </x:is>
      </x:c>
      <x:c r="C1000" s="115" t="inlineStr">
        <x:is>
          <x:t xml:space="preserve">commit.offer;race.nord;surface.message</x:t>
        </x:is>
      </x:c>
      <x:c r="D1000" s="115" t="inlineStr">
        <x:is>
          <x:t xml:space="preserve">Shared</x:t>
        </x:is>
      </x:c>
      <x:c r="E1000" s="115" t="inlineStr">
        <x:is>
          <x:t xml:space="preserve">commitment.offer</x:t>
        </x:is>
      </x:c>
      <x:c r="F1000" s="115" t="inlineStr">
        <x:is>
          <x:t xml:space="preserve">message-body</x:t>
        </x:is>
      </x:c>
      <x:c r="G1000" s="115" t="inlineStr">
        <x:is>
          <x:t xml:space="preserve">Devotion.esp:MESG:071517:Devotion.esp:PDV_Msg_Nord_Akatosh_Offer:Description</x:t>
        </x:is>
      </x:c>
      <x:c r="H1000" s="115" t="inlineStr">
        <x:is>
          <x:t xml:space="preserve">Day upon day, unbroken, you have kept faith while others let theirs fray. The line does not slip in your hands. Take the dragon's keeping now and let time hold what you hold, or measure your hours further before you choose.</x:t>
        </x:is>
      </x:c>
      <x:c r="I1000" s="115" t="inlineStr">
        <x:is>
          <x:t xml:space="preserve">Live record field is inventoried, but its current firing/attachment contract still requires source linkage. Prior reference claim: Dawn-fire; per-deity cooldown</x:t>
        </x:is>
      </x:c>
      <x:c r="J1000" s="115" t="inlineStr">
        <x:is>
          <x:t xml:space="preserve">500</x:t>
        </x:is>
      </x:c>
      <x:c r="K1000" s="115" t="inlineStr">
        <x:is>
          <x:t xml:space="preserve">P3</x:t>
        </x:is>
      </x:c>
      <x:c r="L1000" s="115" t="inlineStr">
        <x:is>
          <x:t xml:space="preserve">false</x:t>
        </x:is>
      </x:c>
      <x:c r="M1000" s="115" t="inlineStr">
        <x:is>
          <x:t xml:space="preserve">f4a3a1570a0182b585d01e2110008595</x:t>
        </x:is>
      </x:c>
      <x:c r="N1000" s="115" t="str"/>
      <x:c r="O1000" s="115" t="str"/>
      <x:c r="P1000" s="115" t="str"/>
    </x:row>
    <x:row r="1001">
      <x:c r="A1001" s="115" t="inlineStr">
        <x:is>
          <x:t xml:space="preserve">pdv.copy-prose-exchange.v1</x:t>
        </x:is>
      </x:c>
      <x:c r="B1001" s="115" t="inlineStr">
        <x:is>
          <x:t xml:space="preserve">esp:mesg:071517:Devotion.esp:menubuttons[0].text</x:t>
        </x:is>
      </x:c>
      <x:c r="C1001" s="115" t="inlineStr">
        <x:is>
          <x:t xml:space="preserve">commit.offer;race.nord;surface.message</x:t>
        </x:is>
      </x:c>
      <x:c r="D1001" s="115" t="inlineStr">
        <x:is>
          <x:t xml:space="preserve">Shared</x:t>
        </x:is>
      </x:c>
      <x:c r="E1001" s="115" t="inlineStr">
        <x:is>
          <x:t xml:space="preserve">commitment.offer</x:t>
        </x:is>
      </x:c>
      <x:c r="F1001" s="115" t="inlineStr">
        <x:is>
          <x:t xml:space="preserve">message-button</x:t>
        </x:is>
      </x:c>
      <x:c r="G1001" s="115" t="inlineStr">
        <x:is>
          <x:t xml:space="preserve">Devotion.esp:MESG:071517:Devotion.esp:PDV_Msg_Nord_Akatosh_Offer:MenuButtons[0].Text</x:t>
        </x:is>
      </x:c>
      <x:c r="H1001" s="115" t="inlineStr">
        <x:is>
          <x:t xml:space="preserve">Accept</x:t>
        </x:is>
      </x:c>
      <x:c r="I1001" s="115" t="inlineStr">
        <x:is>
          <x:t xml:space="preserve">Live record field is inventoried, but its current firing/attachment contract still requires source linkage. Prior reference claim: Reused across Nord offers and as template for other races</x:t>
        </x:is>
      </x:c>
      <x:c r="J1001" s="115" t="inlineStr">
        <x:is>
          <x:t xml:space="preserve">40</x:t>
        </x:is>
      </x:c>
      <x:c r="K1001" s="115" t="inlineStr">
        <x:is>
          <x:t xml:space="preserve">P2</x:t>
        </x:is>
      </x:c>
      <x:c r="L1001" s="115" t="inlineStr">
        <x:is>
          <x:t xml:space="preserve">false</x:t>
        </x:is>
      </x:c>
      <x:c r="M1001" s="115" t="inlineStr">
        <x:is>
          <x:t xml:space="preserve">934182e731a41693e58282d34b701d57</x:t>
        </x:is>
      </x:c>
      <x:c r="N1001" s="115" t="str"/>
      <x:c r="O1001" s="115" t="str"/>
      <x:c r="P1001" s="115" t="str"/>
    </x:row>
    <x:row r="1002">
      <x:c r="A1002" s="115" t="inlineStr">
        <x:is>
          <x:t xml:space="preserve">pdv.copy-prose-exchange.v1</x:t>
        </x:is>
      </x:c>
      <x:c r="B1002" s="115" t="inlineStr">
        <x:is>
          <x:t xml:space="preserve">esp:mesg:071517:Devotion.esp:menubuttons[1].text</x:t>
        </x:is>
      </x:c>
      <x:c r="C1002" s="115" t="inlineStr">
        <x:is>
          <x:t xml:space="preserve">commit.not-yet;race.nord;surface.message</x:t>
        </x:is>
      </x:c>
      <x:c r="D1002" s="115" t="inlineStr">
        <x:is>
          <x:t xml:space="preserve">Shared</x:t>
        </x:is>
      </x:c>
      <x:c r="E1002" s="115" t="inlineStr">
        <x:is>
          <x:t xml:space="preserve">commitment.not-yet</x:t>
        </x:is>
      </x:c>
      <x:c r="F1002" s="115" t="inlineStr">
        <x:is>
          <x:t xml:space="preserve">message-button</x:t>
        </x:is>
      </x:c>
      <x:c r="G1002" s="115" t="inlineStr">
        <x:is>
          <x:t xml:space="preserve">Devotion.esp:MESG:071517:Devotion.esp:PDV_Msg_Nord_Akatosh_Offer:MenuButtons[1].Text</x:t>
        </x:is>
      </x:c>
      <x:c r="H1002" s="115" t="inlineStr">
        <x:is>
          <x:t xml:space="preserve">Not yet</x:t>
        </x:is>
      </x:c>
      <x:c r="I1002" s="115" t="inlineStr">
        <x:is>
          <x:t xml:space="preserve">Live record field is inventoried, but its current firing/attachment contract still requires source linkage. Prior reference claim: Not Yet sets per-deity cooldown only; no piety loss</x:t>
        </x:is>
      </x:c>
      <x:c r="J1002" s="115" t="inlineStr">
        <x:is>
          <x:t xml:space="preserve">40</x:t>
        </x:is>
      </x:c>
      <x:c r="K1002" s="115" t="inlineStr">
        <x:is>
          <x:t xml:space="preserve">P2</x:t>
        </x:is>
      </x:c>
      <x:c r="L1002" s="115" t="inlineStr">
        <x:is>
          <x:t xml:space="preserve">false</x:t>
        </x:is>
      </x:c>
      <x:c r="M1002" s="115" t="inlineStr">
        <x:is>
          <x:t xml:space="preserve">1d86b6f31ccdb17be18ff93eb6612757</x:t>
        </x:is>
      </x:c>
      <x:c r="N1002" s="115" t="str"/>
      <x:c r="O1002" s="115" t="str"/>
      <x:c r="P1002" s="115" t="str"/>
    </x:row>
    <x:row r="1003">
      <x:c r="A1003" s="115" t="inlineStr">
        <x:is>
          <x:t xml:space="preserve">pdv.copy-prose-exchange.v1</x:t>
        </x:is>
      </x:c>
      <x:c r="B1003" s="115" t="inlineStr">
        <x:is>
          <x:t xml:space="preserve">esp:mesg:071517:Devotion.esp:menubuttons[2].text</x:t>
        </x:is>
      </x:c>
      <x:c r="C1003" s="115" t="inlineStr">
        <x:is>
          <x:t xml:space="preserve">commit.refuse;race.nord;surface.message</x:t>
        </x:is>
      </x:c>
      <x:c r="D1003" s="115" t="inlineStr">
        <x:is>
          <x:t xml:space="preserve">Shared</x:t>
        </x:is>
      </x:c>
      <x:c r="E1003" s="115" t="inlineStr">
        <x:is>
          <x:t xml:space="preserve">commitment.refuse</x:t>
        </x:is>
      </x:c>
      <x:c r="F1003" s="115" t="inlineStr">
        <x:is>
          <x:t xml:space="preserve">message-button</x:t>
        </x:is>
      </x:c>
      <x:c r="G1003" s="115" t="inlineStr">
        <x:is>
          <x:t xml:space="preserve">Devotion.esp:MESG:071517:Devotion.esp:PDV_Msg_Nord_Akatosh_Offer:MenuButtons[2].Text</x:t>
        </x:is>
      </x:c>
      <x:c r="H1003" s="115" t="inlineStr">
        <x:is>
          <x:t xml:space="preserve">Refuse</x:t>
        </x:is>
      </x:c>
      <x:c r="I1003" s="115" t="inlineStr">
        <x:is>
          <x:t xml:space="preserve">Live record field is inventoried, but its current firing/attachment contract still requires source linkage. Prior reference claim: Repeated decline doubles cooldown to fourteen days</x:t>
        </x:is>
      </x:c>
      <x:c r="J1003" s="115" t="inlineStr">
        <x:is>
          <x:t xml:space="preserve">40</x:t>
        </x:is>
      </x:c>
      <x:c r="K1003" s="115" t="inlineStr">
        <x:is>
          <x:t xml:space="preserve">P2</x:t>
        </x:is>
      </x:c>
      <x:c r="L1003" s="115" t="inlineStr">
        <x:is>
          <x:t xml:space="preserve">false</x:t>
        </x:is>
      </x:c>
      <x:c r="M1003" s="115" t="inlineStr">
        <x:is>
          <x:t xml:space="preserve">2dcce97522f83e4637cad053611f3bfd</x:t>
        </x:is>
      </x:c>
      <x:c r="N1003" s="115" t="str"/>
      <x:c r="O1003" s="115" t="str"/>
      <x:c r="P1003" s="115" t="str"/>
    </x:row>
    <x:row r="1004">
      <x:c r="A1004" s="115" t="inlineStr">
        <x:is>
          <x:t xml:space="preserve">pdv.copy-prose-exchange.v1</x:t>
        </x:is>
      </x:c>
      <x:c r="B1004" s="115" t="inlineStr">
        <x:is>
          <x:t xml:space="preserve">esp:mesg:071517:Devotion.esp:name</x:t>
        </x:is>
      </x:c>
      <x:c r="C1004" s="115" t="inlineStr">
        <x:is>
          <x:t xml:space="preserve">commit.offer;race.nord;surface.message</x:t>
        </x:is>
      </x:c>
      <x:c r="D1004" s="115" t="inlineStr">
        <x:is>
          <x:t xml:space="preserve">Shared</x:t>
        </x:is>
      </x:c>
      <x:c r="E1004" s="115" t="inlineStr">
        <x:is>
          <x:t xml:space="preserve">commitment.offer</x:t>
        </x:is>
      </x:c>
      <x:c r="F1004" s="115" t="inlineStr">
        <x:is>
          <x:t xml:space="preserve">message-record-name</x:t>
        </x:is>
      </x:c>
      <x:c r="G1004" s="115" t="inlineStr">
        <x:is>
          <x:t xml:space="preserve">Devotion.esp:MESG:071517:Devotion.esp:PDV_Msg_Nord_Akatosh_Offer:Name</x:t>
        </x:is>
      </x:c>
      <x:c r="H1004" s="115" t="inlineStr">
        <x:is>
          <x:t xml:space="preserve">Akatosh Marks the Hour</x:t>
        </x:is>
      </x:c>
      <x:c r="I1004" s="115" t="inlineStr">
        <x:is>
          <x:t xml:space="preserve">Live record field is inventoried, but its current firing/attachment contract still requires source linkage. Prior reference claim: Dawn-fire; per-deity cooldown</x:t>
        </x:is>
      </x:c>
      <x:c r="J1004" s="115" t="inlineStr">
        <x:is>
          <x:t xml:space="preserve">500</x:t>
        </x:is>
      </x:c>
      <x:c r="K1004" s="115" t="inlineStr">
        <x:is>
          <x:t xml:space="preserve">P3</x:t>
        </x:is>
      </x:c>
      <x:c r="L1004" s="115" t="inlineStr">
        <x:is>
          <x:t xml:space="preserve">false</x:t>
        </x:is>
      </x:c>
      <x:c r="M1004" s="115" t="inlineStr">
        <x:is>
          <x:t xml:space="preserve">0dbe4c8f699751fe6d05af98d16bd39d</x:t>
        </x:is>
      </x:c>
      <x:c r="N1004" s="115" t="str"/>
      <x:c r="O1004" s="115" t="str"/>
      <x:c r="P1004" s="115" t="str"/>
    </x:row>
    <x:row r="1005">
      <x:c r="A1005" s="115" t="inlineStr">
        <x:is>
          <x:t xml:space="preserve">pdv.copy-prose-exchange.v1</x:t>
        </x:is>
      </x:c>
      <x:c r="B1005" s="115" t="inlineStr">
        <x:is>
          <x:t xml:space="preserve">esp:mesg:071518:Devotion.esp:description</x:t>
        </x:is>
      </x:c>
      <x:c r="C1005" s="115" t="inlineStr">
        <x:is>
          <x:t xml:space="preserve">commit.offer;race.nord;surface.message</x:t>
        </x:is>
      </x:c>
      <x:c r="D1005" s="115" t="inlineStr">
        <x:is>
          <x:t xml:space="preserve">Shared</x:t>
        </x:is>
      </x:c>
      <x:c r="E1005" s="115" t="inlineStr">
        <x:is>
          <x:t xml:space="preserve">commitment.offer</x:t>
        </x:is>
      </x:c>
      <x:c r="F1005" s="115" t="inlineStr">
        <x:is>
          <x:t xml:space="preserve">message-body</x:t>
        </x:is>
      </x:c>
      <x:c r="G1005" s="115" t="inlineStr">
        <x:is>
          <x:t xml:space="preserve">Devotion.esp:MESG:071518:Devotion.esp:PDV_Msg_Nord_Mara_Offer:Description</x:t>
        </x:is>
      </x:c>
      <x:c r="H1005" s="115" t="inlineStr">
        <x:is>
          <x:t xml:space="preserve">You have made a hearth where there was none and held families that were breaking. The warmth you gave can be a door that is always open to you. Let me hold that hearth with you now, or stay welcome among the many a while longer.</x:t>
        </x:is>
      </x:c>
      <x:c r="I1005" s="115" t="inlineStr">
        <x:is>
          <x:t xml:space="preserve">Live record field is inventoried, but its current firing/attachment contract still requires source linkage. Prior reference claim: Dawn-fire; per-deity cooldown</x:t>
        </x:is>
      </x:c>
      <x:c r="J1005" s="115" t="inlineStr">
        <x:is>
          <x:t xml:space="preserve">500</x:t>
        </x:is>
      </x:c>
      <x:c r="K1005" s="115" t="inlineStr">
        <x:is>
          <x:t xml:space="preserve">P3</x:t>
        </x:is>
      </x:c>
      <x:c r="L1005" s="115" t="inlineStr">
        <x:is>
          <x:t xml:space="preserve">false</x:t>
        </x:is>
      </x:c>
      <x:c r="M1005" s="115" t="inlineStr">
        <x:is>
          <x:t xml:space="preserve">fa4a36cc98faf67902c4ca7471b2a4bf</x:t>
        </x:is>
      </x:c>
      <x:c r="N1005" s="115" t="str"/>
      <x:c r="O1005" s="115" t="str"/>
      <x:c r="P1005" s="115" t="str"/>
    </x:row>
    <x:row r="1006">
      <x:c r="A1006" s="115" t="inlineStr">
        <x:is>
          <x:t xml:space="preserve">pdv.copy-prose-exchange.v1</x:t>
        </x:is>
      </x:c>
      <x:c r="B1006" s="115" t="inlineStr">
        <x:is>
          <x:t xml:space="preserve">esp:mesg:071518:Devotion.esp:menubuttons[0].text</x:t>
        </x:is>
      </x:c>
      <x:c r="C1006" s="115" t="inlineStr">
        <x:is>
          <x:t xml:space="preserve">commit.offer;race.nord;surface.message</x:t>
        </x:is>
      </x:c>
      <x:c r="D1006" s="115" t="inlineStr">
        <x:is>
          <x:t xml:space="preserve">Shared</x:t>
        </x:is>
      </x:c>
      <x:c r="E1006" s="115" t="inlineStr">
        <x:is>
          <x:t xml:space="preserve">commitment.offer</x:t>
        </x:is>
      </x:c>
      <x:c r="F1006" s="115" t="inlineStr">
        <x:is>
          <x:t xml:space="preserve">message-button</x:t>
        </x:is>
      </x:c>
      <x:c r="G1006" s="115" t="inlineStr">
        <x:is>
          <x:t xml:space="preserve">Devotion.esp:MESG:071518:Devotion.esp:PDV_Msg_Nord_Mara_Offer:MenuButtons[0].Text</x:t>
        </x:is>
      </x:c>
      <x:c r="H1006" s="115" t="inlineStr">
        <x:is>
          <x:t xml:space="preserve">Accept</x:t>
        </x:is>
      </x:c>
      <x:c r="I1006" s="115" t="inlineStr">
        <x:is>
          <x:t xml:space="preserve">Live record field is inventoried, but its current firing/attachment contract still requires source linkage. Prior reference claim: Reused across Nord offers and as template for other races</x:t>
        </x:is>
      </x:c>
      <x:c r="J1006" s="115" t="inlineStr">
        <x:is>
          <x:t xml:space="preserve">40</x:t>
        </x:is>
      </x:c>
      <x:c r="K1006" s="115" t="inlineStr">
        <x:is>
          <x:t xml:space="preserve">P2</x:t>
        </x:is>
      </x:c>
      <x:c r="L1006" s="115" t="inlineStr">
        <x:is>
          <x:t xml:space="preserve">false</x:t>
        </x:is>
      </x:c>
      <x:c r="M1006" s="115" t="inlineStr">
        <x:is>
          <x:t xml:space="preserve">9c8a18221e0d9879a547028c84dfe826</x:t>
        </x:is>
      </x:c>
      <x:c r="N1006" s="115" t="str"/>
      <x:c r="O1006" s="115" t="str"/>
      <x:c r="P1006" s="115" t="str"/>
    </x:row>
    <x:row r="1007">
      <x:c r="A1007" s="115" t="inlineStr">
        <x:is>
          <x:t xml:space="preserve">pdv.copy-prose-exchange.v1</x:t>
        </x:is>
      </x:c>
      <x:c r="B1007" s="115" t="inlineStr">
        <x:is>
          <x:t xml:space="preserve">esp:mesg:071518:Devotion.esp:menubuttons[1].text</x:t>
        </x:is>
      </x:c>
      <x:c r="C1007" s="115" t="inlineStr">
        <x:is>
          <x:t xml:space="preserve">commit.not-yet;race.nord;surface.message</x:t>
        </x:is>
      </x:c>
      <x:c r="D1007" s="115" t="inlineStr">
        <x:is>
          <x:t xml:space="preserve">Shared</x:t>
        </x:is>
      </x:c>
      <x:c r="E1007" s="115" t="inlineStr">
        <x:is>
          <x:t xml:space="preserve">commitment.not-yet</x:t>
        </x:is>
      </x:c>
      <x:c r="F1007" s="115" t="inlineStr">
        <x:is>
          <x:t xml:space="preserve">message-button</x:t>
        </x:is>
      </x:c>
      <x:c r="G1007" s="115" t="inlineStr">
        <x:is>
          <x:t xml:space="preserve">Devotion.esp:MESG:071518:Devotion.esp:PDV_Msg_Nord_Mara_Offer:MenuButtons[1].Text</x:t>
        </x:is>
      </x:c>
      <x:c r="H1007" s="115" t="inlineStr">
        <x:is>
          <x:t xml:space="preserve">Not yet</x:t>
        </x:is>
      </x:c>
      <x:c r="I1007" s="115" t="inlineStr">
        <x:is>
          <x:t xml:space="preserve">Live record field is inventoried, but its current firing/attachment contract still requires source linkage. Prior reference claim: Not Yet sets per-deity cooldown only; no piety loss</x:t>
        </x:is>
      </x:c>
      <x:c r="J1007" s="115" t="inlineStr">
        <x:is>
          <x:t xml:space="preserve">40</x:t>
        </x:is>
      </x:c>
      <x:c r="K1007" s="115" t="inlineStr">
        <x:is>
          <x:t xml:space="preserve">P2</x:t>
        </x:is>
      </x:c>
      <x:c r="L1007" s="115" t="inlineStr">
        <x:is>
          <x:t xml:space="preserve">false</x:t>
        </x:is>
      </x:c>
      <x:c r="M1007" s="115" t="inlineStr">
        <x:is>
          <x:t xml:space="preserve">5465b408931845f044eb233000112b21</x:t>
        </x:is>
      </x:c>
      <x:c r="N1007" s="115" t="str"/>
      <x:c r="O1007" s="115" t="str"/>
      <x:c r="P1007" s="115" t="str"/>
    </x:row>
    <x:row r="1008">
      <x:c r="A1008" s="115" t="inlineStr">
        <x:is>
          <x:t xml:space="preserve">pdv.copy-prose-exchange.v1</x:t>
        </x:is>
      </x:c>
      <x:c r="B1008" s="115" t="inlineStr">
        <x:is>
          <x:t xml:space="preserve">esp:mesg:071518:Devotion.esp:menubuttons[2].text</x:t>
        </x:is>
      </x:c>
      <x:c r="C1008" s="115" t="inlineStr">
        <x:is>
          <x:t xml:space="preserve">commit.refuse;race.nord;surface.message</x:t>
        </x:is>
      </x:c>
      <x:c r="D1008" s="115" t="inlineStr">
        <x:is>
          <x:t xml:space="preserve">Shared</x:t>
        </x:is>
      </x:c>
      <x:c r="E1008" s="115" t="inlineStr">
        <x:is>
          <x:t xml:space="preserve">commitment.refuse</x:t>
        </x:is>
      </x:c>
      <x:c r="F1008" s="115" t="inlineStr">
        <x:is>
          <x:t xml:space="preserve">message-button</x:t>
        </x:is>
      </x:c>
      <x:c r="G1008" s="115" t="inlineStr">
        <x:is>
          <x:t xml:space="preserve">Devotion.esp:MESG:071518:Devotion.esp:PDV_Msg_Nord_Mara_Offer:MenuButtons[2].Text</x:t>
        </x:is>
      </x:c>
      <x:c r="H1008" s="115" t="inlineStr">
        <x:is>
          <x:t xml:space="preserve">Refuse</x:t>
        </x:is>
      </x:c>
      <x:c r="I1008" s="115" t="inlineStr">
        <x:is>
          <x:t xml:space="preserve">Live record field is inventoried, but its current firing/attachment contract still requires source linkage. Prior reference claim: Repeated decline doubles cooldown to fourteen days</x:t>
        </x:is>
      </x:c>
      <x:c r="J1008" s="115" t="inlineStr">
        <x:is>
          <x:t xml:space="preserve">40</x:t>
        </x:is>
      </x:c>
      <x:c r="K1008" s="115" t="inlineStr">
        <x:is>
          <x:t xml:space="preserve">P2</x:t>
        </x:is>
      </x:c>
      <x:c r="L1008" s="115" t="inlineStr">
        <x:is>
          <x:t xml:space="preserve">false</x:t>
        </x:is>
      </x:c>
      <x:c r="M1008" s="115" t="inlineStr">
        <x:is>
          <x:t xml:space="preserve">6e319adc5b9d2725047eccdda828111b</x:t>
        </x:is>
      </x:c>
      <x:c r="N1008" s="115" t="str"/>
      <x:c r="O1008" s="115" t="str"/>
      <x:c r="P1008" s="115" t="str"/>
    </x:row>
    <x:row r="1009">
      <x:c r="A1009" s="115" t="inlineStr">
        <x:is>
          <x:t xml:space="preserve">pdv.copy-prose-exchange.v1</x:t>
        </x:is>
      </x:c>
      <x:c r="B1009" s="115" t="inlineStr">
        <x:is>
          <x:t xml:space="preserve">esp:mesg:071518:Devotion.esp:name</x:t>
        </x:is>
      </x:c>
      <x:c r="C1009" s="115" t="inlineStr">
        <x:is>
          <x:t xml:space="preserve">commit.offer;race.nord;surface.message</x:t>
        </x:is>
      </x:c>
      <x:c r="D1009" s="115" t="inlineStr">
        <x:is>
          <x:t xml:space="preserve">Shared</x:t>
        </x:is>
      </x:c>
      <x:c r="E1009" s="115" t="inlineStr">
        <x:is>
          <x:t xml:space="preserve">commitment.offer</x:t>
        </x:is>
      </x:c>
      <x:c r="F1009" s="115" t="inlineStr">
        <x:is>
          <x:t xml:space="preserve">message-record-name</x:t>
        </x:is>
      </x:c>
      <x:c r="G1009" s="115" t="inlineStr">
        <x:is>
          <x:t xml:space="preserve">Devotion.esp:MESG:071518:Devotion.esp:PDV_Msg_Nord_Mara_Offer:Name</x:t>
        </x:is>
      </x:c>
      <x:c r="H1009" s="115" t="inlineStr">
        <x:is>
          <x:t xml:space="preserve">Mara Opens the Door</x:t>
        </x:is>
      </x:c>
      <x:c r="I1009" s="115" t="inlineStr">
        <x:is>
          <x:t xml:space="preserve">Live record field is inventoried, but its current firing/attachment contract still requires source linkage. Prior reference claim: Dawn-fire; per-deity cooldown</x:t>
        </x:is>
      </x:c>
      <x:c r="J1009" s="115" t="inlineStr">
        <x:is>
          <x:t xml:space="preserve">500</x:t>
        </x:is>
      </x:c>
      <x:c r="K1009" s="115" t="inlineStr">
        <x:is>
          <x:t xml:space="preserve">P3</x:t>
        </x:is>
      </x:c>
      <x:c r="L1009" s="115" t="inlineStr">
        <x:is>
          <x:t xml:space="preserve">false</x:t>
        </x:is>
      </x:c>
      <x:c r="M1009" s="115" t="inlineStr">
        <x:is>
          <x:t xml:space="preserve">caecf3fe0ff27d623b2c05b5d2b77cb1</x:t>
        </x:is>
      </x:c>
      <x:c r="N1009" s="115" t="str"/>
      <x:c r="O1009" s="115" t="str"/>
      <x:c r="P1009" s="115" t="str"/>
    </x:row>
    <x:row r="1010">
      <x:c r="A1010" s="115" t="inlineStr">
        <x:is>
          <x:t xml:space="preserve">pdv.copy-prose-exchange.v1</x:t>
        </x:is>
      </x:c>
      <x:c r="B1010" s="115" t="inlineStr">
        <x:is>
          <x:t xml:space="preserve">esp:mesg:071519:Devotion.esp:description</x:t>
        </x:is>
      </x:c>
      <x:c r="C1010" s="115" t="inlineStr">
        <x:is>
          <x:t xml:space="preserve">commit.offer;race.nord;surface.message</x:t>
        </x:is>
      </x:c>
      <x:c r="D1010" s="115" t="inlineStr">
        <x:is>
          <x:t xml:space="preserve">Shared</x:t>
        </x:is>
      </x:c>
      <x:c r="E1010" s="115" t="inlineStr">
        <x:is>
          <x:t xml:space="preserve">commitment.offer</x:t>
        </x:is>
      </x:c>
      <x:c r="F1010" s="115" t="inlineStr">
        <x:is>
          <x:t xml:space="preserve">message-body</x:t>
        </x:is>
      </x:c>
      <x:c r="G1010" s="115" t="inlineStr">
        <x:is>
          <x:t xml:space="preserve">Devotion.esp:MESG:071519:Devotion.esp:PDV_Msg_Nord_Arkay_Offer:Description</x:t>
        </x:is>
      </x:c>
      <x:c r="H1010" s="115" t="inlineStr">
        <x:is>
          <x:t xml:space="preserve">You have given the dead their rites when the living would not, and turned back what should not walk. The cycle holds because you hold it. Walk now as keeper of the covenant, or come to the door again when you are ready.</x:t>
        </x:is>
      </x:c>
      <x:c r="I1010" s="115" t="inlineStr">
        <x:is>
          <x:t xml:space="preserve">Live record field is inventoried, but its current firing/attachment contract still requires source linkage. Prior reference claim: Dawn-fire; per-deity cooldown</x:t>
        </x:is>
      </x:c>
      <x:c r="J1010" s="115" t="inlineStr">
        <x:is>
          <x:t xml:space="preserve">500</x:t>
        </x:is>
      </x:c>
      <x:c r="K1010" s="115" t="inlineStr">
        <x:is>
          <x:t xml:space="preserve">P3</x:t>
        </x:is>
      </x:c>
      <x:c r="L1010" s="115" t="inlineStr">
        <x:is>
          <x:t xml:space="preserve">false</x:t>
        </x:is>
      </x:c>
      <x:c r="M1010" s="115" t="inlineStr">
        <x:is>
          <x:t xml:space="preserve">42ad75c372decba92a5b7d6ee4c354a7</x:t>
        </x:is>
      </x:c>
      <x:c r="N1010" s="115" t="str"/>
      <x:c r="O1010" s="115" t="str"/>
      <x:c r="P1010" s="115" t="str"/>
    </x:row>
    <x:row r="1011">
      <x:c r="A1011" s="115" t="inlineStr">
        <x:is>
          <x:t xml:space="preserve">pdv.copy-prose-exchange.v1</x:t>
        </x:is>
      </x:c>
      <x:c r="B1011" s="115" t="inlineStr">
        <x:is>
          <x:t xml:space="preserve">esp:mesg:071519:Devotion.esp:menubuttons[0].text</x:t>
        </x:is>
      </x:c>
      <x:c r="C1011" s="115" t="inlineStr">
        <x:is>
          <x:t xml:space="preserve">commit.offer;race.nord;surface.message</x:t>
        </x:is>
      </x:c>
      <x:c r="D1011" s="115" t="inlineStr">
        <x:is>
          <x:t xml:space="preserve">Shared</x:t>
        </x:is>
      </x:c>
      <x:c r="E1011" s="115" t="inlineStr">
        <x:is>
          <x:t xml:space="preserve">commitment.offer</x:t>
        </x:is>
      </x:c>
      <x:c r="F1011" s="115" t="inlineStr">
        <x:is>
          <x:t xml:space="preserve">message-button</x:t>
        </x:is>
      </x:c>
      <x:c r="G1011" s="115" t="inlineStr">
        <x:is>
          <x:t xml:space="preserve">Devotion.esp:MESG:071519:Devotion.esp:PDV_Msg_Nord_Arkay_Offer:MenuButtons[0].Text</x:t>
        </x:is>
      </x:c>
      <x:c r="H1011" s="115" t="inlineStr">
        <x:is>
          <x:t xml:space="preserve">Accept</x:t>
        </x:is>
      </x:c>
      <x:c r="I1011" s="115" t="inlineStr">
        <x:is>
          <x:t xml:space="preserve">Live record field is inventoried, but its current firing/attachment contract still requires source linkage. Prior reference claim: Reused across Nord offers and as template for other races</x:t>
        </x:is>
      </x:c>
      <x:c r="J1011" s="115" t="inlineStr">
        <x:is>
          <x:t xml:space="preserve">40</x:t>
        </x:is>
      </x:c>
      <x:c r="K1011" s="115" t="inlineStr">
        <x:is>
          <x:t xml:space="preserve">P2</x:t>
        </x:is>
      </x:c>
      <x:c r="L1011" s="115" t="inlineStr">
        <x:is>
          <x:t xml:space="preserve">false</x:t>
        </x:is>
      </x:c>
      <x:c r="M1011" s="115" t="inlineStr">
        <x:is>
          <x:t xml:space="preserve">cc7d43efd55079725bc13df977f8ff49</x:t>
        </x:is>
      </x:c>
      <x:c r="N1011" s="115" t="str"/>
      <x:c r="O1011" s="115" t="str"/>
      <x:c r="P1011" s="115" t="str"/>
    </x:row>
    <x:row r="1012">
      <x:c r="A1012" s="115" t="inlineStr">
        <x:is>
          <x:t xml:space="preserve">pdv.copy-prose-exchange.v1</x:t>
        </x:is>
      </x:c>
      <x:c r="B1012" s="115" t="inlineStr">
        <x:is>
          <x:t xml:space="preserve">esp:mesg:071519:Devotion.esp:menubuttons[1].text</x:t>
        </x:is>
      </x:c>
      <x:c r="C1012" s="115" t="inlineStr">
        <x:is>
          <x:t xml:space="preserve">commit.not-yet;race.nord;surface.message</x:t>
        </x:is>
      </x:c>
      <x:c r="D1012" s="115" t="inlineStr">
        <x:is>
          <x:t xml:space="preserve">Shared</x:t>
        </x:is>
      </x:c>
      <x:c r="E1012" s="115" t="inlineStr">
        <x:is>
          <x:t xml:space="preserve">commitment.not-yet</x:t>
        </x:is>
      </x:c>
      <x:c r="F1012" s="115" t="inlineStr">
        <x:is>
          <x:t xml:space="preserve">message-button</x:t>
        </x:is>
      </x:c>
      <x:c r="G1012" s="115" t="inlineStr">
        <x:is>
          <x:t xml:space="preserve">Devotion.esp:MESG:071519:Devotion.esp:PDV_Msg_Nord_Arkay_Offer:MenuButtons[1].Text</x:t>
        </x:is>
      </x:c>
      <x:c r="H1012" s="115" t="inlineStr">
        <x:is>
          <x:t xml:space="preserve">Not yet</x:t>
        </x:is>
      </x:c>
      <x:c r="I1012" s="115" t="inlineStr">
        <x:is>
          <x:t xml:space="preserve">Live record field is inventoried, but its current firing/attachment contract still requires source linkage. Prior reference claim: Not Yet sets per-deity cooldown only; no piety loss</x:t>
        </x:is>
      </x:c>
      <x:c r="J1012" s="115" t="inlineStr">
        <x:is>
          <x:t xml:space="preserve">40</x:t>
        </x:is>
      </x:c>
      <x:c r="K1012" s="115" t="inlineStr">
        <x:is>
          <x:t xml:space="preserve">P2</x:t>
        </x:is>
      </x:c>
      <x:c r="L1012" s="115" t="inlineStr">
        <x:is>
          <x:t xml:space="preserve">false</x:t>
        </x:is>
      </x:c>
      <x:c r="M1012" s="115" t="inlineStr">
        <x:is>
          <x:t xml:space="preserve">ae549b912e0a44b79c946c3dd6dcfdde</x:t>
        </x:is>
      </x:c>
      <x:c r="N1012" s="115" t="str"/>
      <x:c r="O1012" s="115" t="str"/>
      <x:c r="P1012" s="115" t="str"/>
    </x:row>
    <x:row r="1013">
      <x:c r="A1013" s="115" t="inlineStr">
        <x:is>
          <x:t xml:space="preserve">pdv.copy-prose-exchange.v1</x:t>
        </x:is>
      </x:c>
      <x:c r="B1013" s="115" t="inlineStr">
        <x:is>
          <x:t xml:space="preserve">esp:mesg:071519:Devotion.esp:menubuttons[2].text</x:t>
        </x:is>
      </x:c>
      <x:c r="C1013" s="115" t="inlineStr">
        <x:is>
          <x:t xml:space="preserve">commit.refuse;race.nord;surface.message</x:t>
        </x:is>
      </x:c>
      <x:c r="D1013" s="115" t="inlineStr">
        <x:is>
          <x:t xml:space="preserve">Shared</x:t>
        </x:is>
      </x:c>
      <x:c r="E1013" s="115" t="inlineStr">
        <x:is>
          <x:t xml:space="preserve">commitment.refuse</x:t>
        </x:is>
      </x:c>
      <x:c r="F1013" s="115" t="inlineStr">
        <x:is>
          <x:t xml:space="preserve">message-button</x:t>
        </x:is>
      </x:c>
      <x:c r="G1013" s="115" t="inlineStr">
        <x:is>
          <x:t xml:space="preserve">Devotion.esp:MESG:071519:Devotion.esp:PDV_Msg_Nord_Arkay_Offer:MenuButtons[2].Text</x:t>
        </x:is>
      </x:c>
      <x:c r="H1013" s="115" t="inlineStr">
        <x:is>
          <x:t xml:space="preserve">Refuse</x:t>
        </x:is>
      </x:c>
      <x:c r="I1013" s="115" t="inlineStr">
        <x:is>
          <x:t xml:space="preserve">Live record field is inventoried, but its current firing/attachment contract still requires source linkage. Prior reference claim: Repeated decline doubles cooldown to fourteen days</x:t>
        </x:is>
      </x:c>
      <x:c r="J1013" s="115" t="inlineStr">
        <x:is>
          <x:t xml:space="preserve">40</x:t>
        </x:is>
      </x:c>
      <x:c r="K1013" s="115" t="inlineStr">
        <x:is>
          <x:t xml:space="preserve">P2</x:t>
        </x:is>
      </x:c>
      <x:c r="L1013" s="115" t="inlineStr">
        <x:is>
          <x:t xml:space="preserve">false</x:t>
        </x:is>
      </x:c>
      <x:c r="M1013" s="115" t="inlineStr">
        <x:is>
          <x:t xml:space="preserve">c2312ee8d3c1d3778195a6ddae242836</x:t>
        </x:is>
      </x:c>
      <x:c r="N1013" s="115" t="str"/>
      <x:c r="O1013" s="115" t="str"/>
      <x:c r="P1013" s="115" t="str"/>
    </x:row>
    <x:row r="1014">
      <x:c r="A1014" s="115" t="inlineStr">
        <x:is>
          <x:t xml:space="preserve">pdv.copy-prose-exchange.v1</x:t>
        </x:is>
      </x:c>
      <x:c r="B1014" s="115" t="inlineStr">
        <x:is>
          <x:t xml:space="preserve">esp:mesg:071519:Devotion.esp:name</x:t>
        </x:is>
      </x:c>
      <x:c r="C1014" s="115" t="inlineStr">
        <x:is>
          <x:t xml:space="preserve">commit.offer;race.nord;surface.message</x:t>
        </x:is>
      </x:c>
      <x:c r="D1014" s="115" t="inlineStr">
        <x:is>
          <x:t xml:space="preserve">Shared</x:t>
        </x:is>
      </x:c>
      <x:c r="E1014" s="115" t="inlineStr">
        <x:is>
          <x:t xml:space="preserve">commitment.offer</x:t>
        </x:is>
      </x:c>
      <x:c r="F1014" s="115" t="inlineStr">
        <x:is>
          <x:t xml:space="preserve">message-record-name</x:t>
        </x:is>
      </x:c>
      <x:c r="G1014" s="115" t="inlineStr">
        <x:is>
          <x:t xml:space="preserve">Devotion.esp:MESG:071519:Devotion.esp:PDV_Msg_Nord_Arkay_Offer:Name</x:t>
        </x:is>
      </x:c>
      <x:c r="H1014" s="115" t="inlineStr">
        <x:is>
          <x:t xml:space="preserve">Arkay's Covenant</x:t>
        </x:is>
      </x:c>
      <x:c r="I1014" s="115" t="inlineStr">
        <x:is>
          <x:t xml:space="preserve">Live record field is inventoried, but its current firing/attachment contract still requires source linkage. Prior reference claim: Dawn-fire; per-deity cooldown</x:t>
        </x:is>
      </x:c>
      <x:c r="J1014" s="115" t="inlineStr">
        <x:is>
          <x:t xml:space="preserve">500</x:t>
        </x:is>
      </x:c>
      <x:c r="K1014" s="115" t="inlineStr">
        <x:is>
          <x:t xml:space="preserve">P3</x:t>
        </x:is>
      </x:c>
      <x:c r="L1014" s="115" t="inlineStr">
        <x:is>
          <x:t xml:space="preserve">false</x:t>
        </x:is>
      </x:c>
      <x:c r="M1014" s="115" t="inlineStr">
        <x:is>
          <x:t xml:space="preserve">36d9b2ae4aa808696657811b808469c9</x:t>
        </x:is>
      </x:c>
      <x:c r="N1014" s="115" t="str"/>
      <x:c r="O1014" s="115" t="str"/>
      <x:c r="P1014" s="115" t="str"/>
    </x:row>
    <x:row r="1015">
      <x:c r="A1015" s="115" t="inlineStr">
        <x:is>
          <x:t xml:space="preserve">pdv.copy-prose-exchange.v1</x:t>
        </x:is>
      </x:c>
      <x:c r="B1015" s="115" t="inlineStr">
        <x:is>
          <x:t xml:space="preserve">esp:mesg:07151A:Devotion.esp:description</x:t>
        </x:is>
      </x:c>
      <x:c r="C1015" s="115" t="inlineStr">
        <x:is>
          <x:t xml:space="preserve">commit.offer;race.nord;signal.item;surface.message</x:t>
        </x:is>
      </x:c>
      <x:c r="D1015" s="115" t="inlineStr">
        <x:is>
          <x:t xml:space="preserve">Shared</x:t>
        </x:is>
      </x:c>
      <x:c r="E1015" s="115" t="inlineStr">
        <x:is>
          <x:t xml:space="preserve">commitment.offer</x:t>
        </x:is>
      </x:c>
      <x:c r="F1015" s="115" t="inlineStr">
        <x:is>
          <x:t xml:space="preserve">message-body</x:t>
        </x:is>
      </x:c>
      <x:c r="G1015" s="115" t="inlineStr">
        <x:is>
          <x:t xml:space="preserve">Devotion.esp:MESG:07151A:Devotion.esp:PDV_Msg_Nord_Stendarr_Offer:Description</x:t>
        </x:is>
      </x:c>
      <x:c r="H1015" s="115" t="inlineStr">
        <x:is>
          <x:t xml:space="preserve">You have stayed the killing blow again and again, where wrath was the easy road. Mercy chosen so often becomes a wall no blade passes lightly. Take my mercy as your armor now, or hold the question open and be tested further.</x:t>
        </x:is>
      </x:c>
      <x:c r="I1015" s="115" t="inlineStr">
        <x:is>
          <x:t xml:space="preserve">Live record field is inventoried, but its current firing/attachment contract still requires source linkage. Prior reference claim: Dawn-fire; per-deity cooldown</x:t>
        </x:is>
      </x:c>
      <x:c r="J1015" s="115" t="inlineStr">
        <x:is>
          <x:t xml:space="preserve">500</x:t>
        </x:is>
      </x:c>
      <x:c r="K1015" s="115" t="inlineStr">
        <x:is>
          <x:t xml:space="preserve">P3</x:t>
        </x:is>
      </x:c>
      <x:c r="L1015" s="115" t="inlineStr">
        <x:is>
          <x:t xml:space="preserve">false</x:t>
        </x:is>
      </x:c>
      <x:c r="M1015" s="115" t="inlineStr">
        <x:is>
          <x:t xml:space="preserve">1594fffcb4b42286db2b2349387cedbd</x:t>
        </x:is>
      </x:c>
      <x:c r="N1015" s="115" t="str"/>
      <x:c r="O1015" s="115" t="str"/>
      <x:c r="P1015" s="115" t="str"/>
    </x:row>
    <x:row r="1016">
      <x:c r="A1016" s="115" t="inlineStr">
        <x:is>
          <x:t xml:space="preserve">pdv.copy-prose-exchange.v1</x:t>
        </x:is>
      </x:c>
      <x:c r="B1016" s="115" t="inlineStr">
        <x:is>
          <x:t xml:space="preserve">esp:mesg:07151A:Devotion.esp:menubuttons[0].text</x:t>
        </x:is>
      </x:c>
      <x:c r="C1016" s="115" t="inlineStr">
        <x:is>
          <x:t xml:space="preserve">commit.offer;race.nord;surface.message</x:t>
        </x:is>
      </x:c>
      <x:c r="D1016" s="115" t="inlineStr">
        <x:is>
          <x:t xml:space="preserve">Shared</x:t>
        </x:is>
      </x:c>
      <x:c r="E1016" s="115" t="inlineStr">
        <x:is>
          <x:t xml:space="preserve">commitment.offer</x:t>
        </x:is>
      </x:c>
      <x:c r="F1016" s="115" t="inlineStr">
        <x:is>
          <x:t xml:space="preserve">message-button</x:t>
        </x:is>
      </x:c>
      <x:c r="G1016" s="115" t="inlineStr">
        <x:is>
          <x:t xml:space="preserve">Devotion.esp:MESG:07151A:Devotion.esp:PDV_Msg_Nord_Stendarr_Offer:MenuButtons[0].Text</x:t>
        </x:is>
      </x:c>
      <x:c r="H1016" s="115" t="inlineStr">
        <x:is>
          <x:t xml:space="preserve">Accept</x:t>
        </x:is>
      </x:c>
      <x:c r="I1016" s="115" t="inlineStr">
        <x:is>
          <x:t xml:space="preserve">Live record field is inventoried, but its current firing/attachment contract still requires source linkage. Prior reference claim: Reused across Nord offers and as template for other races</x:t>
        </x:is>
      </x:c>
      <x:c r="J1016" s="115" t="inlineStr">
        <x:is>
          <x:t xml:space="preserve">40</x:t>
        </x:is>
      </x:c>
      <x:c r="K1016" s="115" t="inlineStr">
        <x:is>
          <x:t xml:space="preserve">P2</x:t>
        </x:is>
      </x:c>
      <x:c r="L1016" s="115" t="inlineStr">
        <x:is>
          <x:t xml:space="preserve">false</x:t>
        </x:is>
      </x:c>
      <x:c r="M1016" s="115" t="inlineStr">
        <x:is>
          <x:t xml:space="preserve">87d0ab61f2c60d9a1d8b2b7952e74559</x:t>
        </x:is>
      </x:c>
      <x:c r="N1016" s="115" t="str"/>
      <x:c r="O1016" s="115" t="str"/>
      <x:c r="P1016" s="115" t="str"/>
    </x:row>
    <x:row r="1017">
      <x:c r="A1017" s="115" t="inlineStr">
        <x:is>
          <x:t xml:space="preserve">pdv.copy-prose-exchange.v1</x:t>
        </x:is>
      </x:c>
      <x:c r="B1017" s="115" t="inlineStr">
        <x:is>
          <x:t xml:space="preserve">esp:mesg:07151A:Devotion.esp:menubuttons[1].text</x:t>
        </x:is>
      </x:c>
      <x:c r="C1017" s="115" t="inlineStr">
        <x:is>
          <x:t xml:space="preserve">commit.not-yet;race.nord;surface.message</x:t>
        </x:is>
      </x:c>
      <x:c r="D1017" s="115" t="inlineStr">
        <x:is>
          <x:t xml:space="preserve">Shared</x:t>
        </x:is>
      </x:c>
      <x:c r="E1017" s="115" t="inlineStr">
        <x:is>
          <x:t xml:space="preserve">commitment.not-yet</x:t>
        </x:is>
      </x:c>
      <x:c r="F1017" s="115" t="inlineStr">
        <x:is>
          <x:t xml:space="preserve">message-button</x:t>
        </x:is>
      </x:c>
      <x:c r="G1017" s="115" t="inlineStr">
        <x:is>
          <x:t xml:space="preserve">Devotion.esp:MESG:07151A:Devotion.esp:PDV_Msg_Nord_Stendarr_Offer:MenuButtons[1].Text</x:t>
        </x:is>
      </x:c>
      <x:c r="H1017" s="115" t="inlineStr">
        <x:is>
          <x:t xml:space="preserve">Not yet</x:t>
        </x:is>
      </x:c>
      <x:c r="I1017" s="115" t="inlineStr">
        <x:is>
          <x:t xml:space="preserve">Live record field is inventoried, but its current firing/attachment contract still requires source linkage. Prior reference claim: Not Yet sets per-deity cooldown only; no piety loss</x:t>
        </x:is>
      </x:c>
      <x:c r="J1017" s="115" t="inlineStr">
        <x:is>
          <x:t xml:space="preserve">40</x:t>
        </x:is>
      </x:c>
      <x:c r="K1017" s="115" t="inlineStr">
        <x:is>
          <x:t xml:space="preserve">P2</x:t>
        </x:is>
      </x:c>
      <x:c r="L1017" s="115" t="inlineStr">
        <x:is>
          <x:t xml:space="preserve">false</x:t>
        </x:is>
      </x:c>
      <x:c r="M1017" s="115" t="inlineStr">
        <x:is>
          <x:t xml:space="preserve">9c61ca02679bffb47f231ac0caf4c755</x:t>
        </x:is>
      </x:c>
      <x:c r="N1017" s="115" t="str"/>
      <x:c r="O1017" s="115" t="str"/>
      <x:c r="P1017" s="115" t="str"/>
    </x:row>
    <x:row r="1018">
      <x:c r="A1018" s="115" t="inlineStr">
        <x:is>
          <x:t xml:space="preserve">pdv.copy-prose-exchange.v1</x:t>
        </x:is>
      </x:c>
      <x:c r="B1018" s="115" t="inlineStr">
        <x:is>
          <x:t xml:space="preserve">esp:mesg:07151A:Devotion.esp:menubuttons[2].text</x:t>
        </x:is>
      </x:c>
      <x:c r="C1018" s="115" t="inlineStr">
        <x:is>
          <x:t xml:space="preserve">commit.refuse;race.nord;surface.message</x:t>
        </x:is>
      </x:c>
      <x:c r="D1018" s="115" t="inlineStr">
        <x:is>
          <x:t xml:space="preserve">Shared</x:t>
        </x:is>
      </x:c>
      <x:c r="E1018" s="115" t="inlineStr">
        <x:is>
          <x:t xml:space="preserve">commitment.refuse</x:t>
        </x:is>
      </x:c>
      <x:c r="F1018" s="115" t="inlineStr">
        <x:is>
          <x:t xml:space="preserve">message-button</x:t>
        </x:is>
      </x:c>
      <x:c r="G1018" s="115" t="inlineStr">
        <x:is>
          <x:t xml:space="preserve">Devotion.esp:MESG:07151A:Devotion.esp:PDV_Msg_Nord_Stendarr_Offer:MenuButtons[2].Text</x:t>
        </x:is>
      </x:c>
      <x:c r="H1018" s="115" t="inlineStr">
        <x:is>
          <x:t xml:space="preserve">Refuse</x:t>
        </x:is>
      </x:c>
      <x:c r="I1018" s="115" t="inlineStr">
        <x:is>
          <x:t xml:space="preserve">Live record field is inventoried, but its current firing/attachment contract still requires source linkage. Prior reference claim: Repeated decline doubles cooldown to fourteen days</x:t>
        </x:is>
      </x:c>
      <x:c r="J1018" s="115" t="inlineStr">
        <x:is>
          <x:t xml:space="preserve">40</x:t>
        </x:is>
      </x:c>
      <x:c r="K1018" s="115" t="inlineStr">
        <x:is>
          <x:t xml:space="preserve">P2</x:t>
        </x:is>
      </x:c>
      <x:c r="L1018" s="115" t="inlineStr">
        <x:is>
          <x:t xml:space="preserve">false</x:t>
        </x:is>
      </x:c>
      <x:c r="M1018" s="115" t="inlineStr">
        <x:is>
          <x:t xml:space="preserve">7fd1be6fcb262bb72af36d35a09a7367</x:t>
        </x:is>
      </x:c>
      <x:c r="N1018" s="115" t="str"/>
      <x:c r="O1018" s="115" t="str"/>
      <x:c r="P1018" s="115" t="str"/>
    </x:row>
    <x:row r="1019">
      <x:c r="A1019" s="115" t="inlineStr">
        <x:is>
          <x:t xml:space="preserve">pdv.copy-prose-exchange.v1</x:t>
        </x:is>
      </x:c>
      <x:c r="B1019" s="115" t="inlineStr">
        <x:is>
          <x:t xml:space="preserve">esp:mesg:07151A:Devotion.esp:name</x:t>
        </x:is>
      </x:c>
      <x:c r="C1019" s="115" t="inlineStr">
        <x:is>
          <x:t xml:space="preserve">commit.offer;race.nord;surface.message</x:t>
        </x:is>
      </x:c>
      <x:c r="D1019" s="115" t="inlineStr">
        <x:is>
          <x:t xml:space="preserve">Shared</x:t>
        </x:is>
      </x:c>
      <x:c r="E1019" s="115" t="inlineStr">
        <x:is>
          <x:t xml:space="preserve">commitment.offer</x:t>
        </x:is>
      </x:c>
      <x:c r="F1019" s="115" t="inlineStr">
        <x:is>
          <x:t xml:space="preserve">message-record-name</x:t>
        </x:is>
      </x:c>
      <x:c r="G1019" s="115" t="inlineStr">
        <x:is>
          <x:t xml:space="preserve">Devotion.esp:MESG:07151A:Devotion.esp:PDV_Msg_Nord_Stendarr_Offer:Name</x:t>
        </x:is>
      </x:c>
      <x:c r="H1019" s="115" t="inlineStr">
        <x:is>
          <x:t xml:space="preserve">Stendarr Stays the Hand</x:t>
        </x:is>
      </x:c>
      <x:c r="I1019" s="115" t="inlineStr">
        <x:is>
          <x:t xml:space="preserve">Live record field is inventoried, but its current firing/attachment contract still requires source linkage. Prior reference claim: Dawn-fire; per-deity cooldown</x:t>
        </x:is>
      </x:c>
      <x:c r="J1019" s="115" t="inlineStr">
        <x:is>
          <x:t xml:space="preserve">500</x:t>
        </x:is>
      </x:c>
      <x:c r="K1019" s="115" t="inlineStr">
        <x:is>
          <x:t xml:space="preserve">P3</x:t>
        </x:is>
      </x:c>
      <x:c r="L1019" s="115" t="inlineStr">
        <x:is>
          <x:t xml:space="preserve">false</x:t>
        </x:is>
      </x:c>
      <x:c r="M1019" s="115" t="inlineStr">
        <x:is>
          <x:t xml:space="preserve">b560311b94ac3fca562555702e563795</x:t>
        </x:is>
      </x:c>
      <x:c r="N1019" s="115" t="str"/>
      <x:c r="O1019" s="115" t="str"/>
      <x:c r="P1019" s="115" t="str"/>
    </x:row>
    <x:row r="1020">
      <x:c r="A1020" s="115" t="inlineStr">
        <x:is>
          <x:t xml:space="preserve">pdv.copy-prose-exchange.v1</x:t>
        </x:is>
      </x:c>
      <x:c r="B1020" s="115" t="inlineStr">
        <x:is>
          <x:t xml:space="preserve">esp:mesg:07151B:Devotion.esp:description</x:t>
        </x:is>
      </x:c>
      <x:c r="C1020" s="115" t="inlineStr">
        <x:is>
          <x:t xml:space="preserve">commit.offer;race.nord;signal.item;surface.message</x:t>
        </x:is>
      </x:c>
      <x:c r="D1020" s="115" t="inlineStr">
        <x:is>
          <x:t xml:space="preserve">Shared</x:t>
        </x:is>
      </x:c>
      <x:c r="E1020" s="115" t="inlineStr">
        <x:is>
          <x:t xml:space="preserve">commitment.offer</x:t>
        </x:is>
      </x:c>
      <x:c r="F1020" s="115" t="inlineStr">
        <x:is>
          <x:t xml:space="preserve">message-body</x:t>
        </x:is>
      </x:c>
      <x:c r="G1020" s="115" t="inlineStr">
        <x:is>
          <x:t xml:space="preserve">Devotion.esp:MESG:07151B:Devotion.esp:PDV_Msg_Nord_Zenithar_Offer:Description</x:t>
        </x:is>
      </x:c>
      <x:c r="H1020" s="115" t="inlineStr">
        <x:is>
          <x:t xml:space="preserve">Every weight you kept true, every trade you made fair, has been counted. The honest hand makes holy work. Carry the trade-god's name now and let your craft mean more than its making, or stay among the broad a while.</x:t>
        </x:is>
      </x:c>
      <x:c r="I1020" s="115" t="inlineStr">
        <x:is>
          <x:t xml:space="preserve">Live record field is inventoried, but its current firing/attachment contract still requires source linkage. Prior reference claim: Dawn-fire; per-deity cooldown</x:t>
        </x:is>
      </x:c>
      <x:c r="J1020" s="115" t="inlineStr">
        <x:is>
          <x:t xml:space="preserve">500</x:t>
        </x:is>
      </x:c>
      <x:c r="K1020" s="115" t="inlineStr">
        <x:is>
          <x:t xml:space="preserve">P3</x:t>
        </x:is>
      </x:c>
      <x:c r="L1020" s="115" t="inlineStr">
        <x:is>
          <x:t xml:space="preserve">false</x:t>
        </x:is>
      </x:c>
      <x:c r="M1020" s="115" t="inlineStr">
        <x:is>
          <x:t xml:space="preserve">6fc19398345570596912849e13b76131</x:t>
        </x:is>
      </x:c>
      <x:c r="N1020" s="115" t="str"/>
      <x:c r="O1020" s="115" t="str"/>
      <x:c r="P1020" s="115" t="str"/>
    </x:row>
    <x:row r="1021">
      <x:c r="A1021" s="115" t="inlineStr">
        <x:is>
          <x:t xml:space="preserve">pdv.copy-prose-exchange.v1</x:t>
        </x:is>
      </x:c>
      <x:c r="B1021" s="115" t="inlineStr">
        <x:is>
          <x:t xml:space="preserve">esp:mesg:07151B:Devotion.esp:menubuttons[0].text</x:t>
        </x:is>
      </x:c>
      <x:c r="C1021" s="115" t="inlineStr">
        <x:is>
          <x:t xml:space="preserve">commit.offer;race.nord;surface.message</x:t>
        </x:is>
      </x:c>
      <x:c r="D1021" s="115" t="inlineStr">
        <x:is>
          <x:t xml:space="preserve">Shared</x:t>
        </x:is>
      </x:c>
      <x:c r="E1021" s="115" t="inlineStr">
        <x:is>
          <x:t xml:space="preserve">commitment.offer</x:t>
        </x:is>
      </x:c>
      <x:c r="F1021" s="115" t="inlineStr">
        <x:is>
          <x:t xml:space="preserve">message-button</x:t>
        </x:is>
      </x:c>
      <x:c r="G1021" s="115" t="inlineStr">
        <x:is>
          <x:t xml:space="preserve">Devotion.esp:MESG:07151B:Devotion.esp:PDV_Msg_Nord_Zenithar_Offer:MenuButtons[0].Text</x:t>
        </x:is>
      </x:c>
      <x:c r="H1021" s="115" t="inlineStr">
        <x:is>
          <x:t xml:space="preserve">Accept</x:t>
        </x:is>
      </x:c>
      <x:c r="I1021" s="115" t="inlineStr">
        <x:is>
          <x:t xml:space="preserve">Live record field is inventoried, but its current firing/attachment contract still requires source linkage. Prior reference claim: Reused across Nord offers and as template for other races</x:t>
        </x:is>
      </x:c>
      <x:c r="J1021" s="115" t="inlineStr">
        <x:is>
          <x:t xml:space="preserve">40</x:t>
        </x:is>
      </x:c>
      <x:c r="K1021" s="115" t="inlineStr">
        <x:is>
          <x:t xml:space="preserve">P2</x:t>
        </x:is>
      </x:c>
      <x:c r="L1021" s="115" t="inlineStr">
        <x:is>
          <x:t xml:space="preserve">false</x:t>
        </x:is>
      </x:c>
      <x:c r="M1021" s="115" t="inlineStr">
        <x:is>
          <x:t xml:space="preserve">f5fccbadd2404d061a8f90f8291e2ed9</x:t>
        </x:is>
      </x:c>
      <x:c r="N1021" s="115" t="str"/>
      <x:c r="O1021" s="115" t="str"/>
      <x:c r="P1021" s="115" t="str"/>
    </x:row>
    <x:row r="1022">
      <x:c r="A1022" s="115" t="inlineStr">
        <x:is>
          <x:t xml:space="preserve">pdv.copy-prose-exchange.v1</x:t>
        </x:is>
      </x:c>
      <x:c r="B1022" s="115" t="inlineStr">
        <x:is>
          <x:t xml:space="preserve">esp:mesg:07151B:Devotion.esp:menubuttons[1].text</x:t>
        </x:is>
      </x:c>
      <x:c r="C1022" s="115" t="inlineStr">
        <x:is>
          <x:t xml:space="preserve">commit.not-yet;race.nord;surface.message</x:t>
        </x:is>
      </x:c>
      <x:c r="D1022" s="115" t="inlineStr">
        <x:is>
          <x:t xml:space="preserve">Shared</x:t>
        </x:is>
      </x:c>
      <x:c r="E1022" s="115" t="inlineStr">
        <x:is>
          <x:t xml:space="preserve">commitment.not-yet</x:t>
        </x:is>
      </x:c>
      <x:c r="F1022" s="115" t="inlineStr">
        <x:is>
          <x:t xml:space="preserve">message-button</x:t>
        </x:is>
      </x:c>
      <x:c r="G1022" s="115" t="inlineStr">
        <x:is>
          <x:t xml:space="preserve">Devotion.esp:MESG:07151B:Devotion.esp:PDV_Msg_Nord_Zenithar_Offer:MenuButtons[1].Text</x:t>
        </x:is>
      </x:c>
      <x:c r="H1022" s="115" t="inlineStr">
        <x:is>
          <x:t xml:space="preserve">Not yet</x:t>
        </x:is>
      </x:c>
      <x:c r="I1022" s="115" t="inlineStr">
        <x:is>
          <x:t xml:space="preserve">Live record field is inventoried, but its current firing/attachment contract still requires source linkage. Prior reference claim: Not Yet sets per-deity cooldown only; no piety loss</x:t>
        </x:is>
      </x:c>
      <x:c r="J1022" s="115" t="inlineStr">
        <x:is>
          <x:t xml:space="preserve">40</x:t>
        </x:is>
      </x:c>
      <x:c r="K1022" s="115" t="inlineStr">
        <x:is>
          <x:t xml:space="preserve">P2</x:t>
        </x:is>
      </x:c>
      <x:c r="L1022" s="115" t="inlineStr">
        <x:is>
          <x:t xml:space="preserve">false</x:t>
        </x:is>
      </x:c>
      <x:c r="M1022" s="115" t="inlineStr">
        <x:is>
          <x:t xml:space="preserve">577a5bab9adeae73f7e496efa69052f2</x:t>
        </x:is>
      </x:c>
      <x:c r="N1022" s="115" t="str"/>
      <x:c r="O1022" s="115" t="str"/>
      <x:c r="P1022" s="115" t="str"/>
    </x:row>
    <x:row r="1023">
      <x:c r="A1023" s="115" t="inlineStr">
        <x:is>
          <x:t xml:space="preserve">pdv.copy-prose-exchange.v1</x:t>
        </x:is>
      </x:c>
      <x:c r="B1023" s="115" t="inlineStr">
        <x:is>
          <x:t xml:space="preserve">esp:mesg:07151B:Devotion.esp:menubuttons[2].text</x:t>
        </x:is>
      </x:c>
      <x:c r="C1023" s="115" t="inlineStr">
        <x:is>
          <x:t xml:space="preserve">commit.refuse;race.nord;surface.message</x:t>
        </x:is>
      </x:c>
      <x:c r="D1023" s="115" t="inlineStr">
        <x:is>
          <x:t xml:space="preserve">Shared</x:t>
        </x:is>
      </x:c>
      <x:c r="E1023" s="115" t="inlineStr">
        <x:is>
          <x:t xml:space="preserve">commitment.refuse</x:t>
        </x:is>
      </x:c>
      <x:c r="F1023" s="115" t="inlineStr">
        <x:is>
          <x:t xml:space="preserve">message-button</x:t>
        </x:is>
      </x:c>
      <x:c r="G1023" s="115" t="inlineStr">
        <x:is>
          <x:t xml:space="preserve">Devotion.esp:MESG:07151B:Devotion.esp:PDV_Msg_Nord_Zenithar_Offer:MenuButtons[2].Text</x:t>
        </x:is>
      </x:c>
      <x:c r="H1023" s="115" t="inlineStr">
        <x:is>
          <x:t xml:space="preserve">Refuse</x:t>
        </x:is>
      </x:c>
      <x:c r="I1023" s="115" t="inlineStr">
        <x:is>
          <x:t xml:space="preserve">Live record field is inventoried, but its current firing/attachment contract still requires source linkage. Prior reference claim: Repeated decline doubles cooldown to fourteen days</x:t>
        </x:is>
      </x:c>
      <x:c r="J1023" s="115" t="inlineStr">
        <x:is>
          <x:t xml:space="preserve">40</x:t>
        </x:is>
      </x:c>
      <x:c r="K1023" s="115" t="inlineStr">
        <x:is>
          <x:t xml:space="preserve">P2</x:t>
        </x:is>
      </x:c>
      <x:c r="L1023" s="115" t="inlineStr">
        <x:is>
          <x:t xml:space="preserve">false</x:t>
        </x:is>
      </x:c>
      <x:c r="M1023" s="115" t="inlineStr">
        <x:is>
          <x:t xml:space="preserve">fbe5b597932b1ff06df3edce3016004a</x:t>
        </x:is>
      </x:c>
      <x:c r="N1023" s="115" t="str"/>
      <x:c r="O1023" s="115" t="str"/>
      <x:c r="P1023" s="115" t="str"/>
    </x:row>
    <x:row r="1024">
      <x:c r="A1024" s="115" t="inlineStr">
        <x:is>
          <x:t xml:space="preserve">pdv.copy-prose-exchange.v1</x:t>
        </x:is>
      </x:c>
      <x:c r="B1024" s="115" t="inlineStr">
        <x:is>
          <x:t xml:space="preserve">esp:mesg:07151B:Devotion.esp:name</x:t>
        </x:is>
      </x:c>
      <x:c r="C1024" s="115" t="inlineStr">
        <x:is>
          <x:t xml:space="preserve">commit.offer;race.nord;surface.message</x:t>
        </x:is>
      </x:c>
      <x:c r="D1024" s="115" t="inlineStr">
        <x:is>
          <x:t xml:space="preserve">Shared</x:t>
        </x:is>
      </x:c>
      <x:c r="E1024" s="115" t="inlineStr">
        <x:is>
          <x:t xml:space="preserve">commitment.offer</x:t>
        </x:is>
      </x:c>
      <x:c r="F1024" s="115" t="inlineStr">
        <x:is>
          <x:t xml:space="preserve">message-record-name</x:t>
        </x:is>
      </x:c>
      <x:c r="G1024" s="115" t="inlineStr">
        <x:is>
          <x:t xml:space="preserve">Devotion.esp:MESG:07151B:Devotion.esp:PDV_Msg_Nord_Zenithar_Offer:Name</x:t>
        </x:is>
      </x:c>
      <x:c r="H1024" s="115" t="inlineStr">
        <x:is>
          <x:t xml:space="preserve">Zenithar Names the Honest Hand</x:t>
        </x:is>
      </x:c>
      <x:c r="I1024" s="115" t="inlineStr">
        <x:is>
          <x:t xml:space="preserve">Live record field is inventoried, but its current firing/attachment contract still requires source linkage. Prior reference claim: Dawn-fire; per-deity cooldown</x:t>
        </x:is>
      </x:c>
      <x:c r="J1024" s="115" t="inlineStr">
        <x:is>
          <x:t xml:space="preserve">500</x:t>
        </x:is>
      </x:c>
      <x:c r="K1024" s="115" t="inlineStr">
        <x:is>
          <x:t xml:space="preserve">P3</x:t>
        </x:is>
      </x:c>
      <x:c r="L1024" s="115" t="inlineStr">
        <x:is>
          <x:t xml:space="preserve">false</x:t>
        </x:is>
      </x:c>
      <x:c r="M1024" s="115" t="inlineStr">
        <x:is>
          <x:t xml:space="preserve">d526bc9572e3a26f5feeac8e613ab999</x:t>
        </x:is>
      </x:c>
      <x:c r="N1024" s="115" t="str"/>
      <x:c r="O1024" s="115" t="str"/>
      <x:c r="P1024" s="115" t="str"/>
    </x:row>
    <x:row r="1025">
      <x:c r="A1025" s="115" t="inlineStr">
        <x:is>
          <x:t xml:space="preserve">pdv.copy-prose-exchange.v1</x:t>
        </x:is>
      </x:c>
      <x:c r="B1025" s="115" t="inlineStr">
        <x:is>
          <x:t xml:space="preserve">esp:mesg:07151C:Devotion.esp:description</x:t>
        </x:is>
      </x:c>
      <x:c r="C1025" s="115" t="inlineStr">
        <x:is>
          <x:t xml:space="preserve">commit.offer;race.nord;surface.message</x:t>
        </x:is>
      </x:c>
      <x:c r="D1025" s="115" t="inlineStr">
        <x:is>
          <x:t xml:space="preserve">Shared</x:t>
        </x:is>
      </x:c>
      <x:c r="E1025" s="115" t="inlineStr">
        <x:is>
          <x:t xml:space="preserve">commitment.offer</x:t>
        </x:is>
      </x:c>
      <x:c r="F1025" s="115" t="inlineStr">
        <x:is>
          <x:t xml:space="preserve">message-body</x:t>
        </x:is>
      </x:c>
      <x:c r="G1025" s="115" t="inlineStr">
        <x:is>
          <x:t xml:space="preserve">Devotion.esp:MESG:07151C:Devotion.esp:PDV_Msg_Nord_Julianos_Offer:Description</x:t>
        </x:is>
      </x:c>
      <x:c r="H1025" s="115" t="inlineStr">
        <x:is>
          <x:t xml:space="preserve">You have studied with a patience few keep, until the arts answered as a friend answers. Wisdom in you is used, not stored. Carry the name of the schools now, or read further before you bind yourself to them.</x:t>
        </x:is>
      </x:c>
      <x:c r="I1025" s="115" t="inlineStr">
        <x:is>
          <x:t xml:space="preserve">Live record field is inventoried, but its current firing/attachment contract still requires source linkage. Prior reference claim: Dawn-fire; per-deity cooldown</x:t>
        </x:is>
      </x:c>
      <x:c r="J1025" s="115" t="inlineStr">
        <x:is>
          <x:t xml:space="preserve">500</x:t>
        </x:is>
      </x:c>
      <x:c r="K1025" s="115" t="inlineStr">
        <x:is>
          <x:t xml:space="preserve">P3</x:t>
        </x:is>
      </x:c>
      <x:c r="L1025" s="115" t="inlineStr">
        <x:is>
          <x:t xml:space="preserve">false</x:t>
        </x:is>
      </x:c>
      <x:c r="M1025" s="115" t="inlineStr">
        <x:is>
          <x:t xml:space="preserve">7d844c3f4f2cae74a0387e55c7149e55</x:t>
        </x:is>
      </x:c>
      <x:c r="N1025" s="115" t="str"/>
      <x:c r="O1025" s="115" t="str"/>
      <x:c r="P1025" s="115" t="str"/>
    </x:row>
    <x:row r="1026">
      <x:c r="A1026" s="115" t="inlineStr">
        <x:is>
          <x:t xml:space="preserve">pdv.copy-prose-exchange.v1</x:t>
        </x:is>
      </x:c>
      <x:c r="B1026" s="115" t="inlineStr">
        <x:is>
          <x:t xml:space="preserve">esp:mesg:07151C:Devotion.esp:menubuttons[0].text</x:t>
        </x:is>
      </x:c>
      <x:c r="C1026" s="115" t="inlineStr">
        <x:is>
          <x:t xml:space="preserve">commit.offer;race.nord;surface.message</x:t>
        </x:is>
      </x:c>
      <x:c r="D1026" s="115" t="inlineStr">
        <x:is>
          <x:t xml:space="preserve">Shared</x:t>
        </x:is>
      </x:c>
      <x:c r="E1026" s="115" t="inlineStr">
        <x:is>
          <x:t xml:space="preserve">commitment.offer</x:t>
        </x:is>
      </x:c>
      <x:c r="F1026" s="115" t="inlineStr">
        <x:is>
          <x:t xml:space="preserve">message-button</x:t>
        </x:is>
      </x:c>
      <x:c r="G1026" s="115" t="inlineStr">
        <x:is>
          <x:t xml:space="preserve">Devotion.esp:MESG:07151C:Devotion.esp:PDV_Msg_Nord_Julianos_Offer:MenuButtons[0].Text</x:t>
        </x:is>
      </x:c>
      <x:c r="H1026" s="115" t="inlineStr">
        <x:is>
          <x:t xml:space="preserve">Accept</x:t>
        </x:is>
      </x:c>
      <x:c r="I1026" s="115" t="inlineStr">
        <x:is>
          <x:t xml:space="preserve">Live record field is inventoried, but its current firing/attachment contract still requires source linkage. Prior reference claim: Reused across Nord offers and as template for other races</x:t>
        </x:is>
      </x:c>
      <x:c r="J1026" s="115" t="inlineStr">
        <x:is>
          <x:t xml:space="preserve">40</x:t>
        </x:is>
      </x:c>
      <x:c r="K1026" s="115" t="inlineStr">
        <x:is>
          <x:t xml:space="preserve">P2</x:t>
        </x:is>
      </x:c>
      <x:c r="L1026" s="115" t="inlineStr">
        <x:is>
          <x:t xml:space="preserve">false</x:t>
        </x:is>
      </x:c>
      <x:c r="M1026" s="115" t="inlineStr">
        <x:is>
          <x:t xml:space="preserve">b5e92a846adca906c2ca3726096d149c</x:t>
        </x:is>
      </x:c>
      <x:c r="N1026" s="115" t="str"/>
      <x:c r="O1026" s="115" t="str"/>
      <x:c r="P1026" s="115" t="str"/>
    </x:row>
    <x:row r="1027">
      <x:c r="A1027" s="115" t="inlineStr">
        <x:is>
          <x:t xml:space="preserve">pdv.copy-prose-exchange.v1</x:t>
        </x:is>
      </x:c>
      <x:c r="B1027" s="115" t="inlineStr">
        <x:is>
          <x:t xml:space="preserve">esp:mesg:07151C:Devotion.esp:menubuttons[1].text</x:t>
        </x:is>
      </x:c>
      <x:c r="C1027" s="115" t="inlineStr">
        <x:is>
          <x:t xml:space="preserve">commit.not-yet;race.nord;surface.message</x:t>
        </x:is>
      </x:c>
      <x:c r="D1027" s="115" t="inlineStr">
        <x:is>
          <x:t xml:space="preserve">Shared</x:t>
        </x:is>
      </x:c>
      <x:c r="E1027" s="115" t="inlineStr">
        <x:is>
          <x:t xml:space="preserve">commitment.not-yet</x:t>
        </x:is>
      </x:c>
      <x:c r="F1027" s="115" t="inlineStr">
        <x:is>
          <x:t xml:space="preserve">message-button</x:t>
        </x:is>
      </x:c>
      <x:c r="G1027" s="115" t="inlineStr">
        <x:is>
          <x:t xml:space="preserve">Devotion.esp:MESG:07151C:Devotion.esp:PDV_Msg_Nord_Julianos_Offer:MenuButtons[1].Text</x:t>
        </x:is>
      </x:c>
      <x:c r="H1027" s="115" t="inlineStr">
        <x:is>
          <x:t xml:space="preserve">Not yet</x:t>
        </x:is>
      </x:c>
      <x:c r="I1027" s="115" t="inlineStr">
        <x:is>
          <x:t xml:space="preserve">Live record field is inventoried, but its current firing/attachment contract still requires source linkage. Prior reference claim: Not Yet sets per-deity cooldown only; no piety loss</x:t>
        </x:is>
      </x:c>
      <x:c r="J1027" s="115" t="inlineStr">
        <x:is>
          <x:t xml:space="preserve">40</x:t>
        </x:is>
      </x:c>
      <x:c r="K1027" s="115" t="inlineStr">
        <x:is>
          <x:t xml:space="preserve">P2</x:t>
        </x:is>
      </x:c>
      <x:c r="L1027" s="115" t="inlineStr">
        <x:is>
          <x:t xml:space="preserve">false</x:t>
        </x:is>
      </x:c>
      <x:c r="M1027" s="115" t="inlineStr">
        <x:is>
          <x:t xml:space="preserve">2b092c60ea2582d9f32b1200f083c685</x:t>
        </x:is>
      </x:c>
      <x:c r="N1027" s="115" t="str"/>
      <x:c r="O1027" s="115" t="str"/>
      <x:c r="P1027" s="115" t="str"/>
    </x:row>
    <x:row r="1028">
      <x:c r="A1028" s="115" t="inlineStr">
        <x:is>
          <x:t xml:space="preserve">pdv.copy-prose-exchange.v1</x:t>
        </x:is>
      </x:c>
      <x:c r="B1028" s="115" t="inlineStr">
        <x:is>
          <x:t xml:space="preserve">esp:mesg:07151C:Devotion.esp:menubuttons[2].text</x:t>
        </x:is>
      </x:c>
      <x:c r="C1028" s="115" t="inlineStr">
        <x:is>
          <x:t xml:space="preserve">commit.refuse;race.nord;surface.message</x:t>
        </x:is>
      </x:c>
      <x:c r="D1028" s="115" t="inlineStr">
        <x:is>
          <x:t xml:space="preserve">Shared</x:t>
        </x:is>
      </x:c>
      <x:c r="E1028" s="115" t="inlineStr">
        <x:is>
          <x:t xml:space="preserve">commitment.refuse</x:t>
        </x:is>
      </x:c>
      <x:c r="F1028" s="115" t="inlineStr">
        <x:is>
          <x:t xml:space="preserve">message-button</x:t>
        </x:is>
      </x:c>
      <x:c r="G1028" s="115" t="inlineStr">
        <x:is>
          <x:t xml:space="preserve">Devotion.esp:MESG:07151C:Devotion.esp:PDV_Msg_Nord_Julianos_Offer:MenuButtons[2].Text</x:t>
        </x:is>
      </x:c>
      <x:c r="H1028" s="115" t="inlineStr">
        <x:is>
          <x:t xml:space="preserve">Refuse</x:t>
        </x:is>
      </x:c>
      <x:c r="I1028" s="115" t="inlineStr">
        <x:is>
          <x:t xml:space="preserve">Live record field is inventoried, but its current firing/attachment contract still requires source linkage. Prior reference claim: Repeated decline doubles cooldown to fourteen days</x:t>
        </x:is>
      </x:c>
      <x:c r="J1028" s="115" t="inlineStr">
        <x:is>
          <x:t xml:space="preserve">40</x:t>
        </x:is>
      </x:c>
      <x:c r="K1028" s="115" t="inlineStr">
        <x:is>
          <x:t xml:space="preserve">P2</x:t>
        </x:is>
      </x:c>
      <x:c r="L1028" s="115" t="inlineStr">
        <x:is>
          <x:t xml:space="preserve">false</x:t>
        </x:is>
      </x:c>
      <x:c r="M1028" s="115" t="inlineStr">
        <x:is>
          <x:t xml:space="preserve">60be1a27412fe5369f861b9796476df0</x:t>
        </x:is>
      </x:c>
      <x:c r="N1028" s="115" t="str"/>
      <x:c r="O1028" s="115" t="str"/>
      <x:c r="P1028" s="115" t="str"/>
    </x:row>
    <x:row r="1029">
      <x:c r="A1029" s="115" t="inlineStr">
        <x:is>
          <x:t xml:space="preserve">pdv.copy-prose-exchange.v1</x:t>
        </x:is>
      </x:c>
      <x:c r="B1029" s="115" t="inlineStr">
        <x:is>
          <x:t xml:space="preserve">esp:mesg:07151C:Devotion.esp:name</x:t>
        </x:is>
      </x:c>
      <x:c r="C1029" s="115" t="inlineStr">
        <x:is>
          <x:t xml:space="preserve">commit.offer;race.nord;surface.message</x:t>
        </x:is>
      </x:c>
      <x:c r="D1029" s="115" t="inlineStr">
        <x:is>
          <x:t xml:space="preserve">Shared</x:t>
        </x:is>
      </x:c>
      <x:c r="E1029" s="115" t="inlineStr">
        <x:is>
          <x:t xml:space="preserve">commitment.offer</x:t>
        </x:is>
      </x:c>
      <x:c r="F1029" s="115" t="inlineStr">
        <x:is>
          <x:t xml:space="preserve">message-record-name</x:t>
        </x:is>
      </x:c>
      <x:c r="G1029" s="115" t="inlineStr">
        <x:is>
          <x:t xml:space="preserve">Devotion.esp:MESG:07151C:Devotion.esp:PDV_Msg_Nord_Julianos_Offer:Name</x:t>
        </x:is>
      </x:c>
      <x:c r="H1029" s="115" t="inlineStr">
        <x:is>
          <x:t xml:space="preserve">Julianos Reads You</x:t>
        </x:is>
      </x:c>
      <x:c r="I1029" s="115" t="inlineStr">
        <x:is>
          <x:t xml:space="preserve">Live record field is inventoried, but its current firing/attachment contract still requires source linkage. Prior reference claim: Dawn-fire; per-deity cooldown</x:t>
        </x:is>
      </x:c>
      <x:c r="J1029" s="115" t="inlineStr">
        <x:is>
          <x:t xml:space="preserve">500</x:t>
        </x:is>
      </x:c>
      <x:c r="K1029" s="115" t="inlineStr">
        <x:is>
          <x:t xml:space="preserve">P3</x:t>
        </x:is>
      </x:c>
      <x:c r="L1029" s="115" t="inlineStr">
        <x:is>
          <x:t xml:space="preserve">false</x:t>
        </x:is>
      </x:c>
      <x:c r="M1029" s="115" t="inlineStr">
        <x:is>
          <x:t xml:space="preserve">f142d88752ba5ed82a85248568f8644b</x:t>
        </x:is>
      </x:c>
      <x:c r="N1029" s="115" t="str"/>
      <x:c r="O1029" s="115" t="str"/>
      <x:c r="P1029" s="115" t="str"/>
    </x:row>
    <x:row r="1030">
      <x:c r="A1030" s="115" t="inlineStr">
        <x:is>
          <x:t xml:space="preserve">pdv.copy-prose-exchange.v1</x:t>
        </x:is>
      </x:c>
      <x:c r="B1030" s="115" t="inlineStr">
        <x:is>
          <x:t xml:space="preserve">esp:mesg:07151D:Devotion.esp:description</x:t>
        </x:is>
      </x:c>
      <x:c r="C1030" s="115" t="inlineStr">
        <x:is>
          <x:t xml:space="preserve">commit.offer;race.nord;signal.item;signal.world;surface.message</x:t>
        </x:is>
      </x:c>
      <x:c r="D1030" s="115" t="inlineStr">
        <x:is>
          <x:t xml:space="preserve">Shared</x:t>
        </x:is>
      </x:c>
      <x:c r="E1030" s="115" t="inlineStr">
        <x:is>
          <x:t xml:space="preserve">commitment.offer</x:t>
        </x:is>
      </x:c>
      <x:c r="F1030" s="115" t="inlineStr">
        <x:is>
          <x:t xml:space="preserve">message-body</x:t>
        </x:is>
      </x:c>
      <x:c r="G1030" s="115" t="inlineStr">
        <x:is>
          <x:t xml:space="preserve">Devotion.esp:MESG:07151D:Devotion.esp:PDV_Msg_Nord_Dibella_Offer:Description</x:t>
        </x:is>
      </x:c>
      <x:c r="H1030" s="115" t="inlineStr">
        <x:is>
          <x:t xml:space="preserve">You have made beauty where you walked and spoken the word that lands. What you give to the world, the world gives back. Carry my craft openly now, or stay among the loved a while longer.</x:t>
        </x:is>
      </x:c>
      <x:c r="I1030" s="115" t="inlineStr">
        <x:is>
          <x:t xml:space="preserve">Live record field is inventoried, but its current firing/attachment contract still requires source linkage. Prior reference claim: Dawn-fire; per-deity cooldown</x:t>
        </x:is>
      </x:c>
      <x:c r="J1030" s="115" t="inlineStr">
        <x:is>
          <x:t xml:space="preserve">500</x:t>
        </x:is>
      </x:c>
      <x:c r="K1030" s="115" t="inlineStr">
        <x:is>
          <x:t xml:space="preserve">P3</x:t>
        </x:is>
      </x:c>
      <x:c r="L1030" s="115" t="inlineStr">
        <x:is>
          <x:t xml:space="preserve">false</x:t>
        </x:is>
      </x:c>
      <x:c r="M1030" s="115" t="inlineStr">
        <x:is>
          <x:t xml:space="preserve">8da1218ce3ea2f2076f8e0521cfb2a66</x:t>
        </x:is>
      </x:c>
      <x:c r="N1030" s="115" t="str"/>
      <x:c r="O1030" s="115" t="str"/>
      <x:c r="P1030" s="115" t="str"/>
    </x:row>
    <x:row r="1031">
      <x:c r="A1031" s="115" t="inlineStr">
        <x:is>
          <x:t xml:space="preserve">pdv.copy-prose-exchange.v1</x:t>
        </x:is>
      </x:c>
      <x:c r="B1031" s="115" t="inlineStr">
        <x:is>
          <x:t xml:space="preserve">esp:mesg:07151D:Devotion.esp:menubuttons[0].text</x:t>
        </x:is>
      </x:c>
      <x:c r="C1031" s="115" t="inlineStr">
        <x:is>
          <x:t xml:space="preserve">commit.offer;race.nord;surface.message</x:t>
        </x:is>
      </x:c>
      <x:c r="D1031" s="115" t="inlineStr">
        <x:is>
          <x:t xml:space="preserve">Shared</x:t>
        </x:is>
      </x:c>
      <x:c r="E1031" s="115" t="inlineStr">
        <x:is>
          <x:t xml:space="preserve">commitment.offer</x:t>
        </x:is>
      </x:c>
      <x:c r="F1031" s="115" t="inlineStr">
        <x:is>
          <x:t xml:space="preserve">message-button</x:t>
        </x:is>
      </x:c>
      <x:c r="G1031" s="115" t="inlineStr">
        <x:is>
          <x:t xml:space="preserve">Devotion.esp:MESG:07151D:Devotion.esp:PDV_Msg_Nord_Dibella_Offer:MenuButtons[0].Text</x:t>
        </x:is>
      </x:c>
      <x:c r="H1031" s="115" t="inlineStr">
        <x:is>
          <x:t xml:space="preserve">Accept</x:t>
        </x:is>
      </x:c>
      <x:c r="I1031" s="115" t="inlineStr">
        <x:is>
          <x:t xml:space="preserve">Live record field is inventoried, but its current firing/attachment contract still requires source linkage. Prior reference claim: Reused across Nord offers and as template for other races</x:t>
        </x:is>
      </x:c>
      <x:c r="J1031" s="115" t="inlineStr">
        <x:is>
          <x:t xml:space="preserve">40</x:t>
        </x:is>
      </x:c>
      <x:c r="K1031" s="115" t="inlineStr">
        <x:is>
          <x:t xml:space="preserve">P2</x:t>
        </x:is>
      </x:c>
      <x:c r="L1031" s="115" t="inlineStr">
        <x:is>
          <x:t xml:space="preserve">false</x:t>
        </x:is>
      </x:c>
      <x:c r="M1031" s="115" t="inlineStr">
        <x:is>
          <x:t xml:space="preserve">97536182b328c8324ae09a47af1d05d0</x:t>
        </x:is>
      </x:c>
      <x:c r="N1031" s="115" t="str"/>
      <x:c r="O1031" s="115" t="str"/>
      <x:c r="P1031" s="115" t="str"/>
    </x:row>
    <x:row r="1032">
      <x:c r="A1032" s="115" t="inlineStr">
        <x:is>
          <x:t xml:space="preserve">pdv.copy-prose-exchange.v1</x:t>
        </x:is>
      </x:c>
      <x:c r="B1032" s="115" t="inlineStr">
        <x:is>
          <x:t xml:space="preserve">esp:mesg:07151D:Devotion.esp:menubuttons[1].text</x:t>
        </x:is>
      </x:c>
      <x:c r="C1032" s="115" t="inlineStr">
        <x:is>
          <x:t xml:space="preserve">commit.not-yet;race.nord;surface.message</x:t>
        </x:is>
      </x:c>
      <x:c r="D1032" s="115" t="inlineStr">
        <x:is>
          <x:t xml:space="preserve">Shared</x:t>
        </x:is>
      </x:c>
      <x:c r="E1032" s="115" t="inlineStr">
        <x:is>
          <x:t xml:space="preserve">commitment.not-yet</x:t>
        </x:is>
      </x:c>
      <x:c r="F1032" s="115" t="inlineStr">
        <x:is>
          <x:t xml:space="preserve">message-button</x:t>
        </x:is>
      </x:c>
      <x:c r="G1032" s="115" t="inlineStr">
        <x:is>
          <x:t xml:space="preserve">Devotion.esp:MESG:07151D:Devotion.esp:PDV_Msg_Nord_Dibella_Offer:MenuButtons[1].Text</x:t>
        </x:is>
      </x:c>
      <x:c r="H1032" s="115" t="inlineStr">
        <x:is>
          <x:t xml:space="preserve">Not yet</x:t>
        </x:is>
      </x:c>
      <x:c r="I1032" s="115" t="inlineStr">
        <x:is>
          <x:t xml:space="preserve">Live record field is inventoried, but its current firing/attachment contract still requires source linkage. Prior reference claim: Not Yet sets per-deity cooldown only; no piety loss</x:t>
        </x:is>
      </x:c>
      <x:c r="J1032" s="115" t="inlineStr">
        <x:is>
          <x:t xml:space="preserve">40</x:t>
        </x:is>
      </x:c>
      <x:c r="K1032" s="115" t="inlineStr">
        <x:is>
          <x:t xml:space="preserve">P2</x:t>
        </x:is>
      </x:c>
      <x:c r="L1032" s="115" t="inlineStr">
        <x:is>
          <x:t xml:space="preserve">false</x:t>
        </x:is>
      </x:c>
      <x:c r="M1032" s="115" t="inlineStr">
        <x:is>
          <x:t xml:space="preserve">e6333006d7b19620c27e34cd07e92bda</x:t>
        </x:is>
      </x:c>
      <x:c r="N1032" s="115" t="str"/>
      <x:c r="O1032" s="115" t="str"/>
      <x:c r="P1032" s="115" t="str"/>
    </x:row>
    <x:row r="1033">
      <x:c r="A1033" s="115" t="inlineStr">
        <x:is>
          <x:t xml:space="preserve">pdv.copy-prose-exchange.v1</x:t>
        </x:is>
      </x:c>
      <x:c r="B1033" s="115" t="inlineStr">
        <x:is>
          <x:t xml:space="preserve">esp:mesg:07151D:Devotion.esp:menubuttons[2].text</x:t>
        </x:is>
      </x:c>
      <x:c r="C1033" s="115" t="inlineStr">
        <x:is>
          <x:t xml:space="preserve">commit.refuse;race.nord;surface.message</x:t>
        </x:is>
      </x:c>
      <x:c r="D1033" s="115" t="inlineStr">
        <x:is>
          <x:t xml:space="preserve">Shared</x:t>
        </x:is>
      </x:c>
      <x:c r="E1033" s="115" t="inlineStr">
        <x:is>
          <x:t xml:space="preserve">commitment.refuse</x:t>
        </x:is>
      </x:c>
      <x:c r="F1033" s="115" t="inlineStr">
        <x:is>
          <x:t xml:space="preserve">message-button</x:t>
        </x:is>
      </x:c>
      <x:c r="G1033" s="115" t="inlineStr">
        <x:is>
          <x:t xml:space="preserve">Devotion.esp:MESG:07151D:Devotion.esp:PDV_Msg_Nord_Dibella_Offer:MenuButtons[2].Text</x:t>
        </x:is>
      </x:c>
      <x:c r="H1033" s="115" t="inlineStr">
        <x:is>
          <x:t xml:space="preserve">Refuse</x:t>
        </x:is>
      </x:c>
      <x:c r="I1033" s="115" t="inlineStr">
        <x:is>
          <x:t xml:space="preserve">Live record field is inventoried, but its current firing/attachment contract still requires source linkage. Prior reference claim: Repeated decline doubles cooldown to fourteen days</x:t>
        </x:is>
      </x:c>
      <x:c r="J1033" s="115" t="inlineStr">
        <x:is>
          <x:t xml:space="preserve">40</x:t>
        </x:is>
      </x:c>
      <x:c r="K1033" s="115" t="inlineStr">
        <x:is>
          <x:t xml:space="preserve">P2</x:t>
        </x:is>
      </x:c>
      <x:c r="L1033" s="115" t="inlineStr">
        <x:is>
          <x:t xml:space="preserve">false</x:t>
        </x:is>
      </x:c>
      <x:c r="M1033" s="115" t="inlineStr">
        <x:is>
          <x:t xml:space="preserve">1e204bcd5418810679846d95e3474b90</x:t>
        </x:is>
      </x:c>
      <x:c r="N1033" s="115" t="str"/>
      <x:c r="O1033" s="115" t="str"/>
      <x:c r="P1033" s="115" t="str"/>
    </x:row>
    <x:row r="1034">
      <x:c r="A1034" s="115" t="inlineStr">
        <x:is>
          <x:t xml:space="preserve">pdv.copy-prose-exchange.v1</x:t>
        </x:is>
      </x:c>
      <x:c r="B1034" s="115" t="inlineStr">
        <x:is>
          <x:t xml:space="preserve">esp:mesg:07151D:Devotion.esp:name</x:t>
        </x:is>
      </x:c>
      <x:c r="C1034" s="115" t="inlineStr">
        <x:is>
          <x:t xml:space="preserve">commit.offer;race.nord;surface.message</x:t>
        </x:is>
      </x:c>
      <x:c r="D1034" s="115" t="inlineStr">
        <x:is>
          <x:t xml:space="preserve">Shared</x:t>
        </x:is>
      </x:c>
      <x:c r="E1034" s="115" t="inlineStr">
        <x:is>
          <x:t xml:space="preserve">commitment.offer</x:t>
        </x:is>
      </x:c>
      <x:c r="F1034" s="115" t="inlineStr">
        <x:is>
          <x:t xml:space="preserve">message-record-name</x:t>
        </x:is>
      </x:c>
      <x:c r="G1034" s="115" t="inlineStr">
        <x:is>
          <x:t xml:space="preserve">Devotion.esp:MESG:07151D:Devotion.esp:PDV_Msg_Nord_Dibella_Offer:Name</x:t>
        </x:is>
      </x:c>
      <x:c r="H1034" s="115" t="inlineStr">
        <x:is>
          <x:t xml:space="preserve">Dibella's Recognition</x:t>
        </x:is>
      </x:c>
      <x:c r="I1034" s="115" t="inlineStr">
        <x:is>
          <x:t xml:space="preserve">Live record field is inventoried, but its current firing/attachment contract still requires source linkage. Prior reference claim: Dawn-fire; per-deity cooldown</x:t>
        </x:is>
      </x:c>
      <x:c r="J1034" s="115" t="inlineStr">
        <x:is>
          <x:t xml:space="preserve">500</x:t>
        </x:is>
      </x:c>
      <x:c r="K1034" s="115" t="inlineStr">
        <x:is>
          <x:t xml:space="preserve">P3</x:t>
        </x:is>
      </x:c>
      <x:c r="L1034" s="115" t="inlineStr">
        <x:is>
          <x:t xml:space="preserve">false</x:t>
        </x:is>
      </x:c>
      <x:c r="M1034" s="115" t="inlineStr">
        <x:is>
          <x:t xml:space="preserve">00c20b345215f657d589ab4fa32067b8</x:t>
        </x:is>
      </x:c>
      <x:c r="N1034" s="115" t="str"/>
      <x:c r="O1034" s="115" t="str"/>
      <x:c r="P1034" s="115" t="str"/>
    </x:row>
    <x:row r="1035">
      <x:c r="A1035" s="115" t="inlineStr">
        <x:is>
          <x:t xml:space="preserve">pdv.copy-prose-exchange.v1</x:t>
        </x:is>
      </x:c>
      <x:c r="B1035" s="115" t="inlineStr">
        <x:is>
          <x:t xml:space="preserve">esp:mesg:07151E:Devotion.esp:description</x:t>
        </x:is>
      </x:c>
      <x:c r="C1035" s="115" t="inlineStr">
        <x:is>
          <x:t xml:space="preserve">commit.offer;race.nord;surface.message</x:t>
        </x:is>
      </x:c>
      <x:c r="D1035" s="115" t="inlineStr">
        <x:is>
          <x:t xml:space="preserve">Shared</x:t>
        </x:is>
      </x:c>
      <x:c r="E1035" s="115" t="inlineStr">
        <x:is>
          <x:t xml:space="preserve">commitment.offer</x:t>
        </x:is>
      </x:c>
      <x:c r="F1035" s="115" t="inlineStr">
        <x:is>
          <x:t xml:space="preserve">message-body</x:t>
        </x:is>
      </x:c>
      <x:c r="G1035" s="115" t="inlineStr">
        <x:is>
          <x:t xml:space="preserve">Devotion.esp:MESG:07151E:Devotion.esp:PDV_Msg_Nord_Talos_Offer:Description</x:t>
        </x:is>
      </x:c>
      <x:c r="H1035" s="115" t="inlineStr">
        <x:is>
          <x:t xml:space="preserve">You would not let them silence me. Carry the old breath openly now, and Tamriel will hear Talos through you. Or hold the secret close and walk the broad road yet, until you are ready to be marked.</x:t>
        </x:is>
      </x:c>
      <x:c r="I1035" s="115" t="inlineStr">
        <x:is>
          <x:t xml:space="preserve">Live record field is inventoried, but its current firing/attachment contract still requires source linkage. Prior reference claim: Dawn-fire; per-deity cooldown</x:t>
        </x:is>
      </x:c>
      <x:c r="J1035" s="115" t="inlineStr">
        <x:is>
          <x:t xml:space="preserve">500</x:t>
        </x:is>
      </x:c>
      <x:c r="K1035" s="115" t="inlineStr">
        <x:is>
          <x:t xml:space="preserve">P3</x:t>
        </x:is>
      </x:c>
      <x:c r="L1035" s="115" t="inlineStr">
        <x:is>
          <x:t xml:space="preserve">false</x:t>
        </x:is>
      </x:c>
      <x:c r="M1035" s="115" t="inlineStr">
        <x:is>
          <x:t xml:space="preserve">11ec6f4620d4a3f05234406fa9d6a4d9</x:t>
        </x:is>
      </x:c>
      <x:c r="N1035" s="115" t="str"/>
      <x:c r="O1035" s="115" t="str"/>
      <x:c r="P1035" s="115" t="str"/>
    </x:row>
    <x:row r="1036">
      <x:c r="A1036" s="115" t="inlineStr">
        <x:is>
          <x:t xml:space="preserve">pdv.copy-prose-exchange.v1</x:t>
        </x:is>
      </x:c>
      <x:c r="B1036" s="115" t="inlineStr">
        <x:is>
          <x:t xml:space="preserve">esp:mesg:07151E:Devotion.esp:menubuttons[0].text</x:t>
        </x:is>
      </x:c>
      <x:c r="C1036" s="115" t="inlineStr">
        <x:is>
          <x:t xml:space="preserve">commit.offer;race.nord;surface.message</x:t>
        </x:is>
      </x:c>
      <x:c r="D1036" s="115" t="inlineStr">
        <x:is>
          <x:t xml:space="preserve">Shared</x:t>
        </x:is>
      </x:c>
      <x:c r="E1036" s="115" t="inlineStr">
        <x:is>
          <x:t xml:space="preserve">commitment.offer</x:t>
        </x:is>
      </x:c>
      <x:c r="F1036" s="115" t="inlineStr">
        <x:is>
          <x:t xml:space="preserve">message-button</x:t>
        </x:is>
      </x:c>
      <x:c r="G1036" s="115" t="inlineStr">
        <x:is>
          <x:t xml:space="preserve">Devotion.esp:MESG:07151E:Devotion.esp:PDV_Msg_Nord_Talos_Offer:MenuButtons[0].Text</x:t>
        </x:is>
      </x:c>
      <x:c r="H1036" s="115" t="inlineStr">
        <x:is>
          <x:t xml:space="preserve">Accept</x:t>
        </x:is>
      </x:c>
      <x:c r="I1036" s="115" t="inlineStr">
        <x:is>
          <x:t xml:space="preserve">Live record field is inventoried, but its current firing/attachment contract still requires source linkage. Prior reference claim: Reused across Nord offers and as template for other races</x:t>
        </x:is>
      </x:c>
      <x:c r="J1036" s="115" t="inlineStr">
        <x:is>
          <x:t xml:space="preserve">40</x:t>
        </x:is>
      </x:c>
      <x:c r="K1036" s="115" t="inlineStr">
        <x:is>
          <x:t xml:space="preserve">P2</x:t>
        </x:is>
      </x:c>
      <x:c r="L1036" s="115" t="inlineStr">
        <x:is>
          <x:t xml:space="preserve">false</x:t>
        </x:is>
      </x:c>
      <x:c r="M1036" s="115" t="inlineStr">
        <x:is>
          <x:t xml:space="preserve">ca4f37f0d3f6d1abaeba3418428e7409</x:t>
        </x:is>
      </x:c>
      <x:c r="N1036" s="115" t="str"/>
      <x:c r="O1036" s="115" t="str"/>
      <x:c r="P1036" s="115" t="str"/>
    </x:row>
    <x:row r="1037">
      <x:c r="A1037" s="115" t="inlineStr">
        <x:is>
          <x:t xml:space="preserve">pdv.copy-prose-exchange.v1</x:t>
        </x:is>
      </x:c>
      <x:c r="B1037" s="115" t="inlineStr">
        <x:is>
          <x:t xml:space="preserve">esp:mesg:07151E:Devotion.esp:menubuttons[1].text</x:t>
        </x:is>
      </x:c>
      <x:c r="C1037" s="115" t="inlineStr">
        <x:is>
          <x:t xml:space="preserve">commit.not-yet;race.nord;surface.message</x:t>
        </x:is>
      </x:c>
      <x:c r="D1037" s="115" t="inlineStr">
        <x:is>
          <x:t xml:space="preserve">Shared</x:t>
        </x:is>
      </x:c>
      <x:c r="E1037" s="115" t="inlineStr">
        <x:is>
          <x:t xml:space="preserve">commitment.not-yet</x:t>
        </x:is>
      </x:c>
      <x:c r="F1037" s="115" t="inlineStr">
        <x:is>
          <x:t xml:space="preserve">message-button</x:t>
        </x:is>
      </x:c>
      <x:c r="G1037" s="115" t="inlineStr">
        <x:is>
          <x:t xml:space="preserve">Devotion.esp:MESG:07151E:Devotion.esp:PDV_Msg_Nord_Talos_Offer:MenuButtons[1].Text</x:t>
        </x:is>
      </x:c>
      <x:c r="H1037" s="115" t="inlineStr">
        <x:is>
          <x:t xml:space="preserve">Not yet</x:t>
        </x:is>
      </x:c>
      <x:c r="I1037" s="115" t="inlineStr">
        <x:is>
          <x:t xml:space="preserve">Live record field is inventoried, but its current firing/attachment contract still requires source linkage. Prior reference claim: Not Yet sets per-deity cooldown only; no piety loss</x:t>
        </x:is>
      </x:c>
      <x:c r="J1037" s="115" t="inlineStr">
        <x:is>
          <x:t xml:space="preserve">40</x:t>
        </x:is>
      </x:c>
      <x:c r="K1037" s="115" t="inlineStr">
        <x:is>
          <x:t xml:space="preserve">P2</x:t>
        </x:is>
      </x:c>
      <x:c r="L1037" s="115" t="inlineStr">
        <x:is>
          <x:t xml:space="preserve">false</x:t>
        </x:is>
      </x:c>
      <x:c r="M1037" s="115" t="inlineStr">
        <x:is>
          <x:t xml:space="preserve">a61276c613572675ea9efb6eb4437d76</x:t>
        </x:is>
      </x:c>
      <x:c r="N1037" s="115" t="str"/>
      <x:c r="O1037" s="115" t="str"/>
      <x:c r="P1037" s="115" t="str"/>
    </x:row>
    <x:row r="1038">
      <x:c r="A1038" s="115" t="inlineStr">
        <x:is>
          <x:t xml:space="preserve">pdv.copy-prose-exchange.v1</x:t>
        </x:is>
      </x:c>
      <x:c r="B1038" s="115" t="inlineStr">
        <x:is>
          <x:t xml:space="preserve">esp:mesg:07151E:Devotion.esp:menubuttons[2].text</x:t>
        </x:is>
      </x:c>
      <x:c r="C1038" s="115" t="inlineStr">
        <x:is>
          <x:t xml:space="preserve">commit.refuse;race.nord;surface.message</x:t>
        </x:is>
      </x:c>
      <x:c r="D1038" s="115" t="inlineStr">
        <x:is>
          <x:t xml:space="preserve">Shared</x:t>
        </x:is>
      </x:c>
      <x:c r="E1038" s="115" t="inlineStr">
        <x:is>
          <x:t xml:space="preserve">commitment.refuse</x:t>
        </x:is>
      </x:c>
      <x:c r="F1038" s="115" t="inlineStr">
        <x:is>
          <x:t xml:space="preserve">message-button</x:t>
        </x:is>
      </x:c>
      <x:c r="G1038" s="115" t="inlineStr">
        <x:is>
          <x:t xml:space="preserve">Devotion.esp:MESG:07151E:Devotion.esp:PDV_Msg_Nord_Talos_Offer:MenuButtons[2].Text</x:t>
        </x:is>
      </x:c>
      <x:c r="H1038" s="115" t="inlineStr">
        <x:is>
          <x:t xml:space="preserve">Refuse</x:t>
        </x:is>
      </x:c>
      <x:c r="I1038" s="115" t="inlineStr">
        <x:is>
          <x:t xml:space="preserve">Live record field is inventoried, but its current firing/attachment contract still requires source linkage. Prior reference claim: Repeated decline doubles cooldown to fourteen days</x:t>
        </x:is>
      </x:c>
      <x:c r="J1038" s="115" t="inlineStr">
        <x:is>
          <x:t xml:space="preserve">40</x:t>
        </x:is>
      </x:c>
      <x:c r="K1038" s="115" t="inlineStr">
        <x:is>
          <x:t xml:space="preserve">P2</x:t>
        </x:is>
      </x:c>
      <x:c r="L1038" s="115" t="inlineStr">
        <x:is>
          <x:t xml:space="preserve">false</x:t>
        </x:is>
      </x:c>
      <x:c r="M1038" s="115" t="inlineStr">
        <x:is>
          <x:t xml:space="preserve">b5d0a8072294f3b75d1ada42765729e3</x:t>
        </x:is>
      </x:c>
      <x:c r="N1038" s="115" t="str"/>
      <x:c r="O1038" s="115" t="str"/>
      <x:c r="P1038" s="115" t="str"/>
    </x:row>
    <x:row r="1039">
      <x:c r="A1039" s="115" t="inlineStr">
        <x:is>
          <x:t xml:space="preserve">pdv.copy-prose-exchange.v1</x:t>
        </x:is>
      </x:c>
      <x:c r="B1039" s="115" t="inlineStr">
        <x:is>
          <x:t xml:space="preserve">esp:mesg:07151E:Devotion.esp:name</x:t>
        </x:is>
      </x:c>
      <x:c r="C1039" s="115" t="inlineStr">
        <x:is>
          <x:t xml:space="preserve">commit.offer;race.nord;surface.message</x:t>
        </x:is>
      </x:c>
      <x:c r="D1039" s="115" t="inlineStr">
        <x:is>
          <x:t xml:space="preserve">Shared</x:t>
        </x:is>
      </x:c>
      <x:c r="E1039" s="115" t="inlineStr">
        <x:is>
          <x:t xml:space="preserve">commitment.offer</x:t>
        </x:is>
      </x:c>
      <x:c r="F1039" s="115" t="inlineStr">
        <x:is>
          <x:t xml:space="preserve">message-record-name</x:t>
        </x:is>
      </x:c>
      <x:c r="G1039" s="115" t="inlineStr">
        <x:is>
          <x:t xml:space="preserve">Devotion.esp:MESG:07151E:Devotion.esp:PDV_Msg_Nord_Talos_Offer:Name</x:t>
        </x:is>
      </x:c>
      <x:c r="H1039" s="115" t="inlineStr">
        <x:is>
          <x:t xml:space="preserve">Talos Marks the Defier</x:t>
        </x:is>
      </x:c>
      <x:c r="I1039" s="115" t="inlineStr">
        <x:is>
          <x:t xml:space="preserve">Live record field is inventoried, but its current firing/attachment contract still requires source linkage. Prior reference claim: Dawn-fire; per-deity cooldown</x:t>
        </x:is>
      </x:c>
      <x:c r="J1039" s="115" t="inlineStr">
        <x:is>
          <x:t xml:space="preserve">500</x:t>
        </x:is>
      </x:c>
      <x:c r="K1039" s="115" t="inlineStr">
        <x:is>
          <x:t xml:space="preserve">P3</x:t>
        </x:is>
      </x:c>
      <x:c r="L1039" s="115" t="inlineStr">
        <x:is>
          <x:t xml:space="preserve">false</x:t>
        </x:is>
      </x:c>
      <x:c r="M1039" s="115" t="inlineStr">
        <x:is>
          <x:t xml:space="preserve">cbdf52f3deada1de1378660cc4c8cb32</x:t>
        </x:is>
      </x:c>
      <x:c r="N1039" s="115" t="str"/>
      <x:c r="O1039" s="115" t="str"/>
      <x:c r="P1039" s="115" t="str"/>
    </x:row>
    <x:row r="1040">
      <x:c r="A1040" s="115" t="inlineStr">
        <x:is>
          <x:t xml:space="preserve">pdv.copy-prose-exchange.v1</x:t>
        </x:is>
      </x:c>
      <x:c r="B1040" s="115" t="inlineStr">
        <x:is>
          <x:t xml:space="preserve">esp:mesg:07151F:Devotion.esp:description</x:t>
        </x:is>
      </x:c>
      <x:c r="C1040" s="115" t="inlineStr">
        <x:is>
          <x:t xml:space="preserve">commit.offer;race.nord;surface.message</x:t>
        </x:is>
      </x:c>
      <x:c r="D1040" s="115" t="inlineStr">
        <x:is>
          <x:t xml:space="preserve">Shared</x:t>
        </x:is>
      </x:c>
      <x:c r="E1040" s="115" t="inlineStr">
        <x:is>
          <x:t xml:space="preserve">commitment.offer</x:t>
        </x:is>
      </x:c>
      <x:c r="F1040" s="115" t="inlineStr">
        <x:is>
          <x:t xml:space="preserve">message-body</x:t>
        </x:is>
      </x:c>
      <x:c r="G1040" s="115" t="inlineStr">
        <x:is>
          <x:t xml:space="preserve">Devotion.esp:MESG:07151F:Devotion.esp:PDV_Msg_Nord_Kynareth_Offer:Description</x:t>
        </x:is>
      </x:c>
      <x:c r="H1040" s="115" t="inlineStr">
        <x:is>
          <x:t xml:space="preserve">The road has been good to you because I am good to the road. The open sky already steadies your step. Carry my name now, traveler, and let the wind go with you, or hold to the broad reverence a while longer.</x:t>
        </x:is>
      </x:c>
      <x:c r="I1040" s="115" t="inlineStr">
        <x:is>
          <x:t xml:space="preserve">Live record field is inventoried, but its current firing/attachment contract still requires source linkage. Prior reference claim: Dawn-fire; per-deity cooldown</x:t>
        </x:is>
      </x:c>
      <x:c r="J1040" s="115" t="inlineStr">
        <x:is>
          <x:t xml:space="preserve">500</x:t>
        </x:is>
      </x:c>
      <x:c r="K1040" s="115" t="inlineStr">
        <x:is>
          <x:t xml:space="preserve">P3</x:t>
        </x:is>
      </x:c>
      <x:c r="L1040" s="115" t="inlineStr">
        <x:is>
          <x:t xml:space="preserve">false</x:t>
        </x:is>
      </x:c>
      <x:c r="M1040" s="115" t="inlineStr">
        <x:is>
          <x:t xml:space="preserve">ff6e41a975e2bdc76e7f29271b331b5f</x:t>
        </x:is>
      </x:c>
      <x:c r="N1040" s="115" t="str"/>
      <x:c r="O1040" s="115" t="str"/>
      <x:c r="P1040" s="115" t="str"/>
    </x:row>
    <x:row r="1041">
      <x:c r="A1041" s="115" t="inlineStr">
        <x:is>
          <x:t xml:space="preserve">pdv.copy-prose-exchange.v1</x:t>
        </x:is>
      </x:c>
      <x:c r="B1041" s="115" t="inlineStr">
        <x:is>
          <x:t xml:space="preserve">esp:mesg:07151F:Devotion.esp:menubuttons[0].text</x:t>
        </x:is>
      </x:c>
      <x:c r="C1041" s="115" t="inlineStr">
        <x:is>
          <x:t xml:space="preserve">commit.offer;race.nord;surface.message</x:t>
        </x:is>
      </x:c>
      <x:c r="D1041" s="115" t="inlineStr">
        <x:is>
          <x:t xml:space="preserve">Shared</x:t>
        </x:is>
      </x:c>
      <x:c r="E1041" s="115" t="inlineStr">
        <x:is>
          <x:t xml:space="preserve">commitment.offer</x:t>
        </x:is>
      </x:c>
      <x:c r="F1041" s="115" t="inlineStr">
        <x:is>
          <x:t xml:space="preserve">message-button</x:t>
        </x:is>
      </x:c>
      <x:c r="G1041" s="115" t="inlineStr">
        <x:is>
          <x:t xml:space="preserve">Devotion.esp:MESG:07151F:Devotion.esp:PDV_Msg_Nord_Kynareth_Offer:MenuButtons[0].Text</x:t>
        </x:is>
      </x:c>
      <x:c r="H1041" s="115" t="inlineStr">
        <x:is>
          <x:t xml:space="preserve">Accept</x:t>
        </x:is>
      </x:c>
      <x:c r="I1041" s="115" t="inlineStr">
        <x:is>
          <x:t xml:space="preserve">Live record field is inventoried, but its current firing/attachment contract still requires source linkage. Prior reference claim: Reused across Nord offers and as template for other races</x:t>
        </x:is>
      </x:c>
      <x:c r="J1041" s="115" t="inlineStr">
        <x:is>
          <x:t xml:space="preserve">40</x:t>
        </x:is>
      </x:c>
      <x:c r="K1041" s="115" t="inlineStr">
        <x:is>
          <x:t xml:space="preserve">P2</x:t>
        </x:is>
      </x:c>
      <x:c r="L1041" s="115" t="inlineStr">
        <x:is>
          <x:t xml:space="preserve">false</x:t>
        </x:is>
      </x:c>
      <x:c r="M1041" s="115" t="inlineStr">
        <x:is>
          <x:t xml:space="preserve">d1933506e76a43cdfdefb8a9429309da</x:t>
        </x:is>
      </x:c>
      <x:c r="N1041" s="115" t="str"/>
      <x:c r="O1041" s="115" t="str"/>
      <x:c r="P1041" s="115" t="str"/>
    </x:row>
    <x:row r="1042">
      <x:c r="A1042" s="115" t="inlineStr">
        <x:is>
          <x:t xml:space="preserve">pdv.copy-prose-exchange.v1</x:t>
        </x:is>
      </x:c>
      <x:c r="B1042" s="115" t="inlineStr">
        <x:is>
          <x:t xml:space="preserve">esp:mesg:07151F:Devotion.esp:menubuttons[1].text</x:t>
        </x:is>
      </x:c>
      <x:c r="C1042" s="115" t="inlineStr">
        <x:is>
          <x:t xml:space="preserve">commit.not-yet;race.nord;surface.message</x:t>
        </x:is>
      </x:c>
      <x:c r="D1042" s="115" t="inlineStr">
        <x:is>
          <x:t xml:space="preserve">Shared</x:t>
        </x:is>
      </x:c>
      <x:c r="E1042" s="115" t="inlineStr">
        <x:is>
          <x:t xml:space="preserve">commitment.not-yet</x:t>
        </x:is>
      </x:c>
      <x:c r="F1042" s="115" t="inlineStr">
        <x:is>
          <x:t xml:space="preserve">message-button</x:t>
        </x:is>
      </x:c>
      <x:c r="G1042" s="115" t="inlineStr">
        <x:is>
          <x:t xml:space="preserve">Devotion.esp:MESG:07151F:Devotion.esp:PDV_Msg_Nord_Kynareth_Offer:MenuButtons[1].Text</x:t>
        </x:is>
      </x:c>
      <x:c r="H1042" s="115" t="inlineStr">
        <x:is>
          <x:t xml:space="preserve">Not yet</x:t>
        </x:is>
      </x:c>
      <x:c r="I1042" s="115" t="inlineStr">
        <x:is>
          <x:t xml:space="preserve">Live record field is inventoried, but its current firing/attachment contract still requires source linkage. Prior reference claim: Not Yet sets per-deity cooldown only; no piety loss</x:t>
        </x:is>
      </x:c>
      <x:c r="J1042" s="115" t="inlineStr">
        <x:is>
          <x:t xml:space="preserve">40</x:t>
        </x:is>
      </x:c>
      <x:c r="K1042" s="115" t="inlineStr">
        <x:is>
          <x:t xml:space="preserve">P2</x:t>
        </x:is>
      </x:c>
      <x:c r="L1042" s="115" t="inlineStr">
        <x:is>
          <x:t xml:space="preserve">false</x:t>
        </x:is>
      </x:c>
      <x:c r="M1042" s="115" t="inlineStr">
        <x:is>
          <x:t xml:space="preserve">58869e75e0e6b4890ab597655c24ff96</x:t>
        </x:is>
      </x:c>
      <x:c r="N1042" s="115" t="str"/>
      <x:c r="O1042" s="115" t="str"/>
      <x:c r="P1042" s="115" t="str"/>
    </x:row>
    <x:row r="1043">
      <x:c r="A1043" s="115" t="inlineStr">
        <x:is>
          <x:t xml:space="preserve">pdv.copy-prose-exchange.v1</x:t>
        </x:is>
      </x:c>
      <x:c r="B1043" s="115" t="inlineStr">
        <x:is>
          <x:t xml:space="preserve">esp:mesg:07151F:Devotion.esp:menubuttons[2].text</x:t>
        </x:is>
      </x:c>
      <x:c r="C1043" s="115" t="inlineStr">
        <x:is>
          <x:t xml:space="preserve">commit.refuse;race.nord;surface.message</x:t>
        </x:is>
      </x:c>
      <x:c r="D1043" s="115" t="inlineStr">
        <x:is>
          <x:t xml:space="preserve">Shared</x:t>
        </x:is>
      </x:c>
      <x:c r="E1043" s="115" t="inlineStr">
        <x:is>
          <x:t xml:space="preserve">commitment.refuse</x:t>
        </x:is>
      </x:c>
      <x:c r="F1043" s="115" t="inlineStr">
        <x:is>
          <x:t xml:space="preserve">message-button</x:t>
        </x:is>
      </x:c>
      <x:c r="G1043" s="115" t="inlineStr">
        <x:is>
          <x:t xml:space="preserve">Devotion.esp:MESG:07151F:Devotion.esp:PDV_Msg_Nord_Kynareth_Offer:MenuButtons[2].Text</x:t>
        </x:is>
      </x:c>
      <x:c r="H1043" s="115" t="inlineStr">
        <x:is>
          <x:t xml:space="preserve">Refuse</x:t>
        </x:is>
      </x:c>
      <x:c r="I1043" s="115" t="inlineStr">
        <x:is>
          <x:t xml:space="preserve">Live record field is inventoried, but its current firing/attachment contract still requires source linkage. Prior reference claim: Repeated decline doubles cooldown to fourteen days</x:t>
        </x:is>
      </x:c>
      <x:c r="J1043" s="115" t="inlineStr">
        <x:is>
          <x:t xml:space="preserve">40</x:t>
        </x:is>
      </x:c>
      <x:c r="K1043" s="115" t="inlineStr">
        <x:is>
          <x:t xml:space="preserve">P2</x:t>
        </x:is>
      </x:c>
      <x:c r="L1043" s="115" t="inlineStr">
        <x:is>
          <x:t xml:space="preserve">false</x:t>
        </x:is>
      </x:c>
      <x:c r="M1043" s="115" t="inlineStr">
        <x:is>
          <x:t xml:space="preserve">4839a629731048370a6c8935c19f4ec2</x:t>
        </x:is>
      </x:c>
      <x:c r="N1043" s="115" t="str"/>
      <x:c r="O1043" s="115" t="str"/>
      <x:c r="P1043" s="115" t="str"/>
    </x:row>
    <x:row r="1044">
      <x:c r="A1044" s="115" t="inlineStr">
        <x:is>
          <x:t xml:space="preserve">pdv.copy-prose-exchange.v1</x:t>
        </x:is>
      </x:c>
      <x:c r="B1044" s="115" t="inlineStr">
        <x:is>
          <x:t xml:space="preserve">esp:mesg:07151F:Devotion.esp:name</x:t>
        </x:is>
      </x:c>
      <x:c r="C1044" s="115" t="inlineStr">
        <x:is>
          <x:t xml:space="preserve">commit.offer;race.nord;surface.message</x:t>
        </x:is>
      </x:c>
      <x:c r="D1044" s="115" t="inlineStr">
        <x:is>
          <x:t xml:space="preserve">Shared</x:t>
        </x:is>
      </x:c>
      <x:c r="E1044" s="115" t="inlineStr">
        <x:is>
          <x:t xml:space="preserve">commitment.offer</x:t>
        </x:is>
      </x:c>
      <x:c r="F1044" s="115" t="inlineStr">
        <x:is>
          <x:t xml:space="preserve">message-record-name</x:t>
        </x:is>
      </x:c>
      <x:c r="G1044" s="115" t="inlineStr">
        <x:is>
          <x:t xml:space="preserve">Devotion.esp:MESG:07151F:Devotion.esp:PDV_Msg_Nord_Kynareth_Offer:Name</x:t>
        </x:is>
      </x:c>
      <x:c r="H1044" s="115" t="inlineStr">
        <x:is>
          <x:t xml:space="preserve">Kynareth Calls the Traveler</x:t>
        </x:is>
      </x:c>
      <x:c r="I1044" s="115" t="inlineStr">
        <x:is>
          <x:t xml:space="preserve">Live record field is inventoried, but its current firing/attachment contract still requires source linkage. Prior reference claim: Dawn-fire; per-deity cooldown</x:t>
        </x:is>
      </x:c>
      <x:c r="J1044" s="115" t="inlineStr">
        <x:is>
          <x:t xml:space="preserve">500</x:t>
        </x:is>
      </x:c>
      <x:c r="K1044" s="115" t="inlineStr">
        <x:is>
          <x:t xml:space="preserve">P3</x:t>
        </x:is>
      </x:c>
      <x:c r="L1044" s="115" t="inlineStr">
        <x:is>
          <x:t xml:space="preserve">false</x:t>
        </x:is>
      </x:c>
      <x:c r="M1044" s="115" t="inlineStr">
        <x:is>
          <x:t xml:space="preserve">3e3ca6ceea44afe9b7b7d7e11ca84b47</x:t>
        </x:is>
      </x:c>
      <x:c r="N1044" s="115" t="str"/>
      <x:c r="O1044" s="115" t="str"/>
      <x:c r="P1044" s="115" t="str"/>
    </x:row>
    <x:row r="1045">
      <x:c r="A1045" s="115" t="inlineStr">
        <x:is>
          <x:t xml:space="preserve">pdv.copy-prose-exchange.v1</x:t>
        </x:is>
      </x:c>
      <x:c r="B1045" s="115" t="inlineStr">
        <x:is>
          <x:t xml:space="preserve">esp:mesg:071520:Devotion.esp:description</x:t>
        </x:is>
      </x:c>
      <x:c r="C1045" s="115" t="inlineStr">
        <x:is>
          <x:t xml:space="preserve">commit.accept;race.nord;surface.message</x:t>
        </x:is>
      </x:c>
      <x:c r="D1045" s="115" t="inlineStr">
        <x:is>
          <x:t xml:space="preserve">Shared</x:t>
        </x:is>
      </x:c>
      <x:c r="E1045" s="115" t="inlineStr">
        <x:is>
          <x:t xml:space="preserve">commitment.accept</x:t>
        </x:is>
      </x:c>
      <x:c r="F1045" s="115" t="inlineStr">
        <x:is>
          <x:t xml:space="preserve">message-body</x:t>
        </x:is>
      </x:c>
      <x:c r="G1045" s="115" t="inlineStr">
        <x:is>
          <x:t xml:space="preserve">Devotion.esp:MESG:071520:Devotion.esp:PDV_Msg_Nord_OfferResponse_Accept:Description</x:t>
        </x:is>
      </x:c>
      <x:c r="H1045" s="115" t="inlineStr">
        <x:is>
          <x:t xml:space="preserve">Accept the bond.</x:t>
        </x:is>
      </x:c>
      <x:c r="I1045" s="115" t="inlineStr">
        <x:is>
          <x:t xml:space="preserve">Live record field is inventoried, but its current firing/attachment contract still requires source linkage. Prior reference claim: Reused across Nord offers and as template for other races</x:t>
        </x:is>
      </x:c>
      <x:c r="J1045" s="115" t="inlineStr">
        <x:is>
          <x:t xml:space="preserve">40</x:t>
        </x:is>
      </x:c>
      <x:c r="K1045" s="115" t="inlineStr">
        <x:is>
          <x:t xml:space="preserve">P3</x:t>
        </x:is>
      </x:c>
      <x:c r="L1045" s="115" t="inlineStr">
        <x:is>
          <x:t xml:space="preserve">false</x:t>
        </x:is>
      </x:c>
      <x:c r="M1045" s="115" t="inlineStr">
        <x:is>
          <x:t xml:space="preserve">f18d255314e66dd0567f271759c35c54</x:t>
        </x:is>
      </x:c>
      <x:c r="N1045" s="115" t="str"/>
      <x:c r="O1045" s="115" t="str"/>
      <x:c r="P1045" s="115" t="str"/>
    </x:row>
    <x:row r="1046">
      <x:c r="A1046" s="115" t="inlineStr">
        <x:is>
          <x:t xml:space="preserve">pdv.copy-prose-exchange.v1</x:t>
        </x:is>
      </x:c>
      <x:c r="B1046" s="115" t="inlineStr">
        <x:is>
          <x:t xml:space="preserve">esp:mesg:071520:Devotion.esp:name</x:t>
        </x:is>
      </x:c>
      <x:c r="C1046" s="115" t="inlineStr">
        <x:is>
          <x:t xml:space="preserve">commit.accept;race.nord;surface.message</x:t>
        </x:is>
      </x:c>
      <x:c r="D1046" s="115" t="inlineStr">
        <x:is>
          <x:t xml:space="preserve">Shared</x:t>
        </x:is>
      </x:c>
      <x:c r="E1046" s="115" t="inlineStr">
        <x:is>
          <x:t xml:space="preserve">commitment.accept</x:t>
        </x:is>
      </x:c>
      <x:c r="F1046" s="115" t="inlineStr">
        <x:is>
          <x:t xml:space="preserve">message-record-name</x:t>
        </x:is>
      </x:c>
      <x:c r="G1046" s="115" t="inlineStr">
        <x:is>
          <x:t xml:space="preserve">Devotion.esp:MESG:071520:Devotion.esp:PDV_Msg_Nord_OfferResponse_Accept:Name</x:t>
        </x:is>
      </x:c>
      <x:c r="H1046" s="115" t="inlineStr">
        <x:is>
          <x:t xml:space="preserve">Accept</x:t>
        </x:is>
      </x:c>
      <x:c r="I1046" s="115" t="inlineStr">
        <x:is>
          <x:t xml:space="preserve">Live record field is inventoried, but its current firing/attachment contract still requires source linkage. Prior reference claim: Reused across Nord offers and as template for other races</x:t>
        </x:is>
      </x:c>
      <x:c r="J1046" s="115" t="inlineStr">
        <x:is>
          <x:t xml:space="preserve">40</x:t>
        </x:is>
      </x:c>
      <x:c r="K1046" s="115" t="inlineStr">
        <x:is>
          <x:t xml:space="preserve">P2</x:t>
        </x:is>
      </x:c>
      <x:c r="L1046" s="115" t="inlineStr">
        <x:is>
          <x:t xml:space="preserve">false</x:t>
        </x:is>
      </x:c>
      <x:c r="M1046" s="115" t="inlineStr">
        <x:is>
          <x:t xml:space="preserve">7c80e22fec917152ad21c19f10b43fa1</x:t>
        </x:is>
      </x:c>
      <x:c r="N1046" s="115" t="str"/>
      <x:c r="O1046" s="115" t="str"/>
      <x:c r="P1046" s="115" t="str"/>
    </x:row>
    <x:row r="1047">
      <x:c r="A1047" s="115" t="inlineStr">
        <x:is>
          <x:t xml:space="preserve">pdv.copy-prose-exchange.v1</x:t>
        </x:is>
      </x:c>
      <x:c r="B1047" s="115" t="inlineStr">
        <x:is>
          <x:t xml:space="preserve">esp:mesg:071521:Devotion.esp:description</x:t>
        </x:is>
      </x:c>
      <x:c r="C1047" s="115" t="inlineStr">
        <x:is>
          <x:t xml:space="preserve">commit.not-yet;race.nord;surface.message</x:t>
        </x:is>
      </x:c>
      <x:c r="D1047" s="115" t="inlineStr">
        <x:is>
          <x:t xml:space="preserve">Shared</x:t>
        </x:is>
      </x:c>
      <x:c r="E1047" s="115" t="inlineStr">
        <x:is>
          <x:t xml:space="preserve">commitment.not-yet</x:t>
        </x:is>
      </x:c>
      <x:c r="F1047" s="115" t="inlineStr">
        <x:is>
          <x:t xml:space="preserve">message-body</x:t>
        </x:is>
      </x:c>
      <x:c r="G1047" s="115" t="inlineStr">
        <x:is>
          <x:t xml:space="preserve">Devotion.esp:MESG:071521:Devotion.esp:PDV_Msg_Nord_OfferResponse_NotYet:Description</x:t>
        </x:is>
      </x:c>
      <x:c r="H1047" s="115" t="inlineStr">
        <x:is>
          <x:t xml:space="preserve">Not yet.</x:t>
        </x:is>
      </x:c>
      <x:c r="I1047" s="115" t="inlineStr">
        <x:is>
          <x:t xml:space="preserve">Not Yet clears the pending offer and blocks that deity for one in-game day. It is available for two deferrals; the third offer removes Not Yet and requires Accept or Refuse.</x:t>
        </x:is>
      </x:c>
      <x:c r="J1047" s="115" t="inlineStr">
        <x:is>
          <x:t xml:space="preserve">40</x:t>
        </x:is>
      </x:c>
      <x:c r="K1047" s="115" t="inlineStr">
        <x:is>
          <x:t xml:space="preserve">P1</x:t>
        </x:is>
      </x:c>
      <x:c r="L1047" s="115" t="inlineStr">
        <x:is>
          <x:t xml:space="preserve">false</x:t>
        </x:is>
      </x:c>
      <x:c r="M1047" s="115" t="inlineStr">
        <x:is>
          <x:t xml:space="preserve">1a4dfde153e5b39f07c52ac616abb999</x:t>
        </x:is>
      </x:c>
      <x:c r="N1047" s="115" t="str"/>
      <x:c r="O1047" s="115" t="str"/>
      <x:c r="P1047" s="115" t="str"/>
    </x:row>
    <x:row r="1048">
      <x:c r="A1048" s="115" t="inlineStr">
        <x:is>
          <x:t xml:space="preserve">pdv.copy-prose-exchange.v1</x:t>
        </x:is>
      </x:c>
      <x:c r="B1048" s="115" t="inlineStr">
        <x:is>
          <x:t xml:space="preserve">esp:mesg:071521:Devotion.esp:name</x:t>
        </x:is>
      </x:c>
      <x:c r="C1048" s="115" t="inlineStr">
        <x:is>
          <x:t xml:space="preserve">commit.not-yet;race.nord;surface.message</x:t>
        </x:is>
      </x:c>
      <x:c r="D1048" s="115" t="inlineStr">
        <x:is>
          <x:t xml:space="preserve">Shared</x:t>
        </x:is>
      </x:c>
      <x:c r="E1048" s="115" t="inlineStr">
        <x:is>
          <x:t xml:space="preserve">commitment.not-yet</x:t>
        </x:is>
      </x:c>
      <x:c r="F1048" s="115" t="inlineStr">
        <x:is>
          <x:t xml:space="preserve">message-record-name</x:t>
        </x:is>
      </x:c>
      <x:c r="G1048" s="115" t="inlineStr">
        <x:is>
          <x:t xml:space="preserve">Devotion.esp:MESG:071521:Devotion.esp:PDV_Msg_Nord_OfferResponse_NotYet:Name</x:t>
        </x:is>
      </x:c>
      <x:c r="H1048" s="115" t="inlineStr">
        <x:is>
          <x:t xml:space="preserve">Not Yet</x:t>
        </x:is>
      </x:c>
      <x:c r="I1048" s="115" t="inlineStr">
        <x:is>
          <x:t xml:space="preserve">Not Yet clears the pending offer and blocks that deity for one in-game day. It is available for two deferrals; the third offer removes Not Yet and requires Accept or Refuse.</x:t>
        </x:is>
      </x:c>
      <x:c r="J1048" s="115" t="inlineStr">
        <x:is>
          <x:t xml:space="preserve">40</x:t>
        </x:is>
      </x:c>
      <x:c r="K1048" s="115" t="inlineStr">
        <x:is>
          <x:t xml:space="preserve">P1</x:t>
        </x:is>
      </x:c>
      <x:c r="L1048" s="115" t="inlineStr">
        <x:is>
          <x:t xml:space="preserve">false</x:t>
        </x:is>
      </x:c>
      <x:c r="M1048" s="115" t="inlineStr">
        <x:is>
          <x:t xml:space="preserve">be46db9026c84cd5eaac6005067c3a37</x:t>
        </x:is>
      </x:c>
      <x:c r="N1048" s="115" t="str"/>
      <x:c r="O1048" s="115" t="str"/>
      <x:c r="P1048" s="115" t="str"/>
    </x:row>
    <x:row r="1049">
      <x:c r="A1049" s="115" t="inlineStr">
        <x:is>
          <x:t xml:space="preserve">pdv.copy-prose-exchange.v1</x:t>
        </x:is>
      </x:c>
      <x:c r="B1049" s="115" t="inlineStr">
        <x:is>
          <x:t xml:space="preserve">esp:mesg:071522:Devotion.esp:description</x:t>
        </x:is>
      </x:c>
      <x:c r="C1049" s="115" t="inlineStr">
        <x:is>
          <x:t xml:space="preserve">commit.refuse;race.nord;signal.world;surface.message</x:t>
        </x:is>
      </x:c>
      <x:c r="D1049" s="115" t="inlineStr">
        <x:is>
          <x:t xml:space="preserve">Shared</x:t>
        </x:is>
      </x:c>
      <x:c r="E1049" s="115" t="inlineStr">
        <x:is>
          <x:t xml:space="preserve">commitment.refuse</x:t>
        </x:is>
      </x:c>
      <x:c r="F1049" s="115" t="inlineStr">
        <x:is>
          <x:t xml:space="preserve">message-body</x:t>
        </x:is>
      </x:c>
      <x:c r="G1049" s="115" t="inlineStr">
        <x:is>
          <x:t xml:space="preserve">Devotion.esp:MESG:071522:Devotion.esp:PDV_Msg_Nord_OfferResponse_Refuse:Description</x:t>
        </x:is>
      </x:c>
      <x:c r="H1049" s="115" t="inlineStr">
        <x:is>
          <x:t xml:space="preserve">Refuse the offer.</x:t>
        </x:is>
      </x:c>
      <x:c r="I1049" s="115" t="inlineStr">
        <x:is>
          <x:t xml:space="preserve">Refuse permanently marks this deity refused in current state, sets commitment rupture, emits a warning toast, and pins a silent Book-of-Days chronicle.</x:t>
        </x:is>
      </x:c>
      <x:c r="J1049" s="115" t="inlineStr">
        <x:is>
          <x:t xml:space="preserve">40</x:t>
        </x:is>
      </x:c>
      <x:c r="K1049" s="115" t="inlineStr">
        <x:is>
          <x:t xml:space="preserve">P1</x:t>
        </x:is>
      </x:c>
      <x:c r="L1049" s="115" t="inlineStr">
        <x:is>
          <x:t xml:space="preserve">false</x:t>
        </x:is>
      </x:c>
      <x:c r="M1049" s="115" t="inlineStr">
        <x:is>
          <x:t xml:space="preserve">3f734bf356d5355c82cdf34ec6e93ae8</x:t>
        </x:is>
      </x:c>
      <x:c r="N1049" s="115" t="str"/>
      <x:c r="O1049" s="115" t="str"/>
      <x:c r="P1049" s="115" t="str"/>
    </x:row>
    <x:row r="1050">
      <x:c r="A1050" s="115" t="inlineStr">
        <x:is>
          <x:t xml:space="preserve">pdv.copy-prose-exchange.v1</x:t>
        </x:is>
      </x:c>
      <x:c r="B1050" s="115" t="inlineStr">
        <x:is>
          <x:t xml:space="preserve">esp:mesg:071522:Devotion.esp:name</x:t>
        </x:is>
      </x:c>
      <x:c r="C1050" s="115" t="inlineStr">
        <x:is>
          <x:t xml:space="preserve">commit.refuse;race.nord;signal.world;surface.message</x:t>
        </x:is>
      </x:c>
      <x:c r="D1050" s="115" t="inlineStr">
        <x:is>
          <x:t xml:space="preserve">Shared</x:t>
        </x:is>
      </x:c>
      <x:c r="E1050" s="115" t="inlineStr">
        <x:is>
          <x:t xml:space="preserve">commitment.refuse</x:t>
        </x:is>
      </x:c>
      <x:c r="F1050" s="115" t="inlineStr">
        <x:is>
          <x:t xml:space="preserve">message-record-name</x:t>
        </x:is>
      </x:c>
      <x:c r="G1050" s="115" t="inlineStr">
        <x:is>
          <x:t xml:space="preserve">Devotion.esp:MESG:071522:Devotion.esp:PDV_Msg_Nord_OfferResponse_Refuse:Name</x:t>
        </x:is>
      </x:c>
      <x:c r="H1050" s="115" t="inlineStr">
        <x:is>
          <x:t xml:space="preserve">Refuse</x:t>
        </x:is>
      </x:c>
      <x:c r="I1050" s="115" t="inlineStr">
        <x:is>
          <x:t xml:space="preserve">Refuse permanently marks this deity refused in current state, sets commitment rupture, emits a warning toast, and pins a silent Book-of-Days chronicle.</x:t>
        </x:is>
      </x:c>
      <x:c r="J1050" s="115" t="inlineStr">
        <x:is>
          <x:t xml:space="preserve">40</x:t>
        </x:is>
      </x:c>
      <x:c r="K1050" s="115" t="inlineStr">
        <x:is>
          <x:t xml:space="preserve">P1</x:t>
        </x:is>
      </x:c>
      <x:c r="L1050" s="115" t="inlineStr">
        <x:is>
          <x:t xml:space="preserve">false</x:t>
        </x:is>
      </x:c>
      <x:c r="M1050" s="115" t="inlineStr">
        <x:is>
          <x:t xml:space="preserve">55b4aefea9ab27b08e8582564a131cb7</x:t>
        </x:is>
      </x:c>
      <x:c r="N1050" s="115" t="str"/>
      <x:c r="O1050" s="115" t="str"/>
      <x:c r="P1050" s="115" t="str"/>
    </x:row>
    <x:row r="1051">
      <x:c r="A1051" s="115" t="inlineStr">
        <x:is>
          <x:t xml:space="preserve">pdv.copy-prose-exchange.v1</x:t>
        </x:is>
      </x:c>
      <x:c r="B1051" s="115" t="inlineStr">
        <x:is>
          <x:t xml:space="preserve">esp:mesg:071523:Devotion.esp:description</x:t>
        </x:is>
      </x:c>
      <x:c r="C1051" s="115" t="inlineStr">
        <x:is>
          <x:t xml:space="preserve">journey.curse-transition;race.nord;signal.world;surface.message</x:t>
        </x:is>
      </x:c>
      <x:c r="D1051" s="115" t="inlineStr">
        <x:is>
          <x:t xml:space="preserve">Shared</x:t>
        </x:is>
      </x:c>
      <x:c r="E1051" s="115" t="inlineStr">
        <x:is>
          <x:t xml:space="preserve">unclassified</x:t>
        </x:is>
      </x:c>
      <x:c r="F1051" s="115" t="inlineStr">
        <x:is>
          <x:t xml:space="preserve">message-body</x:t>
        </x:is>
      </x:c>
      <x:c r="G1051" s="115" t="inlineStr">
        <x:is>
          <x:t xml:space="preserve">Devotion.esp:MESG:071523:Devotion.esp:PDV_Msg_Nord_CurseState_WerewolfCured:Description</x:t>
        </x:is>
      </x:c>
      <x:c r="H1051" s="115" t="inlineStr">
        <x:is>
          <x:t xml:space="preserve">The hunt is set down. Hircine's hold is broken, and your seat on the bridge holds firm once more. Shor's hall will name you when the day comes. Tsun marks that you ran with the beast, and does not forget.</x:t>
        </x:is>
      </x:c>
      <x:c r="I1051" s="115" t="inlineStr">
        <x:is>
          <x:t xml:space="preserve">Live record field is inventoried, but its current firing/attachment contract still requires source linkage. Prior reference claim: Once on werewolf cure completion</x:t>
        </x:is>
      </x:c>
      <x:c r="J1051" s="115" t="inlineStr">
        <x:is>
          <x:t xml:space="preserve">500</x:t>
        </x:is>
      </x:c>
      <x:c r="K1051" s="115" t="inlineStr">
        <x:is>
          <x:t xml:space="preserve">P3</x:t>
        </x:is>
      </x:c>
      <x:c r="L1051" s="115" t="inlineStr">
        <x:is>
          <x:t xml:space="preserve">false</x:t>
        </x:is>
      </x:c>
      <x:c r="M1051" s="115" t="inlineStr">
        <x:is>
          <x:t xml:space="preserve">2beb1e7e24a90564d862c32567ad48a4</x:t>
        </x:is>
      </x:c>
      <x:c r="N1051" s="115" t="str"/>
      <x:c r="O1051" s="115" t="str"/>
      <x:c r="P1051" s="115" t="str"/>
    </x:row>
    <x:row r="1052">
      <x:c r="A1052" s="115" t="inlineStr">
        <x:is>
          <x:t xml:space="preserve">pdv.copy-prose-exchange.v1</x:t>
        </x:is>
      </x:c>
      <x:c r="B1052" s="115" t="inlineStr">
        <x:is>
          <x:t xml:space="preserve">esp:mesg:071523:Devotion.esp:menubuttons[0].text</x:t>
        </x:is>
      </x:c>
      <x:c r="C1052" s="115" t="inlineStr">
        <x:is>
          <x:t xml:space="preserve">journey.curse-transition;race.nord;signal.world;surface.message</x:t>
        </x:is>
      </x:c>
      <x:c r="D1052" s="115" t="inlineStr">
        <x:is>
          <x:t xml:space="preserve">Shared</x:t>
        </x:is>
      </x:c>
      <x:c r="E1052" s="115" t="inlineStr">
        <x:is>
          <x:t xml:space="preserve">unclassified</x:t>
        </x:is>
      </x:c>
      <x:c r="F1052" s="115" t="inlineStr">
        <x:is>
          <x:t xml:space="preserve">message-button</x:t>
        </x:is>
      </x:c>
      <x:c r="G1052" s="115" t="inlineStr">
        <x:is>
          <x:t xml:space="preserve">Devotion.esp:MESG:071523:Devotion.esp:PDV_Msg_Nord_CurseState_WerewolfCured:MenuButtons[0].Text</x:t>
        </x:is>
      </x:c>
      <x:c r="H1052" s="115" t="inlineStr">
        <x:is>
          <x:t xml:space="preserve">Continue</x:t>
        </x:is>
      </x:c>
      <x:c r="I1052" s="115" t="inlineStr">
        <x:is>
          <x:t xml:space="preserve">Live record field is inventoried, but its current firing/attachment contract still requires source linkage. Prior reference claim: Once on werewolf cure completion</x:t>
        </x:is>
      </x:c>
      <x:c r="J1052" s="115" t="inlineStr">
        <x:is>
          <x:t xml:space="preserve">500</x:t>
        </x:is>
      </x:c>
      <x:c r="K1052" s="115" t="inlineStr">
        <x:is>
          <x:t xml:space="preserve">P2</x:t>
        </x:is>
      </x:c>
      <x:c r="L1052" s="115" t="inlineStr">
        <x:is>
          <x:t xml:space="preserve">false</x:t>
        </x:is>
      </x:c>
      <x:c r="M1052" s="115" t="inlineStr">
        <x:is>
          <x:t xml:space="preserve">e6b4959cb793bae545b9c5f78eeb68cd</x:t>
        </x:is>
      </x:c>
      <x:c r="N1052" s="115" t="str"/>
      <x:c r="O1052" s="115" t="str"/>
      <x:c r="P1052" s="115" t="str"/>
    </x:row>
    <x:row r="1053">
      <x:c r="A1053" s="115" t="inlineStr">
        <x:is>
          <x:t xml:space="preserve">pdv.copy-prose-exchange.v1</x:t>
        </x:is>
      </x:c>
      <x:c r="B1053" s="115" t="inlineStr">
        <x:is>
          <x:t xml:space="preserve">esp:mesg:071523:Devotion.esp:name</x:t>
        </x:is>
      </x:c>
      <x:c r="C1053" s="115" t="inlineStr">
        <x:is>
          <x:t xml:space="preserve">journey.curse-transition;race.nord;signal.world;surface.message</x:t>
        </x:is>
      </x:c>
      <x:c r="D1053" s="115" t="inlineStr">
        <x:is>
          <x:t xml:space="preserve">Shared</x:t>
        </x:is>
      </x:c>
      <x:c r="E1053" s="115" t="inlineStr">
        <x:is>
          <x:t xml:space="preserve">unclassified</x:t>
        </x:is>
      </x:c>
      <x:c r="F1053" s="115" t="inlineStr">
        <x:is>
          <x:t xml:space="preserve">message-record-name</x:t>
        </x:is>
      </x:c>
      <x:c r="G1053" s="115" t="inlineStr">
        <x:is>
          <x:t xml:space="preserve">Devotion.esp:MESG:071523:Devotion.esp:PDV_Msg_Nord_CurseState_WerewolfCured:Name</x:t>
        </x:is>
      </x:c>
      <x:c r="H1053" s="115" t="inlineStr">
        <x:is>
          <x:t xml:space="preserve">The Bridge Holds Again</x:t>
        </x:is>
      </x:c>
      <x:c r="I1053" s="115" t="inlineStr">
        <x:is>
          <x:t xml:space="preserve">Live record field is inventoried, but its current firing/attachment contract still requires source linkage. Prior reference claim: Once on werewolf cure completion</x:t>
        </x:is>
      </x:c>
      <x:c r="J1053" s="115" t="inlineStr">
        <x:is>
          <x:t xml:space="preserve">500</x:t>
        </x:is>
      </x:c>
      <x:c r="K1053" s="115" t="inlineStr">
        <x:is>
          <x:t xml:space="preserve">P3</x:t>
        </x:is>
      </x:c>
      <x:c r="L1053" s="115" t="inlineStr">
        <x:is>
          <x:t xml:space="preserve">false</x:t>
        </x:is>
      </x:c>
      <x:c r="M1053" s="115" t="inlineStr">
        <x:is>
          <x:t xml:space="preserve">5998e1ba1e480f25630d63704a01c637</x:t>
        </x:is>
      </x:c>
      <x:c r="N1053" s="115" t="str"/>
      <x:c r="O1053" s="115" t="str"/>
      <x:c r="P1053" s="115" t="str"/>
    </x:row>
    <x:row r="1054">
      <x:c r="A1054" s="115" t="inlineStr">
        <x:is>
          <x:t xml:space="preserve">pdv.copy-prose-exchange.v1</x:t>
        </x:is>
      </x:c>
      <x:c r="B1054" s="115" t="inlineStr">
        <x:is>
          <x:t xml:space="preserve">esp:mesg:071524:Devotion.esp:description</x:t>
        </x:is>
      </x:c>
      <x:c r="C1054" s="115" t="inlineStr">
        <x:is>
          <x:t xml:space="preserve">core.neglect;race.nord;surface.message</x:t>
        </x:is>
      </x:c>
      <x:c r="D1054" s="115" t="inlineStr">
        <x:is>
          <x:t xml:space="preserve">Shared</x:t>
        </x:is>
      </x:c>
      <x:c r="E1054" s="115" t="inlineStr">
        <x:is>
          <x:t xml:space="preserve">neglect.lapse</x:t>
        </x:is>
      </x:c>
      <x:c r="F1054" s="115" t="inlineStr">
        <x:is>
          <x:t xml:space="preserve">message-body</x:t>
        </x:is>
      </x:c>
      <x:c r="G1054" s="115" t="inlineStr">
        <x:is>
          <x:t xml:space="preserve">Devotion.esp:MESG:071524:Devotion.esp:PDV_Notif_Nord_General_AncestorsQuiet:Description</x:t>
        </x:is>
      </x:c>
      <x:c r="H1054" s="115" t="inlineStr">
        <x:is>
          <x:t xml:space="preserve">The ancestors are quiet.</x:t>
        </x:is>
      </x:c>
      <x:c r="I1054" s="115" t="inlineStr">
        <x:is>
          <x:t xml:space="preserve">Live record field is inventoried, but its current firing/attachment contract still requires source linkage. Prior reference claim: One per lapse into the general broad-worship neglect band per save</x:t>
        </x:is>
      </x:c>
      <x:c r="J1054" s="115" t="inlineStr">
        <x:is>
          <x:t xml:space="preserve">80</x:t>
        </x:is>
      </x:c>
      <x:c r="K1054" s="115" t="inlineStr">
        <x:is>
          <x:t xml:space="preserve">P3</x:t>
        </x:is>
      </x:c>
      <x:c r="L1054" s="115" t="inlineStr">
        <x:is>
          <x:t xml:space="preserve">false</x:t>
        </x:is>
      </x:c>
      <x:c r="M1054" s="115" t="inlineStr">
        <x:is>
          <x:t xml:space="preserve">a7b0ef57a768a9b5ec0a458edb2bb63c</x:t>
        </x:is>
      </x:c>
      <x:c r="N1054" s="115" t="str"/>
      <x:c r="O1054" s="115" t="str"/>
      <x:c r="P1054" s="115" t="str"/>
    </x:row>
    <x:row r="1055">
      <x:c r="A1055" s="115" t="inlineStr">
        <x:is>
          <x:t xml:space="preserve">pdv.copy-prose-exchange.v1</x:t>
        </x:is>
      </x:c>
      <x:c r="B1055" s="115" t="inlineStr">
        <x:is>
          <x:t xml:space="preserve">esp:mesg:071524:Devotion.esp:name</x:t>
        </x:is>
      </x:c>
      <x:c r="C1055" s="115" t="inlineStr">
        <x:is>
          <x:t xml:space="preserve">core.neglect;race.nord;surface.message</x:t>
        </x:is>
      </x:c>
      <x:c r="D1055" s="115" t="inlineStr">
        <x:is>
          <x:t xml:space="preserve">Shared</x:t>
        </x:is>
      </x:c>
      <x:c r="E1055" s="115" t="inlineStr">
        <x:is>
          <x:t xml:space="preserve">neglect.lapse</x:t>
        </x:is>
      </x:c>
      <x:c r="F1055" s="115" t="inlineStr">
        <x:is>
          <x:t xml:space="preserve">message-record-name</x:t>
        </x:is>
      </x:c>
      <x:c r="G1055" s="115" t="inlineStr">
        <x:is>
          <x:t xml:space="preserve">Devotion.esp:MESG:071524:Devotion.esp:PDV_Notif_Nord_General_AncestorsQuiet:Name</x:t>
        </x:is>
      </x:c>
      <x:c r="H1055" s="115" t="inlineStr">
        <x:is>
          <x:t xml:space="preserve">Ancestors Quiet</x:t>
        </x:is>
      </x:c>
      <x:c r="I1055" s="115" t="inlineStr">
        <x:is>
          <x:t xml:space="preserve">Live record field is inventoried, but its current firing/attachment contract still requires source linkage. Prior reference claim: One per lapse into the general broad-worship neglect band per save</x:t>
        </x:is>
      </x:c>
      <x:c r="J1055" s="115" t="inlineStr">
        <x:is>
          <x:t xml:space="preserve">80</x:t>
        </x:is>
      </x:c>
      <x:c r="K1055" s="115" t="inlineStr">
        <x:is>
          <x:t xml:space="preserve">P2</x:t>
        </x:is>
      </x:c>
      <x:c r="L1055" s="115" t="inlineStr">
        <x:is>
          <x:t xml:space="preserve">false</x:t>
        </x:is>
      </x:c>
      <x:c r="M1055" s="115" t="inlineStr">
        <x:is>
          <x:t xml:space="preserve">97e7890a4013ee9404396b117cdc997b</x:t>
        </x:is>
      </x:c>
      <x:c r="N1055" s="115" t="str"/>
      <x:c r="O1055" s="115" t="str"/>
      <x:c r="P1055" s="115" t="str"/>
    </x:row>
    <x:row r="1056">
      <x:c r="A1056" s="115" t="inlineStr">
        <x:is>
          <x:t xml:space="preserve">pdv.copy-prose-exchange.v1</x:t>
        </x:is>
      </x:c>
      <x:c r="B1056" s="115" t="inlineStr">
        <x:is>
          <x:t xml:space="preserve">esp:mesg:071525:Devotion.esp:description</x:t>
        </x:is>
      </x:c>
      <x:c r="C1056" s="115" t="inlineStr">
        <x:is>
          <x:t xml:space="preserve">core.champion;race.nord;signal.world;surface.message</x:t>
        </x:is>
      </x:c>
      <x:c r="D1056" s="115" t="inlineStr">
        <x:is>
          <x:t xml:space="preserve">Shared</x:t>
        </x:is>
      </x:c>
      <x:c r="E1056" s="115" t="inlineStr">
        <x:is>
          <x:t xml:space="preserve">champion.storm-acknowledgement</x:t>
        </x:is>
      </x:c>
      <x:c r="F1056" s="115" t="inlineStr">
        <x:is>
          <x:t xml:space="preserve">message-body</x:t>
        </x:is>
      </x:c>
      <x:c r="G1056" s="115" t="inlineStr">
        <x:is>
          <x:t xml:space="preserve">Devotion.esp:MESG:071525:Devotion.esp:PDV_Notif_Nord_Kyne_ChampionAmbient_Storm:Description</x:t>
        </x:is>
      </x:c>
      <x:c r="H1056" s="115" t="inlineStr">
        <x:is>
          <x:t xml:space="preserve">The wind is blowing your way.</x:t>
        </x:is>
      </x:c>
      <x:c r="I1056" s="115" t="inlineStr">
        <x:is>
          <x:t xml:space="preserve">With notifications enabled, an active Kyne Champion receives this recurring message on the shared four-devotional-day dawn cadence. Current source has no weather condition.</x:t>
        </x:is>
      </x:c>
      <x:c r="J1056" s="115" t="inlineStr">
        <x:is>
          <x:t xml:space="preserve">80</x:t>
        </x:is>
      </x:c>
      <x:c r="K1056" s="115" t="inlineStr">
        <x:is>
          <x:t xml:space="preserve">P2</x:t>
        </x:is>
      </x:c>
      <x:c r="L1056" s="115" t="inlineStr">
        <x:is>
          <x:t xml:space="preserve">false</x:t>
        </x:is>
      </x:c>
      <x:c r="M1056" s="115" t="inlineStr">
        <x:is>
          <x:t xml:space="preserve">53123816f562fb897b6d05ee08a9aa67</x:t>
        </x:is>
      </x:c>
      <x:c r="N1056" s="115" t="str"/>
      <x:c r="O1056" s="115" t="str"/>
      <x:c r="P1056" s="115" t="str"/>
    </x:row>
    <x:row r="1057">
      <x:c r="A1057" s="115" t="inlineStr">
        <x:is>
          <x:t xml:space="preserve">pdv.copy-prose-exchange.v1</x:t>
        </x:is>
      </x:c>
      <x:c r="B1057" s="115" t="inlineStr">
        <x:is>
          <x:t xml:space="preserve">esp:mesg:071525:Devotion.esp:name</x:t>
        </x:is>
      </x:c>
      <x:c r="C1057" s="115" t="inlineStr">
        <x:is>
          <x:t xml:space="preserve">core.champion;race.nord;signal.world;surface.message</x:t>
        </x:is>
      </x:c>
      <x:c r="D1057" s="115" t="inlineStr">
        <x:is>
          <x:t xml:space="preserve">Shared</x:t>
        </x:is>
      </x:c>
      <x:c r="E1057" s="115" t="inlineStr">
        <x:is>
          <x:t xml:space="preserve">champion.storm-acknowledgement</x:t>
        </x:is>
      </x:c>
      <x:c r="F1057" s="115" t="inlineStr">
        <x:is>
          <x:t xml:space="preserve">message-record-name</x:t>
        </x:is>
      </x:c>
      <x:c r="G1057" s="115" t="inlineStr">
        <x:is>
          <x:t xml:space="preserve">Devotion.esp:MESG:071525:Devotion.esp:PDV_Notif_Nord_Kyne_ChampionAmbient_Storm:Name</x:t>
        </x:is>
      </x:c>
      <x:c r="H1057" s="115" t="inlineStr">
        <x:is>
          <x:t xml:space="preserve">Wind</x:t>
        </x:is>
      </x:c>
      <x:c r="I1057" s="115" t="inlineStr">
        <x:is>
          <x:t xml:space="preserve">With notifications enabled, an active Kyne Champion receives this recurring message on the shared four-devotional-day dawn cadence. Current source has no weather condition.</x:t>
        </x:is>
      </x:c>
      <x:c r="J1057" s="115" t="inlineStr">
        <x:is>
          <x:t xml:space="preserve">80</x:t>
        </x:is>
      </x:c>
      <x:c r="K1057" s="115" t="inlineStr">
        <x:is>
          <x:t xml:space="preserve">P2</x:t>
        </x:is>
      </x:c>
      <x:c r="L1057" s="115" t="inlineStr">
        <x:is>
          <x:t xml:space="preserve">false</x:t>
        </x:is>
      </x:c>
      <x:c r="M1057" s="115" t="inlineStr">
        <x:is>
          <x:t xml:space="preserve">76b2121bd999ceef10a3389ecefa1ef5</x:t>
        </x:is>
      </x:c>
      <x:c r="N1057" s="115" t="str"/>
      <x:c r="O1057" s="115" t="str"/>
      <x:c r="P1057" s="115" t="str"/>
    </x:row>
    <x:row r="1058">
      <x:c r="A1058" s="115" t="inlineStr">
        <x:is>
          <x:t xml:space="preserve">pdv.copy-prose-exchange.v1</x:t>
        </x:is>
      </x:c>
      <x:c r="B1058" s="115" t="inlineStr">
        <x:is>
          <x:t xml:space="preserve">esp:mesg:071526:Devotion.esp:description</x:t>
        </x:is>
      </x:c>
      <x:c r="C1058" s="115" t="inlineStr">
        <x:is>
          <x:t xml:space="preserve">core.champion;race.nord;signal.world;surface.message</x:t>
        </x:is>
      </x:c>
      <x:c r="D1058" s="115" t="inlineStr">
        <x:is>
          <x:t xml:space="preserve">Shared</x:t>
        </x:is>
      </x:c>
      <x:c r="E1058" s="115" t="inlineStr">
        <x:is>
          <x:t xml:space="preserve">champion.entry</x:t>
        </x:is>
      </x:c>
      <x:c r="F1058" s="115" t="inlineStr">
        <x:is>
          <x:t xml:space="preserve">message-body</x:t>
        </x:is>
      </x:c>
      <x:c r="G1058" s="115" t="inlineStr">
        <x:is>
          <x:t xml:space="preserve">Devotion.esp:MESG:071526:Devotion.esp:PDV_Msg_Nord_Kyne_ChampionEntry:Description</x:t>
        </x:is>
      </x:c>
      <x:c r="H1058" s="115" t="inlineStr">
        <x:is>
          <x:t xml:space="preserve">You sleep where the storm sleeps. You walk where the wind walks. Kyne has named her hunter.</x:t>
        </x:is>
      </x:c>
      <x:c r="I1058" s="115" t="inlineStr">
        <x:is>
          <x:t xml:space="preserve">On the first Nord/Kyne Champion-tier reach, queue a one-time modal after the universal tier toast, Book-of-Days entry, and ledger feed; do not suppress those adjacent surfaces.</x:t>
        </x:is>
      </x:c>
      <x:c r="J1058" s="115" t="inlineStr">
        <x:is>
          <x:t xml:space="preserve">500</x:t>
        </x:is>
      </x:c>
      <x:c r="K1058" s="115" t="inlineStr">
        <x:is>
          <x:t xml:space="preserve">P3</x:t>
        </x:is>
      </x:c>
      <x:c r="L1058" s="115" t="inlineStr">
        <x:is>
          <x:t xml:space="preserve">false</x:t>
        </x:is>
      </x:c>
      <x:c r="M1058" s="115" t="inlineStr">
        <x:is>
          <x:t xml:space="preserve">48cecffd9d76cf0b5fac25c267d4b8d8</x:t>
        </x:is>
      </x:c>
      <x:c r="N1058" s="115" t="str"/>
      <x:c r="O1058" s="115" t="str"/>
      <x:c r="P1058" s="115" t="str"/>
    </x:row>
    <x:row r="1059">
      <x:c r="A1059" s="115" t="inlineStr">
        <x:is>
          <x:t xml:space="preserve">pdv.copy-prose-exchange.v1</x:t>
        </x:is>
      </x:c>
      <x:c r="B1059" s="115" t="inlineStr">
        <x:is>
          <x:t xml:space="preserve">esp:mesg:071526:Devotion.esp:menubuttons[0].text</x:t>
        </x:is>
      </x:c>
      <x:c r="C1059" s="115" t="inlineStr">
        <x:is>
          <x:t xml:space="preserve">core.champion;race.nord;signal.world;surface.message</x:t>
        </x:is>
      </x:c>
      <x:c r="D1059" s="115" t="inlineStr">
        <x:is>
          <x:t xml:space="preserve">Shared</x:t>
        </x:is>
      </x:c>
      <x:c r="E1059" s="115" t="inlineStr">
        <x:is>
          <x:t xml:space="preserve">champion.entry</x:t>
        </x:is>
      </x:c>
      <x:c r="F1059" s="115" t="inlineStr">
        <x:is>
          <x:t xml:space="preserve">message-button</x:t>
        </x:is>
      </x:c>
      <x:c r="G1059" s="115" t="inlineStr">
        <x:is>
          <x:t xml:space="preserve">Devotion.esp:MESG:071526:Devotion.esp:PDV_Msg_Nord_Kyne_ChampionEntry:MenuButtons[0].Text</x:t>
        </x:is>
      </x:c>
      <x:c r="H1059" s="115" t="inlineStr">
        <x:is>
          <x:t xml:space="preserve">Continue</x:t>
        </x:is>
      </x:c>
      <x:c r="I1059" s="115" t="inlineStr">
        <x:is>
          <x:t xml:space="preserve">On the first Nord/Kyne Champion-tier reach, queue a one-time modal after the universal tier toast, Book-of-Days entry, and ledger feed; do not suppress those adjacent surfaces.</x:t>
        </x:is>
      </x:c>
      <x:c r="J1059" s="115" t="inlineStr">
        <x:is>
          <x:t xml:space="preserve">500</x:t>
        </x:is>
      </x:c>
      <x:c r="K1059" s="115" t="inlineStr">
        <x:is>
          <x:t xml:space="preserve">P2</x:t>
        </x:is>
      </x:c>
      <x:c r="L1059" s="115" t="inlineStr">
        <x:is>
          <x:t xml:space="preserve">false</x:t>
        </x:is>
      </x:c>
      <x:c r="M1059" s="115" t="inlineStr">
        <x:is>
          <x:t xml:space="preserve">210c115595c40d9bab928628e1d8b45c</x:t>
        </x:is>
      </x:c>
      <x:c r="N1059" s="115" t="str"/>
      <x:c r="O1059" s="115" t="str"/>
      <x:c r="P1059" s="115" t="str"/>
    </x:row>
    <x:row r="1060">
      <x:c r="A1060" s="115" t="inlineStr">
        <x:is>
          <x:t xml:space="preserve">pdv.copy-prose-exchange.v1</x:t>
        </x:is>
      </x:c>
      <x:c r="B1060" s="115" t="inlineStr">
        <x:is>
          <x:t xml:space="preserve">esp:mesg:071526:Devotion.esp:name</x:t>
        </x:is>
      </x:c>
      <x:c r="C1060" s="115" t="inlineStr">
        <x:is>
          <x:t xml:space="preserve">core.champion;race.nord;signal.world;surface.message</x:t>
        </x:is>
      </x:c>
      <x:c r="D1060" s="115" t="inlineStr">
        <x:is>
          <x:t xml:space="preserve">Shared</x:t>
        </x:is>
      </x:c>
      <x:c r="E1060" s="115" t="inlineStr">
        <x:is>
          <x:t xml:space="preserve">champion.entry</x:t>
        </x:is>
      </x:c>
      <x:c r="F1060" s="115" t="inlineStr">
        <x:is>
          <x:t xml:space="preserve">message-record-name</x:t>
        </x:is>
      </x:c>
      <x:c r="G1060" s="115" t="inlineStr">
        <x:is>
          <x:t xml:space="preserve">Devotion.esp:MESG:071526:Devotion.esp:PDV_Msg_Nord_Kyne_ChampionEntry:Name</x:t>
        </x:is>
      </x:c>
      <x:c r="H1060" s="115" t="inlineStr">
        <x:is>
          <x:t xml:space="preserve">Kyne's Recognition</x:t>
        </x:is>
      </x:c>
      <x:c r="I1060" s="115" t="inlineStr">
        <x:is>
          <x:t xml:space="preserve">On the first Nord/Kyne Champion-tier reach, queue a one-time modal after the universal tier toast, Book-of-Days entry, and ledger feed; do not suppress those adjacent surfaces.</x:t>
        </x:is>
      </x:c>
      <x:c r="J1060" s="115" t="inlineStr">
        <x:is>
          <x:t xml:space="preserve">500</x:t>
        </x:is>
      </x:c>
      <x:c r="K1060" s="115" t="inlineStr">
        <x:is>
          <x:t xml:space="preserve">P3</x:t>
        </x:is>
      </x:c>
      <x:c r="L1060" s="115" t="inlineStr">
        <x:is>
          <x:t xml:space="preserve">false</x:t>
        </x:is>
      </x:c>
      <x:c r="M1060" s="115" t="inlineStr">
        <x:is>
          <x:t xml:space="preserve">00aa614fff2fe6212ae5381e49660010</x:t>
        </x:is>
      </x:c>
      <x:c r="N1060" s="115" t="str"/>
      <x:c r="O1060" s="115" t="str"/>
      <x:c r="P1060" s="115" t="str"/>
    </x:row>
    <x:row r="1061">
      <x:c r="A1061" s="115" t="inlineStr">
        <x:is>
          <x:t xml:space="preserve">pdv.copy-prose-exchange.v1</x:t>
        </x:is>
      </x:c>
      <x:c r="B1061" s="115" t="inlineStr">
        <x:is>
          <x:t xml:space="preserve">esp:mesg:071527:Devotion.esp:description</x:t>
        </x:is>
      </x:c>
      <x:c r="C1061" s="115" t="inlineStr">
        <x:is>
          <x:t xml:space="preserve">journey.curse-transition;race.argonian;signal.world;surface.message</x:t>
        </x:is>
      </x:c>
      <x:c r="D1061" s="115" t="inlineStr">
        <x:is>
          <x:t xml:space="preserve">Shared</x:t>
        </x:is>
      </x:c>
      <x:c r="E1061" s="115" t="inlineStr">
        <x:is>
          <x:t xml:space="preserve">unclassified</x:t>
        </x:is>
      </x:c>
      <x:c r="F1061" s="115" t="inlineStr">
        <x:is>
          <x:t xml:space="preserve">message-body</x:t>
        </x:is>
      </x:c>
      <x:c r="G1061" s="115" t="inlineStr">
        <x:is>
          <x:t xml:space="preserve">Devotion.esp:MESG:071527:Devotion.esp:PDV_Msg_Argonian_CurseState_VampireOnset:Description</x:t>
        </x:is>
      </x:c>
      <x:c r="H1061" s="115" t="inlineStr">
        <x:is>
          <x:t xml:space="preserve">You are undead now. The Hist gives Saxhleel souls and receives them at death -- and yours is no longer going where it was meant to go. The Hist falls silent. The People cannot safely hold you. Only the void stays near. This is the deepest grief.</x:t>
        </x:is>
      </x:c>
      <x:c r="I1061" s="115" t="inlineStr">
        <x:is>
          <x:t xml:space="preserve">Live record field is inventoried, but its current firing/attachment contract still requires source linkage. Prior reference claim: Once on becoming vampire</x:t>
        </x:is>
      </x:c>
      <x:c r="J1061" s="115" t="inlineStr">
        <x:is>
          <x:t xml:space="preserve">500</x:t>
        </x:is>
      </x:c>
      <x:c r="K1061" s="115" t="inlineStr">
        <x:is>
          <x:t xml:space="preserve">P3</x:t>
        </x:is>
      </x:c>
      <x:c r="L1061" s="115" t="inlineStr">
        <x:is>
          <x:t xml:space="preserve">false</x:t>
        </x:is>
      </x:c>
      <x:c r="M1061" s="115" t="inlineStr">
        <x:is>
          <x:t xml:space="preserve">61ed8b6317b3b6f3b14ee05da98b0c66</x:t>
        </x:is>
      </x:c>
      <x:c r="N1061" s="115" t="str"/>
      <x:c r="O1061" s="115" t="str"/>
      <x:c r="P1061" s="115" t="str"/>
    </x:row>
    <x:row r="1062">
      <x:c r="A1062" s="115" t="inlineStr">
        <x:is>
          <x:t xml:space="preserve">pdv.copy-prose-exchange.v1</x:t>
        </x:is>
      </x:c>
      <x:c r="B1062" s="115" t="inlineStr">
        <x:is>
          <x:t xml:space="preserve">esp:mesg:071527:Devotion.esp:menubuttons[0].text</x:t>
        </x:is>
      </x:c>
      <x:c r="C1062" s="115" t="inlineStr">
        <x:is>
          <x:t xml:space="preserve">journey.curse-transition;race.argonian;signal.world;surface.message</x:t>
        </x:is>
      </x:c>
      <x:c r="D1062" s="115" t="inlineStr">
        <x:is>
          <x:t xml:space="preserve">Shared</x:t>
        </x:is>
      </x:c>
      <x:c r="E1062" s="115" t="inlineStr">
        <x:is>
          <x:t xml:space="preserve">unclassified</x:t>
        </x:is>
      </x:c>
      <x:c r="F1062" s="115" t="inlineStr">
        <x:is>
          <x:t xml:space="preserve">message-button</x:t>
        </x:is>
      </x:c>
      <x:c r="G1062" s="115" t="inlineStr">
        <x:is>
          <x:t xml:space="preserve">Devotion.esp:MESG:071527:Devotion.esp:PDV_Msg_Argonian_CurseState_VampireOnset:MenuButtons[0].Text</x:t>
        </x:is>
      </x:c>
      <x:c r="H1062" s="115" t="inlineStr">
        <x:is>
          <x:t xml:space="preserve">Continue</x:t>
        </x:is>
      </x:c>
      <x:c r="I1062" s="115" t="inlineStr">
        <x:is>
          <x:t xml:space="preserve">Live record field is inventoried, but its current firing/attachment contract still requires source linkage. Prior reference claim: Once on becoming vampire</x:t>
        </x:is>
      </x:c>
      <x:c r="J1062" s="115" t="inlineStr">
        <x:is>
          <x:t xml:space="preserve">500</x:t>
        </x:is>
      </x:c>
      <x:c r="K1062" s="115" t="inlineStr">
        <x:is>
          <x:t xml:space="preserve">P2</x:t>
        </x:is>
      </x:c>
      <x:c r="L1062" s="115" t="inlineStr">
        <x:is>
          <x:t xml:space="preserve">false</x:t>
        </x:is>
      </x:c>
      <x:c r="M1062" s="115" t="inlineStr">
        <x:is>
          <x:t xml:space="preserve">20636d4f14fea0e52f95496d6dad09bd</x:t>
        </x:is>
      </x:c>
      <x:c r="N1062" s="115" t="str"/>
      <x:c r="O1062" s="115" t="str"/>
      <x:c r="P1062" s="115" t="str"/>
    </x:row>
    <x:row r="1063">
      <x:c r="A1063" s="115" t="inlineStr">
        <x:is>
          <x:t xml:space="preserve">pdv.copy-prose-exchange.v1</x:t>
        </x:is>
      </x:c>
      <x:c r="B1063" s="115" t="inlineStr">
        <x:is>
          <x:t xml:space="preserve">esp:mesg:071527:Devotion.esp:name</x:t>
        </x:is>
      </x:c>
      <x:c r="C1063" s="115" t="inlineStr">
        <x:is>
          <x:t xml:space="preserve">journey.curse-transition;race.argonian;signal.world;surface.message</x:t>
        </x:is>
      </x:c>
      <x:c r="D1063" s="115" t="inlineStr">
        <x:is>
          <x:t xml:space="preserve">Shared</x:t>
        </x:is>
      </x:c>
      <x:c r="E1063" s="115" t="inlineStr">
        <x:is>
          <x:t xml:space="preserve">unclassified</x:t>
        </x:is>
      </x:c>
      <x:c r="F1063" s="115" t="inlineStr">
        <x:is>
          <x:t xml:space="preserve">message-record-name</x:t>
        </x:is>
      </x:c>
      <x:c r="G1063" s="115" t="inlineStr">
        <x:is>
          <x:t xml:space="preserve">Devotion.esp:MESG:071527:Devotion.esp:PDV_Msg_Argonian_CurseState_VampireOnset:Name</x:t>
        </x:is>
      </x:c>
      <x:c r="H1063" s="115" t="inlineStr">
        <x:is>
          <x:t xml:space="preserve">The Hist Falls Silent</x:t>
        </x:is>
      </x:c>
      <x:c r="I1063" s="115" t="inlineStr">
        <x:is>
          <x:t xml:space="preserve">Live record field is inventoried, but its current firing/attachment contract still requires source linkage. Prior reference claim: Once on becoming vampire</x:t>
        </x:is>
      </x:c>
      <x:c r="J1063" s="115" t="inlineStr">
        <x:is>
          <x:t xml:space="preserve">500</x:t>
        </x:is>
      </x:c>
      <x:c r="K1063" s="115" t="inlineStr">
        <x:is>
          <x:t xml:space="preserve">P3</x:t>
        </x:is>
      </x:c>
      <x:c r="L1063" s="115" t="inlineStr">
        <x:is>
          <x:t xml:space="preserve">false</x:t>
        </x:is>
      </x:c>
      <x:c r="M1063" s="115" t="inlineStr">
        <x:is>
          <x:t xml:space="preserve">2f75b5cac2406ada19fd57f3a21c7042</x:t>
        </x:is>
      </x:c>
      <x:c r="N1063" s="115" t="str"/>
      <x:c r="O1063" s="115" t="str"/>
      <x:c r="P1063" s="115" t="str"/>
    </x:row>
    <x:row r="1064">
      <x:c r="A1064" s="115" t="inlineStr">
        <x:is>
          <x:t xml:space="preserve">pdv.copy-prose-exchange.v1</x:t>
        </x:is>
      </x:c>
      <x:c r="B1064" s="115" t="inlineStr">
        <x:is>
          <x:t xml:space="preserve">esp:mesg:071528:Devotion.esp:description</x:t>
        </x:is>
      </x:c>
      <x:c r="C1064" s="115" t="inlineStr">
        <x:is>
          <x:t xml:space="preserve">journey.curse-transition;race.argonian;signal.world;surface.message</x:t>
        </x:is>
      </x:c>
      <x:c r="D1064" s="115" t="inlineStr">
        <x:is>
          <x:t xml:space="preserve">Shared</x:t>
        </x:is>
      </x:c>
      <x:c r="E1064" s="115" t="inlineStr">
        <x:is>
          <x:t xml:space="preserve">unclassified</x:t>
        </x:is>
      </x:c>
      <x:c r="F1064" s="115" t="inlineStr">
        <x:is>
          <x:t xml:space="preserve">message-body</x:t>
        </x:is>
      </x:c>
      <x:c r="G1064" s="115" t="inlineStr">
        <x:is>
          <x:t xml:space="preserve">Devotion.esp:MESG:071528:Devotion.esp:PDV_Msg_Argonian_CurseState_VampireCured:Description</x:t>
        </x:is>
      </x:c>
      <x:c r="H1064" s="115" t="inlineStr">
        <x:is>
          <x:t xml:space="preserve">The undeath is lifted. The Hist's silence breaks slowly -- it must learn to reach you again across both the distance and the memory of what you were. The People can hold you once more. It will take time. It can be done.</x:t>
        </x:is>
      </x:c>
      <x:c r="I1064" s="115" t="inlineStr">
        <x:is>
          <x:t xml:space="preserve">Live record field is inventoried, but its current firing/attachment contract still requires source linkage. Prior reference claim: Once on cure</x:t>
        </x:is>
      </x:c>
      <x:c r="J1064" s="115" t="inlineStr">
        <x:is>
          <x:t xml:space="preserve">500</x:t>
        </x:is>
      </x:c>
      <x:c r="K1064" s="115" t="inlineStr">
        <x:is>
          <x:t xml:space="preserve">P3</x:t>
        </x:is>
      </x:c>
      <x:c r="L1064" s="115" t="inlineStr">
        <x:is>
          <x:t xml:space="preserve">false</x:t>
        </x:is>
      </x:c>
      <x:c r="M1064" s="115" t="inlineStr">
        <x:is>
          <x:t xml:space="preserve">b33b9deb7d4d5f0bb71446c9c7525844</x:t>
        </x:is>
      </x:c>
      <x:c r="N1064" s="115" t="str"/>
      <x:c r="O1064" s="115" t="str"/>
      <x:c r="P1064" s="115" t="str"/>
    </x:row>
    <x:row r="1065">
      <x:c r="A1065" s="115" t="inlineStr">
        <x:is>
          <x:t xml:space="preserve">pdv.copy-prose-exchange.v1</x:t>
        </x:is>
      </x:c>
      <x:c r="B1065" s="115" t="inlineStr">
        <x:is>
          <x:t xml:space="preserve">esp:mesg:071528:Devotion.esp:menubuttons[0].text</x:t>
        </x:is>
      </x:c>
      <x:c r="C1065" s="115" t="inlineStr">
        <x:is>
          <x:t xml:space="preserve">journey.curse-transition;race.argonian;signal.world;surface.message</x:t>
        </x:is>
      </x:c>
      <x:c r="D1065" s="115" t="inlineStr">
        <x:is>
          <x:t xml:space="preserve">Shared</x:t>
        </x:is>
      </x:c>
      <x:c r="E1065" s="115" t="inlineStr">
        <x:is>
          <x:t xml:space="preserve">unclassified</x:t>
        </x:is>
      </x:c>
      <x:c r="F1065" s="115" t="inlineStr">
        <x:is>
          <x:t xml:space="preserve">message-button</x:t>
        </x:is>
      </x:c>
      <x:c r="G1065" s="115" t="inlineStr">
        <x:is>
          <x:t xml:space="preserve">Devotion.esp:MESG:071528:Devotion.esp:PDV_Msg_Argonian_CurseState_VampireCured:MenuButtons[0].Text</x:t>
        </x:is>
      </x:c>
      <x:c r="H1065" s="115" t="inlineStr">
        <x:is>
          <x:t xml:space="preserve">Continue</x:t>
        </x:is>
      </x:c>
      <x:c r="I1065" s="115" t="inlineStr">
        <x:is>
          <x:t xml:space="preserve">Live record field is inventoried, but its current firing/attachment contract still requires source linkage. Prior reference claim: Once on cure</x:t>
        </x:is>
      </x:c>
      <x:c r="J1065" s="115" t="inlineStr">
        <x:is>
          <x:t xml:space="preserve">500</x:t>
        </x:is>
      </x:c>
      <x:c r="K1065" s="115" t="inlineStr">
        <x:is>
          <x:t xml:space="preserve">P2</x:t>
        </x:is>
      </x:c>
      <x:c r="L1065" s="115" t="inlineStr">
        <x:is>
          <x:t xml:space="preserve">false</x:t>
        </x:is>
      </x:c>
      <x:c r="M1065" s="115" t="inlineStr">
        <x:is>
          <x:t xml:space="preserve">6024a9690f32b7fd526a1383a66d2182</x:t>
        </x:is>
      </x:c>
      <x:c r="N1065" s="115" t="str"/>
      <x:c r="O1065" s="115" t="str"/>
      <x:c r="P1065" s="115" t="str"/>
    </x:row>
    <x:row r="1066">
      <x:c r="A1066" s="115" t="inlineStr">
        <x:is>
          <x:t xml:space="preserve">pdv.copy-prose-exchange.v1</x:t>
        </x:is>
      </x:c>
      <x:c r="B1066" s="115" t="inlineStr">
        <x:is>
          <x:t xml:space="preserve">esp:mesg:071528:Devotion.esp:name</x:t>
        </x:is>
      </x:c>
      <x:c r="C1066" s="115" t="inlineStr">
        <x:is>
          <x:t xml:space="preserve">journey.curse-transition;race.argonian;signal.world;surface.message</x:t>
        </x:is>
      </x:c>
      <x:c r="D1066" s="115" t="inlineStr">
        <x:is>
          <x:t xml:space="preserve">Shared</x:t>
        </x:is>
      </x:c>
      <x:c r="E1066" s="115" t="inlineStr">
        <x:is>
          <x:t xml:space="preserve">unclassified</x:t>
        </x:is>
      </x:c>
      <x:c r="F1066" s="115" t="inlineStr">
        <x:is>
          <x:t xml:space="preserve">message-record-name</x:t>
        </x:is>
      </x:c>
      <x:c r="G1066" s="115" t="inlineStr">
        <x:is>
          <x:t xml:space="preserve">Devotion.esp:MESG:071528:Devotion.esp:PDV_Msg_Argonian_CurseState_VampireCured:Name</x:t>
        </x:is>
      </x:c>
      <x:c r="H1066" s="115" t="inlineStr">
        <x:is>
          <x:t xml:space="preserve">The Hist Reaches Again</x:t>
        </x:is>
      </x:c>
      <x:c r="I1066" s="115" t="inlineStr">
        <x:is>
          <x:t xml:space="preserve">Live record field is inventoried, but its current firing/attachment contract still requires source linkage. Prior reference claim: Once on cure</x:t>
        </x:is>
      </x:c>
      <x:c r="J1066" s="115" t="inlineStr">
        <x:is>
          <x:t xml:space="preserve">500</x:t>
        </x:is>
      </x:c>
      <x:c r="K1066" s="115" t="inlineStr">
        <x:is>
          <x:t xml:space="preserve">P3</x:t>
        </x:is>
      </x:c>
      <x:c r="L1066" s="115" t="inlineStr">
        <x:is>
          <x:t xml:space="preserve">false</x:t>
        </x:is>
      </x:c>
      <x:c r="M1066" s="115" t="inlineStr">
        <x:is>
          <x:t xml:space="preserve">d959a039408597607da74c9b9d92e4d9</x:t>
        </x:is>
      </x:c>
      <x:c r="N1066" s="115" t="str"/>
      <x:c r="O1066" s="115" t="str"/>
      <x:c r="P1066" s="115" t="str"/>
    </x:row>
    <x:row r="1067">
      <x:c r="A1067" s="115" t="inlineStr">
        <x:is>
          <x:t xml:space="preserve">pdv.copy-prose-exchange.v1</x:t>
        </x:is>
      </x:c>
      <x:c r="B1067" s="115" t="inlineStr">
        <x:is>
          <x:t xml:space="preserve">esp:mesg:071529:Devotion.esp:description</x:t>
        </x:is>
      </x:c>
      <x:c r="C1067" s="115" t="inlineStr">
        <x:is>
          <x:t xml:space="preserve">journey.curse-transition;race.argonian;signal.world;surface.message</x:t>
        </x:is>
      </x:c>
      <x:c r="D1067" s="115" t="inlineStr">
        <x:is>
          <x:t xml:space="preserve">Shared</x:t>
        </x:is>
      </x:c>
      <x:c r="E1067" s="115" t="inlineStr">
        <x:is>
          <x:t xml:space="preserve">unclassified</x:t>
        </x:is>
      </x:c>
      <x:c r="F1067" s="115" t="inlineStr">
        <x:is>
          <x:t xml:space="preserve">message-body</x:t>
        </x:is>
      </x:c>
      <x:c r="G1067" s="115" t="inlineStr">
        <x:is>
          <x:t xml:space="preserve">Devotion.esp:MESG:071529:Devotion.esp:PDV_Msg_Argonian_CurseState_WerewolfOnset:Description</x:t>
        </x:is>
      </x:c>
      <x:c r="H1067" s="115" t="inlineStr">
        <x:is>
          <x:t xml:space="preserve">The beast is in you. The Hist is accustomed to Saxhleel who change -- the shape strains the relation but does not sever it. The People can still recognize you. This is serious, but it is not the silence. It can be carried.</x:t>
        </x:is>
      </x:c>
      <x:c r="I1067" s="115" t="inlineStr">
        <x:is>
          <x:t xml:space="preserve">Live record field is inventoried, but its current firing/attachment contract still requires source linkage. Prior reference claim: Once on first transformation</x:t>
        </x:is>
      </x:c>
      <x:c r="J1067" s="115" t="inlineStr">
        <x:is>
          <x:t xml:space="preserve">500</x:t>
        </x:is>
      </x:c>
      <x:c r="K1067" s="115" t="inlineStr">
        <x:is>
          <x:t xml:space="preserve">P3</x:t>
        </x:is>
      </x:c>
      <x:c r="L1067" s="115" t="inlineStr">
        <x:is>
          <x:t xml:space="preserve">false</x:t>
        </x:is>
      </x:c>
      <x:c r="M1067" s="115" t="inlineStr">
        <x:is>
          <x:t xml:space="preserve">0b30673fd6fd200e3b88627b814ed7fd</x:t>
        </x:is>
      </x:c>
      <x:c r="N1067" s="115" t="str"/>
      <x:c r="O1067" s="115" t="str"/>
      <x:c r="P1067" s="115" t="str"/>
    </x:row>
    <x:row r="1068">
      <x:c r="A1068" s="115" t="inlineStr">
        <x:is>
          <x:t xml:space="preserve">pdv.copy-prose-exchange.v1</x:t>
        </x:is>
      </x:c>
      <x:c r="B1068" s="115" t="inlineStr">
        <x:is>
          <x:t xml:space="preserve">esp:mesg:071529:Devotion.esp:menubuttons[0].text</x:t>
        </x:is>
      </x:c>
      <x:c r="C1068" s="115" t="inlineStr">
        <x:is>
          <x:t xml:space="preserve">journey.curse-transition;race.argonian;signal.world;surface.message</x:t>
        </x:is>
      </x:c>
      <x:c r="D1068" s="115" t="inlineStr">
        <x:is>
          <x:t xml:space="preserve">Shared</x:t>
        </x:is>
      </x:c>
      <x:c r="E1068" s="115" t="inlineStr">
        <x:is>
          <x:t xml:space="preserve">unclassified</x:t>
        </x:is>
      </x:c>
      <x:c r="F1068" s="115" t="inlineStr">
        <x:is>
          <x:t xml:space="preserve">message-button</x:t>
        </x:is>
      </x:c>
      <x:c r="G1068" s="115" t="inlineStr">
        <x:is>
          <x:t xml:space="preserve">Devotion.esp:MESG:071529:Devotion.esp:PDV_Msg_Argonian_CurseState_WerewolfOnset:MenuButtons[0].Text</x:t>
        </x:is>
      </x:c>
      <x:c r="H1068" s="115" t="inlineStr">
        <x:is>
          <x:t xml:space="preserve">Continue</x:t>
        </x:is>
      </x:c>
      <x:c r="I1068" s="115" t="inlineStr">
        <x:is>
          <x:t xml:space="preserve">Live record field is inventoried, but its current firing/attachment contract still requires source linkage. Prior reference claim: Once on first transformation</x:t>
        </x:is>
      </x:c>
      <x:c r="J1068" s="115" t="inlineStr">
        <x:is>
          <x:t xml:space="preserve">500</x:t>
        </x:is>
      </x:c>
      <x:c r="K1068" s="115" t="inlineStr">
        <x:is>
          <x:t xml:space="preserve">P2</x:t>
        </x:is>
      </x:c>
      <x:c r="L1068" s="115" t="inlineStr">
        <x:is>
          <x:t xml:space="preserve">false</x:t>
        </x:is>
      </x:c>
      <x:c r="M1068" s="115" t="inlineStr">
        <x:is>
          <x:t xml:space="preserve">c5029136ef8d300be66302abeba4143b</x:t>
        </x:is>
      </x:c>
      <x:c r="N1068" s="115" t="str"/>
      <x:c r="O1068" s="115" t="str"/>
      <x:c r="P1068" s="115" t="str"/>
    </x:row>
    <x:row r="1069">
      <x:c r="A1069" s="115" t="inlineStr">
        <x:is>
          <x:t xml:space="preserve">pdv.copy-prose-exchange.v1</x:t>
        </x:is>
      </x:c>
      <x:c r="B1069" s="115" t="inlineStr">
        <x:is>
          <x:t xml:space="preserve">esp:mesg:071529:Devotion.esp:name</x:t>
        </x:is>
      </x:c>
      <x:c r="C1069" s="115" t="inlineStr">
        <x:is>
          <x:t xml:space="preserve">journey.curse-transition;race.argonian;signal.world;surface.message</x:t>
        </x:is>
      </x:c>
      <x:c r="D1069" s="115" t="inlineStr">
        <x:is>
          <x:t xml:space="preserve">Shared</x:t>
        </x:is>
      </x:c>
      <x:c r="E1069" s="115" t="inlineStr">
        <x:is>
          <x:t xml:space="preserve">unclassified</x:t>
        </x:is>
      </x:c>
      <x:c r="F1069" s="115" t="inlineStr">
        <x:is>
          <x:t xml:space="preserve">message-record-name</x:t>
        </x:is>
      </x:c>
      <x:c r="G1069" s="115" t="inlineStr">
        <x:is>
          <x:t xml:space="preserve">Devotion.esp:MESG:071529:Devotion.esp:PDV_Msg_Argonian_CurseState_WerewolfOnset:Name</x:t>
        </x:is>
      </x:c>
      <x:c r="H1069" s="115" t="inlineStr">
        <x:is>
          <x:t xml:space="preserve">A Changed Shape</x:t>
        </x:is>
      </x:c>
      <x:c r="I1069" s="115" t="inlineStr">
        <x:is>
          <x:t xml:space="preserve">Live record field is inventoried, but its current firing/attachment contract still requires source linkage. Prior reference claim: Once on first transformation</x:t>
        </x:is>
      </x:c>
      <x:c r="J1069" s="115" t="inlineStr">
        <x:is>
          <x:t xml:space="preserve">500</x:t>
        </x:is>
      </x:c>
      <x:c r="K1069" s="115" t="inlineStr">
        <x:is>
          <x:t xml:space="preserve">P3</x:t>
        </x:is>
      </x:c>
      <x:c r="L1069" s="115" t="inlineStr">
        <x:is>
          <x:t xml:space="preserve">false</x:t>
        </x:is>
      </x:c>
      <x:c r="M1069" s="115" t="inlineStr">
        <x:is>
          <x:t xml:space="preserve">4b13cc0f491ec4dce8222c30ebdeac8c</x:t>
        </x:is>
      </x:c>
      <x:c r="N1069" s="115" t="str"/>
      <x:c r="O1069" s="115" t="str"/>
      <x:c r="P1069" s="115" t="str"/>
    </x:row>
    <x:row r="1070">
      <x:c r="A1070" s="115" t="inlineStr">
        <x:is>
          <x:t xml:space="preserve">pdv.copy-prose-exchange.v1</x:t>
        </x:is>
      </x:c>
      <x:c r="B1070" s="115" t="inlineStr">
        <x:is>
          <x:t xml:space="preserve">esp:mesg:07152A:Devotion.esp:description</x:t>
        </x:is>
      </x:c>
      <x:c r="C1070" s="115" t="inlineStr">
        <x:is>
          <x:t xml:space="preserve">journey.curse-transition;race.argonian;signal.world;surface.message</x:t>
        </x:is>
      </x:c>
      <x:c r="D1070" s="115" t="inlineStr">
        <x:is>
          <x:t xml:space="preserve">Shared</x:t>
        </x:is>
      </x:c>
      <x:c r="E1070" s="115" t="inlineStr">
        <x:is>
          <x:t xml:space="preserve">unclassified</x:t>
        </x:is>
      </x:c>
      <x:c r="F1070" s="115" t="inlineStr">
        <x:is>
          <x:t xml:space="preserve">message-body</x:t>
        </x:is>
      </x:c>
      <x:c r="G1070" s="115" t="inlineStr">
        <x:is>
          <x:t xml:space="preserve">Devotion.esp:MESG:07152A:Devotion.esp:PDV_Msg_Argonian_CurseState_WerewolfCured:Description</x:t>
        </x:is>
      </x:c>
      <x:c r="H1070" s="115" t="inlineStr">
        <x:is>
          <x:t xml:space="preserve">The beast is set down. The strain on the Hist relation eases, and the People recognize you without reservation again. The shape that pulled at the bond is gone. What was carried is set aside; the Hist reaches you clean.</x:t>
        </x:is>
      </x:c>
      <x:c r="I1070" s="115" t="inlineStr">
        <x:is>
          <x:t xml:space="preserve">Live record field is inventoried, but its current firing/attachment contract still requires source linkage. Prior reference claim: Once on werewolf cure; clears posture Strained</x:t>
        </x:is>
      </x:c>
      <x:c r="J1070" s="115" t="inlineStr">
        <x:is>
          <x:t xml:space="preserve">500</x:t>
        </x:is>
      </x:c>
      <x:c r="K1070" s="115" t="inlineStr">
        <x:is>
          <x:t xml:space="preserve">P3</x:t>
        </x:is>
      </x:c>
      <x:c r="L1070" s="115" t="inlineStr">
        <x:is>
          <x:t xml:space="preserve">false</x:t>
        </x:is>
      </x:c>
      <x:c r="M1070" s="115" t="inlineStr">
        <x:is>
          <x:t xml:space="preserve">e46503d9b3005f70057ed90e2e8b7ed0</x:t>
        </x:is>
      </x:c>
      <x:c r="N1070" s="115" t="str"/>
      <x:c r="O1070" s="115" t="str"/>
      <x:c r="P1070" s="115" t="str"/>
    </x:row>
    <x:row r="1071">
      <x:c r="A1071" s="115" t="inlineStr">
        <x:is>
          <x:t xml:space="preserve">pdv.copy-prose-exchange.v1</x:t>
        </x:is>
      </x:c>
      <x:c r="B1071" s="115" t="inlineStr">
        <x:is>
          <x:t xml:space="preserve">esp:mesg:07152A:Devotion.esp:menubuttons[0].text</x:t>
        </x:is>
      </x:c>
      <x:c r="C1071" s="115" t="inlineStr">
        <x:is>
          <x:t xml:space="preserve">journey.curse-transition;race.argonian;signal.world;surface.message</x:t>
        </x:is>
      </x:c>
      <x:c r="D1071" s="115" t="inlineStr">
        <x:is>
          <x:t xml:space="preserve">Shared</x:t>
        </x:is>
      </x:c>
      <x:c r="E1071" s="115" t="inlineStr">
        <x:is>
          <x:t xml:space="preserve">unclassified</x:t>
        </x:is>
      </x:c>
      <x:c r="F1071" s="115" t="inlineStr">
        <x:is>
          <x:t xml:space="preserve">message-button</x:t>
        </x:is>
      </x:c>
      <x:c r="G1071" s="115" t="inlineStr">
        <x:is>
          <x:t xml:space="preserve">Devotion.esp:MESG:07152A:Devotion.esp:PDV_Msg_Argonian_CurseState_WerewolfCured:MenuButtons[0].Text</x:t>
        </x:is>
      </x:c>
      <x:c r="H1071" s="115" t="inlineStr">
        <x:is>
          <x:t xml:space="preserve">Continue</x:t>
        </x:is>
      </x:c>
      <x:c r="I1071" s="115" t="inlineStr">
        <x:is>
          <x:t xml:space="preserve">Live record field is inventoried, but its current firing/attachment contract still requires source linkage. Prior reference claim: Once on werewolf cure; clears posture Strained</x:t>
        </x:is>
      </x:c>
      <x:c r="J1071" s="115" t="inlineStr">
        <x:is>
          <x:t xml:space="preserve">500</x:t>
        </x:is>
      </x:c>
      <x:c r="K1071" s="115" t="inlineStr">
        <x:is>
          <x:t xml:space="preserve">P2</x:t>
        </x:is>
      </x:c>
      <x:c r="L1071" s="115" t="inlineStr">
        <x:is>
          <x:t xml:space="preserve">false</x:t>
        </x:is>
      </x:c>
      <x:c r="M1071" s="115" t="inlineStr">
        <x:is>
          <x:t xml:space="preserve">eb9c35af3a6d4c7014bc19f75124e2f5</x:t>
        </x:is>
      </x:c>
      <x:c r="N1071" s="115" t="str"/>
      <x:c r="O1071" s="115" t="str"/>
      <x:c r="P1071" s="115" t="str"/>
    </x:row>
    <x:row r="1072">
      <x:c r="A1072" s="115" t="inlineStr">
        <x:is>
          <x:t xml:space="preserve">pdv.copy-prose-exchange.v1</x:t>
        </x:is>
      </x:c>
      <x:c r="B1072" s="115" t="inlineStr">
        <x:is>
          <x:t xml:space="preserve">esp:mesg:07152A:Devotion.esp:name</x:t>
        </x:is>
      </x:c>
      <x:c r="C1072" s="115" t="inlineStr">
        <x:is>
          <x:t xml:space="preserve">journey.curse-transition;race.argonian;signal.world;surface.message</x:t>
        </x:is>
      </x:c>
      <x:c r="D1072" s="115" t="inlineStr">
        <x:is>
          <x:t xml:space="preserve">Shared</x:t>
        </x:is>
      </x:c>
      <x:c r="E1072" s="115" t="inlineStr">
        <x:is>
          <x:t xml:space="preserve">unclassified</x:t>
        </x:is>
      </x:c>
      <x:c r="F1072" s="115" t="inlineStr">
        <x:is>
          <x:t xml:space="preserve">message-record-name</x:t>
        </x:is>
      </x:c>
      <x:c r="G1072" s="115" t="inlineStr">
        <x:is>
          <x:t xml:space="preserve">Devotion.esp:MESG:07152A:Devotion.esp:PDV_Msg_Argonian_CurseState_WerewolfCured:Name</x:t>
        </x:is>
      </x:c>
      <x:c r="H1072" s="115" t="inlineStr">
        <x:is>
          <x:t xml:space="preserve">The Shape Settles</x:t>
        </x:is>
      </x:c>
      <x:c r="I1072" s="115" t="inlineStr">
        <x:is>
          <x:t xml:space="preserve">Live record field is inventoried, but its current firing/attachment contract still requires source linkage. Prior reference claim: Once on werewolf cure; clears posture Strained</x:t>
        </x:is>
      </x:c>
      <x:c r="J1072" s="115" t="inlineStr">
        <x:is>
          <x:t xml:space="preserve">500</x:t>
        </x:is>
      </x:c>
      <x:c r="K1072" s="115" t="inlineStr">
        <x:is>
          <x:t xml:space="preserve">P3</x:t>
        </x:is>
      </x:c>
      <x:c r="L1072" s="115" t="inlineStr">
        <x:is>
          <x:t xml:space="preserve">false</x:t>
        </x:is>
      </x:c>
      <x:c r="M1072" s="115" t="inlineStr">
        <x:is>
          <x:t xml:space="preserve">6087cc89bf3b96d4621ce6bc73935225</x:t>
        </x:is>
      </x:c>
      <x:c r="N1072" s="115" t="str"/>
      <x:c r="O1072" s="115" t="str"/>
      <x:c r="P1072" s="115" t="str"/>
    </x:row>
    <x:row r="1073">
      <x:c r="A1073" s="115" t="inlineStr">
        <x:is>
          <x:t xml:space="preserve">pdv.copy-prose-exchange.v1</x:t>
        </x:is>
      </x:c>
      <x:c r="B1073" s="115" t="inlineStr">
        <x:is>
          <x:t xml:space="preserve">esp:mesg:07152B:Devotion.esp:description</x:t>
        </x:is>
      </x:c>
      <x:c r="C1073" s="115" t="inlineStr">
        <x:is>
          <x:t xml:space="preserve">core.neglect;race.redguard;surface.message</x:t>
        </x:is>
      </x:c>
      <x:c r="D1073" s="115" t="inlineStr">
        <x:is>
          <x:t xml:space="preserve">Shared</x:t>
        </x:is>
      </x:c>
      <x:c r="E1073" s="115" t="inlineStr">
        <x:is>
          <x:t xml:space="preserve">neglect.lapse</x:t>
        </x:is>
      </x:c>
      <x:c r="F1073" s="115" t="inlineStr">
        <x:is>
          <x:t xml:space="preserve">message-body</x:t>
        </x:is>
      </x:c>
      <x:c r="G1073" s="115" t="inlineStr">
        <x:is>
          <x:t xml:space="preserve">Devotion.esp:MESG:07152B:Devotion.esp:PDV_Notif_Redguard_AncestorLayer_NeglectTexture:Description</x:t>
        </x:is>
      </x:c>
      <x:c r="H1073" s="115" t="inlineStr">
        <x:is>
          <x:t xml:space="preserve">You have handled the dead without care, and the Far Shores feel further off.</x:t>
        </x:is>
      </x:c>
      <x:c r="I1073" s="115" t="inlineStr">
        <x:is>
          <x:t xml:space="preserve">Live record field is inventoried, but its current firing/attachment contract still requires source linkage. Prior reference claim: One per lapse-band crossing</x:t>
        </x:is>
      </x:c>
      <x:c r="J1073" s="115" t="inlineStr">
        <x:is>
          <x:t xml:space="preserve">80</x:t>
        </x:is>
      </x:c>
      <x:c r="K1073" s="115" t="inlineStr">
        <x:is>
          <x:t xml:space="preserve">P2</x:t>
        </x:is>
      </x:c>
      <x:c r="L1073" s="115" t="inlineStr">
        <x:is>
          <x:t xml:space="preserve">false</x:t>
        </x:is>
      </x:c>
      <x:c r="M1073" s="115" t="inlineStr">
        <x:is>
          <x:t xml:space="preserve">83c653c49c2462e270a16884cff3b788</x:t>
        </x:is>
      </x:c>
      <x:c r="N1073" s="115" t="str"/>
      <x:c r="O1073" s="115" t="str"/>
      <x:c r="P1073" s="115" t="str"/>
    </x:row>
    <x:row r="1074">
      <x:c r="A1074" s="115" t="inlineStr">
        <x:is>
          <x:t xml:space="preserve">pdv.copy-prose-exchange.v1</x:t>
        </x:is>
      </x:c>
      <x:c r="B1074" s="115" t="inlineStr">
        <x:is>
          <x:t xml:space="preserve">esp:mesg:07152B:Devotion.esp:name</x:t>
        </x:is>
      </x:c>
      <x:c r="C1074" s="115" t="inlineStr">
        <x:is>
          <x:t xml:space="preserve">core.neglect;race.redguard;surface.message</x:t>
        </x:is>
      </x:c>
      <x:c r="D1074" s="115" t="inlineStr">
        <x:is>
          <x:t xml:space="preserve">Shared</x:t>
        </x:is>
      </x:c>
      <x:c r="E1074" s="115" t="inlineStr">
        <x:is>
          <x:t xml:space="preserve">neglect.lapse</x:t>
        </x:is>
      </x:c>
      <x:c r="F1074" s="115" t="inlineStr">
        <x:is>
          <x:t xml:space="preserve">message-record-name</x:t>
        </x:is>
      </x:c>
      <x:c r="G1074" s="115" t="inlineStr">
        <x:is>
          <x:t xml:space="preserve">Devotion.esp:MESG:07152B:Devotion.esp:PDV_Notif_Redguard_AncestorLayer_NeglectTexture:Name</x:t>
        </x:is>
      </x:c>
      <x:c r="H1074" s="115" t="inlineStr">
        <x:is>
          <x:t xml:space="preserve">Far Shores</x:t>
        </x:is>
      </x:c>
      <x:c r="I1074" s="115" t="inlineStr">
        <x:is>
          <x:t xml:space="preserve">Live record field is inventoried, but its current firing/attachment contract still requires source linkage. Prior reference claim: One per lapse-band crossing</x:t>
        </x:is>
      </x:c>
      <x:c r="J1074" s="115" t="inlineStr">
        <x:is>
          <x:t xml:space="preserve">80</x:t>
        </x:is>
      </x:c>
      <x:c r="K1074" s="115" t="inlineStr">
        <x:is>
          <x:t xml:space="preserve">P2</x:t>
        </x:is>
      </x:c>
      <x:c r="L1074" s="115" t="inlineStr">
        <x:is>
          <x:t xml:space="preserve">false</x:t>
        </x:is>
      </x:c>
      <x:c r="M1074" s="115" t="inlineStr">
        <x:is>
          <x:t xml:space="preserve">34021384b8d6c583e62b1d28c11af3ed</x:t>
        </x:is>
      </x:c>
      <x:c r="N1074" s="115" t="str"/>
      <x:c r="O1074" s="115" t="str"/>
      <x:c r="P1074" s="115" t="str"/>
    </x:row>
    <x:row r="1075">
      <x:c r="A1075" s="115" t="inlineStr">
        <x:is>
          <x:t xml:space="preserve">pdv.copy-prose-exchange.v1</x:t>
        </x:is>
      </x:c>
      <x:c r="B1075" s="115" t="inlineStr">
        <x:is>
          <x:t xml:space="preserve">esp:mesg:07152C:Devotion.esp:description</x:t>
        </x:is>
      </x:c>
      <x:c r="C1075" s="115" t="inlineStr">
        <x:is>
          <x:t xml:space="preserve">core.neglect;race.redguard;surface.message</x:t>
        </x:is>
      </x:c>
      <x:c r="D1075" s="115" t="inlineStr">
        <x:is>
          <x:t xml:space="preserve">Shared</x:t>
        </x:is>
      </x:c>
      <x:c r="E1075" s="115" t="inlineStr">
        <x:is>
          <x:t xml:space="preserve">neglect.lapse</x:t>
        </x:is>
      </x:c>
      <x:c r="F1075" s="115" t="inlineStr">
        <x:is>
          <x:t xml:space="preserve">message-body</x:t>
        </x:is>
      </x:c>
      <x:c r="G1075" s="115" t="inlineStr">
        <x:is>
          <x:t xml:space="preserve">Devotion.esp:MESG:07152C:Devotion.esp:PDV_Notif_Redguard_Crown_NeglectTexture:Description</x:t>
        </x:is>
      </x:c>
      <x:c r="H1075" s="115" t="inlineStr">
        <x:is>
          <x:t xml:space="preserve">You let Yokudan practice slide, and the old orthodoxy thins.</x:t>
        </x:is>
      </x:c>
      <x:c r="I1075" s="115" t="inlineStr">
        <x:is>
          <x:t xml:space="preserve">Live record field is inventoried, but its current firing/attachment contract still requires source linkage. Prior reference claim: One per lapse-band crossing; Crown sect</x:t>
        </x:is>
      </x:c>
      <x:c r="J1075" s="115" t="inlineStr">
        <x:is>
          <x:t xml:space="preserve">80</x:t>
        </x:is>
      </x:c>
      <x:c r="K1075" s="115" t="inlineStr">
        <x:is>
          <x:t xml:space="preserve">P2</x:t>
        </x:is>
      </x:c>
      <x:c r="L1075" s="115" t="inlineStr">
        <x:is>
          <x:t xml:space="preserve">false</x:t>
        </x:is>
      </x:c>
      <x:c r="M1075" s="115" t="inlineStr">
        <x:is>
          <x:t xml:space="preserve">2135d5ac133d63f9d00ae8a7bf77ea51</x:t>
        </x:is>
      </x:c>
      <x:c r="N1075" s="115" t="str"/>
      <x:c r="O1075" s="115" t="str"/>
      <x:c r="P1075" s="115" t="str"/>
    </x:row>
    <x:row r="1076">
      <x:c r="A1076" s="115" t="inlineStr">
        <x:is>
          <x:t xml:space="preserve">pdv.copy-prose-exchange.v1</x:t>
        </x:is>
      </x:c>
      <x:c r="B1076" s="115" t="inlineStr">
        <x:is>
          <x:t xml:space="preserve">esp:mesg:07152C:Devotion.esp:name</x:t>
        </x:is>
      </x:c>
      <x:c r="C1076" s="115" t="inlineStr">
        <x:is>
          <x:t xml:space="preserve">core.neglect;race.redguard;surface.message</x:t>
        </x:is>
      </x:c>
      <x:c r="D1076" s="115" t="inlineStr">
        <x:is>
          <x:t xml:space="preserve">Shared</x:t>
        </x:is>
      </x:c>
      <x:c r="E1076" s="115" t="inlineStr">
        <x:is>
          <x:t xml:space="preserve">neglect.lapse</x:t>
        </x:is>
      </x:c>
      <x:c r="F1076" s="115" t="inlineStr">
        <x:is>
          <x:t xml:space="preserve">message-record-name</x:t>
        </x:is>
      </x:c>
      <x:c r="G1076" s="115" t="inlineStr">
        <x:is>
          <x:t xml:space="preserve">Devotion.esp:MESG:07152C:Devotion.esp:PDV_Notif_Redguard_Crown_NeglectTexture:Name</x:t>
        </x:is>
      </x:c>
      <x:c r="H1076" s="115" t="inlineStr">
        <x:is>
          <x:t xml:space="preserve">Crown Neglect</x:t>
        </x:is>
      </x:c>
      <x:c r="I1076" s="115" t="inlineStr">
        <x:is>
          <x:t xml:space="preserve">Live record field is inventoried, but its current firing/attachment contract still requires source linkage. Prior reference claim: One per lapse-band crossing; Crown sect</x:t>
        </x:is>
      </x:c>
      <x:c r="J1076" s="115" t="inlineStr">
        <x:is>
          <x:t xml:space="preserve">80</x:t>
        </x:is>
      </x:c>
      <x:c r="K1076" s="115" t="inlineStr">
        <x:is>
          <x:t xml:space="preserve">P2</x:t>
        </x:is>
      </x:c>
      <x:c r="L1076" s="115" t="inlineStr">
        <x:is>
          <x:t xml:space="preserve">false</x:t>
        </x:is>
      </x:c>
      <x:c r="M1076" s="115" t="inlineStr">
        <x:is>
          <x:t xml:space="preserve">2b9e5f4ddda3103e43575bd4ef7e9aa0</x:t>
        </x:is>
      </x:c>
      <x:c r="N1076" s="115" t="str"/>
      <x:c r="O1076" s="115" t="str"/>
      <x:c r="P1076" s="115" t="str"/>
    </x:row>
    <x:row r="1077">
      <x:c r="A1077" s="115" t="inlineStr">
        <x:is>
          <x:t xml:space="preserve">pdv.copy-prose-exchange.v1</x:t>
        </x:is>
      </x:c>
      <x:c r="B1077" s="115" t="inlineStr">
        <x:is>
          <x:t xml:space="preserve">esp:mesg:07152D:Devotion.esp:description</x:t>
        </x:is>
      </x:c>
      <x:c r="C1077" s="115" t="inlineStr">
        <x:is>
          <x:t xml:space="preserve">core.neglect;race.redguard;surface.message</x:t>
        </x:is>
      </x:c>
      <x:c r="D1077" s="115" t="inlineStr">
        <x:is>
          <x:t xml:space="preserve">Shared</x:t>
        </x:is>
      </x:c>
      <x:c r="E1077" s="115" t="inlineStr">
        <x:is>
          <x:t xml:space="preserve">neglect.lapse</x:t>
        </x:is>
      </x:c>
      <x:c r="F1077" s="115" t="inlineStr">
        <x:is>
          <x:t xml:space="preserve">message-body</x:t>
        </x:is>
      </x:c>
      <x:c r="G1077" s="115" t="inlineStr">
        <x:is>
          <x:t xml:space="preserve">Devotion.esp:MESG:07152D:Devotion.esp:PDV_Notif_Redguard_Forebear_NeglectTexture:Description</x:t>
        </x:is>
      </x:c>
      <x:c r="H1077" s="115" t="inlineStr">
        <x:is>
          <x:t xml:space="preserve">You have taken only the easy road. HoonDing pays it no mind.</x:t>
        </x:is>
      </x:c>
      <x:c r="I1077" s="115" t="inlineStr">
        <x:is>
          <x:t xml:space="preserve">Live record field is inventoried, but its current firing/attachment contract still requires source linkage. Prior reference claim: One per lapse-band crossing; Forebear sect</x:t>
        </x:is>
      </x:c>
      <x:c r="J1077" s="115" t="inlineStr">
        <x:is>
          <x:t xml:space="preserve">80</x:t>
        </x:is>
      </x:c>
      <x:c r="K1077" s="115" t="inlineStr">
        <x:is>
          <x:t xml:space="preserve">P2</x:t>
        </x:is>
      </x:c>
      <x:c r="L1077" s="115" t="inlineStr">
        <x:is>
          <x:t xml:space="preserve">false</x:t>
        </x:is>
      </x:c>
      <x:c r="M1077" s="115" t="inlineStr">
        <x:is>
          <x:t xml:space="preserve">d8fa08be9572c4dd06034b9691c606f7</x:t>
        </x:is>
      </x:c>
      <x:c r="N1077" s="115" t="str"/>
      <x:c r="O1077" s="115" t="str"/>
      <x:c r="P1077" s="115" t="str"/>
    </x:row>
    <x:row r="1078">
      <x:c r="A1078" s="115" t="inlineStr">
        <x:is>
          <x:t xml:space="preserve">pdv.copy-prose-exchange.v1</x:t>
        </x:is>
      </x:c>
      <x:c r="B1078" s="115" t="inlineStr">
        <x:is>
          <x:t xml:space="preserve">esp:mesg:07152D:Devotion.esp:name</x:t>
        </x:is>
      </x:c>
      <x:c r="C1078" s="115" t="inlineStr">
        <x:is>
          <x:t xml:space="preserve">core.neglect;race.redguard;surface.message</x:t>
        </x:is>
      </x:c>
      <x:c r="D1078" s="115" t="inlineStr">
        <x:is>
          <x:t xml:space="preserve">Shared</x:t>
        </x:is>
      </x:c>
      <x:c r="E1078" s="115" t="inlineStr">
        <x:is>
          <x:t xml:space="preserve">neglect.lapse</x:t>
        </x:is>
      </x:c>
      <x:c r="F1078" s="115" t="inlineStr">
        <x:is>
          <x:t xml:space="preserve">message-record-name</x:t>
        </x:is>
      </x:c>
      <x:c r="G1078" s="115" t="inlineStr">
        <x:is>
          <x:t xml:space="preserve">Devotion.esp:MESG:07152D:Devotion.esp:PDV_Notif_Redguard_Forebear_NeglectTexture:Name</x:t>
        </x:is>
      </x:c>
      <x:c r="H1078" s="115" t="inlineStr">
        <x:is>
          <x:t xml:space="preserve">Forebear Neglect</x:t>
        </x:is>
      </x:c>
      <x:c r="I1078" s="115" t="inlineStr">
        <x:is>
          <x:t xml:space="preserve">Live record field is inventoried, but its current firing/attachment contract still requires source linkage. Prior reference claim: One per lapse-band crossing; Forebear sect</x:t>
        </x:is>
      </x:c>
      <x:c r="J1078" s="115" t="inlineStr">
        <x:is>
          <x:t xml:space="preserve">80</x:t>
        </x:is>
      </x:c>
      <x:c r="K1078" s="115" t="inlineStr">
        <x:is>
          <x:t xml:space="preserve">P2</x:t>
        </x:is>
      </x:c>
      <x:c r="L1078" s="115" t="inlineStr">
        <x:is>
          <x:t xml:space="preserve">false</x:t>
        </x:is>
      </x:c>
      <x:c r="M1078" s="115" t="inlineStr">
        <x:is>
          <x:t xml:space="preserve">a85eb50a173ba7baec63e12c50f3046f</x:t>
        </x:is>
      </x:c>
      <x:c r="N1078" s="115" t="str"/>
      <x:c r="O1078" s="115" t="str"/>
      <x:c r="P1078" s="115" t="str"/>
    </x:row>
    <x:row r="1079">
      <x:c r="A1079" s="115" t="inlineStr">
        <x:is>
          <x:t xml:space="preserve">pdv.copy-prose-exchange.v1</x:t>
        </x:is>
      </x:c>
      <x:c r="B1079" s="115" t="inlineStr">
        <x:is>
          <x:t xml:space="preserve">esp:mesg:07152E:Devotion.esp:description</x:t>
        </x:is>
      </x:c>
      <x:c r="C1079" s="115" t="inlineStr">
        <x:is>
          <x:t xml:space="preserve">core.neglect;race.redguard;surface.message</x:t>
        </x:is>
      </x:c>
      <x:c r="D1079" s="115" t="inlineStr">
        <x:is>
          <x:t xml:space="preserve">Shared</x:t>
        </x:is>
      </x:c>
      <x:c r="E1079" s="115" t="inlineStr">
        <x:is>
          <x:t xml:space="preserve">neglect.lapse</x:t>
        </x:is>
      </x:c>
      <x:c r="F1079" s="115" t="inlineStr">
        <x:is>
          <x:t xml:space="preserve">message-body</x:t>
        </x:is>
      </x:c>
      <x:c r="G1079" s="115" t="inlineStr">
        <x:is>
          <x:t xml:space="preserve">Devotion.esp:MESG:07152E:Devotion.esp:PDV_Notif_Redguard_AshAbah_NeglectTexture:Description</x:t>
        </x:is>
      </x:c>
      <x:c r="H1079" s="115" t="inlineStr">
        <x:is>
          <x:t xml:space="preserve">The undead duty goes unmet, and the burden is only weight now, unhonored.</x:t>
        </x:is>
      </x:c>
      <x:c r="I1079" s="115" t="inlineStr">
        <x:is>
          <x:t xml:space="preserve">Live record field is inventoried, but its current firing/attachment contract still requires source linkage. Prior reference claim: One per lapse-band crossing; Ash'abah sect</x:t>
        </x:is>
      </x:c>
      <x:c r="J1079" s="115" t="inlineStr">
        <x:is>
          <x:t xml:space="preserve">80</x:t>
        </x:is>
      </x:c>
      <x:c r="K1079" s="115" t="inlineStr">
        <x:is>
          <x:t xml:space="preserve">P2</x:t>
        </x:is>
      </x:c>
      <x:c r="L1079" s="115" t="inlineStr">
        <x:is>
          <x:t xml:space="preserve">false</x:t>
        </x:is>
      </x:c>
      <x:c r="M1079" s="115" t="inlineStr">
        <x:is>
          <x:t xml:space="preserve">77147a0f9dc003ff738ab262fe9ee57a</x:t>
        </x:is>
      </x:c>
      <x:c r="N1079" s="115" t="str"/>
      <x:c r="O1079" s="115" t="str"/>
      <x:c r="P1079" s="115" t="str"/>
    </x:row>
    <x:row r="1080">
      <x:c r="A1080" s="115" t="inlineStr">
        <x:is>
          <x:t xml:space="preserve">pdv.copy-prose-exchange.v1</x:t>
        </x:is>
      </x:c>
      <x:c r="B1080" s="115" t="inlineStr">
        <x:is>
          <x:t xml:space="preserve">esp:mesg:07152E:Devotion.esp:name</x:t>
        </x:is>
      </x:c>
      <x:c r="C1080" s="115" t="inlineStr">
        <x:is>
          <x:t xml:space="preserve">core.neglect;race.redguard;surface.message</x:t>
        </x:is>
      </x:c>
      <x:c r="D1080" s="115" t="inlineStr">
        <x:is>
          <x:t xml:space="preserve">Shared</x:t>
        </x:is>
      </x:c>
      <x:c r="E1080" s="115" t="inlineStr">
        <x:is>
          <x:t xml:space="preserve">neglect.lapse</x:t>
        </x:is>
      </x:c>
      <x:c r="F1080" s="115" t="inlineStr">
        <x:is>
          <x:t xml:space="preserve">message-record-name</x:t>
        </x:is>
      </x:c>
      <x:c r="G1080" s="115" t="inlineStr">
        <x:is>
          <x:t xml:space="preserve">Devotion.esp:MESG:07152E:Devotion.esp:PDV_Notif_Redguard_AshAbah_NeglectTexture:Name</x:t>
        </x:is>
      </x:c>
      <x:c r="H1080" s="115" t="inlineStr">
        <x:is>
          <x:t xml:space="preserve">Ash'abah Neglect</x:t>
        </x:is>
      </x:c>
      <x:c r="I1080" s="115" t="inlineStr">
        <x:is>
          <x:t xml:space="preserve">Live record field is inventoried, but its current firing/attachment contract still requires source linkage. Prior reference claim: One per lapse-band crossing; Ash'abah sect</x:t>
        </x:is>
      </x:c>
      <x:c r="J1080" s="115" t="inlineStr">
        <x:is>
          <x:t xml:space="preserve">80</x:t>
        </x:is>
      </x:c>
      <x:c r="K1080" s="115" t="inlineStr">
        <x:is>
          <x:t xml:space="preserve">P2</x:t>
        </x:is>
      </x:c>
      <x:c r="L1080" s="115" t="inlineStr">
        <x:is>
          <x:t xml:space="preserve">false</x:t>
        </x:is>
      </x:c>
      <x:c r="M1080" s="115" t="inlineStr">
        <x:is>
          <x:t xml:space="preserve">511dfcbe308fc3a7f54998e381dead39</x:t>
        </x:is>
      </x:c>
      <x:c r="N1080" s="115" t="str"/>
      <x:c r="O1080" s="115" t="str"/>
      <x:c r="P1080" s="115" t="str"/>
    </x:row>
    <x:row r="1081">
      <x:c r="A1081" s="115" t="inlineStr">
        <x:is>
          <x:t xml:space="preserve">pdv.copy-prose-exchange.v1</x:t>
        </x:is>
      </x:c>
      <x:c r="B1081" s="115" t="inlineStr">
        <x:is>
          <x:t xml:space="preserve">esp:mesg:071541:Devotion.esp:description</x:t>
        </x:is>
      </x:c>
      <x:c r="C1081" s="115" t="inlineStr">
        <x:is>
          <x:t xml:space="preserve">journey.cultural-rite;race.orc;surface.message</x:t>
        </x:is>
      </x:c>
      <x:c r="D1081" s="115" t="inlineStr">
        <x:is>
          <x:t xml:space="preserve">Shared</x:t>
        </x:is>
      </x:c>
      <x:c r="E1081" s="115" t="inlineStr">
        <x:is>
          <x:t xml:space="preserve">unclassified</x:t>
        </x:is>
      </x:c>
      <x:c r="F1081" s="115" t="inlineStr">
        <x:is>
          <x:t xml:space="preserve">message-body</x:t>
        </x:is>
      </x:c>
      <x:c r="G1081" s="115" t="inlineStr">
        <x:is>
          <x:t xml:space="preserve">Devotion.esp:MESG:071541:Devotion.esp:PDV_Notif_Orc_Witnessed_TheWatchers_Stronghold:Description</x:t>
        </x:is>
      </x:c>
      <x:c r="H1081" s="115" t="inlineStr">
        <x:is>
          <x:t xml:space="preserve">The stronghold saw the work. Malacath saw why it mattered.</x:t>
        </x:is>
      </x:c>
      <x:c r="I1081" s="115" t="inlineStr">
        <x:is>
          <x:t xml:space="preserve">Live record field is inventoried, but its current firing/attachment contract still requires source linkage.</x:t>
        </x:is>
      </x:c>
      <x:c r="J1081" s="115" t="inlineStr">
        <x:is>
          <x:t xml:space="preserve">500</x:t>
        </x:is>
      </x:c>
      <x:c r="K1081" s="115" t="inlineStr">
        <x:is>
          <x:t xml:space="preserve">P2</x:t>
        </x:is>
      </x:c>
      <x:c r="L1081" s="115" t="inlineStr">
        <x:is>
          <x:t xml:space="preserve">false</x:t>
        </x:is>
      </x:c>
      <x:c r="M1081" s="115" t="inlineStr">
        <x:is>
          <x:t xml:space="preserve">396ae6ab0befb35ab947001b160cc206</x:t>
        </x:is>
      </x:c>
      <x:c r="N1081" s="115" t="str"/>
      <x:c r="O1081" s="115" t="str"/>
      <x:c r="P1081" s="115" t="str"/>
    </x:row>
    <x:row r="1082">
      <x:c r="A1082" s="115" t="inlineStr">
        <x:is>
          <x:t xml:space="preserve">pdv.copy-prose-exchange.v1</x:t>
        </x:is>
      </x:c>
      <x:c r="B1082" s="115" t="inlineStr">
        <x:is>
          <x:t xml:space="preserve">esp:mesg:071541:Devotion.esp:name</x:t>
        </x:is>
      </x:c>
      <x:c r="C1082" s="115" t="inlineStr">
        <x:is>
          <x:t xml:space="preserve">journey.cultural-rite;race.orc;surface.message</x:t>
        </x:is>
      </x:c>
      <x:c r="D1082" s="115" t="inlineStr">
        <x:is>
          <x:t xml:space="preserve">Shared</x:t>
        </x:is>
      </x:c>
      <x:c r="E1082" s="115" t="inlineStr">
        <x:is>
          <x:t xml:space="preserve">unclassified</x:t>
        </x:is>
      </x:c>
      <x:c r="F1082" s="115" t="inlineStr">
        <x:is>
          <x:t xml:space="preserve">message-record-name</x:t>
        </x:is>
      </x:c>
      <x:c r="G1082" s="115" t="inlineStr">
        <x:is>
          <x:t xml:space="preserve">Devotion.esp:MESG:071541:Devotion.esp:PDV_Notif_Orc_Witnessed_TheWatchers_Stronghold:Name</x:t>
        </x:is>
      </x:c>
      <x:c r="H1082" s="115" t="inlineStr">
        <x:is>
          <x:t xml:space="preserve">The Watchers - Stronghold</x:t>
        </x:is>
      </x:c>
      <x:c r="I1082" s="115" t="inlineStr">
        <x:is>
          <x:t xml:space="preserve">Live record field is inventoried, but its current firing/attachment contract still requires source linkage.</x:t>
        </x:is>
      </x:c>
      <x:c r="J1082" s="115" t="str"/>
      <x:c r="K1082" s="115" t="inlineStr">
        <x:is>
          <x:t xml:space="preserve">P2</x:t>
        </x:is>
      </x:c>
      <x:c r="L1082" s="115" t="inlineStr">
        <x:is>
          <x:t xml:space="preserve">false</x:t>
        </x:is>
      </x:c>
      <x:c r="M1082" s="115" t="inlineStr">
        <x:is>
          <x:t xml:space="preserve">d863e60a88310edf77ba64d0ad56dde5</x:t>
        </x:is>
      </x:c>
      <x:c r="N1082" s="115" t="str"/>
      <x:c r="O1082" s="115" t="str"/>
      <x:c r="P1082" s="115" t="str"/>
    </x:row>
    <x:row r="1083">
      <x:c r="A1083" s="115" t="inlineStr">
        <x:is>
          <x:t xml:space="preserve">pdv.copy-prose-exchange.v1</x:t>
        </x:is>
      </x:c>
      <x:c r="B1083" s="115" t="inlineStr">
        <x:is>
          <x:t xml:space="preserve">esp:mesg:071542:Devotion.esp:description</x:t>
        </x:is>
      </x:c>
      <x:c r="C1083" s="115" t="inlineStr">
        <x:is>
          <x:t xml:space="preserve">journey.cultural-rite;race.orc;surface.message</x:t>
        </x:is>
      </x:c>
      <x:c r="D1083" s="115" t="inlineStr">
        <x:is>
          <x:t xml:space="preserve">Shared</x:t>
        </x:is>
      </x:c>
      <x:c r="E1083" s="115" t="inlineStr">
        <x:is>
          <x:t xml:space="preserve">unclassified</x:t>
        </x:is>
      </x:c>
      <x:c r="F1083" s="115" t="inlineStr">
        <x:is>
          <x:t xml:space="preserve">message-body</x:t>
        </x:is>
      </x:c>
      <x:c r="G1083" s="115" t="inlineStr">
        <x:is>
          <x:t xml:space="preserve">Devotion.esp:MESG:071542:Devotion.esp:PDV_Notif_Orc_Witnessed_TheWatchers_City:Description</x:t>
        </x:is>
      </x:c>
      <x:c r="H1083" s="115" t="inlineStr">
        <x:is>
          <x:t xml:space="preserve">No chief named it. Malacath counted it anyway.</x:t>
        </x:is>
      </x:c>
      <x:c r="I1083" s="115" t="inlineStr">
        <x:is>
          <x:t xml:space="preserve">Live record field is inventoried, but its current firing/attachment contract still requires source linkage.</x:t>
        </x:is>
      </x:c>
      <x:c r="J1083" s="115" t="inlineStr">
        <x:is>
          <x:t xml:space="preserve">500</x:t>
        </x:is>
      </x:c>
      <x:c r="K1083" s="115" t="inlineStr">
        <x:is>
          <x:t xml:space="preserve">P2</x:t>
        </x:is>
      </x:c>
      <x:c r="L1083" s="115" t="inlineStr">
        <x:is>
          <x:t xml:space="preserve">false</x:t>
        </x:is>
      </x:c>
      <x:c r="M1083" s="115" t="inlineStr">
        <x:is>
          <x:t xml:space="preserve">ffaa9e12f34b555e3b88656ecdd9e868</x:t>
        </x:is>
      </x:c>
      <x:c r="N1083" s="115" t="str"/>
      <x:c r="O1083" s="115" t="str"/>
      <x:c r="P1083" s="115" t="str"/>
    </x:row>
    <x:row r="1084">
      <x:c r="A1084" s="115" t="inlineStr">
        <x:is>
          <x:t xml:space="preserve">pdv.copy-prose-exchange.v1</x:t>
        </x:is>
      </x:c>
      <x:c r="B1084" s="115" t="inlineStr">
        <x:is>
          <x:t xml:space="preserve">esp:mesg:071542:Devotion.esp:name</x:t>
        </x:is>
      </x:c>
      <x:c r="C1084" s="115" t="inlineStr">
        <x:is>
          <x:t xml:space="preserve">journey.cultural-rite;race.orc;surface.message</x:t>
        </x:is>
      </x:c>
      <x:c r="D1084" s="115" t="inlineStr">
        <x:is>
          <x:t xml:space="preserve">Shared</x:t>
        </x:is>
      </x:c>
      <x:c r="E1084" s="115" t="inlineStr">
        <x:is>
          <x:t xml:space="preserve">unclassified</x:t>
        </x:is>
      </x:c>
      <x:c r="F1084" s="115" t="inlineStr">
        <x:is>
          <x:t xml:space="preserve">message-record-name</x:t>
        </x:is>
      </x:c>
      <x:c r="G1084" s="115" t="inlineStr">
        <x:is>
          <x:t xml:space="preserve">Devotion.esp:MESG:071542:Devotion.esp:PDV_Notif_Orc_Witnessed_TheWatchers_City:Name</x:t>
        </x:is>
      </x:c>
      <x:c r="H1084" s="115" t="inlineStr">
        <x:is>
          <x:t xml:space="preserve">The Watchers - City</x:t>
        </x:is>
      </x:c>
      <x:c r="I1084" s="115" t="inlineStr">
        <x:is>
          <x:t xml:space="preserve">Live record field is inventoried, but its current firing/attachment contract still requires source linkage.</x:t>
        </x:is>
      </x:c>
      <x:c r="J1084" s="115" t="str"/>
      <x:c r="K1084" s="115" t="inlineStr">
        <x:is>
          <x:t xml:space="preserve">P2</x:t>
        </x:is>
      </x:c>
      <x:c r="L1084" s="115" t="inlineStr">
        <x:is>
          <x:t xml:space="preserve">false</x:t>
        </x:is>
      </x:c>
      <x:c r="M1084" s="115" t="inlineStr">
        <x:is>
          <x:t xml:space="preserve">7f3813cd4cbd5c2e8491012d009870d4</x:t>
        </x:is>
      </x:c>
      <x:c r="N1084" s="115" t="str"/>
      <x:c r="O1084" s="115" t="str"/>
      <x:c r="P1084" s="115" t="str"/>
    </x:row>
    <x:row r="1085">
      <x:c r="A1085" s="115" t="inlineStr">
        <x:is>
          <x:t xml:space="preserve">pdv.copy-prose-exchange.v1</x:t>
        </x:is>
      </x:c>
      <x:c r="B1085" s="115" t="inlineStr">
        <x:is>
          <x:t xml:space="preserve">esp:mesg:071543:Devotion.esp:description</x:t>
        </x:is>
      </x:c>
      <x:c r="C1085" s="115" t="inlineStr">
        <x:is>
          <x:t xml:space="preserve">journey.cultural-rite;race.orc;surface.message</x:t>
        </x:is>
      </x:c>
      <x:c r="D1085" s="115" t="inlineStr">
        <x:is>
          <x:t xml:space="preserve">Shared</x:t>
        </x:is>
      </x:c>
      <x:c r="E1085" s="115" t="inlineStr">
        <x:is>
          <x:t xml:space="preserve">unclassified</x:t>
        </x:is>
      </x:c>
      <x:c r="F1085" s="115" t="inlineStr">
        <x:is>
          <x:t xml:space="preserve">message-body</x:t>
        </x:is>
      </x:c>
      <x:c r="G1085" s="115" t="inlineStr">
        <x:is>
          <x:t xml:space="preserve">Devotion.esp:MESG:071543:Devotion.esp:PDV_Notif_Orc_Witnessed_TheWatchers_LegionExile:Description</x:t>
        </x:is>
      </x:c>
      <x:c r="H1085" s="115" t="inlineStr">
        <x:is>
          <x:t xml:space="preserve">The road was foreign. The code still crossed it with you.</x:t>
        </x:is>
      </x:c>
      <x:c r="I1085" s="115" t="inlineStr">
        <x:is>
          <x:t xml:space="preserve">Live record field is inventoried, but its current firing/attachment contract still requires source linkage.</x:t>
        </x:is>
      </x:c>
      <x:c r="J1085" s="115" t="inlineStr">
        <x:is>
          <x:t xml:space="preserve">500</x:t>
        </x:is>
      </x:c>
      <x:c r="K1085" s="115" t="inlineStr">
        <x:is>
          <x:t xml:space="preserve">P2</x:t>
        </x:is>
      </x:c>
      <x:c r="L1085" s="115" t="inlineStr">
        <x:is>
          <x:t xml:space="preserve">false</x:t>
        </x:is>
      </x:c>
      <x:c r="M1085" s="115" t="inlineStr">
        <x:is>
          <x:t xml:space="preserve">9a4b1a4ace9b4060a4aae2b43322b8eb</x:t>
        </x:is>
      </x:c>
      <x:c r="N1085" s="115" t="str"/>
      <x:c r="O1085" s="115" t="str"/>
      <x:c r="P1085" s="115" t="str"/>
    </x:row>
    <x:row r="1086">
      <x:c r="A1086" s="115" t="inlineStr">
        <x:is>
          <x:t xml:space="preserve">pdv.copy-prose-exchange.v1</x:t>
        </x:is>
      </x:c>
      <x:c r="B1086" s="115" t="inlineStr">
        <x:is>
          <x:t xml:space="preserve">esp:mesg:071543:Devotion.esp:name</x:t>
        </x:is>
      </x:c>
      <x:c r="C1086" s="115" t="inlineStr">
        <x:is>
          <x:t xml:space="preserve">journey.cultural-rite;race.orc;surface.message</x:t>
        </x:is>
      </x:c>
      <x:c r="D1086" s="115" t="inlineStr">
        <x:is>
          <x:t xml:space="preserve">Shared</x:t>
        </x:is>
      </x:c>
      <x:c r="E1086" s="115" t="inlineStr">
        <x:is>
          <x:t xml:space="preserve">unclassified</x:t>
        </x:is>
      </x:c>
      <x:c r="F1086" s="115" t="inlineStr">
        <x:is>
          <x:t xml:space="preserve">message-record-name</x:t>
        </x:is>
      </x:c>
      <x:c r="G1086" s="115" t="inlineStr">
        <x:is>
          <x:t xml:space="preserve">Devotion.esp:MESG:071543:Devotion.esp:PDV_Notif_Orc_Witnessed_TheWatchers_LegionExile:Name</x:t>
        </x:is>
      </x:c>
      <x:c r="H1086" s="115" t="inlineStr">
        <x:is>
          <x:t xml:space="preserve">The Watchers - Legion and Exile</x:t>
        </x:is>
      </x:c>
      <x:c r="I1086" s="115" t="inlineStr">
        <x:is>
          <x:t xml:space="preserve">Live record field is inventoried, but its current firing/attachment contract still requires source linkage.</x:t>
        </x:is>
      </x:c>
      <x:c r="J1086" s="115" t="str"/>
      <x:c r="K1086" s="115" t="inlineStr">
        <x:is>
          <x:t xml:space="preserve">P2</x:t>
        </x:is>
      </x:c>
      <x:c r="L1086" s="115" t="inlineStr">
        <x:is>
          <x:t xml:space="preserve">false</x:t>
        </x:is>
      </x:c>
      <x:c r="M1086" s="115" t="inlineStr">
        <x:is>
          <x:t xml:space="preserve">f7e2567b220a2311dc3d4268b07df03e</x:t>
        </x:is>
      </x:c>
      <x:c r="N1086" s="115" t="str"/>
      <x:c r="O1086" s="115" t="str"/>
      <x:c r="P1086" s="115" t="str"/>
    </x:row>
    <x:row r="1087">
      <x:c r="A1087" s="115" t="inlineStr">
        <x:is>
          <x:t xml:space="preserve">pdv.copy-prose-exchange.v1</x:t>
        </x:is>
      </x:c>
      <x:c r="B1087" s="115" t="inlineStr">
        <x:is>
          <x:t xml:space="preserve">esp:mesg:071544:Devotion.esp:description</x:t>
        </x:is>
      </x:c>
      <x:c r="C1087" s="115" t="inlineStr">
        <x:is>
          <x:t xml:space="preserve">journey.cultural-rite;race.orc;surface.message</x:t>
        </x:is>
      </x:c>
      <x:c r="D1087" s="115" t="inlineStr">
        <x:is>
          <x:t xml:space="preserve">Shared</x:t>
        </x:is>
      </x:c>
      <x:c r="E1087" s="115" t="inlineStr">
        <x:is>
          <x:t xml:space="preserve">unclassified</x:t>
        </x:is>
      </x:c>
      <x:c r="F1087" s="115" t="inlineStr">
        <x:is>
          <x:t xml:space="preserve">message-body</x:t>
        </x:is>
      </x:c>
      <x:c r="G1087" s="115" t="inlineStr">
        <x:is>
          <x:t xml:space="preserve">Devotion.esp:MESG:071544:Devotion.esp:PDV_Notif_Orc_HearthHeld_Declare:Description</x:t>
        </x:is>
      </x:c>
      <x:c r="H1087" s="115" t="inlineStr">
        <x:is>
          <x:t xml:space="preserve">You claim this hearth as your own, and swear to hold it.</x:t>
        </x:is>
      </x:c>
      <x:c r="I1087" s="115" t="inlineStr">
        <x:is>
          <x:t xml:space="preserve">Live record field is inventoried, but its current firing/attachment contract still requires source linkage.</x:t>
        </x:is>
      </x:c>
      <x:c r="J1087" s="115" t="inlineStr">
        <x:is>
          <x:t xml:space="preserve">500</x:t>
        </x:is>
      </x:c>
      <x:c r="K1087" s="115" t="inlineStr">
        <x:is>
          <x:t xml:space="preserve">P2</x:t>
        </x:is>
      </x:c>
      <x:c r="L1087" s="115" t="inlineStr">
        <x:is>
          <x:t xml:space="preserve">false</x:t>
        </x:is>
      </x:c>
      <x:c r="M1087" s="115" t="inlineStr">
        <x:is>
          <x:t xml:space="preserve">60320d98b1437db914b35837cb407718</x:t>
        </x:is>
      </x:c>
      <x:c r="N1087" s="115" t="str"/>
      <x:c r="O1087" s="115" t="str"/>
      <x:c r="P1087" s="115" t="str"/>
    </x:row>
    <x:row r="1088">
      <x:c r="A1088" s="115" t="inlineStr">
        <x:is>
          <x:t xml:space="preserve">pdv.copy-prose-exchange.v1</x:t>
        </x:is>
      </x:c>
      <x:c r="B1088" s="115" t="inlineStr">
        <x:is>
          <x:t xml:space="preserve">esp:mesg:071544:Devotion.esp:name</x:t>
        </x:is>
      </x:c>
      <x:c r="C1088" s="115" t="inlineStr">
        <x:is>
          <x:t xml:space="preserve">journey.cultural-rite;race.orc;surface.message</x:t>
        </x:is>
      </x:c>
      <x:c r="D1088" s="115" t="inlineStr">
        <x:is>
          <x:t xml:space="preserve">Shared</x:t>
        </x:is>
      </x:c>
      <x:c r="E1088" s="115" t="inlineStr">
        <x:is>
          <x:t xml:space="preserve">unclassified</x:t>
        </x:is>
      </x:c>
      <x:c r="F1088" s="115" t="inlineStr">
        <x:is>
          <x:t xml:space="preserve">message-record-name</x:t>
        </x:is>
      </x:c>
      <x:c r="G1088" s="115" t="inlineStr">
        <x:is>
          <x:t xml:space="preserve">Devotion.esp:MESG:071544:Devotion.esp:PDV_Notif_Orc_HearthHeld_Declare:Name</x:t>
        </x:is>
      </x:c>
      <x:c r="H1088" s="115" t="inlineStr">
        <x:is>
          <x:t xml:space="preserve">Hearth-Held</x:t>
        </x:is>
      </x:c>
      <x:c r="I1088" s="115" t="inlineStr">
        <x:is>
          <x:t xml:space="preserve">Live record field is inventoried, but its current firing/attachment contract still requires source linkage.</x:t>
        </x:is>
      </x:c>
      <x:c r="J1088" s="115" t="str"/>
      <x:c r="K1088" s="115" t="inlineStr">
        <x:is>
          <x:t xml:space="preserve">P2</x:t>
        </x:is>
      </x:c>
      <x:c r="L1088" s="115" t="inlineStr">
        <x:is>
          <x:t xml:space="preserve">false</x:t>
        </x:is>
      </x:c>
      <x:c r="M1088" s="115" t="inlineStr">
        <x:is>
          <x:t xml:space="preserve">8fd40dd3f1f68e6c2c0a77107bbb2f7d</x:t>
        </x:is>
      </x:c>
      <x:c r="N1088" s="115" t="str"/>
      <x:c r="O1088" s="115" t="str"/>
      <x:c r="P1088" s="115" t="str"/>
    </x:row>
    <x:row r="1089">
      <x:c r="A1089" s="115" t="inlineStr">
        <x:is>
          <x:t xml:space="preserve">pdv.copy-prose-exchange.v1</x:t>
        </x:is>
      </x:c>
      <x:c r="B1089" s="115" t="inlineStr">
        <x:is>
          <x:t xml:space="preserve">esp:mesg:071545:Devotion.esp:description</x:t>
        </x:is>
      </x:c>
      <x:c r="C1089" s="115" t="inlineStr">
        <x:is>
          <x:t xml:space="preserve">journey.cultural-rite;race.orc;surface.message</x:t>
        </x:is>
      </x:c>
      <x:c r="D1089" s="115" t="inlineStr">
        <x:is>
          <x:t xml:space="preserve">Shared</x:t>
        </x:is>
      </x:c>
      <x:c r="E1089" s="115" t="inlineStr">
        <x:is>
          <x:t xml:space="preserve">unclassified</x:t>
        </x:is>
      </x:c>
      <x:c r="F1089" s="115" t="inlineStr">
        <x:is>
          <x:t xml:space="preserve">message-body</x:t>
        </x:is>
      </x:c>
      <x:c r="G1089" s="115" t="inlineStr">
        <x:is>
          <x:t xml:space="preserve">Devotion.esp:MESG:071545:Devotion.esp:PDV_Notif_Orc_HearthHeld_Return:Description</x:t>
        </x:is>
      </x:c>
      <x:c r="H1089" s="115" t="inlineStr">
        <x:is>
          <x:t xml:space="preserve">You came back to the place you made. The oath has a roof for now.</x:t>
        </x:is>
      </x:c>
      <x:c r="I1089" s="115" t="inlineStr">
        <x:is>
          <x:t xml:space="preserve">Live record field is inventoried, but its current firing/attachment contract still requires source linkage.</x:t>
        </x:is>
      </x:c>
      <x:c r="J1089" s="115" t="inlineStr">
        <x:is>
          <x:t xml:space="preserve">500</x:t>
        </x:is>
      </x:c>
      <x:c r="K1089" s="115" t="inlineStr">
        <x:is>
          <x:t xml:space="preserve">P2</x:t>
        </x:is>
      </x:c>
      <x:c r="L1089" s="115" t="inlineStr">
        <x:is>
          <x:t xml:space="preserve">false</x:t>
        </x:is>
      </x:c>
      <x:c r="M1089" s="115" t="inlineStr">
        <x:is>
          <x:t xml:space="preserve">ed67a42fc143b27945cc48105a8b1cfe</x:t>
        </x:is>
      </x:c>
      <x:c r="N1089" s="115" t="str"/>
      <x:c r="O1089" s="115" t="str"/>
      <x:c r="P1089" s="115" t="str"/>
    </x:row>
    <x:row r="1090">
      <x:c r="A1090" s="115" t="inlineStr">
        <x:is>
          <x:t xml:space="preserve">pdv.copy-prose-exchange.v1</x:t>
        </x:is>
      </x:c>
      <x:c r="B1090" s="115" t="inlineStr">
        <x:is>
          <x:t xml:space="preserve">esp:mesg:071545:Devotion.esp:name</x:t>
        </x:is>
      </x:c>
      <x:c r="C1090" s="115" t="inlineStr">
        <x:is>
          <x:t xml:space="preserve">journey.cultural-rite;race.orc;surface.message</x:t>
        </x:is>
      </x:c>
      <x:c r="D1090" s="115" t="inlineStr">
        <x:is>
          <x:t xml:space="preserve">Shared</x:t>
        </x:is>
      </x:c>
      <x:c r="E1090" s="115" t="inlineStr">
        <x:is>
          <x:t xml:space="preserve">unclassified</x:t>
        </x:is>
      </x:c>
      <x:c r="F1090" s="115" t="inlineStr">
        <x:is>
          <x:t xml:space="preserve">message-record-name</x:t>
        </x:is>
      </x:c>
      <x:c r="G1090" s="115" t="inlineStr">
        <x:is>
          <x:t xml:space="preserve">Devotion.esp:MESG:071545:Devotion.esp:PDV_Notif_Orc_HearthHeld_Return:Name</x:t>
        </x:is>
      </x:c>
      <x:c r="H1090" s="115" t="inlineStr">
        <x:is>
          <x:t xml:space="preserve">Hearth-Held</x:t>
        </x:is>
      </x:c>
      <x:c r="I1090" s="115" t="inlineStr">
        <x:is>
          <x:t xml:space="preserve">Live record field is inventoried, but its current firing/attachment contract still requires source linkage.</x:t>
        </x:is>
      </x:c>
      <x:c r="J1090" s="115" t="str"/>
      <x:c r="K1090" s="115" t="inlineStr">
        <x:is>
          <x:t xml:space="preserve">P2</x:t>
        </x:is>
      </x:c>
      <x:c r="L1090" s="115" t="inlineStr">
        <x:is>
          <x:t xml:space="preserve">false</x:t>
        </x:is>
      </x:c>
      <x:c r="M1090" s="115" t="inlineStr">
        <x:is>
          <x:t xml:space="preserve">6b735c35920a58d5332899bb5effe28a</x:t>
        </x:is>
      </x:c>
      <x:c r="N1090" s="115" t="str"/>
      <x:c r="O1090" s="115" t="str"/>
      <x:c r="P1090" s="115" t="str"/>
    </x:row>
    <x:row r="1091">
      <x:c r="A1091" s="115" t="inlineStr">
        <x:is>
          <x:t xml:space="preserve">pdv.copy-prose-exchange.v1</x:t>
        </x:is>
      </x:c>
      <x:c r="B1091" s="115" t="inlineStr">
        <x:is>
          <x:t xml:space="preserve">esp:mesg:071546:Devotion.esp:description</x:t>
        </x:is>
      </x:c>
      <x:c r="C1091" s="115" t="inlineStr">
        <x:is>
          <x:t xml:space="preserve">journey.cultural-rite;race.orc;surface.message</x:t>
        </x:is>
      </x:c>
      <x:c r="D1091" s="115" t="inlineStr">
        <x:is>
          <x:t xml:space="preserve">Shared</x:t>
        </x:is>
      </x:c>
      <x:c r="E1091" s="115" t="inlineStr">
        <x:is>
          <x:t xml:space="preserve">unclassified</x:t>
        </x:is>
      </x:c>
      <x:c r="F1091" s="115" t="inlineStr">
        <x:is>
          <x:t xml:space="preserve">message-body</x:t>
        </x:is>
      </x:c>
      <x:c r="G1091" s="115" t="inlineStr">
        <x:is>
          <x:t xml:space="preserve">Devotion.esp:MESG:071546:Devotion.esp:PDV_Notif_Orc_HearthHeld_MissedCadence:Description</x:t>
        </x:is>
      </x:c>
      <x:c r="H1091" s="115" t="inlineStr">
        <x:is>
          <x:t xml:space="preserve">The place is still there, but the habit has gone thin.</x:t>
        </x:is>
      </x:c>
      <x:c r="I1091" s="115" t="inlineStr">
        <x:is>
          <x:t xml:space="preserve">Live record field is inventoried, but its current firing/attachment contract still requires source linkage.</x:t>
        </x:is>
      </x:c>
      <x:c r="J1091" s="115" t="inlineStr">
        <x:is>
          <x:t xml:space="preserve">500</x:t>
        </x:is>
      </x:c>
      <x:c r="K1091" s="115" t="inlineStr">
        <x:is>
          <x:t xml:space="preserve">P2</x:t>
        </x:is>
      </x:c>
      <x:c r="L1091" s="115" t="inlineStr">
        <x:is>
          <x:t xml:space="preserve">false</x:t>
        </x:is>
      </x:c>
      <x:c r="M1091" s="115" t="inlineStr">
        <x:is>
          <x:t xml:space="preserve">f12a5be298c77c4f84e79328f7efdc98</x:t>
        </x:is>
      </x:c>
      <x:c r="N1091" s="115" t="str"/>
      <x:c r="O1091" s="115" t="str"/>
      <x:c r="P1091" s="115" t="str"/>
    </x:row>
    <x:row r="1092">
      <x:c r="A1092" s="115" t="inlineStr">
        <x:is>
          <x:t xml:space="preserve">pdv.copy-prose-exchange.v1</x:t>
        </x:is>
      </x:c>
      <x:c r="B1092" s="115" t="inlineStr">
        <x:is>
          <x:t xml:space="preserve">esp:mesg:071546:Devotion.esp:name</x:t>
        </x:is>
      </x:c>
      <x:c r="C1092" s="115" t="inlineStr">
        <x:is>
          <x:t xml:space="preserve">journey.cultural-rite;race.orc;surface.message</x:t>
        </x:is>
      </x:c>
      <x:c r="D1092" s="115" t="inlineStr">
        <x:is>
          <x:t xml:space="preserve">Shared</x:t>
        </x:is>
      </x:c>
      <x:c r="E1092" s="115" t="inlineStr">
        <x:is>
          <x:t xml:space="preserve">unclassified</x:t>
        </x:is>
      </x:c>
      <x:c r="F1092" s="115" t="inlineStr">
        <x:is>
          <x:t xml:space="preserve">message-record-name</x:t>
        </x:is>
      </x:c>
      <x:c r="G1092" s="115" t="inlineStr">
        <x:is>
          <x:t xml:space="preserve">Devotion.esp:MESG:071546:Devotion.esp:PDV_Notif_Orc_HearthHeld_MissedCadence:Name</x:t>
        </x:is>
      </x:c>
      <x:c r="H1092" s="115" t="inlineStr">
        <x:is>
          <x:t xml:space="preserve">Hearth-Held</x:t>
        </x:is>
      </x:c>
      <x:c r="I1092" s="115" t="inlineStr">
        <x:is>
          <x:t xml:space="preserve">Live record field is inventoried, but its current firing/attachment contract still requires source linkage.</x:t>
        </x:is>
      </x:c>
      <x:c r="J1092" s="115" t="str"/>
      <x:c r="K1092" s="115" t="inlineStr">
        <x:is>
          <x:t xml:space="preserve">P2</x:t>
        </x:is>
      </x:c>
      <x:c r="L1092" s="115" t="inlineStr">
        <x:is>
          <x:t xml:space="preserve">false</x:t>
        </x:is>
      </x:c>
      <x:c r="M1092" s="115" t="inlineStr">
        <x:is>
          <x:t xml:space="preserve">3ed9132424aa032b6852246282abe554</x:t>
        </x:is>
      </x:c>
      <x:c r="N1092" s="115" t="str"/>
      <x:c r="O1092" s="115" t="str"/>
      <x:c r="P1092" s="115" t="str"/>
    </x:row>
    <x:row r="1093">
      <x:c r="A1093" s="115" t="inlineStr">
        <x:is>
          <x:t xml:space="preserve">pdv.copy-prose-exchange.v1</x:t>
        </x:is>
      </x:c>
      <x:c r="B1093" s="115" t="inlineStr">
        <x:is>
          <x:t xml:space="preserve">esp:mesg:071547:Devotion.esp:description</x:t>
        </x:is>
      </x:c>
      <x:c r="C1093" s="115" t="inlineStr">
        <x:is>
          <x:t xml:space="preserve">journey.cultural-rite;race.orc;surface.message</x:t>
        </x:is>
      </x:c>
      <x:c r="D1093" s="115" t="inlineStr">
        <x:is>
          <x:t xml:space="preserve">Shared</x:t>
        </x:is>
      </x:c>
      <x:c r="E1093" s="115" t="inlineStr">
        <x:is>
          <x:t xml:space="preserve">unclassified</x:t>
        </x:is>
      </x:c>
      <x:c r="F1093" s="115" t="inlineStr">
        <x:is>
          <x:t xml:space="preserve">message-body</x:t>
        </x:is>
      </x:c>
      <x:c r="G1093" s="115" t="inlineStr">
        <x:is>
          <x:t xml:space="preserve">Devotion.esp:MESG:071547:Devotion.esp:PDV_Notif_Orc_FourHolds_DushnikhYal:Description</x:t>
        </x:is>
      </x:c>
      <x:c r="H1093" s="115" t="inlineStr">
        <x:is>
          <x:t xml:space="preserve">Dushnikh Yal is counted. The code has a western hold.</x:t>
        </x:is>
      </x:c>
      <x:c r="I1093" s="115" t="inlineStr">
        <x:is>
          <x:t xml:space="preserve">Live record field is inventoried, but its current firing/attachment contract still requires source linkage.</x:t>
        </x:is>
      </x:c>
      <x:c r="J1093" s="115" t="inlineStr">
        <x:is>
          <x:t xml:space="preserve">500</x:t>
        </x:is>
      </x:c>
      <x:c r="K1093" s="115" t="inlineStr">
        <x:is>
          <x:t xml:space="preserve">P2</x:t>
        </x:is>
      </x:c>
      <x:c r="L1093" s="115" t="inlineStr">
        <x:is>
          <x:t xml:space="preserve">false</x:t>
        </x:is>
      </x:c>
      <x:c r="M1093" s="115" t="inlineStr">
        <x:is>
          <x:t xml:space="preserve">e5808cbcd9bc48577ba287a6d6edb134</x:t>
        </x:is>
      </x:c>
      <x:c r="N1093" s="115" t="str"/>
      <x:c r="O1093" s="115" t="str"/>
      <x:c r="P1093" s="115" t="str"/>
    </x:row>
    <x:row r="1094">
      <x:c r="A1094" s="115" t="inlineStr">
        <x:is>
          <x:t xml:space="preserve">pdv.copy-prose-exchange.v1</x:t>
        </x:is>
      </x:c>
      <x:c r="B1094" s="115" t="inlineStr">
        <x:is>
          <x:t xml:space="preserve">esp:mesg:071547:Devotion.esp:name</x:t>
        </x:is>
      </x:c>
      <x:c r="C1094" s="115" t="inlineStr">
        <x:is>
          <x:t xml:space="preserve">journey.cultural-rite;race.orc;surface.message</x:t>
        </x:is>
      </x:c>
      <x:c r="D1094" s="115" t="inlineStr">
        <x:is>
          <x:t xml:space="preserve">Shared</x:t>
        </x:is>
      </x:c>
      <x:c r="E1094" s="115" t="inlineStr">
        <x:is>
          <x:t xml:space="preserve">unclassified</x:t>
        </x:is>
      </x:c>
      <x:c r="F1094" s="115" t="inlineStr">
        <x:is>
          <x:t xml:space="preserve">message-record-name</x:t>
        </x:is>
      </x:c>
      <x:c r="G1094" s="115" t="inlineStr">
        <x:is>
          <x:t xml:space="preserve">Devotion.esp:MESG:071547:Devotion.esp:PDV_Notif_Orc_FourHolds_DushnikhYal:Name</x:t>
        </x:is>
      </x:c>
      <x:c r="H1094" s="115" t="inlineStr">
        <x:is>
          <x:t xml:space="preserve">Four Holds - Dushnikh Yal</x:t>
        </x:is>
      </x:c>
      <x:c r="I1094" s="115" t="inlineStr">
        <x:is>
          <x:t xml:space="preserve">Live record field is inventoried, but its current firing/attachment contract still requires source linkage.</x:t>
        </x:is>
      </x:c>
      <x:c r="J1094" s="115" t="str"/>
      <x:c r="K1094" s="115" t="inlineStr">
        <x:is>
          <x:t xml:space="preserve">P2</x:t>
        </x:is>
      </x:c>
      <x:c r="L1094" s="115" t="inlineStr">
        <x:is>
          <x:t xml:space="preserve">false</x:t>
        </x:is>
      </x:c>
      <x:c r="M1094" s="115" t="inlineStr">
        <x:is>
          <x:t xml:space="preserve">f072e4dd09638383a625b4e3476877d5</x:t>
        </x:is>
      </x:c>
      <x:c r="N1094" s="115" t="str"/>
      <x:c r="O1094" s="115" t="str"/>
      <x:c r="P1094" s="115" t="str"/>
    </x:row>
    <x:row r="1095">
      <x:c r="A1095" s="115" t="inlineStr">
        <x:is>
          <x:t xml:space="preserve">pdv.copy-prose-exchange.v1</x:t>
        </x:is>
      </x:c>
      <x:c r="B1095" s="115" t="inlineStr">
        <x:is>
          <x:t xml:space="preserve">esp:mesg:071548:Devotion.esp:description</x:t>
        </x:is>
      </x:c>
      <x:c r="C1095" s="115" t="inlineStr">
        <x:is>
          <x:t xml:space="preserve">journey.cultural-rite;race.orc;surface.message</x:t>
        </x:is>
      </x:c>
      <x:c r="D1095" s="115" t="inlineStr">
        <x:is>
          <x:t xml:space="preserve">Shared</x:t>
        </x:is>
      </x:c>
      <x:c r="E1095" s="115" t="inlineStr">
        <x:is>
          <x:t xml:space="preserve">unclassified</x:t>
        </x:is>
      </x:c>
      <x:c r="F1095" s="115" t="inlineStr">
        <x:is>
          <x:t xml:space="preserve">message-body</x:t>
        </x:is>
      </x:c>
      <x:c r="G1095" s="115" t="inlineStr">
        <x:is>
          <x:t xml:space="preserve">Devotion.esp:MESG:071548:Devotion.esp:PDV_Notif_Orc_FourHolds_MorKhazgur:Description</x:t>
        </x:is>
      </x:c>
      <x:c r="H1095" s="115" t="inlineStr">
        <x:is>
          <x:t xml:space="preserve">Mor Khazgur is counted. The code has a northern hold.</x:t>
        </x:is>
      </x:c>
      <x:c r="I1095" s="115" t="inlineStr">
        <x:is>
          <x:t xml:space="preserve">Live record field is inventoried, but its current firing/attachment contract still requires source linkage.</x:t>
        </x:is>
      </x:c>
      <x:c r="J1095" s="115" t="inlineStr">
        <x:is>
          <x:t xml:space="preserve">500</x:t>
        </x:is>
      </x:c>
      <x:c r="K1095" s="115" t="inlineStr">
        <x:is>
          <x:t xml:space="preserve">P2</x:t>
        </x:is>
      </x:c>
      <x:c r="L1095" s="115" t="inlineStr">
        <x:is>
          <x:t xml:space="preserve">false</x:t>
        </x:is>
      </x:c>
      <x:c r="M1095" s="115" t="inlineStr">
        <x:is>
          <x:t xml:space="preserve">24425a83d1da4d53b9718d69bce9173d</x:t>
        </x:is>
      </x:c>
      <x:c r="N1095" s="115" t="str"/>
      <x:c r="O1095" s="115" t="str"/>
      <x:c r="P1095" s="115" t="str"/>
    </x:row>
    <x:row r="1096">
      <x:c r="A1096" s="115" t="inlineStr">
        <x:is>
          <x:t xml:space="preserve">pdv.copy-prose-exchange.v1</x:t>
        </x:is>
      </x:c>
      <x:c r="B1096" s="115" t="inlineStr">
        <x:is>
          <x:t xml:space="preserve">esp:mesg:071548:Devotion.esp:name</x:t>
        </x:is>
      </x:c>
      <x:c r="C1096" s="115" t="inlineStr">
        <x:is>
          <x:t xml:space="preserve">journey.cultural-rite;race.orc;surface.message</x:t>
        </x:is>
      </x:c>
      <x:c r="D1096" s="115" t="inlineStr">
        <x:is>
          <x:t xml:space="preserve">Shared</x:t>
        </x:is>
      </x:c>
      <x:c r="E1096" s="115" t="inlineStr">
        <x:is>
          <x:t xml:space="preserve">unclassified</x:t>
        </x:is>
      </x:c>
      <x:c r="F1096" s="115" t="inlineStr">
        <x:is>
          <x:t xml:space="preserve">message-record-name</x:t>
        </x:is>
      </x:c>
      <x:c r="G1096" s="115" t="inlineStr">
        <x:is>
          <x:t xml:space="preserve">Devotion.esp:MESG:071548:Devotion.esp:PDV_Notif_Orc_FourHolds_MorKhazgur:Name</x:t>
        </x:is>
      </x:c>
      <x:c r="H1096" s="115" t="inlineStr">
        <x:is>
          <x:t xml:space="preserve">Four Holds - Mor Khazgur</x:t>
        </x:is>
      </x:c>
      <x:c r="I1096" s="115" t="inlineStr">
        <x:is>
          <x:t xml:space="preserve">Live record field is inventoried, but its current firing/attachment contract still requires source linkage.</x:t>
        </x:is>
      </x:c>
      <x:c r="J1096" s="115" t="str"/>
      <x:c r="K1096" s="115" t="inlineStr">
        <x:is>
          <x:t xml:space="preserve">P2</x:t>
        </x:is>
      </x:c>
      <x:c r="L1096" s="115" t="inlineStr">
        <x:is>
          <x:t xml:space="preserve">false</x:t>
        </x:is>
      </x:c>
      <x:c r="M1096" s="115" t="inlineStr">
        <x:is>
          <x:t xml:space="preserve">faab931e5034d8e3e0bb0b6843370e8d</x:t>
        </x:is>
      </x:c>
      <x:c r="N1096" s="115" t="str"/>
      <x:c r="O1096" s="115" t="str"/>
      <x:c r="P1096" s="115" t="str"/>
    </x:row>
    <x:row r="1097">
      <x:c r="A1097" s="115" t="inlineStr">
        <x:is>
          <x:t xml:space="preserve">pdv.copy-prose-exchange.v1</x:t>
        </x:is>
      </x:c>
      <x:c r="B1097" s="115" t="inlineStr">
        <x:is>
          <x:t xml:space="preserve">esp:mesg:071549:Devotion.esp:description</x:t>
        </x:is>
      </x:c>
      <x:c r="C1097" s="115" t="inlineStr">
        <x:is>
          <x:t xml:space="preserve">journey.cultural-rite;race.orc;surface.message</x:t>
        </x:is>
      </x:c>
      <x:c r="D1097" s="115" t="inlineStr">
        <x:is>
          <x:t xml:space="preserve">Shared</x:t>
        </x:is>
      </x:c>
      <x:c r="E1097" s="115" t="inlineStr">
        <x:is>
          <x:t xml:space="preserve">unclassified</x:t>
        </x:is>
      </x:c>
      <x:c r="F1097" s="115" t="inlineStr">
        <x:is>
          <x:t xml:space="preserve">message-body</x:t>
        </x:is>
      </x:c>
      <x:c r="G1097" s="115" t="inlineStr">
        <x:is>
          <x:t xml:space="preserve">Devotion.esp:MESG:071549:Devotion.esp:PDV_Notif_Orc_FourHolds_Narzulbur:Description</x:t>
        </x:is>
      </x:c>
      <x:c r="H1097" s="115" t="inlineStr">
        <x:is>
          <x:t xml:space="preserve">Narzulbur is counted. The code has an eastern hold.</x:t>
        </x:is>
      </x:c>
      <x:c r="I1097" s="115" t="inlineStr">
        <x:is>
          <x:t xml:space="preserve">Live record field is inventoried, but its current firing/attachment contract still requires source linkage.</x:t>
        </x:is>
      </x:c>
      <x:c r="J1097" s="115" t="inlineStr">
        <x:is>
          <x:t xml:space="preserve">500</x:t>
        </x:is>
      </x:c>
      <x:c r="K1097" s="115" t="inlineStr">
        <x:is>
          <x:t xml:space="preserve">P2</x:t>
        </x:is>
      </x:c>
      <x:c r="L1097" s="115" t="inlineStr">
        <x:is>
          <x:t xml:space="preserve">false</x:t>
        </x:is>
      </x:c>
      <x:c r="M1097" s="115" t="inlineStr">
        <x:is>
          <x:t xml:space="preserve">cdf7faa50be29c0c7f2537c304a9ed72</x:t>
        </x:is>
      </x:c>
      <x:c r="N1097" s="115" t="str"/>
      <x:c r="O1097" s="115" t="str"/>
      <x:c r="P1097" s="115" t="str"/>
    </x:row>
    <x:row r="1098">
      <x:c r="A1098" s="115" t="inlineStr">
        <x:is>
          <x:t xml:space="preserve">pdv.copy-prose-exchange.v1</x:t>
        </x:is>
      </x:c>
      <x:c r="B1098" s="115" t="inlineStr">
        <x:is>
          <x:t xml:space="preserve">esp:mesg:071549:Devotion.esp:name</x:t>
        </x:is>
      </x:c>
      <x:c r="C1098" s="115" t="inlineStr">
        <x:is>
          <x:t xml:space="preserve">journey.cultural-rite;race.orc;surface.message</x:t>
        </x:is>
      </x:c>
      <x:c r="D1098" s="115" t="inlineStr">
        <x:is>
          <x:t xml:space="preserve">Shared</x:t>
        </x:is>
      </x:c>
      <x:c r="E1098" s="115" t="inlineStr">
        <x:is>
          <x:t xml:space="preserve">unclassified</x:t>
        </x:is>
      </x:c>
      <x:c r="F1098" s="115" t="inlineStr">
        <x:is>
          <x:t xml:space="preserve">message-record-name</x:t>
        </x:is>
      </x:c>
      <x:c r="G1098" s="115" t="inlineStr">
        <x:is>
          <x:t xml:space="preserve">Devotion.esp:MESG:071549:Devotion.esp:PDV_Notif_Orc_FourHolds_Narzulbur:Name</x:t>
        </x:is>
      </x:c>
      <x:c r="H1098" s="115" t="inlineStr">
        <x:is>
          <x:t xml:space="preserve">Four Holds - Narzulbur</x:t>
        </x:is>
      </x:c>
      <x:c r="I1098" s="115" t="inlineStr">
        <x:is>
          <x:t xml:space="preserve">Live record field is inventoried, but its current firing/attachment contract still requires source linkage.</x:t>
        </x:is>
      </x:c>
      <x:c r="J1098" s="115" t="str"/>
      <x:c r="K1098" s="115" t="inlineStr">
        <x:is>
          <x:t xml:space="preserve">P2</x:t>
        </x:is>
      </x:c>
      <x:c r="L1098" s="115" t="inlineStr">
        <x:is>
          <x:t xml:space="preserve">false</x:t>
        </x:is>
      </x:c>
      <x:c r="M1098" s="115" t="inlineStr">
        <x:is>
          <x:t xml:space="preserve">e923efe742f938b317223b3e2f1ed37f</x:t>
        </x:is>
      </x:c>
      <x:c r="N1098" s="115" t="str"/>
      <x:c r="O1098" s="115" t="str"/>
      <x:c r="P1098" s="115" t="str"/>
    </x:row>
    <x:row r="1099">
      <x:c r="A1099" s="115" t="inlineStr">
        <x:is>
          <x:t xml:space="preserve">pdv.copy-prose-exchange.v1</x:t>
        </x:is>
      </x:c>
      <x:c r="B1099" s="115" t="inlineStr">
        <x:is>
          <x:t xml:space="preserve">esp:mesg:07154A:Devotion.esp:description</x:t>
        </x:is>
      </x:c>
      <x:c r="C1099" s="115" t="inlineStr">
        <x:is>
          <x:t xml:space="preserve">journey.cultural-rite;race.orc;surface.message</x:t>
        </x:is>
      </x:c>
      <x:c r="D1099" s="115" t="inlineStr">
        <x:is>
          <x:t xml:space="preserve">Shared</x:t>
        </x:is>
      </x:c>
      <x:c r="E1099" s="115" t="inlineStr">
        <x:is>
          <x:t xml:space="preserve">unclassified</x:t>
        </x:is>
      </x:c>
      <x:c r="F1099" s="115" t="inlineStr">
        <x:is>
          <x:t xml:space="preserve">message-body</x:t>
        </x:is>
      </x:c>
      <x:c r="G1099" s="115" t="inlineStr">
        <x:is>
          <x:t xml:space="preserve">Devotion.esp:MESG:07154A:Devotion.esp:PDV_Notif_Orc_FourHolds_Largashbur:Description</x:t>
        </x:is>
      </x:c>
      <x:c r="H1099" s="115" t="inlineStr">
        <x:is>
          <x:t xml:space="preserve">Largashbur is counted. Even a troubled hold is still a hold.</x:t>
        </x:is>
      </x:c>
      <x:c r="I1099" s="115" t="inlineStr">
        <x:is>
          <x:t xml:space="preserve">Live record field is inventoried, but its current firing/attachment contract still requires source linkage.</x:t>
        </x:is>
      </x:c>
      <x:c r="J1099" s="115" t="inlineStr">
        <x:is>
          <x:t xml:space="preserve">500</x:t>
        </x:is>
      </x:c>
      <x:c r="K1099" s="115" t="inlineStr">
        <x:is>
          <x:t xml:space="preserve">P2</x:t>
        </x:is>
      </x:c>
      <x:c r="L1099" s="115" t="inlineStr">
        <x:is>
          <x:t xml:space="preserve">false</x:t>
        </x:is>
      </x:c>
      <x:c r="M1099" s="115" t="inlineStr">
        <x:is>
          <x:t xml:space="preserve">6fae24dfff5be6407d69a0f980c27a6b</x:t>
        </x:is>
      </x:c>
      <x:c r="N1099" s="115" t="str"/>
      <x:c r="O1099" s="115" t="str"/>
      <x:c r="P1099" s="115" t="str"/>
    </x:row>
    <x:row r="1100">
      <x:c r="A1100" s="115" t="inlineStr">
        <x:is>
          <x:t xml:space="preserve">pdv.copy-prose-exchange.v1</x:t>
        </x:is>
      </x:c>
      <x:c r="B1100" s="115" t="inlineStr">
        <x:is>
          <x:t xml:space="preserve">esp:mesg:07154A:Devotion.esp:name</x:t>
        </x:is>
      </x:c>
      <x:c r="C1100" s="115" t="inlineStr">
        <x:is>
          <x:t xml:space="preserve">journey.cultural-rite;race.orc;surface.message</x:t>
        </x:is>
      </x:c>
      <x:c r="D1100" s="115" t="inlineStr">
        <x:is>
          <x:t xml:space="preserve">Shared</x:t>
        </x:is>
      </x:c>
      <x:c r="E1100" s="115" t="inlineStr">
        <x:is>
          <x:t xml:space="preserve">unclassified</x:t>
        </x:is>
      </x:c>
      <x:c r="F1100" s="115" t="inlineStr">
        <x:is>
          <x:t xml:space="preserve">message-record-name</x:t>
        </x:is>
      </x:c>
      <x:c r="G1100" s="115" t="inlineStr">
        <x:is>
          <x:t xml:space="preserve">Devotion.esp:MESG:07154A:Devotion.esp:PDV_Notif_Orc_FourHolds_Largashbur:Name</x:t>
        </x:is>
      </x:c>
      <x:c r="H1100" s="115" t="inlineStr">
        <x:is>
          <x:t xml:space="preserve">Four Holds - Largashbur</x:t>
        </x:is>
      </x:c>
      <x:c r="I1100" s="115" t="inlineStr">
        <x:is>
          <x:t xml:space="preserve">Live record field is inventoried, but its current firing/attachment contract still requires source linkage.</x:t>
        </x:is>
      </x:c>
      <x:c r="J1100" s="115" t="str"/>
      <x:c r="K1100" s="115" t="inlineStr">
        <x:is>
          <x:t xml:space="preserve">P2</x:t>
        </x:is>
      </x:c>
      <x:c r="L1100" s="115" t="inlineStr">
        <x:is>
          <x:t xml:space="preserve">false</x:t>
        </x:is>
      </x:c>
      <x:c r="M1100" s="115" t="inlineStr">
        <x:is>
          <x:t xml:space="preserve">94714a06b819a4f19f95096a55012de1</x:t>
        </x:is>
      </x:c>
      <x:c r="N1100" s="115" t="str"/>
      <x:c r="O1100" s="115" t="str"/>
      <x:c r="P1100" s="115" t="str"/>
    </x:row>
    <x:row r="1101">
      <x:c r="A1101" s="115" t="inlineStr">
        <x:is>
          <x:t xml:space="preserve">pdv.copy-prose-exchange.v1</x:t>
        </x:is>
      </x:c>
      <x:c r="B1101" s="115" t="inlineStr">
        <x:is>
          <x:t xml:space="preserve">esp:mesg:07154B:Devotion.esp:description</x:t>
        </x:is>
      </x:c>
      <x:c r="C1101" s="115" t="inlineStr">
        <x:is>
          <x:t xml:space="preserve">journey.cultural-rite;race.orc;surface.message</x:t>
        </x:is>
      </x:c>
      <x:c r="D1101" s="115" t="inlineStr">
        <x:is>
          <x:t xml:space="preserve">Shared</x:t>
        </x:is>
      </x:c>
      <x:c r="E1101" s="115" t="inlineStr">
        <x:is>
          <x:t xml:space="preserve">unclassified</x:t>
        </x:is>
      </x:c>
      <x:c r="F1101" s="115" t="inlineStr">
        <x:is>
          <x:t xml:space="preserve">message-body</x:t>
        </x:is>
      </x:c>
      <x:c r="G1101" s="115" t="inlineStr">
        <x:is>
          <x:t xml:space="preserve">Devotion.esp:MESG:07154B:Devotion.esp:PDV_Msg_Orc_FourHolds_Milestone:Description</x:t>
        </x:is>
      </x:c>
      <x:c r="H1101" s="115" t="inlineStr">
        <x:is>
          <x:t xml:space="preserve">You have stood at all four strongholds. The code holds across distance.</x:t>
        </x:is>
      </x:c>
      <x:c r="I1101" s="115" t="inlineStr">
        <x:is>
          <x:t xml:space="preserve">Live record field is inventoried, but its current firing/attachment contract still requires source linkage.</x:t>
        </x:is>
      </x:c>
      <x:c r="J1101" s="115" t="inlineStr">
        <x:is>
          <x:t xml:space="preserve">500</x:t>
        </x:is>
      </x:c>
      <x:c r="K1101" s="115" t="inlineStr">
        <x:is>
          <x:t xml:space="preserve">P2</x:t>
        </x:is>
      </x:c>
      <x:c r="L1101" s="115" t="inlineStr">
        <x:is>
          <x:t xml:space="preserve">false</x:t>
        </x:is>
      </x:c>
      <x:c r="M1101" s="115" t="inlineStr">
        <x:is>
          <x:t xml:space="preserve">b853568fc047f97735ac29bc5801ef8d</x:t>
        </x:is>
      </x:c>
      <x:c r="N1101" s="115" t="str"/>
      <x:c r="O1101" s="115" t="str"/>
      <x:c r="P1101" s="115" t="str"/>
    </x:row>
    <x:row r="1102">
      <x:c r="A1102" s="115" t="inlineStr">
        <x:is>
          <x:t xml:space="preserve">pdv.copy-prose-exchange.v1</x:t>
        </x:is>
      </x:c>
      <x:c r="B1102" s="115" t="inlineStr">
        <x:is>
          <x:t xml:space="preserve">esp:mesg:07154B:Devotion.esp:menubuttons[0].text</x:t>
        </x:is>
      </x:c>
      <x:c r="C1102" s="115" t="inlineStr">
        <x:is>
          <x:t xml:space="preserve">journey.cultural-rite;race.orc;surface.message</x:t>
        </x:is>
      </x:c>
      <x:c r="D1102" s="115" t="inlineStr">
        <x:is>
          <x:t xml:space="preserve">Shared</x:t>
        </x:is>
      </x:c>
      <x:c r="E1102" s="115" t="inlineStr">
        <x:is>
          <x:t xml:space="preserve">unclassified</x:t>
        </x:is>
      </x:c>
      <x:c r="F1102" s="115" t="inlineStr">
        <x:is>
          <x:t xml:space="preserve">message-button</x:t>
        </x:is>
      </x:c>
      <x:c r="G1102" s="115" t="inlineStr">
        <x:is>
          <x:t xml:space="preserve">Devotion.esp:MESG:07154B:Devotion.esp:PDV_Msg_Orc_FourHolds_Milestone:MenuButtons[0].Text</x:t>
        </x:is>
      </x:c>
      <x:c r="H1102" s="115" t="inlineStr">
        <x:is>
          <x:t xml:space="preserve">Continue</x:t>
        </x:is>
      </x:c>
      <x:c r="I1102" s="115" t="inlineStr">
        <x:is>
          <x:t xml:space="preserve">Live record field is inventoried, but its current firing/attachment contract still requires source linkage.</x:t>
        </x:is>
      </x:c>
      <x:c r="J1102" s="115" t="inlineStr">
        <x:is>
          <x:t xml:space="preserve">40</x:t>
        </x:is>
      </x:c>
      <x:c r="K1102" s="115" t="inlineStr">
        <x:is>
          <x:t xml:space="preserve">P2</x:t>
        </x:is>
      </x:c>
      <x:c r="L1102" s="115" t="inlineStr">
        <x:is>
          <x:t xml:space="preserve">false</x:t>
        </x:is>
      </x:c>
      <x:c r="M1102" s="115" t="inlineStr">
        <x:is>
          <x:t xml:space="preserve">fb833bb37679c05cfb8d8714d52e3395</x:t>
        </x:is>
      </x:c>
      <x:c r="N1102" s="115" t="str"/>
      <x:c r="O1102" s="115" t="str"/>
      <x:c r="P1102" s="115" t="str"/>
    </x:row>
    <x:row r="1103">
      <x:c r="A1103" s="115" t="inlineStr">
        <x:is>
          <x:t xml:space="preserve">pdv.copy-prose-exchange.v1</x:t>
        </x:is>
      </x:c>
      <x:c r="B1103" s="115" t="inlineStr">
        <x:is>
          <x:t xml:space="preserve">esp:mesg:07154B:Devotion.esp:name</x:t>
        </x:is>
      </x:c>
      <x:c r="C1103" s="115" t="inlineStr">
        <x:is>
          <x:t xml:space="preserve">journey.cultural-rite;race.orc;surface.message</x:t>
        </x:is>
      </x:c>
      <x:c r="D1103" s="115" t="inlineStr">
        <x:is>
          <x:t xml:space="preserve">Shared</x:t>
        </x:is>
      </x:c>
      <x:c r="E1103" s="115" t="inlineStr">
        <x:is>
          <x:t xml:space="preserve">unclassified</x:t>
        </x:is>
      </x:c>
      <x:c r="F1103" s="115" t="inlineStr">
        <x:is>
          <x:t xml:space="preserve">message-record-name</x:t>
        </x:is>
      </x:c>
      <x:c r="G1103" s="115" t="inlineStr">
        <x:is>
          <x:t xml:space="preserve">Devotion.esp:MESG:07154B:Devotion.esp:PDV_Msg_Orc_FourHolds_Milestone:Name</x:t>
        </x:is>
      </x:c>
      <x:c r="H1103" s="115" t="inlineStr">
        <x:is>
          <x:t xml:space="preserve">Four Holds Kept</x:t>
        </x:is>
      </x:c>
      <x:c r="I1103" s="115" t="inlineStr">
        <x:is>
          <x:t xml:space="preserve">Live record field is inventoried, but its current firing/attachment contract still requires source linkage.</x:t>
        </x:is>
      </x:c>
      <x:c r="J1103" s="115" t="str"/>
      <x:c r="K1103" s="115" t="inlineStr">
        <x:is>
          <x:t xml:space="preserve">P2</x:t>
        </x:is>
      </x:c>
      <x:c r="L1103" s="115" t="inlineStr">
        <x:is>
          <x:t xml:space="preserve">false</x:t>
        </x:is>
      </x:c>
      <x:c r="M1103" s="115" t="inlineStr">
        <x:is>
          <x:t xml:space="preserve">75073f6fa18a54efb19ee42c37796e44</x:t>
        </x:is>
      </x:c>
      <x:c r="N1103" s="115" t="str"/>
      <x:c r="O1103" s="115" t="str"/>
      <x:c r="P1103" s="115" t="str"/>
    </x:row>
    <x:row r="1104">
      <x:c r="A1104" s="115" t="inlineStr">
        <x:is>
          <x:t xml:space="preserve">pdv.copy-prose-exchange.v1</x:t>
        </x:is>
      </x:c>
      <x:c r="B1104" s="115" t="inlineStr">
        <x:is>
          <x:t xml:space="preserve">esp:mesg:07155B:Devotion.esp:description</x:t>
        </x:is>
      </x:c>
      <x:c r="C1104" s="115" t="inlineStr">
        <x:is>
          <x:t xml:space="preserve">journey.origin-choice;race.redguard;surface.message</x:t>
        </x:is>
      </x:c>
      <x:c r="D1104" s="115" t="inlineStr">
        <x:is>
          <x:t xml:space="preserve">Shared</x:t>
        </x:is>
      </x:c>
      <x:c r="E1104" s="115" t="inlineStr">
        <x:is>
          <x:t xml:space="preserve">unclassified</x:t>
        </x:is>
      </x:c>
      <x:c r="F1104" s="115" t="inlineStr">
        <x:is>
          <x:t xml:space="preserve">message-body</x:t>
        </x:is>
      </x:c>
      <x:c r="G1104" s="115" t="inlineStr">
        <x:is>
          <x:t xml:space="preserve">Devotion.esp:MESG:07155B:Devotion.esp:PDV_MSG_Confirm_Redguard_Crown:Description</x:t>
        </x:is>
      </x:c>
      <x:c r="H1104" s="115" t="inlineStr">
        <x:is>
          <x:t xml:space="preserve">Redguard - Crown
The Crown keeps orthodox Yokudan structure, strong ancestor duty, and the old forms preserved against the pressure of exile.
The road you choose now sets where your devotion begins. Walk it?
Nothing is sealed; how you live from here shapes the rest.</x:t>
        </x:is>
      </x:c>
      <x:c r="I1104" s="115" t="inlineStr">
        <x:is>
          <x:t xml:space="preserve">Live record field is inventoried, but its current firing/attachment contract still requires source linkage.</x:t>
        </x:is>
      </x:c>
      <x:c r="J1104" s="115" t="inlineStr">
        <x:is>
          <x:t xml:space="preserve">500</x:t>
        </x:is>
      </x:c>
      <x:c r="K1104" s="115" t="inlineStr">
        <x:is>
          <x:t xml:space="preserve">P2</x:t>
        </x:is>
      </x:c>
      <x:c r="L1104" s="115" t="inlineStr">
        <x:is>
          <x:t xml:space="preserve">false</x:t>
        </x:is>
      </x:c>
      <x:c r="M1104" s="115" t="inlineStr">
        <x:is>
          <x:t xml:space="preserve">12146f8673fa8ef229acf0d571e328d5</x:t>
        </x:is>
      </x:c>
      <x:c r="N1104" s="115" t="str"/>
      <x:c r="O1104" s="115" t="str"/>
      <x:c r="P1104" s="115" t="str"/>
    </x:row>
    <x:row r="1105">
      <x:c r="A1105" s="115" t="inlineStr">
        <x:is>
          <x:t xml:space="preserve">pdv.copy-prose-exchange.v1</x:t>
        </x:is>
      </x:c>
      <x:c r="B1105" s="115" t="inlineStr">
        <x:is>
          <x:t xml:space="preserve">esp:mesg:07155B:Devotion.esp:menubuttons[0].text</x:t>
        </x:is>
      </x:c>
      <x:c r="C1105" s="115" t="inlineStr">
        <x:is>
          <x:t xml:space="preserve">journey.origin-choice;race.redguard;surface.message</x:t>
        </x:is>
      </x:c>
      <x:c r="D1105" s="115" t="inlineStr">
        <x:is>
          <x:t xml:space="preserve">Shared</x:t>
        </x:is>
      </x:c>
      <x:c r="E1105" s="115" t="inlineStr">
        <x:is>
          <x:t xml:space="preserve">unclassified</x:t>
        </x:is>
      </x:c>
      <x:c r="F1105" s="115" t="inlineStr">
        <x:is>
          <x:t xml:space="preserve">message-button</x:t>
        </x:is>
      </x:c>
      <x:c r="G1105" s="115" t="inlineStr">
        <x:is>
          <x:t xml:space="preserve">Devotion.esp:MESG:07155B:Devotion.esp:PDV_MSG_Confirm_Redguard_Crown:MenuButtons[0].Text</x:t>
        </x:is>
      </x:c>
      <x:c r="H1105" s="115" t="inlineStr">
        <x:is>
          <x:t xml:space="preserve">Walk this path</x:t>
        </x:is>
      </x:c>
      <x:c r="I1105" s="115" t="inlineStr">
        <x:is>
          <x:t xml:space="preserve">Live record field is inventoried, but its current firing/attachment contract still requires source linkage.</x:t>
        </x:is>
      </x:c>
      <x:c r="J1105" s="115" t="inlineStr">
        <x:is>
          <x:t xml:space="preserve">40</x:t>
        </x:is>
      </x:c>
      <x:c r="K1105" s="115" t="inlineStr">
        <x:is>
          <x:t xml:space="preserve">P2</x:t>
        </x:is>
      </x:c>
      <x:c r="L1105" s="115" t="inlineStr">
        <x:is>
          <x:t xml:space="preserve">false</x:t>
        </x:is>
      </x:c>
      <x:c r="M1105" s="115" t="inlineStr">
        <x:is>
          <x:t xml:space="preserve">1e992875a7dea36ba815c71556339e7f</x:t>
        </x:is>
      </x:c>
      <x:c r="N1105" s="115" t="str"/>
      <x:c r="O1105" s="115" t="str"/>
      <x:c r="P1105" s="115" t="str"/>
    </x:row>
    <x:row r="1106">
      <x:c r="A1106" s="115" t="inlineStr">
        <x:is>
          <x:t xml:space="preserve">pdv.copy-prose-exchange.v1</x:t>
        </x:is>
      </x:c>
      <x:c r="B1106" s="115" t="inlineStr">
        <x:is>
          <x:t xml:space="preserve">esp:mesg:07155B:Devotion.esp:menubuttons[1].text</x:t>
        </x:is>
      </x:c>
      <x:c r="C1106" s="115" t="inlineStr">
        <x:is>
          <x:t xml:space="preserve">journey.origin-choice;race.redguard;surface.message</x:t>
        </x:is>
      </x:c>
      <x:c r="D1106" s="115" t="inlineStr">
        <x:is>
          <x:t xml:space="preserve">Shared</x:t>
        </x:is>
      </x:c>
      <x:c r="E1106" s="115" t="inlineStr">
        <x:is>
          <x:t xml:space="preserve">unclassified</x:t>
        </x:is>
      </x:c>
      <x:c r="F1106" s="115" t="inlineStr">
        <x:is>
          <x:t xml:space="preserve">message-button</x:t>
        </x:is>
      </x:c>
      <x:c r="G1106" s="115" t="inlineStr">
        <x:is>
          <x:t xml:space="preserve">Devotion.esp:MESG:07155B:Devotion.esp:PDV_MSG_Confirm_Redguard_Crown:MenuButtons[1].Text</x:t>
        </x:is>
      </x:c>
      <x:c r="H1106" s="115" t="inlineStr">
        <x:is>
          <x:t xml:space="preserve">Choose again</x:t>
        </x:is>
      </x:c>
      <x:c r="I1106" s="115" t="inlineStr">
        <x:is>
          <x:t xml:space="preserve">Live record field is inventoried, but its current firing/attachment contract still requires source linkage.</x:t>
        </x:is>
      </x:c>
      <x:c r="J1106" s="115" t="inlineStr">
        <x:is>
          <x:t xml:space="preserve">40</x:t>
        </x:is>
      </x:c>
      <x:c r="K1106" s="115" t="inlineStr">
        <x:is>
          <x:t xml:space="preserve">P2</x:t>
        </x:is>
      </x:c>
      <x:c r="L1106" s="115" t="inlineStr">
        <x:is>
          <x:t xml:space="preserve">false</x:t>
        </x:is>
      </x:c>
      <x:c r="M1106" s="115" t="inlineStr">
        <x:is>
          <x:t xml:space="preserve">f6fad938831466b5787586486038dc6e</x:t>
        </x:is>
      </x:c>
      <x:c r="N1106" s="115" t="str"/>
      <x:c r="O1106" s="115" t="str"/>
      <x:c r="P1106" s="115" t="str"/>
    </x:row>
    <x:row r="1107">
      <x:c r="A1107" s="115" t="inlineStr">
        <x:is>
          <x:t xml:space="preserve">pdv.copy-prose-exchange.v1</x:t>
        </x:is>
      </x:c>
      <x:c r="B1107" s="115" t="inlineStr">
        <x:is>
          <x:t xml:space="preserve">esp:mesg:07155B:Devotion.esp:name</x:t>
        </x:is>
      </x:c>
      <x:c r="C1107" s="115" t="inlineStr">
        <x:is>
          <x:t xml:space="preserve">journey.origin-choice;race.redguard;surface.message</x:t>
        </x:is>
      </x:c>
      <x:c r="D1107" s="115" t="inlineStr">
        <x:is>
          <x:t xml:space="preserve">Shared</x:t>
        </x:is>
      </x:c>
      <x:c r="E1107" s="115" t="inlineStr">
        <x:is>
          <x:t xml:space="preserve">unclassified</x:t>
        </x:is>
      </x:c>
      <x:c r="F1107" s="115" t="inlineStr">
        <x:is>
          <x:t xml:space="preserve">message-record-name</x:t>
        </x:is>
      </x:c>
      <x:c r="G1107" s="115" t="inlineStr">
        <x:is>
          <x:t xml:space="preserve">Devotion.esp:MESG:07155B:Devotion.esp:PDV_MSG_Confirm_Redguard_Crown:Name</x:t>
        </x:is>
      </x:c>
      <x:c r="H1107" s="115" t="inlineStr">
        <x:is>
          <x:t xml:space="preserve">Redguard - Crown</x:t>
        </x:is>
      </x:c>
      <x:c r="I1107" s="115" t="inlineStr">
        <x:is>
          <x:t xml:space="preserve">Live record field is inventoried, but its current firing/attachment contract still requires source linkage.</x:t>
        </x:is>
      </x:c>
      <x:c r="J1107" s="115" t="str"/>
      <x:c r="K1107" s="115" t="inlineStr">
        <x:is>
          <x:t xml:space="preserve">P2</x:t>
        </x:is>
      </x:c>
      <x:c r="L1107" s="115" t="inlineStr">
        <x:is>
          <x:t xml:space="preserve">false</x:t>
        </x:is>
      </x:c>
      <x:c r="M1107" s="115" t="inlineStr">
        <x:is>
          <x:t xml:space="preserve">a1f40f3bec6f1c47650700cd13bcc5a3</x:t>
        </x:is>
      </x:c>
      <x:c r="N1107" s="115" t="str"/>
      <x:c r="O1107" s="115" t="str"/>
      <x:c r="P1107" s="115" t="str"/>
    </x:row>
    <x:row r="1108">
      <x:c r="A1108" s="115" t="inlineStr">
        <x:is>
          <x:t xml:space="preserve">pdv.copy-prose-exchange.v1</x:t>
        </x:is>
      </x:c>
      <x:c r="B1108" s="115" t="inlineStr">
        <x:is>
          <x:t xml:space="preserve">esp:mesg:07155C:Devotion.esp:description</x:t>
        </x:is>
      </x:c>
      <x:c r="C1108" s="115" t="inlineStr">
        <x:is>
          <x:t xml:space="preserve">journey.origin-choice;race.redguard;surface.message</x:t>
        </x:is>
      </x:c>
      <x:c r="D1108" s="115" t="inlineStr">
        <x:is>
          <x:t xml:space="preserve">Shared</x:t>
        </x:is>
      </x:c>
      <x:c r="E1108" s="115" t="inlineStr">
        <x:is>
          <x:t xml:space="preserve">unclassified</x:t>
        </x:is>
      </x:c>
      <x:c r="F1108" s="115" t="inlineStr">
        <x:is>
          <x:t xml:space="preserve">message-body</x:t>
        </x:is>
      </x:c>
      <x:c r="G1108" s="115" t="inlineStr">
        <x:is>
          <x:t xml:space="preserve">Devotion.esp:MESG:07155C:Devotion.esp:PDV_MSG_Confirm_Redguard_Forebear:Description</x:t>
        </x:is>
      </x:c>
      <x:c r="H1108" s="115" t="inlineStr">
        <x:is>
          <x:t xml:space="preserve">Redguard - Forebear
The Forebear carries Redguard identity into mixed public life, adapting without letting the Yokudan inheritance break.
The road you choose now sets where your devotion begins. Walk it?
Nothing is sealed; how you live from here shapes the rest.</x:t>
        </x:is>
      </x:c>
      <x:c r="I1108" s="115" t="inlineStr">
        <x:is>
          <x:t xml:space="preserve">Live record field is inventoried, but its current firing/attachment contract still requires source linkage.</x:t>
        </x:is>
      </x:c>
      <x:c r="J1108" s="115" t="inlineStr">
        <x:is>
          <x:t xml:space="preserve">500</x:t>
        </x:is>
      </x:c>
      <x:c r="K1108" s="115" t="inlineStr">
        <x:is>
          <x:t xml:space="preserve">P2</x:t>
        </x:is>
      </x:c>
      <x:c r="L1108" s="115" t="inlineStr">
        <x:is>
          <x:t xml:space="preserve">false</x:t>
        </x:is>
      </x:c>
      <x:c r="M1108" s="115" t="inlineStr">
        <x:is>
          <x:t xml:space="preserve">d3feff924129d37cef5ebdb4c86c8607</x:t>
        </x:is>
      </x:c>
      <x:c r="N1108" s="115" t="str"/>
      <x:c r="O1108" s="115" t="str"/>
      <x:c r="P1108" s="115" t="str"/>
    </x:row>
    <x:row r="1109">
      <x:c r="A1109" s="115" t="inlineStr">
        <x:is>
          <x:t xml:space="preserve">pdv.copy-prose-exchange.v1</x:t>
        </x:is>
      </x:c>
      <x:c r="B1109" s="115" t="inlineStr">
        <x:is>
          <x:t xml:space="preserve">esp:mesg:07155C:Devotion.esp:menubuttons[0].text</x:t>
        </x:is>
      </x:c>
      <x:c r="C1109" s="115" t="inlineStr">
        <x:is>
          <x:t xml:space="preserve">journey.origin-choice;race.redguard;surface.message</x:t>
        </x:is>
      </x:c>
      <x:c r="D1109" s="115" t="inlineStr">
        <x:is>
          <x:t xml:space="preserve">Shared</x:t>
        </x:is>
      </x:c>
      <x:c r="E1109" s="115" t="inlineStr">
        <x:is>
          <x:t xml:space="preserve">unclassified</x:t>
        </x:is>
      </x:c>
      <x:c r="F1109" s="115" t="inlineStr">
        <x:is>
          <x:t xml:space="preserve">message-button</x:t>
        </x:is>
      </x:c>
      <x:c r="G1109" s="115" t="inlineStr">
        <x:is>
          <x:t xml:space="preserve">Devotion.esp:MESG:07155C:Devotion.esp:PDV_MSG_Confirm_Redguard_Forebear:MenuButtons[0].Text</x:t>
        </x:is>
      </x:c>
      <x:c r="H1109" s="115" t="inlineStr">
        <x:is>
          <x:t xml:space="preserve">Walk this path</x:t>
        </x:is>
      </x:c>
      <x:c r="I1109" s="115" t="inlineStr">
        <x:is>
          <x:t xml:space="preserve">Live record field is inventoried, but its current firing/attachment contract still requires source linkage.</x:t>
        </x:is>
      </x:c>
      <x:c r="J1109" s="115" t="inlineStr">
        <x:is>
          <x:t xml:space="preserve">40</x:t>
        </x:is>
      </x:c>
      <x:c r="K1109" s="115" t="inlineStr">
        <x:is>
          <x:t xml:space="preserve">P2</x:t>
        </x:is>
      </x:c>
      <x:c r="L1109" s="115" t="inlineStr">
        <x:is>
          <x:t xml:space="preserve">false</x:t>
        </x:is>
      </x:c>
      <x:c r="M1109" s="115" t="inlineStr">
        <x:is>
          <x:t xml:space="preserve">d7ff4d0b8327d64cf941e9ea8027cfe4</x:t>
        </x:is>
      </x:c>
      <x:c r="N1109" s="115" t="str"/>
      <x:c r="O1109" s="115" t="str"/>
      <x:c r="P1109" s="115" t="str"/>
    </x:row>
    <x:row r="1110">
      <x:c r="A1110" s="115" t="inlineStr">
        <x:is>
          <x:t xml:space="preserve">pdv.copy-prose-exchange.v1</x:t>
        </x:is>
      </x:c>
      <x:c r="B1110" s="115" t="inlineStr">
        <x:is>
          <x:t xml:space="preserve">esp:mesg:07155C:Devotion.esp:menubuttons[1].text</x:t>
        </x:is>
      </x:c>
      <x:c r="C1110" s="115" t="inlineStr">
        <x:is>
          <x:t xml:space="preserve">journey.origin-choice;race.redguard;surface.message</x:t>
        </x:is>
      </x:c>
      <x:c r="D1110" s="115" t="inlineStr">
        <x:is>
          <x:t xml:space="preserve">Shared</x:t>
        </x:is>
      </x:c>
      <x:c r="E1110" s="115" t="inlineStr">
        <x:is>
          <x:t xml:space="preserve">unclassified</x:t>
        </x:is>
      </x:c>
      <x:c r="F1110" s="115" t="inlineStr">
        <x:is>
          <x:t xml:space="preserve">message-button</x:t>
        </x:is>
      </x:c>
      <x:c r="G1110" s="115" t="inlineStr">
        <x:is>
          <x:t xml:space="preserve">Devotion.esp:MESG:07155C:Devotion.esp:PDV_MSG_Confirm_Redguard_Forebear:MenuButtons[1].Text</x:t>
        </x:is>
      </x:c>
      <x:c r="H1110" s="115" t="inlineStr">
        <x:is>
          <x:t xml:space="preserve">Choose again</x:t>
        </x:is>
      </x:c>
      <x:c r="I1110" s="115" t="inlineStr">
        <x:is>
          <x:t xml:space="preserve">Live record field is inventoried, but its current firing/attachment contract still requires source linkage.</x:t>
        </x:is>
      </x:c>
      <x:c r="J1110" s="115" t="inlineStr">
        <x:is>
          <x:t xml:space="preserve">40</x:t>
        </x:is>
      </x:c>
      <x:c r="K1110" s="115" t="inlineStr">
        <x:is>
          <x:t xml:space="preserve">P2</x:t>
        </x:is>
      </x:c>
      <x:c r="L1110" s="115" t="inlineStr">
        <x:is>
          <x:t xml:space="preserve">false</x:t>
        </x:is>
      </x:c>
      <x:c r="M1110" s="115" t="inlineStr">
        <x:is>
          <x:t xml:space="preserve">00bb733ac0e6bc3ea94836d9e02e6ae1</x:t>
        </x:is>
      </x:c>
      <x:c r="N1110" s="115" t="str"/>
      <x:c r="O1110" s="115" t="str"/>
      <x:c r="P1110" s="115" t="str"/>
    </x:row>
    <x:row r="1111">
      <x:c r="A1111" s="115" t="inlineStr">
        <x:is>
          <x:t xml:space="preserve">pdv.copy-prose-exchange.v1</x:t>
        </x:is>
      </x:c>
      <x:c r="B1111" s="115" t="inlineStr">
        <x:is>
          <x:t xml:space="preserve">esp:mesg:07155C:Devotion.esp:name</x:t>
        </x:is>
      </x:c>
      <x:c r="C1111" s="115" t="inlineStr">
        <x:is>
          <x:t xml:space="preserve">journey.origin-choice;race.redguard;surface.message</x:t>
        </x:is>
      </x:c>
      <x:c r="D1111" s="115" t="inlineStr">
        <x:is>
          <x:t xml:space="preserve">Shared</x:t>
        </x:is>
      </x:c>
      <x:c r="E1111" s="115" t="inlineStr">
        <x:is>
          <x:t xml:space="preserve">unclassified</x:t>
        </x:is>
      </x:c>
      <x:c r="F1111" s="115" t="inlineStr">
        <x:is>
          <x:t xml:space="preserve">message-record-name</x:t>
        </x:is>
      </x:c>
      <x:c r="G1111" s="115" t="inlineStr">
        <x:is>
          <x:t xml:space="preserve">Devotion.esp:MESG:07155C:Devotion.esp:PDV_MSG_Confirm_Redguard_Forebear:Name</x:t>
        </x:is>
      </x:c>
      <x:c r="H1111" s="115" t="inlineStr">
        <x:is>
          <x:t xml:space="preserve">Redguard - Forebear</x:t>
        </x:is>
      </x:c>
      <x:c r="I1111" s="115" t="inlineStr">
        <x:is>
          <x:t xml:space="preserve">Live record field is inventoried, but its current firing/attachment contract still requires source linkage.</x:t>
        </x:is>
      </x:c>
      <x:c r="J1111" s="115" t="str"/>
      <x:c r="K1111" s="115" t="inlineStr">
        <x:is>
          <x:t xml:space="preserve">P2</x:t>
        </x:is>
      </x:c>
      <x:c r="L1111" s="115" t="inlineStr">
        <x:is>
          <x:t xml:space="preserve">false</x:t>
        </x:is>
      </x:c>
      <x:c r="M1111" s="115" t="inlineStr">
        <x:is>
          <x:t xml:space="preserve">fc05406bd9270ae5961fe3baad29e827</x:t>
        </x:is>
      </x:c>
      <x:c r="N1111" s="115" t="str"/>
      <x:c r="O1111" s="115" t="str"/>
      <x:c r="P1111" s="115" t="str"/>
    </x:row>
    <x:row r="1112">
      <x:c r="A1112" s="115" t="inlineStr">
        <x:is>
          <x:t xml:space="preserve">pdv.copy-prose-exchange.v1</x:t>
        </x:is>
      </x:c>
      <x:c r="B1112" s="115" t="inlineStr">
        <x:is>
          <x:t xml:space="preserve">esp:mesg:07155D:Devotion.esp:description</x:t>
        </x:is>
      </x:c>
      <x:c r="C1112" s="115" t="inlineStr">
        <x:is>
          <x:t xml:space="preserve">journey.origin-choice;race.redguard;surface.message</x:t>
        </x:is>
      </x:c>
      <x:c r="D1112" s="115" t="inlineStr">
        <x:is>
          <x:t xml:space="preserve">Shared</x:t>
        </x:is>
      </x:c>
      <x:c r="E1112" s="115" t="inlineStr">
        <x:is>
          <x:t xml:space="preserve">unclassified</x:t>
        </x:is>
      </x:c>
      <x:c r="F1112" s="115" t="inlineStr">
        <x:is>
          <x:t xml:space="preserve">message-body</x:t>
        </x:is>
      </x:c>
      <x:c r="G1112" s="115" t="inlineStr">
        <x:is>
          <x:t xml:space="preserve">Devotion.esp:MESG:07155D:Devotion.esp:PDV_MSG_Confirm_Redguard_Ashabah:Description</x:t>
        </x:is>
      </x:c>
      <x:c r="H1112" s="115" t="inlineStr">
        <x:is>
          <x:t xml:space="preserve">Redguard - Ash'abah
The Ash'abah bear funerary duty and the work of the unquiet dead at real social cost. This path is narrower and heavier by design.
The road you choose now sets where your devotion begins. Walk it?
Nothing is sealed; how you live from here shapes the rest.</x:t>
        </x:is>
      </x:c>
      <x:c r="I1112" s="115" t="inlineStr">
        <x:is>
          <x:t xml:space="preserve">Live record field is inventoried, but its current firing/attachment contract still requires source linkage.</x:t>
        </x:is>
      </x:c>
      <x:c r="J1112" s="115" t="inlineStr">
        <x:is>
          <x:t xml:space="preserve">500</x:t>
        </x:is>
      </x:c>
      <x:c r="K1112" s="115" t="inlineStr">
        <x:is>
          <x:t xml:space="preserve">P2</x:t>
        </x:is>
      </x:c>
      <x:c r="L1112" s="115" t="inlineStr">
        <x:is>
          <x:t xml:space="preserve">false</x:t>
        </x:is>
      </x:c>
      <x:c r="M1112" s="115" t="inlineStr">
        <x:is>
          <x:t xml:space="preserve">4f939c16bc34f3b4b0e5126989a2fdaa</x:t>
        </x:is>
      </x:c>
      <x:c r="N1112" s="115" t="str"/>
      <x:c r="O1112" s="115" t="str"/>
      <x:c r="P1112" s="115" t="str"/>
    </x:row>
    <x:row r="1113">
      <x:c r="A1113" s="115" t="inlineStr">
        <x:is>
          <x:t xml:space="preserve">pdv.copy-prose-exchange.v1</x:t>
        </x:is>
      </x:c>
      <x:c r="B1113" s="115" t="inlineStr">
        <x:is>
          <x:t xml:space="preserve">esp:mesg:07155D:Devotion.esp:menubuttons[0].text</x:t>
        </x:is>
      </x:c>
      <x:c r="C1113" s="115" t="inlineStr">
        <x:is>
          <x:t xml:space="preserve">journey.origin-choice;race.redguard;surface.message</x:t>
        </x:is>
      </x:c>
      <x:c r="D1113" s="115" t="inlineStr">
        <x:is>
          <x:t xml:space="preserve">Shared</x:t>
        </x:is>
      </x:c>
      <x:c r="E1113" s="115" t="inlineStr">
        <x:is>
          <x:t xml:space="preserve">unclassified</x:t>
        </x:is>
      </x:c>
      <x:c r="F1113" s="115" t="inlineStr">
        <x:is>
          <x:t xml:space="preserve">message-button</x:t>
        </x:is>
      </x:c>
      <x:c r="G1113" s="115" t="inlineStr">
        <x:is>
          <x:t xml:space="preserve">Devotion.esp:MESG:07155D:Devotion.esp:PDV_MSG_Confirm_Redguard_Ashabah:MenuButtons[0].Text</x:t>
        </x:is>
      </x:c>
      <x:c r="H1113" s="115" t="inlineStr">
        <x:is>
          <x:t xml:space="preserve">Walk this path</x:t>
        </x:is>
      </x:c>
      <x:c r="I1113" s="115" t="inlineStr">
        <x:is>
          <x:t xml:space="preserve">Live record field is inventoried, but its current firing/attachment contract still requires source linkage.</x:t>
        </x:is>
      </x:c>
      <x:c r="J1113" s="115" t="inlineStr">
        <x:is>
          <x:t xml:space="preserve">40</x:t>
        </x:is>
      </x:c>
      <x:c r="K1113" s="115" t="inlineStr">
        <x:is>
          <x:t xml:space="preserve">P2</x:t>
        </x:is>
      </x:c>
      <x:c r="L1113" s="115" t="inlineStr">
        <x:is>
          <x:t xml:space="preserve">false</x:t>
        </x:is>
      </x:c>
      <x:c r="M1113" s="115" t="inlineStr">
        <x:is>
          <x:t xml:space="preserve">d98f2714a1ca2be07c6bc6b91508974e</x:t>
        </x:is>
      </x:c>
      <x:c r="N1113" s="115" t="str"/>
      <x:c r="O1113" s="115" t="str"/>
      <x:c r="P1113" s="115" t="str"/>
    </x:row>
    <x:row r="1114">
      <x:c r="A1114" s="115" t="inlineStr">
        <x:is>
          <x:t xml:space="preserve">pdv.copy-prose-exchange.v1</x:t>
        </x:is>
      </x:c>
      <x:c r="B1114" s="115" t="inlineStr">
        <x:is>
          <x:t xml:space="preserve">esp:mesg:07155D:Devotion.esp:menubuttons[1].text</x:t>
        </x:is>
      </x:c>
      <x:c r="C1114" s="115" t="inlineStr">
        <x:is>
          <x:t xml:space="preserve">journey.origin-choice;race.redguard;surface.message</x:t>
        </x:is>
      </x:c>
      <x:c r="D1114" s="115" t="inlineStr">
        <x:is>
          <x:t xml:space="preserve">Shared</x:t>
        </x:is>
      </x:c>
      <x:c r="E1114" s="115" t="inlineStr">
        <x:is>
          <x:t xml:space="preserve">unclassified</x:t>
        </x:is>
      </x:c>
      <x:c r="F1114" s="115" t="inlineStr">
        <x:is>
          <x:t xml:space="preserve">message-button</x:t>
        </x:is>
      </x:c>
      <x:c r="G1114" s="115" t="inlineStr">
        <x:is>
          <x:t xml:space="preserve">Devotion.esp:MESG:07155D:Devotion.esp:PDV_MSG_Confirm_Redguard_Ashabah:MenuButtons[1].Text</x:t>
        </x:is>
      </x:c>
      <x:c r="H1114" s="115" t="inlineStr">
        <x:is>
          <x:t xml:space="preserve">Choose again</x:t>
        </x:is>
      </x:c>
      <x:c r="I1114" s="115" t="inlineStr">
        <x:is>
          <x:t xml:space="preserve">Live record field is inventoried, but its current firing/attachment contract still requires source linkage.</x:t>
        </x:is>
      </x:c>
      <x:c r="J1114" s="115" t="inlineStr">
        <x:is>
          <x:t xml:space="preserve">40</x:t>
        </x:is>
      </x:c>
      <x:c r="K1114" s="115" t="inlineStr">
        <x:is>
          <x:t xml:space="preserve">P2</x:t>
        </x:is>
      </x:c>
      <x:c r="L1114" s="115" t="inlineStr">
        <x:is>
          <x:t xml:space="preserve">false</x:t>
        </x:is>
      </x:c>
      <x:c r="M1114" s="115" t="inlineStr">
        <x:is>
          <x:t xml:space="preserve">6650ab444c2fdcb5e391ea7ad857e715</x:t>
        </x:is>
      </x:c>
      <x:c r="N1114" s="115" t="str"/>
      <x:c r="O1114" s="115" t="str"/>
      <x:c r="P1114" s="115" t="str"/>
    </x:row>
    <x:row r="1115">
      <x:c r="A1115" s="115" t="inlineStr">
        <x:is>
          <x:t xml:space="preserve">pdv.copy-prose-exchange.v1</x:t>
        </x:is>
      </x:c>
      <x:c r="B1115" s="115" t="inlineStr">
        <x:is>
          <x:t xml:space="preserve">esp:mesg:07155D:Devotion.esp:name</x:t>
        </x:is>
      </x:c>
      <x:c r="C1115" s="115" t="inlineStr">
        <x:is>
          <x:t xml:space="preserve">journey.origin-choice;race.redguard;surface.message</x:t>
        </x:is>
      </x:c>
      <x:c r="D1115" s="115" t="inlineStr">
        <x:is>
          <x:t xml:space="preserve">Shared</x:t>
        </x:is>
      </x:c>
      <x:c r="E1115" s="115" t="inlineStr">
        <x:is>
          <x:t xml:space="preserve">unclassified</x:t>
        </x:is>
      </x:c>
      <x:c r="F1115" s="115" t="inlineStr">
        <x:is>
          <x:t xml:space="preserve">message-record-name</x:t>
        </x:is>
      </x:c>
      <x:c r="G1115" s="115" t="inlineStr">
        <x:is>
          <x:t xml:space="preserve">Devotion.esp:MESG:07155D:Devotion.esp:PDV_MSG_Confirm_Redguard_Ashabah:Name</x:t>
        </x:is>
      </x:c>
      <x:c r="H1115" s="115" t="inlineStr">
        <x:is>
          <x:t xml:space="preserve">Redguard - Ash'abah</x:t>
        </x:is>
      </x:c>
      <x:c r="I1115" s="115" t="inlineStr">
        <x:is>
          <x:t xml:space="preserve">Live record field is inventoried, but its current firing/attachment contract still requires source linkage.</x:t>
        </x:is>
      </x:c>
      <x:c r="J1115" s="115" t="str"/>
      <x:c r="K1115" s="115" t="inlineStr">
        <x:is>
          <x:t xml:space="preserve">P2</x:t>
        </x:is>
      </x:c>
      <x:c r="L1115" s="115" t="inlineStr">
        <x:is>
          <x:t xml:space="preserve">false</x:t>
        </x:is>
      </x:c>
      <x:c r="M1115" s="115" t="inlineStr">
        <x:is>
          <x:t xml:space="preserve">15a0386167ba76659cd0b1042474ddb4</x:t>
        </x:is>
      </x:c>
      <x:c r="N1115" s="115" t="str"/>
      <x:c r="O1115" s="115" t="str"/>
      <x:c r="P1115" s="115" t="str"/>
    </x:row>
    <x:row r="1116">
      <x:c r="A1116" s="115" t="inlineStr">
        <x:is>
          <x:t xml:space="preserve">pdv.copy-prose-exchange.v1</x:t>
        </x:is>
      </x:c>
      <x:c r="B1116" s="115" t="inlineStr">
        <x:is>
          <x:t xml:space="preserve">esp:mesg:07155E:Devotion.esp:description</x:t>
        </x:is>
      </x:c>
      <x:c r="C1116" s="115" t="inlineStr">
        <x:is>
          <x:t xml:space="preserve">journey.origin-choice;race.breton;surface.message</x:t>
        </x:is>
      </x:c>
      <x:c r="D1116" s="115" t="inlineStr">
        <x:is>
          <x:t xml:space="preserve">Shared</x:t>
        </x:is>
      </x:c>
      <x:c r="E1116" s="115" t="inlineStr">
        <x:is>
          <x:t xml:space="preserve">unclassified</x:t>
        </x:is>
      </x:c>
      <x:c r="F1116" s="115" t="inlineStr">
        <x:is>
          <x:t xml:space="preserve">message-body</x:t>
        </x:is>
      </x:c>
      <x:c r="G1116" s="115" t="inlineStr">
        <x:is>
          <x:t xml:space="preserve">Devotion.esp:MESG:07155E:Devotion.esp:PDV_MSG_Confirm_Breton_KnightsRoad:Description</x:t>
        </x:is>
      </x:c>
      <x:c r="H1116" s="115" t="inlineStr">
        <x:is>
          <x:t xml:space="preserve">Breton - Knight's Road
The Knight's Road asks for mercy, protection, and public duty. Its friction is the pull of your vows against the easier, expedient choice.
The road you choose now sets where your devotion begins. Walk it?
Nothing is sealed; how you live from here shapes the rest.</x:t>
        </x:is>
      </x:c>
      <x:c r="I1116" s="115" t="inlineStr">
        <x:is>
          <x:t xml:space="preserve">Live record field is inventoried, but its current firing/attachment contract still requires source linkage.</x:t>
        </x:is>
      </x:c>
      <x:c r="J1116" s="115" t="inlineStr">
        <x:is>
          <x:t xml:space="preserve">500</x:t>
        </x:is>
      </x:c>
      <x:c r="K1116" s="115" t="inlineStr">
        <x:is>
          <x:t xml:space="preserve">P2</x:t>
        </x:is>
      </x:c>
      <x:c r="L1116" s="115" t="inlineStr">
        <x:is>
          <x:t xml:space="preserve">false</x:t>
        </x:is>
      </x:c>
      <x:c r="M1116" s="115" t="inlineStr">
        <x:is>
          <x:t xml:space="preserve">d715a3acb03ccf813d02e6e5ac689203</x:t>
        </x:is>
      </x:c>
      <x:c r="N1116" s="115" t="str"/>
      <x:c r="O1116" s="115" t="str"/>
      <x:c r="P1116" s="115" t="str"/>
    </x:row>
    <x:row r="1117">
      <x:c r="A1117" s="115" t="inlineStr">
        <x:is>
          <x:t xml:space="preserve">pdv.copy-prose-exchange.v1</x:t>
        </x:is>
      </x:c>
      <x:c r="B1117" s="115" t="inlineStr">
        <x:is>
          <x:t xml:space="preserve">esp:mesg:07155E:Devotion.esp:menubuttons[0].text</x:t>
        </x:is>
      </x:c>
      <x:c r="C1117" s="115" t="inlineStr">
        <x:is>
          <x:t xml:space="preserve">journey.origin-choice;race.breton;surface.message</x:t>
        </x:is>
      </x:c>
      <x:c r="D1117" s="115" t="inlineStr">
        <x:is>
          <x:t xml:space="preserve">Shared</x:t>
        </x:is>
      </x:c>
      <x:c r="E1117" s="115" t="inlineStr">
        <x:is>
          <x:t xml:space="preserve">unclassified</x:t>
        </x:is>
      </x:c>
      <x:c r="F1117" s="115" t="inlineStr">
        <x:is>
          <x:t xml:space="preserve">message-button</x:t>
        </x:is>
      </x:c>
      <x:c r="G1117" s="115" t="inlineStr">
        <x:is>
          <x:t xml:space="preserve">Devotion.esp:MESG:07155E:Devotion.esp:PDV_MSG_Confirm_Breton_KnightsRoad:MenuButtons[0].Text</x:t>
        </x:is>
      </x:c>
      <x:c r="H1117" s="115" t="inlineStr">
        <x:is>
          <x:t xml:space="preserve">Walk this path</x:t>
        </x:is>
      </x:c>
      <x:c r="I1117" s="115" t="inlineStr">
        <x:is>
          <x:t xml:space="preserve">Live record field is inventoried, but its current firing/attachment contract still requires source linkage.</x:t>
        </x:is>
      </x:c>
      <x:c r="J1117" s="115" t="inlineStr">
        <x:is>
          <x:t xml:space="preserve">40</x:t>
        </x:is>
      </x:c>
      <x:c r="K1117" s="115" t="inlineStr">
        <x:is>
          <x:t xml:space="preserve">P2</x:t>
        </x:is>
      </x:c>
      <x:c r="L1117" s="115" t="inlineStr">
        <x:is>
          <x:t xml:space="preserve">false</x:t>
        </x:is>
      </x:c>
      <x:c r="M1117" s="115" t="inlineStr">
        <x:is>
          <x:t xml:space="preserve">3bb9897e902c5fdc673b01534a504f2d</x:t>
        </x:is>
      </x:c>
      <x:c r="N1117" s="115" t="str"/>
      <x:c r="O1117" s="115" t="str"/>
      <x:c r="P1117" s="115" t="str"/>
    </x:row>
    <x:row r="1118">
      <x:c r="A1118" s="115" t="inlineStr">
        <x:is>
          <x:t xml:space="preserve">pdv.copy-prose-exchange.v1</x:t>
        </x:is>
      </x:c>
      <x:c r="B1118" s="115" t="inlineStr">
        <x:is>
          <x:t xml:space="preserve">esp:mesg:07155E:Devotion.esp:menubuttons[1].text</x:t>
        </x:is>
      </x:c>
      <x:c r="C1118" s="115" t="inlineStr">
        <x:is>
          <x:t xml:space="preserve">journey.origin-choice;race.breton;surface.message</x:t>
        </x:is>
      </x:c>
      <x:c r="D1118" s="115" t="inlineStr">
        <x:is>
          <x:t xml:space="preserve">Shared</x:t>
        </x:is>
      </x:c>
      <x:c r="E1118" s="115" t="inlineStr">
        <x:is>
          <x:t xml:space="preserve">unclassified</x:t>
        </x:is>
      </x:c>
      <x:c r="F1118" s="115" t="inlineStr">
        <x:is>
          <x:t xml:space="preserve">message-button</x:t>
        </x:is>
      </x:c>
      <x:c r="G1118" s="115" t="inlineStr">
        <x:is>
          <x:t xml:space="preserve">Devotion.esp:MESG:07155E:Devotion.esp:PDV_MSG_Confirm_Breton_KnightsRoad:MenuButtons[1].Text</x:t>
        </x:is>
      </x:c>
      <x:c r="H1118" s="115" t="inlineStr">
        <x:is>
          <x:t xml:space="preserve">Choose again</x:t>
        </x:is>
      </x:c>
      <x:c r="I1118" s="115" t="inlineStr">
        <x:is>
          <x:t xml:space="preserve">Live record field is inventoried, but its current firing/attachment contract still requires source linkage.</x:t>
        </x:is>
      </x:c>
      <x:c r="J1118" s="115" t="inlineStr">
        <x:is>
          <x:t xml:space="preserve">40</x:t>
        </x:is>
      </x:c>
      <x:c r="K1118" s="115" t="inlineStr">
        <x:is>
          <x:t xml:space="preserve">P2</x:t>
        </x:is>
      </x:c>
      <x:c r="L1118" s="115" t="inlineStr">
        <x:is>
          <x:t xml:space="preserve">false</x:t>
        </x:is>
      </x:c>
      <x:c r="M1118" s="115" t="inlineStr">
        <x:is>
          <x:t xml:space="preserve">a55bfd9367697f9e414c2303fbdd1099</x:t>
        </x:is>
      </x:c>
      <x:c r="N1118" s="115" t="str"/>
      <x:c r="O1118" s="115" t="str"/>
      <x:c r="P1118" s="115" t="str"/>
    </x:row>
    <x:row r="1119">
      <x:c r="A1119" s="115" t="inlineStr">
        <x:is>
          <x:t xml:space="preserve">pdv.copy-prose-exchange.v1</x:t>
        </x:is>
      </x:c>
      <x:c r="B1119" s="115" t="inlineStr">
        <x:is>
          <x:t xml:space="preserve">esp:mesg:07155E:Devotion.esp:name</x:t>
        </x:is>
      </x:c>
      <x:c r="C1119" s="115" t="inlineStr">
        <x:is>
          <x:t xml:space="preserve">journey.origin-choice;race.breton;surface.message</x:t>
        </x:is>
      </x:c>
      <x:c r="D1119" s="115" t="inlineStr">
        <x:is>
          <x:t xml:space="preserve">Shared</x:t>
        </x:is>
      </x:c>
      <x:c r="E1119" s="115" t="inlineStr">
        <x:is>
          <x:t xml:space="preserve">unclassified</x:t>
        </x:is>
      </x:c>
      <x:c r="F1119" s="115" t="inlineStr">
        <x:is>
          <x:t xml:space="preserve">message-record-name</x:t>
        </x:is>
      </x:c>
      <x:c r="G1119" s="115" t="inlineStr">
        <x:is>
          <x:t xml:space="preserve">Devotion.esp:MESG:07155E:Devotion.esp:PDV_MSG_Confirm_Breton_KnightsRoad:Name</x:t>
        </x:is>
      </x:c>
      <x:c r="H1119" s="115" t="inlineStr">
        <x:is>
          <x:t xml:space="preserve">Breton - Knight's Road</x:t>
        </x:is>
      </x:c>
      <x:c r="I1119" s="115" t="inlineStr">
        <x:is>
          <x:t xml:space="preserve">Live record field is inventoried, but its current firing/attachment contract still requires source linkage.</x:t>
        </x:is>
      </x:c>
      <x:c r="J1119" s="115" t="str"/>
      <x:c r="K1119" s="115" t="inlineStr">
        <x:is>
          <x:t xml:space="preserve">P2</x:t>
        </x:is>
      </x:c>
      <x:c r="L1119" s="115" t="inlineStr">
        <x:is>
          <x:t xml:space="preserve">false</x:t>
        </x:is>
      </x:c>
      <x:c r="M1119" s="115" t="inlineStr">
        <x:is>
          <x:t xml:space="preserve">053d3f7027b86e2ee745dae8760237d8</x:t>
        </x:is>
      </x:c>
      <x:c r="N1119" s="115" t="str"/>
      <x:c r="O1119" s="115" t="str"/>
      <x:c r="P1119" s="115" t="str"/>
    </x:row>
    <x:row r="1120">
      <x:c r="A1120" s="115" t="inlineStr">
        <x:is>
          <x:t xml:space="preserve">pdv.copy-prose-exchange.v1</x:t>
        </x:is>
      </x:c>
      <x:c r="B1120" s="115" t="inlineStr">
        <x:is>
          <x:t xml:space="preserve">esp:mesg:07155F:Devotion.esp:description</x:t>
        </x:is>
      </x:c>
      <x:c r="C1120" s="115" t="inlineStr">
        <x:is>
          <x:t xml:space="preserve">journey.origin-choice;race.breton;surface.message</x:t>
        </x:is>
      </x:c>
      <x:c r="D1120" s="115" t="inlineStr">
        <x:is>
          <x:t xml:space="preserve">Shared</x:t>
        </x:is>
      </x:c>
      <x:c r="E1120" s="115" t="inlineStr">
        <x:is>
          <x:t xml:space="preserve">unclassified</x:t>
        </x:is>
      </x:c>
      <x:c r="F1120" s="115" t="inlineStr">
        <x:is>
          <x:t xml:space="preserve">message-body</x:t>
        </x:is>
      </x:c>
      <x:c r="G1120" s="115" t="inlineStr">
        <x:is>
          <x:t xml:space="preserve">Devotion.esp:MESG:07155F:Devotion.esp:PDV_MSG_Confirm_Breton_HiddenArt:Description</x:t>
        </x:is>
      </x:c>
      <x:c r="H1120" s="115" t="inlineStr">
        <x:is>
          <x:t xml:space="preserve">Breton - Hidden Art
The Hidden Art opens occult and Daedric power to you, with social exposure that rises as you go. It rewards risk taken openly, not power kept quiet.
The road you choose now sets where your devotion begins. Walk it?
Nothing is sealed; how you live from here shapes the rest.</x:t>
        </x:is>
      </x:c>
      <x:c r="I1120" s="115" t="inlineStr">
        <x:is>
          <x:t xml:space="preserve">Live record field is inventoried, but its current firing/attachment contract still requires source linkage.</x:t>
        </x:is>
      </x:c>
      <x:c r="J1120" s="115" t="inlineStr">
        <x:is>
          <x:t xml:space="preserve">500</x:t>
        </x:is>
      </x:c>
      <x:c r="K1120" s="115" t="inlineStr">
        <x:is>
          <x:t xml:space="preserve">P2</x:t>
        </x:is>
      </x:c>
      <x:c r="L1120" s="115" t="inlineStr">
        <x:is>
          <x:t xml:space="preserve">false</x:t>
        </x:is>
      </x:c>
      <x:c r="M1120" s="115" t="inlineStr">
        <x:is>
          <x:t xml:space="preserve">c4feb98f63637ec542aa5454795cac9b</x:t>
        </x:is>
      </x:c>
      <x:c r="N1120" s="115" t="str"/>
      <x:c r="O1120" s="115" t="str"/>
      <x:c r="P1120" s="115" t="str"/>
    </x:row>
    <x:row r="1121">
      <x:c r="A1121" s="115" t="inlineStr">
        <x:is>
          <x:t xml:space="preserve">pdv.copy-prose-exchange.v1</x:t>
        </x:is>
      </x:c>
      <x:c r="B1121" s="115" t="inlineStr">
        <x:is>
          <x:t xml:space="preserve">esp:mesg:07155F:Devotion.esp:menubuttons[0].text</x:t>
        </x:is>
      </x:c>
      <x:c r="C1121" s="115" t="inlineStr">
        <x:is>
          <x:t xml:space="preserve">journey.origin-choice;race.breton;surface.message</x:t>
        </x:is>
      </x:c>
      <x:c r="D1121" s="115" t="inlineStr">
        <x:is>
          <x:t xml:space="preserve">Shared</x:t>
        </x:is>
      </x:c>
      <x:c r="E1121" s="115" t="inlineStr">
        <x:is>
          <x:t xml:space="preserve">unclassified</x:t>
        </x:is>
      </x:c>
      <x:c r="F1121" s="115" t="inlineStr">
        <x:is>
          <x:t xml:space="preserve">message-button</x:t>
        </x:is>
      </x:c>
      <x:c r="G1121" s="115" t="inlineStr">
        <x:is>
          <x:t xml:space="preserve">Devotion.esp:MESG:07155F:Devotion.esp:PDV_MSG_Confirm_Breton_HiddenArt:MenuButtons[0].Text</x:t>
        </x:is>
      </x:c>
      <x:c r="H1121" s="115" t="inlineStr">
        <x:is>
          <x:t xml:space="preserve">Walk this path</x:t>
        </x:is>
      </x:c>
      <x:c r="I1121" s="115" t="inlineStr">
        <x:is>
          <x:t xml:space="preserve">Live record field is inventoried, but its current firing/attachment contract still requires source linkage.</x:t>
        </x:is>
      </x:c>
      <x:c r="J1121" s="115" t="inlineStr">
        <x:is>
          <x:t xml:space="preserve">40</x:t>
        </x:is>
      </x:c>
      <x:c r="K1121" s="115" t="inlineStr">
        <x:is>
          <x:t xml:space="preserve">P2</x:t>
        </x:is>
      </x:c>
      <x:c r="L1121" s="115" t="inlineStr">
        <x:is>
          <x:t xml:space="preserve">false</x:t>
        </x:is>
      </x:c>
      <x:c r="M1121" s="115" t="inlineStr">
        <x:is>
          <x:t xml:space="preserve">9024f7dc7dcbfc83b4aa850f5a49659f</x:t>
        </x:is>
      </x:c>
      <x:c r="N1121" s="115" t="str"/>
      <x:c r="O1121" s="115" t="str"/>
      <x:c r="P1121" s="115" t="str"/>
    </x:row>
    <x:row r="1122">
      <x:c r="A1122" s="115" t="inlineStr">
        <x:is>
          <x:t xml:space="preserve">pdv.copy-prose-exchange.v1</x:t>
        </x:is>
      </x:c>
      <x:c r="B1122" s="115" t="inlineStr">
        <x:is>
          <x:t xml:space="preserve">esp:mesg:07155F:Devotion.esp:menubuttons[1].text</x:t>
        </x:is>
      </x:c>
      <x:c r="C1122" s="115" t="inlineStr">
        <x:is>
          <x:t xml:space="preserve">journey.origin-choice;race.breton;surface.message</x:t>
        </x:is>
      </x:c>
      <x:c r="D1122" s="115" t="inlineStr">
        <x:is>
          <x:t xml:space="preserve">Shared</x:t>
        </x:is>
      </x:c>
      <x:c r="E1122" s="115" t="inlineStr">
        <x:is>
          <x:t xml:space="preserve">unclassified</x:t>
        </x:is>
      </x:c>
      <x:c r="F1122" s="115" t="inlineStr">
        <x:is>
          <x:t xml:space="preserve">message-button</x:t>
        </x:is>
      </x:c>
      <x:c r="G1122" s="115" t="inlineStr">
        <x:is>
          <x:t xml:space="preserve">Devotion.esp:MESG:07155F:Devotion.esp:PDV_MSG_Confirm_Breton_HiddenArt:MenuButtons[1].Text</x:t>
        </x:is>
      </x:c>
      <x:c r="H1122" s="115" t="inlineStr">
        <x:is>
          <x:t xml:space="preserve">Choose again</x:t>
        </x:is>
      </x:c>
      <x:c r="I1122" s="115" t="inlineStr">
        <x:is>
          <x:t xml:space="preserve">Live record field is inventoried, but its current firing/attachment contract still requires source linkage.</x:t>
        </x:is>
      </x:c>
      <x:c r="J1122" s="115" t="inlineStr">
        <x:is>
          <x:t xml:space="preserve">40</x:t>
        </x:is>
      </x:c>
      <x:c r="K1122" s="115" t="inlineStr">
        <x:is>
          <x:t xml:space="preserve">P2</x:t>
        </x:is>
      </x:c>
      <x:c r="L1122" s="115" t="inlineStr">
        <x:is>
          <x:t xml:space="preserve">false</x:t>
        </x:is>
      </x:c>
      <x:c r="M1122" s="115" t="inlineStr">
        <x:is>
          <x:t xml:space="preserve">aac282d44d122f1945294b6b78b4b17a</x:t>
        </x:is>
      </x:c>
      <x:c r="N1122" s="115" t="str"/>
      <x:c r="O1122" s="115" t="str"/>
      <x:c r="P1122" s="115" t="str"/>
    </x:row>
    <x:row r="1123">
      <x:c r="A1123" s="115" t="inlineStr">
        <x:is>
          <x:t xml:space="preserve">pdv.copy-prose-exchange.v1</x:t>
        </x:is>
      </x:c>
      <x:c r="B1123" s="115" t="inlineStr">
        <x:is>
          <x:t xml:space="preserve">esp:mesg:07155F:Devotion.esp:name</x:t>
        </x:is>
      </x:c>
      <x:c r="C1123" s="115" t="inlineStr">
        <x:is>
          <x:t xml:space="preserve">journey.origin-choice;race.breton;surface.message</x:t>
        </x:is>
      </x:c>
      <x:c r="D1123" s="115" t="inlineStr">
        <x:is>
          <x:t xml:space="preserve">Shared</x:t>
        </x:is>
      </x:c>
      <x:c r="E1123" s="115" t="inlineStr">
        <x:is>
          <x:t xml:space="preserve">unclassified</x:t>
        </x:is>
      </x:c>
      <x:c r="F1123" s="115" t="inlineStr">
        <x:is>
          <x:t xml:space="preserve">message-record-name</x:t>
        </x:is>
      </x:c>
      <x:c r="G1123" s="115" t="inlineStr">
        <x:is>
          <x:t xml:space="preserve">Devotion.esp:MESG:07155F:Devotion.esp:PDV_MSG_Confirm_Breton_HiddenArt:Name</x:t>
        </x:is>
      </x:c>
      <x:c r="H1123" s="115" t="inlineStr">
        <x:is>
          <x:t xml:space="preserve">Breton - Hidden Art</x:t>
        </x:is>
      </x:c>
      <x:c r="I1123" s="115" t="inlineStr">
        <x:is>
          <x:t xml:space="preserve">Live record field is inventoried, but its current firing/attachment contract still requires source linkage.</x:t>
        </x:is>
      </x:c>
      <x:c r="J1123" s="115" t="str"/>
      <x:c r="K1123" s="115" t="inlineStr">
        <x:is>
          <x:t xml:space="preserve">P2</x:t>
        </x:is>
      </x:c>
      <x:c r="L1123" s="115" t="inlineStr">
        <x:is>
          <x:t xml:space="preserve">false</x:t>
        </x:is>
      </x:c>
      <x:c r="M1123" s="115" t="inlineStr">
        <x:is>
          <x:t xml:space="preserve">610bcd7fb9cdcf1cf97a127d51d0e13d</x:t>
        </x:is>
      </x:c>
      <x:c r="N1123" s="115" t="str"/>
      <x:c r="O1123" s="115" t="str"/>
      <x:c r="P1123" s="115" t="str"/>
    </x:row>
    <x:row r="1124">
      <x:c r="A1124" s="115" t="inlineStr">
        <x:is>
          <x:t xml:space="preserve">pdv.copy-prose-exchange.v1</x:t>
        </x:is>
      </x:c>
      <x:c r="B1124" s="115" t="inlineStr">
        <x:is>
          <x:t xml:space="preserve">esp:mesg:071560:Devotion.esp:description</x:t>
        </x:is>
      </x:c>
      <x:c r="C1124" s="115" t="inlineStr">
        <x:is>
          <x:t xml:space="preserve">journey.origin-choice;race.breton;surface.message</x:t>
        </x:is>
      </x:c>
      <x:c r="D1124" s="115" t="inlineStr">
        <x:is>
          <x:t xml:space="preserve">Shared</x:t>
        </x:is>
      </x:c>
      <x:c r="E1124" s="115" t="inlineStr">
        <x:is>
          <x:t xml:space="preserve">unclassified</x:t>
        </x:is>
      </x:c>
      <x:c r="F1124" s="115" t="inlineStr">
        <x:is>
          <x:t xml:space="preserve">message-body</x:t>
        </x:is>
      </x:c>
      <x:c r="G1124" s="115" t="inlineStr">
        <x:is>
          <x:t xml:space="preserve">Devotion.esp:MESG:071560:Devotion.esp:PDV_MSG_Confirm_Breton_GreenWay:Description</x:t>
        </x:is>
      </x:c>
      <x:c r="H1124" s="115" t="inlineStr">
        <x:is>
          <x:t xml:space="preserve">Breton - Green Way
The Green Way centers nature rites, the rhythm of the standing stones, and druidic belonging rather than civic standing.
The road you choose now sets where your devotion begins. Walk it?
Nothing is sealed; how you live from here shapes the rest.</x:t>
        </x:is>
      </x:c>
      <x:c r="I1124" s="115" t="inlineStr">
        <x:is>
          <x:t xml:space="preserve">Live record field is inventoried, but its current firing/attachment contract still requires source linkage.</x:t>
        </x:is>
      </x:c>
      <x:c r="J1124" s="115" t="inlineStr">
        <x:is>
          <x:t xml:space="preserve">500</x:t>
        </x:is>
      </x:c>
      <x:c r="K1124" s="115" t="inlineStr">
        <x:is>
          <x:t xml:space="preserve">P2</x:t>
        </x:is>
      </x:c>
      <x:c r="L1124" s="115" t="inlineStr">
        <x:is>
          <x:t xml:space="preserve">false</x:t>
        </x:is>
      </x:c>
      <x:c r="M1124" s="115" t="inlineStr">
        <x:is>
          <x:t xml:space="preserve">8f861638dc1eb6b9fd0c67952ff9c62f</x:t>
        </x:is>
      </x:c>
      <x:c r="N1124" s="115" t="str"/>
      <x:c r="O1124" s="115" t="str"/>
      <x:c r="P1124" s="115" t="str"/>
    </x:row>
    <x:row r="1125">
      <x:c r="A1125" s="115" t="inlineStr">
        <x:is>
          <x:t xml:space="preserve">pdv.copy-prose-exchange.v1</x:t>
        </x:is>
      </x:c>
      <x:c r="B1125" s="115" t="inlineStr">
        <x:is>
          <x:t xml:space="preserve">esp:mesg:071560:Devotion.esp:menubuttons[0].text</x:t>
        </x:is>
      </x:c>
      <x:c r="C1125" s="115" t="inlineStr">
        <x:is>
          <x:t xml:space="preserve">journey.origin-choice;race.breton;surface.message</x:t>
        </x:is>
      </x:c>
      <x:c r="D1125" s="115" t="inlineStr">
        <x:is>
          <x:t xml:space="preserve">Shared</x:t>
        </x:is>
      </x:c>
      <x:c r="E1125" s="115" t="inlineStr">
        <x:is>
          <x:t xml:space="preserve">unclassified</x:t>
        </x:is>
      </x:c>
      <x:c r="F1125" s="115" t="inlineStr">
        <x:is>
          <x:t xml:space="preserve">message-button</x:t>
        </x:is>
      </x:c>
      <x:c r="G1125" s="115" t="inlineStr">
        <x:is>
          <x:t xml:space="preserve">Devotion.esp:MESG:071560:Devotion.esp:PDV_MSG_Confirm_Breton_GreenWay:MenuButtons[0].Text</x:t>
        </x:is>
      </x:c>
      <x:c r="H1125" s="115" t="inlineStr">
        <x:is>
          <x:t xml:space="preserve">Walk this path</x:t>
        </x:is>
      </x:c>
      <x:c r="I1125" s="115" t="inlineStr">
        <x:is>
          <x:t xml:space="preserve">Live record field is inventoried, but its current firing/attachment contract still requires source linkage.</x:t>
        </x:is>
      </x:c>
      <x:c r="J1125" s="115" t="inlineStr">
        <x:is>
          <x:t xml:space="preserve">40</x:t>
        </x:is>
      </x:c>
      <x:c r="K1125" s="115" t="inlineStr">
        <x:is>
          <x:t xml:space="preserve">P2</x:t>
        </x:is>
      </x:c>
      <x:c r="L1125" s="115" t="inlineStr">
        <x:is>
          <x:t xml:space="preserve">false</x:t>
        </x:is>
      </x:c>
      <x:c r="M1125" s="115" t="inlineStr">
        <x:is>
          <x:t xml:space="preserve">9c9a161c9b45775e181c4d1445dbc4fd</x:t>
        </x:is>
      </x:c>
      <x:c r="N1125" s="115" t="str"/>
      <x:c r="O1125" s="115" t="str"/>
      <x:c r="P1125" s="115" t="str"/>
    </x:row>
    <x:row r="1126">
      <x:c r="A1126" s="115" t="inlineStr">
        <x:is>
          <x:t xml:space="preserve">pdv.copy-prose-exchange.v1</x:t>
        </x:is>
      </x:c>
      <x:c r="B1126" s="115" t="inlineStr">
        <x:is>
          <x:t xml:space="preserve">esp:mesg:071560:Devotion.esp:menubuttons[1].text</x:t>
        </x:is>
      </x:c>
      <x:c r="C1126" s="115" t="inlineStr">
        <x:is>
          <x:t xml:space="preserve">journey.origin-choice;race.breton;surface.message</x:t>
        </x:is>
      </x:c>
      <x:c r="D1126" s="115" t="inlineStr">
        <x:is>
          <x:t xml:space="preserve">Shared</x:t>
        </x:is>
      </x:c>
      <x:c r="E1126" s="115" t="inlineStr">
        <x:is>
          <x:t xml:space="preserve">unclassified</x:t>
        </x:is>
      </x:c>
      <x:c r="F1126" s="115" t="inlineStr">
        <x:is>
          <x:t xml:space="preserve">message-button</x:t>
        </x:is>
      </x:c>
      <x:c r="G1126" s="115" t="inlineStr">
        <x:is>
          <x:t xml:space="preserve">Devotion.esp:MESG:071560:Devotion.esp:PDV_MSG_Confirm_Breton_GreenWay:MenuButtons[1].Text</x:t>
        </x:is>
      </x:c>
      <x:c r="H1126" s="115" t="inlineStr">
        <x:is>
          <x:t xml:space="preserve">Choose again</x:t>
        </x:is>
      </x:c>
      <x:c r="I1126" s="115" t="inlineStr">
        <x:is>
          <x:t xml:space="preserve">Live record field is inventoried, but its current firing/attachment contract still requires source linkage.</x:t>
        </x:is>
      </x:c>
      <x:c r="J1126" s="115" t="inlineStr">
        <x:is>
          <x:t xml:space="preserve">40</x:t>
        </x:is>
      </x:c>
      <x:c r="K1126" s="115" t="inlineStr">
        <x:is>
          <x:t xml:space="preserve">P2</x:t>
        </x:is>
      </x:c>
      <x:c r="L1126" s="115" t="inlineStr">
        <x:is>
          <x:t xml:space="preserve">false</x:t>
        </x:is>
      </x:c>
      <x:c r="M1126" s="115" t="inlineStr">
        <x:is>
          <x:t xml:space="preserve">4870bbaae28bc97996bde5748e0241f5</x:t>
        </x:is>
      </x:c>
      <x:c r="N1126" s="115" t="str"/>
      <x:c r="O1126" s="115" t="str"/>
      <x:c r="P1126" s="115" t="str"/>
    </x:row>
    <x:row r="1127">
      <x:c r="A1127" s="115" t="inlineStr">
        <x:is>
          <x:t xml:space="preserve">pdv.copy-prose-exchange.v1</x:t>
        </x:is>
      </x:c>
      <x:c r="B1127" s="115" t="inlineStr">
        <x:is>
          <x:t xml:space="preserve">esp:mesg:071560:Devotion.esp:name</x:t>
        </x:is>
      </x:c>
      <x:c r="C1127" s="115" t="inlineStr">
        <x:is>
          <x:t xml:space="preserve">journey.origin-choice;race.breton;surface.message</x:t>
        </x:is>
      </x:c>
      <x:c r="D1127" s="115" t="inlineStr">
        <x:is>
          <x:t xml:space="preserve">Shared</x:t>
        </x:is>
      </x:c>
      <x:c r="E1127" s="115" t="inlineStr">
        <x:is>
          <x:t xml:space="preserve">unclassified</x:t>
        </x:is>
      </x:c>
      <x:c r="F1127" s="115" t="inlineStr">
        <x:is>
          <x:t xml:space="preserve">message-record-name</x:t>
        </x:is>
      </x:c>
      <x:c r="G1127" s="115" t="inlineStr">
        <x:is>
          <x:t xml:space="preserve">Devotion.esp:MESG:071560:Devotion.esp:PDV_MSG_Confirm_Breton_GreenWay:Name</x:t>
        </x:is>
      </x:c>
      <x:c r="H1127" s="115" t="inlineStr">
        <x:is>
          <x:t xml:space="preserve">Breton - Green Way</x:t>
        </x:is>
      </x:c>
      <x:c r="I1127" s="115" t="inlineStr">
        <x:is>
          <x:t xml:space="preserve">Live record field is inventoried, but its current firing/attachment contract still requires source linkage.</x:t>
        </x:is>
      </x:c>
      <x:c r="J1127" s="115" t="str"/>
      <x:c r="K1127" s="115" t="inlineStr">
        <x:is>
          <x:t xml:space="preserve">P2</x:t>
        </x:is>
      </x:c>
      <x:c r="L1127" s="115" t="inlineStr">
        <x:is>
          <x:t xml:space="preserve">false</x:t>
        </x:is>
      </x:c>
      <x:c r="M1127" s="115" t="inlineStr">
        <x:is>
          <x:t xml:space="preserve">f3d1c61c3f93e2ec764bd1c2a93c5f34</x:t>
        </x:is>
      </x:c>
      <x:c r="N1127" s="115" t="str"/>
      <x:c r="O1127" s="115" t="str"/>
      <x:c r="P1127" s="115" t="str"/>
    </x:row>
    <x:row r="1128">
      <x:c r="A1128" s="115" t="inlineStr">
        <x:is>
          <x:t xml:space="preserve">pdv.copy-prose-exchange.v1</x:t>
        </x:is>
      </x:c>
      <x:c r="B1128" s="115" t="inlineStr">
        <x:is>
          <x:t xml:space="preserve">esp:mesg:071561:Devotion.esp:description</x:t>
        </x:is>
      </x:c>
      <x:c r="C1128" s="115" t="inlineStr">
        <x:is>
          <x:t xml:space="preserve">journey.origin-choice;race.orc;surface.message</x:t>
        </x:is>
      </x:c>
      <x:c r="D1128" s="115" t="inlineStr">
        <x:is>
          <x:t xml:space="preserve">Shared</x:t>
        </x:is>
      </x:c>
      <x:c r="E1128" s="115" t="inlineStr">
        <x:is>
          <x:t xml:space="preserve">unclassified</x:t>
        </x:is>
      </x:c>
      <x:c r="F1128" s="115" t="inlineStr">
        <x:is>
          <x:t xml:space="preserve">message-body</x:t>
        </x:is>
      </x:c>
      <x:c r="G1128" s="115" t="inlineStr">
        <x:is>
          <x:t xml:space="preserve">Devotion.esp:MESG:071561:Devotion.esp:PDV_MSG_Confirm_Orc_City:Description</x:t>
        </x:is>
      </x:c>
      <x:c r="H1128" s="115" t="inlineStr">
        <x:is>
          <x:t xml:space="preserve">Orc - City
City life holds dignity and code in mixed society, where Orc faith is never simply given to you.
The road you choose now sets where your devotion begins. Walk it?
Nothing is sealed; how you live from here shapes the rest.</x:t>
        </x:is>
      </x:c>
      <x:c r="I1128" s="115" t="inlineStr">
        <x:is>
          <x:t xml:space="preserve">Live record field is inventoried, but its current firing/attachment contract still requires source linkage.</x:t>
        </x:is>
      </x:c>
      <x:c r="J1128" s="115" t="inlineStr">
        <x:is>
          <x:t xml:space="preserve">500</x:t>
        </x:is>
      </x:c>
      <x:c r="K1128" s="115" t="inlineStr">
        <x:is>
          <x:t xml:space="preserve">P2</x:t>
        </x:is>
      </x:c>
      <x:c r="L1128" s="115" t="inlineStr">
        <x:is>
          <x:t xml:space="preserve">false</x:t>
        </x:is>
      </x:c>
      <x:c r="M1128" s="115" t="inlineStr">
        <x:is>
          <x:t xml:space="preserve">6281619c0241da583a937331bdbb486b</x:t>
        </x:is>
      </x:c>
      <x:c r="N1128" s="115" t="str"/>
      <x:c r="O1128" s="115" t="str"/>
      <x:c r="P1128" s="115" t="str"/>
    </x:row>
    <x:row r="1129">
      <x:c r="A1129" s="115" t="inlineStr">
        <x:is>
          <x:t xml:space="preserve">pdv.copy-prose-exchange.v1</x:t>
        </x:is>
      </x:c>
      <x:c r="B1129" s="115" t="inlineStr">
        <x:is>
          <x:t xml:space="preserve">esp:mesg:071561:Devotion.esp:menubuttons[0].text</x:t>
        </x:is>
      </x:c>
      <x:c r="C1129" s="115" t="inlineStr">
        <x:is>
          <x:t xml:space="preserve">journey.origin-choice;race.orc;surface.message</x:t>
        </x:is>
      </x:c>
      <x:c r="D1129" s="115" t="inlineStr">
        <x:is>
          <x:t xml:space="preserve">Shared</x:t>
        </x:is>
      </x:c>
      <x:c r="E1129" s="115" t="inlineStr">
        <x:is>
          <x:t xml:space="preserve">unclassified</x:t>
        </x:is>
      </x:c>
      <x:c r="F1129" s="115" t="inlineStr">
        <x:is>
          <x:t xml:space="preserve">message-button</x:t>
        </x:is>
      </x:c>
      <x:c r="G1129" s="115" t="inlineStr">
        <x:is>
          <x:t xml:space="preserve">Devotion.esp:MESG:071561:Devotion.esp:PDV_MSG_Confirm_Orc_City:MenuButtons[0].Text</x:t>
        </x:is>
      </x:c>
      <x:c r="H1129" s="115" t="inlineStr">
        <x:is>
          <x:t xml:space="preserve">Walk this path</x:t>
        </x:is>
      </x:c>
      <x:c r="I1129" s="115" t="inlineStr">
        <x:is>
          <x:t xml:space="preserve">Live record field is inventoried, but its current firing/attachment contract still requires source linkage.</x:t>
        </x:is>
      </x:c>
      <x:c r="J1129" s="115" t="inlineStr">
        <x:is>
          <x:t xml:space="preserve">40</x:t>
        </x:is>
      </x:c>
      <x:c r="K1129" s="115" t="inlineStr">
        <x:is>
          <x:t xml:space="preserve">P2</x:t>
        </x:is>
      </x:c>
      <x:c r="L1129" s="115" t="inlineStr">
        <x:is>
          <x:t xml:space="preserve">false</x:t>
        </x:is>
      </x:c>
      <x:c r="M1129" s="115" t="inlineStr">
        <x:is>
          <x:t xml:space="preserve">0d537dc702c49e1137f2a27e55fb0642</x:t>
        </x:is>
      </x:c>
      <x:c r="N1129" s="115" t="str"/>
      <x:c r="O1129" s="115" t="str"/>
      <x:c r="P1129" s="115" t="str"/>
    </x:row>
    <x:row r="1130">
      <x:c r="A1130" s="115" t="inlineStr">
        <x:is>
          <x:t xml:space="preserve">pdv.copy-prose-exchange.v1</x:t>
        </x:is>
      </x:c>
      <x:c r="B1130" s="115" t="inlineStr">
        <x:is>
          <x:t xml:space="preserve">esp:mesg:071561:Devotion.esp:menubuttons[1].text</x:t>
        </x:is>
      </x:c>
      <x:c r="C1130" s="115" t="inlineStr">
        <x:is>
          <x:t xml:space="preserve">journey.origin-choice;race.orc;surface.message</x:t>
        </x:is>
      </x:c>
      <x:c r="D1130" s="115" t="inlineStr">
        <x:is>
          <x:t xml:space="preserve">Shared</x:t>
        </x:is>
      </x:c>
      <x:c r="E1130" s="115" t="inlineStr">
        <x:is>
          <x:t xml:space="preserve">unclassified</x:t>
        </x:is>
      </x:c>
      <x:c r="F1130" s="115" t="inlineStr">
        <x:is>
          <x:t xml:space="preserve">message-button</x:t>
        </x:is>
      </x:c>
      <x:c r="G1130" s="115" t="inlineStr">
        <x:is>
          <x:t xml:space="preserve">Devotion.esp:MESG:071561:Devotion.esp:PDV_MSG_Confirm_Orc_City:MenuButtons[1].Text</x:t>
        </x:is>
      </x:c>
      <x:c r="H1130" s="115" t="inlineStr">
        <x:is>
          <x:t xml:space="preserve">Choose again</x:t>
        </x:is>
      </x:c>
      <x:c r="I1130" s="115" t="inlineStr">
        <x:is>
          <x:t xml:space="preserve">Live record field is inventoried, but its current firing/attachment contract still requires source linkage.</x:t>
        </x:is>
      </x:c>
      <x:c r="J1130" s="115" t="inlineStr">
        <x:is>
          <x:t xml:space="preserve">40</x:t>
        </x:is>
      </x:c>
      <x:c r="K1130" s="115" t="inlineStr">
        <x:is>
          <x:t xml:space="preserve">P2</x:t>
        </x:is>
      </x:c>
      <x:c r="L1130" s="115" t="inlineStr">
        <x:is>
          <x:t xml:space="preserve">false</x:t>
        </x:is>
      </x:c>
      <x:c r="M1130" s="115" t="inlineStr">
        <x:is>
          <x:t xml:space="preserve">1e6d4a23458fdb679f0651d6a7067e12</x:t>
        </x:is>
      </x:c>
      <x:c r="N1130" s="115" t="str"/>
      <x:c r="O1130" s="115" t="str"/>
      <x:c r="P1130" s="115" t="str"/>
    </x:row>
    <x:row r="1131">
      <x:c r="A1131" s="115" t="inlineStr">
        <x:is>
          <x:t xml:space="preserve">pdv.copy-prose-exchange.v1</x:t>
        </x:is>
      </x:c>
      <x:c r="B1131" s="115" t="inlineStr">
        <x:is>
          <x:t xml:space="preserve">esp:mesg:071561:Devotion.esp:name</x:t>
        </x:is>
      </x:c>
      <x:c r="C1131" s="115" t="inlineStr">
        <x:is>
          <x:t xml:space="preserve">journey.origin-choice;race.orc;surface.message</x:t>
        </x:is>
      </x:c>
      <x:c r="D1131" s="115" t="inlineStr">
        <x:is>
          <x:t xml:space="preserve">Shared</x:t>
        </x:is>
      </x:c>
      <x:c r="E1131" s="115" t="inlineStr">
        <x:is>
          <x:t xml:space="preserve">unclassified</x:t>
        </x:is>
      </x:c>
      <x:c r="F1131" s="115" t="inlineStr">
        <x:is>
          <x:t xml:space="preserve">message-record-name</x:t>
        </x:is>
      </x:c>
      <x:c r="G1131" s="115" t="inlineStr">
        <x:is>
          <x:t xml:space="preserve">Devotion.esp:MESG:071561:Devotion.esp:PDV_MSG_Confirm_Orc_City:Name</x:t>
        </x:is>
      </x:c>
      <x:c r="H1131" s="115" t="inlineStr">
        <x:is>
          <x:t xml:space="preserve">Orc - City</x:t>
        </x:is>
      </x:c>
      <x:c r="I1131" s="115" t="inlineStr">
        <x:is>
          <x:t xml:space="preserve">Live record field is inventoried, but its current firing/attachment contract still requires source linkage.</x:t>
        </x:is>
      </x:c>
      <x:c r="J1131" s="115" t="str"/>
      <x:c r="K1131" s="115" t="inlineStr">
        <x:is>
          <x:t xml:space="preserve">P2</x:t>
        </x:is>
      </x:c>
      <x:c r="L1131" s="115" t="inlineStr">
        <x:is>
          <x:t xml:space="preserve">false</x:t>
        </x:is>
      </x:c>
      <x:c r="M1131" s="115" t="inlineStr">
        <x:is>
          <x:t xml:space="preserve">e44ef2f260256744fa035e5efef5b5bc</x:t>
        </x:is>
      </x:c>
      <x:c r="N1131" s="115" t="str"/>
      <x:c r="O1131" s="115" t="str"/>
      <x:c r="P1131" s="115" t="str"/>
    </x:row>
    <x:row r="1132">
      <x:c r="A1132" s="115" t="inlineStr">
        <x:is>
          <x:t xml:space="preserve">pdv.copy-prose-exchange.v1</x:t>
        </x:is>
      </x:c>
      <x:c r="B1132" s="115" t="inlineStr">
        <x:is>
          <x:t xml:space="preserve">esp:mesg:071562:Devotion.esp:description</x:t>
        </x:is>
      </x:c>
      <x:c r="C1132" s="115" t="inlineStr">
        <x:is>
          <x:t xml:space="preserve">journey.origin-choice;race.orc;surface.message</x:t>
        </x:is>
      </x:c>
      <x:c r="D1132" s="115" t="inlineStr">
        <x:is>
          <x:t xml:space="preserve">Shared</x:t>
        </x:is>
      </x:c>
      <x:c r="E1132" s="115" t="inlineStr">
        <x:is>
          <x:t xml:space="preserve">unclassified</x:t>
        </x:is>
      </x:c>
      <x:c r="F1132" s="115" t="inlineStr">
        <x:is>
          <x:t xml:space="preserve">message-body</x:t>
        </x:is>
      </x:c>
      <x:c r="G1132" s="115" t="inlineStr">
        <x:is>
          <x:t xml:space="preserve">Devotion.esp:MESG:071562:Devotion.esp:PDV_MSG_Confirm_Orc_Stronghold:Description</x:t>
        </x:is>
      </x:c>
      <x:c r="H1132" s="115" t="inlineStr">
        <x:is>
          <x:t xml:space="preserve">Orc - Stronghold
Stronghold life is the full expression of Malacath: labor, oath, strength, and provision held in common.
The road you choose now sets where your devotion begins. Walk it?
Nothing is sealed; how you live from here shapes the rest.</x:t>
        </x:is>
      </x:c>
      <x:c r="I1132" s="115" t="inlineStr">
        <x:is>
          <x:t xml:space="preserve">Live record field is inventoried, but its current firing/attachment contract still requires source linkage.</x:t>
        </x:is>
      </x:c>
      <x:c r="J1132" s="115" t="inlineStr">
        <x:is>
          <x:t xml:space="preserve">500</x:t>
        </x:is>
      </x:c>
      <x:c r="K1132" s="115" t="inlineStr">
        <x:is>
          <x:t xml:space="preserve">P2</x:t>
        </x:is>
      </x:c>
      <x:c r="L1132" s="115" t="inlineStr">
        <x:is>
          <x:t xml:space="preserve">false</x:t>
        </x:is>
      </x:c>
      <x:c r="M1132" s="115" t="inlineStr">
        <x:is>
          <x:t xml:space="preserve">e629e1e1ff3666757522098f5b288127</x:t>
        </x:is>
      </x:c>
      <x:c r="N1132" s="115" t="str"/>
      <x:c r="O1132" s="115" t="str"/>
      <x:c r="P1132" s="115" t="str"/>
    </x:row>
    <x:row r="1133">
      <x:c r="A1133" s="115" t="inlineStr">
        <x:is>
          <x:t xml:space="preserve">pdv.copy-prose-exchange.v1</x:t>
        </x:is>
      </x:c>
      <x:c r="B1133" s="115" t="inlineStr">
        <x:is>
          <x:t xml:space="preserve">esp:mesg:071562:Devotion.esp:menubuttons[0].text</x:t>
        </x:is>
      </x:c>
      <x:c r="C1133" s="115" t="inlineStr">
        <x:is>
          <x:t xml:space="preserve">journey.origin-choice;race.orc;surface.message</x:t>
        </x:is>
      </x:c>
      <x:c r="D1133" s="115" t="inlineStr">
        <x:is>
          <x:t xml:space="preserve">Shared</x:t>
        </x:is>
      </x:c>
      <x:c r="E1133" s="115" t="inlineStr">
        <x:is>
          <x:t xml:space="preserve">unclassified</x:t>
        </x:is>
      </x:c>
      <x:c r="F1133" s="115" t="inlineStr">
        <x:is>
          <x:t xml:space="preserve">message-button</x:t>
        </x:is>
      </x:c>
      <x:c r="G1133" s="115" t="inlineStr">
        <x:is>
          <x:t xml:space="preserve">Devotion.esp:MESG:071562:Devotion.esp:PDV_MSG_Confirm_Orc_Stronghold:MenuButtons[0].Text</x:t>
        </x:is>
      </x:c>
      <x:c r="H1133" s="115" t="inlineStr">
        <x:is>
          <x:t xml:space="preserve">Walk this path</x:t>
        </x:is>
      </x:c>
      <x:c r="I1133" s="115" t="inlineStr">
        <x:is>
          <x:t xml:space="preserve">Live record field is inventoried, but its current firing/attachment contract still requires source linkage.</x:t>
        </x:is>
      </x:c>
      <x:c r="J1133" s="115" t="inlineStr">
        <x:is>
          <x:t xml:space="preserve">40</x:t>
        </x:is>
      </x:c>
      <x:c r="K1133" s="115" t="inlineStr">
        <x:is>
          <x:t xml:space="preserve">P2</x:t>
        </x:is>
      </x:c>
      <x:c r="L1133" s="115" t="inlineStr">
        <x:is>
          <x:t xml:space="preserve">false</x:t>
        </x:is>
      </x:c>
      <x:c r="M1133" s="115" t="inlineStr">
        <x:is>
          <x:t xml:space="preserve">051fb5a5c50b97047c83f28887c5d61e</x:t>
        </x:is>
      </x:c>
      <x:c r="N1133" s="115" t="str"/>
      <x:c r="O1133" s="115" t="str"/>
      <x:c r="P1133" s="115" t="str"/>
    </x:row>
    <x:row r="1134">
      <x:c r="A1134" s="115" t="inlineStr">
        <x:is>
          <x:t xml:space="preserve">pdv.copy-prose-exchange.v1</x:t>
        </x:is>
      </x:c>
      <x:c r="B1134" s="115" t="inlineStr">
        <x:is>
          <x:t xml:space="preserve">esp:mesg:071562:Devotion.esp:menubuttons[1].text</x:t>
        </x:is>
      </x:c>
      <x:c r="C1134" s="115" t="inlineStr">
        <x:is>
          <x:t xml:space="preserve">journey.origin-choice;race.orc;surface.message</x:t>
        </x:is>
      </x:c>
      <x:c r="D1134" s="115" t="inlineStr">
        <x:is>
          <x:t xml:space="preserve">Shared</x:t>
        </x:is>
      </x:c>
      <x:c r="E1134" s="115" t="inlineStr">
        <x:is>
          <x:t xml:space="preserve">unclassified</x:t>
        </x:is>
      </x:c>
      <x:c r="F1134" s="115" t="inlineStr">
        <x:is>
          <x:t xml:space="preserve">message-button</x:t>
        </x:is>
      </x:c>
      <x:c r="G1134" s="115" t="inlineStr">
        <x:is>
          <x:t xml:space="preserve">Devotion.esp:MESG:071562:Devotion.esp:PDV_MSG_Confirm_Orc_Stronghold:MenuButtons[1].Text</x:t>
        </x:is>
      </x:c>
      <x:c r="H1134" s="115" t="inlineStr">
        <x:is>
          <x:t xml:space="preserve">Choose again</x:t>
        </x:is>
      </x:c>
      <x:c r="I1134" s="115" t="inlineStr">
        <x:is>
          <x:t xml:space="preserve">Live record field is inventoried, but its current firing/attachment contract still requires source linkage.</x:t>
        </x:is>
      </x:c>
      <x:c r="J1134" s="115" t="inlineStr">
        <x:is>
          <x:t xml:space="preserve">40</x:t>
        </x:is>
      </x:c>
      <x:c r="K1134" s="115" t="inlineStr">
        <x:is>
          <x:t xml:space="preserve">P2</x:t>
        </x:is>
      </x:c>
      <x:c r="L1134" s="115" t="inlineStr">
        <x:is>
          <x:t xml:space="preserve">false</x:t>
        </x:is>
      </x:c>
      <x:c r="M1134" s="115" t="inlineStr">
        <x:is>
          <x:t xml:space="preserve">55e48823a460ca36ec03f8a2140a3b84</x:t>
        </x:is>
      </x:c>
      <x:c r="N1134" s="115" t="str"/>
      <x:c r="O1134" s="115" t="str"/>
      <x:c r="P1134" s="115" t="str"/>
    </x:row>
    <x:row r="1135">
      <x:c r="A1135" s="115" t="inlineStr">
        <x:is>
          <x:t xml:space="preserve">pdv.copy-prose-exchange.v1</x:t>
        </x:is>
      </x:c>
      <x:c r="B1135" s="115" t="inlineStr">
        <x:is>
          <x:t xml:space="preserve">esp:mesg:071562:Devotion.esp:name</x:t>
        </x:is>
      </x:c>
      <x:c r="C1135" s="115" t="inlineStr">
        <x:is>
          <x:t xml:space="preserve">journey.origin-choice;race.orc;surface.message</x:t>
        </x:is>
      </x:c>
      <x:c r="D1135" s="115" t="inlineStr">
        <x:is>
          <x:t xml:space="preserve">Shared</x:t>
        </x:is>
      </x:c>
      <x:c r="E1135" s="115" t="inlineStr">
        <x:is>
          <x:t xml:space="preserve">unclassified</x:t>
        </x:is>
      </x:c>
      <x:c r="F1135" s="115" t="inlineStr">
        <x:is>
          <x:t xml:space="preserve">message-record-name</x:t>
        </x:is>
      </x:c>
      <x:c r="G1135" s="115" t="inlineStr">
        <x:is>
          <x:t xml:space="preserve">Devotion.esp:MESG:071562:Devotion.esp:PDV_MSG_Confirm_Orc_Stronghold:Name</x:t>
        </x:is>
      </x:c>
      <x:c r="H1135" s="115" t="inlineStr">
        <x:is>
          <x:t xml:space="preserve">Orc - Stronghold</x:t>
        </x:is>
      </x:c>
      <x:c r="I1135" s="115" t="inlineStr">
        <x:is>
          <x:t xml:space="preserve">Live record field is inventoried, but its current firing/attachment contract still requires source linkage.</x:t>
        </x:is>
      </x:c>
      <x:c r="J1135" s="115" t="str"/>
      <x:c r="K1135" s="115" t="inlineStr">
        <x:is>
          <x:t xml:space="preserve">P2</x:t>
        </x:is>
      </x:c>
      <x:c r="L1135" s="115" t="inlineStr">
        <x:is>
          <x:t xml:space="preserve">false</x:t>
        </x:is>
      </x:c>
      <x:c r="M1135" s="115" t="inlineStr">
        <x:is>
          <x:t xml:space="preserve">c23236fdf785d57b5f6b309039781d51</x:t>
        </x:is>
      </x:c>
      <x:c r="N1135" s="115" t="str"/>
      <x:c r="O1135" s="115" t="str"/>
      <x:c r="P1135" s="115" t="str"/>
    </x:row>
    <x:row r="1136">
      <x:c r="A1136" s="115" t="inlineStr">
        <x:is>
          <x:t xml:space="preserve">pdv.copy-prose-exchange.v1</x:t>
        </x:is>
      </x:c>
      <x:c r="B1136" s="115" t="inlineStr">
        <x:is>
          <x:t xml:space="preserve">esp:mesg:071563:Devotion.esp:description</x:t>
        </x:is>
      </x:c>
      <x:c r="C1136" s="115" t="inlineStr">
        <x:is>
          <x:t xml:space="preserve">journey.origin-choice;race.orc;surface.message</x:t>
        </x:is>
      </x:c>
      <x:c r="D1136" s="115" t="inlineStr">
        <x:is>
          <x:t xml:space="preserve">Shared</x:t>
        </x:is>
      </x:c>
      <x:c r="E1136" s="115" t="inlineStr">
        <x:is>
          <x:t xml:space="preserve">unclassified</x:t>
        </x:is>
      </x:c>
      <x:c r="F1136" s="115" t="inlineStr">
        <x:is>
          <x:t xml:space="preserve">message-body</x:t>
        </x:is>
      </x:c>
      <x:c r="G1136" s="115" t="inlineStr">
        <x:is>
          <x:t xml:space="preserve">Devotion.esp:MESG:071563:Devotion.esp:PDV_MSG_Confirm_Orc_LegionExile:Description</x:t>
        </x:is>
      </x:c>
      <x:c r="H1136" s="115" t="inlineStr">
        <x:is>
          <x:t xml:space="preserve">Orc - Legion and Exile
Legion and exile keep Malacath close in private, while the order around you belongs to others.
The road you choose now sets where your devotion begins. Walk it?
Nothing is sealed; how you live from here shapes the rest.</x:t>
        </x:is>
      </x:c>
      <x:c r="I1136" s="115" t="inlineStr">
        <x:is>
          <x:t xml:space="preserve">Live record field is inventoried, but its current firing/attachment contract still requires source linkage.</x:t>
        </x:is>
      </x:c>
      <x:c r="J1136" s="115" t="inlineStr">
        <x:is>
          <x:t xml:space="preserve">500</x:t>
        </x:is>
      </x:c>
      <x:c r="K1136" s="115" t="inlineStr">
        <x:is>
          <x:t xml:space="preserve">P2</x:t>
        </x:is>
      </x:c>
      <x:c r="L1136" s="115" t="inlineStr">
        <x:is>
          <x:t xml:space="preserve">false</x:t>
        </x:is>
      </x:c>
      <x:c r="M1136" s="115" t="inlineStr">
        <x:is>
          <x:t xml:space="preserve">f7abb8bd76765ffa60d37d8a9bf4dfd3</x:t>
        </x:is>
      </x:c>
      <x:c r="N1136" s="115" t="str"/>
      <x:c r="O1136" s="115" t="str"/>
      <x:c r="P1136" s="115" t="str"/>
    </x:row>
    <x:row r="1137">
      <x:c r="A1137" s="115" t="inlineStr">
        <x:is>
          <x:t xml:space="preserve">pdv.copy-prose-exchange.v1</x:t>
        </x:is>
      </x:c>
      <x:c r="B1137" s="115" t="inlineStr">
        <x:is>
          <x:t xml:space="preserve">esp:mesg:071563:Devotion.esp:menubuttons[0].text</x:t>
        </x:is>
      </x:c>
      <x:c r="C1137" s="115" t="inlineStr">
        <x:is>
          <x:t xml:space="preserve">journey.origin-choice;race.orc;surface.message</x:t>
        </x:is>
      </x:c>
      <x:c r="D1137" s="115" t="inlineStr">
        <x:is>
          <x:t xml:space="preserve">Shared</x:t>
        </x:is>
      </x:c>
      <x:c r="E1137" s="115" t="inlineStr">
        <x:is>
          <x:t xml:space="preserve">unclassified</x:t>
        </x:is>
      </x:c>
      <x:c r="F1137" s="115" t="inlineStr">
        <x:is>
          <x:t xml:space="preserve">message-button</x:t>
        </x:is>
      </x:c>
      <x:c r="G1137" s="115" t="inlineStr">
        <x:is>
          <x:t xml:space="preserve">Devotion.esp:MESG:071563:Devotion.esp:PDV_MSG_Confirm_Orc_LegionExile:MenuButtons[0].Text</x:t>
        </x:is>
      </x:c>
      <x:c r="H1137" s="115" t="inlineStr">
        <x:is>
          <x:t xml:space="preserve">Walk this path</x:t>
        </x:is>
      </x:c>
      <x:c r="I1137" s="115" t="inlineStr">
        <x:is>
          <x:t xml:space="preserve">Live record field is inventoried, but its current firing/attachment contract still requires source linkage.</x:t>
        </x:is>
      </x:c>
      <x:c r="J1137" s="115" t="inlineStr">
        <x:is>
          <x:t xml:space="preserve">40</x:t>
        </x:is>
      </x:c>
      <x:c r="K1137" s="115" t="inlineStr">
        <x:is>
          <x:t xml:space="preserve">P2</x:t>
        </x:is>
      </x:c>
      <x:c r="L1137" s="115" t="inlineStr">
        <x:is>
          <x:t xml:space="preserve">false</x:t>
        </x:is>
      </x:c>
      <x:c r="M1137" s="115" t="inlineStr">
        <x:is>
          <x:t xml:space="preserve">9dcab89f662bec861581574c0d62c853</x:t>
        </x:is>
      </x:c>
      <x:c r="N1137" s="115" t="str"/>
      <x:c r="O1137" s="115" t="str"/>
      <x:c r="P1137" s="115" t="str"/>
    </x:row>
    <x:row r="1138">
      <x:c r="A1138" s="115" t="inlineStr">
        <x:is>
          <x:t xml:space="preserve">pdv.copy-prose-exchange.v1</x:t>
        </x:is>
      </x:c>
      <x:c r="B1138" s="115" t="inlineStr">
        <x:is>
          <x:t xml:space="preserve">esp:mesg:071563:Devotion.esp:menubuttons[1].text</x:t>
        </x:is>
      </x:c>
      <x:c r="C1138" s="115" t="inlineStr">
        <x:is>
          <x:t xml:space="preserve">journey.origin-choice;race.orc;surface.message</x:t>
        </x:is>
      </x:c>
      <x:c r="D1138" s="115" t="inlineStr">
        <x:is>
          <x:t xml:space="preserve">Shared</x:t>
        </x:is>
      </x:c>
      <x:c r="E1138" s="115" t="inlineStr">
        <x:is>
          <x:t xml:space="preserve">unclassified</x:t>
        </x:is>
      </x:c>
      <x:c r="F1138" s="115" t="inlineStr">
        <x:is>
          <x:t xml:space="preserve">message-button</x:t>
        </x:is>
      </x:c>
      <x:c r="G1138" s="115" t="inlineStr">
        <x:is>
          <x:t xml:space="preserve">Devotion.esp:MESG:071563:Devotion.esp:PDV_MSG_Confirm_Orc_LegionExile:MenuButtons[1].Text</x:t>
        </x:is>
      </x:c>
      <x:c r="H1138" s="115" t="inlineStr">
        <x:is>
          <x:t xml:space="preserve">Choose again</x:t>
        </x:is>
      </x:c>
      <x:c r="I1138" s="115" t="inlineStr">
        <x:is>
          <x:t xml:space="preserve">Live record field is inventoried, but its current firing/attachment contract still requires source linkage.</x:t>
        </x:is>
      </x:c>
      <x:c r="J1138" s="115" t="inlineStr">
        <x:is>
          <x:t xml:space="preserve">40</x:t>
        </x:is>
      </x:c>
      <x:c r="K1138" s="115" t="inlineStr">
        <x:is>
          <x:t xml:space="preserve">P2</x:t>
        </x:is>
      </x:c>
      <x:c r="L1138" s="115" t="inlineStr">
        <x:is>
          <x:t xml:space="preserve">false</x:t>
        </x:is>
      </x:c>
      <x:c r="M1138" s="115" t="inlineStr">
        <x:is>
          <x:t xml:space="preserve">d04cc05d5fa7d0a3d95658da02998d0c</x:t>
        </x:is>
      </x:c>
      <x:c r="N1138" s="115" t="str"/>
      <x:c r="O1138" s="115" t="str"/>
      <x:c r="P1138" s="115" t="str"/>
    </x:row>
    <x:row r="1139">
      <x:c r="A1139" s="115" t="inlineStr">
        <x:is>
          <x:t xml:space="preserve">pdv.copy-prose-exchange.v1</x:t>
        </x:is>
      </x:c>
      <x:c r="B1139" s="115" t="inlineStr">
        <x:is>
          <x:t xml:space="preserve">esp:mesg:071563:Devotion.esp:name</x:t>
        </x:is>
      </x:c>
      <x:c r="C1139" s="115" t="inlineStr">
        <x:is>
          <x:t xml:space="preserve">journey.origin-choice;race.orc;surface.message</x:t>
        </x:is>
      </x:c>
      <x:c r="D1139" s="115" t="inlineStr">
        <x:is>
          <x:t xml:space="preserve">Shared</x:t>
        </x:is>
      </x:c>
      <x:c r="E1139" s="115" t="inlineStr">
        <x:is>
          <x:t xml:space="preserve">unclassified</x:t>
        </x:is>
      </x:c>
      <x:c r="F1139" s="115" t="inlineStr">
        <x:is>
          <x:t xml:space="preserve">message-record-name</x:t>
        </x:is>
      </x:c>
      <x:c r="G1139" s="115" t="inlineStr">
        <x:is>
          <x:t xml:space="preserve">Devotion.esp:MESG:071563:Devotion.esp:PDV_MSG_Confirm_Orc_LegionExile:Name</x:t>
        </x:is>
      </x:c>
      <x:c r="H1139" s="115" t="inlineStr">
        <x:is>
          <x:t xml:space="preserve">Orc - Legion and Exile</x:t>
        </x:is>
      </x:c>
      <x:c r="I1139" s="115" t="inlineStr">
        <x:is>
          <x:t xml:space="preserve">Live record field is inventoried, but its current firing/attachment contract still requires source linkage.</x:t>
        </x:is>
      </x:c>
      <x:c r="J1139" s="115" t="str"/>
      <x:c r="K1139" s="115" t="inlineStr">
        <x:is>
          <x:t xml:space="preserve">P2</x:t>
        </x:is>
      </x:c>
      <x:c r="L1139" s="115" t="inlineStr">
        <x:is>
          <x:t xml:space="preserve">false</x:t>
        </x:is>
      </x:c>
      <x:c r="M1139" s="115" t="inlineStr">
        <x:is>
          <x:t xml:space="preserve">259a4d4de48ea187e45710b4d547fb42</x:t>
        </x:is>
      </x:c>
      <x:c r="N1139" s="115" t="str"/>
      <x:c r="O1139" s="115" t="str"/>
      <x:c r="P1139" s="115" t="str"/>
    </x:row>
    <x:row r="1140">
      <x:c r="A1140" s="115" t="inlineStr">
        <x:is>
          <x:t xml:space="preserve">pdv.copy-prose-exchange.v1</x:t>
        </x:is>
      </x:c>
      <x:c r="B1140" s="115" t="inlineStr">
        <x:is>
          <x:t xml:space="preserve">esp:mesg:071564:Devotion.esp:description</x:t>
        </x:is>
      </x:c>
      <x:c r="C1140" s="115" t="inlineStr">
        <x:is>
          <x:t xml:space="preserve">journey.origin-choice;race.bosmer;surface.message</x:t>
        </x:is>
      </x:c>
      <x:c r="D1140" s="115" t="inlineStr">
        <x:is>
          <x:t xml:space="preserve">Shared</x:t>
        </x:is>
      </x:c>
      <x:c r="E1140" s="115" t="inlineStr">
        <x:is>
          <x:t xml:space="preserve">unclassified</x:t>
        </x:is>
      </x:c>
      <x:c r="F1140" s="115" t="inlineStr">
        <x:is>
          <x:t xml:space="preserve">message-body</x:t>
        </x:is>
      </x:c>
      <x:c r="G1140" s="115" t="inlineStr">
        <x:is>
          <x:t xml:space="preserve">Devotion.esp:MESG:071564:Devotion.esp:PDV_MSG_Confirm_Bosmer_OldContract:Description</x:t>
        </x:is>
      </x:c>
      <x:c r="H1140" s="115" t="inlineStr">
        <x:is>
          <x:t xml:space="preserve">Bosmer - Old Contract
The Old Contract holds you to the strict Green Pact and to Y'ffre alone. It carries the highest ceiling and the hardest fall.
The road you choose now sets where your devotion begins. Walk it?
Nothing is sealed; how you live from here shapes the rest.</x:t>
        </x:is>
      </x:c>
      <x:c r="I1140" s="115" t="inlineStr">
        <x:is>
          <x:t xml:space="preserve">Live record field is inventoried, but its current firing/attachment contract still requires source linkage.</x:t>
        </x:is>
      </x:c>
      <x:c r="J1140" s="115" t="inlineStr">
        <x:is>
          <x:t xml:space="preserve">500</x:t>
        </x:is>
      </x:c>
      <x:c r="K1140" s="115" t="inlineStr">
        <x:is>
          <x:t xml:space="preserve">P2</x:t>
        </x:is>
      </x:c>
      <x:c r="L1140" s="115" t="inlineStr">
        <x:is>
          <x:t xml:space="preserve">false</x:t>
        </x:is>
      </x:c>
      <x:c r="M1140" s="115" t="inlineStr">
        <x:is>
          <x:t xml:space="preserve">3eb80951e065987088811bb2fd966b39</x:t>
        </x:is>
      </x:c>
      <x:c r="N1140" s="115" t="str"/>
      <x:c r="O1140" s="115" t="str"/>
      <x:c r="P1140" s="115" t="str"/>
    </x:row>
    <x:row r="1141">
      <x:c r="A1141" s="115" t="inlineStr">
        <x:is>
          <x:t xml:space="preserve">pdv.copy-prose-exchange.v1</x:t>
        </x:is>
      </x:c>
      <x:c r="B1141" s="115" t="inlineStr">
        <x:is>
          <x:t xml:space="preserve">esp:mesg:071564:Devotion.esp:menubuttons[0].text</x:t>
        </x:is>
      </x:c>
      <x:c r="C1141" s="115" t="inlineStr">
        <x:is>
          <x:t xml:space="preserve">journey.origin-choice;race.bosmer;surface.message</x:t>
        </x:is>
      </x:c>
      <x:c r="D1141" s="115" t="inlineStr">
        <x:is>
          <x:t xml:space="preserve">Shared</x:t>
        </x:is>
      </x:c>
      <x:c r="E1141" s="115" t="inlineStr">
        <x:is>
          <x:t xml:space="preserve">unclassified</x:t>
        </x:is>
      </x:c>
      <x:c r="F1141" s="115" t="inlineStr">
        <x:is>
          <x:t xml:space="preserve">message-button</x:t>
        </x:is>
      </x:c>
      <x:c r="G1141" s="115" t="inlineStr">
        <x:is>
          <x:t xml:space="preserve">Devotion.esp:MESG:071564:Devotion.esp:PDV_MSG_Confirm_Bosmer_OldContract:MenuButtons[0].Text</x:t>
        </x:is>
      </x:c>
      <x:c r="H1141" s="115" t="inlineStr">
        <x:is>
          <x:t xml:space="preserve">Walk this path</x:t>
        </x:is>
      </x:c>
      <x:c r="I1141" s="115" t="inlineStr">
        <x:is>
          <x:t xml:space="preserve">Live record field is inventoried, but its current firing/attachment contract still requires source linkage.</x:t>
        </x:is>
      </x:c>
      <x:c r="J1141" s="115" t="inlineStr">
        <x:is>
          <x:t xml:space="preserve">40</x:t>
        </x:is>
      </x:c>
      <x:c r="K1141" s="115" t="inlineStr">
        <x:is>
          <x:t xml:space="preserve">P2</x:t>
        </x:is>
      </x:c>
      <x:c r="L1141" s="115" t="inlineStr">
        <x:is>
          <x:t xml:space="preserve">false</x:t>
        </x:is>
      </x:c>
      <x:c r="M1141" s="115" t="inlineStr">
        <x:is>
          <x:t xml:space="preserve">3a6debef0a071a19bf907937f5331dd8</x:t>
        </x:is>
      </x:c>
      <x:c r="N1141" s="115" t="str"/>
      <x:c r="O1141" s="115" t="str"/>
      <x:c r="P1141" s="115" t="str"/>
    </x:row>
    <x:row r="1142">
      <x:c r="A1142" s="115" t="inlineStr">
        <x:is>
          <x:t xml:space="preserve">pdv.copy-prose-exchange.v1</x:t>
        </x:is>
      </x:c>
      <x:c r="B1142" s="115" t="inlineStr">
        <x:is>
          <x:t xml:space="preserve">esp:mesg:071564:Devotion.esp:menubuttons[1].text</x:t>
        </x:is>
      </x:c>
      <x:c r="C1142" s="115" t="inlineStr">
        <x:is>
          <x:t xml:space="preserve">journey.origin-choice;race.bosmer;surface.message</x:t>
        </x:is>
      </x:c>
      <x:c r="D1142" s="115" t="inlineStr">
        <x:is>
          <x:t xml:space="preserve">Shared</x:t>
        </x:is>
      </x:c>
      <x:c r="E1142" s="115" t="inlineStr">
        <x:is>
          <x:t xml:space="preserve">unclassified</x:t>
        </x:is>
      </x:c>
      <x:c r="F1142" s="115" t="inlineStr">
        <x:is>
          <x:t xml:space="preserve">message-button</x:t>
        </x:is>
      </x:c>
      <x:c r="G1142" s="115" t="inlineStr">
        <x:is>
          <x:t xml:space="preserve">Devotion.esp:MESG:071564:Devotion.esp:PDV_MSG_Confirm_Bosmer_OldContract:MenuButtons[1].Text</x:t>
        </x:is>
      </x:c>
      <x:c r="H1142" s="115" t="inlineStr">
        <x:is>
          <x:t xml:space="preserve">Choose again</x:t>
        </x:is>
      </x:c>
      <x:c r="I1142" s="115" t="inlineStr">
        <x:is>
          <x:t xml:space="preserve">Live record field is inventoried, but its current firing/attachment contract still requires source linkage.</x:t>
        </x:is>
      </x:c>
      <x:c r="J1142" s="115" t="inlineStr">
        <x:is>
          <x:t xml:space="preserve">40</x:t>
        </x:is>
      </x:c>
      <x:c r="K1142" s="115" t="inlineStr">
        <x:is>
          <x:t xml:space="preserve">P2</x:t>
        </x:is>
      </x:c>
      <x:c r="L1142" s="115" t="inlineStr">
        <x:is>
          <x:t xml:space="preserve">false</x:t>
        </x:is>
      </x:c>
      <x:c r="M1142" s="115" t="inlineStr">
        <x:is>
          <x:t xml:space="preserve">f5ad8dbd7a232ebd74c2cd52cf3bb5e9</x:t>
        </x:is>
      </x:c>
      <x:c r="N1142" s="115" t="str"/>
      <x:c r="O1142" s="115" t="str"/>
      <x:c r="P1142" s="115" t="str"/>
    </x:row>
    <x:row r="1143">
      <x:c r="A1143" s="115" t="inlineStr">
        <x:is>
          <x:t xml:space="preserve">pdv.copy-prose-exchange.v1</x:t>
        </x:is>
      </x:c>
      <x:c r="B1143" s="115" t="inlineStr">
        <x:is>
          <x:t xml:space="preserve">esp:mesg:071564:Devotion.esp:name</x:t>
        </x:is>
      </x:c>
      <x:c r="C1143" s="115" t="inlineStr">
        <x:is>
          <x:t xml:space="preserve">journey.origin-choice;race.bosmer;surface.message</x:t>
        </x:is>
      </x:c>
      <x:c r="D1143" s="115" t="inlineStr">
        <x:is>
          <x:t xml:space="preserve">Shared</x:t>
        </x:is>
      </x:c>
      <x:c r="E1143" s="115" t="inlineStr">
        <x:is>
          <x:t xml:space="preserve">unclassified</x:t>
        </x:is>
      </x:c>
      <x:c r="F1143" s="115" t="inlineStr">
        <x:is>
          <x:t xml:space="preserve">message-record-name</x:t>
        </x:is>
      </x:c>
      <x:c r="G1143" s="115" t="inlineStr">
        <x:is>
          <x:t xml:space="preserve">Devotion.esp:MESG:071564:Devotion.esp:PDV_MSG_Confirm_Bosmer_OldContract:Name</x:t>
        </x:is>
      </x:c>
      <x:c r="H1143" s="115" t="inlineStr">
        <x:is>
          <x:t xml:space="preserve">Bosmer - Old Contract</x:t>
        </x:is>
      </x:c>
      <x:c r="I1143" s="115" t="inlineStr">
        <x:is>
          <x:t xml:space="preserve">Live record field is inventoried, but its current firing/attachment contract still requires source linkage.</x:t>
        </x:is>
      </x:c>
      <x:c r="J1143" s="115" t="str"/>
      <x:c r="K1143" s="115" t="inlineStr">
        <x:is>
          <x:t xml:space="preserve">P2</x:t>
        </x:is>
      </x:c>
      <x:c r="L1143" s="115" t="inlineStr">
        <x:is>
          <x:t xml:space="preserve">false</x:t>
        </x:is>
      </x:c>
      <x:c r="M1143" s="115" t="inlineStr">
        <x:is>
          <x:t xml:space="preserve">ab1acc1f32c91f9e8925332cd6044a90</x:t>
        </x:is>
      </x:c>
      <x:c r="N1143" s="115" t="str"/>
      <x:c r="O1143" s="115" t="str"/>
      <x:c r="P1143" s="115" t="str"/>
    </x:row>
    <x:row r="1144">
      <x:c r="A1144" s="115" t="inlineStr">
        <x:is>
          <x:t xml:space="preserve">pdv.copy-prose-exchange.v1</x:t>
        </x:is>
      </x:c>
      <x:c r="B1144" s="115" t="inlineStr">
        <x:is>
          <x:t xml:space="preserve">esp:mesg:071565:Devotion.esp:description</x:t>
        </x:is>
      </x:c>
      <x:c r="C1144" s="115" t="inlineStr">
        <x:is>
          <x:t xml:space="preserve">journey.origin-choice;race.bosmer;surface.message</x:t>
        </x:is>
      </x:c>
      <x:c r="D1144" s="115" t="inlineStr">
        <x:is>
          <x:t xml:space="preserve">Shared</x:t>
        </x:is>
      </x:c>
      <x:c r="E1144" s="115" t="inlineStr">
        <x:is>
          <x:t xml:space="preserve">unclassified</x:t>
        </x:is>
      </x:c>
      <x:c r="F1144" s="115" t="inlineStr">
        <x:is>
          <x:t xml:space="preserve">message-body</x:t>
        </x:is>
      </x:c>
      <x:c r="G1144" s="115" t="inlineStr">
        <x:is>
          <x:t xml:space="preserve">Devotion.esp:MESG:071565:Devotion.esp:PDV_MSG_Confirm_Bosmer_Exchange:Description</x:t>
        </x:is>
      </x:c>
      <x:c r="H1144" s="115" t="inlineStr">
        <x:is>
          <x:t xml:space="preserve">Bosmer - Exchange
The Exchange weighs debt, return, and proportionate vengeance under Z'en. It is a moral economy, not simple kindness.
The road you choose now sets where your devotion begins. Walk it?
Nothing is sealed; how you live from here shapes the rest.</x:t>
        </x:is>
      </x:c>
      <x:c r="I1144" s="115" t="inlineStr">
        <x:is>
          <x:t xml:space="preserve">Live record field is inventoried, but its current firing/attachment contract still requires source linkage.</x:t>
        </x:is>
      </x:c>
      <x:c r="J1144" s="115" t="inlineStr">
        <x:is>
          <x:t xml:space="preserve">500</x:t>
        </x:is>
      </x:c>
      <x:c r="K1144" s="115" t="inlineStr">
        <x:is>
          <x:t xml:space="preserve">P2</x:t>
        </x:is>
      </x:c>
      <x:c r="L1144" s="115" t="inlineStr">
        <x:is>
          <x:t xml:space="preserve">false</x:t>
        </x:is>
      </x:c>
      <x:c r="M1144" s="115" t="inlineStr">
        <x:is>
          <x:t xml:space="preserve">3d640b74671ab0e7cc69a6b870f74fe7</x:t>
        </x:is>
      </x:c>
      <x:c r="N1144" s="115" t="str"/>
      <x:c r="O1144" s="115" t="str"/>
      <x:c r="P1144" s="115" t="str"/>
    </x:row>
    <x:row r="1145">
      <x:c r="A1145" s="115" t="inlineStr">
        <x:is>
          <x:t xml:space="preserve">pdv.copy-prose-exchange.v1</x:t>
        </x:is>
      </x:c>
      <x:c r="B1145" s="115" t="inlineStr">
        <x:is>
          <x:t xml:space="preserve">esp:mesg:071565:Devotion.esp:menubuttons[0].text</x:t>
        </x:is>
      </x:c>
      <x:c r="C1145" s="115" t="inlineStr">
        <x:is>
          <x:t xml:space="preserve">journey.origin-choice;race.bosmer;surface.message</x:t>
        </x:is>
      </x:c>
      <x:c r="D1145" s="115" t="inlineStr">
        <x:is>
          <x:t xml:space="preserve">Shared</x:t>
        </x:is>
      </x:c>
      <x:c r="E1145" s="115" t="inlineStr">
        <x:is>
          <x:t xml:space="preserve">unclassified</x:t>
        </x:is>
      </x:c>
      <x:c r="F1145" s="115" t="inlineStr">
        <x:is>
          <x:t xml:space="preserve">message-button</x:t>
        </x:is>
      </x:c>
      <x:c r="G1145" s="115" t="inlineStr">
        <x:is>
          <x:t xml:space="preserve">Devotion.esp:MESG:071565:Devotion.esp:PDV_MSG_Confirm_Bosmer_Exchange:MenuButtons[0].Text</x:t>
        </x:is>
      </x:c>
      <x:c r="H1145" s="115" t="inlineStr">
        <x:is>
          <x:t xml:space="preserve">Walk this path</x:t>
        </x:is>
      </x:c>
      <x:c r="I1145" s="115" t="inlineStr">
        <x:is>
          <x:t xml:space="preserve">Live record field is inventoried, but its current firing/attachment contract still requires source linkage.</x:t>
        </x:is>
      </x:c>
      <x:c r="J1145" s="115" t="inlineStr">
        <x:is>
          <x:t xml:space="preserve">40</x:t>
        </x:is>
      </x:c>
      <x:c r="K1145" s="115" t="inlineStr">
        <x:is>
          <x:t xml:space="preserve">P2</x:t>
        </x:is>
      </x:c>
      <x:c r="L1145" s="115" t="inlineStr">
        <x:is>
          <x:t xml:space="preserve">false</x:t>
        </x:is>
      </x:c>
      <x:c r="M1145" s="115" t="inlineStr">
        <x:is>
          <x:t xml:space="preserve">579c3c9c3a2a098bb1dfe5f43cca8ac2</x:t>
        </x:is>
      </x:c>
      <x:c r="N1145" s="115" t="str"/>
      <x:c r="O1145" s="115" t="str"/>
      <x:c r="P1145" s="115" t="str"/>
    </x:row>
    <x:row r="1146">
      <x:c r="A1146" s="115" t="inlineStr">
        <x:is>
          <x:t xml:space="preserve">pdv.copy-prose-exchange.v1</x:t>
        </x:is>
      </x:c>
      <x:c r="B1146" s="115" t="inlineStr">
        <x:is>
          <x:t xml:space="preserve">esp:mesg:071565:Devotion.esp:menubuttons[1].text</x:t>
        </x:is>
      </x:c>
      <x:c r="C1146" s="115" t="inlineStr">
        <x:is>
          <x:t xml:space="preserve">journey.origin-choice;race.bosmer;surface.message</x:t>
        </x:is>
      </x:c>
      <x:c r="D1146" s="115" t="inlineStr">
        <x:is>
          <x:t xml:space="preserve">Shared</x:t>
        </x:is>
      </x:c>
      <x:c r="E1146" s="115" t="inlineStr">
        <x:is>
          <x:t xml:space="preserve">unclassified</x:t>
        </x:is>
      </x:c>
      <x:c r="F1146" s="115" t="inlineStr">
        <x:is>
          <x:t xml:space="preserve">message-button</x:t>
        </x:is>
      </x:c>
      <x:c r="G1146" s="115" t="inlineStr">
        <x:is>
          <x:t xml:space="preserve">Devotion.esp:MESG:071565:Devotion.esp:PDV_MSG_Confirm_Bosmer_Exchange:MenuButtons[1].Text</x:t>
        </x:is>
      </x:c>
      <x:c r="H1146" s="115" t="inlineStr">
        <x:is>
          <x:t xml:space="preserve">Choose again</x:t>
        </x:is>
      </x:c>
      <x:c r="I1146" s="115" t="inlineStr">
        <x:is>
          <x:t xml:space="preserve">Live record field is inventoried, but its current firing/attachment contract still requires source linkage.</x:t>
        </x:is>
      </x:c>
      <x:c r="J1146" s="115" t="inlineStr">
        <x:is>
          <x:t xml:space="preserve">40</x:t>
        </x:is>
      </x:c>
      <x:c r="K1146" s="115" t="inlineStr">
        <x:is>
          <x:t xml:space="preserve">P2</x:t>
        </x:is>
      </x:c>
      <x:c r="L1146" s="115" t="inlineStr">
        <x:is>
          <x:t xml:space="preserve">false</x:t>
        </x:is>
      </x:c>
      <x:c r="M1146" s="115" t="inlineStr">
        <x:is>
          <x:t xml:space="preserve">faacc5846b576687c6d2bb49269963d8</x:t>
        </x:is>
      </x:c>
      <x:c r="N1146" s="115" t="str"/>
      <x:c r="O1146" s="115" t="str"/>
      <x:c r="P1146" s="115" t="str"/>
    </x:row>
    <x:row r="1147">
      <x:c r="A1147" s="115" t="inlineStr">
        <x:is>
          <x:t xml:space="preserve">pdv.copy-prose-exchange.v1</x:t>
        </x:is>
      </x:c>
      <x:c r="B1147" s="115" t="inlineStr">
        <x:is>
          <x:t xml:space="preserve">esp:mesg:071565:Devotion.esp:name</x:t>
        </x:is>
      </x:c>
      <x:c r="C1147" s="115" t="inlineStr">
        <x:is>
          <x:t xml:space="preserve">journey.origin-choice;race.bosmer;surface.message</x:t>
        </x:is>
      </x:c>
      <x:c r="D1147" s="115" t="inlineStr">
        <x:is>
          <x:t xml:space="preserve">Shared</x:t>
        </x:is>
      </x:c>
      <x:c r="E1147" s="115" t="inlineStr">
        <x:is>
          <x:t xml:space="preserve">unclassified</x:t>
        </x:is>
      </x:c>
      <x:c r="F1147" s="115" t="inlineStr">
        <x:is>
          <x:t xml:space="preserve">message-record-name</x:t>
        </x:is>
      </x:c>
      <x:c r="G1147" s="115" t="inlineStr">
        <x:is>
          <x:t xml:space="preserve">Devotion.esp:MESG:071565:Devotion.esp:PDV_MSG_Confirm_Bosmer_Exchange:Name</x:t>
        </x:is>
      </x:c>
      <x:c r="H1147" s="115" t="inlineStr">
        <x:is>
          <x:t xml:space="preserve">Bosmer - Exchange</x:t>
        </x:is>
      </x:c>
      <x:c r="I1147" s="115" t="inlineStr">
        <x:is>
          <x:t xml:space="preserve">Live record field is inventoried, but its current firing/attachment contract still requires source linkage.</x:t>
        </x:is>
      </x:c>
      <x:c r="J1147" s="115" t="str"/>
      <x:c r="K1147" s="115" t="inlineStr">
        <x:is>
          <x:t xml:space="preserve">P2</x:t>
        </x:is>
      </x:c>
      <x:c r="L1147" s="115" t="inlineStr">
        <x:is>
          <x:t xml:space="preserve">false</x:t>
        </x:is>
      </x:c>
      <x:c r="M1147" s="115" t="inlineStr">
        <x:is>
          <x:t xml:space="preserve">30162ea8eae6b832b3e0097696de6681</x:t>
        </x:is>
      </x:c>
      <x:c r="N1147" s="115" t="str"/>
      <x:c r="O1147" s="115" t="str"/>
      <x:c r="P1147" s="115" t="str"/>
    </x:row>
    <x:row r="1148">
      <x:c r="A1148" s="115" t="inlineStr">
        <x:is>
          <x:t xml:space="preserve">pdv.copy-prose-exchange.v1</x:t>
        </x:is>
      </x:c>
      <x:c r="B1148" s="115" t="inlineStr">
        <x:is>
          <x:t xml:space="preserve">esp:mesg:071566:Devotion.esp:description</x:t>
        </x:is>
      </x:c>
      <x:c r="C1148" s="115" t="inlineStr">
        <x:is>
          <x:t xml:space="preserve">journey.origin-choice;race.bosmer;surface.message</x:t>
        </x:is>
      </x:c>
      <x:c r="D1148" s="115" t="inlineStr">
        <x:is>
          <x:t xml:space="preserve">Shared</x:t>
        </x:is>
      </x:c>
      <x:c r="E1148" s="115" t="inlineStr">
        <x:is>
          <x:t xml:space="preserve">unclassified</x:t>
        </x:is>
      </x:c>
      <x:c r="F1148" s="115" t="inlineStr">
        <x:is>
          <x:t xml:space="preserve">message-body</x:t>
        </x:is>
      </x:c>
      <x:c r="G1148" s="115" t="inlineStr">
        <x:is>
          <x:t xml:space="preserve">Devotion.esp:MESG:071566:Devotion.esp:PDV_MSG_Confirm_Bosmer_BanditRoad:Description</x:t>
        </x:is>
      </x:c>
      <x:c r="H1148" s="115" t="inlineStr">
        <x:is>
          <x:t xml:space="preserve">Bosmer - Bandit Road
The Bandit Road is Baan Dar's theology of the road: reversal, trickery, and survival bought at a price.
The road you choose now sets where your devotion begins. Walk it?
Nothing is sealed; how you live from here shapes the rest.</x:t>
        </x:is>
      </x:c>
      <x:c r="I1148" s="115" t="inlineStr">
        <x:is>
          <x:t xml:space="preserve">Live record field is inventoried, but its current firing/attachment contract still requires source linkage.</x:t>
        </x:is>
      </x:c>
      <x:c r="J1148" s="115" t="inlineStr">
        <x:is>
          <x:t xml:space="preserve">500</x:t>
        </x:is>
      </x:c>
      <x:c r="K1148" s="115" t="inlineStr">
        <x:is>
          <x:t xml:space="preserve">P2</x:t>
        </x:is>
      </x:c>
      <x:c r="L1148" s="115" t="inlineStr">
        <x:is>
          <x:t xml:space="preserve">false</x:t>
        </x:is>
      </x:c>
      <x:c r="M1148" s="115" t="inlineStr">
        <x:is>
          <x:t xml:space="preserve">c7acdd3bb6a9eae79cedbdedcb0c4b66</x:t>
        </x:is>
      </x:c>
      <x:c r="N1148" s="115" t="str"/>
      <x:c r="O1148" s="115" t="str"/>
      <x:c r="P1148" s="115" t="str"/>
    </x:row>
    <x:row r="1149">
      <x:c r="A1149" s="115" t="inlineStr">
        <x:is>
          <x:t xml:space="preserve">pdv.copy-prose-exchange.v1</x:t>
        </x:is>
      </x:c>
      <x:c r="B1149" s="115" t="inlineStr">
        <x:is>
          <x:t xml:space="preserve">esp:mesg:071566:Devotion.esp:menubuttons[0].text</x:t>
        </x:is>
      </x:c>
      <x:c r="C1149" s="115" t="inlineStr">
        <x:is>
          <x:t xml:space="preserve">journey.origin-choice;race.bosmer;surface.message</x:t>
        </x:is>
      </x:c>
      <x:c r="D1149" s="115" t="inlineStr">
        <x:is>
          <x:t xml:space="preserve">Shared</x:t>
        </x:is>
      </x:c>
      <x:c r="E1149" s="115" t="inlineStr">
        <x:is>
          <x:t xml:space="preserve">unclassified</x:t>
        </x:is>
      </x:c>
      <x:c r="F1149" s="115" t="inlineStr">
        <x:is>
          <x:t xml:space="preserve">message-button</x:t>
        </x:is>
      </x:c>
      <x:c r="G1149" s="115" t="inlineStr">
        <x:is>
          <x:t xml:space="preserve">Devotion.esp:MESG:071566:Devotion.esp:PDV_MSG_Confirm_Bosmer_BanditRoad:MenuButtons[0].Text</x:t>
        </x:is>
      </x:c>
      <x:c r="H1149" s="115" t="inlineStr">
        <x:is>
          <x:t xml:space="preserve">Walk this path</x:t>
        </x:is>
      </x:c>
      <x:c r="I1149" s="115" t="inlineStr">
        <x:is>
          <x:t xml:space="preserve">Live record field is inventoried, but its current firing/attachment contract still requires source linkage.</x:t>
        </x:is>
      </x:c>
      <x:c r="J1149" s="115" t="inlineStr">
        <x:is>
          <x:t xml:space="preserve">40</x:t>
        </x:is>
      </x:c>
      <x:c r="K1149" s="115" t="inlineStr">
        <x:is>
          <x:t xml:space="preserve">P2</x:t>
        </x:is>
      </x:c>
      <x:c r="L1149" s="115" t="inlineStr">
        <x:is>
          <x:t xml:space="preserve">false</x:t>
        </x:is>
      </x:c>
      <x:c r="M1149" s="115" t="inlineStr">
        <x:is>
          <x:t xml:space="preserve">5024c3f26fb7135e869eb18bb8dd2781</x:t>
        </x:is>
      </x:c>
      <x:c r="N1149" s="115" t="str"/>
      <x:c r="O1149" s="115" t="str"/>
      <x:c r="P1149" s="115" t="str"/>
    </x:row>
    <x:row r="1150">
      <x:c r="A1150" s="115" t="inlineStr">
        <x:is>
          <x:t xml:space="preserve">pdv.copy-prose-exchange.v1</x:t>
        </x:is>
      </x:c>
      <x:c r="B1150" s="115" t="inlineStr">
        <x:is>
          <x:t xml:space="preserve">esp:mesg:071566:Devotion.esp:menubuttons[1].text</x:t>
        </x:is>
      </x:c>
      <x:c r="C1150" s="115" t="inlineStr">
        <x:is>
          <x:t xml:space="preserve">journey.origin-choice;race.bosmer;surface.message</x:t>
        </x:is>
      </x:c>
      <x:c r="D1150" s="115" t="inlineStr">
        <x:is>
          <x:t xml:space="preserve">Shared</x:t>
        </x:is>
      </x:c>
      <x:c r="E1150" s="115" t="inlineStr">
        <x:is>
          <x:t xml:space="preserve">unclassified</x:t>
        </x:is>
      </x:c>
      <x:c r="F1150" s="115" t="inlineStr">
        <x:is>
          <x:t xml:space="preserve">message-button</x:t>
        </x:is>
      </x:c>
      <x:c r="G1150" s="115" t="inlineStr">
        <x:is>
          <x:t xml:space="preserve">Devotion.esp:MESG:071566:Devotion.esp:PDV_MSG_Confirm_Bosmer_BanditRoad:MenuButtons[1].Text</x:t>
        </x:is>
      </x:c>
      <x:c r="H1150" s="115" t="inlineStr">
        <x:is>
          <x:t xml:space="preserve">Choose again</x:t>
        </x:is>
      </x:c>
      <x:c r="I1150" s="115" t="inlineStr">
        <x:is>
          <x:t xml:space="preserve">Live record field is inventoried, but its current firing/attachment contract still requires source linkage.</x:t>
        </x:is>
      </x:c>
      <x:c r="J1150" s="115" t="inlineStr">
        <x:is>
          <x:t xml:space="preserve">40</x:t>
        </x:is>
      </x:c>
      <x:c r="K1150" s="115" t="inlineStr">
        <x:is>
          <x:t xml:space="preserve">P2</x:t>
        </x:is>
      </x:c>
      <x:c r="L1150" s="115" t="inlineStr">
        <x:is>
          <x:t xml:space="preserve">false</x:t>
        </x:is>
      </x:c>
      <x:c r="M1150" s="115" t="inlineStr">
        <x:is>
          <x:t xml:space="preserve">cd64a47a9bd1ceceea5b296b33031418</x:t>
        </x:is>
      </x:c>
      <x:c r="N1150" s="115" t="str"/>
      <x:c r="O1150" s="115" t="str"/>
      <x:c r="P1150" s="115" t="str"/>
    </x:row>
    <x:row r="1151">
      <x:c r="A1151" s="115" t="inlineStr">
        <x:is>
          <x:t xml:space="preserve">pdv.copy-prose-exchange.v1</x:t>
        </x:is>
      </x:c>
      <x:c r="B1151" s="115" t="inlineStr">
        <x:is>
          <x:t xml:space="preserve">esp:mesg:071566:Devotion.esp:name</x:t>
        </x:is>
      </x:c>
      <x:c r="C1151" s="115" t="inlineStr">
        <x:is>
          <x:t xml:space="preserve">journey.origin-choice;race.bosmer;surface.message</x:t>
        </x:is>
      </x:c>
      <x:c r="D1151" s="115" t="inlineStr">
        <x:is>
          <x:t xml:space="preserve">Shared</x:t>
        </x:is>
      </x:c>
      <x:c r="E1151" s="115" t="inlineStr">
        <x:is>
          <x:t xml:space="preserve">unclassified</x:t>
        </x:is>
      </x:c>
      <x:c r="F1151" s="115" t="inlineStr">
        <x:is>
          <x:t xml:space="preserve">message-record-name</x:t>
        </x:is>
      </x:c>
      <x:c r="G1151" s="115" t="inlineStr">
        <x:is>
          <x:t xml:space="preserve">Devotion.esp:MESG:071566:Devotion.esp:PDV_MSG_Confirm_Bosmer_BanditRoad:Name</x:t>
        </x:is>
      </x:c>
      <x:c r="H1151" s="115" t="inlineStr">
        <x:is>
          <x:t xml:space="preserve">Bosmer - Bandit Road</x:t>
        </x:is>
      </x:c>
      <x:c r="I1151" s="115" t="inlineStr">
        <x:is>
          <x:t xml:space="preserve">Live record field is inventoried, but its current firing/attachment contract still requires source linkage.</x:t>
        </x:is>
      </x:c>
      <x:c r="J1151" s="115" t="str"/>
      <x:c r="K1151" s="115" t="inlineStr">
        <x:is>
          <x:t xml:space="preserve">P2</x:t>
        </x:is>
      </x:c>
      <x:c r="L1151" s="115" t="inlineStr">
        <x:is>
          <x:t xml:space="preserve">false</x:t>
        </x:is>
      </x:c>
      <x:c r="M1151" s="115" t="inlineStr">
        <x:is>
          <x:t xml:space="preserve">9e23807b73af845ad3d3e6a2500847ae</x:t>
        </x:is>
      </x:c>
      <x:c r="N1151" s="115" t="str"/>
      <x:c r="O1151" s="115" t="str"/>
      <x:c r="P1151" s="115" t="str"/>
    </x:row>
    <x:row r="1152">
      <x:c r="A1152" s="115" t="inlineStr">
        <x:is>
          <x:t xml:space="preserve">pdv.copy-prose-exchange.v1</x:t>
        </x:is>
      </x:c>
      <x:c r="B1152" s="115" t="inlineStr">
        <x:is>
          <x:t xml:space="preserve">esp:mesg:071567:Devotion.esp:description</x:t>
        </x:is>
      </x:c>
      <x:c r="C1152" s="115" t="inlineStr">
        <x:is>
          <x:t xml:space="preserve">journey.origin-choice;race.bosmer;surface.message</x:t>
        </x:is>
      </x:c>
      <x:c r="D1152" s="115" t="inlineStr">
        <x:is>
          <x:t xml:space="preserve">Shared</x:t>
        </x:is>
      </x:c>
      <x:c r="E1152" s="115" t="inlineStr">
        <x:is>
          <x:t xml:space="preserve">unclassified</x:t>
        </x:is>
      </x:c>
      <x:c r="F1152" s="115" t="inlineStr">
        <x:is>
          <x:t xml:space="preserve">message-body</x:t>
        </x:is>
      </x:c>
      <x:c r="G1152" s="115" t="inlineStr">
        <x:is>
          <x:t xml:space="preserve">Devotion.esp:MESG:071567:Devotion.esp:PDV_MSG_Confirm_Bosmer_LivingStory:Description</x:t>
        </x:is>
      </x:c>
      <x:c r="H1152" s="115" t="inlineStr">
        <x:is>
          <x:t xml:space="preserve">Bosmer - Living Story
The Living Story keeps community memory and oral continuity alive. It asks for belonging first, not covenant pushed to its limit.
The road you choose now sets where your devotion begins. Walk it?
Nothing is sealed; how you live from here shapes the rest.</x:t>
        </x:is>
      </x:c>
      <x:c r="I1152" s="115" t="inlineStr">
        <x:is>
          <x:t xml:space="preserve">Live record field is inventoried, but its current firing/attachment contract still requires source linkage.</x:t>
        </x:is>
      </x:c>
      <x:c r="J1152" s="115" t="inlineStr">
        <x:is>
          <x:t xml:space="preserve">500</x:t>
        </x:is>
      </x:c>
      <x:c r="K1152" s="115" t="inlineStr">
        <x:is>
          <x:t xml:space="preserve">P2</x:t>
        </x:is>
      </x:c>
      <x:c r="L1152" s="115" t="inlineStr">
        <x:is>
          <x:t xml:space="preserve">false</x:t>
        </x:is>
      </x:c>
      <x:c r="M1152" s="115" t="inlineStr">
        <x:is>
          <x:t xml:space="preserve">8ee047fbc779d6e2eed6a587277c23eb</x:t>
        </x:is>
      </x:c>
      <x:c r="N1152" s="115" t="str"/>
      <x:c r="O1152" s="115" t="str"/>
      <x:c r="P1152" s="115" t="str"/>
    </x:row>
    <x:row r="1153">
      <x:c r="A1153" s="115" t="inlineStr">
        <x:is>
          <x:t xml:space="preserve">pdv.copy-prose-exchange.v1</x:t>
        </x:is>
      </x:c>
      <x:c r="B1153" s="115" t="inlineStr">
        <x:is>
          <x:t xml:space="preserve">esp:mesg:071567:Devotion.esp:menubuttons[0].text</x:t>
        </x:is>
      </x:c>
      <x:c r="C1153" s="115" t="inlineStr">
        <x:is>
          <x:t xml:space="preserve">journey.origin-choice;race.bosmer;surface.message</x:t>
        </x:is>
      </x:c>
      <x:c r="D1153" s="115" t="inlineStr">
        <x:is>
          <x:t xml:space="preserve">Shared</x:t>
        </x:is>
      </x:c>
      <x:c r="E1153" s="115" t="inlineStr">
        <x:is>
          <x:t xml:space="preserve">unclassified</x:t>
        </x:is>
      </x:c>
      <x:c r="F1153" s="115" t="inlineStr">
        <x:is>
          <x:t xml:space="preserve">message-button</x:t>
        </x:is>
      </x:c>
      <x:c r="G1153" s="115" t="inlineStr">
        <x:is>
          <x:t xml:space="preserve">Devotion.esp:MESG:071567:Devotion.esp:PDV_MSG_Confirm_Bosmer_LivingStory:MenuButtons[0].Text</x:t>
        </x:is>
      </x:c>
      <x:c r="H1153" s="115" t="inlineStr">
        <x:is>
          <x:t xml:space="preserve">Walk this path</x:t>
        </x:is>
      </x:c>
      <x:c r="I1153" s="115" t="inlineStr">
        <x:is>
          <x:t xml:space="preserve">Live record field is inventoried, but its current firing/attachment contract still requires source linkage.</x:t>
        </x:is>
      </x:c>
      <x:c r="J1153" s="115" t="inlineStr">
        <x:is>
          <x:t xml:space="preserve">40</x:t>
        </x:is>
      </x:c>
      <x:c r="K1153" s="115" t="inlineStr">
        <x:is>
          <x:t xml:space="preserve">P2</x:t>
        </x:is>
      </x:c>
      <x:c r="L1153" s="115" t="inlineStr">
        <x:is>
          <x:t xml:space="preserve">false</x:t>
        </x:is>
      </x:c>
      <x:c r="M1153" s="115" t="inlineStr">
        <x:is>
          <x:t xml:space="preserve">f57874045c94c3d37bc0e82b28af75c8</x:t>
        </x:is>
      </x:c>
      <x:c r="N1153" s="115" t="str"/>
      <x:c r="O1153" s="115" t="str"/>
      <x:c r="P1153" s="115" t="str"/>
    </x:row>
    <x:row r="1154">
      <x:c r="A1154" s="115" t="inlineStr">
        <x:is>
          <x:t xml:space="preserve">pdv.copy-prose-exchange.v1</x:t>
        </x:is>
      </x:c>
      <x:c r="B1154" s="115" t="inlineStr">
        <x:is>
          <x:t xml:space="preserve">esp:mesg:071567:Devotion.esp:menubuttons[1].text</x:t>
        </x:is>
      </x:c>
      <x:c r="C1154" s="115" t="inlineStr">
        <x:is>
          <x:t xml:space="preserve">journey.origin-choice;race.bosmer;surface.message</x:t>
        </x:is>
      </x:c>
      <x:c r="D1154" s="115" t="inlineStr">
        <x:is>
          <x:t xml:space="preserve">Shared</x:t>
        </x:is>
      </x:c>
      <x:c r="E1154" s="115" t="inlineStr">
        <x:is>
          <x:t xml:space="preserve">unclassified</x:t>
        </x:is>
      </x:c>
      <x:c r="F1154" s="115" t="inlineStr">
        <x:is>
          <x:t xml:space="preserve">message-button</x:t>
        </x:is>
      </x:c>
      <x:c r="G1154" s="115" t="inlineStr">
        <x:is>
          <x:t xml:space="preserve">Devotion.esp:MESG:071567:Devotion.esp:PDV_MSG_Confirm_Bosmer_LivingStory:MenuButtons[1].Text</x:t>
        </x:is>
      </x:c>
      <x:c r="H1154" s="115" t="inlineStr">
        <x:is>
          <x:t xml:space="preserve">Choose again</x:t>
        </x:is>
      </x:c>
      <x:c r="I1154" s="115" t="inlineStr">
        <x:is>
          <x:t xml:space="preserve">Live record field is inventoried, but its current firing/attachment contract still requires source linkage.</x:t>
        </x:is>
      </x:c>
      <x:c r="J1154" s="115" t="inlineStr">
        <x:is>
          <x:t xml:space="preserve">40</x:t>
        </x:is>
      </x:c>
      <x:c r="K1154" s="115" t="inlineStr">
        <x:is>
          <x:t xml:space="preserve">P2</x:t>
        </x:is>
      </x:c>
      <x:c r="L1154" s="115" t="inlineStr">
        <x:is>
          <x:t xml:space="preserve">false</x:t>
        </x:is>
      </x:c>
      <x:c r="M1154" s="115" t="inlineStr">
        <x:is>
          <x:t xml:space="preserve">b57cd4f496f87b868e7ae99231b800a5</x:t>
        </x:is>
      </x:c>
      <x:c r="N1154" s="115" t="str"/>
      <x:c r="O1154" s="115" t="str"/>
      <x:c r="P1154" s="115" t="str"/>
    </x:row>
    <x:row r="1155">
      <x:c r="A1155" s="115" t="inlineStr">
        <x:is>
          <x:t xml:space="preserve">pdv.copy-prose-exchange.v1</x:t>
        </x:is>
      </x:c>
      <x:c r="B1155" s="115" t="inlineStr">
        <x:is>
          <x:t xml:space="preserve">esp:mesg:071567:Devotion.esp:name</x:t>
        </x:is>
      </x:c>
      <x:c r="C1155" s="115" t="inlineStr">
        <x:is>
          <x:t xml:space="preserve">journey.origin-choice;race.bosmer;surface.message</x:t>
        </x:is>
      </x:c>
      <x:c r="D1155" s="115" t="inlineStr">
        <x:is>
          <x:t xml:space="preserve">Shared</x:t>
        </x:is>
      </x:c>
      <x:c r="E1155" s="115" t="inlineStr">
        <x:is>
          <x:t xml:space="preserve">unclassified</x:t>
        </x:is>
      </x:c>
      <x:c r="F1155" s="115" t="inlineStr">
        <x:is>
          <x:t xml:space="preserve">message-record-name</x:t>
        </x:is>
      </x:c>
      <x:c r="G1155" s="115" t="inlineStr">
        <x:is>
          <x:t xml:space="preserve">Devotion.esp:MESG:071567:Devotion.esp:PDV_MSG_Confirm_Bosmer_LivingStory:Name</x:t>
        </x:is>
      </x:c>
      <x:c r="H1155" s="115" t="inlineStr">
        <x:is>
          <x:t xml:space="preserve">Bosmer - Living Story</x:t>
        </x:is>
      </x:c>
      <x:c r="I1155" s="115" t="inlineStr">
        <x:is>
          <x:t xml:space="preserve">Live record field is inventoried, but its current firing/attachment contract still requires source linkage.</x:t>
        </x:is>
      </x:c>
      <x:c r="J1155" s="115" t="str"/>
      <x:c r="K1155" s="115" t="inlineStr">
        <x:is>
          <x:t xml:space="preserve">P2</x:t>
        </x:is>
      </x:c>
      <x:c r="L1155" s="115" t="inlineStr">
        <x:is>
          <x:t xml:space="preserve">false</x:t>
        </x:is>
      </x:c>
      <x:c r="M1155" s="115" t="inlineStr">
        <x:is>
          <x:t xml:space="preserve">c17e43266bd0ff6feaa46497ee7327b1</x:t>
        </x:is>
      </x:c>
      <x:c r="N1155" s="115" t="str"/>
      <x:c r="O1155" s="115" t="str"/>
      <x:c r="P1155" s="115" t="str"/>
    </x:row>
    <x:row r="1156">
      <x:c r="A1156" s="115" t="inlineStr">
        <x:is>
          <x:t xml:space="preserve">pdv.copy-prose-exchange.v1</x:t>
        </x:is>
      </x:c>
      <x:c r="B1156" s="115" t="inlineStr">
        <x:is>
          <x:t xml:space="preserve">esp:mesg:07157B:Devotion.esp:description</x:t>
        </x:is>
      </x:c>
      <x:c r="C1156" s="115" t="inlineStr">
        <x:is>
          <x:t xml:space="preserve">journey.origin-choice;race.nord;signal.prayer;surface.message</x:t>
        </x:is>
      </x:c>
      <x:c r="D1156" s="115" t="inlineStr">
        <x:is>
          <x:t xml:space="preserve">Shared</x:t>
        </x:is>
      </x:c>
      <x:c r="E1156" s="115" t="inlineStr">
        <x:is>
          <x:t xml:space="preserve">unclassified</x:t>
        </x:is>
      </x:c>
      <x:c r="F1156" s="115" t="inlineStr">
        <x:is>
          <x:t xml:space="preserve">message-body</x:t>
        </x:is>
      </x:c>
      <x:c r="G1156" s="115" t="inlineStr">
        <x:is>
          <x:t xml:space="preserve">Devotion.esp:MESG:07157B:Devotion.esp:PDV_MSG_StartupNordChoice:Description</x:t>
        </x:is>
      </x:c>
      <x:c r="H1156" s="115" t="inlineStr">
        <x:is>
          <x:t xml:space="preserve">A Nord begins from one of two pantheon baselines.
Old Ways: Kyne, Shor, Tsun, Stuhn, Mara, Orkey, Dibella, and Talos kept in the native tradition.
Nine Divines: Akatosh, Arkay, Dibella, Julianos, Kynareth, Mara, Stendarr, Zenithar, and Talos in Skyrim's public shrine tradition.</x:t>
        </x:is>
      </x:c>
      <x:c r="I1156" s="115" t="inlineStr">
        <x:is>
          <x:t xml:space="preserve">Live record field is inventoried, but its current firing/attachment contract still requires source linkage.</x:t>
        </x:is>
      </x:c>
      <x:c r="J1156" s="115" t="inlineStr">
        <x:is>
          <x:t xml:space="preserve">500</x:t>
        </x:is>
      </x:c>
      <x:c r="K1156" s="115" t="inlineStr">
        <x:is>
          <x:t xml:space="preserve">P2</x:t>
        </x:is>
      </x:c>
      <x:c r="L1156" s="115" t="inlineStr">
        <x:is>
          <x:t xml:space="preserve">false</x:t>
        </x:is>
      </x:c>
      <x:c r="M1156" s="115" t="inlineStr">
        <x:is>
          <x:t xml:space="preserve">f5514f10a5777dd06bc4281e31262e5a</x:t>
        </x:is>
      </x:c>
      <x:c r="N1156" s="115" t="str"/>
      <x:c r="O1156" s="115" t="str"/>
      <x:c r="P1156" s="115" t="str"/>
    </x:row>
    <x:row r="1157">
      <x:c r="A1157" s="115" t="inlineStr">
        <x:is>
          <x:t xml:space="preserve">pdv.copy-prose-exchange.v1</x:t>
        </x:is>
      </x:c>
      <x:c r="B1157" s="115" t="inlineStr">
        <x:is>
          <x:t xml:space="preserve">esp:mesg:07157B:Devotion.esp:menubuttons[0].text</x:t>
        </x:is>
      </x:c>
      <x:c r="C1157" s="115" t="inlineStr">
        <x:is>
          <x:t xml:space="preserve">journey.origin-choice;race.nord;surface.message</x:t>
        </x:is>
      </x:c>
      <x:c r="D1157" s="115" t="inlineStr">
        <x:is>
          <x:t xml:space="preserve">Shared</x:t>
        </x:is>
      </x:c>
      <x:c r="E1157" s="115" t="inlineStr">
        <x:is>
          <x:t xml:space="preserve">unclassified</x:t>
        </x:is>
      </x:c>
      <x:c r="F1157" s="115" t="inlineStr">
        <x:is>
          <x:t xml:space="preserve">message-button</x:t>
        </x:is>
      </x:c>
      <x:c r="G1157" s="115" t="inlineStr">
        <x:is>
          <x:t xml:space="preserve">Devotion.esp:MESG:07157B:Devotion.esp:PDV_MSG_StartupNordChoice:MenuButtons[0].Text</x:t>
        </x:is>
      </x:c>
      <x:c r="H1157" s="115" t="inlineStr">
        <x:is>
          <x:t xml:space="preserve">Old Ways</x:t>
        </x:is>
      </x:c>
      <x:c r="I1157" s="115" t="inlineStr">
        <x:is>
          <x:t xml:space="preserve">Live record field is inventoried, but its current firing/attachment contract still requires source linkage.</x:t>
        </x:is>
      </x:c>
      <x:c r="J1157" s="115" t="inlineStr">
        <x:is>
          <x:t xml:space="preserve">40</x:t>
        </x:is>
      </x:c>
      <x:c r="K1157" s="115" t="inlineStr">
        <x:is>
          <x:t xml:space="preserve">P2</x:t>
        </x:is>
      </x:c>
      <x:c r="L1157" s="115" t="inlineStr">
        <x:is>
          <x:t xml:space="preserve">false</x:t>
        </x:is>
      </x:c>
      <x:c r="M1157" s="115" t="inlineStr">
        <x:is>
          <x:t xml:space="preserve">f1443a69a9a5089d18c4be6b9629ecdd</x:t>
        </x:is>
      </x:c>
      <x:c r="N1157" s="115" t="str"/>
      <x:c r="O1157" s="115" t="str"/>
      <x:c r="P1157" s="115" t="str"/>
    </x:row>
    <x:row r="1158">
      <x:c r="A1158" s="115" t="inlineStr">
        <x:is>
          <x:t xml:space="preserve">pdv.copy-prose-exchange.v1</x:t>
        </x:is>
      </x:c>
      <x:c r="B1158" s="115" t="inlineStr">
        <x:is>
          <x:t xml:space="preserve">esp:mesg:07157B:Devotion.esp:menubuttons[1].text</x:t>
        </x:is>
      </x:c>
      <x:c r="C1158" s="115" t="inlineStr">
        <x:is>
          <x:t xml:space="preserve">journey.origin-choice;race.nord;surface.message</x:t>
        </x:is>
      </x:c>
      <x:c r="D1158" s="115" t="inlineStr">
        <x:is>
          <x:t xml:space="preserve">Shared</x:t>
        </x:is>
      </x:c>
      <x:c r="E1158" s="115" t="inlineStr">
        <x:is>
          <x:t xml:space="preserve">unclassified</x:t>
        </x:is>
      </x:c>
      <x:c r="F1158" s="115" t="inlineStr">
        <x:is>
          <x:t xml:space="preserve">message-button</x:t>
        </x:is>
      </x:c>
      <x:c r="G1158" s="115" t="inlineStr">
        <x:is>
          <x:t xml:space="preserve">Devotion.esp:MESG:07157B:Devotion.esp:PDV_MSG_StartupNordChoice:MenuButtons[1].Text</x:t>
        </x:is>
      </x:c>
      <x:c r="H1158" s="115" t="inlineStr">
        <x:is>
          <x:t xml:space="preserve">Nine Divines</x:t>
        </x:is>
      </x:c>
      <x:c r="I1158" s="115" t="inlineStr">
        <x:is>
          <x:t xml:space="preserve">Live record field is inventoried, but its current firing/attachment contract still requires source linkage.</x:t>
        </x:is>
      </x:c>
      <x:c r="J1158" s="115" t="inlineStr">
        <x:is>
          <x:t xml:space="preserve">40</x:t>
        </x:is>
      </x:c>
      <x:c r="K1158" s="115" t="inlineStr">
        <x:is>
          <x:t xml:space="preserve">P2</x:t>
        </x:is>
      </x:c>
      <x:c r="L1158" s="115" t="inlineStr">
        <x:is>
          <x:t xml:space="preserve">false</x:t>
        </x:is>
      </x:c>
      <x:c r="M1158" s="115" t="inlineStr">
        <x:is>
          <x:t xml:space="preserve">00bda7162680a5fcfa57894b5622213b</x:t>
        </x:is>
      </x:c>
      <x:c r="N1158" s="115" t="str"/>
      <x:c r="O1158" s="115" t="str"/>
      <x:c r="P1158" s="115" t="str"/>
    </x:row>
    <x:row r="1159">
      <x:c r="A1159" s="115" t="inlineStr">
        <x:is>
          <x:t xml:space="preserve">pdv.copy-prose-exchange.v1</x:t>
        </x:is>
      </x:c>
      <x:c r="B1159" s="115" t="inlineStr">
        <x:is>
          <x:t xml:space="preserve">esp:mesg:07157B:Devotion.esp:name</x:t>
        </x:is>
      </x:c>
      <x:c r="C1159" s="115" t="inlineStr">
        <x:is>
          <x:t xml:space="preserve">journey.origin-choice;race.nord;surface.message</x:t>
        </x:is>
      </x:c>
      <x:c r="D1159" s="115" t="inlineStr">
        <x:is>
          <x:t xml:space="preserve">Shared</x:t>
        </x:is>
      </x:c>
      <x:c r="E1159" s="115" t="inlineStr">
        <x:is>
          <x:t xml:space="preserve">unclassified</x:t>
        </x:is>
      </x:c>
      <x:c r="F1159" s="115" t="inlineStr">
        <x:is>
          <x:t xml:space="preserve">message-record-name</x:t>
        </x:is>
      </x:c>
      <x:c r="G1159" s="115" t="inlineStr">
        <x:is>
          <x:t xml:space="preserve">Devotion.esp:MESG:07157B:Devotion.esp:PDV_MSG_StartupNordChoice:Name</x:t>
        </x:is>
      </x:c>
      <x:c r="H1159" s="115" t="inlineStr">
        <x:is>
          <x:t xml:space="preserve">Nord startup pantheon</x:t>
        </x:is>
      </x:c>
      <x:c r="I1159" s="115" t="inlineStr">
        <x:is>
          <x:t xml:space="preserve">Live record field is inventoried, but its current firing/attachment contract still requires source linkage.</x:t>
        </x:is>
      </x:c>
      <x:c r="J1159" s="115" t="str"/>
      <x:c r="K1159" s="115" t="inlineStr">
        <x:is>
          <x:t xml:space="preserve">P2</x:t>
        </x:is>
      </x:c>
      <x:c r="L1159" s="115" t="inlineStr">
        <x:is>
          <x:t xml:space="preserve">false</x:t>
        </x:is>
      </x:c>
      <x:c r="M1159" s="115" t="inlineStr">
        <x:is>
          <x:t xml:space="preserve">10f151298323cee65d5ea9072cb2bcb2</x:t>
        </x:is>
      </x:c>
      <x:c r="N1159" s="115" t="str"/>
      <x:c r="O1159" s="115" t="str"/>
      <x:c r="P1159" s="115" t="str"/>
    </x:row>
    <x:row r="1160">
      <x:c r="A1160" s="115" t="inlineStr">
        <x:is>
          <x:t xml:space="preserve">pdv.copy-prose-exchange.v1</x:t>
        </x:is>
      </x:c>
      <x:c r="B1160" s="115" t="inlineStr">
        <x:is>
          <x:t xml:space="preserve">esp:mesg:07157C:Devotion.esp:description</x:t>
        </x:is>
      </x:c>
      <x:c r="C1160" s="115" t="inlineStr">
        <x:is>
          <x:t xml:space="preserve">journey.origin-choice;race.nord;surface.message</x:t>
        </x:is>
      </x:c>
      <x:c r="D1160" s="115" t="inlineStr">
        <x:is>
          <x:t xml:space="preserve">Shared</x:t>
        </x:is>
      </x:c>
      <x:c r="E1160" s="115" t="inlineStr">
        <x:is>
          <x:t xml:space="preserve">unclassified</x:t>
        </x:is>
      </x:c>
      <x:c r="F1160" s="115" t="inlineStr">
        <x:is>
          <x:t xml:space="preserve">message-body</x:t>
        </x:is>
      </x:c>
      <x:c r="G1160" s="115" t="inlineStr">
        <x:is>
          <x:t xml:space="preserve">Devotion.esp:MESG:07157C:Devotion.esp:PDV_MSG_Confirm_Nord_OldWays:Description</x:t>
        </x:is>
      </x:c>
      <x:c r="H1160" s="115" t="inlineStr">
        <x:is>
          <x:t xml:space="preserve">Nord - Old Ways
The Old Ways keep Kyne, Shor, Tsun, Stuhn, Mara, Orkey, Dibella, and Talos as your native pantheon baseline.
The road you choose now sets where your devotion begins. Walk it?
Nothing is sealed; how you live from here shapes the rest.</x:t>
        </x:is>
      </x:c>
      <x:c r="I1160" s="115" t="inlineStr">
        <x:is>
          <x:t xml:space="preserve">Live record field is inventoried, but its current firing/attachment contract still requires source linkage.</x:t>
        </x:is>
      </x:c>
      <x:c r="J1160" s="115" t="inlineStr">
        <x:is>
          <x:t xml:space="preserve">500</x:t>
        </x:is>
      </x:c>
      <x:c r="K1160" s="115" t="inlineStr">
        <x:is>
          <x:t xml:space="preserve">P2</x:t>
        </x:is>
      </x:c>
      <x:c r="L1160" s="115" t="inlineStr">
        <x:is>
          <x:t xml:space="preserve">false</x:t>
        </x:is>
      </x:c>
      <x:c r="M1160" s="115" t="inlineStr">
        <x:is>
          <x:t xml:space="preserve">b7b5ea09e96ccb184e4445d8ba576f64</x:t>
        </x:is>
      </x:c>
      <x:c r="N1160" s="115" t="str"/>
      <x:c r="O1160" s="115" t="str"/>
      <x:c r="P1160" s="115" t="str"/>
    </x:row>
    <x:row r="1161">
      <x:c r="A1161" s="115" t="inlineStr">
        <x:is>
          <x:t xml:space="preserve">pdv.copy-prose-exchange.v1</x:t>
        </x:is>
      </x:c>
      <x:c r="B1161" s="115" t="inlineStr">
        <x:is>
          <x:t xml:space="preserve">esp:mesg:07157C:Devotion.esp:menubuttons[0].text</x:t>
        </x:is>
      </x:c>
      <x:c r="C1161" s="115" t="inlineStr">
        <x:is>
          <x:t xml:space="preserve">journey.origin-choice;race.nord;surface.message</x:t>
        </x:is>
      </x:c>
      <x:c r="D1161" s="115" t="inlineStr">
        <x:is>
          <x:t xml:space="preserve">Shared</x:t>
        </x:is>
      </x:c>
      <x:c r="E1161" s="115" t="inlineStr">
        <x:is>
          <x:t xml:space="preserve">unclassified</x:t>
        </x:is>
      </x:c>
      <x:c r="F1161" s="115" t="inlineStr">
        <x:is>
          <x:t xml:space="preserve">message-button</x:t>
        </x:is>
      </x:c>
      <x:c r="G1161" s="115" t="inlineStr">
        <x:is>
          <x:t xml:space="preserve">Devotion.esp:MESG:07157C:Devotion.esp:PDV_MSG_Confirm_Nord_OldWays:MenuButtons[0].Text</x:t>
        </x:is>
      </x:c>
      <x:c r="H1161" s="115" t="inlineStr">
        <x:is>
          <x:t xml:space="preserve">Walk this path</x:t>
        </x:is>
      </x:c>
      <x:c r="I1161" s="115" t="inlineStr">
        <x:is>
          <x:t xml:space="preserve">Live record field is inventoried, but its current firing/attachment contract still requires source linkage.</x:t>
        </x:is>
      </x:c>
      <x:c r="J1161" s="115" t="inlineStr">
        <x:is>
          <x:t xml:space="preserve">40</x:t>
        </x:is>
      </x:c>
      <x:c r="K1161" s="115" t="inlineStr">
        <x:is>
          <x:t xml:space="preserve">P2</x:t>
        </x:is>
      </x:c>
      <x:c r="L1161" s="115" t="inlineStr">
        <x:is>
          <x:t xml:space="preserve">false</x:t>
        </x:is>
      </x:c>
      <x:c r="M1161" s="115" t="inlineStr">
        <x:is>
          <x:t xml:space="preserve">75f7f526755166becc50aade45ab509d</x:t>
        </x:is>
      </x:c>
      <x:c r="N1161" s="115" t="str"/>
      <x:c r="O1161" s="115" t="str"/>
      <x:c r="P1161" s="115" t="str"/>
    </x:row>
    <x:row r="1162">
      <x:c r="A1162" s="115" t="inlineStr">
        <x:is>
          <x:t xml:space="preserve">pdv.copy-prose-exchange.v1</x:t>
        </x:is>
      </x:c>
      <x:c r="B1162" s="115" t="inlineStr">
        <x:is>
          <x:t xml:space="preserve">esp:mesg:07157C:Devotion.esp:menubuttons[1].text</x:t>
        </x:is>
      </x:c>
      <x:c r="C1162" s="115" t="inlineStr">
        <x:is>
          <x:t xml:space="preserve">journey.origin-choice;race.nord;surface.message</x:t>
        </x:is>
      </x:c>
      <x:c r="D1162" s="115" t="inlineStr">
        <x:is>
          <x:t xml:space="preserve">Shared</x:t>
        </x:is>
      </x:c>
      <x:c r="E1162" s="115" t="inlineStr">
        <x:is>
          <x:t xml:space="preserve">unclassified</x:t>
        </x:is>
      </x:c>
      <x:c r="F1162" s="115" t="inlineStr">
        <x:is>
          <x:t xml:space="preserve">message-button</x:t>
        </x:is>
      </x:c>
      <x:c r="G1162" s="115" t="inlineStr">
        <x:is>
          <x:t xml:space="preserve">Devotion.esp:MESG:07157C:Devotion.esp:PDV_MSG_Confirm_Nord_OldWays:MenuButtons[1].Text</x:t>
        </x:is>
      </x:c>
      <x:c r="H1162" s="115" t="inlineStr">
        <x:is>
          <x:t xml:space="preserve">Choose again</x:t>
        </x:is>
      </x:c>
      <x:c r="I1162" s="115" t="inlineStr">
        <x:is>
          <x:t xml:space="preserve">Live record field is inventoried, but its current firing/attachment contract still requires source linkage.</x:t>
        </x:is>
      </x:c>
      <x:c r="J1162" s="115" t="inlineStr">
        <x:is>
          <x:t xml:space="preserve">40</x:t>
        </x:is>
      </x:c>
      <x:c r="K1162" s="115" t="inlineStr">
        <x:is>
          <x:t xml:space="preserve">P2</x:t>
        </x:is>
      </x:c>
      <x:c r="L1162" s="115" t="inlineStr">
        <x:is>
          <x:t xml:space="preserve">false</x:t>
        </x:is>
      </x:c>
      <x:c r="M1162" s="115" t="inlineStr">
        <x:is>
          <x:t xml:space="preserve">88fbdef808ac5053bf44fc8032cc0a76</x:t>
        </x:is>
      </x:c>
      <x:c r="N1162" s="115" t="str"/>
      <x:c r="O1162" s="115" t="str"/>
      <x:c r="P1162" s="115" t="str"/>
    </x:row>
    <x:row r="1163">
      <x:c r="A1163" s="115" t="inlineStr">
        <x:is>
          <x:t xml:space="preserve">pdv.copy-prose-exchange.v1</x:t>
        </x:is>
      </x:c>
      <x:c r="B1163" s="115" t="inlineStr">
        <x:is>
          <x:t xml:space="preserve">esp:mesg:07157C:Devotion.esp:name</x:t>
        </x:is>
      </x:c>
      <x:c r="C1163" s="115" t="inlineStr">
        <x:is>
          <x:t xml:space="preserve">journey.origin-choice;race.nord;surface.message</x:t>
        </x:is>
      </x:c>
      <x:c r="D1163" s="115" t="inlineStr">
        <x:is>
          <x:t xml:space="preserve">Shared</x:t>
        </x:is>
      </x:c>
      <x:c r="E1163" s="115" t="inlineStr">
        <x:is>
          <x:t xml:space="preserve">unclassified</x:t>
        </x:is>
      </x:c>
      <x:c r="F1163" s="115" t="inlineStr">
        <x:is>
          <x:t xml:space="preserve">message-record-name</x:t>
        </x:is>
      </x:c>
      <x:c r="G1163" s="115" t="inlineStr">
        <x:is>
          <x:t xml:space="preserve">Devotion.esp:MESG:07157C:Devotion.esp:PDV_MSG_Confirm_Nord_OldWays:Name</x:t>
        </x:is>
      </x:c>
      <x:c r="H1163" s="115" t="inlineStr">
        <x:is>
          <x:t xml:space="preserve">Nord - Old Ways</x:t>
        </x:is>
      </x:c>
      <x:c r="I1163" s="115" t="inlineStr">
        <x:is>
          <x:t xml:space="preserve">Live record field is inventoried, but its current firing/attachment contract still requires source linkage.</x:t>
        </x:is>
      </x:c>
      <x:c r="J1163" s="115" t="str"/>
      <x:c r="K1163" s="115" t="inlineStr">
        <x:is>
          <x:t xml:space="preserve">P2</x:t>
        </x:is>
      </x:c>
      <x:c r="L1163" s="115" t="inlineStr">
        <x:is>
          <x:t xml:space="preserve">false</x:t>
        </x:is>
      </x:c>
      <x:c r="M1163" s="115" t="inlineStr">
        <x:is>
          <x:t xml:space="preserve">bdf93cf7f1957b374837e01d6811a43a</x:t>
        </x:is>
      </x:c>
      <x:c r="N1163" s="115" t="str"/>
      <x:c r="O1163" s="115" t="str"/>
      <x:c r="P1163" s="115" t="str"/>
    </x:row>
    <x:row r="1164">
      <x:c r="A1164" s="115" t="inlineStr">
        <x:is>
          <x:t xml:space="preserve">pdv.copy-prose-exchange.v1</x:t>
        </x:is>
      </x:c>
      <x:c r="B1164" s="115" t="inlineStr">
        <x:is>
          <x:t xml:space="preserve">esp:mesg:07157D:Devotion.esp:description</x:t>
        </x:is>
      </x:c>
      <x:c r="C1164" s="115" t="inlineStr">
        <x:is>
          <x:t xml:space="preserve">journey.origin-choice;race.imperial;signal.prayer;surface.message</x:t>
        </x:is>
      </x:c>
      <x:c r="D1164" s="115" t="inlineStr">
        <x:is>
          <x:t xml:space="preserve">Shared</x:t>
        </x:is>
      </x:c>
      <x:c r="E1164" s="115" t="inlineStr">
        <x:is>
          <x:t xml:space="preserve">unclassified</x:t>
        </x:is>
      </x:c>
      <x:c r="F1164" s="115" t="inlineStr">
        <x:is>
          <x:t xml:space="preserve">message-body</x:t>
        </x:is>
      </x:c>
      <x:c r="G1164" s="115" t="inlineStr">
        <x:is>
          <x:t xml:space="preserve">Devotion.esp:MESG:07157D:Devotion.esp:PDV_MSG_Confirm_Nord_NineDivines:Description</x:t>
        </x:is>
      </x:c>
      <x:c r="H1164" s="115" t="inlineStr">
        <x:is>
          <x:t xml:space="preserve">Nord - Nine Divines
The Nine Divines lane keeps Nord devotion inside Skyrim's public shrines and Imperial names, with Talos still central to the road ahead.
The road you choose now sets where your devotion begins. Walk it?
Nothing is sealed; how you live from here shapes the rest.</x:t>
        </x:is>
      </x:c>
      <x:c r="I1164" s="115" t="inlineStr">
        <x:is>
          <x:t xml:space="preserve">Live record field is inventoried, but its current firing/attachment contract still requires source linkage.</x:t>
        </x:is>
      </x:c>
      <x:c r="J1164" s="115" t="inlineStr">
        <x:is>
          <x:t xml:space="preserve">500</x:t>
        </x:is>
      </x:c>
      <x:c r="K1164" s="115" t="inlineStr">
        <x:is>
          <x:t xml:space="preserve">P2</x:t>
        </x:is>
      </x:c>
      <x:c r="L1164" s="115" t="inlineStr">
        <x:is>
          <x:t xml:space="preserve">false</x:t>
        </x:is>
      </x:c>
      <x:c r="M1164" s="115" t="inlineStr">
        <x:is>
          <x:t xml:space="preserve">bd8df22f93b5f2f3c2ab19c065a62a0b</x:t>
        </x:is>
      </x:c>
      <x:c r="N1164" s="115" t="str"/>
      <x:c r="O1164" s="115" t="str"/>
      <x:c r="P1164" s="115" t="str"/>
    </x:row>
    <x:row r="1165">
      <x:c r="A1165" s="115" t="inlineStr">
        <x:is>
          <x:t xml:space="preserve">pdv.copy-prose-exchange.v1</x:t>
        </x:is>
      </x:c>
      <x:c r="B1165" s="115" t="inlineStr">
        <x:is>
          <x:t xml:space="preserve">esp:mesg:07157D:Devotion.esp:menubuttons[0].text</x:t>
        </x:is>
      </x:c>
      <x:c r="C1165" s="115" t="inlineStr">
        <x:is>
          <x:t xml:space="preserve">journey.origin-choice;race.nord;surface.message</x:t>
        </x:is>
      </x:c>
      <x:c r="D1165" s="115" t="inlineStr">
        <x:is>
          <x:t xml:space="preserve">Shared</x:t>
        </x:is>
      </x:c>
      <x:c r="E1165" s="115" t="inlineStr">
        <x:is>
          <x:t xml:space="preserve">unclassified</x:t>
        </x:is>
      </x:c>
      <x:c r="F1165" s="115" t="inlineStr">
        <x:is>
          <x:t xml:space="preserve">message-button</x:t>
        </x:is>
      </x:c>
      <x:c r="G1165" s="115" t="inlineStr">
        <x:is>
          <x:t xml:space="preserve">Devotion.esp:MESG:07157D:Devotion.esp:PDV_MSG_Confirm_Nord_NineDivines:MenuButtons[0].Text</x:t>
        </x:is>
      </x:c>
      <x:c r="H1165" s="115" t="inlineStr">
        <x:is>
          <x:t xml:space="preserve">Walk this path</x:t>
        </x:is>
      </x:c>
      <x:c r="I1165" s="115" t="inlineStr">
        <x:is>
          <x:t xml:space="preserve">Live record field is inventoried, but its current firing/attachment contract still requires source linkage.</x:t>
        </x:is>
      </x:c>
      <x:c r="J1165" s="115" t="inlineStr">
        <x:is>
          <x:t xml:space="preserve">40</x:t>
        </x:is>
      </x:c>
      <x:c r="K1165" s="115" t="inlineStr">
        <x:is>
          <x:t xml:space="preserve">P2</x:t>
        </x:is>
      </x:c>
      <x:c r="L1165" s="115" t="inlineStr">
        <x:is>
          <x:t xml:space="preserve">false</x:t>
        </x:is>
      </x:c>
      <x:c r="M1165" s="115" t="inlineStr">
        <x:is>
          <x:t xml:space="preserve">a200a6c34eabed3d1df9998513da9961</x:t>
        </x:is>
      </x:c>
      <x:c r="N1165" s="115" t="str"/>
      <x:c r="O1165" s="115" t="str"/>
      <x:c r="P1165" s="115" t="str"/>
    </x:row>
    <x:row r="1166">
      <x:c r="A1166" s="115" t="inlineStr">
        <x:is>
          <x:t xml:space="preserve">pdv.copy-prose-exchange.v1</x:t>
        </x:is>
      </x:c>
      <x:c r="B1166" s="115" t="inlineStr">
        <x:is>
          <x:t xml:space="preserve">esp:mesg:07157D:Devotion.esp:menubuttons[1].text</x:t>
        </x:is>
      </x:c>
      <x:c r="C1166" s="115" t="inlineStr">
        <x:is>
          <x:t xml:space="preserve">journey.origin-choice;race.nord;surface.message</x:t>
        </x:is>
      </x:c>
      <x:c r="D1166" s="115" t="inlineStr">
        <x:is>
          <x:t xml:space="preserve">Shared</x:t>
        </x:is>
      </x:c>
      <x:c r="E1166" s="115" t="inlineStr">
        <x:is>
          <x:t xml:space="preserve">unclassified</x:t>
        </x:is>
      </x:c>
      <x:c r="F1166" s="115" t="inlineStr">
        <x:is>
          <x:t xml:space="preserve">message-button</x:t>
        </x:is>
      </x:c>
      <x:c r="G1166" s="115" t="inlineStr">
        <x:is>
          <x:t xml:space="preserve">Devotion.esp:MESG:07157D:Devotion.esp:PDV_MSG_Confirm_Nord_NineDivines:MenuButtons[1].Text</x:t>
        </x:is>
      </x:c>
      <x:c r="H1166" s="115" t="inlineStr">
        <x:is>
          <x:t xml:space="preserve">Choose again</x:t>
        </x:is>
      </x:c>
      <x:c r="I1166" s="115" t="inlineStr">
        <x:is>
          <x:t xml:space="preserve">Live record field is inventoried, but its current firing/attachment contract still requires source linkage.</x:t>
        </x:is>
      </x:c>
      <x:c r="J1166" s="115" t="inlineStr">
        <x:is>
          <x:t xml:space="preserve">40</x:t>
        </x:is>
      </x:c>
      <x:c r="K1166" s="115" t="inlineStr">
        <x:is>
          <x:t xml:space="preserve">P2</x:t>
        </x:is>
      </x:c>
      <x:c r="L1166" s="115" t="inlineStr">
        <x:is>
          <x:t xml:space="preserve">false</x:t>
        </x:is>
      </x:c>
      <x:c r="M1166" s="115" t="inlineStr">
        <x:is>
          <x:t xml:space="preserve">86b0fb5d41795106e2431d8957b628d3</x:t>
        </x:is>
      </x:c>
      <x:c r="N1166" s="115" t="str"/>
      <x:c r="O1166" s="115" t="str"/>
      <x:c r="P1166" s="115" t="str"/>
    </x:row>
    <x:row r="1167">
      <x:c r="A1167" s="115" t="inlineStr">
        <x:is>
          <x:t xml:space="preserve">pdv.copy-prose-exchange.v1</x:t>
        </x:is>
      </x:c>
      <x:c r="B1167" s="115" t="inlineStr">
        <x:is>
          <x:t xml:space="preserve">esp:mesg:07157D:Devotion.esp:name</x:t>
        </x:is>
      </x:c>
      <x:c r="C1167" s="115" t="inlineStr">
        <x:is>
          <x:t xml:space="preserve">journey.origin-choice;race.nord;surface.message</x:t>
        </x:is>
      </x:c>
      <x:c r="D1167" s="115" t="inlineStr">
        <x:is>
          <x:t xml:space="preserve">Shared</x:t>
        </x:is>
      </x:c>
      <x:c r="E1167" s="115" t="inlineStr">
        <x:is>
          <x:t xml:space="preserve">unclassified</x:t>
        </x:is>
      </x:c>
      <x:c r="F1167" s="115" t="inlineStr">
        <x:is>
          <x:t xml:space="preserve">message-record-name</x:t>
        </x:is>
      </x:c>
      <x:c r="G1167" s="115" t="inlineStr">
        <x:is>
          <x:t xml:space="preserve">Devotion.esp:MESG:07157D:Devotion.esp:PDV_MSG_Confirm_Nord_NineDivines:Name</x:t>
        </x:is>
      </x:c>
      <x:c r="H1167" s="115" t="inlineStr">
        <x:is>
          <x:t xml:space="preserve">Nord - Nine Divines</x:t>
        </x:is>
      </x:c>
      <x:c r="I1167" s="115" t="inlineStr">
        <x:is>
          <x:t xml:space="preserve">Live record field is inventoried, but its current firing/attachment contract still requires source linkage.</x:t>
        </x:is>
      </x:c>
      <x:c r="J1167" s="115" t="str"/>
      <x:c r="K1167" s="115" t="inlineStr">
        <x:is>
          <x:t xml:space="preserve">P2</x:t>
        </x:is>
      </x:c>
      <x:c r="L1167" s="115" t="inlineStr">
        <x:is>
          <x:t xml:space="preserve">false</x:t>
        </x:is>
      </x:c>
      <x:c r="M1167" s="115" t="inlineStr">
        <x:is>
          <x:t xml:space="preserve">6f670a14a64597192d62a952d7070bfc</x:t>
        </x:is>
      </x:c>
      <x:c r="N1167" s="115" t="str"/>
      <x:c r="O1167" s="115" t="str"/>
      <x:c r="P1167" s="115" t="str"/>
    </x:row>
    <x:row r="1168">
      <x:c r="A1168" s="115" t="inlineStr">
        <x:is>
          <x:t xml:space="preserve">pdv.copy-prose-exchange.v1</x:t>
        </x:is>
      </x:c>
      <x:c r="B1168" s="115" t="inlineStr">
        <x:is>
          <x:t xml:space="preserve">esp:mesg:0715C7:Devotion.esp:description</x:t>
        </x:is>
      </x:c>
      <x:c r="C1168" s="115" t="inlineStr">
        <x:is>
          <x:t xml:space="preserve">journey.cultural-rite;race.redguard;surface.message</x:t>
        </x:is>
      </x:c>
      <x:c r="D1168" s="115" t="inlineStr">
        <x:is>
          <x:t xml:space="preserve">Shared</x:t>
        </x:is>
      </x:c>
      <x:c r="E1168" s="115" t="inlineStr">
        <x:is>
          <x:t xml:space="preserve">unclassified</x:t>
        </x:is>
      </x:c>
      <x:c r="F1168" s="115" t="inlineStr">
        <x:is>
          <x:t xml:space="preserve">message-body</x:t>
        </x:is>
      </x:c>
      <x:c r="G1168" s="115" t="inlineStr">
        <x:is>
          <x:t xml:space="preserve">Devotion.esp:MESG:0715C7:Devotion.esp:PDV_Notif_Redguard_AncestorSpine_Rest:Description</x:t>
        </x:is>
      </x:c>
      <x:c r="H1168" s="115" t="inlineStr">
        <x:is>
          <x:t xml:space="preserve">The ancestor-line steadies behind you.</x:t>
        </x:is>
      </x:c>
      <x:c r="I1168" s="115" t="inlineStr">
        <x:is>
          <x:t xml:space="preserve">Live record field is inventoried, but its current firing/attachment contract still requires source linkage.</x:t>
        </x:is>
      </x:c>
      <x:c r="J1168" s="115" t="inlineStr">
        <x:is>
          <x:t xml:space="preserve">500</x:t>
        </x:is>
      </x:c>
      <x:c r="K1168" s="115" t="inlineStr">
        <x:is>
          <x:t xml:space="preserve">P2</x:t>
        </x:is>
      </x:c>
      <x:c r="L1168" s="115" t="inlineStr">
        <x:is>
          <x:t xml:space="preserve">false</x:t>
        </x:is>
      </x:c>
      <x:c r="M1168" s="115" t="inlineStr">
        <x:is>
          <x:t xml:space="preserve">9789e2606530547fdcab754876bc5a46</x:t>
        </x:is>
      </x:c>
      <x:c r="N1168" s="115" t="str"/>
      <x:c r="O1168" s="115" t="str"/>
      <x:c r="P1168" s="115" t="str"/>
    </x:row>
    <x:row r="1169">
      <x:c r="A1169" s="115" t="inlineStr">
        <x:is>
          <x:t xml:space="preserve">pdv.copy-prose-exchange.v1</x:t>
        </x:is>
      </x:c>
      <x:c r="B1169" s="115" t="inlineStr">
        <x:is>
          <x:t xml:space="preserve">esp:mesg:0715C7:Devotion.esp:name</x:t>
        </x:is>
      </x:c>
      <x:c r="C1169" s="115" t="inlineStr">
        <x:is>
          <x:t xml:space="preserve">journey.cultural-rite;race.redguard;surface.message</x:t>
        </x:is>
      </x:c>
      <x:c r="D1169" s="115" t="inlineStr">
        <x:is>
          <x:t xml:space="preserve">Shared</x:t>
        </x:is>
      </x:c>
      <x:c r="E1169" s="115" t="inlineStr">
        <x:is>
          <x:t xml:space="preserve">unclassified</x:t>
        </x:is>
      </x:c>
      <x:c r="F1169" s="115" t="inlineStr">
        <x:is>
          <x:t xml:space="preserve">message-record-name</x:t>
        </x:is>
      </x:c>
      <x:c r="G1169" s="115" t="inlineStr">
        <x:is>
          <x:t xml:space="preserve">Devotion.esp:MESG:0715C7:Devotion.esp:PDV_Notif_Redguard_AncestorSpine_Rest:Name</x:t>
        </x:is>
      </x:c>
      <x:c r="H1169" s="115" t="inlineStr">
        <x:is>
          <x:t xml:space="preserve">Ancestor Rest</x:t>
        </x:is>
      </x:c>
      <x:c r="I1169" s="115" t="inlineStr">
        <x:is>
          <x:t xml:space="preserve">Live record field is inventoried, but its current firing/attachment contract still requires source linkage.</x:t>
        </x:is>
      </x:c>
      <x:c r="J1169" s="115" t="str"/>
      <x:c r="K1169" s="115" t="inlineStr">
        <x:is>
          <x:t xml:space="preserve">P2</x:t>
        </x:is>
      </x:c>
      <x:c r="L1169" s="115" t="inlineStr">
        <x:is>
          <x:t xml:space="preserve">false</x:t>
        </x:is>
      </x:c>
      <x:c r="M1169" s="115" t="inlineStr">
        <x:is>
          <x:t xml:space="preserve">c83f74f800548db75b3bff0f96afe34c</x:t>
        </x:is>
      </x:c>
      <x:c r="N1169" s="115" t="str"/>
      <x:c r="O1169" s="115" t="str"/>
      <x:c r="P1169" s="115" t="str"/>
    </x:row>
    <x:row r="1170">
      <x:c r="A1170" s="115" t="inlineStr">
        <x:is>
          <x:t xml:space="preserve">pdv.copy-prose-exchange.v1</x:t>
        </x:is>
      </x:c>
      <x:c r="B1170" s="115" t="inlineStr">
        <x:is>
          <x:t xml:space="preserve">esp:mesg:0715D9:Devotion.esp:description</x:t>
        </x:is>
      </x:c>
      <x:c r="C1170" s="115" t="inlineStr">
        <x:is>
          <x:t xml:space="preserve">journey.cultural-rite;race.orc;signal.item;surface.message</x:t>
        </x:is>
      </x:c>
      <x:c r="D1170" s="115" t="inlineStr">
        <x:is>
          <x:t xml:space="preserve">Shared</x:t>
        </x:is>
      </x:c>
      <x:c r="E1170" s="115" t="inlineStr">
        <x:is>
          <x:t xml:space="preserve">unclassified</x:t>
        </x:is>
      </x:c>
      <x:c r="F1170" s="115" t="inlineStr">
        <x:is>
          <x:t xml:space="preserve">message-body</x:t>
        </x:is>
      </x:c>
      <x:c r="G1170" s="115" t="inlineStr">
        <x:is>
          <x:t xml:space="preserve">Devotion.esp:MESG:0715D9:Devotion.esp:PDV_MESG_Orc_TrialOfIron:Description</x:t>
        </x:is>
      </x:c>
      <x:c r="H1170" s="115" t="inlineStr">
        <x:is>
          <x:t xml:space="preserve">The Code is held in iron. Take up one discipline of the Trial.
One holds at a time; choosing again takes up a new one.
Tusk: Unarmed Damage +5
Shield: Armor Rating +5
Hammer: Smithing +5
Yoke: Carry Weight +15</x:t>
        </x:is>
      </x:c>
      <x:c r="I1170" s="115" t="inlineStr">
        <x:is>
          <x:t xml:space="preserve">Live record field is inventoried, but its current firing/attachment contract still requires source linkage.</x:t>
        </x:is>
      </x:c>
      <x:c r="J1170" s="115" t="inlineStr">
        <x:is>
          <x:t xml:space="preserve">500</x:t>
        </x:is>
      </x:c>
      <x:c r="K1170" s="115" t="inlineStr">
        <x:is>
          <x:t xml:space="preserve">P2</x:t>
        </x:is>
      </x:c>
      <x:c r="L1170" s="115" t="inlineStr">
        <x:is>
          <x:t xml:space="preserve">false</x:t>
        </x:is>
      </x:c>
      <x:c r="M1170" s="115" t="inlineStr">
        <x:is>
          <x:t xml:space="preserve">a2342eca1bb67e55ca0d7149a74b9d54</x:t>
        </x:is>
      </x:c>
      <x:c r="N1170" s="115" t="str"/>
      <x:c r="O1170" s="115" t="str"/>
      <x:c r="P1170" s="115" t="str"/>
    </x:row>
    <x:row r="1171">
      <x:c r="A1171" s="115" t="inlineStr">
        <x:is>
          <x:t xml:space="preserve">pdv.copy-prose-exchange.v1</x:t>
        </x:is>
      </x:c>
      <x:c r="B1171" s="115" t="inlineStr">
        <x:is>
          <x:t xml:space="preserve">esp:mesg:0715D9:Devotion.esp:menubuttons[0].text</x:t>
        </x:is>
      </x:c>
      <x:c r="C1171" s="115" t="inlineStr">
        <x:is>
          <x:t xml:space="preserve">journey.cultural-rite;race.orc;surface.message</x:t>
        </x:is>
      </x:c>
      <x:c r="D1171" s="115" t="inlineStr">
        <x:is>
          <x:t xml:space="preserve">Shared</x:t>
        </x:is>
      </x:c>
      <x:c r="E1171" s="115" t="inlineStr">
        <x:is>
          <x:t xml:space="preserve">unclassified</x:t>
        </x:is>
      </x:c>
      <x:c r="F1171" s="115" t="inlineStr">
        <x:is>
          <x:t xml:space="preserve">message-button</x:t>
        </x:is>
      </x:c>
      <x:c r="G1171" s="115" t="inlineStr">
        <x:is>
          <x:t xml:space="preserve">Devotion.esp:MESG:0715D9:Devotion.esp:PDV_MESG_Orc_TrialOfIron:MenuButtons[0].Text</x:t>
        </x:is>
      </x:c>
      <x:c r="H1171" s="115" t="inlineStr">
        <x:is>
          <x:t xml:space="preserve">Tusk</x:t>
        </x:is>
      </x:c>
      <x:c r="I1171" s="115" t="inlineStr">
        <x:is>
          <x:t xml:space="preserve">Live record field is inventoried, but its current firing/attachment contract still requires source linkage.</x:t>
        </x:is>
      </x:c>
      <x:c r="J1171" s="115" t="inlineStr">
        <x:is>
          <x:t xml:space="preserve">40</x:t>
        </x:is>
      </x:c>
      <x:c r="K1171" s="115" t="inlineStr">
        <x:is>
          <x:t xml:space="preserve">P2</x:t>
        </x:is>
      </x:c>
      <x:c r="L1171" s="115" t="inlineStr">
        <x:is>
          <x:t xml:space="preserve">false</x:t>
        </x:is>
      </x:c>
      <x:c r="M1171" s="115" t="inlineStr">
        <x:is>
          <x:t xml:space="preserve">332c8c730a2c3dbe938174ef16eb62b8</x:t>
        </x:is>
      </x:c>
      <x:c r="N1171" s="115" t="str"/>
      <x:c r="O1171" s="115" t="str"/>
      <x:c r="P1171" s="115" t="str"/>
    </x:row>
    <x:row r="1172">
      <x:c r="A1172" s="115" t="inlineStr">
        <x:is>
          <x:t xml:space="preserve">pdv.copy-prose-exchange.v1</x:t>
        </x:is>
      </x:c>
      <x:c r="B1172" s="115" t="inlineStr">
        <x:is>
          <x:t xml:space="preserve">esp:mesg:0715D9:Devotion.esp:menubuttons[1].text</x:t>
        </x:is>
      </x:c>
      <x:c r="C1172" s="115" t="inlineStr">
        <x:is>
          <x:t xml:space="preserve">journey.cultural-rite;race.orc;surface.message</x:t>
        </x:is>
      </x:c>
      <x:c r="D1172" s="115" t="inlineStr">
        <x:is>
          <x:t xml:space="preserve">Shared</x:t>
        </x:is>
      </x:c>
      <x:c r="E1172" s="115" t="inlineStr">
        <x:is>
          <x:t xml:space="preserve">unclassified</x:t>
        </x:is>
      </x:c>
      <x:c r="F1172" s="115" t="inlineStr">
        <x:is>
          <x:t xml:space="preserve">message-button</x:t>
        </x:is>
      </x:c>
      <x:c r="G1172" s="115" t="inlineStr">
        <x:is>
          <x:t xml:space="preserve">Devotion.esp:MESG:0715D9:Devotion.esp:PDV_MESG_Orc_TrialOfIron:MenuButtons[1].Text</x:t>
        </x:is>
      </x:c>
      <x:c r="H1172" s="115" t="inlineStr">
        <x:is>
          <x:t xml:space="preserve">Shield</x:t>
        </x:is>
      </x:c>
      <x:c r="I1172" s="115" t="inlineStr">
        <x:is>
          <x:t xml:space="preserve">Live record field is inventoried, but its current firing/attachment contract still requires source linkage.</x:t>
        </x:is>
      </x:c>
      <x:c r="J1172" s="115" t="inlineStr">
        <x:is>
          <x:t xml:space="preserve">40</x:t>
        </x:is>
      </x:c>
      <x:c r="K1172" s="115" t="inlineStr">
        <x:is>
          <x:t xml:space="preserve">P2</x:t>
        </x:is>
      </x:c>
      <x:c r="L1172" s="115" t="inlineStr">
        <x:is>
          <x:t xml:space="preserve">false</x:t>
        </x:is>
      </x:c>
      <x:c r="M1172" s="115" t="inlineStr">
        <x:is>
          <x:t xml:space="preserve">c4052c82ae88d9b2596eb21ed8df6c85</x:t>
        </x:is>
      </x:c>
      <x:c r="N1172" s="115" t="str"/>
      <x:c r="O1172" s="115" t="str"/>
      <x:c r="P1172" s="115" t="str"/>
    </x:row>
    <x:row r="1173">
      <x:c r="A1173" s="115" t="inlineStr">
        <x:is>
          <x:t xml:space="preserve">pdv.copy-prose-exchange.v1</x:t>
        </x:is>
      </x:c>
      <x:c r="B1173" s="115" t="inlineStr">
        <x:is>
          <x:t xml:space="preserve">esp:mesg:0715D9:Devotion.esp:menubuttons[2].text</x:t>
        </x:is>
      </x:c>
      <x:c r="C1173" s="115" t="inlineStr">
        <x:is>
          <x:t xml:space="preserve">journey.cultural-rite;race.orc;surface.message</x:t>
        </x:is>
      </x:c>
      <x:c r="D1173" s="115" t="inlineStr">
        <x:is>
          <x:t xml:space="preserve">Shared</x:t>
        </x:is>
      </x:c>
      <x:c r="E1173" s="115" t="inlineStr">
        <x:is>
          <x:t xml:space="preserve">unclassified</x:t>
        </x:is>
      </x:c>
      <x:c r="F1173" s="115" t="inlineStr">
        <x:is>
          <x:t xml:space="preserve">message-button</x:t>
        </x:is>
      </x:c>
      <x:c r="G1173" s="115" t="inlineStr">
        <x:is>
          <x:t xml:space="preserve">Devotion.esp:MESG:0715D9:Devotion.esp:PDV_MESG_Orc_TrialOfIron:MenuButtons[2].Text</x:t>
        </x:is>
      </x:c>
      <x:c r="H1173" s="115" t="inlineStr">
        <x:is>
          <x:t xml:space="preserve">Hammer</x:t>
        </x:is>
      </x:c>
      <x:c r="I1173" s="115" t="inlineStr">
        <x:is>
          <x:t xml:space="preserve">Live record field is inventoried, but its current firing/attachment contract still requires source linkage.</x:t>
        </x:is>
      </x:c>
      <x:c r="J1173" s="115" t="inlineStr">
        <x:is>
          <x:t xml:space="preserve">40</x:t>
        </x:is>
      </x:c>
      <x:c r="K1173" s="115" t="inlineStr">
        <x:is>
          <x:t xml:space="preserve">P2</x:t>
        </x:is>
      </x:c>
      <x:c r="L1173" s="115" t="inlineStr">
        <x:is>
          <x:t xml:space="preserve">false</x:t>
        </x:is>
      </x:c>
      <x:c r="M1173" s="115" t="inlineStr">
        <x:is>
          <x:t xml:space="preserve">6f55cc070e3dd510192f16a11136c10a</x:t>
        </x:is>
      </x:c>
      <x:c r="N1173" s="115" t="str"/>
      <x:c r="O1173" s="115" t="str"/>
      <x:c r="P1173" s="115" t="str"/>
    </x:row>
    <x:row r="1174">
      <x:c r="A1174" s="115" t="inlineStr">
        <x:is>
          <x:t xml:space="preserve">pdv.copy-prose-exchange.v1</x:t>
        </x:is>
      </x:c>
      <x:c r="B1174" s="115" t="inlineStr">
        <x:is>
          <x:t xml:space="preserve">esp:mesg:0715D9:Devotion.esp:menubuttons[3].text</x:t>
        </x:is>
      </x:c>
      <x:c r="C1174" s="115" t="inlineStr">
        <x:is>
          <x:t xml:space="preserve">journey.cultural-rite;race.orc;surface.message</x:t>
        </x:is>
      </x:c>
      <x:c r="D1174" s="115" t="inlineStr">
        <x:is>
          <x:t xml:space="preserve">Shared</x:t>
        </x:is>
      </x:c>
      <x:c r="E1174" s="115" t="inlineStr">
        <x:is>
          <x:t xml:space="preserve">unclassified</x:t>
        </x:is>
      </x:c>
      <x:c r="F1174" s="115" t="inlineStr">
        <x:is>
          <x:t xml:space="preserve">message-button</x:t>
        </x:is>
      </x:c>
      <x:c r="G1174" s="115" t="inlineStr">
        <x:is>
          <x:t xml:space="preserve">Devotion.esp:MESG:0715D9:Devotion.esp:PDV_MESG_Orc_TrialOfIron:MenuButtons[3].Text</x:t>
        </x:is>
      </x:c>
      <x:c r="H1174" s="115" t="inlineStr">
        <x:is>
          <x:t xml:space="preserve">Yoke</x:t>
        </x:is>
      </x:c>
      <x:c r="I1174" s="115" t="inlineStr">
        <x:is>
          <x:t xml:space="preserve">Live record field is inventoried, but its current firing/attachment contract still requires source linkage.</x:t>
        </x:is>
      </x:c>
      <x:c r="J1174" s="115" t="inlineStr">
        <x:is>
          <x:t xml:space="preserve">40</x:t>
        </x:is>
      </x:c>
      <x:c r="K1174" s="115" t="inlineStr">
        <x:is>
          <x:t xml:space="preserve">P2</x:t>
        </x:is>
      </x:c>
      <x:c r="L1174" s="115" t="inlineStr">
        <x:is>
          <x:t xml:space="preserve">false</x:t>
        </x:is>
      </x:c>
      <x:c r="M1174" s="115" t="inlineStr">
        <x:is>
          <x:t xml:space="preserve">cd1df5ec3bc55693c1bc15e30cbe02d2</x:t>
        </x:is>
      </x:c>
      <x:c r="N1174" s="115" t="str"/>
      <x:c r="O1174" s="115" t="str"/>
      <x:c r="P1174" s="115" t="str"/>
    </x:row>
    <x:row r="1175">
      <x:c r="A1175" s="115" t="inlineStr">
        <x:is>
          <x:t xml:space="preserve">pdv.copy-prose-exchange.v1</x:t>
        </x:is>
      </x:c>
      <x:c r="B1175" s="115" t="inlineStr">
        <x:is>
          <x:t xml:space="preserve">esp:mesg:0715D9:Devotion.esp:menubuttons[4].text</x:t>
        </x:is>
      </x:c>
      <x:c r="C1175" s="115" t="inlineStr">
        <x:is>
          <x:t xml:space="preserve">journey.cultural-rite;race.orc;surface.message</x:t>
        </x:is>
      </x:c>
      <x:c r="D1175" s="115" t="inlineStr">
        <x:is>
          <x:t xml:space="preserve">Shared</x:t>
        </x:is>
      </x:c>
      <x:c r="E1175" s="115" t="inlineStr">
        <x:is>
          <x:t xml:space="preserve">commitment.not-yet</x:t>
        </x:is>
      </x:c>
      <x:c r="F1175" s="115" t="inlineStr">
        <x:is>
          <x:t xml:space="preserve">message-button</x:t>
        </x:is>
      </x:c>
      <x:c r="G1175" s="115" t="inlineStr">
        <x:is>
          <x:t xml:space="preserve">Devotion.esp:MESG:0715D9:Devotion.esp:PDV_MESG_Orc_TrialOfIron:MenuButtons[4].Text</x:t>
        </x:is>
      </x:c>
      <x:c r="H1175" s="115" t="inlineStr">
        <x:is>
          <x:t xml:space="preserve">Not yet</x:t>
        </x:is>
      </x:c>
      <x:c r="I1175" s="115" t="inlineStr">
        <x:is>
          <x:t xml:space="preserve">Live record field is inventoried, but its current firing/attachment contract still requires source linkage.</x:t>
        </x:is>
      </x:c>
      <x:c r="J1175" s="115" t="inlineStr">
        <x:is>
          <x:t xml:space="preserve">40</x:t>
        </x:is>
      </x:c>
      <x:c r="K1175" s="115" t="inlineStr">
        <x:is>
          <x:t xml:space="preserve">P2</x:t>
        </x:is>
      </x:c>
      <x:c r="L1175" s="115" t="inlineStr">
        <x:is>
          <x:t xml:space="preserve">false</x:t>
        </x:is>
      </x:c>
      <x:c r="M1175" s="115" t="inlineStr">
        <x:is>
          <x:t xml:space="preserve">c648f5f412e12b71f7787b4ba07c7ea3</x:t>
        </x:is>
      </x:c>
      <x:c r="N1175" s="115" t="str"/>
      <x:c r="O1175" s="115" t="str"/>
      <x:c r="P1175" s="115" t="str"/>
    </x:row>
    <x:row r="1176">
      <x:c r="A1176" s="115" t="inlineStr">
        <x:is>
          <x:t xml:space="preserve">pdv.copy-prose-exchange.v1</x:t>
        </x:is>
      </x:c>
      <x:c r="B1176" s="115" t="inlineStr">
        <x:is>
          <x:t xml:space="preserve">esp:mesg:0715D9:Devotion.esp:name</x:t>
        </x:is>
      </x:c>
      <x:c r="C1176" s="115" t="inlineStr">
        <x:is>
          <x:t xml:space="preserve">journey.cultural-rite;race.orc;surface.message</x:t>
        </x:is>
      </x:c>
      <x:c r="D1176" s="115" t="inlineStr">
        <x:is>
          <x:t xml:space="preserve">Shared</x:t>
        </x:is>
      </x:c>
      <x:c r="E1176" s="115" t="inlineStr">
        <x:is>
          <x:t xml:space="preserve">unclassified</x:t>
        </x:is>
      </x:c>
      <x:c r="F1176" s="115" t="inlineStr">
        <x:is>
          <x:t xml:space="preserve">message-record-name</x:t>
        </x:is>
      </x:c>
      <x:c r="G1176" s="115" t="inlineStr">
        <x:is>
          <x:t xml:space="preserve">Devotion.esp:MESG:0715D9:Devotion.esp:PDV_MESG_Orc_TrialOfIron:Name</x:t>
        </x:is>
      </x:c>
      <x:c r="H1176" s="115" t="inlineStr">
        <x:is>
          <x:t xml:space="preserve">The Trial of Iron</x:t>
        </x:is>
      </x:c>
      <x:c r="I1176" s="115" t="inlineStr">
        <x:is>
          <x:t xml:space="preserve">Live record field is inventoried, but its current firing/attachment contract still requires source linkage.</x:t>
        </x:is>
      </x:c>
      <x:c r="J1176" s="115" t="str"/>
      <x:c r="K1176" s="115" t="inlineStr">
        <x:is>
          <x:t xml:space="preserve">P2</x:t>
        </x:is>
      </x:c>
      <x:c r="L1176" s="115" t="inlineStr">
        <x:is>
          <x:t xml:space="preserve">false</x:t>
        </x:is>
      </x:c>
      <x:c r="M1176" s="115" t="inlineStr">
        <x:is>
          <x:t xml:space="preserve">0a3e9fdee2f7e937cc383c2d5a56edde</x:t>
        </x:is>
      </x:c>
      <x:c r="N1176" s="115" t="str"/>
      <x:c r="O1176" s="115" t="str"/>
      <x:c r="P1176" s="115" t="str"/>
    </x:row>
    <x:row r="1177">
      <x:c r="A1177" s="115" t="inlineStr">
        <x:is>
          <x:t xml:space="preserve">pdv.copy-prose-exchange.v1</x:t>
        </x:is>
      </x:c>
      <x:c r="B1177" s="115" t="inlineStr">
        <x:is>
          <x:t xml:space="preserve">esp:mesg:0715DA:Devotion.esp:description</x:t>
        </x:is>
      </x:c>
      <x:c r="C1177" s="115" t="inlineStr">
        <x:is>
          <x:t xml:space="preserve">journey.cultural-rite;race.redguard;surface.message</x:t>
        </x:is>
      </x:c>
      <x:c r="D1177" s="115" t="inlineStr">
        <x:is>
          <x:t xml:space="preserve">Shared</x:t>
        </x:is>
      </x:c>
      <x:c r="E1177" s="115" t="inlineStr">
        <x:is>
          <x:t xml:space="preserve">unclassified</x:t>
        </x:is>
      </x:c>
      <x:c r="F1177" s="115" t="inlineStr">
        <x:is>
          <x:t xml:space="preserve">message-body</x:t>
        </x:is>
      </x:c>
      <x:c r="G1177" s="115" t="inlineStr">
        <x:is>
          <x:t xml:space="preserve">Devotion.esp:MESG:0715DA:Devotion.esp:PDV_MSG_RedguardRemembering:Description</x:t>
        </x:is>
      </x:c>
      <x:c r="H1177" s="115" t="inlineStr">
        <x:is>
          <x:t xml:space="preserve">The old line is kept by remembering. Take up one observance.
One holds at a time; choosing again takes up a new one.
Blade: One-Handed +5
Road: Stamina Regen +8 percent
Rest: Health Regen +5 percent
Harvest: Speech +5</x:t>
        </x:is>
      </x:c>
      <x:c r="I1177" s="115" t="inlineStr">
        <x:is>
          <x:t xml:space="preserve">Live record field is inventoried, but its current firing/attachment contract still requires source linkage.</x:t>
        </x:is>
      </x:c>
      <x:c r="J1177" s="115" t="inlineStr">
        <x:is>
          <x:t xml:space="preserve">500</x:t>
        </x:is>
      </x:c>
      <x:c r="K1177" s="115" t="inlineStr">
        <x:is>
          <x:t xml:space="preserve">P2</x:t>
        </x:is>
      </x:c>
      <x:c r="L1177" s="115" t="inlineStr">
        <x:is>
          <x:t xml:space="preserve">false</x:t>
        </x:is>
      </x:c>
      <x:c r="M1177" s="115" t="inlineStr">
        <x:is>
          <x:t xml:space="preserve">ce47c728127bc83f487ddde491de1196</x:t>
        </x:is>
      </x:c>
      <x:c r="N1177" s="115" t="str"/>
      <x:c r="O1177" s="115" t="str"/>
      <x:c r="P1177" s="115" t="str"/>
    </x:row>
    <x:row r="1178">
      <x:c r="A1178" s="115" t="inlineStr">
        <x:is>
          <x:t xml:space="preserve">pdv.copy-prose-exchange.v1</x:t>
        </x:is>
      </x:c>
      <x:c r="B1178" s="115" t="inlineStr">
        <x:is>
          <x:t xml:space="preserve">esp:mesg:0715DA:Devotion.esp:menubuttons[0].text</x:t>
        </x:is>
      </x:c>
      <x:c r="C1178" s="115" t="inlineStr">
        <x:is>
          <x:t xml:space="preserve">journey.cultural-rite;race.redguard;surface.message</x:t>
        </x:is>
      </x:c>
      <x:c r="D1178" s="115" t="inlineStr">
        <x:is>
          <x:t xml:space="preserve">Shared</x:t>
        </x:is>
      </x:c>
      <x:c r="E1178" s="115" t="inlineStr">
        <x:is>
          <x:t xml:space="preserve">unclassified</x:t>
        </x:is>
      </x:c>
      <x:c r="F1178" s="115" t="inlineStr">
        <x:is>
          <x:t xml:space="preserve">message-button</x:t>
        </x:is>
      </x:c>
      <x:c r="G1178" s="115" t="inlineStr">
        <x:is>
          <x:t xml:space="preserve">Devotion.esp:MESG:0715DA:Devotion.esp:PDV_MSG_RedguardRemembering:MenuButtons[0].Text</x:t>
        </x:is>
      </x:c>
      <x:c r="H1178" s="115" t="inlineStr">
        <x:is>
          <x:t xml:space="preserve">Blade</x:t>
        </x:is>
      </x:c>
      <x:c r="I1178" s="115" t="inlineStr">
        <x:is>
          <x:t xml:space="preserve">Live record field is inventoried, but its current firing/attachment contract still requires source linkage.</x:t>
        </x:is>
      </x:c>
      <x:c r="J1178" s="115" t="inlineStr">
        <x:is>
          <x:t xml:space="preserve">40</x:t>
        </x:is>
      </x:c>
      <x:c r="K1178" s="115" t="inlineStr">
        <x:is>
          <x:t xml:space="preserve">P2</x:t>
        </x:is>
      </x:c>
      <x:c r="L1178" s="115" t="inlineStr">
        <x:is>
          <x:t xml:space="preserve">false</x:t>
        </x:is>
      </x:c>
      <x:c r="M1178" s="115" t="inlineStr">
        <x:is>
          <x:t xml:space="preserve">8bda71d4672f505c7ace8c6dfd2fc4f5</x:t>
        </x:is>
      </x:c>
      <x:c r="N1178" s="115" t="str"/>
      <x:c r="O1178" s="115" t="str"/>
      <x:c r="P1178" s="115" t="str"/>
    </x:row>
    <x:row r="1179">
      <x:c r="A1179" s="115" t="inlineStr">
        <x:is>
          <x:t xml:space="preserve">pdv.copy-prose-exchange.v1</x:t>
        </x:is>
      </x:c>
      <x:c r="B1179" s="115" t="inlineStr">
        <x:is>
          <x:t xml:space="preserve">esp:mesg:0715DA:Devotion.esp:menubuttons[1].text</x:t>
        </x:is>
      </x:c>
      <x:c r="C1179" s="115" t="inlineStr">
        <x:is>
          <x:t xml:space="preserve">journey.cultural-rite;race.redguard;surface.message</x:t>
        </x:is>
      </x:c>
      <x:c r="D1179" s="115" t="inlineStr">
        <x:is>
          <x:t xml:space="preserve">Shared</x:t>
        </x:is>
      </x:c>
      <x:c r="E1179" s="115" t="inlineStr">
        <x:is>
          <x:t xml:space="preserve">unclassified</x:t>
        </x:is>
      </x:c>
      <x:c r="F1179" s="115" t="inlineStr">
        <x:is>
          <x:t xml:space="preserve">message-button</x:t>
        </x:is>
      </x:c>
      <x:c r="G1179" s="115" t="inlineStr">
        <x:is>
          <x:t xml:space="preserve">Devotion.esp:MESG:0715DA:Devotion.esp:PDV_MSG_RedguardRemembering:MenuButtons[1].Text</x:t>
        </x:is>
      </x:c>
      <x:c r="H1179" s="115" t="inlineStr">
        <x:is>
          <x:t xml:space="preserve">Road</x:t>
        </x:is>
      </x:c>
      <x:c r="I1179" s="115" t="inlineStr">
        <x:is>
          <x:t xml:space="preserve">Live record field is inventoried, but its current firing/attachment contract still requires source linkage.</x:t>
        </x:is>
      </x:c>
      <x:c r="J1179" s="115" t="inlineStr">
        <x:is>
          <x:t xml:space="preserve">40</x:t>
        </x:is>
      </x:c>
      <x:c r="K1179" s="115" t="inlineStr">
        <x:is>
          <x:t xml:space="preserve">P2</x:t>
        </x:is>
      </x:c>
      <x:c r="L1179" s="115" t="inlineStr">
        <x:is>
          <x:t xml:space="preserve">false</x:t>
        </x:is>
      </x:c>
      <x:c r="M1179" s="115" t="inlineStr">
        <x:is>
          <x:t xml:space="preserve">af9dd5b91a5f9a80153c2208123addfe</x:t>
        </x:is>
      </x:c>
      <x:c r="N1179" s="115" t="str"/>
      <x:c r="O1179" s="115" t="str"/>
      <x:c r="P1179" s="115" t="str"/>
    </x:row>
    <x:row r="1180">
      <x:c r="A1180" s="115" t="inlineStr">
        <x:is>
          <x:t xml:space="preserve">pdv.copy-prose-exchange.v1</x:t>
        </x:is>
      </x:c>
      <x:c r="B1180" s="115" t="inlineStr">
        <x:is>
          <x:t xml:space="preserve">esp:mesg:0715DA:Devotion.esp:menubuttons[2].text</x:t>
        </x:is>
      </x:c>
      <x:c r="C1180" s="115" t="inlineStr">
        <x:is>
          <x:t xml:space="preserve">journey.cultural-rite;race.redguard;surface.message</x:t>
        </x:is>
      </x:c>
      <x:c r="D1180" s="115" t="inlineStr">
        <x:is>
          <x:t xml:space="preserve">Shared</x:t>
        </x:is>
      </x:c>
      <x:c r="E1180" s="115" t="inlineStr">
        <x:is>
          <x:t xml:space="preserve">unclassified</x:t>
        </x:is>
      </x:c>
      <x:c r="F1180" s="115" t="inlineStr">
        <x:is>
          <x:t xml:space="preserve">message-button</x:t>
        </x:is>
      </x:c>
      <x:c r="G1180" s="115" t="inlineStr">
        <x:is>
          <x:t xml:space="preserve">Devotion.esp:MESG:0715DA:Devotion.esp:PDV_MSG_RedguardRemembering:MenuButtons[2].Text</x:t>
        </x:is>
      </x:c>
      <x:c r="H1180" s="115" t="inlineStr">
        <x:is>
          <x:t xml:space="preserve">Rest</x:t>
        </x:is>
      </x:c>
      <x:c r="I1180" s="115" t="inlineStr">
        <x:is>
          <x:t xml:space="preserve">Live record field is inventoried, but its current firing/attachment contract still requires source linkage.</x:t>
        </x:is>
      </x:c>
      <x:c r="J1180" s="115" t="inlineStr">
        <x:is>
          <x:t xml:space="preserve">40</x:t>
        </x:is>
      </x:c>
      <x:c r="K1180" s="115" t="inlineStr">
        <x:is>
          <x:t xml:space="preserve">P2</x:t>
        </x:is>
      </x:c>
      <x:c r="L1180" s="115" t="inlineStr">
        <x:is>
          <x:t xml:space="preserve">false</x:t>
        </x:is>
      </x:c>
      <x:c r="M1180" s="115" t="inlineStr">
        <x:is>
          <x:t xml:space="preserve">1dd74d87acab769d2d117d4392ac23ba</x:t>
        </x:is>
      </x:c>
      <x:c r="N1180" s="115" t="str"/>
      <x:c r="O1180" s="115" t="str"/>
      <x:c r="P1180" s="115" t="str"/>
    </x:row>
    <x:row r="1181">
      <x:c r="A1181" s="115" t="inlineStr">
        <x:is>
          <x:t xml:space="preserve">pdv.copy-prose-exchange.v1</x:t>
        </x:is>
      </x:c>
      <x:c r="B1181" s="115" t="inlineStr">
        <x:is>
          <x:t xml:space="preserve">esp:mesg:0715DA:Devotion.esp:menubuttons[3].text</x:t>
        </x:is>
      </x:c>
      <x:c r="C1181" s="115" t="inlineStr">
        <x:is>
          <x:t xml:space="preserve">journey.cultural-rite;race.redguard;surface.message</x:t>
        </x:is>
      </x:c>
      <x:c r="D1181" s="115" t="inlineStr">
        <x:is>
          <x:t xml:space="preserve">Shared</x:t>
        </x:is>
      </x:c>
      <x:c r="E1181" s="115" t="inlineStr">
        <x:is>
          <x:t xml:space="preserve">unclassified</x:t>
        </x:is>
      </x:c>
      <x:c r="F1181" s="115" t="inlineStr">
        <x:is>
          <x:t xml:space="preserve">message-button</x:t>
        </x:is>
      </x:c>
      <x:c r="G1181" s="115" t="inlineStr">
        <x:is>
          <x:t xml:space="preserve">Devotion.esp:MESG:0715DA:Devotion.esp:PDV_MSG_RedguardRemembering:MenuButtons[3].Text</x:t>
        </x:is>
      </x:c>
      <x:c r="H1181" s="115" t="inlineStr">
        <x:is>
          <x:t xml:space="preserve">Harvest</x:t>
        </x:is>
      </x:c>
      <x:c r="I1181" s="115" t="inlineStr">
        <x:is>
          <x:t xml:space="preserve">Live record field is inventoried, but its current firing/attachment contract still requires source linkage.</x:t>
        </x:is>
      </x:c>
      <x:c r="J1181" s="115" t="inlineStr">
        <x:is>
          <x:t xml:space="preserve">40</x:t>
        </x:is>
      </x:c>
      <x:c r="K1181" s="115" t="inlineStr">
        <x:is>
          <x:t xml:space="preserve">P2</x:t>
        </x:is>
      </x:c>
      <x:c r="L1181" s="115" t="inlineStr">
        <x:is>
          <x:t xml:space="preserve">false</x:t>
        </x:is>
      </x:c>
      <x:c r="M1181" s="115" t="inlineStr">
        <x:is>
          <x:t xml:space="preserve">f7c2e6f1466b365d47f188829ac2edef</x:t>
        </x:is>
      </x:c>
      <x:c r="N1181" s="115" t="str"/>
      <x:c r="O1181" s="115" t="str"/>
      <x:c r="P1181" s="115" t="str"/>
    </x:row>
    <x:row r="1182">
      <x:c r="A1182" s="115" t="inlineStr">
        <x:is>
          <x:t xml:space="preserve">pdv.copy-prose-exchange.v1</x:t>
        </x:is>
      </x:c>
      <x:c r="B1182" s="115" t="inlineStr">
        <x:is>
          <x:t xml:space="preserve">esp:mesg:0715DA:Devotion.esp:menubuttons[4].text</x:t>
        </x:is>
      </x:c>
      <x:c r="C1182" s="115" t="inlineStr">
        <x:is>
          <x:t xml:space="preserve">journey.cultural-rite;race.redguard;surface.message</x:t>
        </x:is>
      </x:c>
      <x:c r="D1182" s="115" t="inlineStr">
        <x:is>
          <x:t xml:space="preserve">Shared</x:t>
        </x:is>
      </x:c>
      <x:c r="E1182" s="115" t="inlineStr">
        <x:is>
          <x:t xml:space="preserve">commitment.not-yet</x:t>
        </x:is>
      </x:c>
      <x:c r="F1182" s="115" t="inlineStr">
        <x:is>
          <x:t xml:space="preserve">message-button</x:t>
        </x:is>
      </x:c>
      <x:c r="G1182" s="115" t="inlineStr">
        <x:is>
          <x:t xml:space="preserve">Devotion.esp:MESG:0715DA:Devotion.esp:PDV_MSG_RedguardRemembering:MenuButtons[4].Text</x:t>
        </x:is>
      </x:c>
      <x:c r="H1182" s="115" t="inlineStr">
        <x:is>
          <x:t xml:space="preserve">Not yet</x:t>
        </x:is>
      </x:c>
      <x:c r="I1182" s="115" t="inlineStr">
        <x:is>
          <x:t xml:space="preserve">Live record field is inventoried, but its current firing/attachment contract still requires source linkage.</x:t>
        </x:is>
      </x:c>
      <x:c r="J1182" s="115" t="inlineStr">
        <x:is>
          <x:t xml:space="preserve">40</x:t>
        </x:is>
      </x:c>
      <x:c r="K1182" s="115" t="inlineStr">
        <x:is>
          <x:t xml:space="preserve">P2</x:t>
        </x:is>
      </x:c>
      <x:c r="L1182" s="115" t="inlineStr">
        <x:is>
          <x:t xml:space="preserve">false</x:t>
        </x:is>
      </x:c>
      <x:c r="M1182" s="115" t="inlineStr">
        <x:is>
          <x:t xml:space="preserve">96e32303132a2203fa5d58f5aaf149b1</x:t>
        </x:is>
      </x:c>
      <x:c r="N1182" s="115" t="str"/>
      <x:c r="O1182" s="115" t="str"/>
      <x:c r="P1182" s="115" t="str"/>
    </x:row>
    <x:row r="1183">
      <x:c r="A1183" s="115" t="inlineStr">
        <x:is>
          <x:t xml:space="preserve">pdv.copy-prose-exchange.v1</x:t>
        </x:is>
      </x:c>
      <x:c r="B1183" s="115" t="inlineStr">
        <x:is>
          <x:t xml:space="preserve">esp:mesg:0715DA:Devotion.esp:name</x:t>
        </x:is>
      </x:c>
      <x:c r="C1183" s="115" t="inlineStr">
        <x:is>
          <x:t xml:space="preserve">journey.cultural-rite;race.redguard;surface.message</x:t>
        </x:is>
      </x:c>
      <x:c r="D1183" s="115" t="inlineStr">
        <x:is>
          <x:t xml:space="preserve">Shared</x:t>
        </x:is>
      </x:c>
      <x:c r="E1183" s="115" t="inlineStr">
        <x:is>
          <x:t xml:space="preserve">unclassified</x:t>
        </x:is>
      </x:c>
      <x:c r="F1183" s="115" t="inlineStr">
        <x:is>
          <x:t xml:space="preserve">message-record-name</x:t>
        </x:is>
      </x:c>
      <x:c r="G1183" s="115" t="inlineStr">
        <x:is>
          <x:t xml:space="preserve">Devotion.esp:MESG:0715DA:Devotion.esp:PDV_MSG_RedguardRemembering:Name</x:t>
        </x:is>
      </x:c>
      <x:c r="H1183" s="115" t="inlineStr">
        <x:is>
          <x:t xml:space="preserve">The Remembering of Names</x:t>
        </x:is>
      </x:c>
      <x:c r="I1183" s="115" t="inlineStr">
        <x:is>
          <x:t xml:space="preserve">Live record field is inventoried, but its current firing/attachment contract still requires source linkage.</x:t>
        </x:is>
      </x:c>
      <x:c r="J1183" s="115" t="str"/>
      <x:c r="K1183" s="115" t="inlineStr">
        <x:is>
          <x:t xml:space="preserve">P2</x:t>
        </x:is>
      </x:c>
      <x:c r="L1183" s="115" t="inlineStr">
        <x:is>
          <x:t xml:space="preserve">false</x:t>
        </x:is>
      </x:c>
      <x:c r="M1183" s="115" t="inlineStr">
        <x:is>
          <x:t xml:space="preserve">43151202e5468c0e4bbdab5db7fa00ae</x:t>
        </x:is>
      </x:c>
      <x:c r="N1183" s="115" t="str"/>
      <x:c r="O1183" s="115" t="str"/>
      <x:c r="P1183" s="115" t="str"/>
    </x:row>
    <x:row r="1184">
      <x:c r="A1184" s="115" t="inlineStr">
        <x:is>
          <x:t xml:space="preserve">pdv.copy-prose-exchange.v1</x:t>
        </x:is>
      </x:c>
      <x:c r="B1184" s="115" t="inlineStr">
        <x:is>
          <x:t xml:space="preserve">esp:mesg:0715DB:Devotion.esp:description</x:t>
        </x:is>
      </x:c>
      <x:c r="C1184" s="115" t="inlineStr">
        <x:is>
          <x:t xml:space="preserve">journey.origin-choice;race.altmer;surface.message</x:t>
        </x:is>
      </x:c>
      <x:c r="D1184" s="115" t="inlineStr">
        <x:is>
          <x:t xml:space="preserve">Shared</x:t>
        </x:is>
      </x:c>
      <x:c r="E1184" s="115" t="inlineStr">
        <x:is>
          <x:t xml:space="preserve">unclassified</x:t>
        </x:is>
      </x:c>
      <x:c r="F1184" s="115" t="inlineStr">
        <x:is>
          <x:t xml:space="preserve">message-body</x:t>
        </x:is>
      </x:c>
      <x:c r="G1184" s="115" t="inlineStr">
        <x:is>
          <x:t xml:space="preserve">Devotion.esp:MESG:0715DB:Devotion.esp:PDV_MESG_AltmerDisciplines:Description</x:t>
        </x:is>
      </x:c>
      <x:c r="H1184" s="115" t="inlineStr">
        <x:is>
          <x:t xml:space="preserve">The Return is made daily in the disciplines. Cultivate one.
One holds at a time; choosing again takes up a new one.
Alteration: +5
Destruction: +5
Illusion: +5
Restoration: +5</x:t>
        </x:is>
      </x:c>
      <x:c r="I1184" s="115" t="inlineStr">
        <x:is>
          <x:t xml:space="preserve">Live record field is inventoried, but its current firing/attachment contract still requires source linkage.</x:t>
        </x:is>
      </x:c>
      <x:c r="J1184" s="115" t="inlineStr">
        <x:is>
          <x:t xml:space="preserve">500</x:t>
        </x:is>
      </x:c>
      <x:c r="K1184" s="115" t="inlineStr">
        <x:is>
          <x:t xml:space="preserve">P2</x:t>
        </x:is>
      </x:c>
      <x:c r="L1184" s="115" t="inlineStr">
        <x:is>
          <x:t xml:space="preserve">false</x:t>
        </x:is>
      </x:c>
      <x:c r="M1184" s="115" t="inlineStr">
        <x:is>
          <x:t xml:space="preserve">9b7b238aebf989b4953d571d8a1262b5</x:t>
        </x:is>
      </x:c>
      <x:c r="N1184" s="115" t="str"/>
      <x:c r="O1184" s="115" t="str"/>
      <x:c r="P1184" s="115" t="str"/>
    </x:row>
    <x:row r="1185">
      <x:c r="A1185" s="115" t="inlineStr">
        <x:is>
          <x:t xml:space="preserve">pdv.copy-prose-exchange.v1</x:t>
        </x:is>
      </x:c>
      <x:c r="B1185" s="115" t="inlineStr">
        <x:is>
          <x:t xml:space="preserve">esp:mesg:0715DB:Devotion.esp:menubuttons[0].text</x:t>
        </x:is>
      </x:c>
      <x:c r="C1185" s="115" t="inlineStr">
        <x:is>
          <x:t xml:space="preserve">journey.origin-choice;race.altmer;surface.message</x:t>
        </x:is>
      </x:c>
      <x:c r="D1185" s="115" t="inlineStr">
        <x:is>
          <x:t xml:space="preserve">Shared</x:t>
        </x:is>
      </x:c>
      <x:c r="E1185" s="115" t="inlineStr">
        <x:is>
          <x:t xml:space="preserve">unclassified</x:t>
        </x:is>
      </x:c>
      <x:c r="F1185" s="115" t="inlineStr">
        <x:is>
          <x:t xml:space="preserve">message-button</x:t>
        </x:is>
      </x:c>
      <x:c r="G1185" s="115" t="inlineStr">
        <x:is>
          <x:t xml:space="preserve">Devotion.esp:MESG:0715DB:Devotion.esp:PDV_MESG_AltmerDisciplines:MenuButtons[0].Text</x:t>
        </x:is>
      </x:c>
      <x:c r="H1185" s="115" t="inlineStr">
        <x:is>
          <x:t xml:space="preserve">Alteration</x:t>
        </x:is>
      </x:c>
      <x:c r="I1185" s="115" t="inlineStr">
        <x:is>
          <x:t xml:space="preserve">Live record field is inventoried, but its current firing/attachment contract still requires source linkage.</x:t>
        </x:is>
      </x:c>
      <x:c r="J1185" s="115" t="inlineStr">
        <x:is>
          <x:t xml:space="preserve">40</x:t>
        </x:is>
      </x:c>
      <x:c r="K1185" s="115" t="inlineStr">
        <x:is>
          <x:t xml:space="preserve">P2</x:t>
        </x:is>
      </x:c>
      <x:c r="L1185" s="115" t="inlineStr">
        <x:is>
          <x:t xml:space="preserve">false</x:t>
        </x:is>
      </x:c>
      <x:c r="M1185" s="115" t="inlineStr">
        <x:is>
          <x:t xml:space="preserve">9f7030680c4fcabd3a16acd694911b19</x:t>
        </x:is>
      </x:c>
      <x:c r="N1185" s="115" t="str"/>
      <x:c r="O1185" s="115" t="str"/>
      <x:c r="P1185" s="115" t="str"/>
    </x:row>
    <x:row r="1186">
      <x:c r="A1186" s="115" t="inlineStr">
        <x:is>
          <x:t xml:space="preserve">pdv.copy-prose-exchange.v1</x:t>
        </x:is>
      </x:c>
      <x:c r="B1186" s="115" t="inlineStr">
        <x:is>
          <x:t xml:space="preserve">esp:mesg:0715DB:Devotion.esp:menubuttons[1].text</x:t>
        </x:is>
      </x:c>
      <x:c r="C1186" s="115" t="inlineStr">
        <x:is>
          <x:t xml:space="preserve">journey.origin-choice;race.altmer;surface.message</x:t>
        </x:is>
      </x:c>
      <x:c r="D1186" s="115" t="inlineStr">
        <x:is>
          <x:t xml:space="preserve">Shared</x:t>
        </x:is>
      </x:c>
      <x:c r="E1186" s="115" t="inlineStr">
        <x:is>
          <x:t xml:space="preserve">unclassified</x:t>
        </x:is>
      </x:c>
      <x:c r="F1186" s="115" t="inlineStr">
        <x:is>
          <x:t xml:space="preserve">message-button</x:t>
        </x:is>
      </x:c>
      <x:c r="G1186" s="115" t="inlineStr">
        <x:is>
          <x:t xml:space="preserve">Devotion.esp:MESG:0715DB:Devotion.esp:PDV_MESG_AltmerDisciplines:MenuButtons[1].Text</x:t>
        </x:is>
      </x:c>
      <x:c r="H1186" s="115" t="inlineStr">
        <x:is>
          <x:t xml:space="preserve">Destruction</x:t>
        </x:is>
      </x:c>
      <x:c r="I1186" s="115" t="inlineStr">
        <x:is>
          <x:t xml:space="preserve">Live record field is inventoried, but its current firing/attachment contract still requires source linkage.</x:t>
        </x:is>
      </x:c>
      <x:c r="J1186" s="115" t="inlineStr">
        <x:is>
          <x:t xml:space="preserve">40</x:t>
        </x:is>
      </x:c>
      <x:c r="K1186" s="115" t="inlineStr">
        <x:is>
          <x:t xml:space="preserve">P2</x:t>
        </x:is>
      </x:c>
      <x:c r="L1186" s="115" t="inlineStr">
        <x:is>
          <x:t xml:space="preserve">false</x:t>
        </x:is>
      </x:c>
      <x:c r="M1186" s="115" t="inlineStr">
        <x:is>
          <x:t xml:space="preserve">59c4020a39e6d18d68d8f09de6a3139e</x:t>
        </x:is>
      </x:c>
      <x:c r="N1186" s="115" t="str"/>
      <x:c r="O1186" s="115" t="str"/>
      <x:c r="P1186" s="115" t="str"/>
    </x:row>
    <x:row r="1187">
      <x:c r="A1187" s="115" t="inlineStr">
        <x:is>
          <x:t xml:space="preserve">pdv.copy-prose-exchange.v1</x:t>
        </x:is>
      </x:c>
      <x:c r="B1187" s="115" t="inlineStr">
        <x:is>
          <x:t xml:space="preserve">esp:mesg:0715DB:Devotion.esp:menubuttons[2].text</x:t>
        </x:is>
      </x:c>
      <x:c r="C1187" s="115" t="inlineStr">
        <x:is>
          <x:t xml:space="preserve">journey.origin-choice;race.altmer;surface.message</x:t>
        </x:is>
      </x:c>
      <x:c r="D1187" s="115" t="inlineStr">
        <x:is>
          <x:t xml:space="preserve">Shared</x:t>
        </x:is>
      </x:c>
      <x:c r="E1187" s="115" t="inlineStr">
        <x:is>
          <x:t xml:space="preserve">unclassified</x:t>
        </x:is>
      </x:c>
      <x:c r="F1187" s="115" t="inlineStr">
        <x:is>
          <x:t xml:space="preserve">message-button</x:t>
        </x:is>
      </x:c>
      <x:c r="G1187" s="115" t="inlineStr">
        <x:is>
          <x:t xml:space="preserve">Devotion.esp:MESG:0715DB:Devotion.esp:PDV_MESG_AltmerDisciplines:MenuButtons[2].Text</x:t>
        </x:is>
      </x:c>
      <x:c r="H1187" s="115" t="inlineStr">
        <x:is>
          <x:t xml:space="preserve">Illusion</x:t>
        </x:is>
      </x:c>
      <x:c r="I1187" s="115" t="inlineStr">
        <x:is>
          <x:t xml:space="preserve">Live record field is inventoried, but its current firing/attachment contract still requires source linkage.</x:t>
        </x:is>
      </x:c>
      <x:c r="J1187" s="115" t="inlineStr">
        <x:is>
          <x:t xml:space="preserve">40</x:t>
        </x:is>
      </x:c>
      <x:c r="K1187" s="115" t="inlineStr">
        <x:is>
          <x:t xml:space="preserve">P2</x:t>
        </x:is>
      </x:c>
      <x:c r="L1187" s="115" t="inlineStr">
        <x:is>
          <x:t xml:space="preserve">false</x:t>
        </x:is>
      </x:c>
      <x:c r="M1187" s="115" t="inlineStr">
        <x:is>
          <x:t xml:space="preserve">01a3706ba11936d2f4fc2b0edbf63207</x:t>
        </x:is>
      </x:c>
      <x:c r="N1187" s="115" t="str"/>
      <x:c r="O1187" s="115" t="str"/>
      <x:c r="P1187" s="115" t="str"/>
    </x:row>
    <x:row r="1188">
      <x:c r="A1188" s="115" t="inlineStr">
        <x:is>
          <x:t xml:space="preserve">pdv.copy-prose-exchange.v1</x:t>
        </x:is>
      </x:c>
      <x:c r="B1188" s="115" t="inlineStr">
        <x:is>
          <x:t xml:space="preserve">esp:mesg:0715DB:Devotion.esp:menubuttons[3].text</x:t>
        </x:is>
      </x:c>
      <x:c r="C1188" s="115" t="inlineStr">
        <x:is>
          <x:t xml:space="preserve">journey.origin-choice;race.altmer;surface.message</x:t>
        </x:is>
      </x:c>
      <x:c r="D1188" s="115" t="inlineStr">
        <x:is>
          <x:t xml:space="preserve">Shared</x:t>
        </x:is>
      </x:c>
      <x:c r="E1188" s="115" t="inlineStr">
        <x:is>
          <x:t xml:space="preserve">unclassified</x:t>
        </x:is>
      </x:c>
      <x:c r="F1188" s="115" t="inlineStr">
        <x:is>
          <x:t xml:space="preserve">message-button</x:t>
        </x:is>
      </x:c>
      <x:c r="G1188" s="115" t="inlineStr">
        <x:is>
          <x:t xml:space="preserve">Devotion.esp:MESG:0715DB:Devotion.esp:PDV_MESG_AltmerDisciplines:MenuButtons[3].Text</x:t>
        </x:is>
      </x:c>
      <x:c r="H1188" s="115" t="inlineStr">
        <x:is>
          <x:t xml:space="preserve">Restoration</x:t>
        </x:is>
      </x:c>
      <x:c r="I1188" s="115" t="inlineStr">
        <x:is>
          <x:t xml:space="preserve">Live record field is inventoried, but its current firing/attachment contract still requires source linkage.</x:t>
        </x:is>
      </x:c>
      <x:c r="J1188" s="115" t="inlineStr">
        <x:is>
          <x:t xml:space="preserve">40</x:t>
        </x:is>
      </x:c>
      <x:c r="K1188" s="115" t="inlineStr">
        <x:is>
          <x:t xml:space="preserve">P2</x:t>
        </x:is>
      </x:c>
      <x:c r="L1188" s="115" t="inlineStr">
        <x:is>
          <x:t xml:space="preserve">false</x:t>
        </x:is>
      </x:c>
      <x:c r="M1188" s="115" t="inlineStr">
        <x:is>
          <x:t xml:space="preserve">e7a8c5e04b34ba01707496c5f5b478e9</x:t>
        </x:is>
      </x:c>
      <x:c r="N1188" s="115" t="str"/>
      <x:c r="O1188" s="115" t="str"/>
      <x:c r="P1188" s="115" t="str"/>
    </x:row>
    <x:row r="1189">
      <x:c r="A1189" s="115" t="inlineStr">
        <x:is>
          <x:t xml:space="preserve">pdv.copy-prose-exchange.v1</x:t>
        </x:is>
      </x:c>
      <x:c r="B1189" s="115" t="inlineStr">
        <x:is>
          <x:t xml:space="preserve">esp:mesg:0715DB:Devotion.esp:menubuttons[4].text</x:t>
        </x:is>
      </x:c>
      <x:c r="C1189" s="115" t="inlineStr">
        <x:is>
          <x:t xml:space="preserve">journey.origin-choice;race.altmer;surface.message</x:t>
        </x:is>
      </x:c>
      <x:c r="D1189" s="115" t="inlineStr">
        <x:is>
          <x:t xml:space="preserve">Shared</x:t>
        </x:is>
      </x:c>
      <x:c r="E1189" s="115" t="inlineStr">
        <x:is>
          <x:t xml:space="preserve">commitment.not-yet</x:t>
        </x:is>
      </x:c>
      <x:c r="F1189" s="115" t="inlineStr">
        <x:is>
          <x:t xml:space="preserve">message-button</x:t>
        </x:is>
      </x:c>
      <x:c r="G1189" s="115" t="inlineStr">
        <x:is>
          <x:t xml:space="preserve">Devotion.esp:MESG:0715DB:Devotion.esp:PDV_MESG_AltmerDisciplines:MenuButtons[4].Text</x:t>
        </x:is>
      </x:c>
      <x:c r="H1189" s="115" t="inlineStr">
        <x:is>
          <x:t xml:space="preserve">Not yet</x:t>
        </x:is>
      </x:c>
      <x:c r="I1189" s="115" t="inlineStr">
        <x:is>
          <x:t xml:space="preserve">Live record field is inventoried, but its current firing/attachment contract still requires source linkage.</x:t>
        </x:is>
      </x:c>
      <x:c r="J1189" s="115" t="inlineStr">
        <x:is>
          <x:t xml:space="preserve">40</x:t>
        </x:is>
      </x:c>
      <x:c r="K1189" s="115" t="inlineStr">
        <x:is>
          <x:t xml:space="preserve">P2</x:t>
        </x:is>
      </x:c>
      <x:c r="L1189" s="115" t="inlineStr">
        <x:is>
          <x:t xml:space="preserve">false</x:t>
        </x:is>
      </x:c>
      <x:c r="M1189" s="115" t="inlineStr">
        <x:is>
          <x:t xml:space="preserve">4ed67b62102be28a1723199e4b9ca63e</x:t>
        </x:is>
      </x:c>
      <x:c r="N1189" s="115" t="str"/>
      <x:c r="O1189" s="115" t="str"/>
      <x:c r="P1189" s="115" t="str"/>
    </x:row>
    <x:row r="1190">
      <x:c r="A1190" s="115" t="inlineStr">
        <x:is>
          <x:t xml:space="preserve">pdv.copy-prose-exchange.v1</x:t>
        </x:is>
      </x:c>
      <x:c r="B1190" s="115" t="inlineStr">
        <x:is>
          <x:t xml:space="preserve">esp:mesg:0715DB:Devotion.esp:name</x:t>
        </x:is>
      </x:c>
      <x:c r="C1190" s="115" t="inlineStr">
        <x:is>
          <x:t xml:space="preserve">journey.origin-choice;race.altmer;surface.message</x:t>
        </x:is>
      </x:c>
      <x:c r="D1190" s="115" t="inlineStr">
        <x:is>
          <x:t xml:space="preserve">Shared</x:t>
        </x:is>
      </x:c>
      <x:c r="E1190" s="115" t="inlineStr">
        <x:is>
          <x:t xml:space="preserve">unclassified</x:t>
        </x:is>
      </x:c>
      <x:c r="F1190" s="115" t="inlineStr">
        <x:is>
          <x:t xml:space="preserve">message-record-name</x:t>
        </x:is>
      </x:c>
      <x:c r="G1190" s="115" t="inlineStr">
        <x:is>
          <x:t xml:space="preserve">Devotion.esp:MESG:0715DB:Devotion.esp:PDV_MESG_AltmerDisciplines:Name</x:t>
        </x:is>
      </x:c>
      <x:c r="H1190" s="115" t="inlineStr">
        <x:is>
          <x:t xml:space="preserve">The Disciplines of Return</x:t>
        </x:is>
      </x:c>
      <x:c r="I1190" s="115" t="inlineStr">
        <x:is>
          <x:t xml:space="preserve">Live record field is inventoried, but its current firing/attachment contract still requires source linkage.</x:t>
        </x:is>
      </x:c>
      <x:c r="J1190" s="115" t="str"/>
      <x:c r="K1190" s="115" t="inlineStr">
        <x:is>
          <x:t xml:space="preserve">P2</x:t>
        </x:is>
      </x:c>
      <x:c r="L1190" s="115" t="inlineStr">
        <x:is>
          <x:t xml:space="preserve">false</x:t>
        </x:is>
      </x:c>
      <x:c r="M1190" s="115" t="inlineStr">
        <x:is>
          <x:t xml:space="preserve">7fe4754d715dd0c576eb755a0b1cf647</x:t>
        </x:is>
      </x:c>
      <x:c r="N1190" s="115" t="str"/>
      <x:c r="O1190" s="115" t="str"/>
      <x:c r="P1190" s="115" t="str"/>
    </x:row>
    <x:row r="1191">
      <x:c r="A1191" s="115" t="inlineStr">
        <x:is>
          <x:t xml:space="preserve">pdv.copy-prose-exchange.v1</x:t>
        </x:is>
      </x:c>
      <x:c r="B1191" s="115" t="inlineStr">
        <x:is>
          <x:t xml:space="preserve">esp:mesg:0715DC:Devotion.esp:description</x:t>
        </x:is>
      </x:c>
      <x:c r="C1191" s="115" t="inlineStr">
        <x:is>
          <x:t xml:space="preserve">daedric.offer;race.dunmer;signal.prayer;surface.message</x:t>
        </x:is>
      </x:c>
      <x:c r="D1191" s="115" t="inlineStr">
        <x:is>
          <x:t xml:space="preserve">Daedric</x:t>
        </x:is>
      </x:c>
      <x:c r="E1191" s="115" t="inlineStr">
        <x:is>
          <x:t xml:space="preserve">commitment.offer</x:t>
        </x:is>
      </x:c>
      <x:c r="F1191" s="115" t="inlineStr">
        <x:is>
          <x:t xml:space="preserve">message-body</x:t>
        </x:is>
      </x:c>
      <x:c r="G1191" s="115" t="inlineStr">
        <x:is>
          <x:t xml:space="preserve">Devotion.esp:MESG:0715DC:Devotion.esp:PDV_Msg_Dunmer_Azura_Offer:Description</x:t>
        </x:is>
      </x:c>
      <x:c r="H1191" s="115" t="inlineStr">
        <x:is>
          <x:t xml:space="preserve">You have lived toward me without naming it -- the thresholds kept, the hard truths faced. This is not leaving the ancestors. It is the ash-prayer deepening toward dawn. Will you name me your focus?</x:t>
        </x:is>
      </x:c>
      <x:c r="I1191" s="115" t="inlineStr">
        <x:is>
          <x:t xml:space="preserve">Live record field is inventoried, but its current firing/attachment contract still requires source linkage. Prior reference claim: Dawn-fire; per-deity cooldown</x:t>
        </x:is>
      </x:c>
      <x:c r="J1191" s="115" t="inlineStr">
        <x:is>
          <x:t xml:space="preserve">500</x:t>
        </x:is>
      </x:c>
      <x:c r="K1191" s="115" t="inlineStr">
        <x:is>
          <x:t xml:space="preserve">P3</x:t>
        </x:is>
      </x:c>
      <x:c r="L1191" s="115" t="inlineStr">
        <x:is>
          <x:t xml:space="preserve">false</x:t>
        </x:is>
      </x:c>
      <x:c r="M1191" s="115" t="inlineStr">
        <x:is>
          <x:t xml:space="preserve">d576bea23bfdaa9ae33c6195956603ac</x:t>
        </x:is>
      </x:c>
      <x:c r="N1191" s="115" t="str"/>
      <x:c r="O1191" s="115" t="str"/>
      <x:c r="P1191" s="115" t="str"/>
    </x:row>
    <x:row r="1192">
      <x:c r="A1192" s="115" t="inlineStr">
        <x:is>
          <x:t xml:space="preserve">pdv.copy-prose-exchange.v1</x:t>
        </x:is>
      </x:c>
      <x:c r="B1192" s="115" t="inlineStr">
        <x:is>
          <x:t xml:space="preserve">esp:mesg:0715DC:Devotion.esp:menubuttons[0].text</x:t>
        </x:is>
      </x:c>
      <x:c r="C1192" s="115" t="inlineStr">
        <x:is>
          <x:t xml:space="preserve">daedric.offer;race.dunmer;surface.message</x:t>
        </x:is>
      </x:c>
      <x:c r="D1192" s="115" t="inlineStr">
        <x:is>
          <x:t xml:space="preserve">Daedric</x:t>
        </x:is>
      </x:c>
      <x:c r="E1192" s="115" t="inlineStr">
        <x:is>
          <x:t xml:space="preserve">commitment.offer</x:t>
        </x:is>
      </x:c>
      <x:c r="F1192" s="115" t="inlineStr">
        <x:is>
          <x:t xml:space="preserve">message-button</x:t>
        </x:is>
      </x:c>
      <x:c r="G1192" s="115" t="inlineStr">
        <x:is>
          <x:t xml:space="preserve">Devotion.esp:MESG:0715DC:Devotion.esp:PDV_Msg_Dunmer_Azura_Offer:MenuButtons[0].Text</x:t>
        </x:is>
      </x:c>
      <x:c r="H1192" s="115" t="inlineStr">
        <x:is>
          <x:t xml:space="preserve">Accept</x:t>
        </x:is>
      </x:c>
      <x:c r="I1192" s="115" t="inlineStr">
        <x:is>
          <x:t xml:space="preserve">Live record field is inventoried, but its current firing/attachment contract still requires source linkage. Prior reference claim: Shared across Dunmer offers</x:t>
        </x:is>
      </x:c>
      <x:c r="J1192" s="115" t="inlineStr">
        <x:is>
          <x:t xml:space="preserve">40</x:t>
        </x:is>
      </x:c>
      <x:c r="K1192" s="115" t="inlineStr">
        <x:is>
          <x:t xml:space="preserve">P2</x:t>
        </x:is>
      </x:c>
      <x:c r="L1192" s="115" t="inlineStr">
        <x:is>
          <x:t xml:space="preserve">false</x:t>
        </x:is>
      </x:c>
      <x:c r="M1192" s="115" t="inlineStr">
        <x:is>
          <x:t xml:space="preserve">fec1639ef695cdfd740d6dafae76c89a</x:t>
        </x:is>
      </x:c>
      <x:c r="N1192" s="115" t="str"/>
      <x:c r="O1192" s="115" t="str"/>
      <x:c r="P1192" s="115" t="str"/>
    </x:row>
    <x:row r="1193">
      <x:c r="A1193" s="115" t="inlineStr">
        <x:is>
          <x:t xml:space="preserve">pdv.copy-prose-exchange.v1</x:t>
        </x:is>
      </x:c>
      <x:c r="B1193" s="115" t="inlineStr">
        <x:is>
          <x:t xml:space="preserve">esp:mesg:0715DC:Devotion.esp:menubuttons[1].text</x:t>
        </x:is>
      </x:c>
      <x:c r="C1193" s="115" t="inlineStr">
        <x:is>
          <x:t xml:space="preserve">daedric.notice;race.dunmer;surface.message</x:t>
        </x:is>
      </x:c>
      <x:c r="D1193" s="115" t="inlineStr">
        <x:is>
          <x:t xml:space="preserve">Daedric</x:t>
        </x:is>
      </x:c>
      <x:c r="E1193" s="115" t="inlineStr">
        <x:is>
          <x:t xml:space="preserve">commitment.not-yet</x:t>
        </x:is>
      </x:c>
      <x:c r="F1193" s="115" t="inlineStr">
        <x:is>
          <x:t xml:space="preserve">message-button</x:t>
        </x:is>
      </x:c>
      <x:c r="G1193" s="115" t="inlineStr">
        <x:is>
          <x:t xml:space="preserve">Devotion.esp:MESG:0715DC:Devotion.esp:PDV_Msg_Dunmer_Azura_Offer:MenuButtons[1].Text</x:t>
        </x:is>
      </x:c>
      <x:c r="H1193" s="115" t="inlineStr">
        <x:is>
          <x:t xml:space="preserve">Not yet</x:t>
        </x:is>
      </x:c>
      <x:c r="I1193" s="115" t="inlineStr">
        <x:is>
          <x:t xml:space="preserve">Live record field is inventoried, but its current firing/attachment contract still requires source linkage. Prior reference claim: Sets per-deity cooldown only</x:t>
        </x:is>
      </x:c>
      <x:c r="J1193" s="115" t="inlineStr">
        <x:is>
          <x:t xml:space="preserve">40</x:t>
        </x:is>
      </x:c>
      <x:c r="K1193" s="115" t="inlineStr">
        <x:is>
          <x:t xml:space="preserve">P2</x:t>
        </x:is>
      </x:c>
      <x:c r="L1193" s="115" t="inlineStr">
        <x:is>
          <x:t xml:space="preserve">false</x:t>
        </x:is>
      </x:c>
      <x:c r="M1193" s="115" t="inlineStr">
        <x:is>
          <x:t xml:space="preserve">f8b973ceb8d846f70e4af0f709686fa3</x:t>
        </x:is>
      </x:c>
      <x:c r="N1193" s="115" t="str"/>
      <x:c r="O1193" s="115" t="str"/>
      <x:c r="P1193" s="115" t="str"/>
    </x:row>
    <x:row r="1194">
      <x:c r="A1194" s="115" t="inlineStr">
        <x:is>
          <x:t xml:space="preserve">pdv.copy-prose-exchange.v1</x:t>
        </x:is>
      </x:c>
      <x:c r="B1194" s="115" t="inlineStr">
        <x:is>
          <x:t xml:space="preserve">esp:mesg:0715DC:Devotion.esp:menubuttons[2].text</x:t>
        </x:is>
      </x:c>
      <x:c r="C1194" s="115" t="inlineStr">
        <x:is>
          <x:t xml:space="preserve">daedric.exit;race.dunmer;surface.message</x:t>
        </x:is>
      </x:c>
      <x:c r="D1194" s="115" t="inlineStr">
        <x:is>
          <x:t xml:space="preserve">Daedric</x:t>
        </x:is>
      </x:c>
      <x:c r="E1194" s="115" t="inlineStr">
        <x:is>
          <x:t xml:space="preserve">commitment.refuse</x:t>
        </x:is>
      </x:c>
      <x:c r="F1194" s="115" t="inlineStr">
        <x:is>
          <x:t xml:space="preserve">message-button</x:t>
        </x:is>
      </x:c>
      <x:c r="G1194" s="115" t="inlineStr">
        <x:is>
          <x:t xml:space="preserve">Devotion.esp:MESG:0715DC:Devotion.esp:PDV_Msg_Dunmer_Azura_Offer:MenuButtons[2].Text</x:t>
        </x:is>
      </x:c>
      <x:c r="H1194" s="115" t="inlineStr">
        <x:is>
          <x:t xml:space="preserve">Refuse</x:t>
        </x:is>
      </x:c>
      <x:c r="I1194" s="115" t="inlineStr">
        <x:is>
          <x:t xml:space="preserve">Live record field is inventoried, but its current firing/attachment contract still requires source linkage. Prior reference claim: Broad shared worship continues</x:t>
        </x:is>
      </x:c>
      <x:c r="J1194" s="115" t="inlineStr">
        <x:is>
          <x:t xml:space="preserve">40</x:t>
        </x:is>
      </x:c>
      <x:c r="K1194" s="115" t="inlineStr">
        <x:is>
          <x:t xml:space="preserve">P2</x:t>
        </x:is>
      </x:c>
      <x:c r="L1194" s="115" t="inlineStr">
        <x:is>
          <x:t xml:space="preserve">false</x:t>
        </x:is>
      </x:c>
      <x:c r="M1194" s="115" t="inlineStr">
        <x:is>
          <x:t xml:space="preserve">1925027686a2be3a9f0ef8b1f2c96773</x:t>
        </x:is>
      </x:c>
      <x:c r="N1194" s="115" t="str"/>
      <x:c r="O1194" s="115" t="str"/>
      <x:c r="P1194" s="115" t="str"/>
    </x:row>
    <x:row r="1195">
      <x:c r="A1195" s="115" t="inlineStr">
        <x:is>
          <x:t xml:space="preserve">pdv.copy-prose-exchange.v1</x:t>
        </x:is>
      </x:c>
      <x:c r="B1195" s="115" t="inlineStr">
        <x:is>
          <x:t xml:space="preserve">esp:mesg:0715DC:Devotion.esp:name</x:t>
        </x:is>
      </x:c>
      <x:c r="C1195" s="115" t="inlineStr">
        <x:is>
          <x:t xml:space="preserve">daedric.offer;race.dunmer;surface.message</x:t>
        </x:is>
      </x:c>
      <x:c r="D1195" s="115" t="inlineStr">
        <x:is>
          <x:t xml:space="preserve">Daedric</x:t>
        </x:is>
      </x:c>
      <x:c r="E1195" s="115" t="inlineStr">
        <x:is>
          <x:t xml:space="preserve">commitment.offer</x:t>
        </x:is>
      </x:c>
      <x:c r="F1195" s="115" t="inlineStr">
        <x:is>
          <x:t xml:space="preserve">message-record-name</x:t>
        </x:is>
      </x:c>
      <x:c r="G1195" s="115" t="inlineStr">
        <x:is>
          <x:t xml:space="preserve">Devotion.esp:MESG:0715DC:Devotion.esp:PDV_Msg_Dunmer_Azura_Offer:Name</x:t>
        </x:is>
      </x:c>
      <x:c r="H1195" s="115" t="inlineStr">
        <x:is>
          <x:t xml:space="preserve">Azura's Twilight</x:t>
        </x:is>
      </x:c>
      <x:c r="I1195" s="115" t="inlineStr">
        <x:is>
          <x:t xml:space="preserve">Live record field is inventoried, but its current firing/attachment contract still requires source linkage. Prior reference claim: Dawn-fire; per-deity cooldown</x:t>
        </x:is>
      </x:c>
      <x:c r="J1195" s="115" t="inlineStr">
        <x:is>
          <x:t xml:space="preserve">500</x:t>
        </x:is>
      </x:c>
      <x:c r="K1195" s="115" t="inlineStr">
        <x:is>
          <x:t xml:space="preserve">P3</x:t>
        </x:is>
      </x:c>
      <x:c r="L1195" s="115" t="inlineStr">
        <x:is>
          <x:t xml:space="preserve">false</x:t>
        </x:is>
      </x:c>
      <x:c r="M1195" s="115" t="inlineStr">
        <x:is>
          <x:t xml:space="preserve">716694af9bb8a6e808ec1a6849b69cdb</x:t>
        </x:is>
      </x:c>
      <x:c r="N1195" s="115" t="str"/>
      <x:c r="O1195" s="115" t="str"/>
      <x:c r="P1195" s="115" t="str"/>
    </x:row>
    <x:row r="1196">
      <x:c r="A1196" s="115" t="inlineStr">
        <x:is>
          <x:t xml:space="preserve">pdv.copy-prose-exchange.v1</x:t>
        </x:is>
      </x:c>
      <x:c r="B1196" s="115" t="inlineStr">
        <x:is>
          <x:t xml:space="preserve">esp:mesg:0715DD:Devotion.esp:description</x:t>
        </x:is>
      </x:c>
      <x:c r="C1196" s="115" t="inlineStr">
        <x:is>
          <x:t xml:space="preserve">journey.cultural-rite;race.dunmer;surface.message</x:t>
        </x:is>
      </x:c>
      <x:c r="D1196" s="115" t="inlineStr">
        <x:is>
          <x:t xml:space="preserve">Daedric</x:t>
        </x:is>
      </x:c>
      <x:c r="E1196" s="115" t="inlineStr">
        <x:is>
          <x:t xml:space="preserve">commitment.offer</x:t>
        </x:is>
      </x:c>
      <x:c r="F1196" s="115" t="inlineStr">
        <x:is>
          <x:t xml:space="preserve">message-body</x:t>
        </x:is>
      </x:c>
      <x:c r="G1196" s="115" t="inlineStr">
        <x:is>
          <x:t xml:space="preserve">Devotion.esp:MESG:0715DD:Devotion.esp:PDV_Msg_Dunmer_Boethiah_Offer:Description</x:t>
        </x:is>
      </x:c>
      <x:c r="H1196" s="115" t="inlineStr">
        <x:is>
          <x:t xml:space="preserve">You have proven yourself against the unworthy again and again. The ancestors witnessed it; now I ask for it by name. This deepens the Reclamation; it does not replace the ash. Will you name me your focus?</x:t>
        </x:is>
      </x:c>
      <x:c r="I1196" s="115" t="inlineStr">
        <x:is>
          <x:t xml:space="preserve">Live record field is inventoried, but its current firing/attachment contract still requires source linkage. Prior reference claim: Dawn-fire; per-deity cooldown</x:t>
        </x:is>
      </x:c>
      <x:c r="J1196" s="115" t="inlineStr">
        <x:is>
          <x:t xml:space="preserve">500</x:t>
        </x:is>
      </x:c>
      <x:c r="K1196" s="115" t="inlineStr">
        <x:is>
          <x:t xml:space="preserve">P3</x:t>
        </x:is>
      </x:c>
      <x:c r="L1196" s="115" t="inlineStr">
        <x:is>
          <x:t xml:space="preserve">false</x:t>
        </x:is>
      </x:c>
      <x:c r="M1196" s="115" t="inlineStr">
        <x:is>
          <x:t xml:space="preserve">45a53fc3ef782a6022993873d317a3d8</x:t>
        </x:is>
      </x:c>
      <x:c r="N1196" s="115" t="str"/>
      <x:c r="O1196" s="115" t="str"/>
      <x:c r="P1196" s="115" t="str"/>
    </x:row>
    <x:row r="1197">
      <x:c r="A1197" s="115" t="inlineStr">
        <x:is>
          <x:t xml:space="preserve">pdv.copy-prose-exchange.v1</x:t>
        </x:is>
      </x:c>
      <x:c r="B1197" s="115" t="inlineStr">
        <x:is>
          <x:t xml:space="preserve">esp:mesg:0715DD:Devotion.esp:menubuttons[0].text</x:t>
        </x:is>
      </x:c>
      <x:c r="C1197" s="115" t="inlineStr">
        <x:is>
          <x:t xml:space="preserve">daedric.offer;race.dunmer;surface.message</x:t>
        </x:is>
      </x:c>
      <x:c r="D1197" s="115" t="inlineStr">
        <x:is>
          <x:t xml:space="preserve">Daedric</x:t>
        </x:is>
      </x:c>
      <x:c r="E1197" s="115" t="inlineStr">
        <x:is>
          <x:t xml:space="preserve">commitment.offer</x:t>
        </x:is>
      </x:c>
      <x:c r="F1197" s="115" t="inlineStr">
        <x:is>
          <x:t xml:space="preserve">message-button</x:t>
        </x:is>
      </x:c>
      <x:c r="G1197" s="115" t="inlineStr">
        <x:is>
          <x:t xml:space="preserve">Devotion.esp:MESG:0715DD:Devotion.esp:PDV_Msg_Dunmer_Boethiah_Offer:MenuButtons[0].Text</x:t>
        </x:is>
      </x:c>
      <x:c r="H1197" s="115" t="inlineStr">
        <x:is>
          <x:t xml:space="preserve">Accept</x:t>
        </x:is>
      </x:c>
      <x:c r="I1197" s="115" t="inlineStr">
        <x:is>
          <x:t xml:space="preserve">Live record field is inventoried, but its current firing/attachment contract still requires source linkage. Prior reference claim: Shared across Dunmer offers</x:t>
        </x:is>
      </x:c>
      <x:c r="J1197" s="115" t="inlineStr">
        <x:is>
          <x:t xml:space="preserve">40</x:t>
        </x:is>
      </x:c>
      <x:c r="K1197" s="115" t="inlineStr">
        <x:is>
          <x:t xml:space="preserve">P2</x:t>
        </x:is>
      </x:c>
      <x:c r="L1197" s="115" t="inlineStr">
        <x:is>
          <x:t xml:space="preserve">false</x:t>
        </x:is>
      </x:c>
      <x:c r="M1197" s="115" t="inlineStr">
        <x:is>
          <x:t xml:space="preserve">c2e029970595d4c93e76e1608153cbe9</x:t>
        </x:is>
      </x:c>
      <x:c r="N1197" s="115" t="str"/>
      <x:c r="O1197" s="115" t="str"/>
      <x:c r="P1197" s="115" t="str"/>
    </x:row>
    <x:row r="1198">
      <x:c r="A1198" s="115" t="inlineStr">
        <x:is>
          <x:t xml:space="preserve">pdv.copy-prose-exchange.v1</x:t>
        </x:is>
      </x:c>
      <x:c r="B1198" s="115" t="inlineStr">
        <x:is>
          <x:t xml:space="preserve">esp:mesg:0715DD:Devotion.esp:menubuttons[1].text</x:t>
        </x:is>
      </x:c>
      <x:c r="C1198" s="115" t="inlineStr">
        <x:is>
          <x:t xml:space="preserve">daedric.notice;race.dunmer;surface.message</x:t>
        </x:is>
      </x:c>
      <x:c r="D1198" s="115" t="inlineStr">
        <x:is>
          <x:t xml:space="preserve">Daedric</x:t>
        </x:is>
      </x:c>
      <x:c r="E1198" s="115" t="inlineStr">
        <x:is>
          <x:t xml:space="preserve">commitment.not-yet</x:t>
        </x:is>
      </x:c>
      <x:c r="F1198" s="115" t="inlineStr">
        <x:is>
          <x:t xml:space="preserve">message-button</x:t>
        </x:is>
      </x:c>
      <x:c r="G1198" s="115" t="inlineStr">
        <x:is>
          <x:t xml:space="preserve">Devotion.esp:MESG:0715DD:Devotion.esp:PDV_Msg_Dunmer_Boethiah_Offer:MenuButtons[1].Text</x:t>
        </x:is>
      </x:c>
      <x:c r="H1198" s="115" t="inlineStr">
        <x:is>
          <x:t xml:space="preserve">Not yet</x:t>
        </x:is>
      </x:c>
      <x:c r="I1198" s="115" t="inlineStr">
        <x:is>
          <x:t xml:space="preserve">Live record field is inventoried, but its current firing/attachment contract still requires source linkage. Prior reference claim: Sets per-deity cooldown only</x:t>
        </x:is>
      </x:c>
      <x:c r="J1198" s="115" t="inlineStr">
        <x:is>
          <x:t xml:space="preserve">40</x:t>
        </x:is>
      </x:c>
      <x:c r="K1198" s="115" t="inlineStr">
        <x:is>
          <x:t xml:space="preserve">P2</x:t>
        </x:is>
      </x:c>
      <x:c r="L1198" s="115" t="inlineStr">
        <x:is>
          <x:t xml:space="preserve">false</x:t>
        </x:is>
      </x:c>
      <x:c r="M1198" s="115" t="inlineStr">
        <x:is>
          <x:t xml:space="preserve">8ff479e390d832b758c4716b989cd77d</x:t>
        </x:is>
      </x:c>
      <x:c r="N1198" s="115" t="str"/>
      <x:c r="O1198" s="115" t="str"/>
      <x:c r="P1198" s="115" t="str"/>
    </x:row>
    <x:row r="1199">
      <x:c r="A1199" s="115" t="inlineStr">
        <x:is>
          <x:t xml:space="preserve">pdv.copy-prose-exchange.v1</x:t>
        </x:is>
      </x:c>
      <x:c r="B1199" s="115" t="inlineStr">
        <x:is>
          <x:t xml:space="preserve">esp:mesg:0715DD:Devotion.esp:menubuttons[2].text</x:t>
        </x:is>
      </x:c>
      <x:c r="C1199" s="115" t="inlineStr">
        <x:is>
          <x:t xml:space="preserve">daedric.exit;race.dunmer;surface.message</x:t>
        </x:is>
      </x:c>
      <x:c r="D1199" s="115" t="inlineStr">
        <x:is>
          <x:t xml:space="preserve">Daedric</x:t>
        </x:is>
      </x:c>
      <x:c r="E1199" s="115" t="inlineStr">
        <x:is>
          <x:t xml:space="preserve">commitment.refuse</x:t>
        </x:is>
      </x:c>
      <x:c r="F1199" s="115" t="inlineStr">
        <x:is>
          <x:t xml:space="preserve">message-button</x:t>
        </x:is>
      </x:c>
      <x:c r="G1199" s="115" t="inlineStr">
        <x:is>
          <x:t xml:space="preserve">Devotion.esp:MESG:0715DD:Devotion.esp:PDV_Msg_Dunmer_Boethiah_Offer:MenuButtons[2].Text</x:t>
        </x:is>
      </x:c>
      <x:c r="H1199" s="115" t="inlineStr">
        <x:is>
          <x:t xml:space="preserve">Refuse</x:t>
        </x:is>
      </x:c>
      <x:c r="I1199" s="115" t="inlineStr">
        <x:is>
          <x:t xml:space="preserve">Live record field is inventoried, but its current firing/attachment contract still requires source linkage. Prior reference claim: Broad shared worship continues</x:t>
        </x:is>
      </x:c>
      <x:c r="J1199" s="115" t="inlineStr">
        <x:is>
          <x:t xml:space="preserve">40</x:t>
        </x:is>
      </x:c>
      <x:c r="K1199" s="115" t="inlineStr">
        <x:is>
          <x:t xml:space="preserve">P2</x:t>
        </x:is>
      </x:c>
      <x:c r="L1199" s="115" t="inlineStr">
        <x:is>
          <x:t xml:space="preserve">false</x:t>
        </x:is>
      </x:c>
      <x:c r="M1199" s="115" t="inlineStr">
        <x:is>
          <x:t xml:space="preserve">5c85bfc2d1cab986b8c087da16de7011</x:t>
        </x:is>
      </x:c>
      <x:c r="N1199" s="115" t="str"/>
      <x:c r="O1199" s="115" t="str"/>
      <x:c r="P1199" s="115" t="str"/>
    </x:row>
    <x:row r="1200">
      <x:c r="A1200" s="115" t="inlineStr">
        <x:is>
          <x:t xml:space="preserve">pdv.copy-prose-exchange.v1</x:t>
        </x:is>
      </x:c>
      <x:c r="B1200" s="115" t="inlineStr">
        <x:is>
          <x:t xml:space="preserve">esp:mesg:0715DD:Devotion.esp:name</x:t>
        </x:is>
      </x:c>
      <x:c r="C1200" s="115" t="inlineStr">
        <x:is>
          <x:t xml:space="preserve">daedric.offer;race.dunmer;surface.message</x:t>
        </x:is>
      </x:c>
      <x:c r="D1200" s="115" t="inlineStr">
        <x:is>
          <x:t xml:space="preserve">Daedric</x:t>
        </x:is>
      </x:c>
      <x:c r="E1200" s="115" t="inlineStr">
        <x:is>
          <x:t xml:space="preserve">commitment.offer</x:t>
        </x:is>
      </x:c>
      <x:c r="F1200" s="115" t="inlineStr">
        <x:is>
          <x:t xml:space="preserve">message-record-name</x:t>
        </x:is>
      </x:c>
      <x:c r="G1200" s="115" t="inlineStr">
        <x:is>
          <x:t xml:space="preserve">Devotion.esp:MESG:0715DD:Devotion.esp:PDV_Msg_Dunmer_Boethiah_Offer:Name</x:t>
        </x:is>
      </x:c>
      <x:c r="H1200" s="115" t="inlineStr">
        <x:is>
          <x:t xml:space="preserve">Boethiah's Trial</x:t>
        </x:is>
      </x:c>
      <x:c r="I1200" s="115" t="inlineStr">
        <x:is>
          <x:t xml:space="preserve">Live record field is inventoried, but its current firing/attachment contract still requires source linkage. Prior reference claim: Dawn-fire; per-deity cooldown</x:t>
        </x:is>
      </x:c>
      <x:c r="J1200" s="115" t="inlineStr">
        <x:is>
          <x:t xml:space="preserve">500</x:t>
        </x:is>
      </x:c>
      <x:c r="K1200" s="115" t="inlineStr">
        <x:is>
          <x:t xml:space="preserve">P3</x:t>
        </x:is>
      </x:c>
      <x:c r="L1200" s="115" t="inlineStr">
        <x:is>
          <x:t xml:space="preserve">false</x:t>
        </x:is>
      </x:c>
      <x:c r="M1200" s="115" t="inlineStr">
        <x:is>
          <x:t xml:space="preserve">7d430688bf8a8f925620d714dc60f7e1</x:t>
        </x:is>
      </x:c>
      <x:c r="N1200" s="115" t="str"/>
      <x:c r="O1200" s="115" t="str"/>
      <x:c r="P1200" s="115" t="str"/>
    </x:row>
    <x:row r="1201">
      <x:c r="A1201" s="115" t="inlineStr">
        <x:is>
          <x:t xml:space="preserve">pdv.copy-prose-exchange.v1</x:t>
        </x:is>
      </x:c>
      <x:c r="B1201" s="115" t="inlineStr">
        <x:is>
          <x:t xml:space="preserve">esp:mesg:0715DE:Devotion.esp:description</x:t>
        </x:is>
      </x:c>
      <x:c r="C1201" s="115" t="inlineStr">
        <x:is>
          <x:t xml:space="preserve">daedric.offer;race.dunmer;signal.prayer;surface.message</x:t>
        </x:is>
      </x:c>
      <x:c r="D1201" s="115" t="inlineStr">
        <x:is>
          <x:t xml:space="preserve">Daedric</x:t>
        </x:is>
      </x:c>
      <x:c r="E1201" s="115" t="inlineStr">
        <x:is>
          <x:t xml:space="preserve">commitment.offer</x:t>
        </x:is>
      </x:c>
      <x:c r="F1201" s="115" t="inlineStr">
        <x:is>
          <x:t xml:space="preserve">message-body</x:t>
        </x:is>
      </x:c>
      <x:c r="G1201" s="115" t="inlineStr">
        <x:is>
          <x:t xml:space="preserve">Devotion.esp:MESG:0715DE:Devotion.esp:PDV_Msg_Dunmer_Mephala_Offer:Description</x:t>
        </x:is>
      </x:c>
      <x:c r="H1201" s="115" t="inlineStr">
        <x:is>
          <x:t xml:space="preserve">You have kept the web whole without being asked. The hidden people are safer for you. Name me your focus, and the ash-prayer deepens into the web -- nothing of the ancestors is set down. Will you?</x:t>
        </x:is>
      </x:c>
      <x:c r="I1201" s="115" t="inlineStr">
        <x:is>
          <x:t xml:space="preserve">Live record field is inventoried, but its current firing/attachment contract still requires source linkage. Prior reference claim: Dawn-fire; per-deity cooldown</x:t>
        </x:is>
      </x:c>
      <x:c r="J1201" s="115" t="inlineStr">
        <x:is>
          <x:t xml:space="preserve">500</x:t>
        </x:is>
      </x:c>
      <x:c r="K1201" s="115" t="inlineStr">
        <x:is>
          <x:t xml:space="preserve">P3</x:t>
        </x:is>
      </x:c>
      <x:c r="L1201" s="115" t="inlineStr">
        <x:is>
          <x:t xml:space="preserve">false</x:t>
        </x:is>
      </x:c>
      <x:c r="M1201" s="115" t="inlineStr">
        <x:is>
          <x:t xml:space="preserve">4779453986c8c2a9efb16ebe27caa7d8</x:t>
        </x:is>
      </x:c>
      <x:c r="N1201" s="115" t="str"/>
      <x:c r="O1201" s="115" t="str"/>
      <x:c r="P1201" s="115" t="str"/>
    </x:row>
    <x:row r="1202">
      <x:c r="A1202" s="115" t="inlineStr">
        <x:is>
          <x:t xml:space="preserve">pdv.copy-prose-exchange.v1</x:t>
        </x:is>
      </x:c>
      <x:c r="B1202" s="115" t="inlineStr">
        <x:is>
          <x:t xml:space="preserve">esp:mesg:0715DE:Devotion.esp:menubuttons[0].text</x:t>
        </x:is>
      </x:c>
      <x:c r="C1202" s="115" t="inlineStr">
        <x:is>
          <x:t xml:space="preserve">daedric.offer;race.dunmer;surface.message</x:t>
        </x:is>
      </x:c>
      <x:c r="D1202" s="115" t="inlineStr">
        <x:is>
          <x:t xml:space="preserve">Daedric</x:t>
        </x:is>
      </x:c>
      <x:c r="E1202" s="115" t="inlineStr">
        <x:is>
          <x:t xml:space="preserve">commitment.offer</x:t>
        </x:is>
      </x:c>
      <x:c r="F1202" s="115" t="inlineStr">
        <x:is>
          <x:t xml:space="preserve">message-button</x:t>
        </x:is>
      </x:c>
      <x:c r="G1202" s="115" t="inlineStr">
        <x:is>
          <x:t xml:space="preserve">Devotion.esp:MESG:0715DE:Devotion.esp:PDV_Msg_Dunmer_Mephala_Offer:MenuButtons[0].Text</x:t>
        </x:is>
      </x:c>
      <x:c r="H1202" s="115" t="inlineStr">
        <x:is>
          <x:t xml:space="preserve">Accept</x:t>
        </x:is>
      </x:c>
      <x:c r="I1202" s="115" t="inlineStr">
        <x:is>
          <x:t xml:space="preserve">Live record field is inventoried, but its current firing/attachment contract still requires source linkage. Prior reference claim: Shared across Dunmer offers</x:t>
        </x:is>
      </x:c>
      <x:c r="J1202" s="115" t="inlineStr">
        <x:is>
          <x:t xml:space="preserve">40</x:t>
        </x:is>
      </x:c>
      <x:c r="K1202" s="115" t="inlineStr">
        <x:is>
          <x:t xml:space="preserve">P2</x:t>
        </x:is>
      </x:c>
      <x:c r="L1202" s="115" t="inlineStr">
        <x:is>
          <x:t xml:space="preserve">false</x:t>
        </x:is>
      </x:c>
      <x:c r="M1202" s="115" t="inlineStr">
        <x:is>
          <x:t xml:space="preserve">8ad274e79a7c7f5cf65262edda1d4470</x:t>
        </x:is>
      </x:c>
      <x:c r="N1202" s="115" t="str"/>
      <x:c r="O1202" s="115" t="str"/>
      <x:c r="P1202" s="115" t="str"/>
    </x:row>
    <x:row r="1203">
      <x:c r="A1203" s="115" t="inlineStr">
        <x:is>
          <x:t xml:space="preserve">pdv.copy-prose-exchange.v1</x:t>
        </x:is>
      </x:c>
      <x:c r="B1203" s="115" t="inlineStr">
        <x:is>
          <x:t xml:space="preserve">esp:mesg:0715DE:Devotion.esp:menubuttons[1].text</x:t>
        </x:is>
      </x:c>
      <x:c r="C1203" s="115" t="inlineStr">
        <x:is>
          <x:t xml:space="preserve">daedric.notice;race.dunmer;surface.message</x:t>
        </x:is>
      </x:c>
      <x:c r="D1203" s="115" t="inlineStr">
        <x:is>
          <x:t xml:space="preserve">Daedric</x:t>
        </x:is>
      </x:c>
      <x:c r="E1203" s="115" t="inlineStr">
        <x:is>
          <x:t xml:space="preserve">commitment.not-yet</x:t>
        </x:is>
      </x:c>
      <x:c r="F1203" s="115" t="inlineStr">
        <x:is>
          <x:t xml:space="preserve">message-button</x:t>
        </x:is>
      </x:c>
      <x:c r="G1203" s="115" t="inlineStr">
        <x:is>
          <x:t xml:space="preserve">Devotion.esp:MESG:0715DE:Devotion.esp:PDV_Msg_Dunmer_Mephala_Offer:MenuButtons[1].Text</x:t>
        </x:is>
      </x:c>
      <x:c r="H1203" s="115" t="inlineStr">
        <x:is>
          <x:t xml:space="preserve">Not yet</x:t>
        </x:is>
      </x:c>
      <x:c r="I1203" s="115" t="inlineStr">
        <x:is>
          <x:t xml:space="preserve">Live record field is inventoried, but its current firing/attachment contract still requires source linkage. Prior reference claim: Sets per-deity cooldown only</x:t>
        </x:is>
      </x:c>
      <x:c r="J1203" s="115" t="inlineStr">
        <x:is>
          <x:t xml:space="preserve">40</x:t>
        </x:is>
      </x:c>
      <x:c r="K1203" s="115" t="inlineStr">
        <x:is>
          <x:t xml:space="preserve">P2</x:t>
        </x:is>
      </x:c>
      <x:c r="L1203" s="115" t="inlineStr">
        <x:is>
          <x:t xml:space="preserve">false</x:t>
        </x:is>
      </x:c>
      <x:c r="M1203" s="115" t="inlineStr">
        <x:is>
          <x:t xml:space="preserve">a2b4f897df944f549dc75e083f6b9723</x:t>
        </x:is>
      </x:c>
      <x:c r="N1203" s="115" t="str"/>
      <x:c r="O1203" s="115" t="str"/>
      <x:c r="P1203" s="115" t="str"/>
    </x:row>
    <x:row r="1204">
      <x:c r="A1204" s="115" t="inlineStr">
        <x:is>
          <x:t xml:space="preserve">pdv.copy-prose-exchange.v1</x:t>
        </x:is>
      </x:c>
      <x:c r="B1204" s="115" t="inlineStr">
        <x:is>
          <x:t xml:space="preserve">esp:mesg:0715DE:Devotion.esp:menubuttons[2].text</x:t>
        </x:is>
      </x:c>
      <x:c r="C1204" s="115" t="inlineStr">
        <x:is>
          <x:t xml:space="preserve">daedric.exit;race.dunmer;surface.message</x:t>
        </x:is>
      </x:c>
      <x:c r="D1204" s="115" t="inlineStr">
        <x:is>
          <x:t xml:space="preserve">Daedric</x:t>
        </x:is>
      </x:c>
      <x:c r="E1204" s="115" t="inlineStr">
        <x:is>
          <x:t xml:space="preserve">commitment.refuse</x:t>
        </x:is>
      </x:c>
      <x:c r="F1204" s="115" t="inlineStr">
        <x:is>
          <x:t xml:space="preserve">message-button</x:t>
        </x:is>
      </x:c>
      <x:c r="G1204" s="115" t="inlineStr">
        <x:is>
          <x:t xml:space="preserve">Devotion.esp:MESG:0715DE:Devotion.esp:PDV_Msg_Dunmer_Mephala_Offer:MenuButtons[2].Text</x:t>
        </x:is>
      </x:c>
      <x:c r="H1204" s="115" t="inlineStr">
        <x:is>
          <x:t xml:space="preserve">Refuse</x:t>
        </x:is>
      </x:c>
      <x:c r="I1204" s="115" t="inlineStr">
        <x:is>
          <x:t xml:space="preserve">Live record field is inventoried, but its current firing/attachment contract still requires source linkage. Prior reference claim: Broad shared worship continues</x:t>
        </x:is>
      </x:c>
      <x:c r="J1204" s="115" t="inlineStr">
        <x:is>
          <x:t xml:space="preserve">40</x:t>
        </x:is>
      </x:c>
      <x:c r="K1204" s="115" t="inlineStr">
        <x:is>
          <x:t xml:space="preserve">P2</x:t>
        </x:is>
      </x:c>
      <x:c r="L1204" s="115" t="inlineStr">
        <x:is>
          <x:t xml:space="preserve">false</x:t>
        </x:is>
      </x:c>
      <x:c r="M1204" s="115" t="inlineStr">
        <x:is>
          <x:t xml:space="preserve">2db070bb68978b0fc1dc81fe7235777f</x:t>
        </x:is>
      </x:c>
      <x:c r="N1204" s="115" t="str"/>
      <x:c r="O1204" s="115" t="str"/>
      <x:c r="P1204" s="115" t="str"/>
    </x:row>
    <x:row r="1205">
      <x:c r="A1205" s="115" t="inlineStr">
        <x:is>
          <x:t xml:space="preserve">pdv.copy-prose-exchange.v1</x:t>
        </x:is>
      </x:c>
      <x:c r="B1205" s="115" t="inlineStr">
        <x:is>
          <x:t xml:space="preserve">esp:mesg:0715DE:Devotion.esp:name</x:t>
        </x:is>
      </x:c>
      <x:c r="C1205" s="115" t="inlineStr">
        <x:is>
          <x:t xml:space="preserve">daedric.offer;race.dunmer;surface.message</x:t>
        </x:is>
      </x:c>
      <x:c r="D1205" s="115" t="inlineStr">
        <x:is>
          <x:t xml:space="preserve">Daedric</x:t>
        </x:is>
      </x:c>
      <x:c r="E1205" s="115" t="inlineStr">
        <x:is>
          <x:t xml:space="preserve">commitment.offer</x:t>
        </x:is>
      </x:c>
      <x:c r="F1205" s="115" t="inlineStr">
        <x:is>
          <x:t xml:space="preserve">message-record-name</x:t>
        </x:is>
      </x:c>
      <x:c r="G1205" s="115" t="inlineStr">
        <x:is>
          <x:t xml:space="preserve">Devotion.esp:MESG:0715DE:Devotion.esp:PDV_Msg_Dunmer_Mephala_Offer:Name</x:t>
        </x:is>
      </x:c>
      <x:c r="H1205" s="115" t="inlineStr">
        <x:is>
          <x:t xml:space="preserve">Mephala's Whisper</x:t>
        </x:is>
      </x:c>
      <x:c r="I1205" s="115" t="inlineStr">
        <x:is>
          <x:t xml:space="preserve">Live record field is inventoried, but its current firing/attachment contract still requires source linkage. Prior reference claim: Dawn-fire; per-deity cooldown</x:t>
        </x:is>
      </x:c>
      <x:c r="J1205" s="115" t="inlineStr">
        <x:is>
          <x:t xml:space="preserve">500</x:t>
        </x:is>
      </x:c>
      <x:c r="K1205" s="115" t="inlineStr">
        <x:is>
          <x:t xml:space="preserve">P3</x:t>
        </x:is>
      </x:c>
      <x:c r="L1205" s="115" t="inlineStr">
        <x:is>
          <x:t xml:space="preserve">false</x:t>
        </x:is>
      </x:c>
      <x:c r="M1205" s="115" t="inlineStr">
        <x:is>
          <x:t xml:space="preserve">695f5ee9a77d56a8dc218137a625a14d</x:t>
        </x:is>
      </x:c>
      <x:c r="N1205" s="115" t="str"/>
      <x:c r="O1205" s="115" t="str"/>
      <x:c r="P1205" s="115" t="str"/>
    </x:row>
    <x:row r="1206">
      <x:c r="A1206" s="115" t="inlineStr">
        <x:is>
          <x:t xml:space="preserve">pdv.copy-prose-exchange.v1</x:t>
        </x:is>
      </x:c>
      <x:c r="B1206" s="115" t="inlineStr">
        <x:is>
          <x:t xml:space="preserve">esp:mesg:0715DF:Devotion.esp:description</x:t>
        </x:is>
      </x:c>
      <x:c r="C1206" s="115" t="inlineStr">
        <x:is>
          <x:t xml:space="preserve">commit.accept;race.dunmer;signal.prayer;surface.message</x:t>
        </x:is>
      </x:c>
      <x:c r="D1206" s="115" t="inlineStr">
        <x:is>
          <x:t xml:space="preserve">Shared</x:t>
        </x:is>
      </x:c>
      <x:c r="E1206" s="115" t="inlineStr">
        <x:is>
          <x:t xml:space="preserve">commitment.accept</x:t>
        </x:is>
      </x:c>
      <x:c r="F1206" s="115" t="inlineStr">
        <x:is>
          <x:t xml:space="preserve">message-body</x:t>
        </x:is>
      </x:c>
      <x:c r="G1206" s="115" t="inlineStr">
        <x:is>
          <x:t xml:space="preserve">Devotion.esp:MESG:0715DF:Devotion.esp:PDV_Msg_Dunmer_OfferResponse_Accept:Description</x:t>
        </x:is>
      </x:c>
      <x:c r="H1206" s="115" t="inlineStr">
        <x:is>
          <x:t xml:space="preserve">The ash-prayer has a name now. The Reclamation deepens in you, and the ancestors are not set down.</x:t>
        </x:is>
      </x:c>
      <x:c r="I1206" s="115" t="inlineStr">
        <x:is>
          <x:t xml:space="preserve">Live record field is inventoried, but its current firing/attachment contract still requires source linkage. Prior reference claim: Shared across Dunmer offers</x:t>
        </x:is>
      </x:c>
      <x:c r="J1206" s="115" t="inlineStr">
        <x:is>
          <x:t xml:space="preserve">40</x:t>
        </x:is>
      </x:c>
      <x:c r="K1206" s="115" t="inlineStr">
        <x:is>
          <x:t xml:space="preserve">P1</x:t>
        </x:is>
      </x:c>
      <x:c r="L1206" s="115" t="inlineStr">
        <x:is>
          <x:t xml:space="preserve">false</x:t>
        </x:is>
      </x:c>
      <x:c r="M1206" s="115" t="inlineStr">
        <x:is>
          <x:t xml:space="preserve">0c818869d42cee6ff92ea007b7e7fa85</x:t>
        </x:is>
      </x:c>
      <x:c r="N1206" s="115" t="str"/>
      <x:c r="O1206" s="115" t="str"/>
      <x:c r="P1206" s="115" t="str"/>
    </x:row>
    <x:row r="1207">
      <x:c r="A1207" s="115" t="inlineStr">
        <x:is>
          <x:t xml:space="preserve">pdv.copy-prose-exchange.v1</x:t>
        </x:is>
      </x:c>
      <x:c r="B1207" s="115" t="inlineStr">
        <x:is>
          <x:t xml:space="preserve">esp:mesg:0715DF:Devotion.esp:name</x:t>
        </x:is>
      </x:c>
      <x:c r="C1207" s="115" t="inlineStr">
        <x:is>
          <x:t xml:space="preserve">commit.accept;race.dunmer;surface.message</x:t>
        </x:is>
      </x:c>
      <x:c r="D1207" s="115" t="inlineStr">
        <x:is>
          <x:t xml:space="preserve">Shared</x:t>
        </x:is>
      </x:c>
      <x:c r="E1207" s="115" t="inlineStr">
        <x:is>
          <x:t xml:space="preserve">commitment.accept</x:t>
        </x:is>
      </x:c>
      <x:c r="F1207" s="115" t="inlineStr">
        <x:is>
          <x:t xml:space="preserve">message-record-name</x:t>
        </x:is>
      </x:c>
      <x:c r="G1207" s="115" t="inlineStr">
        <x:is>
          <x:t xml:space="preserve">Devotion.esp:MESG:0715DF:Devotion.esp:PDV_Msg_Dunmer_OfferResponse_Accept:Name</x:t>
        </x:is>
      </x:c>
      <x:c r="H1207" s="115" t="inlineStr">
        <x:is>
          <x:t xml:space="preserve">Accept</x:t>
        </x:is>
      </x:c>
      <x:c r="I1207" s="115" t="inlineStr">
        <x:is>
          <x:t xml:space="preserve">Live record field is inventoried, but its current firing/attachment contract still requires source linkage. Prior reference claim: Shared across Dunmer offers</x:t>
        </x:is>
      </x:c>
      <x:c r="J1207" s="115" t="inlineStr">
        <x:is>
          <x:t xml:space="preserve">40</x:t>
        </x:is>
      </x:c>
      <x:c r="K1207" s="115" t="inlineStr">
        <x:is>
          <x:t xml:space="preserve">P2</x:t>
        </x:is>
      </x:c>
      <x:c r="L1207" s="115" t="inlineStr">
        <x:is>
          <x:t xml:space="preserve">false</x:t>
        </x:is>
      </x:c>
      <x:c r="M1207" s="115" t="inlineStr">
        <x:is>
          <x:t xml:space="preserve">b1c7d297268798170fd1443f801092e2</x:t>
        </x:is>
      </x:c>
      <x:c r="N1207" s="115" t="str"/>
      <x:c r="O1207" s="115" t="str"/>
      <x:c r="P1207" s="115" t="str"/>
    </x:row>
    <x:row r="1208">
      <x:c r="A1208" s="115" t="inlineStr">
        <x:is>
          <x:t xml:space="preserve">pdv.copy-prose-exchange.v1</x:t>
        </x:is>
      </x:c>
      <x:c r="B1208" s="115" t="inlineStr">
        <x:is>
          <x:t xml:space="preserve">esp:mesg:0715E0:Devotion.esp:description</x:t>
        </x:is>
      </x:c>
      <x:c r="C1208" s="115" t="inlineStr">
        <x:is>
          <x:t xml:space="preserve">commit.not-yet;race.dunmer;signal.prayer;surface.message</x:t>
        </x:is>
      </x:c>
      <x:c r="D1208" s="115" t="inlineStr">
        <x:is>
          <x:t xml:space="preserve">Shared</x:t>
        </x:is>
      </x:c>
      <x:c r="E1208" s="115" t="inlineStr">
        <x:is>
          <x:t xml:space="preserve">commitment.not-yet</x:t>
        </x:is>
      </x:c>
      <x:c r="F1208" s="115" t="inlineStr">
        <x:is>
          <x:t xml:space="preserve">message-body</x:t>
        </x:is>
      </x:c>
      <x:c r="G1208" s="115" t="inlineStr">
        <x:is>
          <x:t xml:space="preserve">Devotion.esp:MESG:0715E0:Devotion.esp:PDV_Msg_Dunmer_OfferResponse_NotYet:Description</x:t>
        </x:is>
      </x:c>
      <x:c r="H1208" s="115" t="inlineStr">
        <x:is>
          <x:t xml:space="preserve">Not yet. The ash-prayer holds as it was, and the threshold stays open to you.</x:t>
        </x:is>
      </x:c>
      <x:c r="I1208" s="115" t="inlineStr">
        <x:is>
          <x:t xml:space="preserve">Live record field is inventoried, but its current firing/attachment contract still requires source linkage. Prior reference claim: Sets per-deity cooldown only</x:t>
        </x:is>
      </x:c>
      <x:c r="J1208" s="115" t="inlineStr">
        <x:is>
          <x:t xml:space="preserve">40</x:t>
        </x:is>
      </x:c>
      <x:c r="K1208" s="115" t="inlineStr">
        <x:is>
          <x:t xml:space="preserve">P1</x:t>
        </x:is>
      </x:c>
      <x:c r="L1208" s="115" t="inlineStr">
        <x:is>
          <x:t xml:space="preserve">false</x:t>
        </x:is>
      </x:c>
      <x:c r="M1208" s="115" t="inlineStr">
        <x:is>
          <x:t xml:space="preserve">b1f00a60f6d15a91b4e81f9afb8abee9</x:t>
        </x:is>
      </x:c>
      <x:c r="N1208" s="115" t="str"/>
      <x:c r="O1208" s="115" t="str"/>
      <x:c r="P1208" s="115" t="str"/>
    </x:row>
    <x:row r="1209">
      <x:c r="A1209" s="115" t="inlineStr">
        <x:is>
          <x:t xml:space="preserve">pdv.copy-prose-exchange.v1</x:t>
        </x:is>
      </x:c>
      <x:c r="B1209" s="115" t="inlineStr">
        <x:is>
          <x:t xml:space="preserve">esp:mesg:0715E0:Devotion.esp:name</x:t>
        </x:is>
      </x:c>
      <x:c r="C1209" s="115" t="inlineStr">
        <x:is>
          <x:t xml:space="preserve">commit.not-yet;race.dunmer;surface.message</x:t>
        </x:is>
      </x:c>
      <x:c r="D1209" s="115" t="inlineStr">
        <x:is>
          <x:t xml:space="preserve">Shared</x:t>
        </x:is>
      </x:c>
      <x:c r="E1209" s="115" t="inlineStr">
        <x:is>
          <x:t xml:space="preserve">commitment.not-yet</x:t>
        </x:is>
      </x:c>
      <x:c r="F1209" s="115" t="inlineStr">
        <x:is>
          <x:t xml:space="preserve">message-record-name</x:t>
        </x:is>
      </x:c>
      <x:c r="G1209" s="115" t="inlineStr">
        <x:is>
          <x:t xml:space="preserve">Devotion.esp:MESG:0715E0:Devotion.esp:PDV_Msg_Dunmer_OfferResponse_NotYet:Name</x:t>
        </x:is>
      </x:c>
      <x:c r="H1209" s="115" t="inlineStr">
        <x:is>
          <x:t xml:space="preserve">Not Yet</x:t>
        </x:is>
      </x:c>
      <x:c r="I1209" s="115" t="inlineStr">
        <x:is>
          <x:t xml:space="preserve">Live record field is inventoried, but its current firing/attachment contract still requires source linkage. Prior reference claim: Sets per-deity cooldown only</x:t>
        </x:is>
      </x:c>
      <x:c r="J1209" s="115" t="inlineStr">
        <x:is>
          <x:t xml:space="preserve">40</x:t>
        </x:is>
      </x:c>
      <x:c r="K1209" s="115" t="inlineStr">
        <x:is>
          <x:t xml:space="preserve">P2</x:t>
        </x:is>
      </x:c>
      <x:c r="L1209" s="115" t="inlineStr">
        <x:is>
          <x:t xml:space="preserve">false</x:t>
        </x:is>
      </x:c>
      <x:c r="M1209" s="115" t="inlineStr">
        <x:is>
          <x:t xml:space="preserve">b5132422b7f5241812fb44eebd13b33f</x:t>
        </x:is>
      </x:c>
      <x:c r="N1209" s="115" t="str"/>
      <x:c r="O1209" s="115" t="str"/>
      <x:c r="P1209" s="115" t="str"/>
    </x:row>
    <x:row r="1210">
      <x:c r="A1210" s="115" t="inlineStr">
        <x:is>
          <x:t xml:space="preserve">pdv.copy-prose-exchange.v1</x:t>
        </x:is>
      </x:c>
      <x:c r="B1210" s="115" t="inlineStr">
        <x:is>
          <x:t xml:space="preserve">esp:mesg:0715E1:Devotion.esp:description</x:t>
        </x:is>
      </x:c>
      <x:c r="C1210" s="115" t="inlineStr">
        <x:is>
          <x:t xml:space="preserve">commit.refuse;race.dunmer;surface.message</x:t>
        </x:is>
      </x:c>
      <x:c r="D1210" s="115" t="inlineStr">
        <x:is>
          <x:t xml:space="preserve">Shared</x:t>
        </x:is>
      </x:c>
      <x:c r="E1210" s="115" t="inlineStr">
        <x:is>
          <x:t xml:space="preserve">commitment.refuse</x:t>
        </x:is>
      </x:c>
      <x:c r="F1210" s="115" t="inlineStr">
        <x:is>
          <x:t xml:space="preserve">message-body</x:t>
        </x:is>
      </x:c>
      <x:c r="G1210" s="115" t="inlineStr">
        <x:is>
          <x:t xml:space="preserve">Devotion.esp:MESG:0715E1:Devotion.esp:PDV_Msg_Dunmer_OfferResponse_Refuse:Description</x:t>
        </x:is>
      </x:c>
      <x:c r="H1210" s="115" t="inlineStr">
        <x:is>
          <x:t xml:space="preserve">You keep to the shared Reclamations. The deepening is set aside, and will not be offered again soon.</x:t>
        </x:is>
      </x:c>
      <x:c r="I1210" s="115" t="inlineStr">
        <x:is>
          <x:t xml:space="preserve">Live record field is inventoried, but its current firing/attachment contract still requires source linkage. Prior reference claim: Broad shared worship continues</x:t>
        </x:is>
      </x:c>
      <x:c r="J1210" s="115" t="inlineStr">
        <x:is>
          <x:t xml:space="preserve">40</x:t>
        </x:is>
      </x:c>
      <x:c r="K1210" s="115" t="inlineStr">
        <x:is>
          <x:t xml:space="preserve">P1</x:t>
        </x:is>
      </x:c>
      <x:c r="L1210" s="115" t="inlineStr">
        <x:is>
          <x:t xml:space="preserve">false</x:t>
        </x:is>
      </x:c>
      <x:c r="M1210" s="115" t="inlineStr">
        <x:is>
          <x:t xml:space="preserve">c3b458cf3adea041a49b8187771b5e8c</x:t>
        </x:is>
      </x:c>
      <x:c r="N1210" s="115" t="str"/>
      <x:c r="O1210" s="115" t="str"/>
      <x:c r="P1210" s="115" t="str"/>
    </x:row>
    <x:row r="1211">
      <x:c r="A1211" s="115" t="inlineStr">
        <x:is>
          <x:t xml:space="preserve">pdv.copy-prose-exchange.v1</x:t>
        </x:is>
      </x:c>
      <x:c r="B1211" s="115" t="inlineStr">
        <x:is>
          <x:t xml:space="preserve">esp:mesg:0715E1:Devotion.esp:name</x:t>
        </x:is>
      </x:c>
      <x:c r="C1211" s="115" t="inlineStr">
        <x:is>
          <x:t xml:space="preserve">commit.refuse;race.dunmer;surface.message</x:t>
        </x:is>
      </x:c>
      <x:c r="D1211" s="115" t="inlineStr">
        <x:is>
          <x:t xml:space="preserve">Shared</x:t>
        </x:is>
      </x:c>
      <x:c r="E1211" s="115" t="inlineStr">
        <x:is>
          <x:t xml:space="preserve">commitment.refuse</x:t>
        </x:is>
      </x:c>
      <x:c r="F1211" s="115" t="inlineStr">
        <x:is>
          <x:t xml:space="preserve">message-record-name</x:t>
        </x:is>
      </x:c>
      <x:c r="G1211" s="115" t="inlineStr">
        <x:is>
          <x:t xml:space="preserve">Devotion.esp:MESG:0715E1:Devotion.esp:PDV_Msg_Dunmer_OfferResponse_Refuse:Name</x:t>
        </x:is>
      </x:c>
      <x:c r="H1211" s="115" t="inlineStr">
        <x:is>
          <x:t xml:space="preserve">Refuse</x:t>
        </x:is>
      </x:c>
      <x:c r="I1211" s="115" t="inlineStr">
        <x:is>
          <x:t xml:space="preserve">Live record field is inventoried, but its current firing/attachment contract still requires source linkage. Prior reference claim: Broad shared worship continues</x:t>
        </x:is>
      </x:c>
      <x:c r="J1211" s="115" t="inlineStr">
        <x:is>
          <x:t xml:space="preserve">40</x:t>
        </x:is>
      </x:c>
      <x:c r="K1211" s="115" t="inlineStr">
        <x:is>
          <x:t xml:space="preserve">P2</x:t>
        </x:is>
      </x:c>
      <x:c r="L1211" s="115" t="inlineStr">
        <x:is>
          <x:t xml:space="preserve">false</x:t>
        </x:is>
      </x:c>
      <x:c r="M1211" s="115" t="inlineStr">
        <x:is>
          <x:t xml:space="preserve">4459bbcf744d6c45ac0d1a53a920e7f9</x:t>
        </x:is>
      </x:c>
      <x:c r="N1211" s="115" t="str"/>
      <x:c r="O1211" s="115" t="str"/>
      <x:c r="P1211" s="115" t="str"/>
    </x:row>
    <x:row r="1212">
      <x:c r="A1212" s="115" t="inlineStr">
        <x:is>
          <x:t xml:space="preserve">pdv.copy-prose-exchange.v1</x:t>
        </x:is>
      </x:c>
      <x:c r="B1212" s="115" t="inlineStr">
        <x:is>
          <x:t xml:space="preserve">esp:mesg:0715E2:Devotion.esp:description</x:t>
        </x:is>
      </x:c>
      <x:c r="C1212" s="115" t="inlineStr">
        <x:is>
          <x:t xml:space="preserve">commit.offer;race.altmer;surface.message</x:t>
        </x:is>
      </x:c>
      <x:c r="D1212" s="115" t="inlineStr">
        <x:is>
          <x:t xml:space="preserve">Shared</x:t>
        </x:is>
      </x:c>
      <x:c r="E1212" s="115" t="inlineStr">
        <x:is>
          <x:t xml:space="preserve">commitment.offer</x:t>
        </x:is>
      </x:c>
      <x:c r="F1212" s="115" t="inlineStr">
        <x:is>
          <x:t xml:space="preserve">message-body</x:t>
        </x:is>
      </x:c>
      <x:c r="G1212" s="115" t="inlineStr">
        <x:is>
          <x:t xml:space="preserve">Devotion.esp:MESG:0715E2:Devotion.esp:PDV_Msg_Altmer_AuriEl_Offer:Description</x:t>
        </x:is>
      </x:c>
      <x:c r="H1212" s="115" t="inlineStr">
        <x:is>
          <x:t xml:space="preserve">You have kept the dawn through every temptation to forget it. Make the return your focus, and the foundation becomes the whole of your faith. Will you name me?</x:t>
        </x:is>
      </x:c>
      <x:c r="I1212" s="115" t="inlineStr">
        <x:is>
          <x:t xml:space="preserve">Live record field is inventoried, but its current firing/attachment contract still requires source linkage. Prior reference claim: Dawn-fire; per-deity cooldown</x:t>
        </x:is>
      </x:c>
      <x:c r="J1212" s="115" t="inlineStr">
        <x:is>
          <x:t xml:space="preserve">500</x:t>
        </x:is>
      </x:c>
      <x:c r="K1212" s="115" t="inlineStr">
        <x:is>
          <x:t xml:space="preserve">P3</x:t>
        </x:is>
      </x:c>
      <x:c r="L1212" s="115" t="inlineStr">
        <x:is>
          <x:t xml:space="preserve">false</x:t>
        </x:is>
      </x:c>
      <x:c r="M1212" s="115" t="inlineStr">
        <x:is>
          <x:t xml:space="preserve">603d4aa6e59ab7627c85bdf430e1a6a6</x:t>
        </x:is>
      </x:c>
      <x:c r="N1212" s="115" t="str"/>
      <x:c r="O1212" s="115" t="str"/>
      <x:c r="P1212" s="115" t="str"/>
    </x:row>
    <x:row r="1213">
      <x:c r="A1213" s="115" t="inlineStr">
        <x:is>
          <x:t xml:space="preserve">pdv.copy-prose-exchange.v1</x:t>
        </x:is>
      </x:c>
      <x:c r="B1213" s="115" t="inlineStr">
        <x:is>
          <x:t xml:space="preserve">esp:mesg:0715E2:Devotion.esp:menubuttons[0].text</x:t>
        </x:is>
      </x:c>
      <x:c r="C1213" s="115" t="inlineStr">
        <x:is>
          <x:t xml:space="preserve">commit.offer;race.altmer;surface.message</x:t>
        </x:is>
      </x:c>
      <x:c r="D1213" s="115" t="inlineStr">
        <x:is>
          <x:t xml:space="preserve">Shared</x:t>
        </x:is>
      </x:c>
      <x:c r="E1213" s="115" t="inlineStr">
        <x:is>
          <x:t xml:space="preserve">commitment.offer</x:t>
        </x:is>
      </x:c>
      <x:c r="F1213" s="115" t="inlineStr">
        <x:is>
          <x:t xml:space="preserve">message-button</x:t>
        </x:is>
      </x:c>
      <x:c r="G1213" s="115" t="inlineStr">
        <x:is>
          <x:t xml:space="preserve">Devotion.esp:MESG:0715E2:Devotion.esp:PDV_Msg_Altmer_AuriEl_Offer:MenuButtons[0].Text</x:t>
        </x:is>
      </x:c>
      <x:c r="H1213" s="115" t="inlineStr">
        <x:is>
          <x:t xml:space="preserve">Accept</x:t>
        </x:is>
      </x:c>
      <x:c r="I1213" s="115" t="inlineStr">
        <x:is>
          <x:t xml:space="preserve">Live record field is inventoried, but its current firing/attachment contract still requires source linkage. Prior reference claim: Shared across Altmer offers</x:t>
        </x:is>
      </x:c>
      <x:c r="J1213" s="115" t="inlineStr">
        <x:is>
          <x:t xml:space="preserve">40</x:t>
        </x:is>
      </x:c>
      <x:c r="K1213" s="115" t="inlineStr">
        <x:is>
          <x:t xml:space="preserve">P2</x:t>
        </x:is>
      </x:c>
      <x:c r="L1213" s="115" t="inlineStr">
        <x:is>
          <x:t xml:space="preserve">false</x:t>
        </x:is>
      </x:c>
      <x:c r="M1213" s="115" t="inlineStr">
        <x:is>
          <x:t xml:space="preserve">db7200ab573d50e407c0c119eeead190</x:t>
        </x:is>
      </x:c>
      <x:c r="N1213" s="115" t="str"/>
      <x:c r="O1213" s="115" t="str"/>
      <x:c r="P1213" s="115" t="str"/>
    </x:row>
    <x:row r="1214">
      <x:c r="A1214" s="115" t="inlineStr">
        <x:is>
          <x:t xml:space="preserve">pdv.copy-prose-exchange.v1</x:t>
        </x:is>
      </x:c>
      <x:c r="B1214" s="115" t="inlineStr">
        <x:is>
          <x:t xml:space="preserve">esp:mesg:0715E2:Devotion.esp:menubuttons[1].text</x:t>
        </x:is>
      </x:c>
      <x:c r="C1214" s="115" t="inlineStr">
        <x:is>
          <x:t xml:space="preserve">commit.not-yet;race.altmer;surface.message</x:t>
        </x:is>
      </x:c>
      <x:c r="D1214" s="115" t="inlineStr">
        <x:is>
          <x:t xml:space="preserve">Shared</x:t>
        </x:is>
      </x:c>
      <x:c r="E1214" s="115" t="inlineStr">
        <x:is>
          <x:t xml:space="preserve">commitment.not-yet</x:t>
        </x:is>
      </x:c>
      <x:c r="F1214" s="115" t="inlineStr">
        <x:is>
          <x:t xml:space="preserve">message-button</x:t>
        </x:is>
      </x:c>
      <x:c r="G1214" s="115" t="inlineStr">
        <x:is>
          <x:t xml:space="preserve">Devotion.esp:MESG:0715E2:Devotion.esp:PDV_Msg_Altmer_AuriEl_Offer:MenuButtons[1].Text</x:t>
        </x:is>
      </x:c>
      <x:c r="H1214" s="115" t="inlineStr">
        <x:is>
          <x:t xml:space="preserve">Not yet</x:t>
        </x:is>
      </x:c>
      <x:c r="I1214" s="115" t="inlineStr">
        <x:is>
          <x:t xml:space="preserve">Live record field is inventoried, but its current firing/attachment contract still requires source linkage. Prior reference claim: Sets per-deity cooldown only</x:t>
        </x:is>
      </x:c>
      <x:c r="J1214" s="115" t="inlineStr">
        <x:is>
          <x:t xml:space="preserve">40</x:t>
        </x:is>
      </x:c>
      <x:c r="K1214" s="115" t="inlineStr">
        <x:is>
          <x:t xml:space="preserve">P2</x:t>
        </x:is>
      </x:c>
      <x:c r="L1214" s="115" t="inlineStr">
        <x:is>
          <x:t xml:space="preserve">false</x:t>
        </x:is>
      </x:c>
      <x:c r="M1214" s="115" t="inlineStr">
        <x:is>
          <x:t xml:space="preserve">ed56bb160af44b47ef0a87c8843ec87f</x:t>
        </x:is>
      </x:c>
      <x:c r="N1214" s="115" t="str"/>
      <x:c r="O1214" s="115" t="str"/>
      <x:c r="P1214" s="115" t="str"/>
    </x:row>
    <x:row r="1215">
      <x:c r="A1215" s="115" t="inlineStr">
        <x:is>
          <x:t xml:space="preserve">pdv.copy-prose-exchange.v1</x:t>
        </x:is>
      </x:c>
      <x:c r="B1215" s="115" t="inlineStr">
        <x:is>
          <x:t xml:space="preserve">esp:mesg:0715E2:Devotion.esp:menubuttons[2].text</x:t>
        </x:is>
      </x:c>
      <x:c r="C1215" s="115" t="inlineStr">
        <x:is>
          <x:t xml:space="preserve">commit.refuse;race.altmer;surface.message</x:t>
        </x:is>
      </x:c>
      <x:c r="D1215" s="115" t="inlineStr">
        <x:is>
          <x:t xml:space="preserve">Shared</x:t>
        </x:is>
      </x:c>
      <x:c r="E1215" s="115" t="inlineStr">
        <x:is>
          <x:t xml:space="preserve">commitment.refuse</x:t>
        </x:is>
      </x:c>
      <x:c r="F1215" s="115" t="inlineStr">
        <x:is>
          <x:t xml:space="preserve">message-button</x:t>
        </x:is>
      </x:c>
      <x:c r="G1215" s="115" t="inlineStr">
        <x:is>
          <x:t xml:space="preserve">Devotion.esp:MESG:0715E2:Devotion.esp:PDV_Msg_Altmer_AuriEl_Offer:MenuButtons[2].Text</x:t>
        </x:is>
      </x:c>
      <x:c r="H1215" s="115" t="inlineStr">
        <x:is>
          <x:t xml:space="preserve">Refuse</x:t>
        </x:is>
      </x:c>
      <x:c r="I1215" s="115" t="inlineStr">
        <x:is>
          <x:t xml:space="preserve">Live record field is inventoried, but its current firing/attachment contract still requires source linkage. Prior reference claim: Broad coherent worship continues</x:t>
        </x:is>
      </x:c>
      <x:c r="J1215" s="115" t="inlineStr">
        <x:is>
          <x:t xml:space="preserve">40</x:t>
        </x:is>
      </x:c>
      <x:c r="K1215" s="115" t="inlineStr">
        <x:is>
          <x:t xml:space="preserve">P2</x:t>
        </x:is>
      </x:c>
      <x:c r="L1215" s="115" t="inlineStr">
        <x:is>
          <x:t xml:space="preserve">false</x:t>
        </x:is>
      </x:c>
      <x:c r="M1215" s="115" t="inlineStr">
        <x:is>
          <x:t xml:space="preserve">57b09b7a6e23558dbf5d267496e5b891</x:t>
        </x:is>
      </x:c>
      <x:c r="N1215" s="115" t="str"/>
      <x:c r="O1215" s="115" t="str"/>
      <x:c r="P1215" s="115" t="str"/>
    </x:row>
    <x:row r="1216">
      <x:c r="A1216" s="115" t="inlineStr">
        <x:is>
          <x:t xml:space="preserve">pdv.copy-prose-exchange.v1</x:t>
        </x:is>
      </x:c>
      <x:c r="B1216" s="115" t="inlineStr">
        <x:is>
          <x:t xml:space="preserve">esp:mesg:0715E2:Devotion.esp:name</x:t>
        </x:is>
      </x:c>
      <x:c r="C1216" s="115" t="inlineStr">
        <x:is>
          <x:t xml:space="preserve">commit.offer;race.altmer;surface.message</x:t>
        </x:is>
      </x:c>
      <x:c r="D1216" s="115" t="inlineStr">
        <x:is>
          <x:t xml:space="preserve">Shared</x:t>
        </x:is>
      </x:c>
      <x:c r="E1216" s="115" t="inlineStr">
        <x:is>
          <x:t xml:space="preserve">commitment.offer</x:t>
        </x:is>
      </x:c>
      <x:c r="F1216" s="115" t="inlineStr">
        <x:is>
          <x:t xml:space="preserve">message-record-name</x:t>
        </x:is>
      </x:c>
      <x:c r="G1216" s="115" t="inlineStr">
        <x:is>
          <x:t xml:space="preserve">Devotion.esp:MESG:0715E2:Devotion.esp:PDV_Msg_Altmer_AuriEl_Offer:Name</x:t>
        </x:is>
      </x:c>
      <x:c r="H1216" s="115" t="inlineStr">
        <x:is>
          <x:t xml:space="preserve">Auri-El's Path</x:t>
        </x:is>
      </x:c>
      <x:c r="I1216" s="115" t="inlineStr">
        <x:is>
          <x:t xml:space="preserve">Live record field is inventoried, but its current firing/attachment contract still requires source linkage. Prior reference claim: Dawn-fire; per-deity cooldown</x:t>
        </x:is>
      </x:c>
      <x:c r="J1216" s="115" t="inlineStr">
        <x:is>
          <x:t xml:space="preserve">500</x:t>
        </x:is>
      </x:c>
      <x:c r="K1216" s="115" t="inlineStr">
        <x:is>
          <x:t xml:space="preserve">P3</x:t>
        </x:is>
      </x:c>
      <x:c r="L1216" s="115" t="inlineStr">
        <x:is>
          <x:t xml:space="preserve">false</x:t>
        </x:is>
      </x:c>
      <x:c r="M1216" s="115" t="inlineStr">
        <x:is>
          <x:t xml:space="preserve">c0e6908b0b1348eb34f2c70e921fcf5f</x:t>
        </x:is>
      </x:c>
      <x:c r="N1216" s="115" t="str"/>
      <x:c r="O1216" s="115" t="str"/>
      <x:c r="P1216" s="115" t="str"/>
    </x:row>
    <x:row r="1217">
      <x:c r="A1217" s="115" t="inlineStr">
        <x:is>
          <x:t xml:space="preserve">pdv.copy-prose-exchange.v1</x:t>
        </x:is>
      </x:c>
      <x:c r="B1217" s="115" t="inlineStr">
        <x:is>
          <x:t xml:space="preserve">esp:mesg:0715E3:Devotion.esp:description</x:t>
        </x:is>
      </x:c>
      <x:c r="C1217" s="115" t="inlineStr">
        <x:is>
          <x:t xml:space="preserve">commit.offer;race.altmer;surface.message</x:t>
        </x:is>
      </x:c>
      <x:c r="D1217" s="115" t="inlineStr">
        <x:is>
          <x:t xml:space="preserve">Shared</x:t>
        </x:is>
      </x:c>
      <x:c r="E1217" s="115" t="inlineStr">
        <x:is>
          <x:t xml:space="preserve">commitment.offer</x:t>
        </x:is>
      </x:c>
      <x:c r="F1217" s="115" t="inlineStr">
        <x:is>
          <x:t xml:space="preserve">message-body</x:t>
        </x:is>
      </x:c>
      <x:c r="G1217" s="115" t="inlineStr">
        <x:is>
          <x:t xml:space="preserve">Devotion.esp:MESG:0715E3:Devotion.esp:PDV_Msg_Altmer_Magnus_Offer:Description</x:t>
        </x:is>
      </x:c>
      <x:c r="H1217" s="115" t="inlineStr">
        <x:is>
          <x:t xml:space="preserve">You study as escape, not as utility. That is my path. Name me your focus, and the arts become the road back. Will you?</x:t>
        </x:is>
      </x:c>
      <x:c r="I1217" s="115" t="inlineStr">
        <x:is>
          <x:t xml:space="preserve">Live record field is inventoried, but its current firing/attachment contract still requires source linkage. Prior reference claim: Dawn-fire; per-deity cooldown</x:t>
        </x:is>
      </x:c>
      <x:c r="J1217" s="115" t="inlineStr">
        <x:is>
          <x:t xml:space="preserve">500</x:t>
        </x:is>
      </x:c>
      <x:c r="K1217" s="115" t="inlineStr">
        <x:is>
          <x:t xml:space="preserve">P3</x:t>
        </x:is>
      </x:c>
      <x:c r="L1217" s="115" t="inlineStr">
        <x:is>
          <x:t xml:space="preserve">false</x:t>
        </x:is>
      </x:c>
      <x:c r="M1217" s="115" t="inlineStr">
        <x:is>
          <x:t xml:space="preserve">b684f7b32b01277420878a584390003f</x:t>
        </x:is>
      </x:c>
      <x:c r="N1217" s="115" t="str"/>
      <x:c r="O1217" s="115" t="str"/>
      <x:c r="P1217" s="115" t="str"/>
    </x:row>
    <x:row r="1218">
      <x:c r="A1218" s="115" t="inlineStr">
        <x:is>
          <x:t xml:space="preserve">pdv.copy-prose-exchange.v1</x:t>
        </x:is>
      </x:c>
      <x:c r="B1218" s="115" t="inlineStr">
        <x:is>
          <x:t xml:space="preserve">esp:mesg:0715E3:Devotion.esp:menubuttons[0].text</x:t>
        </x:is>
      </x:c>
      <x:c r="C1218" s="115" t="inlineStr">
        <x:is>
          <x:t xml:space="preserve">commit.offer;race.altmer;surface.message</x:t>
        </x:is>
      </x:c>
      <x:c r="D1218" s="115" t="inlineStr">
        <x:is>
          <x:t xml:space="preserve">Shared</x:t>
        </x:is>
      </x:c>
      <x:c r="E1218" s="115" t="inlineStr">
        <x:is>
          <x:t xml:space="preserve">commitment.offer</x:t>
        </x:is>
      </x:c>
      <x:c r="F1218" s="115" t="inlineStr">
        <x:is>
          <x:t xml:space="preserve">message-button</x:t>
        </x:is>
      </x:c>
      <x:c r="G1218" s="115" t="inlineStr">
        <x:is>
          <x:t xml:space="preserve">Devotion.esp:MESG:0715E3:Devotion.esp:PDV_Msg_Altmer_Magnus_Offer:MenuButtons[0].Text</x:t>
        </x:is>
      </x:c>
      <x:c r="H1218" s="115" t="inlineStr">
        <x:is>
          <x:t xml:space="preserve">Accept</x:t>
        </x:is>
      </x:c>
      <x:c r="I1218" s="115" t="inlineStr">
        <x:is>
          <x:t xml:space="preserve">Live record field is inventoried, but its current firing/attachment contract still requires source linkage. Prior reference claim: Shared across Altmer offers</x:t>
        </x:is>
      </x:c>
      <x:c r="J1218" s="115" t="inlineStr">
        <x:is>
          <x:t xml:space="preserve">40</x:t>
        </x:is>
      </x:c>
      <x:c r="K1218" s="115" t="inlineStr">
        <x:is>
          <x:t xml:space="preserve">P2</x:t>
        </x:is>
      </x:c>
      <x:c r="L1218" s="115" t="inlineStr">
        <x:is>
          <x:t xml:space="preserve">false</x:t>
        </x:is>
      </x:c>
      <x:c r="M1218" s="115" t="inlineStr">
        <x:is>
          <x:t xml:space="preserve">b3d42a82290059f8eed44b4db8d2442d</x:t>
        </x:is>
      </x:c>
      <x:c r="N1218" s="115" t="str"/>
      <x:c r="O1218" s="115" t="str"/>
      <x:c r="P1218" s="115" t="str"/>
    </x:row>
    <x:row r="1219">
      <x:c r="A1219" s="115" t="inlineStr">
        <x:is>
          <x:t xml:space="preserve">pdv.copy-prose-exchange.v1</x:t>
        </x:is>
      </x:c>
      <x:c r="B1219" s="115" t="inlineStr">
        <x:is>
          <x:t xml:space="preserve">esp:mesg:0715E3:Devotion.esp:menubuttons[1].text</x:t>
        </x:is>
      </x:c>
      <x:c r="C1219" s="115" t="inlineStr">
        <x:is>
          <x:t xml:space="preserve">commit.not-yet;race.altmer;surface.message</x:t>
        </x:is>
      </x:c>
      <x:c r="D1219" s="115" t="inlineStr">
        <x:is>
          <x:t xml:space="preserve">Shared</x:t>
        </x:is>
      </x:c>
      <x:c r="E1219" s="115" t="inlineStr">
        <x:is>
          <x:t xml:space="preserve">commitment.not-yet</x:t>
        </x:is>
      </x:c>
      <x:c r="F1219" s="115" t="inlineStr">
        <x:is>
          <x:t xml:space="preserve">message-button</x:t>
        </x:is>
      </x:c>
      <x:c r="G1219" s="115" t="inlineStr">
        <x:is>
          <x:t xml:space="preserve">Devotion.esp:MESG:0715E3:Devotion.esp:PDV_Msg_Altmer_Magnus_Offer:MenuButtons[1].Text</x:t>
        </x:is>
      </x:c>
      <x:c r="H1219" s="115" t="inlineStr">
        <x:is>
          <x:t xml:space="preserve">Not yet</x:t>
        </x:is>
      </x:c>
      <x:c r="I1219" s="115" t="inlineStr">
        <x:is>
          <x:t xml:space="preserve">Live record field is inventoried, but its current firing/attachment contract still requires source linkage. Prior reference claim: Sets per-deity cooldown only</x:t>
        </x:is>
      </x:c>
      <x:c r="J1219" s="115" t="inlineStr">
        <x:is>
          <x:t xml:space="preserve">40</x:t>
        </x:is>
      </x:c>
      <x:c r="K1219" s="115" t="inlineStr">
        <x:is>
          <x:t xml:space="preserve">P2</x:t>
        </x:is>
      </x:c>
      <x:c r="L1219" s="115" t="inlineStr">
        <x:is>
          <x:t xml:space="preserve">false</x:t>
        </x:is>
      </x:c>
      <x:c r="M1219" s="115" t="inlineStr">
        <x:is>
          <x:t xml:space="preserve">014fcd19ed40c7699ed5320574721397</x:t>
        </x:is>
      </x:c>
      <x:c r="N1219" s="115" t="str"/>
      <x:c r="O1219" s="115" t="str"/>
      <x:c r="P1219" s="115" t="str"/>
    </x:row>
    <x:row r="1220">
      <x:c r="A1220" s="115" t="inlineStr">
        <x:is>
          <x:t xml:space="preserve">pdv.copy-prose-exchange.v1</x:t>
        </x:is>
      </x:c>
      <x:c r="B1220" s="115" t="inlineStr">
        <x:is>
          <x:t xml:space="preserve">esp:mesg:0715E3:Devotion.esp:menubuttons[2].text</x:t>
        </x:is>
      </x:c>
      <x:c r="C1220" s="115" t="inlineStr">
        <x:is>
          <x:t xml:space="preserve">commit.refuse;race.altmer;surface.message</x:t>
        </x:is>
      </x:c>
      <x:c r="D1220" s="115" t="inlineStr">
        <x:is>
          <x:t xml:space="preserve">Shared</x:t>
        </x:is>
      </x:c>
      <x:c r="E1220" s="115" t="inlineStr">
        <x:is>
          <x:t xml:space="preserve">commitment.refuse</x:t>
        </x:is>
      </x:c>
      <x:c r="F1220" s="115" t="inlineStr">
        <x:is>
          <x:t xml:space="preserve">message-button</x:t>
        </x:is>
      </x:c>
      <x:c r="G1220" s="115" t="inlineStr">
        <x:is>
          <x:t xml:space="preserve">Devotion.esp:MESG:0715E3:Devotion.esp:PDV_Msg_Altmer_Magnus_Offer:MenuButtons[2].Text</x:t>
        </x:is>
      </x:c>
      <x:c r="H1220" s="115" t="inlineStr">
        <x:is>
          <x:t xml:space="preserve">Refuse</x:t>
        </x:is>
      </x:c>
      <x:c r="I1220" s="115" t="inlineStr">
        <x:is>
          <x:t xml:space="preserve">Live record field is inventoried, but its current firing/attachment contract still requires source linkage. Prior reference claim: Broad coherent worship continues</x:t>
        </x:is>
      </x:c>
      <x:c r="J1220" s="115" t="inlineStr">
        <x:is>
          <x:t xml:space="preserve">40</x:t>
        </x:is>
      </x:c>
      <x:c r="K1220" s="115" t="inlineStr">
        <x:is>
          <x:t xml:space="preserve">P2</x:t>
        </x:is>
      </x:c>
      <x:c r="L1220" s="115" t="inlineStr">
        <x:is>
          <x:t xml:space="preserve">false</x:t>
        </x:is>
      </x:c>
      <x:c r="M1220" s="115" t="inlineStr">
        <x:is>
          <x:t xml:space="preserve">a0f98eb116f714d896718e4339b5391f</x:t>
        </x:is>
      </x:c>
      <x:c r="N1220" s="115" t="str"/>
      <x:c r="O1220" s="115" t="str"/>
      <x:c r="P1220" s="115" t="str"/>
    </x:row>
    <x:row r="1221">
      <x:c r="A1221" s="115" t="inlineStr">
        <x:is>
          <x:t xml:space="preserve">pdv.copy-prose-exchange.v1</x:t>
        </x:is>
      </x:c>
      <x:c r="B1221" s="115" t="inlineStr">
        <x:is>
          <x:t xml:space="preserve">esp:mesg:0715E3:Devotion.esp:name</x:t>
        </x:is>
      </x:c>
      <x:c r="C1221" s="115" t="inlineStr">
        <x:is>
          <x:t xml:space="preserve">commit.offer;race.altmer;surface.message</x:t>
        </x:is>
      </x:c>
      <x:c r="D1221" s="115" t="inlineStr">
        <x:is>
          <x:t xml:space="preserve">Shared</x:t>
        </x:is>
      </x:c>
      <x:c r="E1221" s="115" t="inlineStr">
        <x:is>
          <x:t xml:space="preserve">commitment.offer</x:t>
        </x:is>
      </x:c>
      <x:c r="F1221" s="115" t="inlineStr">
        <x:is>
          <x:t xml:space="preserve">message-record-name</x:t>
        </x:is>
      </x:c>
      <x:c r="G1221" s="115" t="inlineStr">
        <x:is>
          <x:t xml:space="preserve">Devotion.esp:MESG:0715E3:Devotion.esp:PDV_Msg_Altmer_Magnus_Offer:Name</x:t>
        </x:is>
      </x:c>
      <x:c r="H1221" s="115" t="inlineStr">
        <x:is>
          <x:t xml:space="preserve">Magnus and the Elder Way</x:t>
        </x:is>
      </x:c>
      <x:c r="I1221" s="115" t="inlineStr">
        <x:is>
          <x:t xml:space="preserve">Live record field is inventoried, but its current firing/attachment contract still requires source linkage. Prior reference claim: Dawn-fire; per-deity cooldown</x:t>
        </x:is>
      </x:c>
      <x:c r="J1221" s="115" t="inlineStr">
        <x:is>
          <x:t xml:space="preserve">500</x:t>
        </x:is>
      </x:c>
      <x:c r="K1221" s="115" t="inlineStr">
        <x:is>
          <x:t xml:space="preserve">P3</x:t>
        </x:is>
      </x:c>
      <x:c r="L1221" s="115" t="inlineStr">
        <x:is>
          <x:t xml:space="preserve">false</x:t>
        </x:is>
      </x:c>
      <x:c r="M1221" s="115" t="inlineStr">
        <x:is>
          <x:t xml:space="preserve">e32aba8b622f1a9a7c0b3821491b5b05</x:t>
        </x:is>
      </x:c>
      <x:c r="N1221" s="115" t="str"/>
      <x:c r="O1221" s="115" t="str"/>
      <x:c r="P1221" s="115" t="str"/>
    </x:row>
    <x:row r="1222">
      <x:c r="A1222" s="115" t="inlineStr">
        <x:is>
          <x:t xml:space="preserve">pdv.copy-prose-exchange.v1</x:t>
        </x:is>
      </x:c>
      <x:c r="B1222" s="115" t="inlineStr">
        <x:is>
          <x:t xml:space="preserve">esp:mesg:0715E4:Devotion.esp:description</x:t>
        </x:is>
      </x:c>
      <x:c r="C1222" s="115" t="inlineStr">
        <x:is>
          <x:t xml:space="preserve">commit.offer;race.altmer;surface.message</x:t>
        </x:is>
      </x:c>
      <x:c r="D1222" s="115" t="inlineStr">
        <x:is>
          <x:t xml:space="preserve">Shared</x:t>
        </x:is>
      </x:c>
      <x:c r="E1222" s="115" t="inlineStr">
        <x:is>
          <x:t xml:space="preserve">commitment.offer</x:t>
        </x:is>
      </x:c>
      <x:c r="F1222" s="115" t="inlineStr">
        <x:is>
          <x:t xml:space="preserve">message-body</x:t>
        </x:is>
      </x:c>
      <x:c r="G1222" s="115" t="inlineStr">
        <x:is>
          <x:t xml:space="preserve">Devotion.esp:MESG:0715E4:Devotion.esp:PDV_Msg_Altmer_Xarxes_Offer:Description</x:t>
        </x:is>
      </x:c>
      <x:c r="H1222" s="115" t="inlineStr">
        <x:is>
          <x:t xml:space="preserve">You trust what is written over what is enforced. Name me your focus, and the lineage and the quiet truth become your devotion. Will you?</x:t>
        </x:is>
      </x:c>
      <x:c r="I1222" s="115" t="inlineStr">
        <x:is>
          <x:t xml:space="preserve">Live record field is inventoried, but its current firing/attachment contract still requires source linkage. Prior reference claim: Dawn-fire; per-deity cooldown</x:t>
        </x:is>
      </x:c>
      <x:c r="J1222" s="115" t="inlineStr">
        <x:is>
          <x:t xml:space="preserve">500</x:t>
        </x:is>
      </x:c>
      <x:c r="K1222" s="115" t="inlineStr">
        <x:is>
          <x:t xml:space="preserve">P3</x:t>
        </x:is>
      </x:c>
      <x:c r="L1222" s="115" t="inlineStr">
        <x:is>
          <x:t xml:space="preserve">false</x:t>
        </x:is>
      </x:c>
      <x:c r="M1222" s="115" t="inlineStr">
        <x:is>
          <x:t xml:space="preserve">d9f2381c0985630ddff1343cf690de2f</x:t>
        </x:is>
      </x:c>
      <x:c r="N1222" s="115" t="str"/>
      <x:c r="O1222" s="115" t="str"/>
      <x:c r="P1222" s="115" t="str"/>
    </x:row>
    <x:row r="1223">
      <x:c r="A1223" s="115" t="inlineStr">
        <x:is>
          <x:t xml:space="preserve">pdv.copy-prose-exchange.v1</x:t>
        </x:is>
      </x:c>
      <x:c r="B1223" s="115" t="inlineStr">
        <x:is>
          <x:t xml:space="preserve">esp:mesg:0715E4:Devotion.esp:menubuttons[0].text</x:t>
        </x:is>
      </x:c>
      <x:c r="C1223" s="115" t="inlineStr">
        <x:is>
          <x:t xml:space="preserve">commit.offer;race.altmer;surface.message</x:t>
        </x:is>
      </x:c>
      <x:c r="D1223" s="115" t="inlineStr">
        <x:is>
          <x:t xml:space="preserve">Shared</x:t>
        </x:is>
      </x:c>
      <x:c r="E1223" s="115" t="inlineStr">
        <x:is>
          <x:t xml:space="preserve">commitment.offer</x:t>
        </x:is>
      </x:c>
      <x:c r="F1223" s="115" t="inlineStr">
        <x:is>
          <x:t xml:space="preserve">message-button</x:t>
        </x:is>
      </x:c>
      <x:c r="G1223" s="115" t="inlineStr">
        <x:is>
          <x:t xml:space="preserve">Devotion.esp:MESG:0715E4:Devotion.esp:PDV_Msg_Altmer_Xarxes_Offer:MenuButtons[0].Text</x:t>
        </x:is>
      </x:c>
      <x:c r="H1223" s="115" t="inlineStr">
        <x:is>
          <x:t xml:space="preserve">Accept</x:t>
        </x:is>
      </x:c>
      <x:c r="I1223" s="115" t="inlineStr">
        <x:is>
          <x:t xml:space="preserve">Live record field is inventoried, but its current firing/attachment contract still requires source linkage. Prior reference claim: Shared across Altmer offers</x:t>
        </x:is>
      </x:c>
      <x:c r="J1223" s="115" t="inlineStr">
        <x:is>
          <x:t xml:space="preserve">40</x:t>
        </x:is>
      </x:c>
      <x:c r="K1223" s="115" t="inlineStr">
        <x:is>
          <x:t xml:space="preserve">P2</x:t>
        </x:is>
      </x:c>
      <x:c r="L1223" s="115" t="inlineStr">
        <x:is>
          <x:t xml:space="preserve">false</x:t>
        </x:is>
      </x:c>
      <x:c r="M1223" s="115" t="inlineStr">
        <x:is>
          <x:t xml:space="preserve">b1ba4d9438d86c03c9fdf40db6d8e6c2</x:t>
        </x:is>
      </x:c>
      <x:c r="N1223" s="115" t="str"/>
      <x:c r="O1223" s="115" t="str"/>
      <x:c r="P1223" s="115" t="str"/>
    </x:row>
    <x:row r="1224">
      <x:c r="A1224" s="115" t="inlineStr">
        <x:is>
          <x:t xml:space="preserve">pdv.copy-prose-exchange.v1</x:t>
        </x:is>
      </x:c>
      <x:c r="B1224" s="115" t="inlineStr">
        <x:is>
          <x:t xml:space="preserve">esp:mesg:0715E4:Devotion.esp:menubuttons[1].text</x:t>
        </x:is>
      </x:c>
      <x:c r="C1224" s="115" t="inlineStr">
        <x:is>
          <x:t xml:space="preserve">commit.not-yet;race.altmer;surface.message</x:t>
        </x:is>
      </x:c>
      <x:c r="D1224" s="115" t="inlineStr">
        <x:is>
          <x:t xml:space="preserve">Shared</x:t>
        </x:is>
      </x:c>
      <x:c r="E1224" s="115" t="inlineStr">
        <x:is>
          <x:t xml:space="preserve">commitment.not-yet</x:t>
        </x:is>
      </x:c>
      <x:c r="F1224" s="115" t="inlineStr">
        <x:is>
          <x:t xml:space="preserve">message-button</x:t>
        </x:is>
      </x:c>
      <x:c r="G1224" s="115" t="inlineStr">
        <x:is>
          <x:t xml:space="preserve">Devotion.esp:MESG:0715E4:Devotion.esp:PDV_Msg_Altmer_Xarxes_Offer:MenuButtons[1].Text</x:t>
        </x:is>
      </x:c>
      <x:c r="H1224" s="115" t="inlineStr">
        <x:is>
          <x:t xml:space="preserve">Not yet</x:t>
        </x:is>
      </x:c>
      <x:c r="I1224" s="115" t="inlineStr">
        <x:is>
          <x:t xml:space="preserve">Live record field is inventoried, but its current firing/attachment contract still requires source linkage. Prior reference claim: Sets per-deity cooldown only</x:t>
        </x:is>
      </x:c>
      <x:c r="J1224" s="115" t="inlineStr">
        <x:is>
          <x:t xml:space="preserve">40</x:t>
        </x:is>
      </x:c>
      <x:c r="K1224" s="115" t="inlineStr">
        <x:is>
          <x:t xml:space="preserve">P2</x:t>
        </x:is>
      </x:c>
      <x:c r="L1224" s="115" t="inlineStr">
        <x:is>
          <x:t xml:space="preserve">false</x:t>
        </x:is>
      </x:c>
      <x:c r="M1224" s="115" t="inlineStr">
        <x:is>
          <x:t xml:space="preserve">c1ab9646f00aa7ccef9ccc3facfd0133</x:t>
        </x:is>
      </x:c>
      <x:c r="N1224" s="115" t="str"/>
      <x:c r="O1224" s="115" t="str"/>
      <x:c r="P1224" s="115" t="str"/>
    </x:row>
    <x:row r="1225">
      <x:c r="A1225" s="115" t="inlineStr">
        <x:is>
          <x:t xml:space="preserve">pdv.copy-prose-exchange.v1</x:t>
        </x:is>
      </x:c>
      <x:c r="B1225" s="115" t="inlineStr">
        <x:is>
          <x:t xml:space="preserve">esp:mesg:0715E4:Devotion.esp:menubuttons[2].text</x:t>
        </x:is>
      </x:c>
      <x:c r="C1225" s="115" t="inlineStr">
        <x:is>
          <x:t xml:space="preserve">commit.refuse;race.altmer;surface.message</x:t>
        </x:is>
      </x:c>
      <x:c r="D1225" s="115" t="inlineStr">
        <x:is>
          <x:t xml:space="preserve">Shared</x:t>
        </x:is>
      </x:c>
      <x:c r="E1225" s="115" t="inlineStr">
        <x:is>
          <x:t xml:space="preserve">commitment.refuse</x:t>
        </x:is>
      </x:c>
      <x:c r="F1225" s="115" t="inlineStr">
        <x:is>
          <x:t xml:space="preserve">message-button</x:t>
        </x:is>
      </x:c>
      <x:c r="G1225" s="115" t="inlineStr">
        <x:is>
          <x:t xml:space="preserve">Devotion.esp:MESG:0715E4:Devotion.esp:PDV_Msg_Altmer_Xarxes_Offer:MenuButtons[2].Text</x:t>
        </x:is>
      </x:c>
      <x:c r="H1225" s="115" t="inlineStr">
        <x:is>
          <x:t xml:space="preserve">Refuse</x:t>
        </x:is>
      </x:c>
      <x:c r="I1225" s="115" t="inlineStr">
        <x:is>
          <x:t xml:space="preserve">Live record field is inventoried, but its current firing/attachment contract still requires source linkage. Prior reference claim: Broad coherent worship continues</x:t>
        </x:is>
      </x:c>
      <x:c r="J1225" s="115" t="inlineStr">
        <x:is>
          <x:t xml:space="preserve">40</x:t>
        </x:is>
      </x:c>
      <x:c r="K1225" s="115" t="inlineStr">
        <x:is>
          <x:t xml:space="preserve">P2</x:t>
        </x:is>
      </x:c>
      <x:c r="L1225" s="115" t="inlineStr">
        <x:is>
          <x:t xml:space="preserve">false</x:t>
        </x:is>
      </x:c>
      <x:c r="M1225" s="115" t="inlineStr">
        <x:is>
          <x:t xml:space="preserve">ef992ce7626c251ded7995c99796a820</x:t>
        </x:is>
      </x:c>
      <x:c r="N1225" s="115" t="str"/>
      <x:c r="O1225" s="115" t="str"/>
      <x:c r="P1225" s="115" t="str"/>
    </x:row>
    <x:row r="1226">
      <x:c r="A1226" s="115" t="inlineStr">
        <x:is>
          <x:t xml:space="preserve">pdv.copy-prose-exchange.v1</x:t>
        </x:is>
      </x:c>
      <x:c r="B1226" s="115" t="inlineStr">
        <x:is>
          <x:t xml:space="preserve">esp:mesg:0715E4:Devotion.esp:name</x:t>
        </x:is>
      </x:c>
      <x:c r="C1226" s="115" t="inlineStr">
        <x:is>
          <x:t xml:space="preserve">commit.offer;race.altmer;surface.message</x:t>
        </x:is>
      </x:c>
      <x:c r="D1226" s="115" t="inlineStr">
        <x:is>
          <x:t xml:space="preserve">Shared</x:t>
        </x:is>
      </x:c>
      <x:c r="E1226" s="115" t="inlineStr">
        <x:is>
          <x:t xml:space="preserve">commitment.offer</x:t>
        </x:is>
      </x:c>
      <x:c r="F1226" s="115" t="inlineStr">
        <x:is>
          <x:t xml:space="preserve">message-record-name</x:t>
        </x:is>
      </x:c>
      <x:c r="G1226" s="115" t="inlineStr">
        <x:is>
          <x:t xml:space="preserve">Devotion.esp:MESG:0715E4:Devotion.esp:PDV_Msg_Altmer_Xarxes_Offer:Name</x:t>
        </x:is>
      </x:c>
      <x:c r="H1226" s="115" t="inlineStr">
        <x:is>
          <x:t xml:space="preserve">Xarxes and the Record</x:t>
        </x:is>
      </x:c>
      <x:c r="I1226" s="115" t="inlineStr">
        <x:is>
          <x:t xml:space="preserve">Live record field is inventoried, but its current firing/attachment contract still requires source linkage. Prior reference claim: Dawn-fire; per-deity cooldown</x:t>
        </x:is>
      </x:c>
      <x:c r="J1226" s="115" t="inlineStr">
        <x:is>
          <x:t xml:space="preserve">500</x:t>
        </x:is>
      </x:c>
      <x:c r="K1226" s="115" t="inlineStr">
        <x:is>
          <x:t xml:space="preserve">P3</x:t>
        </x:is>
      </x:c>
      <x:c r="L1226" s="115" t="inlineStr">
        <x:is>
          <x:t xml:space="preserve">false</x:t>
        </x:is>
      </x:c>
      <x:c r="M1226" s="115" t="inlineStr">
        <x:is>
          <x:t xml:space="preserve">f8b6c7ef201f1239ca142d1d74de34c4</x:t>
        </x:is>
      </x:c>
      <x:c r="N1226" s="115" t="str"/>
      <x:c r="O1226" s="115" t="str"/>
      <x:c r="P1226" s="115" t="str"/>
    </x:row>
    <x:row r="1227">
      <x:c r="A1227" s="115" t="inlineStr">
        <x:is>
          <x:t xml:space="preserve">pdv.copy-prose-exchange.v1</x:t>
        </x:is>
      </x:c>
      <x:c r="B1227" s="115" t="inlineStr">
        <x:is>
          <x:t xml:space="preserve">esp:mesg:0715E5:Devotion.esp:description</x:t>
        </x:is>
      </x:c>
      <x:c r="C1227" s="115" t="inlineStr">
        <x:is>
          <x:t xml:space="preserve">commit.accept;race.altmer;surface.message</x:t>
        </x:is>
      </x:c>
      <x:c r="D1227" s="115" t="inlineStr">
        <x:is>
          <x:t xml:space="preserve">Shared</x:t>
        </x:is>
      </x:c>
      <x:c r="E1227" s="115" t="inlineStr">
        <x:is>
          <x:t xml:space="preserve">commitment.accept</x:t>
        </x:is>
      </x:c>
      <x:c r="F1227" s="115" t="inlineStr">
        <x:is>
          <x:t xml:space="preserve">message-body</x:t>
        </x:is>
      </x:c>
      <x:c r="G1227" s="115" t="inlineStr">
        <x:is>
          <x:t xml:space="preserve">Devotion.esp:MESG:0715E5:Devotion.esp:PDV_Msg_Altmer_OfferResponse_Accept:Description</x:t>
        </x:is>
      </x:c>
      <x:c r="H1227" s="115" t="inlineStr">
        <x:is>
          <x:t xml:space="preserve">You name this focus. The foundation narrows to a single disciplined road, and the dawn holds in you.</x:t>
        </x:is>
      </x:c>
      <x:c r="I1227" s="115" t="inlineStr">
        <x:is>
          <x:t xml:space="preserve">Live record field is inventoried, but its current firing/attachment contract still requires source linkage. Prior reference claim: Shared across Altmer offers</x:t>
        </x:is>
      </x:c>
      <x:c r="J1227" s="115" t="inlineStr">
        <x:is>
          <x:t xml:space="preserve">40</x:t>
        </x:is>
      </x:c>
      <x:c r="K1227" s="115" t="inlineStr">
        <x:is>
          <x:t xml:space="preserve">P1</x:t>
        </x:is>
      </x:c>
      <x:c r="L1227" s="115" t="inlineStr">
        <x:is>
          <x:t xml:space="preserve">false</x:t>
        </x:is>
      </x:c>
      <x:c r="M1227" s="115" t="inlineStr">
        <x:is>
          <x:t xml:space="preserve">d8166137965a284279727d16312fb753</x:t>
        </x:is>
      </x:c>
      <x:c r="N1227" s="115" t="str"/>
      <x:c r="O1227" s="115" t="str"/>
      <x:c r="P1227" s="115" t="str"/>
    </x:row>
    <x:row r="1228">
      <x:c r="A1228" s="115" t="inlineStr">
        <x:is>
          <x:t xml:space="preserve">pdv.copy-prose-exchange.v1</x:t>
        </x:is>
      </x:c>
      <x:c r="B1228" s="115" t="inlineStr">
        <x:is>
          <x:t xml:space="preserve">esp:mesg:0715E5:Devotion.esp:name</x:t>
        </x:is>
      </x:c>
      <x:c r="C1228" s="115" t="inlineStr">
        <x:is>
          <x:t xml:space="preserve">commit.accept;race.altmer;surface.message</x:t>
        </x:is>
      </x:c>
      <x:c r="D1228" s="115" t="inlineStr">
        <x:is>
          <x:t xml:space="preserve">Shared</x:t>
        </x:is>
      </x:c>
      <x:c r="E1228" s="115" t="inlineStr">
        <x:is>
          <x:t xml:space="preserve">commitment.accept</x:t>
        </x:is>
      </x:c>
      <x:c r="F1228" s="115" t="inlineStr">
        <x:is>
          <x:t xml:space="preserve">message-record-name</x:t>
        </x:is>
      </x:c>
      <x:c r="G1228" s="115" t="inlineStr">
        <x:is>
          <x:t xml:space="preserve">Devotion.esp:MESG:0715E5:Devotion.esp:PDV_Msg_Altmer_OfferResponse_Accept:Name</x:t>
        </x:is>
      </x:c>
      <x:c r="H1228" s="115" t="inlineStr">
        <x:is>
          <x:t xml:space="preserve">Accept</x:t>
        </x:is>
      </x:c>
      <x:c r="I1228" s="115" t="inlineStr">
        <x:is>
          <x:t xml:space="preserve">Live record field is inventoried, but its current firing/attachment contract still requires source linkage. Prior reference claim: Shared across Altmer offers</x:t>
        </x:is>
      </x:c>
      <x:c r="J1228" s="115" t="inlineStr">
        <x:is>
          <x:t xml:space="preserve">40</x:t>
        </x:is>
      </x:c>
      <x:c r="K1228" s="115" t="inlineStr">
        <x:is>
          <x:t xml:space="preserve">P2</x:t>
        </x:is>
      </x:c>
      <x:c r="L1228" s="115" t="inlineStr">
        <x:is>
          <x:t xml:space="preserve">false</x:t>
        </x:is>
      </x:c>
      <x:c r="M1228" s="115" t="inlineStr">
        <x:is>
          <x:t xml:space="preserve">48b2171c2a98c6a2338b9cf0d53897d7</x:t>
        </x:is>
      </x:c>
      <x:c r="N1228" s="115" t="str"/>
      <x:c r="O1228" s="115" t="str"/>
      <x:c r="P1228" s="115" t="str"/>
    </x:row>
    <x:row r="1229">
      <x:c r="A1229" s="115" t="inlineStr">
        <x:is>
          <x:t xml:space="preserve">pdv.copy-prose-exchange.v1</x:t>
        </x:is>
      </x:c>
      <x:c r="B1229" s="115" t="inlineStr">
        <x:is>
          <x:t xml:space="preserve">esp:mesg:0715E6:Devotion.esp:description</x:t>
        </x:is>
      </x:c>
      <x:c r="C1229" s="115" t="inlineStr">
        <x:is>
          <x:t xml:space="preserve">commit.not-yet;race.altmer;surface.message</x:t>
        </x:is>
      </x:c>
      <x:c r="D1229" s="115" t="inlineStr">
        <x:is>
          <x:t xml:space="preserve">Shared</x:t>
        </x:is>
      </x:c>
      <x:c r="E1229" s="115" t="inlineStr">
        <x:is>
          <x:t xml:space="preserve">commitment.not-yet</x:t>
        </x:is>
      </x:c>
      <x:c r="F1229" s="115" t="inlineStr">
        <x:is>
          <x:t xml:space="preserve">message-body</x:t>
        </x:is>
      </x:c>
      <x:c r="G1229" s="115" t="inlineStr">
        <x:is>
          <x:t xml:space="preserve">Devotion.esp:MESG:0715E6:Devotion.esp:PDV_Msg_Altmer_OfferResponse_NotYet:Description</x:t>
        </x:is>
      </x:c>
      <x:c r="H1229" s="115" t="inlineStr">
        <x:is>
          <x:t xml:space="preserve">Not yet. The foundation stands as it was, and the path waits for you.</x:t>
        </x:is>
      </x:c>
      <x:c r="I1229" s="115" t="inlineStr">
        <x:is>
          <x:t xml:space="preserve">Live record field is inventoried, but its current firing/attachment contract still requires source linkage. Prior reference claim: Sets per-deity cooldown only</x:t>
        </x:is>
      </x:c>
      <x:c r="J1229" s="115" t="inlineStr">
        <x:is>
          <x:t xml:space="preserve">40</x:t>
        </x:is>
      </x:c>
      <x:c r="K1229" s="115" t="inlineStr">
        <x:is>
          <x:t xml:space="preserve">P1</x:t>
        </x:is>
      </x:c>
      <x:c r="L1229" s="115" t="inlineStr">
        <x:is>
          <x:t xml:space="preserve">false</x:t>
        </x:is>
      </x:c>
      <x:c r="M1229" s="115" t="inlineStr">
        <x:is>
          <x:t xml:space="preserve">c643a3f21cb6c6b5e26a559dd92a433c</x:t>
        </x:is>
      </x:c>
      <x:c r="N1229" s="115" t="str"/>
      <x:c r="O1229" s="115" t="str"/>
      <x:c r="P1229" s="115" t="str"/>
    </x:row>
    <x:row r="1230">
      <x:c r="A1230" s="115" t="inlineStr">
        <x:is>
          <x:t xml:space="preserve">pdv.copy-prose-exchange.v1</x:t>
        </x:is>
      </x:c>
      <x:c r="B1230" s="115" t="inlineStr">
        <x:is>
          <x:t xml:space="preserve">esp:mesg:0715E6:Devotion.esp:name</x:t>
        </x:is>
      </x:c>
      <x:c r="C1230" s="115" t="inlineStr">
        <x:is>
          <x:t xml:space="preserve">commit.not-yet;race.altmer;surface.message</x:t>
        </x:is>
      </x:c>
      <x:c r="D1230" s="115" t="inlineStr">
        <x:is>
          <x:t xml:space="preserve">Shared</x:t>
        </x:is>
      </x:c>
      <x:c r="E1230" s="115" t="inlineStr">
        <x:is>
          <x:t xml:space="preserve">commitment.not-yet</x:t>
        </x:is>
      </x:c>
      <x:c r="F1230" s="115" t="inlineStr">
        <x:is>
          <x:t xml:space="preserve">message-record-name</x:t>
        </x:is>
      </x:c>
      <x:c r="G1230" s="115" t="inlineStr">
        <x:is>
          <x:t xml:space="preserve">Devotion.esp:MESG:0715E6:Devotion.esp:PDV_Msg_Altmer_OfferResponse_NotYet:Name</x:t>
        </x:is>
      </x:c>
      <x:c r="H1230" s="115" t="inlineStr">
        <x:is>
          <x:t xml:space="preserve">Not Yet</x:t>
        </x:is>
      </x:c>
      <x:c r="I1230" s="115" t="inlineStr">
        <x:is>
          <x:t xml:space="preserve">Live record field is inventoried, but its current firing/attachment contract still requires source linkage. Prior reference claim: Sets per-deity cooldown only</x:t>
        </x:is>
      </x:c>
      <x:c r="J1230" s="115" t="inlineStr">
        <x:is>
          <x:t xml:space="preserve">40</x:t>
        </x:is>
      </x:c>
      <x:c r="K1230" s="115" t="inlineStr">
        <x:is>
          <x:t xml:space="preserve">P2</x:t>
        </x:is>
      </x:c>
      <x:c r="L1230" s="115" t="inlineStr">
        <x:is>
          <x:t xml:space="preserve">false</x:t>
        </x:is>
      </x:c>
      <x:c r="M1230" s="115" t="inlineStr">
        <x:is>
          <x:t xml:space="preserve">8827ba4562c9a668f8265266c3948712</x:t>
        </x:is>
      </x:c>
      <x:c r="N1230" s="115" t="str"/>
      <x:c r="O1230" s="115" t="str"/>
      <x:c r="P1230" s="115" t="str"/>
    </x:row>
    <x:row r="1231">
      <x:c r="A1231" s="115" t="inlineStr">
        <x:is>
          <x:t xml:space="preserve">pdv.copy-prose-exchange.v1</x:t>
        </x:is>
      </x:c>
      <x:c r="B1231" s="115" t="inlineStr">
        <x:is>
          <x:t xml:space="preserve">esp:mesg:0715E7:Devotion.esp:description</x:t>
        </x:is>
      </x:c>
      <x:c r="C1231" s="115" t="inlineStr">
        <x:is>
          <x:t xml:space="preserve">commit.refuse;race.altmer;surface.message</x:t>
        </x:is>
      </x:c>
      <x:c r="D1231" s="115" t="inlineStr">
        <x:is>
          <x:t xml:space="preserve">Shared</x:t>
        </x:is>
      </x:c>
      <x:c r="E1231" s="115" t="inlineStr">
        <x:is>
          <x:t xml:space="preserve">commitment.refuse</x:t>
        </x:is>
      </x:c>
      <x:c r="F1231" s="115" t="inlineStr">
        <x:is>
          <x:t xml:space="preserve">message-body</x:t>
        </x:is>
      </x:c>
      <x:c r="G1231" s="115" t="inlineStr">
        <x:is>
          <x:t xml:space="preserve">Devotion.esp:MESG:0715E7:Devotion.esp:PDV_Msg_Altmer_OfferResponse_Refuse:Description</x:t>
        </x:is>
      </x:c>
      <x:c r="H1231" s="115" t="inlineStr">
        <x:is>
          <x:t xml:space="preserve">You keep to the foundation alone. The focus is set aside, and the offer will not soon return.</x:t>
        </x:is>
      </x:c>
      <x:c r="I1231" s="115" t="inlineStr">
        <x:is>
          <x:t xml:space="preserve">Live record field is inventoried, but its current firing/attachment contract still requires source linkage. Prior reference claim: Broad coherent worship continues</x:t>
        </x:is>
      </x:c>
      <x:c r="J1231" s="115" t="inlineStr">
        <x:is>
          <x:t xml:space="preserve">40</x:t>
        </x:is>
      </x:c>
      <x:c r="K1231" s="115" t="inlineStr">
        <x:is>
          <x:t xml:space="preserve">P1</x:t>
        </x:is>
      </x:c>
      <x:c r="L1231" s="115" t="inlineStr">
        <x:is>
          <x:t xml:space="preserve">false</x:t>
        </x:is>
      </x:c>
      <x:c r="M1231" s="115" t="inlineStr">
        <x:is>
          <x:t xml:space="preserve">19f70e05beb6df57b07b243e18a11ef9</x:t>
        </x:is>
      </x:c>
      <x:c r="N1231" s="115" t="str"/>
      <x:c r="O1231" s="115" t="str"/>
      <x:c r="P1231" s="115" t="str"/>
    </x:row>
    <x:row r="1232">
      <x:c r="A1232" s="115" t="inlineStr">
        <x:is>
          <x:t xml:space="preserve">pdv.copy-prose-exchange.v1</x:t>
        </x:is>
      </x:c>
      <x:c r="B1232" s="115" t="inlineStr">
        <x:is>
          <x:t xml:space="preserve">esp:mesg:0715E7:Devotion.esp:name</x:t>
        </x:is>
      </x:c>
      <x:c r="C1232" s="115" t="inlineStr">
        <x:is>
          <x:t xml:space="preserve">commit.refuse;race.altmer;surface.message</x:t>
        </x:is>
      </x:c>
      <x:c r="D1232" s="115" t="inlineStr">
        <x:is>
          <x:t xml:space="preserve">Shared</x:t>
        </x:is>
      </x:c>
      <x:c r="E1232" s="115" t="inlineStr">
        <x:is>
          <x:t xml:space="preserve">commitment.refuse</x:t>
        </x:is>
      </x:c>
      <x:c r="F1232" s="115" t="inlineStr">
        <x:is>
          <x:t xml:space="preserve">message-record-name</x:t>
        </x:is>
      </x:c>
      <x:c r="G1232" s="115" t="inlineStr">
        <x:is>
          <x:t xml:space="preserve">Devotion.esp:MESG:0715E7:Devotion.esp:PDV_Msg_Altmer_OfferResponse_Refuse:Name</x:t>
        </x:is>
      </x:c>
      <x:c r="H1232" s="115" t="inlineStr">
        <x:is>
          <x:t xml:space="preserve">Refuse</x:t>
        </x:is>
      </x:c>
      <x:c r="I1232" s="115" t="inlineStr">
        <x:is>
          <x:t xml:space="preserve">Live record field is inventoried, but its current firing/attachment contract still requires source linkage. Prior reference claim: Broad coherent worship continues</x:t>
        </x:is>
      </x:c>
      <x:c r="J1232" s="115" t="inlineStr">
        <x:is>
          <x:t xml:space="preserve">40</x:t>
        </x:is>
      </x:c>
      <x:c r="K1232" s="115" t="inlineStr">
        <x:is>
          <x:t xml:space="preserve">P2</x:t>
        </x:is>
      </x:c>
      <x:c r="L1232" s="115" t="inlineStr">
        <x:is>
          <x:t xml:space="preserve">false</x:t>
        </x:is>
      </x:c>
      <x:c r="M1232" s="115" t="inlineStr">
        <x:is>
          <x:t xml:space="preserve">fefa2f4b7ac1341e0dbdb46b3b9b60c4</x:t>
        </x:is>
      </x:c>
      <x:c r="N1232" s="115" t="str"/>
      <x:c r="O1232" s="115" t="str"/>
      <x:c r="P1232" s="115" t="str"/>
    </x:row>
    <x:row r="1233">
      <x:c r="A1233" s="115" t="inlineStr">
        <x:is>
          <x:t xml:space="preserve">pdv.copy-prose-exchange.v1</x:t>
        </x:is>
      </x:c>
      <x:c r="B1233" s="115" t="inlineStr">
        <x:is>
          <x:t xml:space="preserve">esp:mesg:0715E8:Devotion.esp:description</x:t>
        </x:is>
      </x:c>
      <x:c r="C1233" s="115" t="inlineStr">
        <x:is>
          <x:t xml:space="preserve">commit.offer;race.imperial;surface.message</x:t>
        </x:is>
      </x:c>
      <x:c r="D1233" s="115" t="inlineStr">
        <x:is>
          <x:t xml:space="preserve">Shared</x:t>
        </x:is>
      </x:c>
      <x:c r="E1233" s="115" t="inlineStr">
        <x:is>
          <x:t xml:space="preserve">commitment.offer</x:t>
        </x:is>
      </x:c>
      <x:c r="F1233" s="115" t="inlineStr">
        <x:is>
          <x:t xml:space="preserve">message-body</x:t>
        </x:is>
      </x:c>
      <x:c r="G1233" s="115" t="inlineStr">
        <x:is>
          <x:t xml:space="preserve">Devotion.esp:MESG:0715E8:Devotion.esp:PDV_Msg_Imperial_Akatosh_Offer:Description</x:t>
        </x:is>
      </x:c>
      <x:c r="H1233" s="115" t="inlineStr">
        <x:is>
          <x:t xml:space="preserve">Your devotion has not wavered through upheaval. Carry the god of time as your own, and the long order becomes your faith. Will you?</x:t>
        </x:is>
      </x:c>
      <x:c r="I1233" s="115" t="inlineStr">
        <x:is>
          <x:t xml:space="preserve">Live record field is inventoried, but its current firing/attachment contract still requires source linkage. Prior reference claim: Dawn-fire; per-deity cooldown</x:t>
        </x:is>
      </x:c>
      <x:c r="J1233" s="115" t="inlineStr">
        <x:is>
          <x:t xml:space="preserve">500</x:t>
        </x:is>
      </x:c>
      <x:c r="K1233" s="115" t="inlineStr">
        <x:is>
          <x:t xml:space="preserve">P3</x:t>
        </x:is>
      </x:c>
      <x:c r="L1233" s="115" t="inlineStr">
        <x:is>
          <x:t xml:space="preserve">false</x:t>
        </x:is>
      </x:c>
      <x:c r="M1233" s="115" t="inlineStr">
        <x:is>
          <x:t xml:space="preserve">d7a48a6320832c233452437c9658439e</x:t>
        </x:is>
      </x:c>
      <x:c r="N1233" s="115" t="str"/>
      <x:c r="O1233" s="115" t="str"/>
      <x:c r="P1233" s="115" t="str"/>
    </x:row>
    <x:row r="1234">
      <x:c r="A1234" s="115" t="inlineStr">
        <x:is>
          <x:t xml:space="preserve">pdv.copy-prose-exchange.v1</x:t>
        </x:is>
      </x:c>
      <x:c r="B1234" s="115" t="inlineStr">
        <x:is>
          <x:t xml:space="preserve">esp:mesg:0715E8:Devotion.esp:menubuttons[0].text</x:t>
        </x:is>
      </x:c>
      <x:c r="C1234" s="115" t="inlineStr">
        <x:is>
          <x:t xml:space="preserve">commit.offer;race.imperial;surface.message</x:t>
        </x:is>
      </x:c>
      <x:c r="D1234" s="115" t="inlineStr">
        <x:is>
          <x:t xml:space="preserve">Shared</x:t>
        </x:is>
      </x:c>
      <x:c r="E1234" s="115" t="inlineStr">
        <x:is>
          <x:t xml:space="preserve">commitment.offer</x:t>
        </x:is>
      </x:c>
      <x:c r="F1234" s="115" t="inlineStr">
        <x:is>
          <x:t xml:space="preserve">message-button</x:t>
        </x:is>
      </x:c>
      <x:c r="G1234" s="115" t="inlineStr">
        <x:is>
          <x:t xml:space="preserve">Devotion.esp:MESG:0715E8:Devotion.esp:PDV_Msg_Imperial_Akatosh_Offer:MenuButtons[0].Text</x:t>
        </x:is>
      </x:c>
      <x:c r="H1234" s="115" t="inlineStr">
        <x:is>
          <x:t xml:space="preserve">Accept</x:t>
        </x:is>
      </x:c>
      <x:c r="I1234" s="115" t="inlineStr">
        <x:is>
          <x:t xml:space="preserve">Live record field is inventoried, but its current firing/attachment contract still requires source linkage. Prior reference claim: Shared across Imperial offers</x:t>
        </x:is>
      </x:c>
      <x:c r="J1234" s="115" t="inlineStr">
        <x:is>
          <x:t xml:space="preserve">40</x:t>
        </x:is>
      </x:c>
      <x:c r="K1234" s="115" t="inlineStr">
        <x:is>
          <x:t xml:space="preserve">P2</x:t>
        </x:is>
      </x:c>
      <x:c r="L1234" s="115" t="inlineStr">
        <x:is>
          <x:t xml:space="preserve">false</x:t>
        </x:is>
      </x:c>
      <x:c r="M1234" s="115" t="inlineStr">
        <x:is>
          <x:t xml:space="preserve">702fc81ffcb84e8d3d2bb6009517dd35</x:t>
        </x:is>
      </x:c>
      <x:c r="N1234" s="115" t="str"/>
      <x:c r="O1234" s="115" t="str"/>
      <x:c r="P1234" s="115" t="str"/>
    </x:row>
    <x:row r="1235">
      <x:c r="A1235" s="115" t="inlineStr">
        <x:is>
          <x:t xml:space="preserve">pdv.copy-prose-exchange.v1</x:t>
        </x:is>
      </x:c>
      <x:c r="B1235" s="115" t="inlineStr">
        <x:is>
          <x:t xml:space="preserve">esp:mesg:0715E8:Devotion.esp:menubuttons[1].text</x:t>
        </x:is>
      </x:c>
      <x:c r="C1235" s="115" t="inlineStr">
        <x:is>
          <x:t xml:space="preserve">commit.not-yet;race.imperial;surface.message</x:t>
        </x:is>
      </x:c>
      <x:c r="D1235" s="115" t="inlineStr">
        <x:is>
          <x:t xml:space="preserve">Shared</x:t>
        </x:is>
      </x:c>
      <x:c r="E1235" s="115" t="inlineStr">
        <x:is>
          <x:t xml:space="preserve">commitment.not-yet</x:t>
        </x:is>
      </x:c>
      <x:c r="F1235" s="115" t="inlineStr">
        <x:is>
          <x:t xml:space="preserve">message-button</x:t>
        </x:is>
      </x:c>
      <x:c r="G1235" s="115" t="inlineStr">
        <x:is>
          <x:t xml:space="preserve">Devotion.esp:MESG:0715E8:Devotion.esp:PDV_Msg_Imperial_Akatosh_Offer:MenuButtons[1].Text</x:t>
        </x:is>
      </x:c>
      <x:c r="H1235" s="115" t="inlineStr">
        <x:is>
          <x:t xml:space="preserve">Not yet</x:t>
        </x:is>
      </x:c>
      <x:c r="I1235" s="115" t="inlineStr">
        <x:is>
          <x:t xml:space="preserve">Live record field is inventoried, but its current firing/attachment contract still requires source linkage. Prior reference claim: Sets per-deity cooldown only</x:t>
        </x:is>
      </x:c>
      <x:c r="J1235" s="115" t="inlineStr">
        <x:is>
          <x:t xml:space="preserve">40</x:t>
        </x:is>
      </x:c>
      <x:c r="K1235" s="115" t="inlineStr">
        <x:is>
          <x:t xml:space="preserve">P2</x:t>
        </x:is>
      </x:c>
      <x:c r="L1235" s="115" t="inlineStr">
        <x:is>
          <x:t xml:space="preserve">false</x:t>
        </x:is>
      </x:c>
      <x:c r="M1235" s="115" t="inlineStr">
        <x:is>
          <x:t xml:space="preserve">ca26ba0da13c5524d484ee22e094fa29</x:t>
        </x:is>
      </x:c>
      <x:c r="N1235" s="115" t="str"/>
      <x:c r="O1235" s="115" t="str"/>
      <x:c r="P1235" s="115" t="str"/>
    </x:row>
    <x:row r="1236">
      <x:c r="A1236" s="115" t="inlineStr">
        <x:is>
          <x:t xml:space="preserve">pdv.copy-prose-exchange.v1</x:t>
        </x:is>
      </x:c>
      <x:c r="B1236" s="115" t="inlineStr">
        <x:is>
          <x:t xml:space="preserve">esp:mesg:0715E8:Devotion.esp:menubuttons[2].text</x:t>
        </x:is>
      </x:c>
      <x:c r="C1236" s="115" t="inlineStr">
        <x:is>
          <x:t xml:space="preserve">commit.refuse;race.imperial;surface.message</x:t>
        </x:is>
      </x:c>
      <x:c r="D1236" s="115" t="inlineStr">
        <x:is>
          <x:t xml:space="preserve">Shared</x:t>
        </x:is>
      </x:c>
      <x:c r="E1236" s="115" t="inlineStr">
        <x:is>
          <x:t xml:space="preserve">commitment.refuse</x:t>
        </x:is>
      </x:c>
      <x:c r="F1236" s="115" t="inlineStr">
        <x:is>
          <x:t xml:space="preserve">message-button</x:t>
        </x:is>
      </x:c>
      <x:c r="G1236" s="115" t="inlineStr">
        <x:is>
          <x:t xml:space="preserve">Devotion.esp:MESG:0715E8:Devotion.esp:PDV_Msg_Imperial_Akatosh_Offer:MenuButtons[2].Text</x:t>
        </x:is>
      </x:c>
      <x:c r="H1236" s="115" t="inlineStr">
        <x:is>
          <x:t xml:space="preserve">Refuse</x:t>
        </x:is>
      </x:c>
      <x:c r="I1236" s="115" t="inlineStr">
        <x:is>
          <x:t xml:space="preserve">Live record field is inventoried, but its current firing/attachment contract still requires source linkage. Prior reference claim: Broad worship continues</x:t>
        </x:is>
      </x:c>
      <x:c r="J1236" s="115" t="inlineStr">
        <x:is>
          <x:t xml:space="preserve">40</x:t>
        </x:is>
      </x:c>
      <x:c r="K1236" s="115" t="inlineStr">
        <x:is>
          <x:t xml:space="preserve">P2</x:t>
        </x:is>
      </x:c>
      <x:c r="L1236" s="115" t="inlineStr">
        <x:is>
          <x:t xml:space="preserve">false</x:t>
        </x:is>
      </x:c>
      <x:c r="M1236" s="115" t="inlineStr">
        <x:is>
          <x:t xml:space="preserve">91e56aad73c4fe799300930e0961b9a9</x:t>
        </x:is>
      </x:c>
      <x:c r="N1236" s="115" t="str"/>
      <x:c r="O1236" s="115" t="str"/>
      <x:c r="P1236" s="115" t="str"/>
    </x:row>
    <x:row r="1237">
      <x:c r="A1237" s="115" t="inlineStr">
        <x:is>
          <x:t xml:space="preserve">pdv.copy-prose-exchange.v1</x:t>
        </x:is>
      </x:c>
      <x:c r="B1237" s="115" t="inlineStr">
        <x:is>
          <x:t xml:space="preserve">esp:mesg:0715E8:Devotion.esp:name</x:t>
        </x:is>
      </x:c>
      <x:c r="C1237" s="115" t="inlineStr">
        <x:is>
          <x:t xml:space="preserve">commit.offer;race.imperial;surface.message</x:t>
        </x:is>
      </x:c>
      <x:c r="D1237" s="115" t="inlineStr">
        <x:is>
          <x:t xml:space="preserve">Shared</x:t>
        </x:is>
      </x:c>
      <x:c r="E1237" s="115" t="inlineStr">
        <x:is>
          <x:t xml:space="preserve">commitment.offer</x:t>
        </x:is>
      </x:c>
      <x:c r="F1237" s="115" t="inlineStr">
        <x:is>
          <x:t xml:space="preserve">message-record-name</x:t>
        </x:is>
      </x:c>
      <x:c r="G1237" s="115" t="inlineStr">
        <x:is>
          <x:t xml:space="preserve">Devotion.esp:MESG:0715E8:Devotion.esp:PDV_Msg_Imperial_Akatosh_Offer:Name</x:t>
        </x:is>
      </x:c>
      <x:c r="H1237" s="115" t="inlineStr">
        <x:is>
          <x:t xml:space="preserve">Akatosh's Order</x:t>
        </x:is>
      </x:c>
      <x:c r="I1237" s="115" t="inlineStr">
        <x:is>
          <x:t xml:space="preserve">Live record field is inventoried, but its current firing/attachment contract still requires source linkage. Prior reference claim: Dawn-fire; per-deity cooldown</x:t>
        </x:is>
      </x:c>
      <x:c r="J1237" s="115" t="inlineStr">
        <x:is>
          <x:t xml:space="preserve">500</x:t>
        </x:is>
      </x:c>
      <x:c r="K1237" s="115" t="inlineStr">
        <x:is>
          <x:t xml:space="preserve">P3</x:t>
        </x:is>
      </x:c>
      <x:c r="L1237" s="115" t="inlineStr">
        <x:is>
          <x:t xml:space="preserve">false</x:t>
        </x:is>
      </x:c>
      <x:c r="M1237" s="115" t="inlineStr">
        <x:is>
          <x:t xml:space="preserve">44a13bd3629cdb6ac614b6d684432f37</x:t>
        </x:is>
      </x:c>
      <x:c r="N1237" s="115" t="str"/>
      <x:c r="O1237" s="115" t="str"/>
      <x:c r="P1237" s="115" t="str"/>
    </x:row>
    <x:row r="1238">
      <x:c r="A1238" s="115" t="inlineStr">
        <x:is>
          <x:t xml:space="preserve">pdv.copy-prose-exchange.v1</x:t>
        </x:is>
      </x:c>
      <x:c r="B1238" s="115" t="inlineStr">
        <x:is>
          <x:t xml:space="preserve">esp:mesg:0715E9:Devotion.esp:description</x:t>
        </x:is>
      </x:c>
      <x:c r="C1238" s="115" t="inlineStr">
        <x:is>
          <x:t xml:space="preserve">commit.offer;race.imperial;surface.message</x:t>
        </x:is>
      </x:c>
      <x:c r="D1238" s="115" t="inlineStr">
        <x:is>
          <x:t xml:space="preserve">Shared</x:t>
        </x:is>
      </x:c>
      <x:c r="E1238" s="115" t="inlineStr">
        <x:is>
          <x:t xml:space="preserve">commitment.offer</x:t>
        </x:is>
      </x:c>
      <x:c r="F1238" s="115" t="inlineStr">
        <x:is>
          <x:t xml:space="preserve">message-body</x:t>
        </x:is>
      </x:c>
      <x:c r="G1238" s="115" t="inlineStr">
        <x:is>
          <x:t xml:space="preserve">Devotion.esp:MESG:0715E9:Devotion.esp:PDV_Msg_Imperial_Talos_Offer:Description</x:t>
        </x:is>
      </x:c>
      <x:c r="H1238" s="115" t="inlineStr">
        <x:is>
          <x:t xml:space="preserve">You kept faith with me where the law forbade it. Carry the old breath openly, and the Empire's own god answers a treason of conscience. Will you?</x:t>
        </x:is>
      </x:c>
      <x:c r="I1238" s="115" t="inlineStr">
        <x:is>
          <x:t xml:space="preserve">Live record field is inventoried, but its current firing/attachment contract still requires source linkage. Prior reference claim: Dawn-fire; requires non-compliant ConcordatStanding; surfaces privately at Private Defiant</x:t>
        </x:is>
      </x:c>
      <x:c r="J1238" s="115" t="inlineStr">
        <x:is>
          <x:t xml:space="preserve">500</x:t>
        </x:is>
      </x:c>
      <x:c r="K1238" s="115" t="inlineStr">
        <x:is>
          <x:t xml:space="preserve">P3</x:t>
        </x:is>
      </x:c>
      <x:c r="L1238" s="115" t="inlineStr">
        <x:is>
          <x:t xml:space="preserve">false</x:t>
        </x:is>
      </x:c>
      <x:c r="M1238" s="115" t="inlineStr">
        <x:is>
          <x:t xml:space="preserve">e450eac096f74150f51f75266cd9b0d9</x:t>
        </x:is>
      </x:c>
      <x:c r="N1238" s="115" t="str"/>
      <x:c r="O1238" s="115" t="str"/>
      <x:c r="P1238" s="115" t="str"/>
    </x:row>
    <x:row r="1239">
      <x:c r="A1239" s="115" t="inlineStr">
        <x:is>
          <x:t xml:space="preserve">pdv.copy-prose-exchange.v1</x:t>
        </x:is>
      </x:c>
      <x:c r="B1239" s="115" t="inlineStr">
        <x:is>
          <x:t xml:space="preserve">esp:mesg:0715E9:Devotion.esp:menubuttons[0].text</x:t>
        </x:is>
      </x:c>
      <x:c r="C1239" s="115" t="inlineStr">
        <x:is>
          <x:t xml:space="preserve">commit.offer;race.imperial;surface.message</x:t>
        </x:is>
      </x:c>
      <x:c r="D1239" s="115" t="inlineStr">
        <x:is>
          <x:t xml:space="preserve">Shared</x:t>
        </x:is>
      </x:c>
      <x:c r="E1239" s="115" t="inlineStr">
        <x:is>
          <x:t xml:space="preserve">commitment.offer</x:t>
        </x:is>
      </x:c>
      <x:c r="F1239" s="115" t="inlineStr">
        <x:is>
          <x:t xml:space="preserve">message-button</x:t>
        </x:is>
      </x:c>
      <x:c r="G1239" s="115" t="inlineStr">
        <x:is>
          <x:t xml:space="preserve">Devotion.esp:MESG:0715E9:Devotion.esp:PDV_Msg_Imperial_Talos_Offer:MenuButtons[0].Text</x:t>
        </x:is>
      </x:c>
      <x:c r="H1239" s="115" t="inlineStr">
        <x:is>
          <x:t xml:space="preserve">Accept</x:t>
        </x:is>
      </x:c>
      <x:c r="I1239" s="115" t="inlineStr">
        <x:is>
          <x:t xml:space="preserve">Live record field is inventoried, but its current firing/attachment contract still requires source linkage. Prior reference claim: Shared across Imperial offers</x:t>
        </x:is>
      </x:c>
      <x:c r="J1239" s="115" t="inlineStr">
        <x:is>
          <x:t xml:space="preserve">40</x:t>
        </x:is>
      </x:c>
      <x:c r="K1239" s="115" t="inlineStr">
        <x:is>
          <x:t xml:space="preserve">P2</x:t>
        </x:is>
      </x:c>
      <x:c r="L1239" s="115" t="inlineStr">
        <x:is>
          <x:t xml:space="preserve">false</x:t>
        </x:is>
      </x:c>
      <x:c r="M1239" s="115" t="inlineStr">
        <x:is>
          <x:t xml:space="preserve">3e19f5deb879469c7a92240ea41a5ce3</x:t>
        </x:is>
      </x:c>
      <x:c r="N1239" s="115" t="str"/>
      <x:c r="O1239" s="115" t="str"/>
      <x:c r="P1239" s="115" t="str"/>
    </x:row>
    <x:row r="1240">
      <x:c r="A1240" s="115" t="inlineStr">
        <x:is>
          <x:t xml:space="preserve">pdv.copy-prose-exchange.v1</x:t>
        </x:is>
      </x:c>
      <x:c r="B1240" s="115" t="inlineStr">
        <x:is>
          <x:t xml:space="preserve">esp:mesg:0715E9:Devotion.esp:menubuttons[1].text</x:t>
        </x:is>
      </x:c>
      <x:c r="C1240" s="115" t="inlineStr">
        <x:is>
          <x:t xml:space="preserve">commit.not-yet;race.imperial;surface.message</x:t>
        </x:is>
      </x:c>
      <x:c r="D1240" s="115" t="inlineStr">
        <x:is>
          <x:t xml:space="preserve">Shared</x:t>
        </x:is>
      </x:c>
      <x:c r="E1240" s="115" t="inlineStr">
        <x:is>
          <x:t xml:space="preserve">commitment.not-yet</x:t>
        </x:is>
      </x:c>
      <x:c r="F1240" s="115" t="inlineStr">
        <x:is>
          <x:t xml:space="preserve">message-button</x:t>
        </x:is>
      </x:c>
      <x:c r="G1240" s="115" t="inlineStr">
        <x:is>
          <x:t xml:space="preserve">Devotion.esp:MESG:0715E9:Devotion.esp:PDV_Msg_Imperial_Talos_Offer:MenuButtons[1].Text</x:t>
        </x:is>
      </x:c>
      <x:c r="H1240" s="115" t="inlineStr">
        <x:is>
          <x:t xml:space="preserve">Not yet</x:t>
        </x:is>
      </x:c>
      <x:c r="I1240" s="115" t="inlineStr">
        <x:is>
          <x:t xml:space="preserve">Live record field is inventoried, but its current firing/attachment contract still requires source linkage. Prior reference claim: Sets per-deity cooldown only</x:t>
        </x:is>
      </x:c>
      <x:c r="J1240" s="115" t="inlineStr">
        <x:is>
          <x:t xml:space="preserve">40</x:t>
        </x:is>
      </x:c>
      <x:c r="K1240" s="115" t="inlineStr">
        <x:is>
          <x:t xml:space="preserve">P2</x:t>
        </x:is>
      </x:c>
      <x:c r="L1240" s="115" t="inlineStr">
        <x:is>
          <x:t xml:space="preserve">false</x:t>
        </x:is>
      </x:c>
      <x:c r="M1240" s="115" t="inlineStr">
        <x:is>
          <x:t xml:space="preserve">29890c883762607c1941f38e0f2ab031</x:t>
        </x:is>
      </x:c>
      <x:c r="N1240" s="115" t="str"/>
      <x:c r="O1240" s="115" t="str"/>
      <x:c r="P1240" s="115" t="str"/>
    </x:row>
    <x:row r="1241">
      <x:c r="A1241" s="115" t="inlineStr">
        <x:is>
          <x:t xml:space="preserve">pdv.copy-prose-exchange.v1</x:t>
        </x:is>
      </x:c>
      <x:c r="B1241" s="115" t="inlineStr">
        <x:is>
          <x:t xml:space="preserve">esp:mesg:0715E9:Devotion.esp:menubuttons[2].text</x:t>
        </x:is>
      </x:c>
      <x:c r="C1241" s="115" t="inlineStr">
        <x:is>
          <x:t xml:space="preserve">commit.refuse;race.imperial;surface.message</x:t>
        </x:is>
      </x:c>
      <x:c r="D1241" s="115" t="inlineStr">
        <x:is>
          <x:t xml:space="preserve">Shared</x:t>
        </x:is>
      </x:c>
      <x:c r="E1241" s="115" t="inlineStr">
        <x:is>
          <x:t xml:space="preserve">commitment.refuse</x:t>
        </x:is>
      </x:c>
      <x:c r="F1241" s="115" t="inlineStr">
        <x:is>
          <x:t xml:space="preserve">message-button</x:t>
        </x:is>
      </x:c>
      <x:c r="G1241" s="115" t="inlineStr">
        <x:is>
          <x:t xml:space="preserve">Devotion.esp:MESG:0715E9:Devotion.esp:PDV_Msg_Imperial_Talos_Offer:MenuButtons[2].Text</x:t>
        </x:is>
      </x:c>
      <x:c r="H1241" s="115" t="inlineStr">
        <x:is>
          <x:t xml:space="preserve">Refuse</x:t>
        </x:is>
      </x:c>
      <x:c r="I1241" s="115" t="inlineStr">
        <x:is>
          <x:t xml:space="preserve">Live record field is inventoried, but its current firing/attachment contract still requires source linkage. Prior reference claim: Broad worship continues</x:t>
        </x:is>
      </x:c>
      <x:c r="J1241" s="115" t="inlineStr">
        <x:is>
          <x:t xml:space="preserve">40</x:t>
        </x:is>
      </x:c>
      <x:c r="K1241" s="115" t="inlineStr">
        <x:is>
          <x:t xml:space="preserve">P2</x:t>
        </x:is>
      </x:c>
      <x:c r="L1241" s="115" t="inlineStr">
        <x:is>
          <x:t xml:space="preserve">false</x:t>
        </x:is>
      </x:c>
      <x:c r="M1241" s="115" t="inlineStr">
        <x:is>
          <x:t xml:space="preserve">85c2145b9b83f44a4733dd3f5acce30c</x:t>
        </x:is>
      </x:c>
      <x:c r="N1241" s="115" t="str"/>
      <x:c r="O1241" s="115" t="str"/>
      <x:c r="P1241" s="115" t="str"/>
    </x:row>
    <x:row r="1242">
      <x:c r="A1242" s="115" t="inlineStr">
        <x:is>
          <x:t xml:space="preserve">pdv.copy-prose-exchange.v1</x:t>
        </x:is>
      </x:c>
      <x:c r="B1242" s="115" t="inlineStr">
        <x:is>
          <x:t xml:space="preserve">esp:mesg:0715E9:Devotion.esp:name</x:t>
        </x:is>
      </x:c>
      <x:c r="C1242" s="115" t="inlineStr">
        <x:is>
          <x:t xml:space="preserve">commit.offer;race.imperial;surface.message</x:t>
        </x:is>
      </x:c>
      <x:c r="D1242" s="115" t="inlineStr">
        <x:is>
          <x:t xml:space="preserve">Shared</x:t>
        </x:is>
      </x:c>
      <x:c r="E1242" s="115" t="inlineStr">
        <x:is>
          <x:t xml:space="preserve">commitment.offer</x:t>
        </x:is>
      </x:c>
      <x:c r="F1242" s="115" t="inlineStr">
        <x:is>
          <x:t xml:space="preserve">message-record-name</x:t>
        </x:is>
      </x:c>
      <x:c r="G1242" s="115" t="inlineStr">
        <x:is>
          <x:t xml:space="preserve">Devotion.esp:MESG:0715E9:Devotion.esp:PDV_Msg_Imperial_Talos_Offer:Name</x:t>
        </x:is>
      </x:c>
      <x:c r="H1242" s="115" t="inlineStr">
        <x:is>
          <x:t xml:space="preserve">Talos Calls the Defier</x:t>
        </x:is>
      </x:c>
      <x:c r="I1242" s="115" t="inlineStr">
        <x:is>
          <x:t xml:space="preserve">Live record field is inventoried, but its current firing/attachment contract still requires source linkage. Prior reference claim: Dawn-fire; requires non-compliant ConcordatStanding; surfaces privately at Private Defiant</x:t>
        </x:is>
      </x:c>
      <x:c r="J1242" s="115" t="inlineStr">
        <x:is>
          <x:t xml:space="preserve">500</x:t>
        </x:is>
      </x:c>
      <x:c r="K1242" s="115" t="inlineStr">
        <x:is>
          <x:t xml:space="preserve">P3</x:t>
        </x:is>
      </x:c>
      <x:c r="L1242" s="115" t="inlineStr">
        <x:is>
          <x:t xml:space="preserve">false</x:t>
        </x:is>
      </x:c>
      <x:c r="M1242" s="115" t="inlineStr">
        <x:is>
          <x:t xml:space="preserve">92cf3725f08dda56d210e41658be1f42</x:t>
        </x:is>
      </x:c>
      <x:c r="N1242" s="115" t="str"/>
      <x:c r="O1242" s="115" t="str"/>
      <x:c r="P1242" s="115" t="str"/>
    </x:row>
    <x:row r="1243">
      <x:c r="A1243" s="115" t="inlineStr">
        <x:is>
          <x:t xml:space="preserve">pdv.copy-prose-exchange.v1</x:t>
        </x:is>
      </x:c>
      <x:c r="B1243" s="115" t="inlineStr">
        <x:is>
          <x:t xml:space="preserve">esp:mesg:0715EA:Devotion.esp:description</x:t>
        </x:is>
      </x:c>
      <x:c r="C1243" s="115" t="inlineStr">
        <x:is>
          <x:t xml:space="preserve">commit.offer;race.imperial;surface.message</x:t>
        </x:is>
      </x:c>
      <x:c r="D1243" s="115" t="inlineStr">
        <x:is>
          <x:t xml:space="preserve">Shared</x:t>
        </x:is>
      </x:c>
      <x:c r="E1243" s="115" t="inlineStr">
        <x:is>
          <x:t xml:space="preserve">commitment.offer</x:t>
        </x:is>
      </x:c>
      <x:c r="F1243" s="115" t="inlineStr">
        <x:is>
          <x:t xml:space="preserve">message-body</x:t>
        </x:is>
      </x:c>
      <x:c r="G1243" s="115" t="inlineStr">
        <x:is>
          <x:t xml:space="preserve">Devotion.esp:MESG:0715EA:Devotion.esp:PDV_Msg_Imperial_Kynareth_Offer:Description</x:t>
        </x:is>
      </x:c>
      <x:c r="H1243" s="115" t="inlineStr">
        <x:is>
          <x:t xml:space="preserve">The open way has been kind to you. Carry Kynareth as your own, and the road and the sky answer. Will you?</x:t>
        </x:is>
      </x:c>
      <x:c r="I1243" s="115" t="inlineStr">
        <x:is>
          <x:t xml:space="preserve">Live record field is inventoried, but its current firing/attachment contract still requires source linkage. Prior reference claim: Dawn-fire; per-deity cooldown</x:t>
        </x:is>
      </x:c>
      <x:c r="J1243" s="115" t="inlineStr">
        <x:is>
          <x:t xml:space="preserve">500</x:t>
        </x:is>
      </x:c>
      <x:c r="K1243" s="115" t="inlineStr">
        <x:is>
          <x:t xml:space="preserve">P3</x:t>
        </x:is>
      </x:c>
      <x:c r="L1243" s="115" t="inlineStr">
        <x:is>
          <x:t xml:space="preserve">false</x:t>
        </x:is>
      </x:c>
      <x:c r="M1243" s="115" t="inlineStr">
        <x:is>
          <x:t xml:space="preserve">980252008b668a0d6bad9ec66e9140ed</x:t>
        </x:is>
      </x:c>
      <x:c r="N1243" s="115" t="str"/>
      <x:c r="O1243" s="115" t="str"/>
      <x:c r="P1243" s="115" t="str"/>
    </x:row>
    <x:row r="1244">
      <x:c r="A1244" s="115" t="inlineStr">
        <x:is>
          <x:t xml:space="preserve">pdv.copy-prose-exchange.v1</x:t>
        </x:is>
      </x:c>
      <x:c r="B1244" s="115" t="inlineStr">
        <x:is>
          <x:t xml:space="preserve">esp:mesg:0715EA:Devotion.esp:menubuttons[0].text</x:t>
        </x:is>
      </x:c>
      <x:c r="C1244" s="115" t="inlineStr">
        <x:is>
          <x:t xml:space="preserve">commit.offer;race.imperial;surface.message</x:t>
        </x:is>
      </x:c>
      <x:c r="D1244" s="115" t="inlineStr">
        <x:is>
          <x:t xml:space="preserve">Shared</x:t>
        </x:is>
      </x:c>
      <x:c r="E1244" s="115" t="inlineStr">
        <x:is>
          <x:t xml:space="preserve">commitment.offer</x:t>
        </x:is>
      </x:c>
      <x:c r="F1244" s="115" t="inlineStr">
        <x:is>
          <x:t xml:space="preserve">message-button</x:t>
        </x:is>
      </x:c>
      <x:c r="G1244" s="115" t="inlineStr">
        <x:is>
          <x:t xml:space="preserve">Devotion.esp:MESG:0715EA:Devotion.esp:PDV_Msg_Imperial_Kynareth_Offer:MenuButtons[0].Text</x:t>
        </x:is>
      </x:c>
      <x:c r="H1244" s="115" t="inlineStr">
        <x:is>
          <x:t xml:space="preserve">Accept</x:t>
        </x:is>
      </x:c>
      <x:c r="I1244" s="115" t="inlineStr">
        <x:is>
          <x:t xml:space="preserve">Live record field is inventoried, but its current firing/attachment contract still requires source linkage. Prior reference claim: Shared across Imperial offers</x:t>
        </x:is>
      </x:c>
      <x:c r="J1244" s="115" t="inlineStr">
        <x:is>
          <x:t xml:space="preserve">40</x:t>
        </x:is>
      </x:c>
      <x:c r="K1244" s="115" t="inlineStr">
        <x:is>
          <x:t xml:space="preserve">P2</x:t>
        </x:is>
      </x:c>
      <x:c r="L1244" s="115" t="inlineStr">
        <x:is>
          <x:t xml:space="preserve">false</x:t>
        </x:is>
      </x:c>
      <x:c r="M1244" s="115" t="inlineStr">
        <x:is>
          <x:t xml:space="preserve">c22d6451fa4b657e38370aecfb07fbaf</x:t>
        </x:is>
      </x:c>
      <x:c r="N1244" s="115" t="str"/>
      <x:c r="O1244" s="115" t="str"/>
      <x:c r="P1244" s="115" t="str"/>
    </x:row>
    <x:row r="1245">
      <x:c r="A1245" s="115" t="inlineStr">
        <x:is>
          <x:t xml:space="preserve">pdv.copy-prose-exchange.v1</x:t>
        </x:is>
      </x:c>
      <x:c r="B1245" s="115" t="inlineStr">
        <x:is>
          <x:t xml:space="preserve">esp:mesg:0715EA:Devotion.esp:menubuttons[1].text</x:t>
        </x:is>
      </x:c>
      <x:c r="C1245" s="115" t="inlineStr">
        <x:is>
          <x:t xml:space="preserve">commit.not-yet;race.imperial;surface.message</x:t>
        </x:is>
      </x:c>
      <x:c r="D1245" s="115" t="inlineStr">
        <x:is>
          <x:t xml:space="preserve">Shared</x:t>
        </x:is>
      </x:c>
      <x:c r="E1245" s="115" t="inlineStr">
        <x:is>
          <x:t xml:space="preserve">commitment.not-yet</x:t>
        </x:is>
      </x:c>
      <x:c r="F1245" s="115" t="inlineStr">
        <x:is>
          <x:t xml:space="preserve">message-button</x:t>
        </x:is>
      </x:c>
      <x:c r="G1245" s="115" t="inlineStr">
        <x:is>
          <x:t xml:space="preserve">Devotion.esp:MESG:0715EA:Devotion.esp:PDV_Msg_Imperial_Kynareth_Offer:MenuButtons[1].Text</x:t>
        </x:is>
      </x:c>
      <x:c r="H1245" s="115" t="inlineStr">
        <x:is>
          <x:t xml:space="preserve">Not yet</x:t>
        </x:is>
      </x:c>
      <x:c r="I1245" s="115" t="inlineStr">
        <x:is>
          <x:t xml:space="preserve">Live record field is inventoried, but its current firing/attachment contract still requires source linkage. Prior reference claim: Sets per-deity cooldown only</x:t>
        </x:is>
      </x:c>
      <x:c r="J1245" s="115" t="inlineStr">
        <x:is>
          <x:t xml:space="preserve">40</x:t>
        </x:is>
      </x:c>
      <x:c r="K1245" s="115" t="inlineStr">
        <x:is>
          <x:t xml:space="preserve">P2</x:t>
        </x:is>
      </x:c>
      <x:c r="L1245" s="115" t="inlineStr">
        <x:is>
          <x:t xml:space="preserve">false</x:t>
        </x:is>
      </x:c>
      <x:c r="M1245" s="115" t="inlineStr">
        <x:is>
          <x:t xml:space="preserve">3444625d861683ac971eac946f46c6f5</x:t>
        </x:is>
      </x:c>
      <x:c r="N1245" s="115" t="str"/>
      <x:c r="O1245" s="115" t="str"/>
      <x:c r="P1245" s="115" t="str"/>
    </x:row>
    <x:row r="1246">
      <x:c r="A1246" s="115" t="inlineStr">
        <x:is>
          <x:t xml:space="preserve">pdv.copy-prose-exchange.v1</x:t>
        </x:is>
      </x:c>
      <x:c r="B1246" s="115" t="inlineStr">
        <x:is>
          <x:t xml:space="preserve">esp:mesg:0715EA:Devotion.esp:menubuttons[2].text</x:t>
        </x:is>
      </x:c>
      <x:c r="C1246" s="115" t="inlineStr">
        <x:is>
          <x:t xml:space="preserve">commit.refuse;race.imperial;surface.message</x:t>
        </x:is>
      </x:c>
      <x:c r="D1246" s="115" t="inlineStr">
        <x:is>
          <x:t xml:space="preserve">Shared</x:t>
        </x:is>
      </x:c>
      <x:c r="E1246" s="115" t="inlineStr">
        <x:is>
          <x:t xml:space="preserve">commitment.refuse</x:t>
        </x:is>
      </x:c>
      <x:c r="F1246" s="115" t="inlineStr">
        <x:is>
          <x:t xml:space="preserve">message-button</x:t>
        </x:is>
      </x:c>
      <x:c r="G1246" s="115" t="inlineStr">
        <x:is>
          <x:t xml:space="preserve">Devotion.esp:MESG:0715EA:Devotion.esp:PDV_Msg_Imperial_Kynareth_Offer:MenuButtons[2].Text</x:t>
        </x:is>
      </x:c>
      <x:c r="H1246" s="115" t="inlineStr">
        <x:is>
          <x:t xml:space="preserve">Refuse</x:t>
        </x:is>
      </x:c>
      <x:c r="I1246" s="115" t="inlineStr">
        <x:is>
          <x:t xml:space="preserve">Live record field is inventoried, but its current firing/attachment contract still requires source linkage. Prior reference claim: Broad worship continues</x:t>
        </x:is>
      </x:c>
      <x:c r="J1246" s="115" t="inlineStr">
        <x:is>
          <x:t xml:space="preserve">40</x:t>
        </x:is>
      </x:c>
      <x:c r="K1246" s="115" t="inlineStr">
        <x:is>
          <x:t xml:space="preserve">P2</x:t>
        </x:is>
      </x:c>
      <x:c r="L1246" s="115" t="inlineStr">
        <x:is>
          <x:t xml:space="preserve">false</x:t>
        </x:is>
      </x:c>
      <x:c r="M1246" s="115" t="inlineStr">
        <x:is>
          <x:t xml:space="preserve">2e0befbaabb4e617ac9122cfd5da2c78</x:t>
        </x:is>
      </x:c>
      <x:c r="N1246" s="115" t="str"/>
      <x:c r="O1246" s="115" t="str"/>
      <x:c r="P1246" s="115" t="str"/>
    </x:row>
    <x:row r="1247">
      <x:c r="A1247" s="115" t="inlineStr">
        <x:is>
          <x:t xml:space="preserve">pdv.copy-prose-exchange.v1</x:t>
        </x:is>
      </x:c>
      <x:c r="B1247" s="115" t="inlineStr">
        <x:is>
          <x:t xml:space="preserve">esp:mesg:0715EA:Devotion.esp:name</x:t>
        </x:is>
      </x:c>
      <x:c r="C1247" s="115" t="inlineStr">
        <x:is>
          <x:t xml:space="preserve">commit.offer;race.imperial;surface.message</x:t>
        </x:is>
      </x:c>
      <x:c r="D1247" s="115" t="inlineStr">
        <x:is>
          <x:t xml:space="preserve">Shared</x:t>
        </x:is>
      </x:c>
      <x:c r="E1247" s="115" t="inlineStr">
        <x:is>
          <x:t xml:space="preserve">commitment.offer</x:t>
        </x:is>
      </x:c>
      <x:c r="F1247" s="115" t="inlineStr">
        <x:is>
          <x:t xml:space="preserve">message-record-name</x:t>
        </x:is>
      </x:c>
      <x:c r="G1247" s="115" t="inlineStr">
        <x:is>
          <x:t xml:space="preserve">Devotion.esp:MESG:0715EA:Devotion.esp:PDV_Msg_Imperial_Kynareth_Offer:Name</x:t>
        </x:is>
      </x:c>
      <x:c r="H1247" s="115" t="inlineStr">
        <x:is>
          <x:t xml:space="preserve">Kynareth's Road</x:t>
        </x:is>
      </x:c>
      <x:c r="I1247" s="115" t="inlineStr">
        <x:is>
          <x:t xml:space="preserve">Live record field is inventoried, but its current firing/attachment contract still requires source linkage. Prior reference claim: Dawn-fire; per-deity cooldown</x:t>
        </x:is>
      </x:c>
      <x:c r="J1247" s="115" t="inlineStr">
        <x:is>
          <x:t xml:space="preserve">500</x:t>
        </x:is>
      </x:c>
      <x:c r="K1247" s="115" t="inlineStr">
        <x:is>
          <x:t xml:space="preserve">P3</x:t>
        </x:is>
      </x:c>
      <x:c r="L1247" s="115" t="inlineStr">
        <x:is>
          <x:t xml:space="preserve">false</x:t>
        </x:is>
      </x:c>
      <x:c r="M1247" s="115" t="inlineStr">
        <x:is>
          <x:t xml:space="preserve">2fbd98035a9872245dfb0f41d9bfd44a</x:t>
        </x:is>
      </x:c>
      <x:c r="N1247" s="115" t="str"/>
      <x:c r="O1247" s="115" t="str"/>
      <x:c r="P1247" s="115" t="str"/>
    </x:row>
    <x:row r="1248">
      <x:c r="A1248" s="115" t="inlineStr">
        <x:is>
          <x:t xml:space="preserve">pdv.copy-prose-exchange.v1</x:t>
        </x:is>
      </x:c>
      <x:c r="B1248" s="115" t="inlineStr">
        <x:is>
          <x:t xml:space="preserve">esp:mesg:0715EB:Devotion.esp:description</x:t>
        </x:is>
      </x:c>
      <x:c r="C1248" s="115" t="inlineStr">
        <x:is>
          <x:t xml:space="preserve">commit.offer;race.imperial;surface.message</x:t>
        </x:is>
      </x:c>
      <x:c r="D1248" s="115" t="inlineStr">
        <x:is>
          <x:t xml:space="preserve">Shared</x:t>
        </x:is>
      </x:c>
      <x:c r="E1248" s="115" t="inlineStr">
        <x:is>
          <x:t xml:space="preserve">commitment.offer</x:t>
        </x:is>
      </x:c>
      <x:c r="F1248" s="115" t="inlineStr">
        <x:is>
          <x:t xml:space="preserve">message-body</x:t>
        </x:is>
      </x:c>
      <x:c r="G1248" s="115" t="inlineStr">
        <x:is>
          <x:t xml:space="preserve">Devotion.esp:MESG:0715EB:Devotion.esp:PDV_Msg_Imperial_Mara_Offer:Description</x:t>
        </x:is>
      </x:c>
      <x:c r="H1248" s="115" t="inlineStr">
        <x:is>
          <x:t xml:space="preserve">You have built and mended where you could. Carry the mother of the people as your own, and the civic heart is yours to keep. Will you?</x:t>
        </x:is>
      </x:c>
      <x:c r="I1248" s="115" t="inlineStr">
        <x:is>
          <x:t xml:space="preserve">Live record field is inventoried, but its current firing/attachment contract still requires source linkage. Prior reference claim: Dawn-fire; per-deity cooldown</x:t>
        </x:is>
      </x:c>
      <x:c r="J1248" s="115" t="inlineStr">
        <x:is>
          <x:t xml:space="preserve">500</x:t>
        </x:is>
      </x:c>
      <x:c r="K1248" s="115" t="inlineStr">
        <x:is>
          <x:t xml:space="preserve">P3</x:t>
        </x:is>
      </x:c>
      <x:c r="L1248" s="115" t="inlineStr">
        <x:is>
          <x:t xml:space="preserve">false</x:t>
        </x:is>
      </x:c>
      <x:c r="M1248" s="115" t="inlineStr">
        <x:is>
          <x:t xml:space="preserve">d35908e1b67e1b8cc3d0d6ed847b22e1</x:t>
        </x:is>
      </x:c>
      <x:c r="N1248" s="115" t="str"/>
      <x:c r="O1248" s="115" t="str"/>
      <x:c r="P1248" s="115" t="str"/>
    </x:row>
    <x:row r="1249">
      <x:c r="A1249" s="115" t="inlineStr">
        <x:is>
          <x:t xml:space="preserve">pdv.copy-prose-exchange.v1</x:t>
        </x:is>
      </x:c>
      <x:c r="B1249" s="115" t="inlineStr">
        <x:is>
          <x:t xml:space="preserve">esp:mesg:0715EB:Devotion.esp:menubuttons[0].text</x:t>
        </x:is>
      </x:c>
      <x:c r="C1249" s="115" t="inlineStr">
        <x:is>
          <x:t xml:space="preserve">commit.offer;race.imperial;surface.message</x:t>
        </x:is>
      </x:c>
      <x:c r="D1249" s="115" t="inlineStr">
        <x:is>
          <x:t xml:space="preserve">Shared</x:t>
        </x:is>
      </x:c>
      <x:c r="E1249" s="115" t="inlineStr">
        <x:is>
          <x:t xml:space="preserve">commitment.offer</x:t>
        </x:is>
      </x:c>
      <x:c r="F1249" s="115" t="inlineStr">
        <x:is>
          <x:t xml:space="preserve">message-button</x:t>
        </x:is>
      </x:c>
      <x:c r="G1249" s="115" t="inlineStr">
        <x:is>
          <x:t xml:space="preserve">Devotion.esp:MESG:0715EB:Devotion.esp:PDV_Msg_Imperial_Mara_Offer:MenuButtons[0].Text</x:t>
        </x:is>
      </x:c>
      <x:c r="H1249" s="115" t="inlineStr">
        <x:is>
          <x:t xml:space="preserve">Accept</x:t>
        </x:is>
      </x:c>
      <x:c r="I1249" s="115" t="inlineStr">
        <x:is>
          <x:t xml:space="preserve">Live record field is inventoried, but its current firing/attachment contract still requires source linkage. Prior reference claim: Shared across Imperial offers</x:t>
        </x:is>
      </x:c>
      <x:c r="J1249" s="115" t="inlineStr">
        <x:is>
          <x:t xml:space="preserve">40</x:t>
        </x:is>
      </x:c>
      <x:c r="K1249" s="115" t="inlineStr">
        <x:is>
          <x:t xml:space="preserve">P2</x:t>
        </x:is>
      </x:c>
      <x:c r="L1249" s="115" t="inlineStr">
        <x:is>
          <x:t xml:space="preserve">false</x:t>
        </x:is>
      </x:c>
      <x:c r="M1249" s="115" t="inlineStr">
        <x:is>
          <x:t xml:space="preserve">a9483d87d23fddca060be2d80bb754f8</x:t>
        </x:is>
      </x:c>
      <x:c r="N1249" s="115" t="str"/>
      <x:c r="O1249" s="115" t="str"/>
      <x:c r="P1249" s="115" t="str"/>
    </x:row>
    <x:row r="1250">
      <x:c r="A1250" s="115" t="inlineStr">
        <x:is>
          <x:t xml:space="preserve">pdv.copy-prose-exchange.v1</x:t>
        </x:is>
      </x:c>
      <x:c r="B1250" s="115" t="inlineStr">
        <x:is>
          <x:t xml:space="preserve">esp:mesg:0715EB:Devotion.esp:menubuttons[1].text</x:t>
        </x:is>
      </x:c>
      <x:c r="C1250" s="115" t="inlineStr">
        <x:is>
          <x:t xml:space="preserve">commit.not-yet;race.imperial;surface.message</x:t>
        </x:is>
      </x:c>
      <x:c r="D1250" s="115" t="inlineStr">
        <x:is>
          <x:t xml:space="preserve">Shared</x:t>
        </x:is>
      </x:c>
      <x:c r="E1250" s="115" t="inlineStr">
        <x:is>
          <x:t xml:space="preserve">commitment.not-yet</x:t>
        </x:is>
      </x:c>
      <x:c r="F1250" s="115" t="inlineStr">
        <x:is>
          <x:t xml:space="preserve">message-button</x:t>
        </x:is>
      </x:c>
      <x:c r="G1250" s="115" t="inlineStr">
        <x:is>
          <x:t xml:space="preserve">Devotion.esp:MESG:0715EB:Devotion.esp:PDV_Msg_Imperial_Mara_Offer:MenuButtons[1].Text</x:t>
        </x:is>
      </x:c>
      <x:c r="H1250" s="115" t="inlineStr">
        <x:is>
          <x:t xml:space="preserve">Not yet</x:t>
        </x:is>
      </x:c>
      <x:c r="I1250" s="115" t="inlineStr">
        <x:is>
          <x:t xml:space="preserve">Live record field is inventoried, but its current firing/attachment contract still requires source linkage. Prior reference claim: Sets per-deity cooldown only</x:t>
        </x:is>
      </x:c>
      <x:c r="J1250" s="115" t="inlineStr">
        <x:is>
          <x:t xml:space="preserve">40</x:t>
        </x:is>
      </x:c>
      <x:c r="K1250" s="115" t="inlineStr">
        <x:is>
          <x:t xml:space="preserve">P2</x:t>
        </x:is>
      </x:c>
      <x:c r="L1250" s="115" t="inlineStr">
        <x:is>
          <x:t xml:space="preserve">false</x:t>
        </x:is>
      </x:c>
      <x:c r="M1250" s="115" t="inlineStr">
        <x:is>
          <x:t xml:space="preserve">b8c7307a9ba519d68fe014debcd12a01</x:t>
        </x:is>
      </x:c>
      <x:c r="N1250" s="115" t="str"/>
      <x:c r="O1250" s="115" t="str"/>
      <x:c r="P1250" s="115" t="str"/>
    </x:row>
    <x:row r="1251">
      <x:c r="A1251" s="115" t="inlineStr">
        <x:is>
          <x:t xml:space="preserve">pdv.copy-prose-exchange.v1</x:t>
        </x:is>
      </x:c>
      <x:c r="B1251" s="115" t="inlineStr">
        <x:is>
          <x:t xml:space="preserve">esp:mesg:0715EB:Devotion.esp:menubuttons[2].text</x:t>
        </x:is>
      </x:c>
      <x:c r="C1251" s="115" t="inlineStr">
        <x:is>
          <x:t xml:space="preserve">commit.refuse;race.imperial;surface.message</x:t>
        </x:is>
      </x:c>
      <x:c r="D1251" s="115" t="inlineStr">
        <x:is>
          <x:t xml:space="preserve">Shared</x:t>
        </x:is>
      </x:c>
      <x:c r="E1251" s="115" t="inlineStr">
        <x:is>
          <x:t xml:space="preserve">commitment.refuse</x:t>
        </x:is>
      </x:c>
      <x:c r="F1251" s="115" t="inlineStr">
        <x:is>
          <x:t xml:space="preserve">message-button</x:t>
        </x:is>
      </x:c>
      <x:c r="G1251" s="115" t="inlineStr">
        <x:is>
          <x:t xml:space="preserve">Devotion.esp:MESG:0715EB:Devotion.esp:PDV_Msg_Imperial_Mara_Offer:MenuButtons[2].Text</x:t>
        </x:is>
      </x:c>
      <x:c r="H1251" s="115" t="inlineStr">
        <x:is>
          <x:t xml:space="preserve">Refuse</x:t>
        </x:is>
      </x:c>
      <x:c r="I1251" s="115" t="inlineStr">
        <x:is>
          <x:t xml:space="preserve">Live record field is inventoried, but its current firing/attachment contract still requires source linkage. Prior reference claim: Broad worship continues</x:t>
        </x:is>
      </x:c>
      <x:c r="J1251" s="115" t="inlineStr">
        <x:is>
          <x:t xml:space="preserve">40</x:t>
        </x:is>
      </x:c>
      <x:c r="K1251" s="115" t="inlineStr">
        <x:is>
          <x:t xml:space="preserve">P2</x:t>
        </x:is>
      </x:c>
      <x:c r="L1251" s="115" t="inlineStr">
        <x:is>
          <x:t xml:space="preserve">false</x:t>
        </x:is>
      </x:c>
      <x:c r="M1251" s="115" t="inlineStr">
        <x:is>
          <x:t xml:space="preserve">4c625fa003a7c06a4ffa89ae74df6cd2</x:t>
        </x:is>
      </x:c>
      <x:c r="N1251" s="115" t="str"/>
      <x:c r="O1251" s="115" t="str"/>
      <x:c r="P1251" s="115" t="str"/>
    </x:row>
    <x:row r="1252">
      <x:c r="A1252" s="115" t="inlineStr">
        <x:is>
          <x:t xml:space="preserve">pdv.copy-prose-exchange.v1</x:t>
        </x:is>
      </x:c>
      <x:c r="B1252" s="115" t="inlineStr">
        <x:is>
          <x:t xml:space="preserve">esp:mesg:0715EB:Devotion.esp:name</x:t>
        </x:is>
      </x:c>
      <x:c r="C1252" s="115" t="inlineStr">
        <x:is>
          <x:t xml:space="preserve">commit.offer;race.imperial;surface.message</x:t>
        </x:is>
      </x:c>
      <x:c r="D1252" s="115" t="inlineStr">
        <x:is>
          <x:t xml:space="preserve">Shared</x:t>
        </x:is>
      </x:c>
      <x:c r="E1252" s="115" t="inlineStr">
        <x:is>
          <x:t xml:space="preserve">commitment.offer</x:t>
        </x:is>
      </x:c>
      <x:c r="F1252" s="115" t="inlineStr">
        <x:is>
          <x:t xml:space="preserve">message-record-name</x:t>
        </x:is>
      </x:c>
      <x:c r="G1252" s="115" t="inlineStr">
        <x:is>
          <x:t xml:space="preserve">Devotion.esp:MESG:0715EB:Devotion.esp:PDV_Msg_Imperial_Mara_Offer:Name</x:t>
        </x:is>
      </x:c>
      <x:c r="H1252" s="115" t="inlineStr">
        <x:is>
          <x:t xml:space="preserve">Mara's House</x:t>
        </x:is>
      </x:c>
      <x:c r="I1252" s="115" t="inlineStr">
        <x:is>
          <x:t xml:space="preserve">Live record field is inventoried, but its current firing/attachment contract still requires source linkage. Prior reference claim: Dawn-fire; per-deity cooldown</x:t>
        </x:is>
      </x:c>
      <x:c r="J1252" s="115" t="inlineStr">
        <x:is>
          <x:t xml:space="preserve">500</x:t>
        </x:is>
      </x:c>
      <x:c r="K1252" s="115" t="inlineStr">
        <x:is>
          <x:t xml:space="preserve">P3</x:t>
        </x:is>
      </x:c>
      <x:c r="L1252" s="115" t="inlineStr">
        <x:is>
          <x:t xml:space="preserve">false</x:t>
        </x:is>
      </x:c>
      <x:c r="M1252" s="115" t="inlineStr">
        <x:is>
          <x:t xml:space="preserve">203d921a7581dc948de0586cb1d3f6e6</x:t>
        </x:is>
      </x:c>
      <x:c r="N1252" s="115" t="str"/>
      <x:c r="O1252" s="115" t="str"/>
      <x:c r="P1252" s="115" t="str"/>
    </x:row>
    <x:row r="1253">
      <x:c r="A1253" s="115" t="inlineStr">
        <x:is>
          <x:t xml:space="preserve">pdv.copy-prose-exchange.v1</x:t>
        </x:is>
      </x:c>
      <x:c r="B1253" s="115" t="inlineStr">
        <x:is>
          <x:t xml:space="preserve">esp:mesg:0715EC:Devotion.esp:description</x:t>
        </x:is>
      </x:c>
      <x:c r="C1253" s="115" t="inlineStr">
        <x:is>
          <x:t xml:space="preserve">commit.offer;race.imperial;surface.message</x:t>
        </x:is>
      </x:c>
      <x:c r="D1253" s="115" t="inlineStr">
        <x:is>
          <x:t xml:space="preserve">Shared</x:t>
        </x:is>
      </x:c>
      <x:c r="E1253" s="115" t="inlineStr">
        <x:is>
          <x:t xml:space="preserve">commitment.offer</x:t>
        </x:is>
      </x:c>
      <x:c r="F1253" s="115" t="inlineStr">
        <x:is>
          <x:t xml:space="preserve">message-body</x:t>
        </x:is>
      </x:c>
      <x:c r="G1253" s="115" t="inlineStr">
        <x:is>
          <x:t xml:space="preserve">Devotion.esp:MESG:0715EC:Devotion.esp:PDV_Msg_Imperial_Zenithar_Offer:Description</x:t>
        </x:is>
      </x:c>
      <x:c r="H1253" s="115" t="inlineStr">
        <x:is>
          <x:t xml:space="preserve">Your work is honest and your weight is true. Carry the trade-god as your own, and the day's labor becomes worship. Will you?</x:t>
        </x:is>
      </x:c>
      <x:c r="I1253" s="115" t="inlineStr">
        <x:is>
          <x:t xml:space="preserve">Live record field is inventoried, but its current firing/attachment contract still requires source linkage. Prior reference claim: Dawn-fire; per-deity cooldown</x:t>
        </x:is>
      </x:c>
      <x:c r="J1253" s="115" t="inlineStr">
        <x:is>
          <x:t xml:space="preserve">500</x:t>
        </x:is>
      </x:c>
      <x:c r="K1253" s="115" t="inlineStr">
        <x:is>
          <x:t xml:space="preserve">P3</x:t>
        </x:is>
      </x:c>
      <x:c r="L1253" s="115" t="inlineStr">
        <x:is>
          <x:t xml:space="preserve">false</x:t>
        </x:is>
      </x:c>
      <x:c r="M1253" s="115" t="inlineStr">
        <x:is>
          <x:t xml:space="preserve">b1ae8b418f6ef41d30a9a9176b0b7499</x:t>
        </x:is>
      </x:c>
      <x:c r="N1253" s="115" t="str"/>
      <x:c r="O1253" s="115" t="str"/>
      <x:c r="P1253" s="115" t="str"/>
    </x:row>
    <x:row r="1254">
      <x:c r="A1254" s="115" t="inlineStr">
        <x:is>
          <x:t xml:space="preserve">pdv.copy-prose-exchange.v1</x:t>
        </x:is>
      </x:c>
      <x:c r="B1254" s="115" t="inlineStr">
        <x:is>
          <x:t xml:space="preserve">esp:mesg:0715EC:Devotion.esp:menubuttons[0].text</x:t>
        </x:is>
      </x:c>
      <x:c r="C1254" s="115" t="inlineStr">
        <x:is>
          <x:t xml:space="preserve">commit.offer;race.imperial;surface.message</x:t>
        </x:is>
      </x:c>
      <x:c r="D1254" s="115" t="inlineStr">
        <x:is>
          <x:t xml:space="preserve">Shared</x:t>
        </x:is>
      </x:c>
      <x:c r="E1254" s="115" t="inlineStr">
        <x:is>
          <x:t xml:space="preserve">commitment.offer</x:t>
        </x:is>
      </x:c>
      <x:c r="F1254" s="115" t="inlineStr">
        <x:is>
          <x:t xml:space="preserve">message-button</x:t>
        </x:is>
      </x:c>
      <x:c r="G1254" s="115" t="inlineStr">
        <x:is>
          <x:t xml:space="preserve">Devotion.esp:MESG:0715EC:Devotion.esp:PDV_Msg_Imperial_Zenithar_Offer:MenuButtons[0].Text</x:t>
        </x:is>
      </x:c>
      <x:c r="H1254" s="115" t="inlineStr">
        <x:is>
          <x:t xml:space="preserve">Accept</x:t>
        </x:is>
      </x:c>
      <x:c r="I1254" s="115" t="inlineStr">
        <x:is>
          <x:t xml:space="preserve">Live record field is inventoried, but its current firing/attachment contract still requires source linkage. Prior reference claim: Shared across Imperial offers</x:t>
        </x:is>
      </x:c>
      <x:c r="J1254" s="115" t="inlineStr">
        <x:is>
          <x:t xml:space="preserve">40</x:t>
        </x:is>
      </x:c>
      <x:c r="K1254" s="115" t="inlineStr">
        <x:is>
          <x:t xml:space="preserve">P2</x:t>
        </x:is>
      </x:c>
      <x:c r="L1254" s="115" t="inlineStr">
        <x:is>
          <x:t xml:space="preserve">false</x:t>
        </x:is>
      </x:c>
      <x:c r="M1254" s="115" t="inlineStr">
        <x:is>
          <x:t xml:space="preserve">4f9f09034e9a8234ae8a71602d3cf281</x:t>
        </x:is>
      </x:c>
      <x:c r="N1254" s="115" t="str"/>
      <x:c r="O1254" s="115" t="str"/>
      <x:c r="P1254" s="115" t="str"/>
    </x:row>
    <x:row r="1255">
      <x:c r="A1255" s="115" t="inlineStr">
        <x:is>
          <x:t xml:space="preserve">pdv.copy-prose-exchange.v1</x:t>
        </x:is>
      </x:c>
      <x:c r="B1255" s="115" t="inlineStr">
        <x:is>
          <x:t xml:space="preserve">esp:mesg:0715EC:Devotion.esp:menubuttons[1].text</x:t>
        </x:is>
      </x:c>
      <x:c r="C1255" s="115" t="inlineStr">
        <x:is>
          <x:t xml:space="preserve">commit.not-yet;race.imperial;surface.message</x:t>
        </x:is>
      </x:c>
      <x:c r="D1255" s="115" t="inlineStr">
        <x:is>
          <x:t xml:space="preserve">Shared</x:t>
        </x:is>
      </x:c>
      <x:c r="E1255" s="115" t="inlineStr">
        <x:is>
          <x:t xml:space="preserve">commitment.not-yet</x:t>
        </x:is>
      </x:c>
      <x:c r="F1255" s="115" t="inlineStr">
        <x:is>
          <x:t xml:space="preserve">message-button</x:t>
        </x:is>
      </x:c>
      <x:c r="G1255" s="115" t="inlineStr">
        <x:is>
          <x:t xml:space="preserve">Devotion.esp:MESG:0715EC:Devotion.esp:PDV_Msg_Imperial_Zenithar_Offer:MenuButtons[1].Text</x:t>
        </x:is>
      </x:c>
      <x:c r="H1255" s="115" t="inlineStr">
        <x:is>
          <x:t xml:space="preserve">Not yet</x:t>
        </x:is>
      </x:c>
      <x:c r="I1255" s="115" t="inlineStr">
        <x:is>
          <x:t xml:space="preserve">Live record field is inventoried, but its current firing/attachment contract still requires source linkage. Prior reference claim: Sets per-deity cooldown only</x:t>
        </x:is>
      </x:c>
      <x:c r="J1255" s="115" t="inlineStr">
        <x:is>
          <x:t xml:space="preserve">40</x:t>
        </x:is>
      </x:c>
      <x:c r="K1255" s="115" t="inlineStr">
        <x:is>
          <x:t xml:space="preserve">P2</x:t>
        </x:is>
      </x:c>
      <x:c r="L1255" s="115" t="inlineStr">
        <x:is>
          <x:t xml:space="preserve">false</x:t>
        </x:is>
      </x:c>
      <x:c r="M1255" s="115" t="inlineStr">
        <x:is>
          <x:t xml:space="preserve">1fc22398d9e572e514ecba95e4a2e1c5</x:t>
        </x:is>
      </x:c>
      <x:c r="N1255" s="115" t="str"/>
      <x:c r="O1255" s="115" t="str"/>
      <x:c r="P1255" s="115" t="str"/>
    </x:row>
    <x:row r="1256">
      <x:c r="A1256" s="115" t="inlineStr">
        <x:is>
          <x:t xml:space="preserve">pdv.copy-prose-exchange.v1</x:t>
        </x:is>
      </x:c>
      <x:c r="B1256" s="115" t="inlineStr">
        <x:is>
          <x:t xml:space="preserve">esp:mesg:0715EC:Devotion.esp:menubuttons[2].text</x:t>
        </x:is>
      </x:c>
      <x:c r="C1256" s="115" t="inlineStr">
        <x:is>
          <x:t xml:space="preserve">commit.refuse;race.imperial;surface.message</x:t>
        </x:is>
      </x:c>
      <x:c r="D1256" s="115" t="inlineStr">
        <x:is>
          <x:t xml:space="preserve">Shared</x:t>
        </x:is>
      </x:c>
      <x:c r="E1256" s="115" t="inlineStr">
        <x:is>
          <x:t xml:space="preserve">commitment.refuse</x:t>
        </x:is>
      </x:c>
      <x:c r="F1256" s="115" t="inlineStr">
        <x:is>
          <x:t xml:space="preserve">message-button</x:t>
        </x:is>
      </x:c>
      <x:c r="G1256" s="115" t="inlineStr">
        <x:is>
          <x:t xml:space="preserve">Devotion.esp:MESG:0715EC:Devotion.esp:PDV_Msg_Imperial_Zenithar_Offer:MenuButtons[2].Text</x:t>
        </x:is>
      </x:c>
      <x:c r="H1256" s="115" t="inlineStr">
        <x:is>
          <x:t xml:space="preserve">Refuse</x:t>
        </x:is>
      </x:c>
      <x:c r="I1256" s="115" t="inlineStr">
        <x:is>
          <x:t xml:space="preserve">Live record field is inventoried, but its current firing/attachment contract still requires source linkage. Prior reference claim: Broad worship continues</x:t>
        </x:is>
      </x:c>
      <x:c r="J1256" s="115" t="inlineStr">
        <x:is>
          <x:t xml:space="preserve">40</x:t>
        </x:is>
      </x:c>
      <x:c r="K1256" s="115" t="inlineStr">
        <x:is>
          <x:t xml:space="preserve">P2</x:t>
        </x:is>
      </x:c>
      <x:c r="L1256" s="115" t="inlineStr">
        <x:is>
          <x:t xml:space="preserve">false</x:t>
        </x:is>
      </x:c>
      <x:c r="M1256" s="115" t="inlineStr">
        <x:is>
          <x:t xml:space="preserve">fa22614bcf4dddc3f75a0f0c0ae73de1</x:t>
        </x:is>
      </x:c>
      <x:c r="N1256" s="115" t="str"/>
      <x:c r="O1256" s="115" t="str"/>
      <x:c r="P1256" s="115" t="str"/>
    </x:row>
    <x:row r="1257">
      <x:c r="A1257" s="115" t="inlineStr">
        <x:is>
          <x:t xml:space="preserve">pdv.copy-prose-exchange.v1</x:t>
        </x:is>
      </x:c>
      <x:c r="B1257" s="115" t="inlineStr">
        <x:is>
          <x:t xml:space="preserve">esp:mesg:0715EC:Devotion.esp:name</x:t>
        </x:is>
      </x:c>
      <x:c r="C1257" s="115" t="inlineStr">
        <x:is>
          <x:t xml:space="preserve">commit.offer;race.imperial;surface.message</x:t>
        </x:is>
      </x:c>
      <x:c r="D1257" s="115" t="inlineStr">
        <x:is>
          <x:t xml:space="preserve">Shared</x:t>
        </x:is>
      </x:c>
      <x:c r="E1257" s="115" t="inlineStr">
        <x:is>
          <x:t xml:space="preserve">commitment.offer</x:t>
        </x:is>
      </x:c>
      <x:c r="F1257" s="115" t="inlineStr">
        <x:is>
          <x:t xml:space="preserve">message-record-name</x:t>
        </x:is>
      </x:c>
      <x:c r="G1257" s="115" t="inlineStr">
        <x:is>
          <x:t xml:space="preserve">Devotion.esp:MESG:0715EC:Devotion.esp:PDV_Msg_Imperial_Zenithar_Offer:Name</x:t>
        </x:is>
      </x:c>
      <x:c r="H1257" s="115" t="inlineStr">
        <x:is>
          <x:t xml:space="preserve">Zenithar's Trade</x:t>
        </x:is>
      </x:c>
      <x:c r="I1257" s="115" t="inlineStr">
        <x:is>
          <x:t xml:space="preserve">Live record field is inventoried, but its current firing/attachment contract still requires source linkage. Prior reference claim: Dawn-fire; per-deity cooldown</x:t>
        </x:is>
      </x:c>
      <x:c r="J1257" s="115" t="inlineStr">
        <x:is>
          <x:t xml:space="preserve">500</x:t>
        </x:is>
      </x:c>
      <x:c r="K1257" s="115" t="inlineStr">
        <x:is>
          <x:t xml:space="preserve">P3</x:t>
        </x:is>
      </x:c>
      <x:c r="L1257" s="115" t="inlineStr">
        <x:is>
          <x:t xml:space="preserve">false</x:t>
        </x:is>
      </x:c>
      <x:c r="M1257" s="115" t="inlineStr">
        <x:is>
          <x:t xml:space="preserve">d69709dd59d45f6fee538cb178e71a6a</x:t>
        </x:is>
      </x:c>
      <x:c r="N1257" s="115" t="str"/>
      <x:c r="O1257" s="115" t="str"/>
      <x:c r="P1257" s="115" t="str"/>
    </x:row>
    <x:row r="1258">
      <x:c r="A1258" s="115" t="inlineStr">
        <x:is>
          <x:t xml:space="preserve">pdv.copy-prose-exchange.v1</x:t>
        </x:is>
      </x:c>
      <x:c r="B1258" s="115" t="inlineStr">
        <x:is>
          <x:t xml:space="preserve">esp:mesg:0715ED:Devotion.esp:description</x:t>
        </x:is>
      </x:c>
      <x:c r="C1258" s="115" t="inlineStr">
        <x:is>
          <x:t xml:space="preserve">commit.offer;race.imperial;surface.message</x:t>
        </x:is>
      </x:c>
      <x:c r="D1258" s="115" t="inlineStr">
        <x:is>
          <x:t xml:space="preserve">Shared</x:t>
        </x:is>
      </x:c>
      <x:c r="E1258" s="115" t="inlineStr">
        <x:is>
          <x:t xml:space="preserve">commitment.offer</x:t>
        </x:is>
      </x:c>
      <x:c r="F1258" s="115" t="inlineStr">
        <x:is>
          <x:t xml:space="preserve">message-body</x:t>
        </x:is>
      </x:c>
      <x:c r="G1258" s="115" t="inlineStr">
        <x:is>
          <x:t xml:space="preserve">Devotion.esp:MESG:0715ED:Devotion.esp:PDV_Msg_Imperial_Arkay_Offer:Description</x:t>
        </x:is>
      </x:c>
      <x:c r="H1258" s="115" t="inlineStr">
        <x:is>
          <x:t xml:space="preserve">You have kept the rites the war neglected. Carry Arkay as your own, and the death-cycle is your charge. Will you?</x:t>
        </x:is>
      </x:c>
      <x:c r="I1258" s="115" t="inlineStr">
        <x:is>
          <x:t xml:space="preserve">Live record field is inventoried, but its current firing/attachment contract still requires source linkage. Prior reference claim: Dawn-fire; per-deity cooldown</x:t>
        </x:is>
      </x:c>
      <x:c r="J1258" s="115" t="inlineStr">
        <x:is>
          <x:t xml:space="preserve">500</x:t>
        </x:is>
      </x:c>
      <x:c r="K1258" s="115" t="inlineStr">
        <x:is>
          <x:t xml:space="preserve">P3</x:t>
        </x:is>
      </x:c>
      <x:c r="L1258" s="115" t="inlineStr">
        <x:is>
          <x:t xml:space="preserve">false</x:t>
        </x:is>
      </x:c>
      <x:c r="M1258" s="115" t="inlineStr">
        <x:is>
          <x:t xml:space="preserve">3474c2e13a6172a31ec8ae0de6f40043</x:t>
        </x:is>
      </x:c>
      <x:c r="N1258" s="115" t="str"/>
      <x:c r="O1258" s="115" t="str"/>
      <x:c r="P1258" s="115" t="str"/>
    </x:row>
    <x:row r="1259">
      <x:c r="A1259" s="115" t="inlineStr">
        <x:is>
          <x:t xml:space="preserve">pdv.copy-prose-exchange.v1</x:t>
        </x:is>
      </x:c>
      <x:c r="B1259" s="115" t="inlineStr">
        <x:is>
          <x:t xml:space="preserve">esp:mesg:0715ED:Devotion.esp:menubuttons[0].text</x:t>
        </x:is>
      </x:c>
      <x:c r="C1259" s="115" t="inlineStr">
        <x:is>
          <x:t xml:space="preserve">commit.offer;race.imperial;surface.message</x:t>
        </x:is>
      </x:c>
      <x:c r="D1259" s="115" t="inlineStr">
        <x:is>
          <x:t xml:space="preserve">Shared</x:t>
        </x:is>
      </x:c>
      <x:c r="E1259" s="115" t="inlineStr">
        <x:is>
          <x:t xml:space="preserve">commitment.offer</x:t>
        </x:is>
      </x:c>
      <x:c r="F1259" s="115" t="inlineStr">
        <x:is>
          <x:t xml:space="preserve">message-button</x:t>
        </x:is>
      </x:c>
      <x:c r="G1259" s="115" t="inlineStr">
        <x:is>
          <x:t xml:space="preserve">Devotion.esp:MESG:0715ED:Devotion.esp:PDV_Msg_Imperial_Arkay_Offer:MenuButtons[0].Text</x:t>
        </x:is>
      </x:c>
      <x:c r="H1259" s="115" t="inlineStr">
        <x:is>
          <x:t xml:space="preserve">Accept</x:t>
        </x:is>
      </x:c>
      <x:c r="I1259" s="115" t="inlineStr">
        <x:is>
          <x:t xml:space="preserve">Live record field is inventoried, but its current firing/attachment contract still requires source linkage. Prior reference claim: Shared across Imperial offers</x:t>
        </x:is>
      </x:c>
      <x:c r="J1259" s="115" t="inlineStr">
        <x:is>
          <x:t xml:space="preserve">40</x:t>
        </x:is>
      </x:c>
      <x:c r="K1259" s="115" t="inlineStr">
        <x:is>
          <x:t xml:space="preserve">P2</x:t>
        </x:is>
      </x:c>
      <x:c r="L1259" s="115" t="inlineStr">
        <x:is>
          <x:t xml:space="preserve">false</x:t>
        </x:is>
      </x:c>
      <x:c r="M1259" s="115" t="inlineStr">
        <x:is>
          <x:t xml:space="preserve">b7613476968da3a976f5759dc0e741c2</x:t>
        </x:is>
      </x:c>
      <x:c r="N1259" s="115" t="str"/>
      <x:c r="O1259" s="115" t="str"/>
      <x:c r="P1259" s="115" t="str"/>
    </x:row>
    <x:row r="1260">
      <x:c r="A1260" s="115" t="inlineStr">
        <x:is>
          <x:t xml:space="preserve">pdv.copy-prose-exchange.v1</x:t>
        </x:is>
      </x:c>
      <x:c r="B1260" s="115" t="inlineStr">
        <x:is>
          <x:t xml:space="preserve">esp:mesg:0715ED:Devotion.esp:menubuttons[1].text</x:t>
        </x:is>
      </x:c>
      <x:c r="C1260" s="115" t="inlineStr">
        <x:is>
          <x:t xml:space="preserve">commit.not-yet;race.imperial;surface.message</x:t>
        </x:is>
      </x:c>
      <x:c r="D1260" s="115" t="inlineStr">
        <x:is>
          <x:t xml:space="preserve">Shared</x:t>
        </x:is>
      </x:c>
      <x:c r="E1260" s="115" t="inlineStr">
        <x:is>
          <x:t xml:space="preserve">commitment.not-yet</x:t>
        </x:is>
      </x:c>
      <x:c r="F1260" s="115" t="inlineStr">
        <x:is>
          <x:t xml:space="preserve">message-button</x:t>
        </x:is>
      </x:c>
      <x:c r="G1260" s="115" t="inlineStr">
        <x:is>
          <x:t xml:space="preserve">Devotion.esp:MESG:0715ED:Devotion.esp:PDV_Msg_Imperial_Arkay_Offer:MenuButtons[1].Text</x:t>
        </x:is>
      </x:c>
      <x:c r="H1260" s="115" t="inlineStr">
        <x:is>
          <x:t xml:space="preserve">Not yet</x:t>
        </x:is>
      </x:c>
      <x:c r="I1260" s="115" t="inlineStr">
        <x:is>
          <x:t xml:space="preserve">Live record field is inventoried, but its current firing/attachment contract still requires source linkage. Prior reference claim: Sets per-deity cooldown only</x:t>
        </x:is>
      </x:c>
      <x:c r="J1260" s="115" t="inlineStr">
        <x:is>
          <x:t xml:space="preserve">40</x:t>
        </x:is>
      </x:c>
      <x:c r="K1260" s="115" t="inlineStr">
        <x:is>
          <x:t xml:space="preserve">P2</x:t>
        </x:is>
      </x:c>
      <x:c r="L1260" s="115" t="inlineStr">
        <x:is>
          <x:t xml:space="preserve">false</x:t>
        </x:is>
      </x:c>
      <x:c r="M1260" s="115" t="inlineStr">
        <x:is>
          <x:t xml:space="preserve">ae18d1144ea6ea9ca996e1bea820c60f</x:t>
        </x:is>
      </x:c>
      <x:c r="N1260" s="115" t="str"/>
      <x:c r="O1260" s="115" t="str"/>
      <x:c r="P1260" s="115" t="str"/>
    </x:row>
    <x:row r="1261">
      <x:c r="A1261" s="115" t="inlineStr">
        <x:is>
          <x:t xml:space="preserve">pdv.copy-prose-exchange.v1</x:t>
        </x:is>
      </x:c>
      <x:c r="B1261" s="115" t="inlineStr">
        <x:is>
          <x:t xml:space="preserve">esp:mesg:0715ED:Devotion.esp:menubuttons[2].text</x:t>
        </x:is>
      </x:c>
      <x:c r="C1261" s="115" t="inlineStr">
        <x:is>
          <x:t xml:space="preserve">commit.refuse;race.imperial;surface.message</x:t>
        </x:is>
      </x:c>
      <x:c r="D1261" s="115" t="inlineStr">
        <x:is>
          <x:t xml:space="preserve">Shared</x:t>
        </x:is>
      </x:c>
      <x:c r="E1261" s="115" t="inlineStr">
        <x:is>
          <x:t xml:space="preserve">commitment.refuse</x:t>
        </x:is>
      </x:c>
      <x:c r="F1261" s="115" t="inlineStr">
        <x:is>
          <x:t xml:space="preserve">message-button</x:t>
        </x:is>
      </x:c>
      <x:c r="G1261" s="115" t="inlineStr">
        <x:is>
          <x:t xml:space="preserve">Devotion.esp:MESG:0715ED:Devotion.esp:PDV_Msg_Imperial_Arkay_Offer:MenuButtons[2].Text</x:t>
        </x:is>
      </x:c>
      <x:c r="H1261" s="115" t="inlineStr">
        <x:is>
          <x:t xml:space="preserve">Refuse</x:t>
        </x:is>
      </x:c>
      <x:c r="I1261" s="115" t="inlineStr">
        <x:is>
          <x:t xml:space="preserve">Live record field is inventoried, but its current firing/attachment contract still requires source linkage. Prior reference claim: Broad worship continues</x:t>
        </x:is>
      </x:c>
      <x:c r="J1261" s="115" t="inlineStr">
        <x:is>
          <x:t xml:space="preserve">40</x:t>
        </x:is>
      </x:c>
      <x:c r="K1261" s="115" t="inlineStr">
        <x:is>
          <x:t xml:space="preserve">P2</x:t>
        </x:is>
      </x:c>
      <x:c r="L1261" s="115" t="inlineStr">
        <x:is>
          <x:t xml:space="preserve">false</x:t>
        </x:is>
      </x:c>
      <x:c r="M1261" s="115" t="inlineStr">
        <x:is>
          <x:t xml:space="preserve">4fced5512a82c86bcbd9631902cb2b82</x:t>
        </x:is>
      </x:c>
      <x:c r="N1261" s="115" t="str"/>
      <x:c r="O1261" s="115" t="str"/>
      <x:c r="P1261" s="115" t="str"/>
    </x:row>
    <x:row r="1262">
      <x:c r="A1262" s="115" t="inlineStr">
        <x:is>
          <x:t xml:space="preserve">pdv.copy-prose-exchange.v1</x:t>
        </x:is>
      </x:c>
      <x:c r="B1262" s="115" t="inlineStr">
        <x:is>
          <x:t xml:space="preserve">esp:mesg:0715ED:Devotion.esp:name</x:t>
        </x:is>
      </x:c>
      <x:c r="C1262" s="115" t="inlineStr">
        <x:is>
          <x:t xml:space="preserve">commit.offer;race.imperial;surface.message</x:t>
        </x:is>
      </x:c>
      <x:c r="D1262" s="115" t="inlineStr">
        <x:is>
          <x:t xml:space="preserve">Shared</x:t>
        </x:is>
      </x:c>
      <x:c r="E1262" s="115" t="inlineStr">
        <x:is>
          <x:t xml:space="preserve">commitment.offer</x:t>
        </x:is>
      </x:c>
      <x:c r="F1262" s="115" t="inlineStr">
        <x:is>
          <x:t xml:space="preserve">message-record-name</x:t>
        </x:is>
      </x:c>
      <x:c r="G1262" s="115" t="inlineStr">
        <x:is>
          <x:t xml:space="preserve">Devotion.esp:MESG:0715ED:Devotion.esp:PDV_Msg_Imperial_Arkay_Offer:Name</x:t>
        </x:is>
      </x:c>
      <x:c r="H1262" s="115" t="inlineStr">
        <x:is>
          <x:t xml:space="preserve">Arkay's Covenant</x:t>
        </x:is>
      </x:c>
      <x:c r="I1262" s="115" t="inlineStr">
        <x:is>
          <x:t xml:space="preserve">Live record field is inventoried, but its current firing/attachment contract still requires source linkage. Prior reference claim: Dawn-fire; per-deity cooldown</x:t>
        </x:is>
      </x:c>
      <x:c r="J1262" s="115" t="inlineStr">
        <x:is>
          <x:t xml:space="preserve">500</x:t>
        </x:is>
      </x:c>
      <x:c r="K1262" s="115" t="inlineStr">
        <x:is>
          <x:t xml:space="preserve">P3</x:t>
        </x:is>
      </x:c>
      <x:c r="L1262" s="115" t="inlineStr">
        <x:is>
          <x:t xml:space="preserve">false</x:t>
        </x:is>
      </x:c>
      <x:c r="M1262" s="115" t="inlineStr">
        <x:is>
          <x:t xml:space="preserve">fb2f4332252a4b59ac8455b745d43d65</x:t>
        </x:is>
      </x:c>
      <x:c r="N1262" s="115" t="str"/>
      <x:c r="O1262" s="115" t="str"/>
      <x:c r="P1262" s="115" t="str"/>
    </x:row>
    <x:row r="1263">
      <x:c r="A1263" s="115" t="inlineStr">
        <x:is>
          <x:t xml:space="preserve">pdv.copy-prose-exchange.v1</x:t>
        </x:is>
      </x:c>
      <x:c r="B1263" s="115" t="inlineStr">
        <x:is>
          <x:t xml:space="preserve">esp:mesg:0715EE:Devotion.esp:description</x:t>
        </x:is>
      </x:c>
      <x:c r="C1263" s="115" t="inlineStr">
        <x:is>
          <x:t xml:space="preserve">commit.offer;race.imperial;surface.message</x:t>
        </x:is>
      </x:c>
      <x:c r="D1263" s="115" t="inlineStr">
        <x:is>
          <x:t xml:space="preserve">Shared</x:t>
        </x:is>
      </x:c>
      <x:c r="E1263" s="115" t="inlineStr">
        <x:is>
          <x:t xml:space="preserve">commitment.offer</x:t>
        </x:is>
      </x:c>
      <x:c r="F1263" s="115" t="inlineStr">
        <x:is>
          <x:t xml:space="preserve">message-body</x:t>
        </x:is>
      </x:c>
      <x:c r="G1263" s="115" t="inlineStr">
        <x:is>
          <x:t xml:space="preserve">Devotion.esp:MESG:0715EE:Devotion.esp:PDV_Msg_Imperial_Stendarr_Offer:Description</x:t>
        </x:is>
      </x:c>
      <x:c r="H1263" s="115" t="inlineStr">
        <x:is>
          <x:t xml:space="preserve">You have stayed the killing hand where the province wanted it loosed. Carry Stendarr as your own. Will you?</x:t>
        </x:is>
      </x:c>
      <x:c r="I1263" s="115" t="inlineStr">
        <x:is>
          <x:t xml:space="preserve">Live record field is inventoried, but its current firing/attachment contract still requires source linkage. Prior reference claim: Dawn-fire; per-deity cooldown</x:t>
        </x:is>
      </x:c>
      <x:c r="J1263" s="115" t="inlineStr">
        <x:is>
          <x:t xml:space="preserve">500</x:t>
        </x:is>
      </x:c>
      <x:c r="K1263" s="115" t="inlineStr">
        <x:is>
          <x:t xml:space="preserve">P3</x:t>
        </x:is>
      </x:c>
      <x:c r="L1263" s="115" t="inlineStr">
        <x:is>
          <x:t xml:space="preserve">false</x:t>
        </x:is>
      </x:c>
      <x:c r="M1263" s="115" t="inlineStr">
        <x:is>
          <x:t xml:space="preserve">e7018fa2222708d8dc654346488855ba</x:t>
        </x:is>
      </x:c>
      <x:c r="N1263" s="115" t="str"/>
      <x:c r="O1263" s="115" t="str"/>
      <x:c r="P1263" s="115" t="str"/>
    </x:row>
    <x:row r="1264">
      <x:c r="A1264" s="115" t="inlineStr">
        <x:is>
          <x:t xml:space="preserve">pdv.copy-prose-exchange.v1</x:t>
        </x:is>
      </x:c>
      <x:c r="B1264" s="115" t="inlineStr">
        <x:is>
          <x:t xml:space="preserve">esp:mesg:0715EE:Devotion.esp:menubuttons[0].text</x:t>
        </x:is>
      </x:c>
      <x:c r="C1264" s="115" t="inlineStr">
        <x:is>
          <x:t xml:space="preserve">commit.offer;race.imperial;surface.message</x:t>
        </x:is>
      </x:c>
      <x:c r="D1264" s="115" t="inlineStr">
        <x:is>
          <x:t xml:space="preserve">Shared</x:t>
        </x:is>
      </x:c>
      <x:c r="E1264" s="115" t="inlineStr">
        <x:is>
          <x:t xml:space="preserve">commitment.offer</x:t>
        </x:is>
      </x:c>
      <x:c r="F1264" s="115" t="inlineStr">
        <x:is>
          <x:t xml:space="preserve">message-button</x:t>
        </x:is>
      </x:c>
      <x:c r="G1264" s="115" t="inlineStr">
        <x:is>
          <x:t xml:space="preserve">Devotion.esp:MESG:0715EE:Devotion.esp:PDV_Msg_Imperial_Stendarr_Offer:MenuButtons[0].Text</x:t>
        </x:is>
      </x:c>
      <x:c r="H1264" s="115" t="inlineStr">
        <x:is>
          <x:t xml:space="preserve">Accept</x:t>
        </x:is>
      </x:c>
      <x:c r="I1264" s="115" t="inlineStr">
        <x:is>
          <x:t xml:space="preserve">Live record field is inventoried, but its current firing/attachment contract still requires source linkage. Prior reference claim: Shared across Imperial offers</x:t>
        </x:is>
      </x:c>
      <x:c r="J1264" s="115" t="inlineStr">
        <x:is>
          <x:t xml:space="preserve">40</x:t>
        </x:is>
      </x:c>
      <x:c r="K1264" s="115" t="inlineStr">
        <x:is>
          <x:t xml:space="preserve">P2</x:t>
        </x:is>
      </x:c>
      <x:c r="L1264" s="115" t="inlineStr">
        <x:is>
          <x:t xml:space="preserve">false</x:t>
        </x:is>
      </x:c>
      <x:c r="M1264" s="115" t="inlineStr">
        <x:is>
          <x:t xml:space="preserve">b0a8dabeb53ad1b479d4fd55fb0acd0a</x:t>
        </x:is>
      </x:c>
      <x:c r="N1264" s="115" t="str"/>
      <x:c r="O1264" s="115" t="str"/>
      <x:c r="P1264" s="115" t="str"/>
    </x:row>
    <x:row r="1265">
      <x:c r="A1265" s="115" t="inlineStr">
        <x:is>
          <x:t xml:space="preserve">pdv.copy-prose-exchange.v1</x:t>
        </x:is>
      </x:c>
      <x:c r="B1265" s="115" t="inlineStr">
        <x:is>
          <x:t xml:space="preserve">esp:mesg:0715EE:Devotion.esp:menubuttons[1].text</x:t>
        </x:is>
      </x:c>
      <x:c r="C1265" s="115" t="inlineStr">
        <x:is>
          <x:t xml:space="preserve">commit.not-yet;race.imperial;surface.message</x:t>
        </x:is>
      </x:c>
      <x:c r="D1265" s="115" t="inlineStr">
        <x:is>
          <x:t xml:space="preserve">Shared</x:t>
        </x:is>
      </x:c>
      <x:c r="E1265" s="115" t="inlineStr">
        <x:is>
          <x:t xml:space="preserve">commitment.not-yet</x:t>
        </x:is>
      </x:c>
      <x:c r="F1265" s="115" t="inlineStr">
        <x:is>
          <x:t xml:space="preserve">message-button</x:t>
        </x:is>
      </x:c>
      <x:c r="G1265" s="115" t="inlineStr">
        <x:is>
          <x:t xml:space="preserve">Devotion.esp:MESG:0715EE:Devotion.esp:PDV_Msg_Imperial_Stendarr_Offer:MenuButtons[1].Text</x:t>
        </x:is>
      </x:c>
      <x:c r="H1265" s="115" t="inlineStr">
        <x:is>
          <x:t xml:space="preserve">Not yet</x:t>
        </x:is>
      </x:c>
      <x:c r="I1265" s="115" t="inlineStr">
        <x:is>
          <x:t xml:space="preserve">Live record field is inventoried, but its current firing/attachment contract still requires source linkage. Prior reference claim: Sets per-deity cooldown only</x:t>
        </x:is>
      </x:c>
      <x:c r="J1265" s="115" t="inlineStr">
        <x:is>
          <x:t xml:space="preserve">40</x:t>
        </x:is>
      </x:c>
      <x:c r="K1265" s="115" t="inlineStr">
        <x:is>
          <x:t xml:space="preserve">P2</x:t>
        </x:is>
      </x:c>
      <x:c r="L1265" s="115" t="inlineStr">
        <x:is>
          <x:t xml:space="preserve">false</x:t>
        </x:is>
      </x:c>
      <x:c r="M1265" s="115" t="inlineStr">
        <x:is>
          <x:t xml:space="preserve">c0c7389ee6387547f50726e3101147b2</x:t>
        </x:is>
      </x:c>
      <x:c r="N1265" s="115" t="str"/>
      <x:c r="O1265" s="115" t="str"/>
      <x:c r="P1265" s="115" t="str"/>
    </x:row>
    <x:row r="1266">
      <x:c r="A1266" s="115" t="inlineStr">
        <x:is>
          <x:t xml:space="preserve">pdv.copy-prose-exchange.v1</x:t>
        </x:is>
      </x:c>
      <x:c r="B1266" s="115" t="inlineStr">
        <x:is>
          <x:t xml:space="preserve">esp:mesg:0715EE:Devotion.esp:menubuttons[2].text</x:t>
        </x:is>
      </x:c>
      <x:c r="C1266" s="115" t="inlineStr">
        <x:is>
          <x:t xml:space="preserve">commit.refuse;race.imperial;surface.message</x:t>
        </x:is>
      </x:c>
      <x:c r="D1266" s="115" t="inlineStr">
        <x:is>
          <x:t xml:space="preserve">Shared</x:t>
        </x:is>
      </x:c>
      <x:c r="E1266" s="115" t="inlineStr">
        <x:is>
          <x:t xml:space="preserve">commitment.refuse</x:t>
        </x:is>
      </x:c>
      <x:c r="F1266" s="115" t="inlineStr">
        <x:is>
          <x:t xml:space="preserve">message-button</x:t>
        </x:is>
      </x:c>
      <x:c r="G1266" s="115" t="inlineStr">
        <x:is>
          <x:t xml:space="preserve">Devotion.esp:MESG:0715EE:Devotion.esp:PDV_Msg_Imperial_Stendarr_Offer:MenuButtons[2].Text</x:t>
        </x:is>
      </x:c>
      <x:c r="H1266" s="115" t="inlineStr">
        <x:is>
          <x:t xml:space="preserve">Refuse</x:t>
        </x:is>
      </x:c>
      <x:c r="I1266" s="115" t="inlineStr">
        <x:is>
          <x:t xml:space="preserve">Live record field is inventoried, but its current firing/attachment contract still requires source linkage. Prior reference claim: Broad worship continues</x:t>
        </x:is>
      </x:c>
      <x:c r="J1266" s="115" t="inlineStr">
        <x:is>
          <x:t xml:space="preserve">40</x:t>
        </x:is>
      </x:c>
      <x:c r="K1266" s="115" t="inlineStr">
        <x:is>
          <x:t xml:space="preserve">P2</x:t>
        </x:is>
      </x:c>
      <x:c r="L1266" s="115" t="inlineStr">
        <x:is>
          <x:t xml:space="preserve">false</x:t>
        </x:is>
      </x:c>
      <x:c r="M1266" s="115" t="inlineStr">
        <x:is>
          <x:t xml:space="preserve">118898bb20b336a54063d296a9bf15fd</x:t>
        </x:is>
      </x:c>
      <x:c r="N1266" s="115" t="str"/>
      <x:c r="O1266" s="115" t="str"/>
      <x:c r="P1266" s="115" t="str"/>
    </x:row>
    <x:row r="1267">
      <x:c r="A1267" s="115" t="inlineStr">
        <x:is>
          <x:t xml:space="preserve">pdv.copy-prose-exchange.v1</x:t>
        </x:is>
      </x:c>
      <x:c r="B1267" s="115" t="inlineStr">
        <x:is>
          <x:t xml:space="preserve">esp:mesg:0715EE:Devotion.esp:name</x:t>
        </x:is>
      </x:c>
      <x:c r="C1267" s="115" t="inlineStr">
        <x:is>
          <x:t xml:space="preserve">commit.offer;race.imperial;surface.message</x:t>
        </x:is>
      </x:c>
      <x:c r="D1267" s="115" t="inlineStr">
        <x:is>
          <x:t xml:space="preserve">Shared</x:t>
        </x:is>
      </x:c>
      <x:c r="E1267" s="115" t="inlineStr">
        <x:is>
          <x:t xml:space="preserve">commitment.offer</x:t>
        </x:is>
      </x:c>
      <x:c r="F1267" s="115" t="inlineStr">
        <x:is>
          <x:t xml:space="preserve">message-record-name</x:t>
        </x:is>
      </x:c>
      <x:c r="G1267" s="115" t="inlineStr">
        <x:is>
          <x:t xml:space="preserve">Devotion.esp:MESG:0715EE:Devotion.esp:PDV_Msg_Imperial_Stendarr_Offer:Name</x:t>
        </x:is>
      </x:c>
      <x:c r="H1267" s="115" t="inlineStr">
        <x:is>
          <x:t xml:space="preserve">Stendarr's Mercy</x:t>
        </x:is>
      </x:c>
      <x:c r="I1267" s="115" t="inlineStr">
        <x:is>
          <x:t xml:space="preserve">Live record field is inventoried, but its current firing/attachment contract still requires source linkage. Prior reference claim: Dawn-fire; per-deity cooldown</x:t>
        </x:is>
      </x:c>
      <x:c r="J1267" s="115" t="inlineStr">
        <x:is>
          <x:t xml:space="preserve">500</x:t>
        </x:is>
      </x:c>
      <x:c r="K1267" s="115" t="inlineStr">
        <x:is>
          <x:t xml:space="preserve">P3</x:t>
        </x:is>
      </x:c>
      <x:c r="L1267" s="115" t="inlineStr">
        <x:is>
          <x:t xml:space="preserve">false</x:t>
        </x:is>
      </x:c>
      <x:c r="M1267" s="115" t="inlineStr">
        <x:is>
          <x:t xml:space="preserve">3fb34708b3b69a04192aba6602767738</x:t>
        </x:is>
      </x:c>
      <x:c r="N1267" s="115" t="str"/>
      <x:c r="O1267" s="115" t="str"/>
      <x:c r="P1267" s="115" t="str"/>
    </x:row>
    <x:row r="1268">
      <x:c r="A1268" s="115" t="inlineStr">
        <x:is>
          <x:t xml:space="preserve">pdv.copy-prose-exchange.v1</x:t>
        </x:is>
      </x:c>
      <x:c r="B1268" s="115" t="inlineStr">
        <x:is>
          <x:t xml:space="preserve">esp:mesg:0715EF:Devotion.esp:description</x:t>
        </x:is>
      </x:c>
      <x:c r="C1268" s="115" t="inlineStr">
        <x:is>
          <x:t xml:space="preserve">commit.offer;race.imperial;surface.message</x:t>
        </x:is>
      </x:c>
      <x:c r="D1268" s="115" t="inlineStr">
        <x:is>
          <x:t xml:space="preserve">Shared</x:t>
        </x:is>
      </x:c>
      <x:c r="E1268" s="115" t="inlineStr">
        <x:is>
          <x:t xml:space="preserve">commitment.offer</x:t>
        </x:is>
      </x:c>
      <x:c r="F1268" s="115" t="inlineStr">
        <x:is>
          <x:t xml:space="preserve">message-body</x:t>
        </x:is>
      </x:c>
      <x:c r="G1268" s="115" t="inlineStr">
        <x:is>
          <x:t xml:space="preserve">Devotion.esp:MESG:0715EF:Devotion.esp:PDV_Msg_Imperial_Julianos_Offer:Description</x:t>
        </x:is>
      </x:c>
      <x:c r="H1268" s="115" t="inlineStr">
        <x:is>
          <x:t xml:space="preserve">You study, you weigh, you judge with care. Carry Julianos as your own, and the written truth is your devotion. Will you?</x:t>
        </x:is>
      </x:c>
      <x:c r="I1268" s="115" t="inlineStr">
        <x:is>
          <x:t xml:space="preserve">Live record field is inventoried, but its current firing/attachment contract still requires source linkage. Prior reference claim: Dawn-fire; per-deity cooldown</x:t>
        </x:is>
      </x:c>
      <x:c r="J1268" s="115" t="inlineStr">
        <x:is>
          <x:t xml:space="preserve">500</x:t>
        </x:is>
      </x:c>
      <x:c r="K1268" s="115" t="inlineStr">
        <x:is>
          <x:t xml:space="preserve">P3</x:t>
        </x:is>
      </x:c>
      <x:c r="L1268" s="115" t="inlineStr">
        <x:is>
          <x:t xml:space="preserve">false</x:t>
        </x:is>
      </x:c>
      <x:c r="M1268" s="115" t="inlineStr">
        <x:is>
          <x:t xml:space="preserve">3ae12cf1247ee67f6fb806048f150449</x:t>
        </x:is>
      </x:c>
      <x:c r="N1268" s="115" t="str"/>
      <x:c r="O1268" s="115" t="str"/>
      <x:c r="P1268" s="115" t="str"/>
    </x:row>
    <x:row r="1269">
      <x:c r="A1269" s="115" t="inlineStr">
        <x:is>
          <x:t xml:space="preserve">pdv.copy-prose-exchange.v1</x:t>
        </x:is>
      </x:c>
      <x:c r="B1269" s="115" t="inlineStr">
        <x:is>
          <x:t xml:space="preserve">esp:mesg:0715EF:Devotion.esp:menubuttons[0].text</x:t>
        </x:is>
      </x:c>
      <x:c r="C1269" s="115" t="inlineStr">
        <x:is>
          <x:t xml:space="preserve">commit.offer;race.imperial;surface.message</x:t>
        </x:is>
      </x:c>
      <x:c r="D1269" s="115" t="inlineStr">
        <x:is>
          <x:t xml:space="preserve">Shared</x:t>
        </x:is>
      </x:c>
      <x:c r="E1269" s="115" t="inlineStr">
        <x:is>
          <x:t xml:space="preserve">commitment.offer</x:t>
        </x:is>
      </x:c>
      <x:c r="F1269" s="115" t="inlineStr">
        <x:is>
          <x:t xml:space="preserve">message-button</x:t>
        </x:is>
      </x:c>
      <x:c r="G1269" s="115" t="inlineStr">
        <x:is>
          <x:t xml:space="preserve">Devotion.esp:MESG:0715EF:Devotion.esp:PDV_Msg_Imperial_Julianos_Offer:MenuButtons[0].Text</x:t>
        </x:is>
      </x:c>
      <x:c r="H1269" s="115" t="inlineStr">
        <x:is>
          <x:t xml:space="preserve">Accept</x:t>
        </x:is>
      </x:c>
      <x:c r="I1269" s="115" t="inlineStr">
        <x:is>
          <x:t xml:space="preserve">Live record field is inventoried, but its current firing/attachment contract still requires source linkage. Prior reference claim: Shared across Imperial offers</x:t>
        </x:is>
      </x:c>
      <x:c r="J1269" s="115" t="inlineStr">
        <x:is>
          <x:t xml:space="preserve">40</x:t>
        </x:is>
      </x:c>
      <x:c r="K1269" s="115" t="inlineStr">
        <x:is>
          <x:t xml:space="preserve">P2</x:t>
        </x:is>
      </x:c>
      <x:c r="L1269" s="115" t="inlineStr">
        <x:is>
          <x:t xml:space="preserve">false</x:t>
        </x:is>
      </x:c>
      <x:c r="M1269" s="115" t="inlineStr">
        <x:is>
          <x:t xml:space="preserve">a18e98fc46d6e78bdf49cad6f02b8564</x:t>
        </x:is>
      </x:c>
      <x:c r="N1269" s="115" t="str"/>
      <x:c r="O1269" s="115" t="str"/>
      <x:c r="P1269" s="115" t="str"/>
    </x:row>
    <x:row r="1270">
      <x:c r="A1270" s="115" t="inlineStr">
        <x:is>
          <x:t xml:space="preserve">pdv.copy-prose-exchange.v1</x:t>
        </x:is>
      </x:c>
      <x:c r="B1270" s="115" t="inlineStr">
        <x:is>
          <x:t xml:space="preserve">esp:mesg:0715EF:Devotion.esp:menubuttons[1].text</x:t>
        </x:is>
      </x:c>
      <x:c r="C1270" s="115" t="inlineStr">
        <x:is>
          <x:t xml:space="preserve">commit.not-yet;race.imperial;surface.message</x:t>
        </x:is>
      </x:c>
      <x:c r="D1270" s="115" t="inlineStr">
        <x:is>
          <x:t xml:space="preserve">Shared</x:t>
        </x:is>
      </x:c>
      <x:c r="E1270" s="115" t="inlineStr">
        <x:is>
          <x:t xml:space="preserve">commitment.not-yet</x:t>
        </x:is>
      </x:c>
      <x:c r="F1270" s="115" t="inlineStr">
        <x:is>
          <x:t xml:space="preserve">message-button</x:t>
        </x:is>
      </x:c>
      <x:c r="G1270" s="115" t="inlineStr">
        <x:is>
          <x:t xml:space="preserve">Devotion.esp:MESG:0715EF:Devotion.esp:PDV_Msg_Imperial_Julianos_Offer:MenuButtons[1].Text</x:t>
        </x:is>
      </x:c>
      <x:c r="H1270" s="115" t="inlineStr">
        <x:is>
          <x:t xml:space="preserve">Not yet</x:t>
        </x:is>
      </x:c>
      <x:c r="I1270" s="115" t="inlineStr">
        <x:is>
          <x:t xml:space="preserve">Live record field is inventoried, but its current firing/attachment contract still requires source linkage. Prior reference claim: Sets per-deity cooldown only</x:t>
        </x:is>
      </x:c>
      <x:c r="J1270" s="115" t="inlineStr">
        <x:is>
          <x:t xml:space="preserve">40</x:t>
        </x:is>
      </x:c>
      <x:c r="K1270" s="115" t="inlineStr">
        <x:is>
          <x:t xml:space="preserve">P2</x:t>
        </x:is>
      </x:c>
      <x:c r="L1270" s="115" t="inlineStr">
        <x:is>
          <x:t xml:space="preserve">false</x:t>
        </x:is>
      </x:c>
      <x:c r="M1270" s="115" t="inlineStr">
        <x:is>
          <x:t xml:space="preserve">25d89f32ccb2276e5f8f8994db00f9cd</x:t>
        </x:is>
      </x:c>
      <x:c r="N1270" s="115" t="str"/>
      <x:c r="O1270" s="115" t="str"/>
      <x:c r="P1270" s="115" t="str"/>
    </x:row>
    <x:row r="1271">
      <x:c r="A1271" s="115" t="inlineStr">
        <x:is>
          <x:t xml:space="preserve">pdv.copy-prose-exchange.v1</x:t>
        </x:is>
      </x:c>
      <x:c r="B1271" s="115" t="inlineStr">
        <x:is>
          <x:t xml:space="preserve">esp:mesg:0715EF:Devotion.esp:menubuttons[2].text</x:t>
        </x:is>
      </x:c>
      <x:c r="C1271" s="115" t="inlineStr">
        <x:is>
          <x:t xml:space="preserve">commit.refuse;race.imperial;surface.message</x:t>
        </x:is>
      </x:c>
      <x:c r="D1271" s="115" t="inlineStr">
        <x:is>
          <x:t xml:space="preserve">Shared</x:t>
        </x:is>
      </x:c>
      <x:c r="E1271" s="115" t="inlineStr">
        <x:is>
          <x:t xml:space="preserve">commitment.refuse</x:t>
        </x:is>
      </x:c>
      <x:c r="F1271" s="115" t="inlineStr">
        <x:is>
          <x:t xml:space="preserve">message-button</x:t>
        </x:is>
      </x:c>
      <x:c r="G1271" s="115" t="inlineStr">
        <x:is>
          <x:t xml:space="preserve">Devotion.esp:MESG:0715EF:Devotion.esp:PDV_Msg_Imperial_Julianos_Offer:MenuButtons[2].Text</x:t>
        </x:is>
      </x:c>
      <x:c r="H1271" s="115" t="inlineStr">
        <x:is>
          <x:t xml:space="preserve">Refuse</x:t>
        </x:is>
      </x:c>
      <x:c r="I1271" s="115" t="inlineStr">
        <x:is>
          <x:t xml:space="preserve">Live record field is inventoried, but its current firing/attachment contract still requires source linkage. Prior reference claim: Broad worship continues</x:t>
        </x:is>
      </x:c>
      <x:c r="J1271" s="115" t="inlineStr">
        <x:is>
          <x:t xml:space="preserve">40</x:t>
        </x:is>
      </x:c>
      <x:c r="K1271" s="115" t="inlineStr">
        <x:is>
          <x:t xml:space="preserve">P2</x:t>
        </x:is>
      </x:c>
      <x:c r="L1271" s="115" t="inlineStr">
        <x:is>
          <x:t xml:space="preserve">false</x:t>
        </x:is>
      </x:c>
      <x:c r="M1271" s="115" t="inlineStr">
        <x:is>
          <x:t xml:space="preserve">351a43f9cf08c7c68ec3da85bbab6838</x:t>
        </x:is>
      </x:c>
      <x:c r="N1271" s="115" t="str"/>
      <x:c r="O1271" s="115" t="str"/>
      <x:c r="P1271" s="115" t="str"/>
    </x:row>
    <x:row r="1272">
      <x:c r="A1272" s="115" t="inlineStr">
        <x:is>
          <x:t xml:space="preserve">pdv.copy-prose-exchange.v1</x:t>
        </x:is>
      </x:c>
      <x:c r="B1272" s="115" t="inlineStr">
        <x:is>
          <x:t xml:space="preserve">esp:mesg:0715EF:Devotion.esp:name</x:t>
        </x:is>
      </x:c>
      <x:c r="C1272" s="115" t="inlineStr">
        <x:is>
          <x:t xml:space="preserve">commit.offer;race.imperial;surface.message</x:t>
        </x:is>
      </x:c>
      <x:c r="D1272" s="115" t="inlineStr">
        <x:is>
          <x:t xml:space="preserve">Shared</x:t>
        </x:is>
      </x:c>
      <x:c r="E1272" s="115" t="inlineStr">
        <x:is>
          <x:t xml:space="preserve">commitment.offer</x:t>
        </x:is>
      </x:c>
      <x:c r="F1272" s="115" t="inlineStr">
        <x:is>
          <x:t xml:space="preserve">message-record-name</x:t>
        </x:is>
      </x:c>
      <x:c r="G1272" s="115" t="inlineStr">
        <x:is>
          <x:t xml:space="preserve">Devotion.esp:MESG:0715EF:Devotion.esp:PDV_Msg_Imperial_Julianos_Offer:Name</x:t>
        </x:is>
      </x:c>
      <x:c r="H1272" s="115" t="inlineStr">
        <x:is>
          <x:t xml:space="preserve">Julianos' Code</x:t>
        </x:is>
      </x:c>
      <x:c r="I1272" s="115" t="inlineStr">
        <x:is>
          <x:t xml:space="preserve">Live record field is inventoried, but its current firing/attachment contract still requires source linkage. Prior reference claim: Dawn-fire; per-deity cooldown</x:t>
        </x:is>
      </x:c>
      <x:c r="J1272" s="115" t="inlineStr">
        <x:is>
          <x:t xml:space="preserve">500</x:t>
        </x:is>
      </x:c>
      <x:c r="K1272" s="115" t="inlineStr">
        <x:is>
          <x:t xml:space="preserve">P3</x:t>
        </x:is>
      </x:c>
      <x:c r="L1272" s="115" t="inlineStr">
        <x:is>
          <x:t xml:space="preserve">false</x:t>
        </x:is>
      </x:c>
      <x:c r="M1272" s="115" t="inlineStr">
        <x:is>
          <x:t xml:space="preserve">47c3f1cf5665ce722b9f55e9fcbd8459</x:t>
        </x:is>
      </x:c>
      <x:c r="N1272" s="115" t="str"/>
      <x:c r="O1272" s="115" t="str"/>
      <x:c r="P1272" s="115" t="str"/>
    </x:row>
    <x:row r="1273">
      <x:c r="A1273" s="115" t="inlineStr">
        <x:is>
          <x:t xml:space="preserve">pdv.copy-prose-exchange.v1</x:t>
        </x:is>
      </x:c>
      <x:c r="B1273" s="115" t="inlineStr">
        <x:is>
          <x:t xml:space="preserve">esp:mesg:0715F0:Devotion.esp:description</x:t>
        </x:is>
      </x:c>
      <x:c r="C1273" s="115" t="inlineStr">
        <x:is>
          <x:t xml:space="preserve">commit.offer;race.imperial;surface.message</x:t>
        </x:is>
      </x:c>
      <x:c r="D1273" s="115" t="inlineStr">
        <x:is>
          <x:t xml:space="preserve">Shared</x:t>
        </x:is>
      </x:c>
      <x:c r="E1273" s="115" t="inlineStr">
        <x:is>
          <x:t xml:space="preserve">commitment.offer</x:t>
        </x:is>
      </x:c>
      <x:c r="F1273" s="115" t="inlineStr">
        <x:is>
          <x:t xml:space="preserve">message-body</x:t>
        </x:is>
      </x:c>
      <x:c r="G1273" s="115" t="inlineStr">
        <x:is>
          <x:t xml:space="preserve">Devotion.esp:MESG:0715F0:Devotion.esp:PDV_Msg_Imperial_Dibella_Offer:Description</x:t>
        </x:is>
      </x:c>
      <x:c r="H1273" s="115" t="inlineStr">
        <x:is>
          <x:t xml:space="preserve">You make beauty and speak well where it matters most. Carry Dibella as your own. Will you?</x:t>
        </x:is>
      </x:c>
      <x:c r="I1273" s="115" t="inlineStr">
        <x:is>
          <x:t xml:space="preserve">Live record field is inventoried, but its current firing/attachment contract still requires source linkage. Prior reference claim: Dawn-fire; per-deity cooldown</x:t>
        </x:is>
      </x:c>
      <x:c r="J1273" s="115" t="inlineStr">
        <x:is>
          <x:t xml:space="preserve">500</x:t>
        </x:is>
      </x:c>
      <x:c r="K1273" s="115" t="inlineStr">
        <x:is>
          <x:t xml:space="preserve">P3</x:t>
        </x:is>
      </x:c>
      <x:c r="L1273" s="115" t="inlineStr">
        <x:is>
          <x:t xml:space="preserve">false</x:t>
        </x:is>
      </x:c>
      <x:c r="M1273" s="115" t="inlineStr">
        <x:is>
          <x:t xml:space="preserve">3752f7f128e037139975e75048a2cb4a</x:t>
        </x:is>
      </x:c>
      <x:c r="N1273" s="115" t="str"/>
      <x:c r="O1273" s="115" t="str"/>
      <x:c r="P1273" s="115" t="str"/>
    </x:row>
    <x:row r="1274">
      <x:c r="A1274" s="115" t="inlineStr">
        <x:is>
          <x:t xml:space="preserve">pdv.copy-prose-exchange.v1</x:t>
        </x:is>
      </x:c>
      <x:c r="B1274" s="115" t="inlineStr">
        <x:is>
          <x:t xml:space="preserve">esp:mesg:0715F0:Devotion.esp:menubuttons[0].text</x:t>
        </x:is>
      </x:c>
      <x:c r="C1274" s="115" t="inlineStr">
        <x:is>
          <x:t xml:space="preserve">commit.offer;race.imperial;surface.message</x:t>
        </x:is>
      </x:c>
      <x:c r="D1274" s="115" t="inlineStr">
        <x:is>
          <x:t xml:space="preserve">Shared</x:t>
        </x:is>
      </x:c>
      <x:c r="E1274" s="115" t="inlineStr">
        <x:is>
          <x:t xml:space="preserve">commitment.offer</x:t>
        </x:is>
      </x:c>
      <x:c r="F1274" s="115" t="inlineStr">
        <x:is>
          <x:t xml:space="preserve">message-button</x:t>
        </x:is>
      </x:c>
      <x:c r="G1274" s="115" t="inlineStr">
        <x:is>
          <x:t xml:space="preserve">Devotion.esp:MESG:0715F0:Devotion.esp:PDV_Msg_Imperial_Dibella_Offer:MenuButtons[0].Text</x:t>
        </x:is>
      </x:c>
      <x:c r="H1274" s="115" t="inlineStr">
        <x:is>
          <x:t xml:space="preserve">Accept</x:t>
        </x:is>
      </x:c>
      <x:c r="I1274" s="115" t="inlineStr">
        <x:is>
          <x:t xml:space="preserve">Live record field is inventoried, but its current firing/attachment contract still requires source linkage. Prior reference claim: Shared across Imperial offers</x:t>
        </x:is>
      </x:c>
      <x:c r="J1274" s="115" t="inlineStr">
        <x:is>
          <x:t xml:space="preserve">40</x:t>
        </x:is>
      </x:c>
      <x:c r="K1274" s="115" t="inlineStr">
        <x:is>
          <x:t xml:space="preserve">P2</x:t>
        </x:is>
      </x:c>
      <x:c r="L1274" s="115" t="inlineStr">
        <x:is>
          <x:t xml:space="preserve">false</x:t>
        </x:is>
      </x:c>
      <x:c r="M1274" s="115" t="inlineStr">
        <x:is>
          <x:t xml:space="preserve">ff8cd382a46080b9bbf780fc6910ef98</x:t>
        </x:is>
      </x:c>
      <x:c r="N1274" s="115" t="str"/>
      <x:c r="O1274" s="115" t="str"/>
      <x:c r="P1274" s="115" t="str"/>
    </x:row>
    <x:row r="1275">
      <x:c r="A1275" s="115" t="inlineStr">
        <x:is>
          <x:t xml:space="preserve">pdv.copy-prose-exchange.v1</x:t>
        </x:is>
      </x:c>
      <x:c r="B1275" s="115" t="inlineStr">
        <x:is>
          <x:t xml:space="preserve">esp:mesg:0715F0:Devotion.esp:menubuttons[1].text</x:t>
        </x:is>
      </x:c>
      <x:c r="C1275" s="115" t="inlineStr">
        <x:is>
          <x:t xml:space="preserve">commit.not-yet;race.imperial;surface.message</x:t>
        </x:is>
      </x:c>
      <x:c r="D1275" s="115" t="inlineStr">
        <x:is>
          <x:t xml:space="preserve">Shared</x:t>
        </x:is>
      </x:c>
      <x:c r="E1275" s="115" t="inlineStr">
        <x:is>
          <x:t xml:space="preserve">commitment.not-yet</x:t>
        </x:is>
      </x:c>
      <x:c r="F1275" s="115" t="inlineStr">
        <x:is>
          <x:t xml:space="preserve">message-button</x:t>
        </x:is>
      </x:c>
      <x:c r="G1275" s="115" t="inlineStr">
        <x:is>
          <x:t xml:space="preserve">Devotion.esp:MESG:0715F0:Devotion.esp:PDV_Msg_Imperial_Dibella_Offer:MenuButtons[1].Text</x:t>
        </x:is>
      </x:c>
      <x:c r="H1275" s="115" t="inlineStr">
        <x:is>
          <x:t xml:space="preserve">Not yet</x:t>
        </x:is>
      </x:c>
      <x:c r="I1275" s="115" t="inlineStr">
        <x:is>
          <x:t xml:space="preserve">Live record field is inventoried, but its current firing/attachment contract still requires source linkage. Prior reference claim: Sets per-deity cooldown only</x:t>
        </x:is>
      </x:c>
      <x:c r="J1275" s="115" t="inlineStr">
        <x:is>
          <x:t xml:space="preserve">40</x:t>
        </x:is>
      </x:c>
      <x:c r="K1275" s="115" t="inlineStr">
        <x:is>
          <x:t xml:space="preserve">P2</x:t>
        </x:is>
      </x:c>
      <x:c r="L1275" s="115" t="inlineStr">
        <x:is>
          <x:t xml:space="preserve">false</x:t>
        </x:is>
      </x:c>
      <x:c r="M1275" s="115" t="inlineStr">
        <x:is>
          <x:t xml:space="preserve">e7a78a1ac9288427e4e41caca7fca630</x:t>
        </x:is>
      </x:c>
      <x:c r="N1275" s="115" t="str"/>
      <x:c r="O1275" s="115" t="str"/>
      <x:c r="P1275" s="115" t="str"/>
    </x:row>
    <x:row r="1276">
      <x:c r="A1276" s="115" t="inlineStr">
        <x:is>
          <x:t xml:space="preserve">pdv.copy-prose-exchange.v1</x:t>
        </x:is>
      </x:c>
      <x:c r="B1276" s="115" t="inlineStr">
        <x:is>
          <x:t xml:space="preserve">esp:mesg:0715F0:Devotion.esp:menubuttons[2].text</x:t>
        </x:is>
      </x:c>
      <x:c r="C1276" s="115" t="inlineStr">
        <x:is>
          <x:t xml:space="preserve">commit.refuse;race.imperial;surface.message</x:t>
        </x:is>
      </x:c>
      <x:c r="D1276" s="115" t="inlineStr">
        <x:is>
          <x:t xml:space="preserve">Shared</x:t>
        </x:is>
      </x:c>
      <x:c r="E1276" s="115" t="inlineStr">
        <x:is>
          <x:t xml:space="preserve">commitment.refuse</x:t>
        </x:is>
      </x:c>
      <x:c r="F1276" s="115" t="inlineStr">
        <x:is>
          <x:t xml:space="preserve">message-button</x:t>
        </x:is>
      </x:c>
      <x:c r="G1276" s="115" t="inlineStr">
        <x:is>
          <x:t xml:space="preserve">Devotion.esp:MESG:0715F0:Devotion.esp:PDV_Msg_Imperial_Dibella_Offer:MenuButtons[2].Text</x:t>
        </x:is>
      </x:c>
      <x:c r="H1276" s="115" t="inlineStr">
        <x:is>
          <x:t xml:space="preserve">Refuse</x:t>
        </x:is>
      </x:c>
      <x:c r="I1276" s="115" t="inlineStr">
        <x:is>
          <x:t xml:space="preserve">Live record field is inventoried, but its current firing/attachment contract still requires source linkage. Prior reference claim: Broad worship continues</x:t>
        </x:is>
      </x:c>
      <x:c r="J1276" s="115" t="inlineStr">
        <x:is>
          <x:t xml:space="preserve">40</x:t>
        </x:is>
      </x:c>
      <x:c r="K1276" s="115" t="inlineStr">
        <x:is>
          <x:t xml:space="preserve">P2</x:t>
        </x:is>
      </x:c>
      <x:c r="L1276" s="115" t="inlineStr">
        <x:is>
          <x:t xml:space="preserve">false</x:t>
        </x:is>
      </x:c>
      <x:c r="M1276" s="115" t="inlineStr">
        <x:is>
          <x:t xml:space="preserve">ee5ce85b7e306fa2486594ce756c9892</x:t>
        </x:is>
      </x:c>
      <x:c r="N1276" s="115" t="str"/>
      <x:c r="O1276" s="115" t="str"/>
      <x:c r="P1276" s="115" t="str"/>
    </x:row>
    <x:row r="1277">
      <x:c r="A1277" s="115" t="inlineStr">
        <x:is>
          <x:t xml:space="preserve">pdv.copy-prose-exchange.v1</x:t>
        </x:is>
      </x:c>
      <x:c r="B1277" s="115" t="inlineStr">
        <x:is>
          <x:t xml:space="preserve">esp:mesg:0715F0:Devotion.esp:name</x:t>
        </x:is>
      </x:c>
      <x:c r="C1277" s="115" t="inlineStr">
        <x:is>
          <x:t xml:space="preserve">commit.offer;race.imperial;surface.message</x:t>
        </x:is>
      </x:c>
      <x:c r="D1277" s="115" t="inlineStr">
        <x:is>
          <x:t xml:space="preserve">Shared</x:t>
        </x:is>
      </x:c>
      <x:c r="E1277" s="115" t="inlineStr">
        <x:is>
          <x:t xml:space="preserve">commitment.offer</x:t>
        </x:is>
      </x:c>
      <x:c r="F1277" s="115" t="inlineStr">
        <x:is>
          <x:t xml:space="preserve">message-record-name</x:t>
        </x:is>
      </x:c>
      <x:c r="G1277" s="115" t="inlineStr">
        <x:is>
          <x:t xml:space="preserve">Devotion.esp:MESG:0715F0:Devotion.esp:PDV_Msg_Imperial_Dibella_Offer:Name</x:t>
        </x:is>
      </x:c>
      <x:c r="H1277" s="115" t="inlineStr">
        <x:is>
          <x:t xml:space="preserve">Dibella's Grace</x:t>
        </x:is>
      </x:c>
      <x:c r="I1277" s="115" t="inlineStr">
        <x:is>
          <x:t xml:space="preserve">Live record field is inventoried, but its current firing/attachment contract still requires source linkage. Prior reference claim: Dawn-fire; per-deity cooldown</x:t>
        </x:is>
      </x:c>
      <x:c r="J1277" s="115" t="inlineStr">
        <x:is>
          <x:t xml:space="preserve">500</x:t>
        </x:is>
      </x:c>
      <x:c r="K1277" s="115" t="inlineStr">
        <x:is>
          <x:t xml:space="preserve">P3</x:t>
        </x:is>
      </x:c>
      <x:c r="L1277" s="115" t="inlineStr">
        <x:is>
          <x:t xml:space="preserve">false</x:t>
        </x:is>
      </x:c>
      <x:c r="M1277" s="115" t="inlineStr">
        <x:is>
          <x:t xml:space="preserve">630000ddddca0fec3ea7234f5cd5b61d</x:t>
        </x:is>
      </x:c>
      <x:c r="N1277" s="115" t="str"/>
      <x:c r="O1277" s="115" t="str"/>
      <x:c r="P1277" s="115" t="str"/>
    </x:row>
    <x:row r="1278">
      <x:c r="A1278" s="115" t="inlineStr">
        <x:is>
          <x:t xml:space="preserve">pdv.copy-prose-exchange.v1</x:t>
        </x:is>
      </x:c>
      <x:c r="B1278" s="115" t="inlineStr">
        <x:is>
          <x:t xml:space="preserve">esp:mesg:0715F1:Devotion.esp:description</x:t>
        </x:is>
      </x:c>
      <x:c r="C1278" s="115" t="inlineStr">
        <x:is>
          <x:t xml:space="preserve">commit.accept;race.imperial;surface.message</x:t>
        </x:is>
      </x:c>
      <x:c r="D1278" s="115" t="inlineStr">
        <x:is>
          <x:t xml:space="preserve">Shared</x:t>
        </x:is>
      </x:c>
      <x:c r="E1278" s="115" t="inlineStr">
        <x:is>
          <x:t xml:space="preserve">commitment.accept</x:t>
        </x:is>
      </x:c>
      <x:c r="F1278" s="115" t="inlineStr">
        <x:is>
          <x:t xml:space="preserve">message-body</x:t>
        </x:is>
      </x:c>
      <x:c r="G1278" s="115" t="inlineStr">
        <x:is>
          <x:t xml:space="preserve">Devotion.esp:MESG:0715F1:Devotion.esp:PDV_Msg_Imperial_OfferResponse_Accept:Description</x:t>
        </x:is>
      </x:c>
      <x:c r="H1278" s="115" t="inlineStr">
        <x:is>
          <x:t xml:space="preserve">You take this patron. The broad faith narrows to one, and the order keeps you as its own.</x:t>
        </x:is>
      </x:c>
      <x:c r="I1278" s="115" t="inlineStr">
        <x:is>
          <x:t xml:space="preserve">Live record field is inventoried, but its current firing/attachment contract still requires source linkage. Prior reference claim: Shared across Imperial offers</x:t>
        </x:is>
      </x:c>
      <x:c r="J1278" s="115" t="inlineStr">
        <x:is>
          <x:t xml:space="preserve">40</x:t>
        </x:is>
      </x:c>
      <x:c r="K1278" s="115" t="inlineStr">
        <x:is>
          <x:t xml:space="preserve">P1</x:t>
        </x:is>
      </x:c>
      <x:c r="L1278" s="115" t="inlineStr">
        <x:is>
          <x:t xml:space="preserve">false</x:t>
        </x:is>
      </x:c>
      <x:c r="M1278" s="115" t="inlineStr">
        <x:is>
          <x:t xml:space="preserve">0b344e32536ae4552437cfc3044fd762</x:t>
        </x:is>
      </x:c>
      <x:c r="N1278" s="115" t="str"/>
      <x:c r="O1278" s="115" t="str"/>
      <x:c r="P1278" s="115" t="str"/>
    </x:row>
    <x:row r="1279">
      <x:c r="A1279" s="115" t="inlineStr">
        <x:is>
          <x:t xml:space="preserve">pdv.copy-prose-exchange.v1</x:t>
        </x:is>
      </x:c>
      <x:c r="B1279" s="115" t="inlineStr">
        <x:is>
          <x:t xml:space="preserve">esp:mesg:0715F1:Devotion.esp:name</x:t>
        </x:is>
      </x:c>
      <x:c r="C1279" s="115" t="inlineStr">
        <x:is>
          <x:t xml:space="preserve">commit.accept;race.imperial;surface.message</x:t>
        </x:is>
      </x:c>
      <x:c r="D1279" s="115" t="inlineStr">
        <x:is>
          <x:t xml:space="preserve">Shared</x:t>
        </x:is>
      </x:c>
      <x:c r="E1279" s="115" t="inlineStr">
        <x:is>
          <x:t xml:space="preserve">commitment.accept</x:t>
        </x:is>
      </x:c>
      <x:c r="F1279" s="115" t="inlineStr">
        <x:is>
          <x:t xml:space="preserve">message-record-name</x:t>
        </x:is>
      </x:c>
      <x:c r="G1279" s="115" t="inlineStr">
        <x:is>
          <x:t xml:space="preserve">Devotion.esp:MESG:0715F1:Devotion.esp:PDV_Msg_Imperial_OfferResponse_Accept:Name</x:t>
        </x:is>
      </x:c>
      <x:c r="H1279" s="115" t="inlineStr">
        <x:is>
          <x:t xml:space="preserve">Accept</x:t>
        </x:is>
      </x:c>
      <x:c r="I1279" s="115" t="inlineStr">
        <x:is>
          <x:t xml:space="preserve">Live record field is inventoried, but its current firing/attachment contract still requires source linkage. Prior reference claim: Shared across Imperial offers</x:t>
        </x:is>
      </x:c>
      <x:c r="J1279" s="115" t="inlineStr">
        <x:is>
          <x:t xml:space="preserve">40</x:t>
        </x:is>
      </x:c>
      <x:c r="K1279" s="115" t="inlineStr">
        <x:is>
          <x:t xml:space="preserve">P2</x:t>
        </x:is>
      </x:c>
      <x:c r="L1279" s="115" t="inlineStr">
        <x:is>
          <x:t xml:space="preserve">false</x:t>
        </x:is>
      </x:c>
      <x:c r="M1279" s="115" t="inlineStr">
        <x:is>
          <x:t xml:space="preserve">bf2592433358d8b2274a1920ae46b03f</x:t>
        </x:is>
      </x:c>
      <x:c r="N1279" s="115" t="str"/>
      <x:c r="O1279" s="115" t="str"/>
      <x:c r="P1279" s="115" t="str"/>
    </x:row>
    <x:row r="1280">
      <x:c r="A1280" s="115" t="inlineStr">
        <x:is>
          <x:t xml:space="preserve">pdv.copy-prose-exchange.v1</x:t>
        </x:is>
      </x:c>
      <x:c r="B1280" s="115" t="inlineStr">
        <x:is>
          <x:t xml:space="preserve">esp:mesg:0715F2:Devotion.esp:description</x:t>
        </x:is>
      </x:c>
      <x:c r="C1280" s="115" t="inlineStr">
        <x:is>
          <x:t xml:space="preserve">commit.not-yet;race.imperial;surface.message</x:t>
        </x:is>
      </x:c>
      <x:c r="D1280" s="115" t="inlineStr">
        <x:is>
          <x:t xml:space="preserve">Shared</x:t>
        </x:is>
      </x:c>
      <x:c r="E1280" s="115" t="inlineStr">
        <x:is>
          <x:t xml:space="preserve">commitment.not-yet</x:t>
        </x:is>
      </x:c>
      <x:c r="F1280" s="115" t="inlineStr">
        <x:is>
          <x:t xml:space="preserve">message-body</x:t>
        </x:is>
      </x:c>
      <x:c r="G1280" s="115" t="inlineStr">
        <x:is>
          <x:t xml:space="preserve">Devotion.esp:MESG:0715F2:Devotion.esp:PDV_Msg_Imperial_OfferResponse_NotYet:Description</x:t>
        </x:is>
      </x:c>
      <x:c r="H1280" s="115" t="inlineStr">
        <x:is>
          <x:t xml:space="preserve">Not yet. Broad worship holds, and the patron waits on your word.</x:t>
        </x:is>
      </x:c>
      <x:c r="I1280" s="115" t="inlineStr">
        <x:is>
          <x:t xml:space="preserve">Live record field is inventoried, but its current firing/attachment contract still requires source linkage. Prior reference claim: Sets per-deity cooldown only</x:t>
        </x:is>
      </x:c>
      <x:c r="J1280" s="115" t="inlineStr">
        <x:is>
          <x:t xml:space="preserve">40</x:t>
        </x:is>
      </x:c>
      <x:c r="K1280" s="115" t="inlineStr">
        <x:is>
          <x:t xml:space="preserve">P1</x:t>
        </x:is>
      </x:c>
      <x:c r="L1280" s="115" t="inlineStr">
        <x:is>
          <x:t xml:space="preserve">false</x:t>
        </x:is>
      </x:c>
      <x:c r="M1280" s="115" t="inlineStr">
        <x:is>
          <x:t xml:space="preserve">be5df223f403dc638493dea60be1f09e</x:t>
        </x:is>
      </x:c>
      <x:c r="N1280" s="115" t="str"/>
      <x:c r="O1280" s="115" t="str"/>
      <x:c r="P1280" s="115" t="str"/>
    </x:row>
    <x:row r="1281">
      <x:c r="A1281" s="115" t="inlineStr">
        <x:is>
          <x:t xml:space="preserve">pdv.copy-prose-exchange.v1</x:t>
        </x:is>
      </x:c>
      <x:c r="B1281" s="115" t="inlineStr">
        <x:is>
          <x:t xml:space="preserve">esp:mesg:0715F2:Devotion.esp:name</x:t>
        </x:is>
      </x:c>
      <x:c r="C1281" s="115" t="inlineStr">
        <x:is>
          <x:t xml:space="preserve">commit.not-yet;race.imperial;surface.message</x:t>
        </x:is>
      </x:c>
      <x:c r="D1281" s="115" t="inlineStr">
        <x:is>
          <x:t xml:space="preserve">Shared</x:t>
        </x:is>
      </x:c>
      <x:c r="E1281" s="115" t="inlineStr">
        <x:is>
          <x:t xml:space="preserve">commitment.not-yet</x:t>
        </x:is>
      </x:c>
      <x:c r="F1281" s="115" t="inlineStr">
        <x:is>
          <x:t xml:space="preserve">message-record-name</x:t>
        </x:is>
      </x:c>
      <x:c r="G1281" s="115" t="inlineStr">
        <x:is>
          <x:t xml:space="preserve">Devotion.esp:MESG:0715F2:Devotion.esp:PDV_Msg_Imperial_OfferResponse_NotYet:Name</x:t>
        </x:is>
      </x:c>
      <x:c r="H1281" s="115" t="inlineStr">
        <x:is>
          <x:t xml:space="preserve">Not Yet</x:t>
        </x:is>
      </x:c>
      <x:c r="I1281" s="115" t="inlineStr">
        <x:is>
          <x:t xml:space="preserve">Live record field is inventoried, but its current firing/attachment contract still requires source linkage. Prior reference claim: Sets per-deity cooldown only</x:t>
        </x:is>
      </x:c>
      <x:c r="J1281" s="115" t="inlineStr">
        <x:is>
          <x:t xml:space="preserve">40</x:t>
        </x:is>
      </x:c>
      <x:c r="K1281" s="115" t="inlineStr">
        <x:is>
          <x:t xml:space="preserve">P2</x:t>
        </x:is>
      </x:c>
      <x:c r="L1281" s="115" t="inlineStr">
        <x:is>
          <x:t xml:space="preserve">false</x:t>
        </x:is>
      </x:c>
      <x:c r="M1281" s="115" t="inlineStr">
        <x:is>
          <x:t xml:space="preserve">3d673907dae9ec144cb3877b61931e80</x:t>
        </x:is>
      </x:c>
      <x:c r="N1281" s="115" t="str"/>
      <x:c r="O1281" s="115" t="str"/>
      <x:c r="P1281" s="115" t="str"/>
    </x:row>
    <x:row r="1282">
      <x:c r="A1282" s="115" t="inlineStr">
        <x:is>
          <x:t xml:space="preserve">pdv.copy-prose-exchange.v1</x:t>
        </x:is>
      </x:c>
      <x:c r="B1282" s="115" t="inlineStr">
        <x:is>
          <x:t xml:space="preserve">esp:mesg:0715F3:Devotion.esp:description</x:t>
        </x:is>
      </x:c>
      <x:c r="C1282" s="115" t="inlineStr">
        <x:is>
          <x:t xml:space="preserve">commit.refuse;race.imperial;surface.message</x:t>
        </x:is>
      </x:c>
      <x:c r="D1282" s="115" t="inlineStr">
        <x:is>
          <x:t xml:space="preserve">Shared</x:t>
        </x:is>
      </x:c>
      <x:c r="E1282" s="115" t="inlineStr">
        <x:is>
          <x:t xml:space="preserve">commitment.refuse</x:t>
        </x:is>
      </x:c>
      <x:c r="F1282" s="115" t="inlineStr">
        <x:is>
          <x:t xml:space="preserve">message-body</x:t>
        </x:is>
      </x:c>
      <x:c r="G1282" s="115" t="inlineStr">
        <x:is>
          <x:t xml:space="preserve">Devotion.esp:MESG:0715F3:Devotion.esp:PDV_Msg_Imperial_OfferResponse_Refuse:Description</x:t>
        </x:is>
      </x:c>
      <x:c r="H1282" s="115" t="inlineStr">
        <x:is>
          <x:t xml:space="preserve">You keep to broad worship. The patronage is declined, and will not be offered again soon.</x:t>
        </x:is>
      </x:c>
      <x:c r="I1282" s="115" t="inlineStr">
        <x:is>
          <x:t xml:space="preserve">Live record field is inventoried, but its current firing/attachment contract still requires source linkage. Prior reference claim: Broad worship continues</x:t>
        </x:is>
      </x:c>
      <x:c r="J1282" s="115" t="inlineStr">
        <x:is>
          <x:t xml:space="preserve">40</x:t>
        </x:is>
      </x:c>
      <x:c r="K1282" s="115" t="inlineStr">
        <x:is>
          <x:t xml:space="preserve">P1</x:t>
        </x:is>
      </x:c>
      <x:c r="L1282" s="115" t="inlineStr">
        <x:is>
          <x:t xml:space="preserve">false</x:t>
        </x:is>
      </x:c>
      <x:c r="M1282" s="115" t="inlineStr">
        <x:is>
          <x:t xml:space="preserve">7ce71bffca8be60973c576274a6205e6</x:t>
        </x:is>
      </x:c>
      <x:c r="N1282" s="115" t="str"/>
      <x:c r="O1282" s="115" t="str"/>
      <x:c r="P1282" s="115" t="str"/>
    </x:row>
    <x:row r="1283">
      <x:c r="A1283" s="115" t="inlineStr">
        <x:is>
          <x:t xml:space="preserve">pdv.copy-prose-exchange.v1</x:t>
        </x:is>
      </x:c>
      <x:c r="B1283" s="115" t="inlineStr">
        <x:is>
          <x:t xml:space="preserve">esp:mesg:0715F3:Devotion.esp:name</x:t>
        </x:is>
      </x:c>
      <x:c r="C1283" s="115" t="inlineStr">
        <x:is>
          <x:t xml:space="preserve">commit.refuse;race.imperial;surface.message</x:t>
        </x:is>
      </x:c>
      <x:c r="D1283" s="115" t="inlineStr">
        <x:is>
          <x:t xml:space="preserve">Shared</x:t>
        </x:is>
      </x:c>
      <x:c r="E1283" s="115" t="inlineStr">
        <x:is>
          <x:t xml:space="preserve">commitment.refuse</x:t>
        </x:is>
      </x:c>
      <x:c r="F1283" s="115" t="inlineStr">
        <x:is>
          <x:t xml:space="preserve">message-record-name</x:t>
        </x:is>
      </x:c>
      <x:c r="G1283" s="115" t="inlineStr">
        <x:is>
          <x:t xml:space="preserve">Devotion.esp:MESG:0715F3:Devotion.esp:PDV_Msg_Imperial_OfferResponse_Refuse:Name</x:t>
        </x:is>
      </x:c>
      <x:c r="H1283" s="115" t="inlineStr">
        <x:is>
          <x:t xml:space="preserve">Refuse</x:t>
        </x:is>
      </x:c>
      <x:c r="I1283" s="115" t="inlineStr">
        <x:is>
          <x:t xml:space="preserve">Live record field is inventoried, but its current firing/attachment contract still requires source linkage. Prior reference claim: Broad worship continues</x:t>
        </x:is>
      </x:c>
      <x:c r="J1283" s="115" t="inlineStr">
        <x:is>
          <x:t xml:space="preserve">40</x:t>
        </x:is>
      </x:c>
      <x:c r="K1283" s="115" t="inlineStr">
        <x:is>
          <x:t xml:space="preserve">P2</x:t>
        </x:is>
      </x:c>
      <x:c r="L1283" s="115" t="inlineStr">
        <x:is>
          <x:t xml:space="preserve">false</x:t>
        </x:is>
      </x:c>
      <x:c r="M1283" s="115" t="inlineStr">
        <x:is>
          <x:t xml:space="preserve">171577521f68ff74f3bf55cb978f2404</x:t>
        </x:is>
      </x:c>
      <x:c r="N1283" s="115" t="str"/>
      <x:c r="O1283" s="115" t="str"/>
      <x:c r="P1283" s="115" t="str"/>
    </x:row>
    <x:row r="1284">
      <x:c r="A1284" s="115" t="inlineStr">
        <x:is>
          <x:t xml:space="preserve">pdv.copy-prose-exchange.v1</x:t>
        </x:is>
      </x:c>
      <x:c r="B1284" s="115" t="inlineStr">
        <x:is>
          <x:t xml:space="preserve">esp:mesg:0715F4:Devotion.esp:description</x:t>
        </x:is>
      </x:c>
      <x:c r="C1284" s="115" t="inlineStr">
        <x:is>
          <x:t xml:space="preserve">commit.offer;race.redguard;surface.message</x:t>
        </x:is>
      </x:c>
      <x:c r="D1284" s="115" t="inlineStr">
        <x:is>
          <x:t xml:space="preserve">Shared</x:t>
        </x:is>
      </x:c>
      <x:c r="E1284" s="115" t="inlineStr">
        <x:is>
          <x:t xml:space="preserve">commitment.offer</x:t>
        </x:is>
      </x:c>
      <x:c r="F1284" s="115" t="inlineStr">
        <x:is>
          <x:t xml:space="preserve">message-body</x:t>
        </x:is>
      </x:c>
      <x:c r="G1284" s="115" t="inlineStr">
        <x:is>
          <x:t xml:space="preserve">Devotion.esp:MESG:0715F4:Devotion.esp:PDV_Msg_Redguard_Tuwhacca_Offer:Description</x:t>
        </x:is>
      </x:c>
      <x:c r="H1284" s="115" t="inlineStr">
        <x:is>
          <x:t xml:space="preserve">You tend the dead and turn back the undead. Carry Tu'whacca as your own, and the guidance of souls to the Far Shores is your charge. Will you?</x:t>
        </x:is>
      </x:c>
      <x:c r="I1284" s="115" t="inlineStr">
        <x:is>
          <x:t xml:space="preserve">Live record field is inventoried, but its current firing/attachment contract still requires source linkage. Prior reference claim: Dawn-fire; per-deity cooldown</x:t>
        </x:is>
      </x:c>
      <x:c r="J1284" s="115" t="inlineStr">
        <x:is>
          <x:t xml:space="preserve">500</x:t>
        </x:is>
      </x:c>
      <x:c r="K1284" s="115" t="inlineStr">
        <x:is>
          <x:t xml:space="preserve">P3</x:t>
        </x:is>
      </x:c>
      <x:c r="L1284" s="115" t="inlineStr">
        <x:is>
          <x:t xml:space="preserve">false</x:t>
        </x:is>
      </x:c>
      <x:c r="M1284" s="115" t="inlineStr">
        <x:is>
          <x:t xml:space="preserve">c93810e093f2d5c6a337050fecd159bd</x:t>
        </x:is>
      </x:c>
      <x:c r="N1284" s="115" t="str"/>
      <x:c r="O1284" s="115" t="str"/>
      <x:c r="P1284" s="115" t="str"/>
    </x:row>
    <x:row r="1285">
      <x:c r="A1285" s="115" t="inlineStr">
        <x:is>
          <x:t xml:space="preserve">pdv.copy-prose-exchange.v1</x:t>
        </x:is>
      </x:c>
      <x:c r="B1285" s="115" t="inlineStr">
        <x:is>
          <x:t xml:space="preserve">esp:mesg:0715F4:Devotion.esp:menubuttons[0].text</x:t>
        </x:is>
      </x:c>
      <x:c r="C1285" s="115" t="inlineStr">
        <x:is>
          <x:t xml:space="preserve">commit.offer;race.redguard;surface.message</x:t>
        </x:is>
      </x:c>
      <x:c r="D1285" s="115" t="inlineStr">
        <x:is>
          <x:t xml:space="preserve">Shared</x:t>
        </x:is>
      </x:c>
      <x:c r="E1285" s="115" t="inlineStr">
        <x:is>
          <x:t xml:space="preserve">commitment.offer</x:t>
        </x:is>
      </x:c>
      <x:c r="F1285" s="115" t="inlineStr">
        <x:is>
          <x:t xml:space="preserve">message-button</x:t>
        </x:is>
      </x:c>
      <x:c r="G1285" s="115" t="inlineStr">
        <x:is>
          <x:t xml:space="preserve">Devotion.esp:MESG:0715F4:Devotion.esp:PDV_Msg_Redguard_Tuwhacca_Offer:MenuButtons[0].Text</x:t>
        </x:is>
      </x:c>
      <x:c r="H1285" s="115" t="inlineStr">
        <x:is>
          <x:t xml:space="preserve">Accept</x:t>
        </x:is>
      </x:c>
      <x:c r="I1285" s="115" t="inlineStr">
        <x:is>
          <x:t xml:space="preserve">Live record field is inventoried, but its current firing/attachment contract still requires source linkage. Prior reference claim: Shared across Redguard offers</x:t>
        </x:is>
      </x:c>
      <x:c r="J1285" s="115" t="inlineStr">
        <x:is>
          <x:t xml:space="preserve">40</x:t>
        </x:is>
      </x:c>
      <x:c r="K1285" s="115" t="inlineStr">
        <x:is>
          <x:t xml:space="preserve">P2</x:t>
        </x:is>
      </x:c>
      <x:c r="L1285" s="115" t="inlineStr">
        <x:is>
          <x:t xml:space="preserve">false</x:t>
        </x:is>
      </x:c>
      <x:c r="M1285" s="115" t="inlineStr">
        <x:is>
          <x:t xml:space="preserve">f3815fb481526d14c441c74a0ad3c9ca</x:t>
        </x:is>
      </x:c>
      <x:c r="N1285" s="115" t="str"/>
      <x:c r="O1285" s="115" t="str"/>
      <x:c r="P1285" s="115" t="str"/>
    </x:row>
    <x:row r="1286">
      <x:c r="A1286" s="115" t="inlineStr">
        <x:is>
          <x:t xml:space="preserve">pdv.copy-prose-exchange.v1</x:t>
        </x:is>
      </x:c>
      <x:c r="B1286" s="115" t="inlineStr">
        <x:is>
          <x:t xml:space="preserve">esp:mesg:0715F4:Devotion.esp:menubuttons[1].text</x:t>
        </x:is>
      </x:c>
      <x:c r="C1286" s="115" t="inlineStr">
        <x:is>
          <x:t xml:space="preserve">commit.not-yet;race.redguard;surface.message</x:t>
        </x:is>
      </x:c>
      <x:c r="D1286" s="115" t="inlineStr">
        <x:is>
          <x:t xml:space="preserve">Shared</x:t>
        </x:is>
      </x:c>
      <x:c r="E1286" s="115" t="inlineStr">
        <x:is>
          <x:t xml:space="preserve">commitment.not-yet</x:t>
        </x:is>
      </x:c>
      <x:c r="F1286" s="115" t="inlineStr">
        <x:is>
          <x:t xml:space="preserve">message-button</x:t>
        </x:is>
      </x:c>
      <x:c r="G1286" s="115" t="inlineStr">
        <x:is>
          <x:t xml:space="preserve">Devotion.esp:MESG:0715F4:Devotion.esp:PDV_Msg_Redguard_Tuwhacca_Offer:MenuButtons[1].Text</x:t>
        </x:is>
      </x:c>
      <x:c r="H1286" s="115" t="inlineStr">
        <x:is>
          <x:t xml:space="preserve">Not yet</x:t>
        </x:is>
      </x:c>
      <x:c r="I1286" s="115" t="inlineStr">
        <x:is>
          <x:t xml:space="preserve">Live record field is inventoried, but its current firing/attachment contract still requires source linkage. Prior reference claim: Sets per-deity cooldown only</x:t>
        </x:is>
      </x:c>
      <x:c r="J1286" s="115" t="inlineStr">
        <x:is>
          <x:t xml:space="preserve">40</x:t>
        </x:is>
      </x:c>
      <x:c r="K1286" s="115" t="inlineStr">
        <x:is>
          <x:t xml:space="preserve">P2</x:t>
        </x:is>
      </x:c>
      <x:c r="L1286" s="115" t="inlineStr">
        <x:is>
          <x:t xml:space="preserve">false</x:t>
        </x:is>
      </x:c>
      <x:c r="M1286" s="115" t="inlineStr">
        <x:is>
          <x:t xml:space="preserve">c8076d571e1306b92fad70213bc48994</x:t>
        </x:is>
      </x:c>
      <x:c r="N1286" s="115" t="str"/>
      <x:c r="O1286" s="115" t="str"/>
      <x:c r="P1286" s="115" t="str"/>
    </x:row>
    <x:row r="1287">
      <x:c r="A1287" s="115" t="inlineStr">
        <x:is>
          <x:t xml:space="preserve">pdv.copy-prose-exchange.v1</x:t>
        </x:is>
      </x:c>
      <x:c r="B1287" s="115" t="inlineStr">
        <x:is>
          <x:t xml:space="preserve">esp:mesg:0715F4:Devotion.esp:menubuttons[2].text</x:t>
        </x:is>
      </x:c>
      <x:c r="C1287" s="115" t="inlineStr">
        <x:is>
          <x:t xml:space="preserve">commit.refuse;race.redguard;surface.message</x:t>
        </x:is>
      </x:c>
      <x:c r="D1287" s="115" t="inlineStr">
        <x:is>
          <x:t xml:space="preserve">Shared</x:t>
        </x:is>
      </x:c>
      <x:c r="E1287" s="115" t="inlineStr">
        <x:is>
          <x:t xml:space="preserve">commitment.refuse</x:t>
        </x:is>
      </x:c>
      <x:c r="F1287" s="115" t="inlineStr">
        <x:is>
          <x:t xml:space="preserve">message-button</x:t>
        </x:is>
      </x:c>
      <x:c r="G1287" s="115" t="inlineStr">
        <x:is>
          <x:t xml:space="preserve">Devotion.esp:MESG:0715F4:Devotion.esp:PDV_Msg_Redguard_Tuwhacca_Offer:MenuButtons[2].Text</x:t>
        </x:is>
      </x:c>
      <x:c r="H1287" s="115" t="inlineStr">
        <x:is>
          <x:t xml:space="preserve">Refuse</x:t>
        </x:is>
      </x:c>
      <x:c r="I1287" s="115" t="inlineStr">
        <x:is>
          <x:t xml:space="preserve">Live record field is inventoried, but its current firing/attachment contract still requires source linkage. Prior reference claim: Broad sect worship continues</x:t>
        </x:is>
      </x:c>
      <x:c r="J1287" s="115" t="inlineStr">
        <x:is>
          <x:t xml:space="preserve">40</x:t>
        </x:is>
      </x:c>
      <x:c r="K1287" s="115" t="inlineStr">
        <x:is>
          <x:t xml:space="preserve">P2</x:t>
        </x:is>
      </x:c>
      <x:c r="L1287" s="115" t="inlineStr">
        <x:is>
          <x:t xml:space="preserve">false</x:t>
        </x:is>
      </x:c>
      <x:c r="M1287" s="115" t="inlineStr">
        <x:is>
          <x:t xml:space="preserve">88601f39ac10ab70a8fe75bbc2f6596a</x:t>
        </x:is>
      </x:c>
      <x:c r="N1287" s="115" t="str"/>
      <x:c r="O1287" s="115" t="str"/>
      <x:c r="P1287" s="115" t="str"/>
    </x:row>
    <x:row r="1288">
      <x:c r="A1288" s="115" t="inlineStr">
        <x:is>
          <x:t xml:space="preserve">pdv.copy-prose-exchange.v1</x:t>
        </x:is>
      </x:c>
      <x:c r="B1288" s="115" t="inlineStr">
        <x:is>
          <x:t xml:space="preserve">esp:mesg:0715F4:Devotion.esp:name</x:t>
        </x:is>
      </x:c>
      <x:c r="C1288" s="115" t="inlineStr">
        <x:is>
          <x:t xml:space="preserve">commit.offer;race.redguard;surface.message</x:t>
        </x:is>
      </x:c>
      <x:c r="D1288" s="115" t="inlineStr">
        <x:is>
          <x:t xml:space="preserve">Shared</x:t>
        </x:is>
      </x:c>
      <x:c r="E1288" s="115" t="inlineStr">
        <x:is>
          <x:t xml:space="preserve">commitment.offer</x:t>
        </x:is>
      </x:c>
      <x:c r="F1288" s="115" t="inlineStr">
        <x:is>
          <x:t xml:space="preserve">message-record-name</x:t>
        </x:is>
      </x:c>
      <x:c r="G1288" s="115" t="inlineStr">
        <x:is>
          <x:t xml:space="preserve">Devotion.esp:MESG:0715F4:Devotion.esp:PDV_Msg_Redguard_Tuwhacca_Offer:Name</x:t>
        </x:is>
      </x:c>
      <x:c r="H1288" s="115" t="inlineStr">
        <x:is>
          <x:t xml:space="preserve">Tu'whacca's Charge</x:t>
        </x:is>
      </x:c>
      <x:c r="I1288" s="115" t="inlineStr">
        <x:is>
          <x:t xml:space="preserve">Live record field is inventoried, but its current firing/attachment contract still requires source linkage. Prior reference claim: Dawn-fire; per-deity cooldown</x:t>
        </x:is>
      </x:c>
      <x:c r="J1288" s="115" t="inlineStr">
        <x:is>
          <x:t xml:space="preserve">500</x:t>
        </x:is>
      </x:c>
      <x:c r="K1288" s="115" t="inlineStr">
        <x:is>
          <x:t xml:space="preserve">P3</x:t>
        </x:is>
      </x:c>
      <x:c r="L1288" s="115" t="inlineStr">
        <x:is>
          <x:t xml:space="preserve">false</x:t>
        </x:is>
      </x:c>
      <x:c r="M1288" s="115" t="inlineStr">
        <x:is>
          <x:t xml:space="preserve">7704809812f34b4bf4ece95d55d0ebed</x:t>
        </x:is>
      </x:c>
      <x:c r="N1288" s="115" t="str"/>
      <x:c r="O1288" s="115" t="str"/>
      <x:c r="P1288" s="115" t="str"/>
    </x:row>
    <x:row r="1289">
      <x:c r="A1289" s="115" t="inlineStr">
        <x:is>
          <x:t xml:space="preserve">pdv.copy-prose-exchange.v1</x:t>
        </x:is>
      </x:c>
      <x:c r="B1289" s="115" t="inlineStr">
        <x:is>
          <x:t xml:space="preserve">esp:mesg:0715F5:Devotion.esp:description</x:t>
        </x:is>
      </x:c>
      <x:c r="C1289" s="115" t="inlineStr">
        <x:is>
          <x:t xml:space="preserve">commit.offer;race.redguard;surface.message</x:t>
        </x:is>
      </x:c>
      <x:c r="D1289" s="115" t="inlineStr">
        <x:is>
          <x:t xml:space="preserve">Shared</x:t>
        </x:is>
      </x:c>
      <x:c r="E1289" s="115" t="inlineStr">
        <x:is>
          <x:t xml:space="preserve">commitment.offer</x:t>
        </x:is>
      </x:c>
      <x:c r="F1289" s="115" t="inlineStr">
        <x:is>
          <x:t xml:space="preserve">message-body</x:t>
        </x:is>
      </x:c>
      <x:c r="G1289" s="115" t="inlineStr">
        <x:is>
          <x:t xml:space="preserve">Devotion.esp:MESG:0715F5:Devotion.esp:PDV_Msg_Redguard_Leki_Offer:Description</x:t>
        </x:is>
      </x:c>
      <x:c r="H1289" s="115" t="inlineStr">
        <x:is>
          <x:t xml:space="preserve">Your sword-work is disciplined and honest. Carry Leki as your own, and the blade becomes devotion made exact. Will you?</x:t>
        </x:is>
      </x:c>
      <x:c r="I1289" s="115" t="inlineStr">
        <x:is>
          <x:t xml:space="preserve">Live record field is inventoried, but its current firing/attachment contract still requires source linkage. Prior reference claim: Dawn-fire; per-deity cooldown</x:t>
        </x:is>
      </x:c>
      <x:c r="J1289" s="115" t="inlineStr">
        <x:is>
          <x:t xml:space="preserve">500</x:t>
        </x:is>
      </x:c>
      <x:c r="K1289" s="115" t="inlineStr">
        <x:is>
          <x:t xml:space="preserve">P3</x:t>
        </x:is>
      </x:c>
      <x:c r="L1289" s="115" t="inlineStr">
        <x:is>
          <x:t xml:space="preserve">false</x:t>
        </x:is>
      </x:c>
      <x:c r="M1289" s="115" t="inlineStr">
        <x:is>
          <x:t xml:space="preserve">450ed1075e769281b042424091a258e5</x:t>
        </x:is>
      </x:c>
      <x:c r="N1289" s="115" t="str"/>
      <x:c r="O1289" s="115" t="str"/>
      <x:c r="P1289" s="115" t="str"/>
    </x:row>
    <x:row r="1290">
      <x:c r="A1290" s="115" t="inlineStr">
        <x:is>
          <x:t xml:space="preserve">pdv.copy-prose-exchange.v1</x:t>
        </x:is>
      </x:c>
      <x:c r="B1290" s="115" t="inlineStr">
        <x:is>
          <x:t xml:space="preserve">esp:mesg:0715F5:Devotion.esp:menubuttons[0].text</x:t>
        </x:is>
      </x:c>
      <x:c r="C1290" s="115" t="inlineStr">
        <x:is>
          <x:t xml:space="preserve">commit.offer;race.redguard;surface.message</x:t>
        </x:is>
      </x:c>
      <x:c r="D1290" s="115" t="inlineStr">
        <x:is>
          <x:t xml:space="preserve">Shared</x:t>
        </x:is>
      </x:c>
      <x:c r="E1290" s="115" t="inlineStr">
        <x:is>
          <x:t xml:space="preserve">commitment.offer</x:t>
        </x:is>
      </x:c>
      <x:c r="F1290" s="115" t="inlineStr">
        <x:is>
          <x:t xml:space="preserve">message-button</x:t>
        </x:is>
      </x:c>
      <x:c r="G1290" s="115" t="inlineStr">
        <x:is>
          <x:t xml:space="preserve">Devotion.esp:MESG:0715F5:Devotion.esp:PDV_Msg_Redguard_Leki_Offer:MenuButtons[0].Text</x:t>
        </x:is>
      </x:c>
      <x:c r="H1290" s="115" t="inlineStr">
        <x:is>
          <x:t xml:space="preserve">Accept</x:t>
        </x:is>
      </x:c>
      <x:c r="I1290" s="115" t="inlineStr">
        <x:is>
          <x:t xml:space="preserve">Live record field is inventoried, but its current firing/attachment contract still requires source linkage. Prior reference claim: Shared across Redguard offers</x:t>
        </x:is>
      </x:c>
      <x:c r="J1290" s="115" t="inlineStr">
        <x:is>
          <x:t xml:space="preserve">40</x:t>
        </x:is>
      </x:c>
      <x:c r="K1290" s="115" t="inlineStr">
        <x:is>
          <x:t xml:space="preserve">P2</x:t>
        </x:is>
      </x:c>
      <x:c r="L1290" s="115" t="inlineStr">
        <x:is>
          <x:t xml:space="preserve">false</x:t>
        </x:is>
      </x:c>
      <x:c r="M1290" s="115" t="inlineStr">
        <x:is>
          <x:t xml:space="preserve">c5f54f81d2316ced68a81c37ec24e76f</x:t>
        </x:is>
      </x:c>
      <x:c r="N1290" s="115" t="str"/>
      <x:c r="O1290" s="115" t="str"/>
      <x:c r="P1290" s="115" t="str"/>
    </x:row>
    <x:row r="1291">
      <x:c r="A1291" s="115" t="inlineStr">
        <x:is>
          <x:t xml:space="preserve">pdv.copy-prose-exchange.v1</x:t>
        </x:is>
      </x:c>
      <x:c r="B1291" s="115" t="inlineStr">
        <x:is>
          <x:t xml:space="preserve">esp:mesg:0715F5:Devotion.esp:menubuttons[1].text</x:t>
        </x:is>
      </x:c>
      <x:c r="C1291" s="115" t="inlineStr">
        <x:is>
          <x:t xml:space="preserve">commit.not-yet;race.redguard;surface.message</x:t>
        </x:is>
      </x:c>
      <x:c r="D1291" s="115" t="inlineStr">
        <x:is>
          <x:t xml:space="preserve">Shared</x:t>
        </x:is>
      </x:c>
      <x:c r="E1291" s="115" t="inlineStr">
        <x:is>
          <x:t xml:space="preserve">commitment.not-yet</x:t>
        </x:is>
      </x:c>
      <x:c r="F1291" s="115" t="inlineStr">
        <x:is>
          <x:t xml:space="preserve">message-button</x:t>
        </x:is>
      </x:c>
      <x:c r="G1291" s="115" t="inlineStr">
        <x:is>
          <x:t xml:space="preserve">Devotion.esp:MESG:0715F5:Devotion.esp:PDV_Msg_Redguard_Leki_Offer:MenuButtons[1].Text</x:t>
        </x:is>
      </x:c>
      <x:c r="H1291" s="115" t="inlineStr">
        <x:is>
          <x:t xml:space="preserve">Not yet</x:t>
        </x:is>
      </x:c>
      <x:c r="I1291" s="115" t="inlineStr">
        <x:is>
          <x:t xml:space="preserve">Live record field is inventoried, but its current firing/attachment contract still requires source linkage. Prior reference claim: Sets per-deity cooldown only</x:t>
        </x:is>
      </x:c>
      <x:c r="J1291" s="115" t="inlineStr">
        <x:is>
          <x:t xml:space="preserve">40</x:t>
        </x:is>
      </x:c>
      <x:c r="K1291" s="115" t="inlineStr">
        <x:is>
          <x:t xml:space="preserve">P2</x:t>
        </x:is>
      </x:c>
      <x:c r="L1291" s="115" t="inlineStr">
        <x:is>
          <x:t xml:space="preserve">false</x:t>
        </x:is>
      </x:c>
      <x:c r="M1291" s="115" t="inlineStr">
        <x:is>
          <x:t xml:space="preserve">7903848920fd6739fe060f47bc3b8def</x:t>
        </x:is>
      </x:c>
      <x:c r="N1291" s="115" t="str"/>
      <x:c r="O1291" s="115" t="str"/>
      <x:c r="P1291" s="115" t="str"/>
    </x:row>
    <x:row r="1292">
      <x:c r="A1292" s="115" t="inlineStr">
        <x:is>
          <x:t xml:space="preserve">pdv.copy-prose-exchange.v1</x:t>
        </x:is>
      </x:c>
      <x:c r="B1292" s="115" t="inlineStr">
        <x:is>
          <x:t xml:space="preserve">esp:mesg:0715F5:Devotion.esp:menubuttons[2].text</x:t>
        </x:is>
      </x:c>
      <x:c r="C1292" s="115" t="inlineStr">
        <x:is>
          <x:t xml:space="preserve">commit.refuse;race.redguard;surface.message</x:t>
        </x:is>
      </x:c>
      <x:c r="D1292" s="115" t="inlineStr">
        <x:is>
          <x:t xml:space="preserve">Shared</x:t>
        </x:is>
      </x:c>
      <x:c r="E1292" s="115" t="inlineStr">
        <x:is>
          <x:t xml:space="preserve">commitment.refuse</x:t>
        </x:is>
      </x:c>
      <x:c r="F1292" s="115" t="inlineStr">
        <x:is>
          <x:t xml:space="preserve">message-button</x:t>
        </x:is>
      </x:c>
      <x:c r="G1292" s="115" t="inlineStr">
        <x:is>
          <x:t xml:space="preserve">Devotion.esp:MESG:0715F5:Devotion.esp:PDV_Msg_Redguard_Leki_Offer:MenuButtons[2].Text</x:t>
        </x:is>
      </x:c>
      <x:c r="H1292" s="115" t="inlineStr">
        <x:is>
          <x:t xml:space="preserve">Refuse</x:t>
        </x:is>
      </x:c>
      <x:c r="I1292" s="115" t="inlineStr">
        <x:is>
          <x:t xml:space="preserve">Live record field is inventoried, but its current firing/attachment contract still requires source linkage. Prior reference claim: Broad sect worship continues</x:t>
        </x:is>
      </x:c>
      <x:c r="J1292" s="115" t="inlineStr">
        <x:is>
          <x:t xml:space="preserve">40</x:t>
        </x:is>
      </x:c>
      <x:c r="K1292" s="115" t="inlineStr">
        <x:is>
          <x:t xml:space="preserve">P2</x:t>
        </x:is>
      </x:c>
      <x:c r="L1292" s="115" t="inlineStr">
        <x:is>
          <x:t xml:space="preserve">false</x:t>
        </x:is>
      </x:c>
      <x:c r="M1292" s="115" t="inlineStr">
        <x:is>
          <x:t xml:space="preserve">e6d07c4e75d5bc5bb2665b045a0c9a38</x:t>
        </x:is>
      </x:c>
      <x:c r="N1292" s="115" t="str"/>
      <x:c r="O1292" s="115" t="str"/>
      <x:c r="P1292" s="115" t="str"/>
    </x:row>
    <x:row r="1293">
      <x:c r="A1293" s="115" t="inlineStr">
        <x:is>
          <x:t xml:space="preserve">pdv.copy-prose-exchange.v1</x:t>
        </x:is>
      </x:c>
      <x:c r="B1293" s="115" t="inlineStr">
        <x:is>
          <x:t xml:space="preserve">esp:mesg:0715F5:Devotion.esp:name</x:t>
        </x:is>
      </x:c>
      <x:c r="C1293" s="115" t="inlineStr">
        <x:is>
          <x:t xml:space="preserve">commit.offer;race.redguard;surface.message</x:t>
        </x:is>
      </x:c>
      <x:c r="D1293" s="115" t="inlineStr">
        <x:is>
          <x:t xml:space="preserve">Shared</x:t>
        </x:is>
      </x:c>
      <x:c r="E1293" s="115" t="inlineStr">
        <x:is>
          <x:t xml:space="preserve">commitment.offer</x:t>
        </x:is>
      </x:c>
      <x:c r="F1293" s="115" t="inlineStr">
        <x:is>
          <x:t xml:space="preserve">message-record-name</x:t>
        </x:is>
      </x:c>
      <x:c r="G1293" s="115" t="inlineStr">
        <x:is>
          <x:t xml:space="preserve">Devotion.esp:MESG:0715F5:Devotion.esp:PDV_Msg_Redguard_Leki_Offer:Name</x:t>
        </x:is>
      </x:c>
      <x:c r="H1293" s="115" t="inlineStr">
        <x:is>
          <x:t xml:space="preserve">Leki's Blade</x:t>
        </x:is>
      </x:c>
      <x:c r="I1293" s="115" t="inlineStr">
        <x:is>
          <x:t xml:space="preserve">Live record field is inventoried, but its current firing/attachment contract still requires source linkage. Prior reference claim: Dawn-fire; per-deity cooldown</x:t>
        </x:is>
      </x:c>
      <x:c r="J1293" s="115" t="inlineStr">
        <x:is>
          <x:t xml:space="preserve">500</x:t>
        </x:is>
      </x:c>
      <x:c r="K1293" s="115" t="inlineStr">
        <x:is>
          <x:t xml:space="preserve">P3</x:t>
        </x:is>
      </x:c>
      <x:c r="L1293" s="115" t="inlineStr">
        <x:is>
          <x:t xml:space="preserve">false</x:t>
        </x:is>
      </x:c>
      <x:c r="M1293" s="115" t="inlineStr">
        <x:is>
          <x:t xml:space="preserve">c559290c8922bc033ce7ef6d3e9aa1e6</x:t>
        </x:is>
      </x:c>
      <x:c r="N1293" s="115" t="str"/>
      <x:c r="O1293" s="115" t="str"/>
      <x:c r="P1293" s="115" t="str"/>
    </x:row>
    <x:row r="1294">
      <x:c r="A1294" s="115" t="inlineStr">
        <x:is>
          <x:t xml:space="preserve">pdv.copy-prose-exchange.v1</x:t>
        </x:is>
      </x:c>
      <x:c r="B1294" s="115" t="inlineStr">
        <x:is>
          <x:t xml:space="preserve">esp:mesg:0715F6:Devotion.esp:description</x:t>
        </x:is>
      </x:c>
      <x:c r="C1294" s="115" t="inlineStr">
        <x:is>
          <x:t xml:space="preserve">commit.offer;race.redguard;surface.message</x:t>
        </x:is>
      </x:c>
      <x:c r="D1294" s="115" t="inlineStr">
        <x:is>
          <x:t xml:space="preserve">Shared</x:t>
        </x:is>
      </x:c>
      <x:c r="E1294" s="115" t="inlineStr">
        <x:is>
          <x:t xml:space="preserve">commitment.offer</x:t>
        </x:is>
      </x:c>
      <x:c r="F1294" s="115" t="inlineStr">
        <x:is>
          <x:t xml:space="preserve">message-body</x:t>
        </x:is>
      </x:c>
      <x:c r="G1294" s="115" t="inlineStr">
        <x:is>
          <x:t xml:space="preserve">Devotion.esp:MESG:0715F6:Devotion.esp:PDV_Msg_Redguard_HoonDing_Offer:Description</x:t>
        </x:is>
      </x:c>
      <x:c r="H1294" s="115" t="inlineStr">
        <x:is>
          <x:t xml:space="preserve">Again and again you have made a way where there was none. Carry the Make-Way God as your own, and the impossible passage becomes your devotion. Will you?</x:t>
        </x:is>
      </x:c>
      <x:c r="I1294" s="115" t="inlineStr">
        <x:is>
          <x:t xml:space="preserve">Live record field is inventoried, but its current firing/attachment contract still requires source linkage. Prior reference claim: Dawn-fire; per-deity cooldown</x:t>
        </x:is>
      </x:c>
      <x:c r="J1294" s="115" t="inlineStr">
        <x:is>
          <x:t xml:space="preserve">500</x:t>
        </x:is>
      </x:c>
      <x:c r="K1294" s="115" t="inlineStr">
        <x:is>
          <x:t xml:space="preserve">P3</x:t>
        </x:is>
      </x:c>
      <x:c r="L1294" s="115" t="inlineStr">
        <x:is>
          <x:t xml:space="preserve">false</x:t>
        </x:is>
      </x:c>
      <x:c r="M1294" s="115" t="inlineStr">
        <x:is>
          <x:t xml:space="preserve">b20044b821ca44041ea5b785b048655e</x:t>
        </x:is>
      </x:c>
      <x:c r="N1294" s="115" t="str"/>
      <x:c r="O1294" s="115" t="str"/>
      <x:c r="P1294" s="115" t="str"/>
    </x:row>
    <x:row r="1295">
      <x:c r="A1295" s="115" t="inlineStr">
        <x:is>
          <x:t xml:space="preserve">pdv.copy-prose-exchange.v1</x:t>
        </x:is>
      </x:c>
      <x:c r="B1295" s="115" t="inlineStr">
        <x:is>
          <x:t xml:space="preserve">esp:mesg:0715F6:Devotion.esp:menubuttons[0].text</x:t>
        </x:is>
      </x:c>
      <x:c r="C1295" s="115" t="inlineStr">
        <x:is>
          <x:t xml:space="preserve">commit.offer;race.redguard;surface.message</x:t>
        </x:is>
      </x:c>
      <x:c r="D1295" s="115" t="inlineStr">
        <x:is>
          <x:t xml:space="preserve">Shared</x:t>
        </x:is>
      </x:c>
      <x:c r="E1295" s="115" t="inlineStr">
        <x:is>
          <x:t xml:space="preserve">commitment.offer</x:t>
        </x:is>
      </x:c>
      <x:c r="F1295" s="115" t="inlineStr">
        <x:is>
          <x:t xml:space="preserve">message-button</x:t>
        </x:is>
      </x:c>
      <x:c r="G1295" s="115" t="inlineStr">
        <x:is>
          <x:t xml:space="preserve">Devotion.esp:MESG:0715F6:Devotion.esp:PDV_Msg_Redguard_HoonDing_Offer:MenuButtons[0].Text</x:t>
        </x:is>
      </x:c>
      <x:c r="H1295" s="115" t="inlineStr">
        <x:is>
          <x:t xml:space="preserve">Accept</x:t>
        </x:is>
      </x:c>
      <x:c r="I1295" s="115" t="inlineStr">
        <x:is>
          <x:t xml:space="preserve">Live record field is inventoried, but its current firing/attachment contract still requires source linkage. Prior reference claim: Shared across Redguard offers</x:t>
        </x:is>
      </x:c>
      <x:c r="J1295" s="115" t="inlineStr">
        <x:is>
          <x:t xml:space="preserve">40</x:t>
        </x:is>
      </x:c>
      <x:c r="K1295" s="115" t="inlineStr">
        <x:is>
          <x:t xml:space="preserve">P2</x:t>
        </x:is>
      </x:c>
      <x:c r="L1295" s="115" t="inlineStr">
        <x:is>
          <x:t xml:space="preserve">false</x:t>
        </x:is>
      </x:c>
      <x:c r="M1295" s="115" t="inlineStr">
        <x:is>
          <x:t xml:space="preserve">b4a088caaecbc9ebee0dae5879b1d08f</x:t>
        </x:is>
      </x:c>
      <x:c r="N1295" s="115" t="str"/>
      <x:c r="O1295" s="115" t="str"/>
      <x:c r="P1295" s="115" t="str"/>
    </x:row>
    <x:row r="1296">
      <x:c r="A1296" s="115" t="inlineStr">
        <x:is>
          <x:t xml:space="preserve">pdv.copy-prose-exchange.v1</x:t>
        </x:is>
      </x:c>
      <x:c r="B1296" s="115" t="inlineStr">
        <x:is>
          <x:t xml:space="preserve">esp:mesg:0715F6:Devotion.esp:menubuttons[1].text</x:t>
        </x:is>
      </x:c>
      <x:c r="C1296" s="115" t="inlineStr">
        <x:is>
          <x:t xml:space="preserve">commit.not-yet;race.redguard;surface.message</x:t>
        </x:is>
      </x:c>
      <x:c r="D1296" s="115" t="inlineStr">
        <x:is>
          <x:t xml:space="preserve">Shared</x:t>
        </x:is>
      </x:c>
      <x:c r="E1296" s="115" t="inlineStr">
        <x:is>
          <x:t xml:space="preserve">commitment.not-yet</x:t>
        </x:is>
      </x:c>
      <x:c r="F1296" s="115" t="inlineStr">
        <x:is>
          <x:t xml:space="preserve">message-button</x:t>
        </x:is>
      </x:c>
      <x:c r="G1296" s="115" t="inlineStr">
        <x:is>
          <x:t xml:space="preserve">Devotion.esp:MESG:0715F6:Devotion.esp:PDV_Msg_Redguard_HoonDing_Offer:MenuButtons[1].Text</x:t>
        </x:is>
      </x:c>
      <x:c r="H1296" s="115" t="inlineStr">
        <x:is>
          <x:t xml:space="preserve">Not yet</x:t>
        </x:is>
      </x:c>
      <x:c r="I1296" s="115" t="inlineStr">
        <x:is>
          <x:t xml:space="preserve">Live record field is inventoried, but its current firing/attachment contract still requires source linkage. Prior reference claim: Sets per-deity cooldown only</x:t>
        </x:is>
      </x:c>
      <x:c r="J1296" s="115" t="inlineStr">
        <x:is>
          <x:t xml:space="preserve">40</x:t>
        </x:is>
      </x:c>
      <x:c r="K1296" s="115" t="inlineStr">
        <x:is>
          <x:t xml:space="preserve">P2</x:t>
        </x:is>
      </x:c>
      <x:c r="L1296" s="115" t="inlineStr">
        <x:is>
          <x:t xml:space="preserve">false</x:t>
        </x:is>
      </x:c>
      <x:c r="M1296" s="115" t="inlineStr">
        <x:is>
          <x:t xml:space="preserve">e05c3abd3381db8ad5b26c569c10d5e0</x:t>
        </x:is>
      </x:c>
      <x:c r="N1296" s="115" t="str"/>
      <x:c r="O1296" s="115" t="str"/>
      <x:c r="P1296" s="115" t="str"/>
    </x:row>
    <x:row r="1297">
      <x:c r="A1297" s="115" t="inlineStr">
        <x:is>
          <x:t xml:space="preserve">pdv.copy-prose-exchange.v1</x:t>
        </x:is>
      </x:c>
      <x:c r="B1297" s="115" t="inlineStr">
        <x:is>
          <x:t xml:space="preserve">esp:mesg:0715F6:Devotion.esp:menubuttons[2].text</x:t>
        </x:is>
      </x:c>
      <x:c r="C1297" s="115" t="inlineStr">
        <x:is>
          <x:t xml:space="preserve">commit.refuse;race.redguard;surface.message</x:t>
        </x:is>
      </x:c>
      <x:c r="D1297" s="115" t="inlineStr">
        <x:is>
          <x:t xml:space="preserve">Shared</x:t>
        </x:is>
      </x:c>
      <x:c r="E1297" s="115" t="inlineStr">
        <x:is>
          <x:t xml:space="preserve">commitment.refuse</x:t>
        </x:is>
      </x:c>
      <x:c r="F1297" s="115" t="inlineStr">
        <x:is>
          <x:t xml:space="preserve">message-button</x:t>
        </x:is>
      </x:c>
      <x:c r="G1297" s="115" t="inlineStr">
        <x:is>
          <x:t xml:space="preserve">Devotion.esp:MESG:0715F6:Devotion.esp:PDV_Msg_Redguard_HoonDing_Offer:MenuButtons[2].Text</x:t>
        </x:is>
      </x:c>
      <x:c r="H1297" s="115" t="inlineStr">
        <x:is>
          <x:t xml:space="preserve">Refuse</x:t>
        </x:is>
      </x:c>
      <x:c r="I1297" s="115" t="inlineStr">
        <x:is>
          <x:t xml:space="preserve">Live record field is inventoried, but its current firing/attachment contract still requires source linkage. Prior reference claim: Broad sect worship continues</x:t>
        </x:is>
      </x:c>
      <x:c r="J1297" s="115" t="inlineStr">
        <x:is>
          <x:t xml:space="preserve">40</x:t>
        </x:is>
      </x:c>
      <x:c r="K1297" s="115" t="inlineStr">
        <x:is>
          <x:t xml:space="preserve">P2</x:t>
        </x:is>
      </x:c>
      <x:c r="L1297" s="115" t="inlineStr">
        <x:is>
          <x:t xml:space="preserve">false</x:t>
        </x:is>
      </x:c>
      <x:c r="M1297" s="115" t="inlineStr">
        <x:is>
          <x:t xml:space="preserve">21360bfeac54d752ab4240fd732152dc</x:t>
        </x:is>
      </x:c>
      <x:c r="N1297" s="115" t="str"/>
      <x:c r="O1297" s="115" t="str"/>
      <x:c r="P1297" s="115" t="str"/>
    </x:row>
    <x:row r="1298">
      <x:c r="A1298" s="115" t="inlineStr">
        <x:is>
          <x:t xml:space="preserve">pdv.copy-prose-exchange.v1</x:t>
        </x:is>
      </x:c>
      <x:c r="B1298" s="115" t="inlineStr">
        <x:is>
          <x:t xml:space="preserve">esp:mesg:0715F6:Devotion.esp:name</x:t>
        </x:is>
      </x:c>
      <x:c r="C1298" s="115" t="inlineStr">
        <x:is>
          <x:t xml:space="preserve">commit.offer;race.redguard;surface.message</x:t>
        </x:is>
      </x:c>
      <x:c r="D1298" s="115" t="inlineStr">
        <x:is>
          <x:t xml:space="preserve">Shared</x:t>
        </x:is>
      </x:c>
      <x:c r="E1298" s="115" t="inlineStr">
        <x:is>
          <x:t xml:space="preserve">commitment.offer</x:t>
        </x:is>
      </x:c>
      <x:c r="F1298" s="115" t="inlineStr">
        <x:is>
          <x:t xml:space="preserve">message-record-name</x:t>
        </x:is>
      </x:c>
      <x:c r="G1298" s="115" t="inlineStr">
        <x:is>
          <x:t xml:space="preserve">Devotion.esp:MESG:0715F6:Devotion.esp:PDV_Msg_Redguard_HoonDing_Offer:Name</x:t>
        </x:is>
      </x:c>
      <x:c r="H1298" s="115" t="inlineStr">
        <x:is>
          <x:t xml:space="preserve">HoonDing's Call</x:t>
        </x:is>
      </x:c>
      <x:c r="I1298" s="115" t="inlineStr">
        <x:is>
          <x:t xml:space="preserve">Live record field is inventoried, but its current firing/attachment contract still requires source linkage. Prior reference claim: Dawn-fire; per-deity cooldown</x:t>
        </x:is>
      </x:c>
      <x:c r="J1298" s="115" t="inlineStr">
        <x:is>
          <x:t xml:space="preserve">500</x:t>
        </x:is>
      </x:c>
      <x:c r="K1298" s="115" t="inlineStr">
        <x:is>
          <x:t xml:space="preserve">P3</x:t>
        </x:is>
      </x:c>
      <x:c r="L1298" s="115" t="inlineStr">
        <x:is>
          <x:t xml:space="preserve">false</x:t>
        </x:is>
      </x:c>
      <x:c r="M1298" s="115" t="inlineStr">
        <x:is>
          <x:t xml:space="preserve">159a9b8fb3542ec973feff45b7082d2e</x:t>
        </x:is>
      </x:c>
      <x:c r="N1298" s="115" t="str"/>
      <x:c r="O1298" s="115" t="str"/>
      <x:c r="P1298" s="115" t="str"/>
    </x:row>
    <x:row r="1299">
      <x:c r="A1299" s="115" t="inlineStr">
        <x:is>
          <x:t xml:space="preserve">pdv.copy-prose-exchange.v1</x:t>
        </x:is>
      </x:c>
      <x:c r="B1299" s="115" t="inlineStr">
        <x:is>
          <x:t xml:space="preserve">esp:mesg:0715F7:Devotion.esp:description</x:t>
        </x:is>
      </x:c>
      <x:c r="C1299" s="115" t="inlineStr">
        <x:is>
          <x:t xml:space="preserve">commit.accept;race.redguard;surface.message</x:t>
        </x:is>
      </x:c>
      <x:c r="D1299" s="115" t="inlineStr">
        <x:is>
          <x:t xml:space="preserve">Shared</x:t>
        </x:is>
      </x:c>
      <x:c r="E1299" s="115" t="inlineStr">
        <x:is>
          <x:t xml:space="preserve">commitment.accept</x:t>
        </x:is>
      </x:c>
      <x:c r="F1299" s="115" t="inlineStr">
        <x:is>
          <x:t xml:space="preserve">message-body</x:t>
        </x:is>
      </x:c>
      <x:c r="G1299" s="115" t="inlineStr">
        <x:is>
          <x:t xml:space="preserve">Devotion.esp:MESG:0715F7:Devotion.esp:PDV_Msg_Redguard_OfferResponse_Accept:Description</x:t>
        </x:is>
      </x:c>
      <x:c r="H1299" s="115" t="inlineStr">
        <x:is>
          <x:t xml:space="preserve">You walk under this god now. The sect's broad worship narrows to one charge, carried as your own.</x:t>
        </x:is>
      </x:c>
      <x:c r="I1299" s="115" t="inlineStr">
        <x:is>
          <x:t xml:space="preserve">Live record field is inventoried, but its current firing/attachment contract still requires source linkage. Prior reference claim: Shared across Redguard offers</x:t>
        </x:is>
      </x:c>
      <x:c r="J1299" s="115" t="inlineStr">
        <x:is>
          <x:t xml:space="preserve">40</x:t>
        </x:is>
      </x:c>
      <x:c r="K1299" s="115" t="inlineStr">
        <x:is>
          <x:t xml:space="preserve">P1</x:t>
        </x:is>
      </x:c>
      <x:c r="L1299" s="115" t="inlineStr">
        <x:is>
          <x:t xml:space="preserve">false</x:t>
        </x:is>
      </x:c>
      <x:c r="M1299" s="115" t="inlineStr">
        <x:is>
          <x:t xml:space="preserve">ca5490c13cd0ef474fa4946c216020f8</x:t>
        </x:is>
      </x:c>
      <x:c r="N1299" s="115" t="str"/>
      <x:c r="O1299" s="115" t="str"/>
      <x:c r="P1299" s="115" t="str"/>
    </x:row>
    <x:row r="1300">
      <x:c r="A1300" s="115" t="inlineStr">
        <x:is>
          <x:t xml:space="preserve">pdv.copy-prose-exchange.v1</x:t>
        </x:is>
      </x:c>
      <x:c r="B1300" s="115" t="inlineStr">
        <x:is>
          <x:t xml:space="preserve">esp:mesg:0715F7:Devotion.esp:name</x:t>
        </x:is>
      </x:c>
      <x:c r="C1300" s="115" t="inlineStr">
        <x:is>
          <x:t xml:space="preserve">commit.accept;race.redguard;surface.message</x:t>
        </x:is>
      </x:c>
      <x:c r="D1300" s="115" t="inlineStr">
        <x:is>
          <x:t xml:space="preserve">Shared</x:t>
        </x:is>
      </x:c>
      <x:c r="E1300" s="115" t="inlineStr">
        <x:is>
          <x:t xml:space="preserve">commitment.accept</x:t>
        </x:is>
      </x:c>
      <x:c r="F1300" s="115" t="inlineStr">
        <x:is>
          <x:t xml:space="preserve">message-record-name</x:t>
        </x:is>
      </x:c>
      <x:c r="G1300" s="115" t="inlineStr">
        <x:is>
          <x:t xml:space="preserve">Devotion.esp:MESG:0715F7:Devotion.esp:PDV_Msg_Redguard_OfferResponse_Accept:Name</x:t>
        </x:is>
      </x:c>
      <x:c r="H1300" s="115" t="inlineStr">
        <x:is>
          <x:t xml:space="preserve">Accept</x:t>
        </x:is>
      </x:c>
      <x:c r="I1300" s="115" t="inlineStr">
        <x:is>
          <x:t xml:space="preserve">Live record field is inventoried, but its current firing/attachment contract still requires source linkage. Prior reference claim: Shared across Redguard offers</x:t>
        </x:is>
      </x:c>
      <x:c r="J1300" s="115" t="inlineStr">
        <x:is>
          <x:t xml:space="preserve">40</x:t>
        </x:is>
      </x:c>
      <x:c r="K1300" s="115" t="inlineStr">
        <x:is>
          <x:t xml:space="preserve">P2</x:t>
        </x:is>
      </x:c>
      <x:c r="L1300" s="115" t="inlineStr">
        <x:is>
          <x:t xml:space="preserve">false</x:t>
        </x:is>
      </x:c>
      <x:c r="M1300" s="115" t="inlineStr">
        <x:is>
          <x:t xml:space="preserve">eafcf6c94d38d5363ac27aa74db291f2</x:t>
        </x:is>
      </x:c>
      <x:c r="N1300" s="115" t="str"/>
      <x:c r="O1300" s="115" t="str"/>
      <x:c r="P1300" s="115" t="str"/>
    </x:row>
    <x:row r="1301">
      <x:c r="A1301" s="115" t="inlineStr">
        <x:is>
          <x:t xml:space="preserve">pdv.copy-prose-exchange.v1</x:t>
        </x:is>
      </x:c>
      <x:c r="B1301" s="115" t="inlineStr">
        <x:is>
          <x:t xml:space="preserve">esp:mesg:0715F8:Devotion.esp:description</x:t>
        </x:is>
      </x:c>
      <x:c r="C1301" s="115" t="inlineStr">
        <x:is>
          <x:t xml:space="preserve">commit.not-yet;race.redguard;surface.message</x:t>
        </x:is>
      </x:c>
      <x:c r="D1301" s="115" t="inlineStr">
        <x:is>
          <x:t xml:space="preserve">Shared</x:t>
        </x:is>
      </x:c>
      <x:c r="E1301" s="115" t="inlineStr">
        <x:is>
          <x:t xml:space="preserve">commitment.not-yet</x:t>
        </x:is>
      </x:c>
      <x:c r="F1301" s="115" t="inlineStr">
        <x:is>
          <x:t xml:space="preserve">message-body</x:t>
        </x:is>
      </x:c>
      <x:c r="G1301" s="115" t="inlineStr">
        <x:is>
          <x:t xml:space="preserve">Devotion.esp:MESG:0715F8:Devotion.esp:PDV_Msg_Redguard_OfferResponse_NotYet:Description</x:t>
        </x:is>
      </x:c>
      <x:c r="H1301" s="115" t="inlineStr">
        <x:is>
          <x:t xml:space="preserve">Not yet. The sect's worship holds as it was, and the charge waits for you.</x:t>
        </x:is>
      </x:c>
      <x:c r="I1301" s="115" t="inlineStr">
        <x:is>
          <x:t xml:space="preserve">Live record field is inventoried, but its current firing/attachment contract still requires source linkage. Prior reference claim: Sets per-deity cooldown only</x:t>
        </x:is>
      </x:c>
      <x:c r="J1301" s="115" t="inlineStr">
        <x:is>
          <x:t xml:space="preserve">40</x:t>
        </x:is>
      </x:c>
      <x:c r="K1301" s="115" t="inlineStr">
        <x:is>
          <x:t xml:space="preserve">P1</x:t>
        </x:is>
      </x:c>
      <x:c r="L1301" s="115" t="inlineStr">
        <x:is>
          <x:t xml:space="preserve">false</x:t>
        </x:is>
      </x:c>
      <x:c r="M1301" s="115" t="inlineStr">
        <x:is>
          <x:t xml:space="preserve">d8b20e9b088bacec7d611d73275956f1</x:t>
        </x:is>
      </x:c>
      <x:c r="N1301" s="115" t="str"/>
      <x:c r="O1301" s="115" t="str"/>
      <x:c r="P1301" s="115" t="str"/>
    </x:row>
    <x:row r="1302">
      <x:c r="A1302" s="115" t="inlineStr">
        <x:is>
          <x:t xml:space="preserve">pdv.copy-prose-exchange.v1</x:t>
        </x:is>
      </x:c>
      <x:c r="B1302" s="115" t="inlineStr">
        <x:is>
          <x:t xml:space="preserve">esp:mesg:0715F8:Devotion.esp:name</x:t>
        </x:is>
      </x:c>
      <x:c r="C1302" s="115" t="inlineStr">
        <x:is>
          <x:t xml:space="preserve">commit.not-yet;race.redguard;surface.message</x:t>
        </x:is>
      </x:c>
      <x:c r="D1302" s="115" t="inlineStr">
        <x:is>
          <x:t xml:space="preserve">Shared</x:t>
        </x:is>
      </x:c>
      <x:c r="E1302" s="115" t="inlineStr">
        <x:is>
          <x:t xml:space="preserve">commitment.not-yet</x:t>
        </x:is>
      </x:c>
      <x:c r="F1302" s="115" t="inlineStr">
        <x:is>
          <x:t xml:space="preserve">message-record-name</x:t>
        </x:is>
      </x:c>
      <x:c r="G1302" s="115" t="inlineStr">
        <x:is>
          <x:t xml:space="preserve">Devotion.esp:MESG:0715F8:Devotion.esp:PDV_Msg_Redguard_OfferResponse_NotYet:Name</x:t>
        </x:is>
      </x:c>
      <x:c r="H1302" s="115" t="inlineStr">
        <x:is>
          <x:t xml:space="preserve">Not Yet</x:t>
        </x:is>
      </x:c>
      <x:c r="I1302" s="115" t="inlineStr">
        <x:is>
          <x:t xml:space="preserve">Live record field is inventoried, but its current firing/attachment contract still requires source linkage. Prior reference claim: Sets per-deity cooldown only</x:t>
        </x:is>
      </x:c>
      <x:c r="J1302" s="115" t="inlineStr">
        <x:is>
          <x:t xml:space="preserve">40</x:t>
        </x:is>
      </x:c>
      <x:c r="K1302" s="115" t="inlineStr">
        <x:is>
          <x:t xml:space="preserve">P2</x:t>
        </x:is>
      </x:c>
      <x:c r="L1302" s="115" t="inlineStr">
        <x:is>
          <x:t xml:space="preserve">false</x:t>
        </x:is>
      </x:c>
      <x:c r="M1302" s="115" t="inlineStr">
        <x:is>
          <x:t xml:space="preserve">3ce4ff25ff85b7d92efaa643094bd4ae</x:t>
        </x:is>
      </x:c>
      <x:c r="N1302" s="115" t="str"/>
      <x:c r="O1302" s="115" t="str"/>
      <x:c r="P1302" s="115" t="str"/>
    </x:row>
    <x:row r="1303">
      <x:c r="A1303" s="115" t="inlineStr">
        <x:is>
          <x:t xml:space="preserve">pdv.copy-prose-exchange.v1</x:t>
        </x:is>
      </x:c>
      <x:c r="B1303" s="115" t="inlineStr">
        <x:is>
          <x:t xml:space="preserve">esp:mesg:0715F9:Devotion.esp:description</x:t>
        </x:is>
      </x:c>
      <x:c r="C1303" s="115" t="inlineStr">
        <x:is>
          <x:t xml:space="preserve">commit.refuse;race.redguard;surface.message</x:t>
        </x:is>
      </x:c>
      <x:c r="D1303" s="115" t="inlineStr">
        <x:is>
          <x:t xml:space="preserve">Shared</x:t>
        </x:is>
      </x:c>
      <x:c r="E1303" s="115" t="inlineStr">
        <x:is>
          <x:t xml:space="preserve">commitment.refuse</x:t>
        </x:is>
      </x:c>
      <x:c r="F1303" s="115" t="inlineStr">
        <x:is>
          <x:t xml:space="preserve">message-body</x:t>
        </x:is>
      </x:c>
      <x:c r="G1303" s="115" t="inlineStr">
        <x:is>
          <x:t xml:space="preserve">Devotion.esp:MESG:0715F9:Devotion.esp:PDV_Msg_Redguard_OfferResponse_Refuse:Description</x:t>
        </x:is>
      </x:c>
      <x:c r="H1303" s="115" t="inlineStr">
        <x:is>
          <x:t xml:space="preserve">You keep to the sect's broad worship. The charge is set aside, and will not soon be offered again.</x:t>
        </x:is>
      </x:c>
      <x:c r="I1303" s="115" t="inlineStr">
        <x:is>
          <x:t xml:space="preserve">Live record field is inventoried, but its current firing/attachment contract still requires source linkage. Prior reference claim: Broad sect worship continues</x:t>
        </x:is>
      </x:c>
      <x:c r="J1303" s="115" t="inlineStr">
        <x:is>
          <x:t xml:space="preserve">40</x:t>
        </x:is>
      </x:c>
      <x:c r="K1303" s="115" t="inlineStr">
        <x:is>
          <x:t xml:space="preserve">P1</x:t>
        </x:is>
      </x:c>
      <x:c r="L1303" s="115" t="inlineStr">
        <x:is>
          <x:t xml:space="preserve">false</x:t>
        </x:is>
      </x:c>
      <x:c r="M1303" s="115" t="inlineStr">
        <x:is>
          <x:t xml:space="preserve">9a710276551912e5f064632947a96d03</x:t>
        </x:is>
      </x:c>
      <x:c r="N1303" s="115" t="str"/>
      <x:c r="O1303" s="115" t="str"/>
      <x:c r="P1303" s="115" t="str"/>
    </x:row>
    <x:row r="1304">
      <x:c r="A1304" s="115" t="inlineStr">
        <x:is>
          <x:t xml:space="preserve">pdv.copy-prose-exchange.v1</x:t>
        </x:is>
      </x:c>
      <x:c r="B1304" s="115" t="inlineStr">
        <x:is>
          <x:t xml:space="preserve">esp:mesg:0715F9:Devotion.esp:name</x:t>
        </x:is>
      </x:c>
      <x:c r="C1304" s="115" t="inlineStr">
        <x:is>
          <x:t xml:space="preserve">commit.refuse;race.redguard;surface.message</x:t>
        </x:is>
      </x:c>
      <x:c r="D1304" s="115" t="inlineStr">
        <x:is>
          <x:t xml:space="preserve">Shared</x:t>
        </x:is>
      </x:c>
      <x:c r="E1304" s="115" t="inlineStr">
        <x:is>
          <x:t xml:space="preserve">commitment.refuse</x:t>
        </x:is>
      </x:c>
      <x:c r="F1304" s="115" t="inlineStr">
        <x:is>
          <x:t xml:space="preserve">message-record-name</x:t>
        </x:is>
      </x:c>
      <x:c r="G1304" s="115" t="inlineStr">
        <x:is>
          <x:t xml:space="preserve">Devotion.esp:MESG:0715F9:Devotion.esp:PDV_Msg_Redguard_OfferResponse_Refuse:Name</x:t>
        </x:is>
      </x:c>
      <x:c r="H1304" s="115" t="inlineStr">
        <x:is>
          <x:t xml:space="preserve">Refuse</x:t>
        </x:is>
      </x:c>
      <x:c r="I1304" s="115" t="inlineStr">
        <x:is>
          <x:t xml:space="preserve">Live record field is inventoried, but its current firing/attachment contract still requires source linkage. Prior reference claim: Broad sect worship continues</x:t>
        </x:is>
      </x:c>
      <x:c r="J1304" s="115" t="inlineStr">
        <x:is>
          <x:t xml:space="preserve">40</x:t>
        </x:is>
      </x:c>
      <x:c r="K1304" s="115" t="inlineStr">
        <x:is>
          <x:t xml:space="preserve">P2</x:t>
        </x:is>
      </x:c>
      <x:c r="L1304" s="115" t="inlineStr">
        <x:is>
          <x:t xml:space="preserve">false</x:t>
        </x:is>
      </x:c>
      <x:c r="M1304" s="115" t="inlineStr">
        <x:is>
          <x:t xml:space="preserve">d2343e7a1b7ee08c0867340cd9c77175</x:t>
        </x:is>
      </x:c>
      <x:c r="N1304" s="115" t="str"/>
      <x:c r="O1304" s="115" t="str"/>
      <x:c r="P1304" s="115" t="str"/>
    </x:row>
    <x:row r="1305">
      <x:c r="A1305" s="115" t="inlineStr">
        <x:is>
          <x:t xml:space="preserve">pdv.copy-prose-exchange.v1</x:t>
        </x:is>
      </x:c>
      <x:c r="B1305" s="115" t="inlineStr">
        <x:is>
          <x:t xml:space="preserve">esp:mesg:071617:Devotion.esp:description</x:t>
        </x:is>
      </x:c>
      <x:c r="C1305" s="115" t="inlineStr">
        <x:is>
          <x:t xml:space="preserve">journey.cultural-rite;race.dunmer;signal.world;surface.message</x:t>
        </x:is>
      </x:c>
      <x:c r="D1305" s="115" t="inlineStr">
        <x:is>
          <x:t xml:space="preserve">Shared</x:t>
        </x:is>
      </x:c>
      <x:c r="E1305" s="115" t="inlineStr">
        <x:is>
          <x:t xml:space="preserve">unclassified</x:t>
        </x:is>
      </x:c>
      <x:c r="F1305" s="115" t="inlineStr">
        <x:is>
          <x:t xml:space="preserve">message-body</x:t>
        </x:is>
      </x:c>
      <x:c r="G1305" s="115" t="inlineStr">
        <x:is>
          <x:t xml:space="preserve">Devotion.esp:MESG:071617:Devotion.esp:PDV_MESG_DunmerMarkHome:Description</x:t>
        </x:is>
      </x:c>
      <x:c r="H1305" s="115" t="inlineStr">
        <x:is>
          <x:t xml:space="preserve">Make this place your home? Your ancestors will acknowledge your choice and settle where you sleep.</x:t>
        </x:is>
      </x:c>
      <x:c r="I1305" s="115" t="inlineStr">
        <x:is>
          <x:t xml:space="preserve">Live record field is inventoried, but its current firing/attachment contract still requires source linkage.</x:t>
        </x:is>
      </x:c>
      <x:c r="J1305" s="115" t="inlineStr">
        <x:is>
          <x:t xml:space="preserve">500</x:t>
        </x:is>
      </x:c>
      <x:c r="K1305" s="115" t="inlineStr">
        <x:is>
          <x:t xml:space="preserve">P2</x:t>
        </x:is>
      </x:c>
      <x:c r="L1305" s="115" t="inlineStr">
        <x:is>
          <x:t xml:space="preserve">false</x:t>
        </x:is>
      </x:c>
      <x:c r="M1305" s="115" t="inlineStr">
        <x:is>
          <x:t xml:space="preserve">c9ddf71954aa78fab6f90682b5f6cf08</x:t>
        </x:is>
      </x:c>
      <x:c r="N1305" s="115" t="str"/>
      <x:c r="O1305" s="115" t="str"/>
      <x:c r="P1305" s="115" t="str"/>
    </x:row>
    <x:row r="1306">
      <x:c r="A1306" s="115" t="inlineStr">
        <x:is>
          <x:t xml:space="preserve">pdv.copy-prose-exchange.v1</x:t>
        </x:is>
      </x:c>
      <x:c r="B1306" s="115" t="inlineStr">
        <x:is>
          <x:t xml:space="preserve">esp:mesg:071617:Devotion.esp:menubuttons[0].text</x:t>
        </x:is>
      </x:c>
      <x:c r="C1306" s="115" t="inlineStr">
        <x:is>
          <x:t xml:space="preserve">journey.cultural-rite;race.dunmer;surface.message</x:t>
        </x:is>
      </x:c>
      <x:c r="D1306" s="115" t="inlineStr">
        <x:is>
          <x:t xml:space="preserve">Shared</x:t>
        </x:is>
      </x:c>
      <x:c r="E1306" s="115" t="inlineStr">
        <x:is>
          <x:t xml:space="preserve">unclassified</x:t>
        </x:is>
      </x:c>
      <x:c r="F1306" s="115" t="inlineStr">
        <x:is>
          <x:t xml:space="preserve">message-button</x:t>
        </x:is>
      </x:c>
      <x:c r="G1306" s="115" t="inlineStr">
        <x:is>
          <x:t xml:space="preserve">Devotion.esp:MESG:071617:Devotion.esp:PDV_MESG_DunmerMarkHome:MenuButtons[0].Text</x:t>
        </x:is>
      </x:c>
      <x:c r="H1306" s="115" t="inlineStr">
        <x:is>
          <x:t xml:space="preserve">Yes, mark this home</x:t>
        </x:is>
      </x:c>
      <x:c r="I1306" s="115" t="inlineStr">
        <x:is>
          <x:t xml:space="preserve">Live record field is inventoried, but its current firing/attachment contract still requires source linkage.</x:t>
        </x:is>
      </x:c>
      <x:c r="J1306" s="115" t="inlineStr">
        <x:is>
          <x:t xml:space="preserve">40</x:t>
        </x:is>
      </x:c>
      <x:c r="K1306" s="115" t="inlineStr">
        <x:is>
          <x:t xml:space="preserve">P2</x:t>
        </x:is>
      </x:c>
      <x:c r="L1306" s="115" t="inlineStr">
        <x:is>
          <x:t xml:space="preserve">false</x:t>
        </x:is>
      </x:c>
      <x:c r="M1306" s="115" t="inlineStr">
        <x:is>
          <x:t xml:space="preserve">1f6b3488019225e0d943a0079fda942d</x:t>
        </x:is>
      </x:c>
      <x:c r="N1306" s="115" t="str"/>
      <x:c r="O1306" s="115" t="str"/>
      <x:c r="P1306" s="115" t="str"/>
    </x:row>
    <x:row r="1307">
      <x:c r="A1307" s="115" t="inlineStr">
        <x:is>
          <x:t xml:space="preserve">pdv.copy-prose-exchange.v1</x:t>
        </x:is>
      </x:c>
      <x:c r="B1307" s="115" t="inlineStr">
        <x:is>
          <x:t xml:space="preserve">esp:mesg:071617:Devotion.esp:menubuttons[1].text</x:t>
        </x:is>
      </x:c>
      <x:c r="C1307" s="115" t="inlineStr">
        <x:is>
          <x:t xml:space="preserve">journey.cultural-rite;race.dunmer;surface.message</x:t>
        </x:is>
      </x:c>
      <x:c r="D1307" s="115" t="inlineStr">
        <x:is>
          <x:t xml:space="preserve">Shared</x:t>
        </x:is>
      </x:c>
      <x:c r="E1307" s="115" t="inlineStr">
        <x:is>
          <x:t xml:space="preserve">commitment.not-yet</x:t>
        </x:is>
      </x:c>
      <x:c r="F1307" s="115" t="inlineStr">
        <x:is>
          <x:t xml:space="preserve">message-button</x:t>
        </x:is>
      </x:c>
      <x:c r="G1307" s="115" t="inlineStr">
        <x:is>
          <x:t xml:space="preserve">Devotion.esp:MESG:071617:Devotion.esp:PDV_MESG_DunmerMarkHome:MenuButtons[1].Text</x:t>
        </x:is>
      </x:c>
      <x:c r="H1307" s="115" t="inlineStr">
        <x:is>
          <x:t xml:space="preserve">Not yet</x:t>
        </x:is>
      </x:c>
      <x:c r="I1307" s="115" t="inlineStr">
        <x:is>
          <x:t xml:space="preserve">Live record field is inventoried, but its current firing/attachment contract still requires source linkage.</x:t>
        </x:is>
      </x:c>
      <x:c r="J1307" s="115" t="inlineStr">
        <x:is>
          <x:t xml:space="preserve">40</x:t>
        </x:is>
      </x:c>
      <x:c r="K1307" s="115" t="inlineStr">
        <x:is>
          <x:t xml:space="preserve">P2</x:t>
        </x:is>
      </x:c>
      <x:c r="L1307" s="115" t="inlineStr">
        <x:is>
          <x:t xml:space="preserve">false</x:t>
        </x:is>
      </x:c>
      <x:c r="M1307" s="115" t="inlineStr">
        <x:is>
          <x:t xml:space="preserve">f4b8d85d675765608f6202fa9ec9a827</x:t>
        </x:is>
      </x:c>
      <x:c r="N1307" s="115" t="str"/>
      <x:c r="O1307" s="115" t="str"/>
      <x:c r="P1307" s="115" t="str"/>
    </x:row>
    <x:row r="1308">
      <x:c r="A1308" s="115" t="inlineStr">
        <x:is>
          <x:t xml:space="preserve">pdv.copy-prose-exchange.v1</x:t>
        </x:is>
      </x:c>
      <x:c r="B1308" s="115" t="inlineStr">
        <x:is>
          <x:t xml:space="preserve">esp:mesg:071617:Devotion.esp:name</x:t>
        </x:is>
      </x:c>
      <x:c r="C1308" s="115" t="inlineStr">
        <x:is>
          <x:t xml:space="preserve">journey.cultural-rite;race.dunmer;surface.message</x:t>
        </x:is>
      </x:c>
      <x:c r="D1308" s="115" t="inlineStr">
        <x:is>
          <x:t xml:space="preserve">Shared</x:t>
        </x:is>
      </x:c>
      <x:c r="E1308" s="115" t="inlineStr">
        <x:is>
          <x:t xml:space="preserve">unclassified</x:t>
        </x:is>
      </x:c>
      <x:c r="F1308" s="115" t="inlineStr">
        <x:is>
          <x:t xml:space="preserve">message-record-name</x:t>
        </x:is>
      </x:c>
      <x:c r="G1308" s="115" t="inlineStr">
        <x:is>
          <x:t xml:space="preserve">Devotion.esp:MESG:071617:Devotion.esp:PDV_MESG_DunmerMarkHome:Name</x:t>
        </x:is>
      </x:c>
      <x:c r="H1308" s="115" t="inlineStr">
        <x:is>
          <x:t xml:space="preserve">Ancestral Hearth</x:t>
        </x:is>
      </x:c>
      <x:c r="I1308" s="115" t="inlineStr">
        <x:is>
          <x:t xml:space="preserve">Live record field is inventoried, but its current firing/attachment contract still requires source linkage.</x:t>
        </x:is>
      </x:c>
      <x:c r="J1308" s="115" t="str"/>
      <x:c r="K1308" s="115" t="inlineStr">
        <x:is>
          <x:t xml:space="preserve">P2</x:t>
        </x:is>
      </x:c>
      <x:c r="L1308" s="115" t="inlineStr">
        <x:is>
          <x:t xml:space="preserve">false</x:t>
        </x:is>
      </x:c>
      <x:c r="M1308" s="115" t="inlineStr">
        <x:is>
          <x:t xml:space="preserve">21e72c798b010690106d74d87112a175</x:t>
        </x:is>
      </x:c>
      <x:c r="N1308" s="115" t="str"/>
      <x:c r="O1308" s="115" t="str"/>
      <x:c r="P1308" s="115" t="str"/>
    </x:row>
    <x:row r="1309">
      <x:c r="A1309" s="115" t="inlineStr">
        <x:is>
          <x:t xml:space="preserve">pdv.copy-prose-exchange.v1</x:t>
        </x:is>
      </x:c>
      <x:c r="B1309" s="115" t="inlineStr">
        <x:is>
          <x:t xml:space="preserve">esp:mesg:07161B:Devotion.esp:description</x:t>
        </x:is>
      </x:c>
      <x:c r="C1309" s="115" t="inlineStr">
        <x:is>
          <x:t xml:space="preserve">commit.offer;race.nord;surface.message</x:t>
        </x:is>
      </x:c>
      <x:c r="D1309" s="115" t="inlineStr">
        <x:is>
          <x:t xml:space="preserve">Shared</x:t>
        </x:is>
      </x:c>
      <x:c r="E1309" s="115" t="inlineStr">
        <x:is>
          <x:t xml:space="preserve">commitment.offer</x:t>
        </x:is>
      </x:c>
      <x:c r="F1309" s="115" t="inlineStr">
        <x:is>
          <x:t xml:space="preserve">message-body</x:t>
        </x:is>
      </x:c>
      <x:c r="G1309" s="115" t="inlineStr">
        <x:is>
          <x:t xml:space="preserve">Devotion.esp:MESG:07161B:Devotion.esp:PDV_Msg_Nord_Orkey_Offer:Description</x:t>
        </x:is>
      </x:c>
      <x:c r="H1309" s="115" t="inlineStr">
        <x:is>
          <x:t xml:space="preserve">You have laid the dead down with their due and driven back what would not stay buried. I keep the count of every year, and I have kept yours well. Take the Old Knocker's mark now and hold the count with me, or let the door stand shut a while yet.</x:t>
        </x:is>
      </x:c>
      <x:c r="I1309" s="115" t="inlineStr">
        <x:is>
          <x:t xml:space="preserve">Live record field is inventoried, but its current firing/attachment contract still requires source linkage. Prior reference claim: Dawn-fire; per-deity cooldown; Old Ways baseline variant of the Arkay offer (same deity, same cooldown state)</x:t>
        </x:is>
      </x:c>
      <x:c r="J1309" s="115" t="inlineStr">
        <x:is>
          <x:t xml:space="preserve">500</x:t>
        </x:is>
      </x:c>
      <x:c r="K1309" s="115" t="inlineStr">
        <x:is>
          <x:t xml:space="preserve">P3</x:t>
        </x:is>
      </x:c>
      <x:c r="L1309" s="115" t="inlineStr">
        <x:is>
          <x:t xml:space="preserve">false</x:t>
        </x:is>
      </x:c>
      <x:c r="M1309" s="115" t="inlineStr">
        <x:is>
          <x:t xml:space="preserve">ac7e0cb62499da45f72516edc01d3ef0</x:t>
        </x:is>
      </x:c>
      <x:c r="N1309" s="115" t="str"/>
      <x:c r="O1309" s="115" t="str"/>
      <x:c r="P1309" s="115" t="str"/>
    </x:row>
    <x:row r="1310">
      <x:c r="A1310" s="115" t="inlineStr">
        <x:is>
          <x:t xml:space="preserve">pdv.copy-prose-exchange.v1</x:t>
        </x:is>
      </x:c>
      <x:c r="B1310" s="115" t="inlineStr">
        <x:is>
          <x:t xml:space="preserve">esp:mesg:07161B:Devotion.esp:menubuttons[0].text</x:t>
        </x:is>
      </x:c>
      <x:c r="C1310" s="115" t="inlineStr">
        <x:is>
          <x:t xml:space="preserve">commit.offer;race.nord;surface.message</x:t>
        </x:is>
      </x:c>
      <x:c r="D1310" s="115" t="inlineStr">
        <x:is>
          <x:t xml:space="preserve">Shared</x:t>
        </x:is>
      </x:c>
      <x:c r="E1310" s="115" t="inlineStr">
        <x:is>
          <x:t xml:space="preserve">commitment.offer</x:t>
        </x:is>
      </x:c>
      <x:c r="F1310" s="115" t="inlineStr">
        <x:is>
          <x:t xml:space="preserve">message-button</x:t>
        </x:is>
      </x:c>
      <x:c r="G1310" s="115" t="inlineStr">
        <x:is>
          <x:t xml:space="preserve">Devotion.esp:MESG:07161B:Devotion.esp:PDV_Msg_Nord_Orkey_Offer:MenuButtons[0].Text</x:t>
        </x:is>
      </x:c>
      <x:c r="H1310" s="115" t="inlineStr">
        <x:is>
          <x:t xml:space="preserve">Accept</x:t>
        </x:is>
      </x:c>
      <x:c r="I1310" s="115" t="inlineStr">
        <x:is>
          <x:t xml:space="preserve">Live record field is inventoried, but its current firing/attachment contract still requires source linkage. Prior reference claim: Reused across Nord offers and as template for other races</x:t>
        </x:is>
      </x:c>
      <x:c r="J1310" s="115" t="inlineStr">
        <x:is>
          <x:t xml:space="preserve">40</x:t>
        </x:is>
      </x:c>
      <x:c r="K1310" s="115" t="inlineStr">
        <x:is>
          <x:t xml:space="preserve">P2</x:t>
        </x:is>
      </x:c>
      <x:c r="L1310" s="115" t="inlineStr">
        <x:is>
          <x:t xml:space="preserve">false</x:t>
        </x:is>
      </x:c>
      <x:c r="M1310" s="115" t="inlineStr">
        <x:is>
          <x:t xml:space="preserve">2e6bf17ef4449864c9ed6d98037f32b6</x:t>
        </x:is>
      </x:c>
      <x:c r="N1310" s="115" t="str"/>
      <x:c r="O1310" s="115" t="str"/>
      <x:c r="P1310" s="115" t="str"/>
    </x:row>
    <x:row r="1311">
      <x:c r="A1311" s="115" t="inlineStr">
        <x:is>
          <x:t xml:space="preserve">pdv.copy-prose-exchange.v1</x:t>
        </x:is>
      </x:c>
      <x:c r="B1311" s="115" t="inlineStr">
        <x:is>
          <x:t xml:space="preserve">esp:mesg:07161B:Devotion.esp:menubuttons[1].text</x:t>
        </x:is>
      </x:c>
      <x:c r="C1311" s="115" t="inlineStr">
        <x:is>
          <x:t xml:space="preserve">commit.not-yet;race.nord;surface.message</x:t>
        </x:is>
      </x:c>
      <x:c r="D1311" s="115" t="inlineStr">
        <x:is>
          <x:t xml:space="preserve">Shared</x:t>
        </x:is>
      </x:c>
      <x:c r="E1311" s="115" t="inlineStr">
        <x:is>
          <x:t xml:space="preserve">commitment.not-yet</x:t>
        </x:is>
      </x:c>
      <x:c r="F1311" s="115" t="inlineStr">
        <x:is>
          <x:t xml:space="preserve">message-button</x:t>
        </x:is>
      </x:c>
      <x:c r="G1311" s="115" t="inlineStr">
        <x:is>
          <x:t xml:space="preserve">Devotion.esp:MESG:07161B:Devotion.esp:PDV_Msg_Nord_Orkey_Offer:MenuButtons[1].Text</x:t>
        </x:is>
      </x:c>
      <x:c r="H1311" s="115" t="inlineStr">
        <x:is>
          <x:t xml:space="preserve">Not yet</x:t>
        </x:is>
      </x:c>
      <x:c r="I1311" s="115" t="inlineStr">
        <x:is>
          <x:t xml:space="preserve">Live record field is inventoried, but its current firing/attachment contract still requires source linkage. Prior reference claim: Not Yet sets per-deity cooldown only; no piety loss</x:t>
        </x:is>
      </x:c>
      <x:c r="J1311" s="115" t="inlineStr">
        <x:is>
          <x:t xml:space="preserve">40</x:t>
        </x:is>
      </x:c>
      <x:c r="K1311" s="115" t="inlineStr">
        <x:is>
          <x:t xml:space="preserve">P2</x:t>
        </x:is>
      </x:c>
      <x:c r="L1311" s="115" t="inlineStr">
        <x:is>
          <x:t xml:space="preserve">false</x:t>
        </x:is>
      </x:c>
      <x:c r="M1311" s="115" t="inlineStr">
        <x:is>
          <x:t xml:space="preserve">38ac56b78d56c443f6797fb79c168231</x:t>
        </x:is>
      </x:c>
      <x:c r="N1311" s="115" t="str"/>
      <x:c r="O1311" s="115" t="str"/>
      <x:c r="P1311" s="115" t="str"/>
    </x:row>
    <x:row r="1312">
      <x:c r="A1312" s="115" t="inlineStr">
        <x:is>
          <x:t xml:space="preserve">pdv.copy-prose-exchange.v1</x:t>
        </x:is>
      </x:c>
      <x:c r="B1312" s="115" t="inlineStr">
        <x:is>
          <x:t xml:space="preserve">esp:mesg:07161B:Devotion.esp:menubuttons[2].text</x:t>
        </x:is>
      </x:c>
      <x:c r="C1312" s="115" t="inlineStr">
        <x:is>
          <x:t xml:space="preserve">commit.refuse;race.nord;surface.message</x:t>
        </x:is>
      </x:c>
      <x:c r="D1312" s="115" t="inlineStr">
        <x:is>
          <x:t xml:space="preserve">Shared</x:t>
        </x:is>
      </x:c>
      <x:c r="E1312" s="115" t="inlineStr">
        <x:is>
          <x:t xml:space="preserve">commitment.refuse</x:t>
        </x:is>
      </x:c>
      <x:c r="F1312" s="115" t="inlineStr">
        <x:is>
          <x:t xml:space="preserve">message-button</x:t>
        </x:is>
      </x:c>
      <x:c r="G1312" s="115" t="inlineStr">
        <x:is>
          <x:t xml:space="preserve">Devotion.esp:MESG:07161B:Devotion.esp:PDV_Msg_Nord_Orkey_Offer:MenuButtons[2].Text</x:t>
        </x:is>
      </x:c>
      <x:c r="H1312" s="115" t="inlineStr">
        <x:is>
          <x:t xml:space="preserve">Refuse</x:t>
        </x:is>
      </x:c>
      <x:c r="I1312" s="115" t="inlineStr">
        <x:is>
          <x:t xml:space="preserve">Live record field is inventoried, but its current firing/attachment contract still requires source linkage. Prior reference claim: Repeated decline doubles cooldown to fourteen days</x:t>
        </x:is>
      </x:c>
      <x:c r="J1312" s="115" t="inlineStr">
        <x:is>
          <x:t xml:space="preserve">40</x:t>
        </x:is>
      </x:c>
      <x:c r="K1312" s="115" t="inlineStr">
        <x:is>
          <x:t xml:space="preserve">P2</x:t>
        </x:is>
      </x:c>
      <x:c r="L1312" s="115" t="inlineStr">
        <x:is>
          <x:t xml:space="preserve">false</x:t>
        </x:is>
      </x:c>
      <x:c r="M1312" s="115" t="inlineStr">
        <x:is>
          <x:t xml:space="preserve">253055623e9c4aebef5a54c6e1c05854</x:t>
        </x:is>
      </x:c>
      <x:c r="N1312" s="115" t="str"/>
      <x:c r="O1312" s="115" t="str"/>
      <x:c r="P1312" s="115" t="str"/>
    </x:row>
    <x:row r="1313">
      <x:c r="A1313" s="115" t="inlineStr">
        <x:is>
          <x:t xml:space="preserve">pdv.copy-prose-exchange.v1</x:t>
        </x:is>
      </x:c>
      <x:c r="B1313" s="115" t="inlineStr">
        <x:is>
          <x:t xml:space="preserve">esp:mesg:07161B:Devotion.esp:name</x:t>
        </x:is>
      </x:c>
      <x:c r="C1313" s="115" t="inlineStr">
        <x:is>
          <x:t xml:space="preserve">commit.offer;race.nord;surface.message</x:t>
        </x:is>
      </x:c>
      <x:c r="D1313" s="115" t="inlineStr">
        <x:is>
          <x:t xml:space="preserve">Shared</x:t>
        </x:is>
      </x:c>
      <x:c r="E1313" s="115" t="inlineStr">
        <x:is>
          <x:t xml:space="preserve">commitment.offer</x:t>
        </x:is>
      </x:c>
      <x:c r="F1313" s="115" t="inlineStr">
        <x:is>
          <x:t xml:space="preserve">message-record-name</x:t>
        </x:is>
      </x:c>
      <x:c r="G1313" s="115" t="inlineStr">
        <x:is>
          <x:t xml:space="preserve">Devotion.esp:MESG:07161B:Devotion.esp:PDV_Msg_Nord_Orkey_Offer:Name</x:t>
        </x:is>
      </x:c>
      <x:c r="H1313" s="115" t="inlineStr">
        <x:is>
          <x:t xml:space="preserve">Orkey Counts the Years</x:t>
        </x:is>
      </x:c>
      <x:c r="I1313" s="115" t="inlineStr">
        <x:is>
          <x:t xml:space="preserve">Live record field is inventoried, but its current firing/attachment contract still requires source linkage. Prior reference claim: Dawn-fire; per-deity cooldown; Old Ways baseline variant of the Arkay offer (same deity, same cooldown state)</x:t>
        </x:is>
      </x:c>
      <x:c r="J1313" s="115" t="inlineStr">
        <x:is>
          <x:t xml:space="preserve">500</x:t>
        </x:is>
      </x:c>
      <x:c r="K1313" s="115" t="inlineStr">
        <x:is>
          <x:t xml:space="preserve">P3</x:t>
        </x:is>
      </x:c>
      <x:c r="L1313" s="115" t="inlineStr">
        <x:is>
          <x:t xml:space="preserve">false</x:t>
        </x:is>
      </x:c>
      <x:c r="M1313" s="115" t="inlineStr">
        <x:is>
          <x:t xml:space="preserve">7aa4dfd474ac65aa982931342f5123e4</x:t>
        </x:is>
      </x:c>
      <x:c r="N1313" s="115" t="str"/>
      <x:c r="O1313" s="115" t="str"/>
      <x:c r="P1313" s="115" t="str"/>
    </x:row>
    <x:row r="1314">
      <x:c r="A1314" s="115" t="inlineStr">
        <x:is>
          <x:t xml:space="preserve">pdv.copy-prose-exchange.v1</x:t>
        </x:is>
      </x:c>
      <x:c r="B1314" s="115" t="inlineStr">
        <x:is>
          <x:t xml:space="preserve">esp:mesg:07163E:Devotion.esp:description</x:t>
        </x:is>
      </x:c>
      <x:c r="C1314" s="115" t="inlineStr">
        <x:is>
          <x:t xml:space="preserve">commit.offer;race.altmer;signal.prayer;signal.world;surface.message</x:t>
        </x:is>
      </x:c>
      <x:c r="D1314" s="115" t="inlineStr">
        <x:is>
          <x:t xml:space="preserve">Shared</x:t>
        </x:is>
      </x:c>
      <x:c r="E1314" s="115" t="inlineStr">
        <x:is>
          <x:t xml:space="preserve">commitment.offer</x:t>
        </x:is>
      </x:c>
      <x:c r="F1314" s="115" t="inlineStr">
        <x:is>
          <x:t xml:space="preserve">message-body</x:t>
        </x:is>
      </x:c>
      <x:c r="G1314" s="115" t="inlineStr">
        <x:is>
          <x:t xml:space="preserve">Devotion.esp:MESG:07163E:Devotion.esp:PDV_Msg_Altmer_Trinimac_Offer:Description</x:t>
        </x:is>
      </x:c>
      <x:c r="H1314" s="115" t="inlineStr">
        <x:is>
          <x:t xml:space="preserve">You have kept the old strength without bowing to the thing that broke it. Name Trinimac your focus, and the high law of the ancestor-warrior becomes your road. Will you?</x:t>
        </x:is>
      </x:c>
      <x:c r="I1314" s="115" t="inlineStr">
        <x:is>
          <x:t xml:space="preserve">Live record field is inventoried, but its current firing/attachment contract still requires source linkage. Prior reference claim: Dawn-fire; per-deity cooldown; requires ThalmorAlignment 70+</x:t>
        </x:is>
      </x:c>
      <x:c r="J1314" s="115" t="inlineStr">
        <x:is>
          <x:t xml:space="preserve">500</x:t>
        </x:is>
      </x:c>
      <x:c r="K1314" s="115" t="inlineStr">
        <x:is>
          <x:t xml:space="preserve">P2</x:t>
        </x:is>
      </x:c>
      <x:c r="L1314" s="115" t="inlineStr">
        <x:is>
          <x:t xml:space="preserve">false</x:t>
        </x:is>
      </x:c>
      <x:c r="M1314" s="115" t="inlineStr">
        <x:is>
          <x:t xml:space="preserve">048baeffd4e26d56eeda11dca6de690d</x:t>
        </x:is>
      </x:c>
      <x:c r="N1314" s="115" t="str"/>
      <x:c r="O1314" s="115" t="str"/>
      <x:c r="P1314" s="115" t="str"/>
    </x:row>
    <x:row r="1315">
      <x:c r="A1315" s="115" t="inlineStr">
        <x:is>
          <x:t xml:space="preserve">pdv.copy-prose-exchange.v1</x:t>
        </x:is>
      </x:c>
      <x:c r="B1315" s="115" t="inlineStr">
        <x:is>
          <x:t xml:space="preserve">esp:mesg:07163E:Devotion.esp:menubuttons[0].text</x:t>
        </x:is>
      </x:c>
      <x:c r="C1315" s="115" t="inlineStr">
        <x:is>
          <x:t xml:space="preserve">commit.offer;race.altmer;surface.message</x:t>
        </x:is>
      </x:c>
      <x:c r="D1315" s="115" t="inlineStr">
        <x:is>
          <x:t xml:space="preserve">Shared</x:t>
        </x:is>
      </x:c>
      <x:c r="E1315" s="115" t="inlineStr">
        <x:is>
          <x:t xml:space="preserve">commitment.offer</x:t>
        </x:is>
      </x:c>
      <x:c r="F1315" s="115" t="inlineStr">
        <x:is>
          <x:t xml:space="preserve">message-button</x:t>
        </x:is>
      </x:c>
      <x:c r="G1315" s="115" t="inlineStr">
        <x:is>
          <x:t xml:space="preserve">Devotion.esp:MESG:07163E:Devotion.esp:PDV_Msg_Altmer_Trinimac_Offer:MenuButtons[0].Text</x:t>
        </x:is>
      </x:c>
      <x:c r="H1315" s="115" t="inlineStr">
        <x:is>
          <x:t xml:space="preserve">Accept</x:t>
        </x:is>
      </x:c>
      <x:c r="I1315" s="115" t="inlineStr">
        <x:is>
          <x:t xml:space="preserve">Live record field is inventoried, but its current firing/attachment contract still requires source linkage. Prior reference claim: Shared across Altmer offers</x:t>
        </x:is>
      </x:c>
      <x:c r="J1315" s="115" t="inlineStr">
        <x:is>
          <x:t xml:space="preserve">40</x:t>
        </x:is>
      </x:c>
      <x:c r="K1315" s="115" t="inlineStr">
        <x:is>
          <x:t xml:space="preserve">P2</x:t>
        </x:is>
      </x:c>
      <x:c r="L1315" s="115" t="inlineStr">
        <x:is>
          <x:t xml:space="preserve">false</x:t>
        </x:is>
      </x:c>
      <x:c r="M1315" s="115" t="inlineStr">
        <x:is>
          <x:t xml:space="preserve">ea1f7257de91bc575c21f2fa7f8c794d</x:t>
        </x:is>
      </x:c>
      <x:c r="N1315" s="115" t="str"/>
      <x:c r="O1315" s="115" t="str"/>
      <x:c r="P1315" s="115" t="str"/>
    </x:row>
    <x:row r="1316">
      <x:c r="A1316" s="115" t="inlineStr">
        <x:is>
          <x:t xml:space="preserve">pdv.copy-prose-exchange.v1</x:t>
        </x:is>
      </x:c>
      <x:c r="B1316" s="115" t="inlineStr">
        <x:is>
          <x:t xml:space="preserve">esp:mesg:07163E:Devotion.esp:menubuttons[1].text</x:t>
        </x:is>
      </x:c>
      <x:c r="C1316" s="115" t="inlineStr">
        <x:is>
          <x:t xml:space="preserve">commit.not-yet;race.altmer;surface.message</x:t>
        </x:is>
      </x:c>
      <x:c r="D1316" s="115" t="inlineStr">
        <x:is>
          <x:t xml:space="preserve">Shared</x:t>
        </x:is>
      </x:c>
      <x:c r="E1316" s="115" t="inlineStr">
        <x:is>
          <x:t xml:space="preserve">commitment.not-yet</x:t>
        </x:is>
      </x:c>
      <x:c r="F1316" s="115" t="inlineStr">
        <x:is>
          <x:t xml:space="preserve">message-button</x:t>
        </x:is>
      </x:c>
      <x:c r="G1316" s="115" t="inlineStr">
        <x:is>
          <x:t xml:space="preserve">Devotion.esp:MESG:07163E:Devotion.esp:PDV_Msg_Altmer_Trinimac_Offer:MenuButtons[1].Text</x:t>
        </x:is>
      </x:c>
      <x:c r="H1316" s="115" t="inlineStr">
        <x:is>
          <x:t xml:space="preserve">Not yet</x:t>
        </x:is>
      </x:c>
      <x:c r="I1316" s="115" t="inlineStr">
        <x:is>
          <x:t xml:space="preserve">Live record field is inventoried, but its current firing/attachment contract still requires source linkage. Prior reference claim: Sets per-deity cooldown only</x:t>
        </x:is>
      </x:c>
      <x:c r="J1316" s="115" t="inlineStr">
        <x:is>
          <x:t xml:space="preserve">40</x:t>
        </x:is>
      </x:c>
      <x:c r="K1316" s="115" t="inlineStr">
        <x:is>
          <x:t xml:space="preserve">P2</x:t>
        </x:is>
      </x:c>
      <x:c r="L1316" s="115" t="inlineStr">
        <x:is>
          <x:t xml:space="preserve">false</x:t>
        </x:is>
      </x:c>
      <x:c r="M1316" s="115" t="inlineStr">
        <x:is>
          <x:t xml:space="preserve">c8bdc96c21a0c95b518786252119793f</x:t>
        </x:is>
      </x:c>
      <x:c r="N1316" s="115" t="str"/>
      <x:c r="O1316" s="115" t="str"/>
      <x:c r="P1316" s="115" t="str"/>
    </x:row>
    <x:row r="1317">
      <x:c r="A1317" s="115" t="inlineStr">
        <x:is>
          <x:t xml:space="preserve">pdv.copy-prose-exchange.v1</x:t>
        </x:is>
      </x:c>
      <x:c r="B1317" s="115" t="inlineStr">
        <x:is>
          <x:t xml:space="preserve">esp:mesg:07163E:Devotion.esp:menubuttons[2].text</x:t>
        </x:is>
      </x:c>
      <x:c r="C1317" s="115" t="inlineStr">
        <x:is>
          <x:t xml:space="preserve">commit.refuse;race.altmer;surface.message</x:t>
        </x:is>
      </x:c>
      <x:c r="D1317" s="115" t="inlineStr">
        <x:is>
          <x:t xml:space="preserve">Shared</x:t>
        </x:is>
      </x:c>
      <x:c r="E1317" s="115" t="inlineStr">
        <x:is>
          <x:t xml:space="preserve">commitment.refuse</x:t>
        </x:is>
      </x:c>
      <x:c r="F1317" s="115" t="inlineStr">
        <x:is>
          <x:t xml:space="preserve">message-button</x:t>
        </x:is>
      </x:c>
      <x:c r="G1317" s="115" t="inlineStr">
        <x:is>
          <x:t xml:space="preserve">Devotion.esp:MESG:07163E:Devotion.esp:PDV_Msg_Altmer_Trinimac_Offer:MenuButtons[2].Text</x:t>
        </x:is>
      </x:c>
      <x:c r="H1317" s="115" t="inlineStr">
        <x:is>
          <x:t xml:space="preserve">Refuse</x:t>
        </x:is>
      </x:c>
      <x:c r="I1317" s="115" t="inlineStr">
        <x:is>
          <x:t xml:space="preserve">Live record field is inventoried, but its current firing/attachment contract still requires source linkage. Prior reference claim: Broad coherent worship continues</x:t>
        </x:is>
      </x:c>
      <x:c r="J1317" s="115" t="inlineStr">
        <x:is>
          <x:t xml:space="preserve">40</x:t>
        </x:is>
      </x:c>
      <x:c r="K1317" s="115" t="inlineStr">
        <x:is>
          <x:t xml:space="preserve">P2</x:t>
        </x:is>
      </x:c>
      <x:c r="L1317" s="115" t="inlineStr">
        <x:is>
          <x:t xml:space="preserve">false</x:t>
        </x:is>
      </x:c>
      <x:c r="M1317" s="115" t="inlineStr">
        <x:is>
          <x:t xml:space="preserve">f404cab1fd022541a360bfab77e4e039</x:t>
        </x:is>
      </x:c>
      <x:c r="N1317" s="115" t="str"/>
      <x:c r="O1317" s="115" t="str"/>
      <x:c r="P1317" s="115" t="str"/>
    </x:row>
    <x:row r="1318">
      <x:c r="A1318" s="115" t="inlineStr">
        <x:is>
          <x:t xml:space="preserve">pdv.copy-prose-exchange.v1</x:t>
        </x:is>
      </x:c>
      <x:c r="B1318" s="115" t="inlineStr">
        <x:is>
          <x:t xml:space="preserve">esp:mesg:07163E:Devotion.esp:name</x:t>
        </x:is>
      </x:c>
      <x:c r="C1318" s="115" t="inlineStr">
        <x:is>
          <x:t xml:space="preserve">commit.offer;race.altmer;surface.message</x:t>
        </x:is>
      </x:c>
      <x:c r="D1318" s="115" t="inlineStr">
        <x:is>
          <x:t xml:space="preserve">Shared</x:t>
        </x:is>
      </x:c>
      <x:c r="E1318" s="115" t="inlineStr">
        <x:is>
          <x:t xml:space="preserve">commitment.offer</x:t>
        </x:is>
      </x:c>
      <x:c r="F1318" s="115" t="inlineStr">
        <x:is>
          <x:t xml:space="preserve">message-record-name</x:t>
        </x:is>
      </x:c>
      <x:c r="G1318" s="115" t="inlineStr">
        <x:is>
          <x:t xml:space="preserve">Devotion.esp:MESG:07163E:Devotion.esp:PDV_Msg_Altmer_Trinimac_Offer:Name</x:t>
        </x:is>
      </x:c>
      <x:c r="H1318" s="115" t="inlineStr">
        <x:is>
          <x:t xml:space="preserve">Trinimac's High Example</x:t>
        </x:is>
      </x:c>
      <x:c r="I1318" s="115" t="inlineStr">
        <x:is>
          <x:t xml:space="preserve">Live record field is inventoried, but its current firing/attachment contract still requires source linkage. Prior reference claim: Dawn-fire; per-deity cooldown; requires ThalmorAlignment 70+</x:t>
        </x:is>
      </x:c>
      <x:c r="J1318" s="115" t="inlineStr">
        <x:is>
          <x:t xml:space="preserve">500</x:t>
        </x:is>
      </x:c>
      <x:c r="K1318" s="115" t="inlineStr">
        <x:is>
          <x:t xml:space="preserve">P2</x:t>
        </x:is>
      </x:c>
      <x:c r="L1318" s="115" t="inlineStr">
        <x:is>
          <x:t xml:space="preserve">false</x:t>
        </x:is>
      </x:c>
      <x:c r="M1318" s="115" t="inlineStr">
        <x:is>
          <x:t xml:space="preserve">223e861a8c20a954b68b34b9a6cb2cf0</x:t>
        </x:is>
      </x:c>
      <x:c r="N1318" s="115" t="str"/>
      <x:c r="O1318" s="115" t="str"/>
      <x:c r="P1318" s="115" t="str"/>
    </x:row>
    <x:row r="1319">
      <x:c r="A1319" s="115" t="inlineStr">
        <x:is>
          <x:t xml:space="preserve">pdv.copy-prose-exchange.v1</x:t>
        </x:is>
      </x:c>
      <x:c r="B1319" s="115" t="inlineStr">
        <x:is>
          <x:t xml:space="preserve">esp:mesg:07163F:Devotion.esp:description</x:t>
        </x:is>
      </x:c>
      <x:c r="C1319" s="115" t="inlineStr">
        <x:is>
          <x:t xml:space="preserve">commit.offer;race.breton;surface.message</x:t>
        </x:is>
      </x:c>
      <x:c r="D1319" s="115" t="inlineStr">
        <x:is>
          <x:t xml:space="preserve">Shared</x:t>
        </x:is>
      </x:c>
      <x:c r="E1319" s="115" t="inlineStr">
        <x:is>
          <x:t xml:space="preserve">commitment.offer</x:t>
        </x:is>
      </x:c>
      <x:c r="F1319" s="115" t="inlineStr">
        <x:is>
          <x:t xml:space="preserve">message-body</x:t>
        </x:is>
      </x:c>
      <x:c r="G1319" s="115" t="inlineStr">
        <x:is>
          <x:t xml:space="preserve">Devotion.esp:MESG:07163F:Devotion.esp:PDV_Msg_Breton_Stendarr_Offer:Description</x:t>
        </x:is>
      </x:c>
      <x:c r="H1319" s="115" t="inlineStr">
        <x:is>
          <x:t xml:space="preserve">Your vows have bent toward mercy and judgment. Name Stendarr your focus, and the Knight's Road becomes a charge you carry openly. Will you?</x:t>
        </x:is>
      </x:c>
      <x:c r="I1319" s="115" t="inlineStr">
        <x:is>
          <x:t xml:space="preserve">Live record field is inventoried, but its current firing/attachment contract still requires source linkage.</x:t>
        </x:is>
      </x:c>
      <x:c r="J1319" s="115" t="inlineStr">
        <x:is>
          <x:t xml:space="preserve">500</x:t>
        </x:is>
      </x:c>
      <x:c r="K1319" s="115" t="inlineStr">
        <x:is>
          <x:t xml:space="preserve">P2</x:t>
        </x:is>
      </x:c>
      <x:c r="L1319" s="115" t="inlineStr">
        <x:is>
          <x:t xml:space="preserve">false</x:t>
        </x:is>
      </x:c>
      <x:c r="M1319" s="115" t="inlineStr">
        <x:is>
          <x:t xml:space="preserve">3f12c441d330d9b331c601d9fb9950e7</x:t>
        </x:is>
      </x:c>
      <x:c r="N1319" s="115" t="str"/>
      <x:c r="O1319" s="115" t="str"/>
      <x:c r="P1319" s="115" t="str"/>
    </x:row>
    <x:row r="1320">
      <x:c r="A1320" s="115" t="inlineStr">
        <x:is>
          <x:t xml:space="preserve">pdv.copy-prose-exchange.v1</x:t>
        </x:is>
      </x:c>
      <x:c r="B1320" s="115" t="inlineStr">
        <x:is>
          <x:t xml:space="preserve">esp:mesg:07163F:Devotion.esp:menubuttons[0].text</x:t>
        </x:is>
      </x:c>
      <x:c r="C1320" s="115" t="inlineStr">
        <x:is>
          <x:t xml:space="preserve">commit.offer;race.breton;surface.message</x:t>
        </x:is>
      </x:c>
      <x:c r="D1320" s="115" t="inlineStr">
        <x:is>
          <x:t xml:space="preserve">Shared</x:t>
        </x:is>
      </x:c>
      <x:c r="E1320" s="115" t="inlineStr">
        <x:is>
          <x:t xml:space="preserve">commitment.offer</x:t>
        </x:is>
      </x:c>
      <x:c r="F1320" s="115" t="inlineStr">
        <x:is>
          <x:t xml:space="preserve">message-button</x:t>
        </x:is>
      </x:c>
      <x:c r="G1320" s="115" t="inlineStr">
        <x:is>
          <x:t xml:space="preserve">Devotion.esp:MESG:07163F:Devotion.esp:PDV_Msg_Breton_Stendarr_Offer:MenuButtons[0].Text</x:t>
        </x:is>
      </x:c>
      <x:c r="H1320" s="115" t="inlineStr">
        <x:is>
          <x:t xml:space="preserve">Accept</x:t>
        </x:is>
      </x:c>
      <x:c r="I1320" s="115" t="inlineStr">
        <x:is>
          <x:t xml:space="preserve">Live record field is inventoried, but its current firing/attachment contract still requires source linkage.</x:t>
        </x:is>
      </x:c>
      <x:c r="J1320" s="115" t="inlineStr">
        <x:is>
          <x:t xml:space="preserve">40</x:t>
        </x:is>
      </x:c>
      <x:c r="K1320" s="115" t="inlineStr">
        <x:is>
          <x:t xml:space="preserve">P2</x:t>
        </x:is>
      </x:c>
      <x:c r="L1320" s="115" t="inlineStr">
        <x:is>
          <x:t xml:space="preserve">false</x:t>
        </x:is>
      </x:c>
      <x:c r="M1320" s="115" t="inlineStr">
        <x:is>
          <x:t xml:space="preserve">fab11662d4a82d0204565b98365e9a13</x:t>
        </x:is>
      </x:c>
      <x:c r="N1320" s="115" t="str"/>
      <x:c r="O1320" s="115" t="str"/>
      <x:c r="P1320" s="115" t="str"/>
    </x:row>
    <x:row r="1321">
      <x:c r="A1321" s="115" t="inlineStr">
        <x:is>
          <x:t xml:space="preserve">pdv.copy-prose-exchange.v1</x:t>
        </x:is>
      </x:c>
      <x:c r="B1321" s="115" t="inlineStr">
        <x:is>
          <x:t xml:space="preserve">esp:mesg:07163F:Devotion.esp:menubuttons[1].text</x:t>
        </x:is>
      </x:c>
      <x:c r="C1321" s="115" t="inlineStr">
        <x:is>
          <x:t xml:space="preserve">commit.not-yet;race.breton;surface.message</x:t>
        </x:is>
      </x:c>
      <x:c r="D1321" s="115" t="inlineStr">
        <x:is>
          <x:t xml:space="preserve">Shared</x:t>
        </x:is>
      </x:c>
      <x:c r="E1321" s="115" t="inlineStr">
        <x:is>
          <x:t xml:space="preserve">commitment.not-yet</x:t>
        </x:is>
      </x:c>
      <x:c r="F1321" s="115" t="inlineStr">
        <x:is>
          <x:t xml:space="preserve">message-button</x:t>
        </x:is>
      </x:c>
      <x:c r="G1321" s="115" t="inlineStr">
        <x:is>
          <x:t xml:space="preserve">Devotion.esp:MESG:07163F:Devotion.esp:PDV_Msg_Breton_Stendarr_Offer:MenuButtons[1].Text</x:t>
        </x:is>
      </x:c>
      <x:c r="H1321" s="115" t="inlineStr">
        <x:is>
          <x:t xml:space="preserve">Not yet</x:t>
        </x:is>
      </x:c>
      <x:c r="I1321" s="115" t="inlineStr">
        <x:is>
          <x:t xml:space="preserve">Live record field is inventoried, but its current firing/attachment contract still requires source linkage.</x:t>
        </x:is>
      </x:c>
      <x:c r="J1321" s="115" t="inlineStr">
        <x:is>
          <x:t xml:space="preserve">40</x:t>
        </x:is>
      </x:c>
      <x:c r="K1321" s="115" t="inlineStr">
        <x:is>
          <x:t xml:space="preserve">P2</x:t>
        </x:is>
      </x:c>
      <x:c r="L1321" s="115" t="inlineStr">
        <x:is>
          <x:t xml:space="preserve">false</x:t>
        </x:is>
      </x:c>
      <x:c r="M1321" s="115" t="inlineStr">
        <x:is>
          <x:t xml:space="preserve">9eb2d24285e872ef704aa194e6f5740e</x:t>
        </x:is>
      </x:c>
      <x:c r="N1321" s="115" t="str"/>
      <x:c r="O1321" s="115" t="str"/>
      <x:c r="P1321" s="115" t="str"/>
    </x:row>
    <x:row r="1322">
      <x:c r="A1322" s="115" t="inlineStr">
        <x:is>
          <x:t xml:space="preserve">pdv.copy-prose-exchange.v1</x:t>
        </x:is>
      </x:c>
      <x:c r="B1322" s="115" t="inlineStr">
        <x:is>
          <x:t xml:space="preserve">esp:mesg:07163F:Devotion.esp:menubuttons[2].text</x:t>
        </x:is>
      </x:c>
      <x:c r="C1322" s="115" t="inlineStr">
        <x:is>
          <x:t xml:space="preserve">commit.refuse;race.breton;surface.message</x:t>
        </x:is>
      </x:c>
      <x:c r="D1322" s="115" t="inlineStr">
        <x:is>
          <x:t xml:space="preserve">Shared</x:t>
        </x:is>
      </x:c>
      <x:c r="E1322" s="115" t="inlineStr">
        <x:is>
          <x:t xml:space="preserve">commitment.refuse</x:t>
        </x:is>
      </x:c>
      <x:c r="F1322" s="115" t="inlineStr">
        <x:is>
          <x:t xml:space="preserve">message-button</x:t>
        </x:is>
      </x:c>
      <x:c r="G1322" s="115" t="inlineStr">
        <x:is>
          <x:t xml:space="preserve">Devotion.esp:MESG:07163F:Devotion.esp:PDV_Msg_Breton_Stendarr_Offer:MenuButtons[2].Text</x:t>
        </x:is>
      </x:c>
      <x:c r="H1322" s="115" t="inlineStr">
        <x:is>
          <x:t xml:space="preserve">Refuse</x:t>
        </x:is>
      </x:c>
      <x:c r="I1322" s="115" t="inlineStr">
        <x:is>
          <x:t xml:space="preserve">Live record field is inventoried, but its current firing/attachment contract still requires source linkage.</x:t>
        </x:is>
      </x:c>
      <x:c r="J1322" s="115" t="inlineStr">
        <x:is>
          <x:t xml:space="preserve">40</x:t>
        </x:is>
      </x:c>
      <x:c r="K1322" s="115" t="inlineStr">
        <x:is>
          <x:t xml:space="preserve">P2</x:t>
        </x:is>
      </x:c>
      <x:c r="L1322" s="115" t="inlineStr">
        <x:is>
          <x:t xml:space="preserve">false</x:t>
        </x:is>
      </x:c>
      <x:c r="M1322" s="115" t="inlineStr">
        <x:is>
          <x:t xml:space="preserve">c0bfd1d23bbfb29df6d5a905a1c11a6f</x:t>
        </x:is>
      </x:c>
      <x:c r="N1322" s="115" t="str"/>
      <x:c r="O1322" s="115" t="str"/>
      <x:c r="P1322" s="115" t="str"/>
    </x:row>
    <x:row r="1323">
      <x:c r="A1323" s="115" t="inlineStr">
        <x:is>
          <x:t xml:space="preserve">pdv.copy-prose-exchange.v1</x:t>
        </x:is>
      </x:c>
      <x:c r="B1323" s="115" t="inlineStr">
        <x:is>
          <x:t xml:space="preserve">esp:mesg:07163F:Devotion.esp:name</x:t>
        </x:is>
      </x:c>
      <x:c r="C1323" s="115" t="inlineStr">
        <x:is>
          <x:t xml:space="preserve">commit.offer;race.breton;surface.message</x:t>
        </x:is>
      </x:c>
      <x:c r="D1323" s="115" t="inlineStr">
        <x:is>
          <x:t xml:space="preserve">Shared</x:t>
        </x:is>
      </x:c>
      <x:c r="E1323" s="115" t="inlineStr">
        <x:is>
          <x:t xml:space="preserve">commitment.offer</x:t>
        </x:is>
      </x:c>
      <x:c r="F1323" s="115" t="inlineStr">
        <x:is>
          <x:t xml:space="preserve">message-record-name</x:t>
        </x:is>
      </x:c>
      <x:c r="G1323" s="115" t="inlineStr">
        <x:is>
          <x:t xml:space="preserve">Devotion.esp:MESG:07163F:Devotion.esp:PDV_Msg_Breton_Stendarr_Offer:Name</x:t>
        </x:is>
      </x:c>
      <x:c r="H1323" s="115" t="inlineStr">
        <x:is>
          <x:t xml:space="preserve">Stendarr's Knightly Road</x:t>
        </x:is>
      </x:c>
      <x:c r="I1323" s="115" t="inlineStr">
        <x:is>
          <x:t xml:space="preserve">Live record field is inventoried, but its current firing/attachment contract still requires source linkage.</x:t>
        </x:is>
      </x:c>
      <x:c r="J1323" s="115" t="str"/>
      <x:c r="K1323" s="115" t="inlineStr">
        <x:is>
          <x:t xml:space="preserve">P2</x:t>
        </x:is>
      </x:c>
      <x:c r="L1323" s="115" t="inlineStr">
        <x:is>
          <x:t xml:space="preserve">false</x:t>
        </x:is>
      </x:c>
      <x:c r="M1323" s="115" t="inlineStr">
        <x:is>
          <x:t xml:space="preserve">ca47fd84d49300bb73a2e37ba42f28b0</x:t>
        </x:is>
      </x:c>
      <x:c r="N1323" s="115" t="str"/>
      <x:c r="O1323" s="115" t="str"/>
      <x:c r="P1323" s="115" t="str"/>
    </x:row>
    <x:row r="1324">
      <x:c r="A1324" s="115" t="inlineStr">
        <x:is>
          <x:t xml:space="preserve">pdv.copy-prose-exchange.v1</x:t>
        </x:is>
      </x:c>
      <x:c r="B1324" s="115" t="inlineStr">
        <x:is>
          <x:t xml:space="preserve">esp:mesg:071640:Devotion.esp:description</x:t>
        </x:is>
      </x:c>
      <x:c r="C1324" s="115" t="inlineStr">
        <x:is>
          <x:t xml:space="preserve">commit.offer;race.breton;surface.message</x:t>
        </x:is>
      </x:c>
      <x:c r="D1324" s="115" t="inlineStr">
        <x:is>
          <x:t xml:space="preserve">Shared</x:t>
        </x:is>
      </x:c>
      <x:c r="E1324" s="115" t="inlineStr">
        <x:is>
          <x:t xml:space="preserve">commitment.offer</x:t>
        </x:is>
      </x:c>
      <x:c r="F1324" s="115" t="inlineStr">
        <x:is>
          <x:t xml:space="preserve">message-body</x:t>
        </x:is>
      </x:c>
      <x:c r="G1324" s="115" t="inlineStr">
        <x:is>
          <x:t xml:space="preserve">Devotion.esp:MESG:071640:Devotion.esp:PDV_Msg_Breton_Akatosh_Offer:Description</x:t>
        </x:is>
      </x:c>
      <x:c r="H1324" s="115" t="inlineStr">
        <x:is>
          <x:t xml:space="preserve">You have answered order with more than habit. Name Akatosh your focus, and oath, lineage, and lawful time become the road beneath your feet. Will you?</x:t>
        </x:is>
      </x:c>
      <x:c r="I1324" s="115" t="inlineStr">
        <x:is>
          <x:t xml:space="preserve">Live record field is inventoried, but its current firing/attachment contract still requires source linkage.</x:t>
        </x:is>
      </x:c>
      <x:c r="J1324" s="115" t="inlineStr">
        <x:is>
          <x:t xml:space="preserve">500</x:t>
        </x:is>
      </x:c>
      <x:c r="K1324" s="115" t="inlineStr">
        <x:is>
          <x:t xml:space="preserve">P2</x:t>
        </x:is>
      </x:c>
      <x:c r="L1324" s="115" t="inlineStr">
        <x:is>
          <x:t xml:space="preserve">false</x:t>
        </x:is>
      </x:c>
      <x:c r="M1324" s="115" t="inlineStr">
        <x:is>
          <x:t xml:space="preserve">9e76492173a87798116191ef27284c78</x:t>
        </x:is>
      </x:c>
      <x:c r="N1324" s="115" t="str"/>
      <x:c r="O1324" s="115" t="str"/>
      <x:c r="P1324" s="115" t="str"/>
    </x:row>
    <x:row r="1325">
      <x:c r="A1325" s="115" t="inlineStr">
        <x:is>
          <x:t xml:space="preserve">pdv.copy-prose-exchange.v1</x:t>
        </x:is>
      </x:c>
      <x:c r="B1325" s="115" t="inlineStr">
        <x:is>
          <x:t xml:space="preserve">esp:mesg:071640:Devotion.esp:menubuttons[0].text</x:t>
        </x:is>
      </x:c>
      <x:c r="C1325" s="115" t="inlineStr">
        <x:is>
          <x:t xml:space="preserve">commit.offer;race.breton;surface.message</x:t>
        </x:is>
      </x:c>
      <x:c r="D1325" s="115" t="inlineStr">
        <x:is>
          <x:t xml:space="preserve">Shared</x:t>
        </x:is>
      </x:c>
      <x:c r="E1325" s="115" t="inlineStr">
        <x:is>
          <x:t xml:space="preserve">commitment.offer</x:t>
        </x:is>
      </x:c>
      <x:c r="F1325" s="115" t="inlineStr">
        <x:is>
          <x:t xml:space="preserve">message-button</x:t>
        </x:is>
      </x:c>
      <x:c r="G1325" s="115" t="inlineStr">
        <x:is>
          <x:t xml:space="preserve">Devotion.esp:MESG:071640:Devotion.esp:PDV_Msg_Breton_Akatosh_Offer:MenuButtons[0].Text</x:t>
        </x:is>
      </x:c>
      <x:c r="H1325" s="115" t="inlineStr">
        <x:is>
          <x:t xml:space="preserve">Accept</x:t>
        </x:is>
      </x:c>
      <x:c r="I1325" s="115" t="inlineStr">
        <x:is>
          <x:t xml:space="preserve">Live record field is inventoried, but its current firing/attachment contract still requires source linkage.</x:t>
        </x:is>
      </x:c>
      <x:c r="J1325" s="115" t="inlineStr">
        <x:is>
          <x:t xml:space="preserve">40</x:t>
        </x:is>
      </x:c>
      <x:c r="K1325" s="115" t="inlineStr">
        <x:is>
          <x:t xml:space="preserve">P2</x:t>
        </x:is>
      </x:c>
      <x:c r="L1325" s="115" t="inlineStr">
        <x:is>
          <x:t xml:space="preserve">false</x:t>
        </x:is>
      </x:c>
      <x:c r="M1325" s="115" t="inlineStr">
        <x:is>
          <x:t xml:space="preserve">5ae7d9cf34ff00b06edfdb90c0821b84</x:t>
        </x:is>
      </x:c>
      <x:c r="N1325" s="115" t="str"/>
      <x:c r="O1325" s="115" t="str"/>
      <x:c r="P1325" s="115" t="str"/>
    </x:row>
    <x:row r="1326">
      <x:c r="A1326" s="115" t="inlineStr">
        <x:is>
          <x:t xml:space="preserve">pdv.copy-prose-exchange.v1</x:t>
        </x:is>
      </x:c>
      <x:c r="B1326" s="115" t="inlineStr">
        <x:is>
          <x:t xml:space="preserve">esp:mesg:071640:Devotion.esp:menubuttons[1].text</x:t>
        </x:is>
      </x:c>
      <x:c r="C1326" s="115" t="inlineStr">
        <x:is>
          <x:t xml:space="preserve">commit.not-yet;race.breton;surface.message</x:t>
        </x:is>
      </x:c>
      <x:c r="D1326" s="115" t="inlineStr">
        <x:is>
          <x:t xml:space="preserve">Shared</x:t>
        </x:is>
      </x:c>
      <x:c r="E1326" s="115" t="inlineStr">
        <x:is>
          <x:t xml:space="preserve">commitment.not-yet</x:t>
        </x:is>
      </x:c>
      <x:c r="F1326" s="115" t="inlineStr">
        <x:is>
          <x:t xml:space="preserve">message-button</x:t>
        </x:is>
      </x:c>
      <x:c r="G1326" s="115" t="inlineStr">
        <x:is>
          <x:t xml:space="preserve">Devotion.esp:MESG:071640:Devotion.esp:PDV_Msg_Breton_Akatosh_Offer:MenuButtons[1].Text</x:t>
        </x:is>
      </x:c>
      <x:c r="H1326" s="115" t="inlineStr">
        <x:is>
          <x:t xml:space="preserve">Not yet</x:t>
        </x:is>
      </x:c>
      <x:c r="I1326" s="115" t="inlineStr">
        <x:is>
          <x:t xml:space="preserve">Live record field is inventoried, but its current firing/attachment contract still requires source linkage.</x:t>
        </x:is>
      </x:c>
      <x:c r="J1326" s="115" t="inlineStr">
        <x:is>
          <x:t xml:space="preserve">40</x:t>
        </x:is>
      </x:c>
      <x:c r="K1326" s="115" t="inlineStr">
        <x:is>
          <x:t xml:space="preserve">P2</x:t>
        </x:is>
      </x:c>
      <x:c r="L1326" s="115" t="inlineStr">
        <x:is>
          <x:t xml:space="preserve">false</x:t>
        </x:is>
      </x:c>
      <x:c r="M1326" s="115" t="inlineStr">
        <x:is>
          <x:t xml:space="preserve">6befcfabc046f0e2f87575bb3e736efa</x:t>
        </x:is>
      </x:c>
      <x:c r="N1326" s="115" t="str"/>
      <x:c r="O1326" s="115" t="str"/>
      <x:c r="P1326" s="115" t="str"/>
    </x:row>
    <x:row r="1327">
      <x:c r="A1327" s="115" t="inlineStr">
        <x:is>
          <x:t xml:space="preserve">pdv.copy-prose-exchange.v1</x:t>
        </x:is>
      </x:c>
      <x:c r="B1327" s="115" t="inlineStr">
        <x:is>
          <x:t xml:space="preserve">esp:mesg:071640:Devotion.esp:menubuttons[2].text</x:t>
        </x:is>
      </x:c>
      <x:c r="C1327" s="115" t="inlineStr">
        <x:is>
          <x:t xml:space="preserve">commit.refuse;race.breton;surface.message</x:t>
        </x:is>
      </x:c>
      <x:c r="D1327" s="115" t="inlineStr">
        <x:is>
          <x:t xml:space="preserve">Shared</x:t>
        </x:is>
      </x:c>
      <x:c r="E1327" s="115" t="inlineStr">
        <x:is>
          <x:t xml:space="preserve">commitment.refuse</x:t>
        </x:is>
      </x:c>
      <x:c r="F1327" s="115" t="inlineStr">
        <x:is>
          <x:t xml:space="preserve">message-button</x:t>
        </x:is>
      </x:c>
      <x:c r="G1327" s="115" t="inlineStr">
        <x:is>
          <x:t xml:space="preserve">Devotion.esp:MESG:071640:Devotion.esp:PDV_Msg_Breton_Akatosh_Offer:MenuButtons[2].Text</x:t>
        </x:is>
      </x:c>
      <x:c r="H1327" s="115" t="inlineStr">
        <x:is>
          <x:t xml:space="preserve">Refuse</x:t>
        </x:is>
      </x:c>
      <x:c r="I1327" s="115" t="inlineStr">
        <x:is>
          <x:t xml:space="preserve">Live record field is inventoried, but its current firing/attachment contract still requires source linkage.</x:t>
        </x:is>
      </x:c>
      <x:c r="J1327" s="115" t="inlineStr">
        <x:is>
          <x:t xml:space="preserve">40</x:t>
        </x:is>
      </x:c>
      <x:c r="K1327" s="115" t="inlineStr">
        <x:is>
          <x:t xml:space="preserve">P2</x:t>
        </x:is>
      </x:c>
      <x:c r="L1327" s="115" t="inlineStr">
        <x:is>
          <x:t xml:space="preserve">false</x:t>
        </x:is>
      </x:c>
      <x:c r="M1327" s="115" t="inlineStr">
        <x:is>
          <x:t xml:space="preserve">a3d05e4cc557c9435a63066c5f74abd5</x:t>
        </x:is>
      </x:c>
      <x:c r="N1327" s="115" t="str"/>
      <x:c r="O1327" s="115" t="str"/>
      <x:c r="P1327" s="115" t="str"/>
    </x:row>
    <x:row r="1328">
      <x:c r="A1328" s="115" t="inlineStr">
        <x:is>
          <x:t xml:space="preserve">pdv.copy-prose-exchange.v1</x:t>
        </x:is>
      </x:c>
      <x:c r="B1328" s="115" t="inlineStr">
        <x:is>
          <x:t xml:space="preserve">esp:mesg:071640:Devotion.esp:name</x:t>
        </x:is>
      </x:c>
      <x:c r="C1328" s="115" t="inlineStr">
        <x:is>
          <x:t xml:space="preserve">commit.offer;race.breton;surface.message</x:t>
        </x:is>
      </x:c>
      <x:c r="D1328" s="115" t="inlineStr">
        <x:is>
          <x:t xml:space="preserve">Shared</x:t>
        </x:is>
      </x:c>
      <x:c r="E1328" s="115" t="inlineStr">
        <x:is>
          <x:t xml:space="preserve">commitment.offer</x:t>
        </x:is>
      </x:c>
      <x:c r="F1328" s="115" t="inlineStr">
        <x:is>
          <x:t xml:space="preserve">message-record-name</x:t>
        </x:is>
      </x:c>
      <x:c r="G1328" s="115" t="inlineStr">
        <x:is>
          <x:t xml:space="preserve">Devotion.esp:MESG:071640:Devotion.esp:PDV_Msg_Breton_Akatosh_Offer:Name</x:t>
        </x:is>
      </x:c>
      <x:c r="H1328" s="115" t="inlineStr">
        <x:is>
          <x:t xml:space="preserve">Akatosh's Covenant</x:t>
        </x:is>
      </x:c>
      <x:c r="I1328" s="115" t="inlineStr">
        <x:is>
          <x:t xml:space="preserve">Live record field is inventoried, but its current firing/attachment contract still requires source linkage.</x:t>
        </x:is>
      </x:c>
      <x:c r="J1328" s="115" t="str"/>
      <x:c r="K1328" s="115" t="inlineStr">
        <x:is>
          <x:t xml:space="preserve">P2</x:t>
        </x:is>
      </x:c>
      <x:c r="L1328" s="115" t="inlineStr">
        <x:is>
          <x:t xml:space="preserve">false</x:t>
        </x:is>
      </x:c>
      <x:c r="M1328" s="115" t="inlineStr">
        <x:is>
          <x:t xml:space="preserve">1631ca2b77520a5176f74319b2c3f2e7</x:t>
        </x:is>
      </x:c>
      <x:c r="N1328" s="115" t="str"/>
      <x:c r="O1328" s="115" t="str"/>
      <x:c r="P1328" s="115" t="str"/>
    </x:row>
    <x:row r="1329">
      <x:c r="A1329" s="115" t="inlineStr">
        <x:is>
          <x:t xml:space="preserve">pdv.copy-prose-exchange.v1</x:t>
        </x:is>
      </x:c>
      <x:c r="B1329" s="115" t="inlineStr">
        <x:is>
          <x:t xml:space="preserve">esp:mesg:071641:Devotion.esp:description</x:t>
        </x:is>
      </x:c>
      <x:c r="C1329" s="115" t="inlineStr">
        <x:is>
          <x:t xml:space="preserve">commit.offer;race.breton;surface.message</x:t>
        </x:is>
      </x:c>
      <x:c r="D1329" s="115" t="inlineStr">
        <x:is>
          <x:t xml:space="preserve">Shared</x:t>
        </x:is>
      </x:c>
      <x:c r="E1329" s="115" t="inlineStr">
        <x:is>
          <x:t xml:space="preserve">commitment.offer</x:t>
        </x:is>
      </x:c>
      <x:c r="F1329" s="115" t="inlineStr">
        <x:is>
          <x:t xml:space="preserve">message-body</x:t>
        </x:is>
      </x:c>
      <x:c r="G1329" s="115" t="inlineStr">
        <x:is>
          <x:t xml:space="preserve">Devotion.esp:MESG:071641:Devotion.esp:PDV_Msg_Breton_Mara_Offer:Description</x:t>
        </x:is>
      </x:c>
      <x:c r="H1329" s="115" t="inlineStr">
        <x:is>
          <x:t xml:space="preserve">You have kept home, mercy, and hidden life from breaking apart. Name Mara your focus, and the hearth becomes the art that shelters every other vow. Will you?</x:t>
        </x:is>
      </x:c>
      <x:c r="I1329" s="115" t="inlineStr">
        <x:is>
          <x:t xml:space="preserve">Live record field is inventoried, but its current firing/attachment contract still requires source linkage.</x:t>
        </x:is>
      </x:c>
      <x:c r="J1329" s="115" t="inlineStr">
        <x:is>
          <x:t xml:space="preserve">500</x:t>
        </x:is>
      </x:c>
      <x:c r="K1329" s="115" t="inlineStr">
        <x:is>
          <x:t xml:space="preserve">P2</x:t>
        </x:is>
      </x:c>
      <x:c r="L1329" s="115" t="inlineStr">
        <x:is>
          <x:t xml:space="preserve">false</x:t>
        </x:is>
      </x:c>
      <x:c r="M1329" s="115" t="inlineStr">
        <x:is>
          <x:t xml:space="preserve">2e62b8b145a6789a9b6d62711df15862</x:t>
        </x:is>
      </x:c>
      <x:c r="N1329" s="115" t="str"/>
      <x:c r="O1329" s="115" t="str"/>
      <x:c r="P1329" s="115" t="str"/>
    </x:row>
    <x:row r="1330">
      <x:c r="A1330" s="115" t="inlineStr">
        <x:is>
          <x:t xml:space="preserve">pdv.copy-prose-exchange.v1</x:t>
        </x:is>
      </x:c>
      <x:c r="B1330" s="115" t="inlineStr">
        <x:is>
          <x:t xml:space="preserve">esp:mesg:071641:Devotion.esp:menubuttons[0].text</x:t>
        </x:is>
      </x:c>
      <x:c r="C1330" s="115" t="inlineStr">
        <x:is>
          <x:t xml:space="preserve">commit.offer;race.breton;surface.message</x:t>
        </x:is>
      </x:c>
      <x:c r="D1330" s="115" t="inlineStr">
        <x:is>
          <x:t xml:space="preserve">Shared</x:t>
        </x:is>
      </x:c>
      <x:c r="E1330" s="115" t="inlineStr">
        <x:is>
          <x:t xml:space="preserve">commitment.offer</x:t>
        </x:is>
      </x:c>
      <x:c r="F1330" s="115" t="inlineStr">
        <x:is>
          <x:t xml:space="preserve">message-button</x:t>
        </x:is>
      </x:c>
      <x:c r="G1330" s="115" t="inlineStr">
        <x:is>
          <x:t xml:space="preserve">Devotion.esp:MESG:071641:Devotion.esp:PDV_Msg_Breton_Mara_Offer:MenuButtons[0].Text</x:t>
        </x:is>
      </x:c>
      <x:c r="H1330" s="115" t="inlineStr">
        <x:is>
          <x:t xml:space="preserve">Accept</x:t>
        </x:is>
      </x:c>
      <x:c r="I1330" s="115" t="inlineStr">
        <x:is>
          <x:t xml:space="preserve">Live record field is inventoried, but its current firing/attachment contract still requires source linkage.</x:t>
        </x:is>
      </x:c>
      <x:c r="J1330" s="115" t="inlineStr">
        <x:is>
          <x:t xml:space="preserve">40</x:t>
        </x:is>
      </x:c>
      <x:c r="K1330" s="115" t="inlineStr">
        <x:is>
          <x:t xml:space="preserve">P2</x:t>
        </x:is>
      </x:c>
      <x:c r="L1330" s="115" t="inlineStr">
        <x:is>
          <x:t xml:space="preserve">false</x:t>
        </x:is>
      </x:c>
      <x:c r="M1330" s="115" t="inlineStr">
        <x:is>
          <x:t xml:space="preserve">d73c976c3ff67c6e33944e60ef6a06ad</x:t>
        </x:is>
      </x:c>
      <x:c r="N1330" s="115" t="str"/>
      <x:c r="O1330" s="115" t="str"/>
      <x:c r="P1330" s="115" t="str"/>
    </x:row>
    <x:row r="1331">
      <x:c r="A1331" s="115" t="inlineStr">
        <x:is>
          <x:t xml:space="preserve">pdv.copy-prose-exchange.v1</x:t>
        </x:is>
      </x:c>
      <x:c r="B1331" s="115" t="inlineStr">
        <x:is>
          <x:t xml:space="preserve">esp:mesg:071641:Devotion.esp:menubuttons[1].text</x:t>
        </x:is>
      </x:c>
      <x:c r="C1331" s="115" t="inlineStr">
        <x:is>
          <x:t xml:space="preserve">commit.not-yet;race.breton;surface.message</x:t>
        </x:is>
      </x:c>
      <x:c r="D1331" s="115" t="inlineStr">
        <x:is>
          <x:t xml:space="preserve">Shared</x:t>
        </x:is>
      </x:c>
      <x:c r="E1331" s="115" t="inlineStr">
        <x:is>
          <x:t xml:space="preserve">commitment.not-yet</x:t>
        </x:is>
      </x:c>
      <x:c r="F1331" s="115" t="inlineStr">
        <x:is>
          <x:t xml:space="preserve">message-button</x:t>
        </x:is>
      </x:c>
      <x:c r="G1331" s="115" t="inlineStr">
        <x:is>
          <x:t xml:space="preserve">Devotion.esp:MESG:071641:Devotion.esp:PDV_Msg_Breton_Mara_Offer:MenuButtons[1].Text</x:t>
        </x:is>
      </x:c>
      <x:c r="H1331" s="115" t="inlineStr">
        <x:is>
          <x:t xml:space="preserve">Not yet</x:t>
        </x:is>
      </x:c>
      <x:c r="I1331" s="115" t="inlineStr">
        <x:is>
          <x:t xml:space="preserve">Live record field is inventoried, but its current firing/attachment contract still requires source linkage.</x:t>
        </x:is>
      </x:c>
      <x:c r="J1331" s="115" t="inlineStr">
        <x:is>
          <x:t xml:space="preserve">40</x:t>
        </x:is>
      </x:c>
      <x:c r="K1331" s="115" t="inlineStr">
        <x:is>
          <x:t xml:space="preserve">P2</x:t>
        </x:is>
      </x:c>
      <x:c r="L1331" s="115" t="inlineStr">
        <x:is>
          <x:t xml:space="preserve">false</x:t>
        </x:is>
      </x:c>
      <x:c r="M1331" s="115" t="inlineStr">
        <x:is>
          <x:t xml:space="preserve">9829c3bb1a657d7c443d48e98003f1ce</x:t>
        </x:is>
      </x:c>
      <x:c r="N1331" s="115" t="str"/>
      <x:c r="O1331" s="115" t="str"/>
      <x:c r="P1331" s="115" t="str"/>
    </x:row>
    <x:row r="1332">
      <x:c r="A1332" s="115" t="inlineStr">
        <x:is>
          <x:t xml:space="preserve">pdv.copy-prose-exchange.v1</x:t>
        </x:is>
      </x:c>
      <x:c r="B1332" s="115" t="inlineStr">
        <x:is>
          <x:t xml:space="preserve">esp:mesg:071641:Devotion.esp:menubuttons[2].text</x:t>
        </x:is>
      </x:c>
      <x:c r="C1332" s="115" t="inlineStr">
        <x:is>
          <x:t xml:space="preserve">commit.refuse;race.breton;surface.message</x:t>
        </x:is>
      </x:c>
      <x:c r="D1332" s="115" t="inlineStr">
        <x:is>
          <x:t xml:space="preserve">Shared</x:t>
        </x:is>
      </x:c>
      <x:c r="E1332" s="115" t="inlineStr">
        <x:is>
          <x:t xml:space="preserve">commitment.refuse</x:t>
        </x:is>
      </x:c>
      <x:c r="F1332" s="115" t="inlineStr">
        <x:is>
          <x:t xml:space="preserve">message-button</x:t>
        </x:is>
      </x:c>
      <x:c r="G1332" s="115" t="inlineStr">
        <x:is>
          <x:t xml:space="preserve">Devotion.esp:MESG:071641:Devotion.esp:PDV_Msg_Breton_Mara_Offer:MenuButtons[2].Text</x:t>
        </x:is>
      </x:c>
      <x:c r="H1332" s="115" t="inlineStr">
        <x:is>
          <x:t xml:space="preserve">Refuse</x:t>
        </x:is>
      </x:c>
      <x:c r="I1332" s="115" t="inlineStr">
        <x:is>
          <x:t xml:space="preserve">Live record field is inventoried, but its current firing/attachment contract still requires source linkage.</x:t>
        </x:is>
      </x:c>
      <x:c r="J1332" s="115" t="inlineStr">
        <x:is>
          <x:t xml:space="preserve">40</x:t>
        </x:is>
      </x:c>
      <x:c r="K1332" s="115" t="inlineStr">
        <x:is>
          <x:t xml:space="preserve">P2</x:t>
        </x:is>
      </x:c>
      <x:c r="L1332" s="115" t="inlineStr">
        <x:is>
          <x:t xml:space="preserve">false</x:t>
        </x:is>
      </x:c>
      <x:c r="M1332" s="115" t="inlineStr">
        <x:is>
          <x:t xml:space="preserve">5fddfb3a8776ed103886eed0525ff809</x:t>
        </x:is>
      </x:c>
      <x:c r="N1332" s="115" t="str"/>
      <x:c r="O1332" s="115" t="str"/>
      <x:c r="P1332" s="115" t="str"/>
    </x:row>
    <x:row r="1333">
      <x:c r="A1333" s="115" t="inlineStr">
        <x:is>
          <x:t xml:space="preserve">pdv.copy-prose-exchange.v1</x:t>
        </x:is>
      </x:c>
      <x:c r="B1333" s="115" t="inlineStr">
        <x:is>
          <x:t xml:space="preserve">esp:mesg:071641:Devotion.esp:name</x:t>
        </x:is>
      </x:c>
      <x:c r="C1333" s="115" t="inlineStr">
        <x:is>
          <x:t xml:space="preserve">commit.offer;race.breton;surface.message</x:t>
        </x:is>
      </x:c>
      <x:c r="D1333" s="115" t="inlineStr">
        <x:is>
          <x:t xml:space="preserve">Shared</x:t>
        </x:is>
      </x:c>
      <x:c r="E1333" s="115" t="inlineStr">
        <x:is>
          <x:t xml:space="preserve">commitment.offer</x:t>
        </x:is>
      </x:c>
      <x:c r="F1333" s="115" t="inlineStr">
        <x:is>
          <x:t xml:space="preserve">message-record-name</x:t>
        </x:is>
      </x:c>
      <x:c r="G1333" s="115" t="inlineStr">
        <x:is>
          <x:t xml:space="preserve">Devotion.esp:MESG:071641:Devotion.esp:PDV_Msg_Breton_Mara_Offer:Name</x:t>
        </x:is>
      </x:c>
      <x:c r="H1333" s="115" t="inlineStr">
        <x:is>
          <x:t xml:space="preserve">Mara at the Hearth</x:t>
        </x:is>
      </x:c>
      <x:c r="I1333" s="115" t="inlineStr">
        <x:is>
          <x:t xml:space="preserve">Live record field is inventoried, but its current firing/attachment contract still requires source linkage.</x:t>
        </x:is>
      </x:c>
      <x:c r="J1333" s="115" t="str"/>
      <x:c r="K1333" s="115" t="inlineStr">
        <x:is>
          <x:t xml:space="preserve">P2</x:t>
        </x:is>
      </x:c>
      <x:c r="L1333" s="115" t="inlineStr">
        <x:is>
          <x:t xml:space="preserve">false</x:t>
        </x:is>
      </x:c>
      <x:c r="M1333" s="115" t="inlineStr">
        <x:is>
          <x:t xml:space="preserve">5e16f4e911653618845daac1fccb642d</x:t>
        </x:is>
      </x:c>
      <x:c r="N1333" s="115" t="str"/>
      <x:c r="O1333" s="115" t="str"/>
      <x:c r="P1333" s="115" t="str"/>
    </x:row>
    <x:row r="1334">
      <x:c r="A1334" s="115" t="inlineStr">
        <x:is>
          <x:t xml:space="preserve">pdv.copy-prose-exchange.v1</x:t>
        </x:is>
      </x:c>
      <x:c r="B1334" s="115" t="inlineStr">
        <x:is>
          <x:t xml:space="preserve">esp:mesg:071642:Devotion.esp:description</x:t>
        </x:is>
      </x:c>
      <x:c r="C1334" s="115" t="inlineStr">
        <x:is>
          <x:t xml:space="preserve">commit.offer;race.breton;surface.message</x:t>
        </x:is>
      </x:c>
      <x:c r="D1334" s="115" t="inlineStr">
        <x:is>
          <x:t xml:space="preserve">Shared</x:t>
        </x:is>
      </x:c>
      <x:c r="E1334" s="115" t="inlineStr">
        <x:is>
          <x:t xml:space="preserve">commitment.offer</x:t>
        </x:is>
      </x:c>
      <x:c r="F1334" s="115" t="inlineStr">
        <x:is>
          <x:t xml:space="preserve">message-body</x:t>
        </x:is>
      </x:c>
      <x:c r="G1334" s="115" t="inlineStr">
        <x:is>
          <x:t xml:space="preserve">Devotion.esp:MESG:071642:Devotion.esp:PDV_Msg_Breton_Arkay_Offer:Description</x:t>
        </x:is>
      </x:c>
      <x:c r="H1334" s="115" t="inlineStr">
        <x:is>
          <x:t xml:space="preserve">You have met the dead with duty instead of fear. Name Arkay your focus, and the right passage of souls becomes your charge. Will you?</x:t>
        </x:is>
      </x:c>
      <x:c r="I1334" s="115" t="inlineStr">
        <x:is>
          <x:t xml:space="preserve">Live record field is inventoried, but its current firing/attachment contract still requires source linkage.</x:t>
        </x:is>
      </x:c>
      <x:c r="J1334" s="115" t="inlineStr">
        <x:is>
          <x:t xml:space="preserve">500</x:t>
        </x:is>
      </x:c>
      <x:c r="K1334" s="115" t="inlineStr">
        <x:is>
          <x:t xml:space="preserve">P2</x:t>
        </x:is>
      </x:c>
      <x:c r="L1334" s="115" t="inlineStr">
        <x:is>
          <x:t xml:space="preserve">false</x:t>
        </x:is>
      </x:c>
      <x:c r="M1334" s="115" t="inlineStr">
        <x:is>
          <x:t xml:space="preserve">56ce78e6129014e82af8e07513b6e407</x:t>
        </x:is>
      </x:c>
      <x:c r="N1334" s="115" t="str"/>
      <x:c r="O1334" s="115" t="str"/>
      <x:c r="P1334" s="115" t="str"/>
    </x:row>
    <x:row r="1335">
      <x:c r="A1335" s="115" t="inlineStr">
        <x:is>
          <x:t xml:space="preserve">pdv.copy-prose-exchange.v1</x:t>
        </x:is>
      </x:c>
      <x:c r="B1335" s="115" t="inlineStr">
        <x:is>
          <x:t xml:space="preserve">esp:mesg:071642:Devotion.esp:menubuttons[0].text</x:t>
        </x:is>
      </x:c>
      <x:c r="C1335" s="115" t="inlineStr">
        <x:is>
          <x:t xml:space="preserve">commit.offer;race.breton;surface.message</x:t>
        </x:is>
      </x:c>
      <x:c r="D1335" s="115" t="inlineStr">
        <x:is>
          <x:t xml:space="preserve">Shared</x:t>
        </x:is>
      </x:c>
      <x:c r="E1335" s="115" t="inlineStr">
        <x:is>
          <x:t xml:space="preserve">commitment.offer</x:t>
        </x:is>
      </x:c>
      <x:c r="F1335" s="115" t="inlineStr">
        <x:is>
          <x:t xml:space="preserve">message-button</x:t>
        </x:is>
      </x:c>
      <x:c r="G1335" s="115" t="inlineStr">
        <x:is>
          <x:t xml:space="preserve">Devotion.esp:MESG:071642:Devotion.esp:PDV_Msg_Breton_Arkay_Offer:MenuButtons[0].Text</x:t>
        </x:is>
      </x:c>
      <x:c r="H1335" s="115" t="inlineStr">
        <x:is>
          <x:t xml:space="preserve">Accept</x:t>
        </x:is>
      </x:c>
      <x:c r="I1335" s="115" t="inlineStr">
        <x:is>
          <x:t xml:space="preserve">Live record field is inventoried, but its current firing/attachment contract still requires source linkage.</x:t>
        </x:is>
      </x:c>
      <x:c r="J1335" s="115" t="inlineStr">
        <x:is>
          <x:t xml:space="preserve">40</x:t>
        </x:is>
      </x:c>
      <x:c r="K1335" s="115" t="inlineStr">
        <x:is>
          <x:t xml:space="preserve">P2</x:t>
        </x:is>
      </x:c>
      <x:c r="L1335" s="115" t="inlineStr">
        <x:is>
          <x:t xml:space="preserve">false</x:t>
        </x:is>
      </x:c>
      <x:c r="M1335" s="115" t="inlineStr">
        <x:is>
          <x:t xml:space="preserve">3117a5e1cb1f29cbf659c0e68c0bd362</x:t>
        </x:is>
      </x:c>
      <x:c r="N1335" s="115" t="str"/>
      <x:c r="O1335" s="115" t="str"/>
      <x:c r="P1335" s="115" t="str"/>
    </x:row>
    <x:row r="1336">
      <x:c r="A1336" s="115" t="inlineStr">
        <x:is>
          <x:t xml:space="preserve">pdv.copy-prose-exchange.v1</x:t>
        </x:is>
      </x:c>
      <x:c r="B1336" s="115" t="inlineStr">
        <x:is>
          <x:t xml:space="preserve">esp:mesg:071642:Devotion.esp:menubuttons[1].text</x:t>
        </x:is>
      </x:c>
      <x:c r="C1336" s="115" t="inlineStr">
        <x:is>
          <x:t xml:space="preserve">commit.not-yet;race.breton;surface.message</x:t>
        </x:is>
      </x:c>
      <x:c r="D1336" s="115" t="inlineStr">
        <x:is>
          <x:t xml:space="preserve">Shared</x:t>
        </x:is>
      </x:c>
      <x:c r="E1336" s="115" t="inlineStr">
        <x:is>
          <x:t xml:space="preserve">commitment.not-yet</x:t>
        </x:is>
      </x:c>
      <x:c r="F1336" s="115" t="inlineStr">
        <x:is>
          <x:t xml:space="preserve">message-button</x:t>
        </x:is>
      </x:c>
      <x:c r="G1336" s="115" t="inlineStr">
        <x:is>
          <x:t xml:space="preserve">Devotion.esp:MESG:071642:Devotion.esp:PDV_Msg_Breton_Arkay_Offer:MenuButtons[1].Text</x:t>
        </x:is>
      </x:c>
      <x:c r="H1336" s="115" t="inlineStr">
        <x:is>
          <x:t xml:space="preserve">Not yet</x:t>
        </x:is>
      </x:c>
      <x:c r="I1336" s="115" t="inlineStr">
        <x:is>
          <x:t xml:space="preserve">Live record field is inventoried, but its current firing/attachment contract still requires source linkage.</x:t>
        </x:is>
      </x:c>
      <x:c r="J1336" s="115" t="inlineStr">
        <x:is>
          <x:t xml:space="preserve">40</x:t>
        </x:is>
      </x:c>
      <x:c r="K1336" s="115" t="inlineStr">
        <x:is>
          <x:t xml:space="preserve">P2</x:t>
        </x:is>
      </x:c>
      <x:c r="L1336" s="115" t="inlineStr">
        <x:is>
          <x:t xml:space="preserve">false</x:t>
        </x:is>
      </x:c>
      <x:c r="M1336" s="115" t="inlineStr">
        <x:is>
          <x:t xml:space="preserve">4780ccb03c55f3b17e7ea3e5873a9be0</x:t>
        </x:is>
      </x:c>
      <x:c r="N1336" s="115" t="str"/>
      <x:c r="O1336" s="115" t="str"/>
      <x:c r="P1336" s="115" t="str"/>
    </x:row>
    <x:row r="1337">
      <x:c r="A1337" s="115" t="inlineStr">
        <x:is>
          <x:t xml:space="preserve">pdv.copy-prose-exchange.v1</x:t>
        </x:is>
      </x:c>
      <x:c r="B1337" s="115" t="inlineStr">
        <x:is>
          <x:t xml:space="preserve">esp:mesg:071642:Devotion.esp:menubuttons[2].text</x:t>
        </x:is>
      </x:c>
      <x:c r="C1337" s="115" t="inlineStr">
        <x:is>
          <x:t xml:space="preserve">commit.refuse;race.breton;surface.message</x:t>
        </x:is>
      </x:c>
      <x:c r="D1337" s="115" t="inlineStr">
        <x:is>
          <x:t xml:space="preserve">Shared</x:t>
        </x:is>
      </x:c>
      <x:c r="E1337" s="115" t="inlineStr">
        <x:is>
          <x:t xml:space="preserve">commitment.refuse</x:t>
        </x:is>
      </x:c>
      <x:c r="F1337" s="115" t="inlineStr">
        <x:is>
          <x:t xml:space="preserve">message-button</x:t>
        </x:is>
      </x:c>
      <x:c r="G1337" s="115" t="inlineStr">
        <x:is>
          <x:t xml:space="preserve">Devotion.esp:MESG:071642:Devotion.esp:PDV_Msg_Breton_Arkay_Offer:MenuButtons[2].Text</x:t>
        </x:is>
      </x:c>
      <x:c r="H1337" s="115" t="inlineStr">
        <x:is>
          <x:t xml:space="preserve">Refuse</x:t>
        </x:is>
      </x:c>
      <x:c r="I1337" s="115" t="inlineStr">
        <x:is>
          <x:t xml:space="preserve">Live record field is inventoried, but its current firing/attachment contract still requires source linkage.</x:t>
        </x:is>
      </x:c>
      <x:c r="J1337" s="115" t="inlineStr">
        <x:is>
          <x:t xml:space="preserve">40</x:t>
        </x:is>
      </x:c>
      <x:c r="K1337" s="115" t="inlineStr">
        <x:is>
          <x:t xml:space="preserve">P2</x:t>
        </x:is>
      </x:c>
      <x:c r="L1337" s="115" t="inlineStr">
        <x:is>
          <x:t xml:space="preserve">false</x:t>
        </x:is>
      </x:c>
      <x:c r="M1337" s="115" t="inlineStr">
        <x:is>
          <x:t xml:space="preserve">efe195cf981177ec6fb1b3d36ab40e1b</x:t>
        </x:is>
      </x:c>
      <x:c r="N1337" s="115" t="str"/>
      <x:c r="O1337" s="115" t="str"/>
      <x:c r="P1337" s="115" t="str"/>
    </x:row>
    <x:row r="1338">
      <x:c r="A1338" s="115" t="inlineStr">
        <x:is>
          <x:t xml:space="preserve">pdv.copy-prose-exchange.v1</x:t>
        </x:is>
      </x:c>
      <x:c r="B1338" s="115" t="inlineStr">
        <x:is>
          <x:t xml:space="preserve">esp:mesg:071642:Devotion.esp:name</x:t>
        </x:is>
      </x:c>
      <x:c r="C1338" s="115" t="inlineStr">
        <x:is>
          <x:t xml:space="preserve">commit.offer;race.breton;surface.message</x:t>
        </x:is>
      </x:c>
      <x:c r="D1338" s="115" t="inlineStr">
        <x:is>
          <x:t xml:space="preserve">Shared</x:t>
        </x:is>
      </x:c>
      <x:c r="E1338" s="115" t="inlineStr">
        <x:is>
          <x:t xml:space="preserve">commitment.offer</x:t>
        </x:is>
      </x:c>
      <x:c r="F1338" s="115" t="inlineStr">
        <x:is>
          <x:t xml:space="preserve">message-record-name</x:t>
        </x:is>
      </x:c>
      <x:c r="G1338" s="115" t="inlineStr">
        <x:is>
          <x:t xml:space="preserve">Devotion.esp:MESG:071642:Devotion.esp:PDV_Msg_Breton_Arkay_Offer:Name</x:t>
        </x:is>
      </x:c>
      <x:c r="H1338" s="115" t="inlineStr">
        <x:is>
          <x:t xml:space="preserve">Arkay's Death-Duty</x:t>
        </x:is>
      </x:c>
      <x:c r="I1338" s="115" t="inlineStr">
        <x:is>
          <x:t xml:space="preserve">Live record field is inventoried, but its current firing/attachment contract still requires source linkage.</x:t>
        </x:is>
      </x:c>
      <x:c r="J1338" s="115" t="str"/>
      <x:c r="K1338" s="115" t="inlineStr">
        <x:is>
          <x:t xml:space="preserve">P2</x:t>
        </x:is>
      </x:c>
      <x:c r="L1338" s="115" t="inlineStr">
        <x:is>
          <x:t xml:space="preserve">false</x:t>
        </x:is>
      </x:c>
      <x:c r="M1338" s="115" t="inlineStr">
        <x:is>
          <x:t xml:space="preserve">4a7062f8793ae49f1ad071e036e9b24a</x:t>
        </x:is>
      </x:c>
      <x:c r="N1338" s="115" t="str"/>
      <x:c r="O1338" s="115" t="str"/>
      <x:c r="P1338" s="115" t="str"/>
    </x:row>
    <x:row r="1339">
      <x:c r="A1339" s="115" t="inlineStr">
        <x:is>
          <x:t xml:space="preserve">pdv.copy-prose-exchange.v1</x:t>
        </x:is>
      </x:c>
      <x:c r="B1339" s="115" t="inlineStr">
        <x:is>
          <x:t xml:space="preserve">esp:mesg:071643:Devotion.esp:description</x:t>
        </x:is>
      </x:c>
      <x:c r="C1339" s="115" t="inlineStr">
        <x:is>
          <x:t xml:space="preserve">commit.offer;race.breton;surface.message</x:t>
        </x:is>
      </x:c>
      <x:c r="D1339" s="115" t="inlineStr">
        <x:is>
          <x:t xml:space="preserve">Shared</x:t>
        </x:is>
      </x:c>
      <x:c r="E1339" s="115" t="inlineStr">
        <x:is>
          <x:t xml:space="preserve">commitment.offer</x:t>
        </x:is>
      </x:c>
      <x:c r="F1339" s="115" t="inlineStr">
        <x:is>
          <x:t xml:space="preserve">message-body</x:t>
        </x:is>
      </x:c>
      <x:c r="G1339" s="115" t="inlineStr">
        <x:is>
          <x:t xml:space="preserve">Devotion.esp:MESG:071643:Devotion.esp:PDV_Msg_Breton_Julianos_Offer:Description</x:t>
        </x:is>
      </x:c>
      <x:c r="H1339" s="115" t="inlineStr">
        <x:is>
          <x:t xml:space="preserve">You have trusted study, law, and measured judgment. Name Julianos your focus, and the courtly mind becomes a devotion of its own. Will you?</x:t>
        </x:is>
      </x:c>
      <x:c r="I1339" s="115" t="inlineStr">
        <x:is>
          <x:t xml:space="preserve">Live record field is inventoried, but its current firing/attachment contract still requires source linkage.</x:t>
        </x:is>
      </x:c>
      <x:c r="J1339" s="115" t="inlineStr">
        <x:is>
          <x:t xml:space="preserve">500</x:t>
        </x:is>
      </x:c>
      <x:c r="K1339" s="115" t="inlineStr">
        <x:is>
          <x:t xml:space="preserve">P2</x:t>
        </x:is>
      </x:c>
      <x:c r="L1339" s="115" t="inlineStr">
        <x:is>
          <x:t xml:space="preserve">false</x:t>
        </x:is>
      </x:c>
      <x:c r="M1339" s="115" t="inlineStr">
        <x:is>
          <x:t xml:space="preserve">e8836fcb148bba8b16c972b1ad3f9ac5</x:t>
        </x:is>
      </x:c>
      <x:c r="N1339" s="115" t="str"/>
      <x:c r="O1339" s="115" t="str"/>
      <x:c r="P1339" s="115" t="str"/>
    </x:row>
    <x:row r="1340">
      <x:c r="A1340" s="115" t="inlineStr">
        <x:is>
          <x:t xml:space="preserve">pdv.copy-prose-exchange.v1</x:t>
        </x:is>
      </x:c>
      <x:c r="B1340" s="115" t="inlineStr">
        <x:is>
          <x:t xml:space="preserve">esp:mesg:071643:Devotion.esp:menubuttons[0].text</x:t>
        </x:is>
      </x:c>
      <x:c r="C1340" s="115" t="inlineStr">
        <x:is>
          <x:t xml:space="preserve">commit.offer;race.breton;surface.message</x:t>
        </x:is>
      </x:c>
      <x:c r="D1340" s="115" t="inlineStr">
        <x:is>
          <x:t xml:space="preserve">Shared</x:t>
        </x:is>
      </x:c>
      <x:c r="E1340" s="115" t="inlineStr">
        <x:is>
          <x:t xml:space="preserve">commitment.offer</x:t>
        </x:is>
      </x:c>
      <x:c r="F1340" s="115" t="inlineStr">
        <x:is>
          <x:t xml:space="preserve">message-button</x:t>
        </x:is>
      </x:c>
      <x:c r="G1340" s="115" t="inlineStr">
        <x:is>
          <x:t xml:space="preserve">Devotion.esp:MESG:071643:Devotion.esp:PDV_Msg_Breton_Julianos_Offer:MenuButtons[0].Text</x:t>
        </x:is>
      </x:c>
      <x:c r="H1340" s="115" t="inlineStr">
        <x:is>
          <x:t xml:space="preserve">Accept</x:t>
        </x:is>
      </x:c>
      <x:c r="I1340" s="115" t="inlineStr">
        <x:is>
          <x:t xml:space="preserve">Live record field is inventoried, but its current firing/attachment contract still requires source linkage.</x:t>
        </x:is>
      </x:c>
      <x:c r="J1340" s="115" t="inlineStr">
        <x:is>
          <x:t xml:space="preserve">40</x:t>
        </x:is>
      </x:c>
      <x:c r="K1340" s="115" t="inlineStr">
        <x:is>
          <x:t xml:space="preserve">P2</x:t>
        </x:is>
      </x:c>
      <x:c r="L1340" s="115" t="inlineStr">
        <x:is>
          <x:t xml:space="preserve">false</x:t>
        </x:is>
      </x:c>
      <x:c r="M1340" s="115" t="inlineStr">
        <x:is>
          <x:t xml:space="preserve">0611fea1b5968662211c4a2689f65c88</x:t>
        </x:is>
      </x:c>
      <x:c r="N1340" s="115" t="str"/>
      <x:c r="O1340" s="115" t="str"/>
      <x:c r="P1340" s="115" t="str"/>
    </x:row>
    <x:row r="1341">
      <x:c r="A1341" s="115" t="inlineStr">
        <x:is>
          <x:t xml:space="preserve">pdv.copy-prose-exchange.v1</x:t>
        </x:is>
      </x:c>
      <x:c r="B1341" s="115" t="inlineStr">
        <x:is>
          <x:t xml:space="preserve">esp:mesg:071643:Devotion.esp:menubuttons[1].text</x:t>
        </x:is>
      </x:c>
      <x:c r="C1341" s="115" t="inlineStr">
        <x:is>
          <x:t xml:space="preserve">commit.not-yet;race.breton;surface.message</x:t>
        </x:is>
      </x:c>
      <x:c r="D1341" s="115" t="inlineStr">
        <x:is>
          <x:t xml:space="preserve">Shared</x:t>
        </x:is>
      </x:c>
      <x:c r="E1341" s="115" t="inlineStr">
        <x:is>
          <x:t xml:space="preserve">commitment.not-yet</x:t>
        </x:is>
      </x:c>
      <x:c r="F1341" s="115" t="inlineStr">
        <x:is>
          <x:t xml:space="preserve">message-button</x:t>
        </x:is>
      </x:c>
      <x:c r="G1341" s="115" t="inlineStr">
        <x:is>
          <x:t xml:space="preserve">Devotion.esp:MESG:071643:Devotion.esp:PDV_Msg_Breton_Julianos_Offer:MenuButtons[1].Text</x:t>
        </x:is>
      </x:c>
      <x:c r="H1341" s="115" t="inlineStr">
        <x:is>
          <x:t xml:space="preserve">Not yet</x:t>
        </x:is>
      </x:c>
      <x:c r="I1341" s="115" t="inlineStr">
        <x:is>
          <x:t xml:space="preserve">Live record field is inventoried, but its current firing/attachment contract still requires source linkage.</x:t>
        </x:is>
      </x:c>
      <x:c r="J1341" s="115" t="inlineStr">
        <x:is>
          <x:t xml:space="preserve">40</x:t>
        </x:is>
      </x:c>
      <x:c r="K1341" s="115" t="inlineStr">
        <x:is>
          <x:t xml:space="preserve">P2</x:t>
        </x:is>
      </x:c>
      <x:c r="L1341" s="115" t="inlineStr">
        <x:is>
          <x:t xml:space="preserve">false</x:t>
        </x:is>
      </x:c>
      <x:c r="M1341" s="115" t="inlineStr">
        <x:is>
          <x:t xml:space="preserve">cb599d064a66fedef24df00b67874537</x:t>
        </x:is>
      </x:c>
      <x:c r="N1341" s="115" t="str"/>
      <x:c r="O1341" s="115" t="str"/>
      <x:c r="P1341" s="115" t="str"/>
    </x:row>
    <x:row r="1342">
      <x:c r="A1342" s="115" t="inlineStr">
        <x:is>
          <x:t xml:space="preserve">pdv.copy-prose-exchange.v1</x:t>
        </x:is>
      </x:c>
      <x:c r="B1342" s="115" t="inlineStr">
        <x:is>
          <x:t xml:space="preserve">esp:mesg:071643:Devotion.esp:menubuttons[2].text</x:t>
        </x:is>
      </x:c>
      <x:c r="C1342" s="115" t="inlineStr">
        <x:is>
          <x:t xml:space="preserve">commit.refuse;race.breton;surface.message</x:t>
        </x:is>
      </x:c>
      <x:c r="D1342" s="115" t="inlineStr">
        <x:is>
          <x:t xml:space="preserve">Shared</x:t>
        </x:is>
      </x:c>
      <x:c r="E1342" s="115" t="inlineStr">
        <x:is>
          <x:t xml:space="preserve">commitment.refuse</x:t>
        </x:is>
      </x:c>
      <x:c r="F1342" s="115" t="inlineStr">
        <x:is>
          <x:t xml:space="preserve">message-button</x:t>
        </x:is>
      </x:c>
      <x:c r="G1342" s="115" t="inlineStr">
        <x:is>
          <x:t xml:space="preserve">Devotion.esp:MESG:071643:Devotion.esp:PDV_Msg_Breton_Julianos_Offer:MenuButtons[2].Text</x:t>
        </x:is>
      </x:c>
      <x:c r="H1342" s="115" t="inlineStr">
        <x:is>
          <x:t xml:space="preserve">Refuse</x:t>
        </x:is>
      </x:c>
      <x:c r="I1342" s="115" t="inlineStr">
        <x:is>
          <x:t xml:space="preserve">Live record field is inventoried, but its current firing/attachment contract still requires source linkage.</x:t>
        </x:is>
      </x:c>
      <x:c r="J1342" s="115" t="inlineStr">
        <x:is>
          <x:t xml:space="preserve">40</x:t>
        </x:is>
      </x:c>
      <x:c r="K1342" s="115" t="inlineStr">
        <x:is>
          <x:t xml:space="preserve">P2</x:t>
        </x:is>
      </x:c>
      <x:c r="L1342" s="115" t="inlineStr">
        <x:is>
          <x:t xml:space="preserve">false</x:t>
        </x:is>
      </x:c>
      <x:c r="M1342" s="115" t="inlineStr">
        <x:is>
          <x:t xml:space="preserve">8080a61bc1e1caaab3149b6a74c1738a</x:t>
        </x:is>
      </x:c>
      <x:c r="N1342" s="115" t="str"/>
      <x:c r="O1342" s="115" t="str"/>
      <x:c r="P1342" s="115" t="str"/>
    </x:row>
    <x:row r="1343">
      <x:c r="A1343" s="115" t="inlineStr">
        <x:is>
          <x:t xml:space="preserve">pdv.copy-prose-exchange.v1</x:t>
        </x:is>
      </x:c>
      <x:c r="B1343" s="115" t="inlineStr">
        <x:is>
          <x:t xml:space="preserve">esp:mesg:071643:Devotion.esp:name</x:t>
        </x:is>
      </x:c>
      <x:c r="C1343" s="115" t="inlineStr">
        <x:is>
          <x:t xml:space="preserve">commit.offer;race.breton;surface.message</x:t>
        </x:is>
      </x:c>
      <x:c r="D1343" s="115" t="inlineStr">
        <x:is>
          <x:t xml:space="preserve">Shared</x:t>
        </x:is>
      </x:c>
      <x:c r="E1343" s="115" t="inlineStr">
        <x:is>
          <x:t xml:space="preserve">commitment.offer</x:t>
        </x:is>
      </x:c>
      <x:c r="F1343" s="115" t="inlineStr">
        <x:is>
          <x:t xml:space="preserve">message-record-name</x:t>
        </x:is>
      </x:c>
      <x:c r="G1343" s="115" t="inlineStr">
        <x:is>
          <x:t xml:space="preserve">Devotion.esp:MESG:071643:Devotion.esp:PDV_Msg_Breton_Julianos_Offer:Name</x:t>
        </x:is>
      </x:c>
      <x:c r="H1343" s="115" t="inlineStr">
        <x:is>
          <x:t xml:space="preserve">Julianos' Written Law</x:t>
        </x:is>
      </x:c>
      <x:c r="I1343" s="115" t="inlineStr">
        <x:is>
          <x:t xml:space="preserve">Live record field is inventoried, but its current firing/attachment contract still requires source linkage.</x:t>
        </x:is>
      </x:c>
      <x:c r="J1343" s="115" t="str"/>
      <x:c r="K1343" s="115" t="inlineStr">
        <x:is>
          <x:t xml:space="preserve">P2</x:t>
        </x:is>
      </x:c>
      <x:c r="L1343" s="115" t="inlineStr">
        <x:is>
          <x:t xml:space="preserve">false</x:t>
        </x:is>
      </x:c>
      <x:c r="M1343" s="115" t="inlineStr">
        <x:is>
          <x:t xml:space="preserve">0b373cc13081975b67ffde43e149fa93</x:t>
        </x:is>
      </x:c>
      <x:c r="N1343" s="115" t="str"/>
      <x:c r="O1343" s="115" t="str"/>
      <x:c r="P1343" s="115" t="str"/>
    </x:row>
    <x:row r="1344">
      <x:c r="A1344" s="115" t="inlineStr">
        <x:is>
          <x:t xml:space="preserve">pdv.copy-prose-exchange.v1</x:t>
        </x:is>
      </x:c>
      <x:c r="B1344" s="115" t="inlineStr">
        <x:is>
          <x:t xml:space="preserve">esp:mesg:071644:Devotion.esp:description</x:t>
        </x:is>
      </x:c>
      <x:c r="C1344" s="115" t="inlineStr">
        <x:is>
          <x:t xml:space="preserve">commit.offer;race.breton;surface.message</x:t>
        </x:is>
      </x:c>
      <x:c r="D1344" s="115" t="inlineStr">
        <x:is>
          <x:t xml:space="preserve">Shared</x:t>
        </x:is>
      </x:c>
      <x:c r="E1344" s="115" t="inlineStr">
        <x:is>
          <x:t xml:space="preserve">commitment.offer</x:t>
        </x:is>
      </x:c>
      <x:c r="F1344" s="115" t="inlineStr">
        <x:is>
          <x:t xml:space="preserve">message-body</x:t>
        </x:is>
      </x:c>
      <x:c r="G1344" s="115" t="inlineStr">
        <x:is>
          <x:t xml:space="preserve">Devotion.esp:MESG:071644:Devotion.esp:PDV_Msg_Breton_Zenithar_Offer:Description</x:t>
        </x:is>
      </x:c>
      <x:c r="H1344" s="115" t="inlineStr">
        <x:is>
          <x:t xml:space="preserve">You have made work and exchange part of your faith. Name Zenithar your focus, and fair obligation becomes the road you keep. Will you?</x:t>
        </x:is>
      </x:c>
      <x:c r="I1344" s="115" t="inlineStr">
        <x:is>
          <x:t xml:space="preserve">Live record field is inventoried, but its current firing/attachment contract still requires source linkage.</x:t>
        </x:is>
      </x:c>
      <x:c r="J1344" s="115" t="inlineStr">
        <x:is>
          <x:t xml:space="preserve">500</x:t>
        </x:is>
      </x:c>
      <x:c r="K1344" s="115" t="inlineStr">
        <x:is>
          <x:t xml:space="preserve">P2</x:t>
        </x:is>
      </x:c>
      <x:c r="L1344" s="115" t="inlineStr">
        <x:is>
          <x:t xml:space="preserve">false</x:t>
        </x:is>
      </x:c>
      <x:c r="M1344" s="115" t="inlineStr">
        <x:is>
          <x:t xml:space="preserve">18351948e05d6a5c7641e8ab59903487</x:t>
        </x:is>
      </x:c>
      <x:c r="N1344" s="115" t="str"/>
      <x:c r="O1344" s="115" t="str"/>
      <x:c r="P1344" s="115" t="str"/>
    </x:row>
    <x:row r="1345">
      <x:c r="A1345" s="115" t="inlineStr">
        <x:is>
          <x:t xml:space="preserve">pdv.copy-prose-exchange.v1</x:t>
        </x:is>
      </x:c>
      <x:c r="B1345" s="115" t="inlineStr">
        <x:is>
          <x:t xml:space="preserve">esp:mesg:071644:Devotion.esp:menubuttons[0].text</x:t>
        </x:is>
      </x:c>
      <x:c r="C1345" s="115" t="inlineStr">
        <x:is>
          <x:t xml:space="preserve">commit.offer;race.breton;surface.message</x:t>
        </x:is>
      </x:c>
      <x:c r="D1345" s="115" t="inlineStr">
        <x:is>
          <x:t xml:space="preserve">Shared</x:t>
        </x:is>
      </x:c>
      <x:c r="E1345" s="115" t="inlineStr">
        <x:is>
          <x:t xml:space="preserve">commitment.offer</x:t>
        </x:is>
      </x:c>
      <x:c r="F1345" s="115" t="inlineStr">
        <x:is>
          <x:t xml:space="preserve">message-button</x:t>
        </x:is>
      </x:c>
      <x:c r="G1345" s="115" t="inlineStr">
        <x:is>
          <x:t xml:space="preserve">Devotion.esp:MESG:071644:Devotion.esp:PDV_Msg_Breton_Zenithar_Offer:MenuButtons[0].Text</x:t>
        </x:is>
      </x:c>
      <x:c r="H1345" s="115" t="inlineStr">
        <x:is>
          <x:t xml:space="preserve">Accept</x:t>
        </x:is>
      </x:c>
      <x:c r="I1345" s="115" t="inlineStr">
        <x:is>
          <x:t xml:space="preserve">Live record field is inventoried, but its current firing/attachment contract still requires source linkage.</x:t>
        </x:is>
      </x:c>
      <x:c r="J1345" s="115" t="inlineStr">
        <x:is>
          <x:t xml:space="preserve">40</x:t>
        </x:is>
      </x:c>
      <x:c r="K1345" s="115" t="inlineStr">
        <x:is>
          <x:t xml:space="preserve">P2</x:t>
        </x:is>
      </x:c>
      <x:c r="L1345" s="115" t="inlineStr">
        <x:is>
          <x:t xml:space="preserve">false</x:t>
        </x:is>
      </x:c>
      <x:c r="M1345" s="115" t="inlineStr">
        <x:is>
          <x:t xml:space="preserve">718602ddc939f5c803eb8d5b70a8802f</x:t>
        </x:is>
      </x:c>
      <x:c r="N1345" s="115" t="str"/>
      <x:c r="O1345" s="115" t="str"/>
      <x:c r="P1345" s="115" t="str"/>
    </x:row>
    <x:row r="1346">
      <x:c r="A1346" s="115" t="inlineStr">
        <x:is>
          <x:t xml:space="preserve">pdv.copy-prose-exchange.v1</x:t>
        </x:is>
      </x:c>
      <x:c r="B1346" s="115" t="inlineStr">
        <x:is>
          <x:t xml:space="preserve">esp:mesg:071644:Devotion.esp:menubuttons[1].text</x:t>
        </x:is>
      </x:c>
      <x:c r="C1346" s="115" t="inlineStr">
        <x:is>
          <x:t xml:space="preserve">commit.not-yet;race.breton;surface.message</x:t>
        </x:is>
      </x:c>
      <x:c r="D1346" s="115" t="inlineStr">
        <x:is>
          <x:t xml:space="preserve">Shared</x:t>
        </x:is>
      </x:c>
      <x:c r="E1346" s="115" t="inlineStr">
        <x:is>
          <x:t xml:space="preserve">commitment.not-yet</x:t>
        </x:is>
      </x:c>
      <x:c r="F1346" s="115" t="inlineStr">
        <x:is>
          <x:t xml:space="preserve">message-button</x:t>
        </x:is>
      </x:c>
      <x:c r="G1346" s="115" t="inlineStr">
        <x:is>
          <x:t xml:space="preserve">Devotion.esp:MESG:071644:Devotion.esp:PDV_Msg_Breton_Zenithar_Offer:MenuButtons[1].Text</x:t>
        </x:is>
      </x:c>
      <x:c r="H1346" s="115" t="inlineStr">
        <x:is>
          <x:t xml:space="preserve">Not yet</x:t>
        </x:is>
      </x:c>
      <x:c r="I1346" s="115" t="inlineStr">
        <x:is>
          <x:t xml:space="preserve">Live record field is inventoried, but its current firing/attachment contract still requires source linkage.</x:t>
        </x:is>
      </x:c>
      <x:c r="J1346" s="115" t="inlineStr">
        <x:is>
          <x:t xml:space="preserve">40</x:t>
        </x:is>
      </x:c>
      <x:c r="K1346" s="115" t="inlineStr">
        <x:is>
          <x:t xml:space="preserve">P2</x:t>
        </x:is>
      </x:c>
      <x:c r="L1346" s="115" t="inlineStr">
        <x:is>
          <x:t xml:space="preserve">false</x:t>
        </x:is>
      </x:c>
      <x:c r="M1346" s="115" t="inlineStr">
        <x:is>
          <x:t xml:space="preserve">f877beafb73963037093f6f0232faab1</x:t>
        </x:is>
      </x:c>
      <x:c r="N1346" s="115" t="str"/>
      <x:c r="O1346" s="115" t="str"/>
      <x:c r="P1346" s="115" t="str"/>
    </x:row>
    <x:row r="1347">
      <x:c r="A1347" s="115" t="inlineStr">
        <x:is>
          <x:t xml:space="preserve">pdv.copy-prose-exchange.v1</x:t>
        </x:is>
      </x:c>
      <x:c r="B1347" s="115" t="inlineStr">
        <x:is>
          <x:t xml:space="preserve">esp:mesg:071644:Devotion.esp:menubuttons[2].text</x:t>
        </x:is>
      </x:c>
      <x:c r="C1347" s="115" t="inlineStr">
        <x:is>
          <x:t xml:space="preserve">commit.refuse;race.breton;surface.message</x:t>
        </x:is>
      </x:c>
      <x:c r="D1347" s="115" t="inlineStr">
        <x:is>
          <x:t xml:space="preserve">Shared</x:t>
        </x:is>
      </x:c>
      <x:c r="E1347" s="115" t="inlineStr">
        <x:is>
          <x:t xml:space="preserve">commitment.refuse</x:t>
        </x:is>
      </x:c>
      <x:c r="F1347" s="115" t="inlineStr">
        <x:is>
          <x:t xml:space="preserve">message-button</x:t>
        </x:is>
      </x:c>
      <x:c r="G1347" s="115" t="inlineStr">
        <x:is>
          <x:t xml:space="preserve">Devotion.esp:MESG:071644:Devotion.esp:PDV_Msg_Breton_Zenithar_Offer:MenuButtons[2].Text</x:t>
        </x:is>
      </x:c>
      <x:c r="H1347" s="115" t="inlineStr">
        <x:is>
          <x:t xml:space="preserve">Refuse</x:t>
        </x:is>
      </x:c>
      <x:c r="I1347" s="115" t="inlineStr">
        <x:is>
          <x:t xml:space="preserve">Live record field is inventoried, but its current firing/attachment contract still requires source linkage.</x:t>
        </x:is>
      </x:c>
      <x:c r="J1347" s="115" t="inlineStr">
        <x:is>
          <x:t xml:space="preserve">40</x:t>
        </x:is>
      </x:c>
      <x:c r="K1347" s="115" t="inlineStr">
        <x:is>
          <x:t xml:space="preserve">P2</x:t>
        </x:is>
      </x:c>
      <x:c r="L1347" s="115" t="inlineStr">
        <x:is>
          <x:t xml:space="preserve">false</x:t>
        </x:is>
      </x:c>
      <x:c r="M1347" s="115" t="inlineStr">
        <x:is>
          <x:t xml:space="preserve">555aaf85aecab850dab867f9e28eaf9d</x:t>
        </x:is>
      </x:c>
      <x:c r="N1347" s="115" t="str"/>
      <x:c r="O1347" s="115" t="str"/>
      <x:c r="P1347" s="115" t="str"/>
    </x:row>
    <x:row r="1348">
      <x:c r="A1348" s="115" t="inlineStr">
        <x:is>
          <x:t xml:space="preserve">pdv.copy-prose-exchange.v1</x:t>
        </x:is>
      </x:c>
      <x:c r="B1348" s="115" t="inlineStr">
        <x:is>
          <x:t xml:space="preserve">esp:mesg:071644:Devotion.esp:name</x:t>
        </x:is>
      </x:c>
      <x:c r="C1348" s="115" t="inlineStr">
        <x:is>
          <x:t xml:space="preserve">commit.offer;race.breton;surface.message</x:t>
        </x:is>
      </x:c>
      <x:c r="D1348" s="115" t="inlineStr">
        <x:is>
          <x:t xml:space="preserve">Shared</x:t>
        </x:is>
      </x:c>
      <x:c r="E1348" s="115" t="inlineStr">
        <x:is>
          <x:t xml:space="preserve">commitment.offer</x:t>
        </x:is>
      </x:c>
      <x:c r="F1348" s="115" t="inlineStr">
        <x:is>
          <x:t xml:space="preserve">message-record-name</x:t>
        </x:is>
      </x:c>
      <x:c r="G1348" s="115" t="inlineStr">
        <x:is>
          <x:t xml:space="preserve">Devotion.esp:MESG:071644:Devotion.esp:PDV_Msg_Breton_Zenithar_Offer:Name</x:t>
        </x:is>
      </x:c>
      <x:c r="H1348" s="115" t="inlineStr">
        <x:is>
          <x:t xml:space="preserve">Zenithar's Honest Weight</x:t>
        </x:is>
      </x:c>
      <x:c r="I1348" s="115" t="inlineStr">
        <x:is>
          <x:t xml:space="preserve">Live record field is inventoried, but its current firing/attachment contract still requires source linkage.</x:t>
        </x:is>
      </x:c>
      <x:c r="J1348" s="115" t="str"/>
      <x:c r="K1348" s="115" t="inlineStr">
        <x:is>
          <x:t xml:space="preserve">P2</x:t>
        </x:is>
      </x:c>
      <x:c r="L1348" s="115" t="inlineStr">
        <x:is>
          <x:t xml:space="preserve">false</x:t>
        </x:is>
      </x:c>
      <x:c r="M1348" s="115" t="inlineStr">
        <x:is>
          <x:t xml:space="preserve">b63cc6fa0e19e634b653d3adf9340f9f</x:t>
        </x:is>
      </x:c>
      <x:c r="N1348" s="115" t="str"/>
      <x:c r="O1348" s="115" t="str"/>
      <x:c r="P1348" s="115" t="str"/>
    </x:row>
    <x:row r="1349">
      <x:c r="A1349" s="115" t="inlineStr">
        <x:is>
          <x:t xml:space="preserve">pdv.copy-prose-exchange.v1</x:t>
        </x:is>
      </x:c>
      <x:c r="B1349" s="115" t="inlineStr">
        <x:is>
          <x:t xml:space="preserve">esp:mesg:071645:Devotion.esp:description</x:t>
        </x:is>
      </x:c>
      <x:c r="C1349" s="115" t="inlineStr">
        <x:is>
          <x:t xml:space="preserve">commit.offer;race.breton;surface.message</x:t>
        </x:is>
      </x:c>
      <x:c r="D1349" s="115" t="inlineStr">
        <x:is>
          <x:t xml:space="preserve">Shared</x:t>
        </x:is>
      </x:c>
      <x:c r="E1349" s="115" t="inlineStr">
        <x:is>
          <x:t xml:space="preserve">commitment.offer</x:t>
        </x:is>
      </x:c>
      <x:c r="F1349" s="115" t="inlineStr">
        <x:is>
          <x:t xml:space="preserve">message-body</x:t>
        </x:is>
      </x:c>
      <x:c r="G1349" s="115" t="inlineStr">
        <x:is>
          <x:t xml:space="preserve">Devotion.esp:MESG:071645:Devotion.esp:PDV_Msg_Breton_Kynareth_Offer:Description</x:t>
        </x:is>
      </x:c>
      <x:c r="H1349" s="115" t="inlineStr">
        <x:is>
          <x:t xml:space="preserve">You have honored the sky without mistaking it for the Green Way's deeper law. Name Kynareth your focus, and the wind and road answer as a Divine vow. Will you?</x:t>
        </x:is>
      </x:c>
      <x:c r="I1349" s="115" t="inlineStr">
        <x:is>
          <x:t xml:space="preserve">Live record field is inventoried, but its current firing/attachment contract still requires source linkage.</x:t>
        </x:is>
      </x:c>
      <x:c r="J1349" s="115" t="inlineStr">
        <x:is>
          <x:t xml:space="preserve">500</x:t>
        </x:is>
      </x:c>
      <x:c r="K1349" s="115" t="inlineStr">
        <x:is>
          <x:t xml:space="preserve">P2</x:t>
        </x:is>
      </x:c>
      <x:c r="L1349" s="115" t="inlineStr">
        <x:is>
          <x:t xml:space="preserve">false</x:t>
        </x:is>
      </x:c>
      <x:c r="M1349" s="115" t="inlineStr">
        <x:is>
          <x:t xml:space="preserve">cf0ab838ae4939198ef638beebd9b63b</x:t>
        </x:is>
      </x:c>
      <x:c r="N1349" s="115" t="str"/>
      <x:c r="O1349" s="115" t="str"/>
      <x:c r="P1349" s="115" t="str"/>
    </x:row>
    <x:row r="1350">
      <x:c r="A1350" s="115" t="inlineStr">
        <x:is>
          <x:t xml:space="preserve">pdv.copy-prose-exchange.v1</x:t>
        </x:is>
      </x:c>
      <x:c r="B1350" s="115" t="inlineStr">
        <x:is>
          <x:t xml:space="preserve">esp:mesg:071645:Devotion.esp:menubuttons[0].text</x:t>
        </x:is>
      </x:c>
      <x:c r="C1350" s="115" t="inlineStr">
        <x:is>
          <x:t xml:space="preserve">commit.offer;race.breton;surface.message</x:t>
        </x:is>
      </x:c>
      <x:c r="D1350" s="115" t="inlineStr">
        <x:is>
          <x:t xml:space="preserve">Shared</x:t>
        </x:is>
      </x:c>
      <x:c r="E1350" s="115" t="inlineStr">
        <x:is>
          <x:t xml:space="preserve">commitment.offer</x:t>
        </x:is>
      </x:c>
      <x:c r="F1350" s="115" t="inlineStr">
        <x:is>
          <x:t xml:space="preserve">message-button</x:t>
        </x:is>
      </x:c>
      <x:c r="G1350" s="115" t="inlineStr">
        <x:is>
          <x:t xml:space="preserve">Devotion.esp:MESG:071645:Devotion.esp:PDV_Msg_Breton_Kynareth_Offer:MenuButtons[0].Text</x:t>
        </x:is>
      </x:c>
      <x:c r="H1350" s="115" t="inlineStr">
        <x:is>
          <x:t xml:space="preserve">Accept</x:t>
        </x:is>
      </x:c>
      <x:c r="I1350" s="115" t="inlineStr">
        <x:is>
          <x:t xml:space="preserve">Live record field is inventoried, but its current firing/attachment contract still requires source linkage.</x:t>
        </x:is>
      </x:c>
      <x:c r="J1350" s="115" t="inlineStr">
        <x:is>
          <x:t xml:space="preserve">40</x:t>
        </x:is>
      </x:c>
      <x:c r="K1350" s="115" t="inlineStr">
        <x:is>
          <x:t xml:space="preserve">P2</x:t>
        </x:is>
      </x:c>
      <x:c r="L1350" s="115" t="inlineStr">
        <x:is>
          <x:t xml:space="preserve">false</x:t>
        </x:is>
      </x:c>
      <x:c r="M1350" s="115" t="inlineStr">
        <x:is>
          <x:t xml:space="preserve">6089b533bdb100f9b352f50256d8a6e0</x:t>
        </x:is>
      </x:c>
      <x:c r="N1350" s="115" t="str"/>
      <x:c r="O1350" s="115" t="str"/>
      <x:c r="P1350" s="115" t="str"/>
    </x:row>
    <x:row r="1351">
      <x:c r="A1351" s="115" t="inlineStr">
        <x:is>
          <x:t xml:space="preserve">pdv.copy-prose-exchange.v1</x:t>
        </x:is>
      </x:c>
      <x:c r="B1351" s="115" t="inlineStr">
        <x:is>
          <x:t xml:space="preserve">esp:mesg:071645:Devotion.esp:menubuttons[1].text</x:t>
        </x:is>
      </x:c>
      <x:c r="C1351" s="115" t="inlineStr">
        <x:is>
          <x:t xml:space="preserve">commit.not-yet;race.breton;surface.message</x:t>
        </x:is>
      </x:c>
      <x:c r="D1351" s="115" t="inlineStr">
        <x:is>
          <x:t xml:space="preserve">Shared</x:t>
        </x:is>
      </x:c>
      <x:c r="E1351" s="115" t="inlineStr">
        <x:is>
          <x:t xml:space="preserve">commitment.not-yet</x:t>
        </x:is>
      </x:c>
      <x:c r="F1351" s="115" t="inlineStr">
        <x:is>
          <x:t xml:space="preserve">message-button</x:t>
        </x:is>
      </x:c>
      <x:c r="G1351" s="115" t="inlineStr">
        <x:is>
          <x:t xml:space="preserve">Devotion.esp:MESG:071645:Devotion.esp:PDV_Msg_Breton_Kynareth_Offer:MenuButtons[1].Text</x:t>
        </x:is>
      </x:c>
      <x:c r="H1351" s="115" t="inlineStr">
        <x:is>
          <x:t xml:space="preserve">Not yet</x:t>
        </x:is>
      </x:c>
      <x:c r="I1351" s="115" t="inlineStr">
        <x:is>
          <x:t xml:space="preserve">Live record field is inventoried, but its current firing/attachment contract still requires source linkage.</x:t>
        </x:is>
      </x:c>
      <x:c r="J1351" s="115" t="inlineStr">
        <x:is>
          <x:t xml:space="preserve">40</x:t>
        </x:is>
      </x:c>
      <x:c r="K1351" s="115" t="inlineStr">
        <x:is>
          <x:t xml:space="preserve">P2</x:t>
        </x:is>
      </x:c>
      <x:c r="L1351" s="115" t="inlineStr">
        <x:is>
          <x:t xml:space="preserve">false</x:t>
        </x:is>
      </x:c>
      <x:c r="M1351" s="115" t="inlineStr">
        <x:is>
          <x:t xml:space="preserve">e818ca03627aa32140f74223cfc8e6cb</x:t>
        </x:is>
      </x:c>
      <x:c r="N1351" s="115" t="str"/>
      <x:c r="O1351" s="115" t="str"/>
      <x:c r="P1351" s="115" t="str"/>
    </x:row>
    <x:row r="1352">
      <x:c r="A1352" s="115" t="inlineStr">
        <x:is>
          <x:t xml:space="preserve">pdv.copy-prose-exchange.v1</x:t>
        </x:is>
      </x:c>
      <x:c r="B1352" s="115" t="inlineStr">
        <x:is>
          <x:t xml:space="preserve">esp:mesg:071645:Devotion.esp:menubuttons[2].text</x:t>
        </x:is>
      </x:c>
      <x:c r="C1352" s="115" t="inlineStr">
        <x:is>
          <x:t xml:space="preserve">commit.refuse;race.breton;surface.message</x:t>
        </x:is>
      </x:c>
      <x:c r="D1352" s="115" t="inlineStr">
        <x:is>
          <x:t xml:space="preserve">Shared</x:t>
        </x:is>
      </x:c>
      <x:c r="E1352" s="115" t="inlineStr">
        <x:is>
          <x:t xml:space="preserve">commitment.refuse</x:t>
        </x:is>
      </x:c>
      <x:c r="F1352" s="115" t="inlineStr">
        <x:is>
          <x:t xml:space="preserve">message-button</x:t>
        </x:is>
      </x:c>
      <x:c r="G1352" s="115" t="inlineStr">
        <x:is>
          <x:t xml:space="preserve">Devotion.esp:MESG:071645:Devotion.esp:PDV_Msg_Breton_Kynareth_Offer:MenuButtons[2].Text</x:t>
        </x:is>
      </x:c>
      <x:c r="H1352" s="115" t="inlineStr">
        <x:is>
          <x:t xml:space="preserve">Refuse</x:t>
        </x:is>
      </x:c>
      <x:c r="I1352" s="115" t="inlineStr">
        <x:is>
          <x:t xml:space="preserve">Live record field is inventoried, but its current firing/attachment contract still requires source linkage.</x:t>
        </x:is>
      </x:c>
      <x:c r="J1352" s="115" t="inlineStr">
        <x:is>
          <x:t xml:space="preserve">40</x:t>
        </x:is>
      </x:c>
      <x:c r="K1352" s="115" t="inlineStr">
        <x:is>
          <x:t xml:space="preserve">P2</x:t>
        </x:is>
      </x:c>
      <x:c r="L1352" s="115" t="inlineStr">
        <x:is>
          <x:t xml:space="preserve">false</x:t>
        </x:is>
      </x:c>
      <x:c r="M1352" s="115" t="inlineStr">
        <x:is>
          <x:t xml:space="preserve">90aa313dd8a81c8eca192e0c7d4af785</x:t>
        </x:is>
      </x:c>
      <x:c r="N1352" s="115" t="str"/>
      <x:c r="O1352" s="115" t="str"/>
      <x:c r="P1352" s="115" t="str"/>
    </x:row>
    <x:row r="1353">
      <x:c r="A1353" s="115" t="inlineStr">
        <x:is>
          <x:t xml:space="preserve">pdv.copy-prose-exchange.v1</x:t>
        </x:is>
      </x:c>
      <x:c r="B1353" s="115" t="inlineStr">
        <x:is>
          <x:t xml:space="preserve">esp:mesg:071645:Devotion.esp:name</x:t>
        </x:is>
      </x:c>
      <x:c r="C1353" s="115" t="inlineStr">
        <x:is>
          <x:t xml:space="preserve">commit.offer;race.breton;surface.message</x:t>
        </x:is>
      </x:c>
      <x:c r="D1353" s="115" t="inlineStr">
        <x:is>
          <x:t xml:space="preserve">Shared</x:t>
        </x:is>
      </x:c>
      <x:c r="E1353" s="115" t="inlineStr">
        <x:is>
          <x:t xml:space="preserve">commitment.offer</x:t>
        </x:is>
      </x:c>
      <x:c r="F1353" s="115" t="inlineStr">
        <x:is>
          <x:t xml:space="preserve">message-record-name</x:t>
        </x:is>
      </x:c>
      <x:c r="G1353" s="115" t="inlineStr">
        <x:is>
          <x:t xml:space="preserve">Devotion.esp:MESG:071645:Devotion.esp:PDV_Msg_Breton_Kynareth_Offer:Name</x:t>
        </x:is>
      </x:c>
      <x:c r="H1353" s="115" t="inlineStr">
        <x:is>
          <x:t xml:space="preserve">Kynareth's Open Road</x:t>
        </x:is>
      </x:c>
      <x:c r="I1353" s="115" t="inlineStr">
        <x:is>
          <x:t xml:space="preserve">Live record field is inventoried, but its current firing/attachment contract still requires source linkage.</x:t>
        </x:is>
      </x:c>
      <x:c r="J1353" s="115" t="str"/>
      <x:c r="K1353" s="115" t="inlineStr">
        <x:is>
          <x:t xml:space="preserve">P2</x:t>
        </x:is>
      </x:c>
      <x:c r="L1353" s="115" t="inlineStr">
        <x:is>
          <x:t xml:space="preserve">false</x:t>
        </x:is>
      </x:c>
      <x:c r="M1353" s="115" t="inlineStr">
        <x:is>
          <x:t xml:space="preserve">3b63de7af18e67cad390cdfe11ef1dc2</x:t>
        </x:is>
      </x:c>
      <x:c r="N1353" s="115" t="str"/>
      <x:c r="O1353" s="115" t="str"/>
      <x:c r="P1353" s="115" t="str"/>
    </x:row>
    <x:row r="1354">
      <x:c r="A1354" s="115" t="inlineStr">
        <x:is>
          <x:t xml:space="preserve">pdv.copy-prose-exchange.v1</x:t>
        </x:is>
      </x:c>
      <x:c r="B1354" s="115" t="inlineStr">
        <x:is>
          <x:t xml:space="preserve">esp:mesg:071646:Devotion.esp:description</x:t>
        </x:is>
      </x:c>
      <x:c r="C1354" s="115" t="inlineStr">
        <x:is>
          <x:t xml:space="preserve">commit.offer;race.breton;surface.message</x:t>
        </x:is>
      </x:c>
      <x:c r="D1354" s="115" t="inlineStr">
        <x:is>
          <x:t xml:space="preserve">Shared</x:t>
        </x:is>
      </x:c>
      <x:c r="E1354" s="115" t="inlineStr">
        <x:is>
          <x:t xml:space="preserve">commitment.offer</x:t>
        </x:is>
      </x:c>
      <x:c r="F1354" s="115" t="inlineStr">
        <x:is>
          <x:t xml:space="preserve">message-body</x:t>
        </x:is>
      </x:c>
      <x:c r="G1354" s="115" t="inlineStr">
        <x:is>
          <x:t xml:space="preserve">Devotion.esp:MESG:071646:Devotion.esp:PDV_Msg_Breton_Dibella_Offer:Description</x:t>
        </x:is>
      </x:c>
      <x:c r="H1354" s="115" t="inlineStr">
        <x:is>
          <x:t xml:space="preserve">You have treated beauty as repair, not display. Name Dibella your focus, and grace, art, and tenderness become a vow you keep. Will you?</x:t>
        </x:is>
      </x:c>
      <x:c r="I1354" s="115" t="inlineStr">
        <x:is>
          <x:t xml:space="preserve">Live record field is inventoried, but its current firing/attachment contract still requires source linkage.</x:t>
        </x:is>
      </x:c>
      <x:c r="J1354" s="115" t="inlineStr">
        <x:is>
          <x:t xml:space="preserve">500</x:t>
        </x:is>
      </x:c>
      <x:c r="K1354" s="115" t="inlineStr">
        <x:is>
          <x:t xml:space="preserve">P2</x:t>
        </x:is>
      </x:c>
      <x:c r="L1354" s="115" t="inlineStr">
        <x:is>
          <x:t xml:space="preserve">false</x:t>
        </x:is>
      </x:c>
      <x:c r="M1354" s="115" t="inlineStr">
        <x:is>
          <x:t xml:space="preserve">def7619fdc13de61139bf731cd4a1ee4</x:t>
        </x:is>
      </x:c>
      <x:c r="N1354" s="115" t="str"/>
      <x:c r="O1354" s="115" t="str"/>
      <x:c r="P1354" s="115" t="str"/>
    </x:row>
    <x:row r="1355">
      <x:c r="A1355" s="115" t="inlineStr">
        <x:is>
          <x:t xml:space="preserve">pdv.copy-prose-exchange.v1</x:t>
        </x:is>
      </x:c>
      <x:c r="B1355" s="115" t="inlineStr">
        <x:is>
          <x:t xml:space="preserve">esp:mesg:071646:Devotion.esp:menubuttons[0].text</x:t>
        </x:is>
      </x:c>
      <x:c r="C1355" s="115" t="inlineStr">
        <x:is>
          <x:t xml:space="preserve">commit.offer;race.breton;surface.message</x:t>
        </x:is>
      </x:c>
      <x:c r="D1355" s="115" t="inlineStr">
        <x:is>
          <x:t xml:space="preserve">Shared</x:t>
        </x:is>
      </x:c>
      <x:c r="E1355" s="115" t="inlineStr">
        <x:is>
          <x:t xml:space="preserve">commitment.offer</x:t>
        </x:is>
      </x:c>
      <x:c r="F1355" s="115" t="inlineStr">
        <x:is>
          <x:t xml:space="preserve">message-button</x:t>
        </x:is>
      </x:c>
      <x:c r="G1355" s="115" t="inlineStr">
        <x:is>
          <x:t xml:space="preserve">Devotion.esp:MESG:071646:Devotion.esp:PDV_Msg_Breton_Dibella_Offer:MenuButtons[0].Text</x:t>
        </x:is>
      </x:c>
      <x:c r="H1355" s="115" t="inlineStr">
        <x:is>
          <x:t xml:space="preserve">Accept</x:t>
        </x:is>
      </x:c>
      <x:c r="I1355" s="115" t="inlineStr">
        <x:is>
          <x:t xml:space="preserve">Live record field is inventoried, but its current firing/attachment contract still requires source linkage.</x:t>
        </x:is>
      </x:c>
      <x:c r="J1355" s="115" t="inlineStr">
        <x:is>
          <x:t xml:space="preserve">40</x:t>
        </x:is>
      </x:c>
      <x:c r="K1355" s="115" t="inlineStr">
        <x:is>
          <x:t xml:space="preserve">P2</x:t>
        </x:is>
      </x:c>
      <x:c r="L1355" s="115" t="inlineStr">
        <x:is>
          <x:t xml:space="preserve">false</x:t>
        </x:is>
      </x:c>
      <x:c r="M1355" s="115" t="inlineStr">
        <x:is>
          <x:t xml:space="preserve">c4cf08847169980218123c94401ca5a9</x:t>
        </x:is>
      </x:c>
      <x:c r="N1355" s="115" t="str"/>
      <x:c r="O1355" s="115" t="str"/>
      <x:c r="P1355" s="115" t="str"/>
    </x:row>
    <x:row r="1356">
      <x:c r="A1356" s="115" t="inlineStr">
        <x:is>
          <x:t xml:space="preserve">pdv.copy-prose-exchange.v1</x:t>
        </x:is>
      </x:c>
      <x:c r="B1356" s="115" t="inlineStr">
        <x:is>
          <x:t xml:space="preserve">esp:mesg:071646:Devotion.esp:menubuttons[1].text</x:t>
        </x:is>
      </x:c>
      <x:c r="C1356" s="115" t="inlineStr">
        <x:is>
          <x:t xml:space="preserve">commit.not-yet;race.breton;surface.message</x:t>
        </x:is>
      </x:c>
      <x:c r="D1356" s="115" t="inlineStr">
        <x:is>
          <x:t xml:space="preserve">Shared</x:t>
        </x:is>
      </x:c>
      <x:c r="E1356" s="115" t="inlineStr">
        <x:is>
          <x:t xml:space="preserve">commitment.not-yet</x:t>
        </x:is>
      </x:c>
      <x:c r="F1356" s="115" t="inlineStr">
        <x:is>
          <x:t xml:space="preserve">message-button</x:t>
        </x:is>
      </x:c>
      <x:c r="G1356" s="115" t="inlineStr">
        <x:is>
          <x:t xml:space="preserve">Devotion.esp:MESG:071646:Devotion.esp:PDV_Msg_Breton_Dibella_Offer:MenuButtons[1].Text</x:t>
        </x:is>
      </x:c>
      <x:c r="H1356" s="115" t="inlineStr">
        <x:is>
          <x:t xml:space="preserve">Not yet</x:t>
        </x:is>
      </x:c>
      <x:c r="I1356" s="115" t="inlineStr">
        <x:is>
          <x:t xml:space="preserve">Live record field is inventoried, but its current firing/attachment contract still requires source linkage.</x:t>
        </x:is>
      </x:c>
      <x:c r="J1356" s="115" t="inlineStr">
        <x:is>
          <x:t xml:space="preserve">40</x:t>
        </x:is>
      </x:c>
      <x:c r="K1356" s="115" t="inlineStr">
        <x:is>
          <x:t xml:space="preserve">P2</x:t>
        </x:is>
      </x:c>
      <x:c r="L1356" s="115" t="inlineStr">
        <x:is>
          <x:t xml:space="preserve">false</x:t>
        </x:is>
      </x:c>
      <x:c r="M1356" s="115" t="inlineStr">
        <x:is>
          <x:t xml:space="preserve">09324e884cb1957f0cf253b28a3c55aa</x:t>
        </x:is>
      </x:c>
      <x:c r="N1356" s="115" t="str"/>
      <x:c r="O1356" s="115" t="str"/>
      <x:c r="P1356" s="115" t="str"/>
    </x:row>
    <x:row r="1357">
      <x:c r="A1357" s="115" t="inlineStr">
        <x:is>
          <x:t xml:space="preserve">pdv.copy-prose-exchange.v1</x:t>
        </x:is>
      </x:c>
      <x:c r="B1357" s="115" t="inlineStr">
        <x:is>
          <x:t xml:space="preserve">esp:mesg:071646:Devotion.esp:menubuttons[2].text</x:t>
        </x:is>
      </x:c>
      <x:c r="C1357" s="115" t="inlineStr">
        <x:is>
          <x:t xml:space="preserve">commit.refuse;race.breton;surface.message</x:t>
        </x:is>
      </x:c>
      <x:c r="D1357" s="115" t="inlineStr">
        <x:is>
          <x:t xml:space="preserve">Shared</x:t>
        </x:is>
      </x:c>
      <x:c r="E1357" s="115" t="inlineStr">
        <x:is>
          <x:t xml:space="preserve">commitment.refuse</x:t>
        </x:is>
      </x:c>
      <x:c r="F1357" s="115" t="inlineStr">
        <x:is>
          <x:t xml:space="preserve">message-button</x:t>
        </x:is>
      </x:c>
      <x:c r="G1357" s="115" t="inlineStr">
        <x:is>
          <x:t xml:space="preserve">Devotion.esp:MESG:071646:Devotion.esp:PDV_Msg_Breton_Dibella_Offer:MenuButtons[2].Text</x:t>
        </x:is>
      </x:c>
      <x:c r="H1357" s="115" t="inlineStr">
        <x:is>
          <x:t xml:space="preserve">Refuse</x:t>
        </x:is>
      </x:c>
      <x:c r="I1357" s="115" t="inlineStr">
        <x:is>
          <x:t xml:space="preserve">Live record field is inventoried, but its current firing/attachment contract still requires source linkage.</x:t>
        </x:is>
      </x:c>
      <x:c r="J1357" s="115" t="inlineStr">
        <x:is>
          <x:t xml:space="preserve">40</x:t>
        </x:is>
      </x:c>
      <x:c r="K1357" s="115" t="inlineStr">
        <x:is>
          <x:t xml:space="preserve">P2</x:t>
        </x:is>
      </x:c>
      <x:c r="L1357" s="115" t="inlineStr">
        <x:is>
          <x:t xml:space="preserve">false</x:t>
        </x:is>
      </x:c>
      <x:c r="M1357" s="115" t="inlineStr">
        <x:is>
          <x:t xml:space="preserve">aac23a060dce86d5c31489fe570f4b59</x:t>
        </x:is>
      </x:c>
      <x:c r="N1357" s="115" t="str"/>
      <x:c r="O1357" s="115" t="str"/>
      <x:c r="P1357" s="115" t="str"/>
    </x:row>
    <x:row r="1358">
      <x:c r="A1358" s="115" t="inlineStr">
        <x:is>
          <x:t xml:space="preserve">pdv.copy-prose-exchange.v1</x:t>
        </x:is>
      </x:c>
      <x:c r="B1358" s="115" t="inlineStr">
        <x:is>
          <x:t xml:space="preserve">esp:mesg:071646:Devotion.esp:name</x:t>
        </x:is>
      </x:c>
      <x:c r="C1358" s="115" t="inlineStr">
        <x:is>
          <x:t xml:space="preserve">commit.offer;race.breton;surface.message</x:t>
        </x:is>
      </x:c>
      <x:c r="D1358" s="115" t="inlineStr">
        <x:is>
          <x:t xml:space="preserve">Shared</x:t>
        </x:is>
      </x:c>
      <x:c r="E1358" s="115" t="inlineStr">
        <x:is>
          <x:t xml:space="preserve">commitment.offer</x:t>
        </x:is>
      </x:c>
      <x:c r="F1358" s="115" t="inlineStr">
        <x:is>
          <x:t xml:space="preserve">message-record-name</x:t>
        </x:is>
      </x:c>
      <x:c r="G1358" s="115" t="inlineStr">
        <x:is>
          <x:t xml:space="preserve">Devotion.esp:MESG:071646:Devotion.esp:PDV_Msg_Breton_Dibella_Offer:Name</x:t>
        </x:is>
      </x:c>
      <x:c r="H1358" s="115" t="inlineStr">
        <x:is>
          <x:t xml:space="preserve">Dibella's Courtly Grace</x:t>
        </x:is>
      </x:c>
      <x:c r="I1358" s="115" t="inlineStr">
        <x:is>
          <x:t xml:space="preserve">Live record field is inventoried, but its current firing/attachment contract still requires source linkage.</x:t>
        </x:is>
      </x:c>
      <x:c r="J1358" s="115" t="str"/>
      <x:c r="K1358" s="115" t="inlineStr">
        <x:is>
          <x:t xml:space="preserve">P2</x:t>
        </x:is>
      </x:c>
      <x:c r="L1358" s="115" t="inlineStr">
        <x:is>
          <x:t xml:space="preserve">false</x:t>
        </x:is>
      </x:c>
      <x:c r="M1358" s="115" t="inlineStr">
        <x:is>
          <x:t xml:space="preserve">802497d61636589e7651085b2866b1be</x:t>
        </x:is>
      </x:c>
      <x:c r="N1358" s="115" t="str"/>
      <x:c r="O1358" s="115" t="str"/>
      <x:c r="P1358" s="115" t="str"/>
    </x:row>
    <x:row r="1359">
      <x:c r="A1359" s="115" t="inlineStr">
        <x:is>
          <x:t xml:space="preserve">pdv.copy-prose-exchange.v1</x:t>
        </x:is>
      </x:c>
      <x:c r="B1359" s="115" t="inlineStr">
        <x:is>
          <x:t xml:space="preserve">esp:mesg:071647:Devotion.esp:description</x:t>
        </x:is>
      </x:c>
      <x:c r="C1359" s="115" t="inlineStr">
        <x:is>
          <x:t xml:space="preserve">commit.offer;race.breton;surface.message</x:t>
        </x:is>
      </x:c>
      <x:c r="D1359" s="115" t="inlineStr">
        <x:is>
          <x:t xml:space="preserve">Shared</x:t>
        </x:is>
      </x:c>
      <x:c r="E1359" s="115" t="inlineStr">
        <x:is>
          <x:t xml:space="preserve">commitment.offer</x:t>
        </x:is>
      </x:c>
      <x:c r="F1359" s="115" t="inlineStr">
        <x:is>
          <x:t xml:space="preserve">message-body</x:t>
        </x:is>
      </x:c>
      <x:c r="G1359" s="115" t="inlineStr">
        <x:is>
          <x:t xml:space="preserve">Devotion.esp:MESG:071647:Devotion.esp:PDV_Msg_Breton_Magnus_Offer:Description</x:t>
        </x:is>
      </x:c>
      <x:c r="H1359" s="115" t="inlineStr">
        <x:is>
          <x:t xml:space="preserve">You have kept magic disciplined and half-concealed, old practice held inside ordinary life. Name Magnus your focus, and the Hidden Art becomes your road. Will you?</x:t>
        </x:is>
      </x:c>
      <x:c r="I1359" s="115" t="inlineStr">
        <x:is>
          <x:t xml:space="preserve">Live record field is inventoried, but its current firing/attachment contract still requires source linkage.</x:t>
        </x:is>
      </x:c>
      <x:c r="J1359" s="115" t="inlineStr">
        <x:is>
          <x:t xml:space="preserve">500</x:t>
        </x:is>
      </x:c>
      <x:c r="K1359" s="115" t="inlineStr">
        <x:is>
          <x:t xml:space="preserve">P2</x:t>
        </x:is>
      </x:c>
      <x:c r="L1359" s="115" t="inlineStr">
        <x:is>
          <x:t xml:space="preserve">false</x:t>
        </x:is>
      </x:c>
      <x:c r="M1359" s="115" t="inlineStr">
        <x:is>
          <x:t xml:space="preserve">d8754fbbfdda8b96a6f7a469d198dbbc</x:t>
        </x:is>
      </x:c>
      <x:c r="N1359" s="115" t="str"/>
      <x:c r="O1359" s="115" t="str"/>
      <x:c r="P1359" s="115" t="str"/>
    </x:row>
    <x:row r="1360">
      <x:c r="A1360" s="115" t="inlineStr">
        <x:is>
          <x:t xml:space="preserve">pdv.copy-prose-exchange.v1</x:t>
        </x:is>
      </x:c>
      <x:c r="B1360" s="115" t="inlineStr">
        <x:is>
          <x:t xml:space="preserve">esp:mesg:071647:Devotion.esp:menubuttons[0].text</x:t>
        </x:is>
      </x:c>
      <x:c r="C1360" s="115" t="inlineStr">
        <x:is>
          <x:t xml:space="preserve">commit.offer;race.breton;surface.message</x:t>
        </x:is>
      </x:c>
      <x:c r="D1360" s="115" t="inlineStr">
        <x:is>
          <x:t xml:space="preserve">Shared</x:t>
        </x:is>
      </x:c>
      <x:c r="E1360" s="115" t="inlineStr">
        <x:is>
          <x:t xml:space="preserve">commitment.offer</x:t>
        </x:is>
      </x:c>
      <x:c r="F1360" s="115" t="inlineStr">
        <x:is>
          <x:t xml:space="preserve">message-button</x:t>
        </x:is>
      </x:c>
      <x:c r="G1360" s="115" t="inlineStr">
        <x:is>
          <x:t xml:space="preserve">Devotion.esp:MESG:071647:Devotion.esp:PDV_Msg_Breton_Magnus_Offer:MenuButtons[0].Text</x:t>
        </x:is>
      </x:c>
      <x:c r="H1360" s="115" t="inlineStr">
        <x:is>
          <x:t xml:space="preserve">Accept</x:t>
        </x:is>
      </x:c>
      <x:c r="I1360" s="115" t="inlineStr">
        <x:is>
          <x:t xml:space="preserve">Live record field is inventoried, but its current firing/attachment contract still requires source linkage.</x:t>
        </x:is>
      </x:c>
      <x:c r="J1360" s="115" t="inlineStr">
        <x:is>
          <x:t xml:space="preserve">40</x:t>
        </x:is>
      </x:c>
      <x:c r="K1360" s="115" t="inlineStr">
        <x:is>
          <x:t xml:space="preserve">P2</x:t>
        </x:is>
      </x:c>
      <x:c r="L1360" s="115" t="inlineStr">
        <x:is>
          <x:t xml:space="preserve">false</x:t>
        </x:is>
      </x:c>
      <x:c r="M1360" s="115" t="inlineStr">
        <x:is>
          <x:t xml:space="preserve">2689fe86c5c6389ee26b2fca8cb1b8dd</x:t>
        </x:is>
      </x:c>
      <x:c r="N1360" s="115" t="str"/>
      <x:c r="O1360" s="115" t="str"/>
      <x:c r="P1360" s="115" t="str"/>
    </x:row>
    <x:row r="1361">
      <x:c r="A1361" s="115" t="inlineStr">
        <x:is>
          <x:t xml:space="preserve">pdv.copy-prose-exchange.v1</x:t>
        </x:is>
      </x:c>
      <x:c r="B1361" s="115" t="inlineStr">
        <x:is>
          <x:t xml:space="preserve">esp:mesg:071647:Devotion.esp:menubuttons[1].text</x:t>
        </x:is>
      </x:c>
      <x:c r="C1361" s="115" t="inlineStr">
        <x:is>
          <x:t xml:space="preserve">commit.not-yet;race.breton;surface.message</x:t>
        </x:is>
      </x:c>
      <x:c r="D1361" s="115" t="inlineStr">
        <x:is>
          <x:t xml:space="preserve">Shared</x:t>
        </x:is>
      </x:c>
      <x:c r="E1361" s="115" t="inlineStr">
        <x:is>
          <x:t xml:space="preserve">commitment.not-yet</x:t>
        </x:is>
      </x:c>
      <x:c r="F1361" s="115" t="inlineStr">
        <x:is>
          <x:t xml:space="preserve">message-button</x:t>
        </x:is>
      </x:c>
      <x:c r="G1361" s="115" t="inlineStr">
        <x:is>
          <x:t xml:space="preserve">Devotion.esp:MESG:071647:Devotion.esp:PDV_Msg_Breton_Magnus_Offer:MenuButtons[1].Text</x:t>
        </x:is>
      </x:c>
      <x:c r="H1361" s="115" t="inlineStr">
        <x:is>
          <x:t xml:space="preserve">Not yet</x:t>
        </x:is>
      </x:c>
      <x:c r="I1361" s="115" t="inlineStr">
        <x:is>
          <x:t xml:space="preserve">Live record field is inventoried, but its current firing/attachment contract still requires source linkage.</x:t>
        </x:is>
      </x:c>
      <x:c r="J1361" s="115" t="inlineStr">
        <x:is>
          <x:t xml:space="preserve">40</x:t>
        </x:is>
      </x:c>
      <x:c r="K1361" s="115" t="inlineStr">
        <x:is>
          <x:t xml:space="preserve">P2</x:t>
        </x:is>
      </x:c>
      <x:c r="L1361" s="115" t="inlineStr">
        <x:is>
          <x:t xml:space="preserve">false</x:t>
        </x:is>
      </x:c>
      <x:c r="M1361" s="115" t="inlineStr">
        <x:is>
          <x:t xml:space="preserve">4f00e6965c7371f9383fc72b37683dc0</x:t>
        </x:is>
      </x:c>
      <x:c r="N1361" s="115" t="str"/>
      <x:c r="O1361" s="115" t="str"/>
      <x:c r="P1361" s="115" t="str"/>
    </x:row>
    <x:row r="1362">
      <x:c r="A1362" s="115" t="inlineStr">
        <x:is>
          <x:t xml:space="preserve">pdv.copy-prose-exchange.v1</x:t>
        </x:is>
      </x:c>
      <x:c r="B1362" s="115" t="inlineStr">
        <x:is>
          <x:t xml:space="preserve">esp:mesg:071647:Devotion.esp:menubuttons[2].text</x:t>
        </x:is>
      </x:c>
      <x:c r="C1362" s="115" t="inlineStr">
        <x:is>
          <x:t xml:space="preserve">commit.refuse;race.breton;surface.message</x:t>
        </x:is>
      </x:c>
      <x:c r="D1362" s="115" t="inlineStr">
        <x:is>
          <x:t xml:space="preserve">Shared</x:t>
        </x:is>
      </x:c>
      <x:c r="E1362" s="115" t="inlineStr">
        <x:is>
          <x:t xml:space="preserve">commitment.refuse</x:t>
        </x:is>
      </x:c>
      <x:c r="F1362" s="115" t="inlineStr">
        <x:is>
          <x:t xml:space="preserve">message-button</x:t>
        </x:is>
      </x:c>
      <x:c r="G1362" s="115" t="inlineStr">
        <x:is>
          <x:t xml:space="preserve">Devotion.esp:MESG:071647:Devotion.esp:PDV_Msg_Breton_Magnus_Offer:MenuButtons[2].Text</x:t>
        </x:is>
      </x:c>
      <x:c r="H1362" s="115" t="inlineStr">
        <x:is>
          <x:t xml:space="preserve">Refuse</x:t>
        </x:is>
      </x:c>
      <x:c r="I1362" s="115" t="inlineStr">
        <x:is>
          <x:t xml:space="preserve">Live record field is inventoried, but its current firing/attachment contract still requires source linkage.</x:t>
        </x:is>
      </x:c>
      <x:c r="J1362" s="115" t="inlineStr">
        <x:is>
          <x:t xml:space="preserve">40</x:t>
        </x:is>
      </x:c>
      <x:c r="K1362" s="115" t="inlineStr">
        <x:is>
          <x:t xml:space="preserve">P2</x:t>
        </x:is>
      </x:c>
      <x:c r="L1362" s="115" t="inlineStr">
        <x:is>
          <x:t xml:space="preserve">false</x:t>
        </x:is>
      </x:c>
      <x:c r="M1362" s="115" t="inlineStr">
        <x:is>
          <x:t xml:space="preserve">8383ee8ab68bdc2fcc4501948c1c5975</x:t>
        </x:is>
      </x:c>
      <x:c r="N1362" s="115" t="str"/>
      <x:c r="O1362" s="115" t="str"/>
      <x:c r="P1362" s="115" t="str"/>
    </x:row>
    <x:row r="1363">
      <x:c r="A1363" s="115" t="inlineStr">
        <x:is>
          <x:t xml:space="preserve">pdv.copy-prose-exchange.v1</x:t>
        </x:is>
      </x:c>
      <x:c r="B1363" s="115" t="inlineStr">
        <x:is>
          <x:t xml:space="preserve">esp:mesg:071647:Devotion.esp:name</x:t>
        </x:is>
      </x:c>
      <x:c r="C1363" s="115" t="inlineStr">
        <x:is>
          <x:t xml:space="preserve">commit.offer;race.breton;surface.message</x:t>
        </x:is>
      </x:c>
      <x:c r="D1363" s="115" t="inlineStr">
        <x:is>
          <x:t xml:space="preserve">Shared</x:t>
        </x:is>
      </x:c>
      <x:c r="E1363" s="115" t="inlineStr">
        <x:is>
          <x:t xml:space="preserve">commitment.offer</x:t>
        </x:is>
      </x:c>
      <x:c r="F1363" s="115" t="inlineStr">
        <x:is>
          <x:t xml:space="preserve">message-record-name</x:t>
        </x:is>
      </x:c>
      <x:c r="G1363" s="115" t="inlineStr">
        <x:is>
          <x:t xml:space="preserve">Devotion.esp:MESG:071647:Devotion.esp:PDV_Msg_Breton_Magnus_Offer:Name</x:t>
        </x:is>
      </x:c>
      <x:c r="H1363" s="115" t="inlineStr">
        <x:is>
          <x:t xml:space="preserve">Magnus in the Hidden Art</x:t>
        </x:is>
      </x:c>
      <x:c r="I1363" s="115" t="inlineStr">
        <x:is>
          <x:t xml:space="preserve">Live record field is inventoried, but its current firing/attachment contract still requires source linkage.</x:t>
        </x:is>
      </x:c>
      <x:c r="J1363" s="115" t="str"/>
      <x:c r="K1363" s="115" t="inlineStr">
        <x:is>
          <x:t xml:space="preserve">P2</x:t>
        </x:is>
      </x:c>
      <x:c r="L1363" s="115" t="inlineStr">
        <x:is>
          <x:t xml:space="preserve">false</x:t>
        </x:is>
      </x:c>
      <x:c r="M1363" s="115" t="inlineStr">
        <x:is>
          <x:t xml:space="preserve">c0c14d73b847e2ae039e579c42cfe833</x:t>
        </x:is>
      </x:c>
      <x:c r="N1363" s="115" t="str"/>
      <x:c r="O1363" s="115" t="str"/>
      <x:c r="P1363" s="115" t="str"/>
    </x:row>
    <x:row r="1364">
      <x:c r="A1364" s="115" t="inlineStr">
        <x:is>
          <x:t xml:space="preserve">pdv.copy-prose-exchange.v1</x:t>
        </x:is>
      </x:c>
      <x:c r="B1364" s="115" t="inlineStr">
        <x:is>
          <x:t xml:space="preserve">esp:mesg:071648:Devotion.esp:description</x:t>
        </x:is>
      </x:c>
      <x:c r="C1364" s="115" t="inlineStr">
        <x:is>
          <x:t xml:space="preserve">commit.offer;race.breton;surface.message</x:t>
        </x:is>
      </x:c>
      <x:c r="D1364" s="115" t="inlineStr">
        <x:is>
          <x:t xml:space="preserve">Shared</x:t>
        </x:is>
      </x:c>
      <x:c r="E1364" s="115" t="inlineStr">
        <x:is>
          <x:t xml:space="preserve">commitment.offer</x:t>
        </x:is>
      </x:c>
      <x:c r="F1364" s="115" t="inlineStr">
        <x:is>
          <x:t xml:space="preserve">message-body</x:t>
        </x:is>
      </x:c>
      <x:c r="G1364" s="115" t="inlineStr">
        <x:is>
          <x:t xml:space="preserve">Devotion.esp:MESG:071648:Devotion.esp:PDV_Msg_Breton_Yffre_Offer:Description</x:t>
        </x:is>
      </x:c>
      <x:c r="H1364" s="115" t="inlineStr">
        <x:is>
          <x:t xml:space="preserve">You have listened for the story under leaf, hunt, and old boundary. Name Y'ffre your focus, and the Green Way becomes the law you answer. Will you?</x:t>
        </x:is>
      </x:c>
      <x:c r="I1364" s="115" t="inlineStr">
        <x:is>
          <x:t xml:space="preserve">Live record field is inventoried, but its current firing/attachment contract still requires source linkage.</x:t>
        </x:is>
      </x:c>
      <x:c r="J1364" s="115" t="inlineStr">
        <x:is>
          <x:t xml:space="preserve">500</x:t>
        </x:is>
      </x:c>
      <x:c r="K1364" s="115" t="inlineStr">
        <x:is>
          <x:t xml:space="preserve">P2</x:t>
        </x:is>
      </x:c>
      <x:c r="L1364" s="115" t="inlineStr">
        <x:is>
          <x:t xml:space="preserve">false</x:t>
        </x:is>
      </x:c>
      <x:c r="M1364" s="115" t="inlineStr">
        <x:is>
          <x:t xml:space="preserve">5c298c6afb172f78023682517262bd4c</x:t>
        </x:is>
      </x:c>
      <x:c r="N1364" s="115" t="str"/>
      <x:c r="O1364" s="115" t="str"/>
      <x:c r="P1364" s="115" t="str"/>
    </x:row>
    <x:row r="1365">
      <x:c r="A1365" s="115" t="inlineStr">
        <x:is>
          <x:t xml:space="preserve">pdv.copy-prose-exchange.v1</x:t>
        </x:is>
      </x:c>
      <x:c r="B1365" s="115" t="inlineStr">
        <x:is>
          <x:t xml:space="preserve">esp:mesg:071648:Devotion.esp:menubuttons[0].text</x:t>
        </x:is>
      </x:c>
      <x:c r="C1365" s="115" t="inlineStr">
        <x:is>
          <x:t xml:space="preserve">commit.offer;race.breton;surface.message</x:t>
        </x:is>
      </x:c>
      <x:c r="D1365" s="115" t="inlineStr">
        <x:is>
          <x:t xml:space="preserve">Shared</x:t>
        </x:is>
      </x:c>
      <x:c r="E1365" s="115" t="inlineStr">
        <x:is>
          <x:t xml:space="preserve">commitment.offer</x:t>
        </x:is>
      </x:c>
      <x:c r="F1365" s="115" t="inlineStr">
        <x:is>
          <x:t xml:space="preserve">message-button</x:t>
        </x:is>
      </x:c>
      <x:c r="G1365" s="115" t="inlineStr">
        <x:is>
          <x:t xml:space="preserve">Devotion.esp:MESG:071648:Devotion.esp:PDV_Msg_Breton_Yffre_Offer:MenuButtons[0].Text</x:t>
        </x:is>
      </x:c>
      <x:c r="H1365" s="115" t="inlineStr">
        <x:is>
          <x:t xml:space="preserve">Accept</x:t>
        </x:is>
      </x:c>
      <x:c r="I1365" s="115" t="inlineStr">
        <x:is>
          <x:t xml:space="preserve">Live record field is inventoried, but its current firing/attachment contract still requires source linkage.</x:t>
        </x:is>
      </x:c>
      <x:c r="J1365" s="115" t="inlineStr">
        <x:is>
          <x:t xml:space="preserve">40</x:t>
        </x:is>
      </x:c>
      <x:c r="K1365" s="115" t="inlineStr">
        <x:is>
          <x:t xml:space="preserve">P2</x:t>
        </x:is>
      </x:c>
      <x:c r="L1365" s="115" t="inlineStr">
        <x:is>
          <x:t xml:space="preserve">false</x:t>
        </x:is>
      </x:c>
      <x:c r="M1365" s="115" t="inlineStr">
        <x:is>
          <x:t xml:space="preserve">fbc26ad8eb8bcbbd2dffacf19bcb1462</x:t>
        </x:is>
      </x:c>
      <x:c r="N1365" s="115" t="str"/>
      <x:c r="O1365" s="115" t="str"/>
      <x:c r="P1365" s="115" t="str"/>
    </x:row>
    <x:row r="1366">
      <x:c r="A1366" s="115" t="inlineStr">
        <x:is>
          <x:t xml:space="preserve">pdv.copy-prose-exchange.v1</x:t>
        </x:is>
      </x:c>
      <x:c r="B1366" s="115" t="inlineStr">
        <x:is>
          <x:t xml:space="preserve">esp:mesg:071648:Devotion.esp:menubuttons[1].text</x:t>
        </x:is>
      </x:c>
      <x:c r="C1366" s="115" t="inlineStr">
        <x:is>
          <x:t xml:space="preserve">commit.not-yet;race.breton;surface.message</x:t>
        </x:is>
      </x:c>
      <x:c r="D1366" s="115" t="inlineStr">
        <x:is>
          <x:t xml:space="preserve">Shared</x:t>
        </x:is>
      </x:c>
      <x:c r="E1366" s="115" t="inlineStr">
        <x:is>
          <x:t xml:space="preserve">commitment.not-yet</x:t>
        </x:is>
      </x:c>
      <x:c r="F1366" s="115" t="inlineStr">
        <x:is>
          <x:t xml:space="preserve">message-button</x:t>
        </x:is>
      </x:c>
      <x:c r="G1366" s="115" t="inlineStr">
        <x:is>
          <x:t xml:space="preserve">Devotion.esp:MESG:071648:Devotion.esp:PDV_Msg_Breton_Yffre_Offer:MenuButtons[1].Text</x:t>
        </x:is>
      </x:c>
      <x:c r="H1366" s="115" t="inlineStr">
        <x:is>
          <x:t xml:space="preserve">Not yet</x:t>
        </x:is>
      </x:c>
      <x:c r="I1366" s="115" t="inlineStr">
        <x:is>
          <x:t xml:space="preserve">Live record field is inventoried, but its current firing/attachment contract still requires source linkage.</x:t>
        </x:is>
      </x:c>
      <x:c r="J1366" s="115" t="inlineStr">
        <x:is>
          <x:t xml:space="preserve">40</x:t>
        </x:is>
      </x:c>
      <x:c r="K1366" s="115" t="inlineStr">
        <x:is>
          <x:t xml:space="preserve">P2</x:t>
        </x:is>
      </x:c>
      <x:c r="L1366" s="115" t="inlineStr">
        <x:is>
          <x:t xml:space="preserve">false</x:t>
        </x:is>
      </x:c>
      <x:c r="M1366" s="115" t="inlineStr">
        <x:is>
          <x:t xml:space="preserve">d5a2db8414cbd71b143ca35a4525d26b</x:t>
        </x:is>
      </x:c>
      <x:c r="N1366" s="115" t="str"/>
      <x:c r="O1366" s="115" t="str"/>
      <x:c r="P1366" s="115" t="str"/>
    </x:row>
    <x:row r="1367">
      <x:c r="A1367" s="115" t="inlineStr">
        <x:is>
          <x:t xml:space="preserve">pdv.copy-prose-exchange.v1</x:t>
        </x:is>
      </x:c>
      <x:c r="B1367" s="115" t="inlineStr">
        <x:is>
          <x:t xml:space="preserve">esp:mesg:071648:Devotion.esp:menubuttons[2].text</x:t>
        </x:is>
      </x:c>
      <x:c r="C1367" s="115" t="inlineStr">
        <x:is>
          <x:t xml:space="preserve">commit.refuse;race.breton;surface.message</x:t>
        </x:is>
      </x:c>
      <x:c r="D1367" s="115" t="inlineStr">
        <x:is>
          <x:t xml:space="preserve">Shared</x:t>
        </x:is>
      </x:c>
      <x:c r="E1367" s="115" t="inlineStr">
        <x:is>
          <x:t xml:space="preserve">commitment.refuse</x:t>
        </x:is>
      </x:c>
      <x:c r="F1367" s="115" t="inlineStr">
        <x:is>
          <x:t xml:space="preserve">message-button</x:t>
        </x:is>
      </x:c>
      <x:c r="G1367" s="115" t="inlineStr">
        <x:is>
          <x:t xml:space="preserve">Devotion.esp:MESG:071648:Devotion.esp:PDV_Msg_Breton_Yffre_Offer:MenuButtons[2].Text</x:t>
        </x:is>
      </x:c>
      <x:c r="H1367" s="115" t="inlineStr">
        <x:is>
          <x:t xml:space="preserve">Refuse</x:t>
        </x:is>
      </x:c>
      <x:c r="I1367" s="115" t="inlineStr">
        <x:is>
          <x:t xml:space="preserve">Live record field is inventoried, but its current firing/attachment contract still requires source linkage.</x:t>
        </x:is>
      </x:c>
      <x:c r="J1367" s="115" t="inlineStr">
        <x:is>
          <x:t xml:space="preserve">40</x:t>
        </x:is>
      </x:c>
      <x:c r="K1367" s="115" t="inlineStr">
        <x:is>
          <x:t xml:space="preserve">P2</x:t>
        </x:is>
      </x:c>
      <x:c r="L1367" s="115" t="inlineStr">
        <x:is>
          <x:t xml:space="preserve">false</x:t>
        </x:is>
      </x:c>
      <x:c r="M1367" s="115" t="inlineStr">
        <x:is>
          <x:t xml:space="preserve">f7ebdd84ab76ec08bcba02c873070cea</x:t>
        </x:is>
      </x:c>
      <x:c r="N1367" s="115" t="str"/>
      <x:c r="O1367" s="115" t="str"/>
      <x:c r="P1367" s="115" t="str"/>
    </x:row>
    <x:row r="1368">
      <x:c r="A1368" s="115" t="inlineStr">
        <x:is>
          <x:t xml:space="preserve">pdv.copy-prose-exchange.v1</x:t>
        </x:is>
      </x:c>
      <x:c r="B1368" s="115" t="inlineStr">
        <x:is>
          <x:t xml:space="preserve">esp:mesg:071648:Devotion.esp:name</x:t>
        </x:is>
      </x:c>
      <x:c r="C1368" s="115" t="inlineStr">
        <x:is>
          <x:t xml:space="preserve">commit.offer;race.breton;surface.message</x:t>
        </x:is>
      </x:c>
      <x:c r="D1368" s="115" t="inlineStr">
        <x:is>
          <x:t xml:space="preserve">Shared</x:t>
        </x:is>
      </x:c>
      <x:c r="E1368" s="115" t="inlineStr">
        <x:is>
          <x:t xml:space="preserve">commitment.offer</x:t>
        </x:is>
      </x:c>
      <x:c r="F1368" s="115" t="inlineStr">
        <x:is>
          <x:t xml:space="preserve">message-record-name</x:t>
        </x:is>
      </x:c>
      <x:c r="G1368" s="115" t="inlineStr">
        <x:is>
          <x:t xml:space="preserve">Devotion.esp:MESG:071648:Devotion.esp:PDV_Msg_Breton_Yffre_Offer:Name</x:t>
        </x:is>
      </x:c>
      <x:c r="H1368" s="115" t="inlineStr">
        <x:is>
          <x:t xml:space="preserve">Y'ffre and the Green Way</x:t>
        </x:is>
      </x:c>
      <x:c r="I1368" s="115" t="inlineStr">
        <x:is>
          <x:t xml:space="preserve">Live record field is inventoried, but its current firing/attachment contract still requires source linkage.</x:t>
        </x:is>
      </x:c>
      <x:c r="J1368" s="115" t="str"/>
      <x:c r="K1368" s="115" t="inlineStr">
        <x:is>
          <x:t xml:space="preserve">P2</x:t>
        </x:is>
      </x:c>
      <x:c r="L1368" s="115" t="inlineStr">
        <x:is>
          <x:t xml:space="preserve">false</x:t>
        </x:is>
      </x:c>
      <x:c r="M1368" s="115" t="inlineStr">
        <x:is>
          <x:t xml:space="preserve">b6b62afdceff318d6974a3d398dabdbc</x:t>
        </x:is>
      </x:c>
      <x:c r="N1368" s="115" t="str"/>
      <x:c r="O1368" s="115" t="str"/>
      <x:c r="P1368" s="115" t="str"/>
    </x:row>
    <x:row r="1369">
      <x:c r="A1369" s="115" t="inlineStr">
        <x:is>
          <x:t xml:space="preserve">pdv.copy-prose-exchange.v1</x:t>
        </x:is>
      </x:c>
      <x:c r="B1369" s="115" t="inlineStr">
        <x:is>
          <x:t xml:space="preserve">esp:mesg:071649:Devotion.esp:description</x:t>
        </x:is>
      </x:c>
      <x:c r="C1369" s="115" t="inlineStr">
        <x:is>
          <x:t xml:space="preserve">commit.accept;race.breton;surface.message</x:t>
        </x:is>
      </x:c>
      <x:c r="D1369" s="115" t="inlineStr">
        <x:is>
          <x:t xml:space="preserve">Shared</x:t>
        </x:is>
      </x:c>
      <x:c r="E1369" s="115" t="inlineStr">
        <x:is>
          <x:t xml:space="preserve">commitment.accept</x:t>
        </x:is>
      </x:c>
      <x:c r="F1369" s="115" t="inlineStr">
        <x:is>
          <x:t xml:space="preserve">message-body</x:t>
        </x:is>
      </x:c>
      <x:c r="G1369" s="115" t="inlineStr">
        <x:is>
          <x:t xml:space="preserve">Devotion.esp:MESG:071649:Devotion.esp:PDV_Msg_Breton_OfferResponse_Accept:Description</x:t>
        </x:is>
      </x:c>
      <x:c r="H1369" s="115" t="inlineStr">
        <x:is>
          <x:t xml:space="preserve">You name the focus. The Breton road narrows, but the old layers remain beneath it.</x:t>
        </x:is>
      </x:c>
      <x:c r="I1369" s="115" t="inlineStr">
        <x:is>
          <x:t xml:space="preserve">Live record field is inventoried, but its current firing/attachment contract still requires source linkage.</x:t>
        </x:is>
      </x:c>
      <x:c r="J1369" s="115" t="inlineStr">
        <x:is>
          <x:t xml:space="preserve">500</x:t>
        </x:is>
      </x:c>
      <x:c r="K1369" s="115" t="inlineStr">
        <x:is>
          <x:t xml:space="preserve">P2</x:t>
        </x:is>
      </x:c>
      <x:c r="L1369" s="115" t="inlineStr">
        <x:is>
          <x:t xml:space="preserve">false</x:t>
        </x:is>
      </x:c>
      <x:c r="M1369" s="115" t="inlineStr">
        <x:is>
          <x:t xml:space="preserve">7084edbba40bda4ce9a2984e004d04dd</x:t>
        </x:is>
      </x:c>
      <x:c r="N1369" s="115" t="str"/>
      <x:c r="O1369" s="115" t="str"/>
      <x:c r="P1369" s="115" t="str"/>
    </x:row>
    <x:row r="1370">
      <x:c r="A1370" s="115" t="inlineStr">
        <x:is>
          <x:t xml:space="preserve">pdv.copy-prose-exchange.v1</x:t>
        </x:is>
      </x:c>
      <x:c r="B1370" s="115" t="inlineStr">
        <x:is>
          <x:t xml:space="preserve">esp:mesg:071649:Devotion.esp:name</x:t>
        </x:is>
      </x:c>
      <x:c r="C1370" s="115" t="inlineStr">
        <x:is>
          <x:t xml:space="preserve">commit.accept;race.breton;surface.message</x:t>
        </x:is>
      </x:c>
      <x:c r="D1370" s="115" t="inlineStr">
        <x:is>
          <x:t xml:space="preserve">Shared</x:t>
        </x:is>
      </x:c>
      <x:c r="E1370" s="115" t="inlineStr">
        <x:is>
          <x:t xml:space="preserve">commitment.accept</x:t>
        </x:is>
      </x:c>
      <x:c r="F1370" s="115" t="inlineStr">
        <x:is>
          <x:t xml:space="preserve">message-record-name</x:t>
        </x:is>
      </x:c>
      <x:c r="G1370" s="115" t="inlineStr">
        <x:is>
          <x:t xml:space="preserve">Devotion.esp:MESG:071649:Devotion.esp:PDV_Msg_Breton_OfferResponse_Accept:Name</x:t>
        </x:is>
      </x:c>
      <x:c r="H1370" s="115" t="inlineStr">
        <x:is>
          <x:t xml:space="preserve">Accept</x:t>
        </x:is>
      </x:c>
      <x:c r="I1370" s="115" t="inlineStr">
        <x:is>
          <x:t xml:space="preserve">Live record field is inventoried, but its current firing/attachment contract still requires source linkage.</x:t>
        </x:is>
      </x:c>
      <x:c r="J1370" s="115" t="str"/>
      <x:c r="K1370" s="115" t="inlineStr">
        <x:is>
          <x:t xml:space="preserve">P2</x:t>
        </x:is>
      </x:c>
      <x:c r="L1370" s="115" t="inlineStr">
        <x:is>
          <x:t xml:space="preserve">false</x:t>
        </x:is>
      </x:c>
      <x:c r="M1370" s="115" t="inlineStr">
        <x:is>
          <x:t xml:space="preserve">b5a200f6c178b591bee19c7a38dd1bdc</x:t>
        </x:is>
      </x:c>
      <x:c r="N1370" s="115" t="str"/>
      <x:c r="O1370" s="115" t="str"/>
      <x:c r="P1370" s="115" t="str"/>
    </x:row>
    <x:row r="1371">
      <x:c r="A1371" s="115" t="inlineStr">
        <x:is>
          <x:t xml:space="preserve">pdv.copy-prose-exchange.v1</x:t>
        </x:is>
      </x:c>
      <x:c r="B1371" s="115" t="inlineStr">
        <x:is>
          <x:t xml:space="preserve">esp:mesg:07164A:Devotion.esp:description</x:t>
        </x:is>
      </x:c>
      <x:c r="C1371" s="115" t="inlineStr">
        <x:is>
          <x:t xml:space="preserve">commit.not-yet;race.breton;surface.message</x:t>
        </x:is>
      </x:c>
      <x:c r="D1371" s="115" t="inlineStr">
        <x:is>
          <x:t xml:space="preserve">Shared</x:t>
        </x:is>
      </x:c>
      <x:c r="E1371" s="115" t="inlineStr">
        <x:is>
          <x:t xml:space="preserve">commitment.not-yet</x:t>
        </x:is>
      </x:c>
      <x:c r="F1371" s="115" t="inlineStr">
        <x:is>
          <x:t xml:space="preserve">message-body</x:t>
        </x:is>
      </x:c>
      <x:c r="G1371" s="115" t="inlineStr">
        <x:is>
          <x:t xml:space="preserve">Devotion.esp:MESG:07164A:Devotion.esp:PDV_Msg_Breton_OfferResponse_NotYet:Description</x:t>
        </x:is>
      </x:c>
      <x:c r="H1371" s="115" t="inlineStr">
        <x:is>
          <x:t xml:space="preserve">Not yet. The tradition holds as it was, and the offer waits for stronger proof.</x:t>
        </x:is>
      </x:c>
      <x:c r="I1371" s="115" t="inlineStr">
        <x:is>
          <x:t xml:space="preserve">Live record field is inventoried, but its current firing/attachment contract still requires source linkage.</x:t>
        </x:is>
      </x:c>
      <x:c r="J1371" s="115" t="inlineStr">
        <x:is>
          <x:t xml:space="preserve">500</x:t>
        </x:is>
      </x:c>
      <x:c r="K1371" s="115" t="inlineStr">
        <x:is>
          <x:t xml:space="preserve">P1</x:t>
        </x:is>
      </x:c>
      <x:c r="L1371" s="115" t="inlineStr">
        <x:is>
          <x:t xml:space="preserve">false</x:t>
        </x:is>
      </x:c>
      <x:c r="M1371" s="115" t="inlineStr">
        <x:is>
          <x:t xml:space="preserve">cbf71418505d89a008933845e766710b</x:t>
        </x:is>
      </x:c>
      <x:c r="N1371" s="115" t="str"/>
      <x:c r="O1371" s="115" t="str"/>
      <x:c r="P1371" s="115" t="str"/>
    </x:row>
    <x:row r="1372">
      <x:c r="A1372" s="115" t="inlineStr">
        <x:is>
          <x:t xml:space="preserve">pdv.copy-prose-exchange.v1</x:t>
        </x:is>
      </x:c>
      <x:c r="B1372" s="115" t="inlineStr">
        <x:is>
          <x:t xml:space="preserve">esp:mesg:07164A:Devotion.esp:name</x:t>
        </x:is>
      </x:c>
      <x:c r="C1372" s="115" t="inlineStr">
        <x:is>
          <x:t xml:space="preserve">commit.not-yet;race.breton;surface.message</x:t>
        </x:is>
      </x:c>
      <x:c r="D1372" s="115" t="inlineStr">
        <x:is>
          <x:t xml:space="preserve">Shared</x:t>
        </x:is>
      </x:c>
      <x:c r="E1372" s="115" t="inlineStr">
        <x:is>
          <x:t xml:space="preserve">commitment.not-yet</x:t>
        </x:is>
      </x:c>
      <x:c r="F1372" s="115" t="inlineStr">
        <x:is>
          <x:t xml:space="preserve">message-record-name</x:t>
        </x:is>
      </x:c>
      <x:c r="G1372" s="115" t="inlineStr">
        <x:is>
          <x:t xml:space="preserve">Devotion.esp:MESG:07164A:Devotion.esp:PDV_Msg_Breton_OfferResponse_NotYet:Name</x:t>
        </x:is>
      </x:c>
      <x:c r="H1372" s="115" t="inlineStr">
        <x:is>
          <x:t xml:space="preserve">Not Yet</x:t>
        </x:is>
      </x:c>
      <x:c r="I1372" s="115" t="inlineStr">
        <x:is>
          <x:t xml:space="preserve">Live record field is inventoried, but its current firing/attachment contract still requires source linkage.</x:t>
        </x:is>
      </x:c>
      <x:c r="J1372" s="115" t="str"/>
      <x:c r="K1372" s="115" t="inlineStr">
        <x:is>
          <x:t xml:space="preserve">P2</x:t>
        </x:is>
      </x:c>
      <x:c r="L1372" s="115" t="inlineStr">
        <x:is>
          <x:t xml:space="preserve">false</x:t>
        </x:is>
      </x:c>
      <x:c r="M1372" s="115" t="inlineStr">
        <x:is>
          <x:t xml:space="preserve">fbd98314133b1c284a32fa31a57edf06</x:t>
        </x:is>
      </x:c>
      <x:c r="N1372" s="115" t="str"/>
      <x:c r="O1372" s="115" t="str"/>
      <x:c r="P1372" s="115" t="str"/>
    </x:row>
    <x:row r="1373">
      <x:c r="A1373" s="115" t="inlineStr">
        <x:is>
          <x:t xml:space="preserve">pdv.copy-prose-exchange.v1</x:t>
        </x:is>
      </x:c>
      <x:c r="B1373" s="115" t="inlineStr">
        <x:is>
          <x:t xml:space="preserve">esp:mesg:07164B:Devotion.esp:description</x:t>
        </x:is>
      </x:c>
      <x:c r="C1373" s="115" t="inlineStr">
        <x:is>
          <x:t xml:space="preserve">commit.refuse;race.breton;surface.message</x:t>
        </x:is>
      </x:c>
      <x:c r="D1373" s="115" t="inlineStr">
        <x:is>
          <x:t xml:space="preserve">Shared</x:t>
        </x:is>
      </x:c>
      <x:c r="E1373" s="115" t="inlineStr">
        <x:is>
          <x:t xml:space="preserve">commitment.refuse</x:t>
        </x:is>
      </x:c>
      <x:c r="F1373" s="115" t="inlineStr">
        <x:is>
          <x:t xml:space="preserve">message-body</x:t>
        </x:is>
      </x:c>
      <x:c r="G1373" s="115" t="inlineStr">
        <x:is>
          <x:t xml:space="preserve">Devotion.esp:MESG:07164B:Devotion.esp:PDV_Msg_Breton_OfferResponse_Refuse:Description</x:t>
        </x:is>
      </x:c>
      <x:c r="H1373" s="115" t="inlineStr">
        <x:is>
          <x:t xml:space="preserve">You keep to the wider tradition. The focus is set aside, and will not soon return.</x:t>
        </x:is>
      </x:c>
      <x:c r="I1373" s="115" t="inlineStr">
        <x:is>
          <x:t xml:space="preserve">Live record field is inventoried, but its current firing/attachment contract still requires source linkage.</x:t>
        </x:is>
      </x:c>
      <x:c r="J1373" s="115" t="inlineStr">
        <x:is>
          <x:t xml:space="preserve">500</x:t>
        </x:is>
      </x:c>
      <x:c r="K1373" s="115" t="inlineStr">
        <x:is>
          <x:t xml:space="preserve">P2</x:t>
        </x:is>
      </x:c>
      <x:c r="L1373" s="115" t="inlineStr">
        <x:is>
          <x:t xml:space="preserve">false</x:t>
        </x:is>
      </x:c>
      <x:c r="M1373" s="115" t="inlineStr">
        <x:is>
          <x:t xml:space="preserve">9566d9c1525c79869ee9daae3979de51</x:t>
        </x:is>
      </x:c>
      <x:c r="N1373" s="115" t="str"/>
      <x:c r="O1373" s="115" t="str"/>
      <x:c r="P1373" s="115" t="str"/>
    </x:row>
    <x:row r="1374">
      <x:c r="A1374" s="115" t="inlineStr">
        <x:is>
          <x:t xml:space="preserve">pdv.copy-prose-exchange.v1</x:t>
        </x:is>
      </x:c>
      <x:c r="B1374" s="115" t="inlineStr">
        <x:is>
          <x:t xml:space="preserve">esp:mesg:07164B:Devotion.esp:name</x:t>
        </x:is>
      </x:c>
      <x:c r="C1374" s="115" t="inlineStr">
        <x:is>
          <x:t xml:space="preserve">commit.refuse;race.breton;surface.message</x:t>
        </x:is>
      </x:c>
      <x:c r="D1374" s="115" t="inlineStr">
        <x:is>
          <x:t xml:space="preserve">Shared</x:t>
        </x:is>
      </x:c>
      <x:c r="E1374" s="115" t="inlineStr">
        <x:is>
          <x:t xml:space="preserve">commitment.refuse</x:t>
        </x:is>
      </x:c>
      <x:c r="F1374" s="115" t="inlineStr">
        <x:is>
          <x:t xml:space="preserve">message-record-name</x:t>
        </x:is>
      </x:c>
      <x:c r="G1374" s="115" t="inlineStr">
        <x:is>
          <x:t xml:space="preserve">Devotion.esp:MESG:07164B:Devotion.esp:PDV_Msg_Breton_OfferResponse_Refuse:Name</x:t>
        </x:is>
      </x:c>
      <x:c r="H1374" s="115" t="inlineStr">
        <x:is>
          <x:t xml:space="preserve">Refuse</x:t>
        </x:is>
      </x:c>
      <x:c r="I1374" s="115" t="inlineStr">
        <x:is>
          <x:t xml:space="preserve">Live record field is inventoried, but its current firing/attachment contract still requires source linkage.</x:t>
        </x:is>
      </x:c>
      <x:c r="J1374" s="115" t="str"/>
      <x:c r="K1374" s="115" t="inlineStr">
        <x:is>
          <x:t xml:space="preserve">P2</x:t>
        </x:is>
      </x:c>
      <x:c r="L1374" s="115" t="inlineStr">
        <x:is>
          <x:t xml:space="preserve">false</x:t>
        </x:is>
      </x:c>
      <x:c r="M1374" s="115" t="inlineStr">
        <x:is>
          <x:t xml:space="preserve">a04d918be938ef2c44fb3ea9451cd542</x:t>
        </x:is>
      </x:c>
      <x:c r="N1374" s="115" t="str"/>
      <x:c r="O1374" s="115" t="str"/>
      <x:c r="P1374" s="115" t="str"/>
    </x:row>
    <x:row r="1375">
      <x:c r="A1375" s="115" t="inlineStr">
        <x:is>
          <x:t xml:space="preserve">pdv.copy-prose-exchange.v1</x:t>
        </x:is>
      </x:c>
      <x:c r="B1375" s="115" t="inlineStr">
        <x:is>
          <x:t xml:space="preserve">esp:mesg:07165D:Devotion.esp:description</x:t>
        </x:is>
      </x:c>
      <x:c r="C1375" s="115" t="inlineStr">
        <x:is>
          <x:t xml:space="preserve">commit.offer;race.altmer;surface.message</x:t>
        </x:is>
      </x:c>
      <x:c r="D1375" s="115" t="inlineStr">
        <x:is>
          <x:t xml:space="preserve">Shared</x:t>
        </x:is>
      </x:c>
      <x:c r="E1375" s="115" t="inlineStr">
        <x:is>
          <x:t xml:space="preserve">commitment.offer</x:t>
        </x:is>
      </x:c>
      <x:c r="F1375" s="115" t="inlineStr">
        <x:is>
          <x:t xml:space="preserve">message-body</x:t>
        </x:is>
      </x:c>
      <x:c r="G1375" s="115" t="inlineStr">
        <x:is>
          <x:t xml:space="preserve">Devotion.esp:MESG:07165D:Devotion.esp:PDV_Msg_Altmer_Syrabane_Offer:Description</x:t>
        </x:is>
      </x:c>
      <x:c r="H1375" s="115" t="inlineStr">
        <x:is>
          <x:t xml:space="preserve">You have protected knowledge where pride would spend it. Name Syrabane your focus, and the apprentice's ward becomes your disciplined road. Will you?</x:t>
        </x:is>
      </x:c>
      <x:c r="I1375" s="115" t="inlineStr">
        <x:is>
          <x:t xml:space="preserve">Live record field is inventoried, but its current firing/attachment contract still requires source linkage. Prior reference claim: Dawn-fire; per-deity cooldown</x:t>
        </x:is>
      </x:c>
      <x:c r="J1375" s="115" t="inlineStr">
        <x:is>
          <x:t xml:space="preserve">500</x:t>
        </x:is>
      </x:c>
      <x:c r="K1375" s="115" t="inlineStr">
        <x:is>
          <x:t xml:space="preserve">P2</x:t>
        </x:is>
      </x:c>
      <x:c r="L1375" s="115" t="inlineStr">
        <x:is>
          <x:t xml:space="preserve">false</x:t>
        </x:is>
      </x:c>
      <x:c r="M1375" s="115" t="inlineStr">
        <x:is>
          <x:t xml:space="preserve">7e2b42fb2170b6c9d3e785974ff08add</x:t>
        </x:is>
      </x:c>
      <x:c r="N1375" s="115" t="str"/>
      <x:c r="O1375" s="115" t="str"/>
      <x:c r="P1375" s="115" t="str"/>
    </x:row>
    <x:row r="1376">
      <x:c r="A1376" s="115" t="inlineStr">
        <x:is>
          <x:t xml:space="preserve">pdv.copy-prose-exchange.v1</x:t>
        </x:is>
      </x:c>
      <x:c r="B1376" s="115" t="inlineStr">
        <x:is>
          <x:t xml:space="preserve">esp:mesg:07165D:Devotion.esp:menubuttons[0].text</x:t>
        </x:is>
      </x:c>
      <x:c r="C1376" s="115" t="inlineStr">
        <x:is>
          <x:t xml:space="preserve">commit.offer;race.altmer;surface.message</x:t>
        </x:is>
      </x:c>
      <x:c r="D1376" s="115" t="inlineStr">
        <x:is>
          <x:t xml:space="preserve">Shared</x:t>
        </x:is>
      </x:c>
      <x:c r="E1376" s="115" t="inlineStr">
        <x:is>
          <x:t xml:space="preserve">commitment.offer</x:t>
        </x:is>
      </x:c>
      <x:c r="F1376" s="115" t="inlineStr">
        <x:is>
          <x:t xml:space="preserve">message-button</x:t>
        </x:is>
      </x:c>
      <x:c r="G1376" s="115" t="inlineStr">
        <x:is>
          <x:t xml:space="preserve">Devotion.esp:MESG:07165D:Devotion.esp:PDV_Msg_Altmer_Syrabane_Offer:MenuButtons[0].Text</x:t>
        </x:is>
      </x:c>
      <x:c r="H1376" s="115" t="inlineStr">
        <x:is>
          <x:t xml:space="preserve">Accept</x:t>
        </x:is>
      </x:c>
      <x:c r="I1376" s="115" t="inlineStr">
        <x:is>
          <x:t xml:space="preserve">Live record field is inventoried, but its current firing/attachment contract still requires source linkage. Prior reference claim: Shared across Altmer offers</x:t>
        </x:is>
      </x:c>
      <x:c r="J1376" s="115" t="inlineStr">
        <x:is>
          <x:t xml:space="preserve">40</x:t>
        </x:is>
      </x:c>
      <x:c r="K1376" s="115" t="inlineStr">
        <x:is>
          <x:t xml:space="preserve">P2</x:t>
        </x:is>
      </x:c>
      <x:c r="L1376" s="115" t="inlineStr">
        <x:is>
          <x:t xml:space="preserve">false</x:t>
        </x:is>
      </x:c>
      <x:c r="M1376" s="115" t="inlineStr">
        <x:is>
          <x:t xml:space="preserve">a5589eacc5c76a6a6973901c0cc57d14</x:t>
        </x:is>
      </x:c>
      <x:c r="N1376" s="115" t="str"/>
      <x:c r="O1376" s="115" t="str"/>
      <x:c r="P1376" s="115" t="str"/>
    </x:row>
    <x:row r="1377">
      <x:c r="A1377" s="115" t="inlineStr">
        <x:is>
          <x:t xml:space="preserve">pdv.copy-prose-exchange.v1</x:t>
        </x:is>
      </x:c>
      <x:c r="B1377" s="115" t="inlineStr">
        <x:is>
          <x:t xml:space="preserve">esp:mesg:07165D:Devotion.esp:menubuttons[1].text</x:t>
        </x:is>
      </x:c>
      <x:c r="C1377" s="115" t="inlineStr">
        <x:is>
          <x:t xml:space="preserve">commit.not-yet;race.altmer;surface.message</x:t>
        </x:is>
      </x:c>
      <x:c r="D1377" s="115" t="inlineStr">
        <x:is>
          <x:t xml:space="preserve">Shared</x:t>
        </x:is>
      </x:c>
      <x:c r="E1377" s="115" t="inlineStr">
        <x:is>
          <x:t xml:space="preserve">commitment.not-yet</x:t>
        </x:is>
      </x:c>
      <x:c r="F1377" s="115" t="inlineStr">
        <x:is>
          <x:t xml:space="preserve">message-button</x:t>
        </x:is>
      </x:c>
      <x:c r="G1377" s="115" t="inlineStr">
        <x:is>
          <x:t xml:space="preserve">Devotion.esp:MESG:07165D:Devotion.esp:PDV_Msg_Altmer_Syrabane_Offer:MenuButtons[1].Text</x:t>
        </x:is>
      </x:c>
      <x:c r="H1377" s="115" t="inlineStr">
        <x:is>
          <x:t xml:space="preserve">Not yet</x:t>
        </x:is>
      </x:c>
      <x:c r="I1377" s="115" t="inlineStr">
        <x:is>
          <x:t xml:space="preserve">Live record field is inventoried, but its current firing/attachment contract still requires source linkage. Prior reference claim: Sets per-deity cooldown only</x:t>
        </x:is>
      </x:c>
      <x:c r="J1377" s="115" t="inlineStr">
        <x:is>
          <x:t xml:space="preserve">40</x:t>
        </x:is>
      </x:c>
      <x:c r="K1377" s="115" t="inlineStr">
        <x:is>
          <x:t xml:space="preserve">P2</x:t>
        </x:is>
      </x:c>
      <x:c r="L1377" s="115" t="inlineStr">
        <x:is>
          <x:t xml:space="preserve">false</x:t>
        </x:is>
      </x:c>
      <x:c r="M1377" s="115" t="inlineStr">
        <x:is>
          <x:t xml:space="preserve">620e4c839979db020fd3c650ed2e3ee7</x:t>
        </x:is>
      </x:c>
      <x:c r="N1377" s="115" t="str"/>
      <x:c r="O1377" s="115" t="str"/>
      <x:c r="P1377" s="115" t="str"/>
    </x:row>
    <x:row r="1378">
      <x:c r="A1378" s="115" t="inlineStr">
        <x:is>
          <x:t xml:space="preserve">pdv.copy-prose-exchange.v1</x:t>
        </x:is>
      </x:c>
      <x:c r="B1378" s="115" t="inlineStr">
        <x:is>
          <x:t xml:space="preserve">esp:mesg:07165D:Devotion.esp:menubuttons[2].text</x:t>
        </x:is>
      </x:c>
      <x:c r="C1378" s="115" t="inlineStr">
        <x:is>
          <x:t xml:space="preserve">commit.refuse;race.altmer;surface.message</x:t>
        </x:is>
      </x:c>
      <x:c r="D1378" s="115" t="inlineStr">
        <x:is>
          <x:t xml:space="preserve">Shared</x:t>
        </x:is>
      </x:c>
      <x:c r="E1378" s="115" t="inlineStr">
        <x:is>
          <x:t xml:space="preserve">commitment.refuse</x:t>
        </x:is>
      </x:c>
      <x:c r="F1378" s="115" t="inlineStr">
        <x:is>
          <x:t xml:space="preserve">message-button</x:t>
        </x:is>
      </x:c>
      <x:c r="G1378" s="115" t="inlineStr">
        <x:is>
          <x:t xml:space="preserve">Devotion.esp:MESG:07165D:Devotion.esp:PDV_Msg_Altmer_Syrabane_Offer:MenuButtons[2].Text</x:t>
        </x:is>
      </x:c>
      <x:c r="H1378" s="115" t="inlineStr">
        <x:is>
          <x:t xml:space="preserve">Refuse</x:t>
        </x:is>
      </x:c>
      <x:c r="I1378" s="115" t="inlineStr">
        <x:is>
          <x:t xml:space="preserve">Live record field is inventoried, but its current firing/attachment contract still requires source linkage. Prior reference claim: Broad coherent worship continues</x:t>
        </x:is>
      </x:c>
      <x:c r="J1378" s="115" t="inlineStr">
        <x:is>
          <x:t xml:space="preserve">40</x:t>
        </x:is>
      </x:c>
      <x:c r="K1378" s="115" t="inlineStr">
        <x:is>
          <x:t xml:space="preserve">P2</x:t>
        </x:is>
      </x:c>
      <x:c r="L1378" s="115" t="inlineStr">
        <x:is>
          <x:t xml:space="preserve">false</x:t>
        </x:is>
      </x:c>
      <x:c r="M1378" s="115" t="inlineStr">
        <x:is>
          <x:t xml:space="preserve">0d0a5b176554fe6f37085be3ddcf8a4a</x:t>
        </x:is>
      </x:c>
      <x:c r="N1378" s="115" t="str"/>
      <x:c r="O1378" s="115" t="str"/>
      <x:c r="P1378" s="115" t="str"/>
    </x:row>
    <x:row r="1379">
      <x:c r="A1379" s="115" t="inlineStr">
        <x:is>
          <x:t xml:space="preserve">pdv.copy-prose-exchange.v1</x:t>
        </x:is>
      </x:c>
      <x:c r="B1379" s="115" t="inlineStr">
        <x:is>
          <x:t xml:space="preserve">esp:mesg:07165D:Devotion.esp:name</x:t>
        </x:is>
      </x:c>
      <x:c r="C1379" s="115" t="inlineStr">
        <x:is>
          <x:t xml:space="preserve">commit.offer;race.altmer;surface.message</x:t>
        </x:is>
      </x:c>
      <x:c r="D1379" s="115" t="inlineStr">
        <x:is>
          <x:t xml:space="preserve">Shared</x:t>
        </x:is>
      </x:c>
      <x:c r="E1379" s="115" t="inlineStr">
        <x:is>
          <x:t xml:space="preserve">commitment.offer</x:t>
        </x:is>
      </x:c>
      <x:c r="F1379" s="115" t="inlineStr">
        <x:is>
          <x:t xml:space="preserve">message-record-name</x:t>
        </x:is>
      </x:c>
      <x:c r="G1379" s="115" t="inlineStr">
        <x:is>
          <x:t xml:space="preserve">Devotion.esp:MESG:07165D:Devotion.esp:PDV_Msg_Altmer_Syrabane_Offer:Name</x:t>
        </x:is>
      </x:c>
      <x:c r="H1379" s="115" t="inlineStr">
        <x:is>
          <x:t xml:space="preserve">Syrabane's Apprentice Ward</x:t>
        </x:is>
      </x:c>
      <x:c r="I1379" s="115" t="inlineStr">
        <x:is>
          <x:t xml:space="preserve">Live record field is inventoried, but its current firing/attachment contract still requires source linkage. Prior reference claim: Dawn-fire; per-deity cooldown</x:t>
        </x:is>
      </x:c>
      <x:c r="J1379" s="115" t="inlineStr">
        <x:is>
          <x:t xml:space="preserve">500</x:t>
        </x:is>
      </x:c>
      <x:c r="K1379" s="115" t="inlineStr">
        <x:is>
          <x:t xml:space="preserve">P2</x:t>
        </x:is>
      </x:c>
      <x:c r="L1379" s="115" t="inlineStr">
        <x:is>
          <x:t xml:space="preserve">false</x:t>
        </x:is>
      </x:c>
      <x:c r="M1379" s="115" t="inlineStr">
        <x:is>
          <x:t xml:space="preserve">b60d7649ae8a8f5550222973a155b6ab</x:t>
        </x:is>
      </x:c>
      <x:c r="N1379" s="115" t="str"/>
      <x:c r="O1379" s="115" t="str"/>
      <x:c r="P1379" s="115" t="str"/>
    </x:row>
    <x:row r="1380">
      <x:c r="A1380" s="115" t="inlineStr">
        <x:is>
          <x:t xml:space="preserve">pdv.copy-prose-exchange.v1</x:t>
        </x:is>
      </x:c>
      <x:c r="B1380" s="115" t="inlineStr">
        <x:is>
          <x:t xml:space="preserve">esp:mesg:07166A:Devotion.esp:description</x:t>
        </x:is>
      </x:c>
      <x:c r="C1380" s="115" t="inlineStr">
        <x:is>
          <x:t xml:space="preserve">commit.offer;race.breton;surface.message</x:t>
        </x:is>
      </x:c>
      <x:c r="D1380" s="115" t="inlineStr">
        <x:is>
          <x:t xml:space="preserve">Shared</x:t>
        </x:is>
      </x:c>
      <x:c r="E1380" s="115" t="inlineStr">
        <x:is>
          <x:t xml:space="preserve">commitment.offer</x:t>
        </x:is>
      </x:c>
      <x:c r="F1380" s="115" t="inlineStr">
        <x:is>
          <x:t xml:space="preserve">message-body</x:t>
        </x:is>
      </x:c>
      <x:c r="G1380" s="115" t="inlineStr">
        <x:is>
          <x:t xml:space="preserve">Devotion.esp:MESG:07166A:Devotion.esp:PDV_Msg_Breton_Talos_Offer:Description</x:t>
        </x:is>
      </x:c>
      <x:c r="H1380" s="115" t="inlineStr">
        <x:is>
          <x:t xml:space="preserve">You have carried courage where law and fear press hard. Name Talos your focus, and the Breton road takes on an open war-cry. Will you?</x:t>
        </x:is>
      </x:c>
      <x:c r="I1380" s="115" t="inlineStr">
        <x:is>
          <x:t xml:space="preserve">Live record field is inventoried, but its current firing/attachment contract still requires source linkage.</x:t>
        </x:is>
      </x:c>
      <x:c r="J1380" s="115" t="inlineStr">
        <x:is>
          <x:t xml:space="preserve">500</x:t>
        </x:is>
      </x:c>
      <x:c r="K1380" s="115" t="inlineStr">
        <x:is>
          <x:t xml:space="preserve">P2</x:t>
        </x:is>
      </x:c>
      <x:c r="L1380" s="115" t="inlineStr">
        <x:is>
          <x:t xml:space="preserve">false</x:t>
        </x:is>
      </x:c>
      <x:c r="M1380" s="115" t="inlineStr">
        <x:is>
          <x:t xml:space="preserve">bb2ab7d3b43632f0d04afc3f5b1b316e</x:t>
        </x:is>
      </x:c>
      <x:c r="N1380" s="115" t="str"/>
      <x:c r="O1380" s="115" t="str"/>
      <x:c r="P1380" s="115" t="str"/>
    </x:row>
    <x:row r="1381">
      <x:c r="A1381" s="115" t="inlineStr">
        <x:is>
          <x:t xml:space="preserve">pdv.copy-prose-exchange.v1</x:t>
        </x:is>
      </x:c>
      <x:c r="B1381" s="115" t="inlineStr">
        <x:is>
          <x:t xml:space="preserve">esp:mesg:07166A:Devotion.esp:menubuttons[0].text</x:t>
        </x:is>
      </x:c>
      <x:c r="C1381" s="115" t="inlineStr">
        <x:is>
          <x:t xml:space="preserve">commit.offer;race.breton;surface.message</x:t>
        </x:is>
      </x:c>
      <x:c r="D1381" s="115" t="inlineStr">
        <x:is>
          <x:t xml:space="preserve">Shared</x:t>
        </x:is>
      </x:c>
      <x:c r="E1381" s="115" t="inlineStr">
        <x:is>
          <x:t xml:space="preserve">commitment.offer</x:t>
        </x:is>
      </x:c>
      <x:c r="F1381" s="115" t="inlineStr">
        <x:is>
          <x:t xml:space="preserve">message-button</x:t>
        </x:is>
      </x:c>
      <x:c r="G1381" s="115" t="inlineStr">
        <x:is>
          <x:t xml:space="preserve">Devotion.esp:MESG:07166A:Devotion.esp:PDV_Msg_Breton_Talos_Offer:MenuButtons[0].Text</x:t>
        </x:is>
      </x:c>
      <x:c r="H1381" s="115" t="inlineStr">
        <x:is>
          <x:t xml:space="preserve">Accept</x:t>
        </x:is>
      </x:c>
      <x:c r="I1381" s="115" t="inlineStr">
        <x:is>
          <x:t xml:space="preserve">Live record field is inventoried, but its current firing/attachment contract still requires source linkage.</x:t>
        </x:is>
      </x:c>
      <x:c r="J1381" s="115" t="inlineStr">
        <x:is>
          <x:t xml:space="preserve">40</x:t>
        </x:is>
      </x:c>
      <x:c r="K1381" s="115" t="inlineStr">
        <x:is>
          <x:t xml:space="preserve">P2</x:t>
        </x:is>
      </x:c>
      <x:c r="L1381" s="115" t="inlineStr">
        <x:is>
          <x:t xml:space="preserve">false</x:t>
        </x:is>
      </x:c>
      <x:c r="M1381" s="115" t="inlineStr">
        <x:is>
          <x:t xml:space="preserve">a0be78fb9460fa2dda98e4174a2959ed</x:t>
        </x:is>
      </x:c>
      <x:c r="N1381" s="115" t="str"/>
      <x:c r="O1381" s="115" t="str"/>
      <x:c r="P1381" s="115" t="str"/>
    </x:row>
    <x:row r="1382">
      <x:c r="A1382" s="115" t="inlineStr">
        <x:is>
          <x:t xml:space="preserve">pdv.copy-prose-exchange.v1</x:t>
        </x:is>
      </x:c>
      <x:c r="B1382" s="115" t="inlineStr">
        <x:is>
          <x:t xml:space="preserve">esp:mesg:07166A:Devotion.esp:menubuttons[1].text</x:t>
        </x:is>
      </x:c>
      <x:c r="C1382" s="115" t="inlineStr">
        <x:is>
          <x:t xml:space="preserve">commit.not-yet;race.breton;surface.message</x:t>
        </x:is>
      </x:c>
      <x:c r="D1382" s="115" t="inlineStr">
        <x:is>
          <x:t xml:space="preserve">Shared</x:t>
        </x:is>
      </x:c>
      <x:c r="E1382" s="115" t="inlineStr">
        <x:is>
          <x:t xml:space="preserve">commitment.not-yet</x:t>
        </x:is>
      </x:c>
      <x:c r="F1382" s="115" t="inlineStr">
        <x:is>
          <x:t xml:space="preserve">message-button</x:t>
        </x:is>
      </x:c>
      <x:c r="G1382" s="115" t="inlineStr">
        <x:is>
          <x:t xml:space="preserve">Devotion.esp:MESG:07166A:Devotion.esp:PDV_Msg_Breton_Talos_Offer:MenuButtons[1].Text</x:t>
        </x:is>
      </x:c>
      <x:c r="H1382" s="115" t="inlineStr">
        <x:is>
          <x:t xml:space="preserve">Not yet</x:t>
        </x:is>
      </x:c>
      <x:c r="I1382" s="115" t="inlineStr">
        <x:is>
          <x:t xml:space="preserve">Live record field is inventoried, but its current firing/attachment contract still requires source linkage.</x:t>
        </x:is>
      </x:c>
      <x:c r="J1382" s="115" t="inlineStr">
        <x:is>
          <x:t xml:space="preserve">40</x:t>
        </x:is>
      </x:c>
      <x:c r="K1382" s="115" t="inlineStr">
        <x:is>
          <x:t xml:space="preserve">P2</x:t>
        </x:is>
      </x:c>
      <x:c r="L1382" s="115" t="inlineStr">
        <x:is>
          <x:t xml:space="preserve">false</x:t>
        </x:is>
      </x:c>
      <x:c r="M1382" s="115" t="inlineStr">
        <x:is>
          <x:t xml:space="preserve">9f71c458ef7f41303bc34773a4846eb7</x:t>
        </x:is>
      </x:c>
      <x:c r="N1382" s="115" t="str"/>
      <x:c r="O1382" s="115" t="str"/>
      <x:c r="P1382" s="115" t="str"/>
    </x:row>
    <x:row r="1383">
      <x:c r="A1383" s="115" t="inlineStr">
        <x:is>
          <x:t xml:space="preserve">pdv.copy-prose-exchange.v1</x:t>
        </x:is>
      </x:c>
      <x:c r="B1383" s="115" t="inlineStr">
        <x:is>
          <x:t xml:space="preserve">esp:mesg:07166A:Devotion.esp:menubuttons[2].text</x:t>
        </x:is>
      </x:c>
      <x:c r="C1383" s="115" t="inlineStr">
        <x:is>
          <x:t xml:space="preserve">commit.refuse;race.breton;surface.message</x:t>
        </x:is>
      </x:c>
      <x:c r="D1383" s="115" t="inlineStr">
        <x:is>
          <x:t xml:space="preserve">Shared</x:t>
        </x:is>
      </x:c>
      <x:c r="E1383" s="115" t="inlineStr">
        <x:is>
          <x:t xml:space="preserve">commitment.refuse</x:t>
        </x:is>
      </x:c>
      <x:c r="F1383" s="115" t="inlineStr">
        <x:is>
          <x:t xml:space="preserve">message-button</x:t>
        </x:is>
      </x:c>
      <x:c r="G1383" s="115" t="inlineStr">
        <x:is>
          <x:t xml:space="preserve">Devotion.esp:MESG:07166A:Devotion.esp:PDV_Msg_Breton_Talos_Offer:MenuButtons[2].Text</x:t>
        </x:is>
      </x:c>
      <x:c r="H1383" s="115" t="inlineStr">
        <x:is>
          <x:t xml:space="preserve">Refuse</x:t>
        </x:is>
      </x:c>
      <x:c r="I1383" s="115" t="inlineStr">
        <x:is>
          <x:t xml:space="preserve">Live record field is inventoried, but its current firing/attachment contract still requires source linkage.</x:t>
        </x:is>
      </x:c>
      <x:c r="J1383" s="115" t="inlineStr">
        <x:is>
          <x:t xml:space="preserve">40</x:t>
        </x:is>
      </x:c>
      <x:c r="K1383" s="115" t="inlineStr">
        <x:is>
          <x:t xml:space="preserve">P2</x:t>
        </x:is>
      </x:c>
      <x:c r="L1383" s="115" t="inlineStr">
        <x:is>
          <x:t xml:space="preserve">false</x:t>
        </x:is>
      </x:c>
      <x:c r="M1383" s="115" t="inlineStr">
        <x:is>
          <x:t xml:space="preserve">0ed78dbe42e71dd55d22697f173d2a69</x:t>
        </x:is>
      </x:c>
      <x:c r="N1383" s="115" t="str"/>
      <x:c r="O1383" s="115" t="str"/>
      <x:c r="P1383" s="115" t="str"/>
    </x:row>
    <x:row r="1384">
      <x:c r="A1384" s="115" t="inlineStr">
        <x:is>
          <x:t xml:space="preserve">pdv.copy-prose-exchange.v1</x:t>
        </x:is>
      </x:c>
      <x:c r="B1384" s="115" t="inlineStr">
        <x:is>
          <x:t xml:space="preserve">esp:mesg:07166A:Devotion.esp:name</x:t>
        </x:is>
      </x:c>
      <x:c r="C1384" s="115" t="inlineStr">
        <x:is>
          <x:t xml:space="preserve">commit.offer;race.breton;surface.message</x:t>
        </x:is>
      </x:c>
      <x:c r="D1384" s="115" t="inlineStr">
        <x:is>
          <x:t xml:space="preserve">Shared</x:t>
        </x:is>
      </x:c>
      <x:c r="E1384" s="115" t="inlineStr">
        <x:is>
          <x:t xml:space="preserve">commitment.offer</x:t>
        </x:is>
      </x:c>
      <x:c r="F1384" s="115" t="inlineStr">
        <x:is>
          <x:t xml:space="preserve">message-record-name</x:t>
        </x:is>
      </x:c>
      <x:c r="G1384" s="115" t="inlineStr">
        <x:is>
          <x:t xml:space="preserve">Devotion.esp:MESG:07166A:Devotion.esp:PDV_Msg_Breton_Talos_Offer:Name</x:t>
        </x:is>
      </x:c>
      <x:c r="H1384" s="115" t="inlineStr">
        <x:is>
          <x:t xml:space="preserve">Talos' Open Defiance</x:t>
        </x:is>
      </x:c>
      <x:c r="I1384" s="115" t="inlineStr">
        <x:is>
          <x:t xml:space="preserve">Live record field is inventoried, but its current firing/attachment contract still requires source linkage.</x:t>
        </x:is>
      </x:c>
      <x:c r="J1384" s="115" t="str"/>
      <x:c r="K1384" s="115" t="inlineStr">
        <x:is>
          <x:t xml:space="preserve">P2</x:t>
        </x:is>
      </x:c>
      <x:c r="L1384" s="115" t="inlineStr">
        <x:is>
          <x:t xml:space="preserve">false</x:t>
        </x:is>
      </x:c>
      <x:c r="M1384" s="115" t="inlineStr">
        <x:is>
          <x:t xml:space="preserve">ef3df6760b1492e68012e6ee34e3dded</x:t>
        </x:is>
      </x:c>
      <x:c r="N1384" s="115" t="str"/>
      <x:c r="O1384" s="115" t="str"/>
      <x:c r="P1384" s="115" t="str"/>
    </x:row>
    <x:row r="1385">
      <x:c r="A1385" s="115" t="inlineStr">
        <x:is>
          <x:t xml:space="preserve">pdv.copy-prose-exchange.v1</x:t>
        </x:is>
      </x:c>
      <x:c r="B1385" s="115" t="inlineStr">
        <x:is>
          <x:t xml:space="preserve">esp:mesg:0716C8:Devotion.esp:description</x:t>
        </x:is>
      </x:c>
      <x:c r="C1385" s="115" t="inlineStr">
        <x:is>
          <x:t xml:space="preserve">journey.lunar-focus;race.khajiit;surface.message</x:t>
        </x:is>
      </x:c>
      <x:c r="D1385" s="115" t="inlineStr">
        <x:is>
          <x:t xml:space="preserve">Shared</x:t>
        </x:is>
      </x:c>
      <x:c r="E1385" s="115" t="inlineStr">
        <x:is>
          <x:t xml:space="preserve">unclassified</x:t>
        </x:is>
      </x:c>
      <x:c r="F1385" s="115" t="inlineStr">
        <x:is>
          <x:t xml:space="preserve">message-body</x:t>
        </x:is>
      </x:c>
      <x:c r="G1385" s="115" t="inlineStr">
        <x:is>
          <x:t xml:space="preserve">Devotion.esp:MESG:0716C8:Devotion.esp:PDV_MESG_KhajiitMoon_01_Khenarthi:Description</x:t>
        </x:is>
      </x:c>
      <x:c r="H1385" s="115" t="inlineStr">
        <x:is>
          <x:t xml:space="preserve">The wind crosses your whiskers like a road remembered. Khenarthi asks where you will return when the path grows quiet.</x:t>
        </x:is>
      </x:c>
      <x:c r="I1385" s="115" t="inlineStr">
        <x:is>
          <x:t xml:space="preserve">Live record field is inventoried, but its current firing/attachment contract still requires source linkage.</x:t>
        </x:is>
      </x:c>
      <x:c r="J1385" s="115" t="inlineStr">
        <x:is>
          <x:t xml:space="preserve">500</x:t>
        </x:is>
      </x:c>
      <x:c r="K1385" s="115" t="inlineStr">
        <x:is>
          <x:t xml:space="preserve">P2</x:t>
        </x:is>
      </x:c>
      <x:c r="L1385" s="115" t="inlineStr">
        <x:is>
          <x:t xml:space="preserve">false</x:t>
        </x:is>
      </x:c>
      <x:c r="M1385" s="115" t="inlineStr">
        <x:is>
          <x:t xml:space="preserve">7b7e7c40c374d3616d433a5ff81dcf17</x:t>
        </x:is>
      </x:c>
      <x:c r="N1385" s="115" t="str"/>
      <x:c r="O1385" s="115" t="str"/>
      <x:c r="P1385" s="115" t="str"/>
    </x:row>
    <x:row r="1386">
      <x:c r="A1386" s="115" t="inlineStr">
        <x:is>
          <x:t xml:space="preserve">pdv.copy-prose-exchange.v1</x:t>
        </x:is>
      </x:c>
      <x:c r="B1386" s="115" t="inlineStr">
        <x:is>
          <x:t xml:space="preserve">esp:mesg:0716C8:Devotion.esp:name</x:t>
        </x:is>
      </x:c>
      <x:c r="C1386" s="115" t="inlineStr">
        <x:is>
          <x:t xml:space="preserve">journey.lunar-focus;race.khajiit;surface.message</x:t>
        </x:is>
      </x:c>
      <x:c r="D1386" s="115" t="inlineStr">
        <x:is>
          <x:t xml:space="preserve">Shared</x:t>
        </x:is>
      </x:c>
      <x:c r="E1386" s="115" t="inlineStr">
        <x:is>
          <x:t xml:space="preserve">unclassified</x:t>
        </x:is>
      </x:c>
      <x:c r="F1386" s="115" t="inlineStr">
        <x:is>
          <x:t xml:space="preserve">message-record-name</x:t>
        </x:is>
      </x:c>
      <x:c r="G1386" s="115" t="inlineStr">
        <x:is>
          <x:t xml:space="preserve">Devotion.esp:MESG:0716C8:Devotion.esp:PDV_MESG_KhajiitMoon_01_Khenarthi:Name</x:t>
        </x:is>
      </x:c>
      <x:c r="H1386" s="115" t="inlineStr">
        <x:is>
          <x:t xml:space="preserve">The Road Breathes</x:t>
        </x:is>
      </x:c>
      <x:c r="I1386" s="115" t="inlineStr">
        <x:is>
          <x:t xml:space="preserve">Live record field is inventoried, but its current firing/attachment contract still requires source linkage.</x:t>
        </x:is>
      </x:c>
      <x:c r="J1386" s="115" t="str"/>
      <x:c r="K1386" s="115" t="inlineStr">
        <x:is>
          <x:t xml:space="preserve">P2</x:t>
        </x:is>
      </x:c>
      <x:c r="L1386" s="115" t="inlineStr">
        <x:is>
          <x:t xml:space="preserve">false</x:t>
        </x:is>
      </x:c>
      <x:c r="M1386" s="115" t="inlineStr">
        <x:is>
          <x:t xml:space="preserve">c053d7a1b9f6fe8f272915bee0c775e1</x:t>
        </x:is>
      </x:c>
      <x:c r="N1386" s="115" t="str"/>
      <x:c r="O1386" s="115" t="str"/>
      <x:c r="P1386" s="115" t="str"/>
    </x:row>
    <x:row r="1387">
      <x:c r="A1387" s="115" t="inlineStr">
        <x:is>
          <x:t xml:space="preserve">pdv.copy-prose-exchange.v1</x:t>
        </x:is>
      </x:c>
      <x:c r="B1387" s="115" t="inlineStr">
        <x:is>
          <x:t xml:space="preserve">esp:mesg:0716C9:Devotion.esp:description</x:t>
        </x:is>
      </x:c>
      <x:c r="C1387" s="115" t="inlineStr">
        <x:is>
          <x:t xml:space="preserve">journey.lunar-focus;race.khajiit;surface.message</x:t>
        </x:is>
      </x:c>
      <x:c r="D1387" s="115" t="inlineStr">
        <x:is>
          <x:t xml:space="preserve">Shared</x:t>
        </x:is>
      </x:c>
      <x:c r="E1387" s="115" t="inlineStr">
        <x:is>
          <x:t xml:space="preserve">unclassified</x:t>
        </x:is>
      </x:c>
      <x:c r="F1387" s="115" t="inlineStr">
        <x:is>
          <x:t xml:space="preserve">message-body</x:t>
        </x:is>
      </x:c>
      <x:c r="G1387" s="115" t="inlineStr">
        <x:is>
          <x:t xml:space="preserve">Devotion.esp:MESG:0716C9:Devotion.esp:PDV_MESG_KhajiitMoon_02_Khenarthi:Description</x:t>
        </x:is>
      </x:c>
      <x:c r="H1387" s="115" t="inlineStr">
        <x:is>
          <x:t xml:space="preserve">Cloud and branch lean the same way tonight. Khenarthi teaches that a home may be carried without being abandoned.</x:t>
        </x:is>
      </x:c>
      <x:c r="I1387" s="115" t="inlineStr">
        <x:is>
          <x:t xml:space="preserve">Live record field is inventoried, but its current firing/attachment contract still requires source linkage.</x:t>
        </x:is>
      </x:c>
      <x:c r="J1387" s="115" t="inlineStr">
        <x:is>
          <x:t xml:space="preserve">500</x:t>
        </x:is>
      </x:c>
      <x:c r="K1387" s="115" t="inlineStr">
        <x:is>
          <x:t xml:space="preserve">P2</x:t>
        </x:is>
      </x:c>
      <x:c r="L1387" s="115" t="inlineStr">
        <x:is>
          <x:t xml:space="preserve">false</x:t>
        </x:is>
      </x:c>
      <x:c r="M1387" s="115" t="inlineStr">
        <x:is>
          <x:t xml:space="preserve">0e1b5fe8c619dda307b110207ade517f</x:t>
        </x:is>
      </x:c>
      <x:c r="N1387" s="115" t="str"/>
      <x:c r="O1387" s="115" t="str"/>
      <x:c r="P1387" s="115" t="str"/>
    </x:row>
    <x:row r="1388">
      <x:c r="A1388" s="115" t="inlineStr">
        <x:is>
          <x:t xml:space="preserve">pdv.copy-prose-exchange.v1</x:t>
        </x:is>
      </x:c>
      <x:c r="B1388" s="115" t="inlineStr">
        <x:is>
          <x:t xml:space="preserve">esp:mesg:0716C9:Devotion.esp:name</x:t>
        </x:is>
      </x:c>
      <x:c r="C1388" s="115" t="inlineStr">
        <x:is>
          <x:t xml:space="preserve">journey.lunar-focus;race.khajiit;surface.message</x:t>
        </x:is>
      </x:c>
      <x:c r="D1388" s="115" t="inlineStr">
        <x:is>
          <x:t xml:space="preserve">Shared</x:t>
        </x:is>
      </x:c>
      <x:c r="E1388" s="115" t="inlineStr">
        <x:is>
          <x:t xml:space="preserve">unclassified</x:t>
        </x:is>
      </x:c>
      <x:c r="F1388" s="115" t="inlineStr">
        <x:is>
          <x:t xml:space="preserve">message-record-name</x:t>
        </x:is>
      </x:c>
      <x:c r="G1388" s="115" t="inlineStr">
        <x:is>
          <x:t xml:space="preserve">Devotion.esp:MESG:0716C9:Devotion.esp:PDV_MESG_KhajiitMoon_02_Khenarthi:Name</x:t>
        </x:is>
      </x:c>
      <x:c r="H1388" s="115" t="inlineStr">
        <x:is>
          <x:t xml:space="preserve">A Windward Home</x:t>
        </x:is>
      </x:c>
      <x:c r="I1388" s="115" t="inlineStr">
        <x:is>
          <x:t xml:space="preserve">Live record field is inventoried, but its current firing/attachment contract still requires source linkage.</x:t>
        </x:is>
      </x:c>
      <x:c r="J1388" s="115" t="str"/>
      <x:c r="K1388" s="115" t="inlineStr">
        <x:is>
          <x:t xml:space="preserve">P2</x:t>
        </x:is>
      </x:c>
      <x:c r="L1388" s="115" t="inlineStr">
        <x:is>
          <x:t xml:space="preserve">false</x:t>
        </x:is>
      </x:c>
      <x:c r="M1388" s="115" t="inlineStr">
        <x:is>
          <x:t xml:space="preserve">c4dfe52a9a421d818d4b42268f5dfffb</x:t>
        </x:is>
      </x:c>
      <x:c r="N1388" s="115" t="str"/>
      <x:c r="O1388" s="115" t="str"/>
      <x:c r="P1388" s="115" t="str"/>
    </x:row>
    <x:row r="1389">
      <x:c r="A1389" s="115" t="inlineStr">
        <x:is>
          <x:t xml:space="preserve">pdv.copy-prose-exchange.v1</x:t>
        </x:is>
      </x:c>
      <x:c r="B1389" s="115" t="inlineStr">
        <x:is>
          <x:t xml:space="preserve">esp:mesg:0716CA:Devotion.esp:description</x:t>
        </x:is>
      </x:c>
      <x:c r="C1389" s="115" t="inlineStr">
        <x:is>
          <x:t xml:space="preserve">journey.lunar-focus;race.khajiit;surface.message</x:t>
        </x:is>
      </x:c>
      <x:c r="D1389" s="115" t="inlineStr">
        <x:is>
          <x:t xml:space="preserve">Shared</x:t>
        </x:is>
      </x:c>
      <x:c r="E1389" s="115" t="inlineStr">
        <x:is>
          <x:t xml:space="preserve">unclassified</x:t>
        </x:is>
      </x:c>
      <x:c r="F1389" s="115" t="inlineStr">
        <x:is>
          <x:t xml:space="preserve">message-body</x:t>
        </x:is>
      </x:c>
      <x:c r="G1389" s="115" t="inlineStr">
        <x:is>
          <x:t xml:space="preserve">Devotion.esp:MESG:0716CA:Devotion.esp:PDV_MESG_KhajiitMoon_03_Khenarthi:Description</x:t>
        </x:is>
      </x:c>
      <x:c r="H1389" s="115" t="inlineStr">
        <x:is>
          <x:t xml:space="preserve">The sky leaves no walls around you. Khenarthi's road is freedom joined to the duty to return.</x:t>
        </x:is>
      </x:c>
      <x:c r="I1389" s="115" t="inlineStr">
        <x:is>
          <x:t xml:space="preserve">Live record field is inventoried, but its current firing/attachment contract still requires source linkage.</x:t>
        </x:is>
      </x:c>
      <x:c r="J1389" s="115" t="inlineStr">
        <x:is>
          <x:t xml:space="preserve">500</x:t>
        </x:is>
      </x:c>
      <x:c r="K1389" s="115" t="inlineStr">
        <x:is>
          <x:t xml:space="preserve">P2</x:t>
        </x:is>
      </x:c>
      <x:c r="L1389" s="115" t="inlineStr">
        <x:is>
          <x:t xml:space="preserve">false</x:t>
        </x:is>
      </x:c>
      <x:c r="M1389" s="115" t="inlineStr">
        <x:is>
          <x:t xml:space="preserve">9fc19a2d4c664170c88211e6136e6dcc</x:t>
        </x:is>
      </x:c>
      <x:c r="N1389" s="115" t="str"/>
      <x:c r="O1389" s="115" t="str"/>
      <x:c r="P1389" s="115" t="str"/>
    </x:row>
    <x:row r="1390">
      <x:c r="A1390" s="115" t="inlineStr">
        <x:is>
          <x:t xml:space="preserve">pdv.copy-prose-exchange.v1</x:t>
        </x:is>
      </x:c>
      <x:c r="B1390" s="115" t="inlineStr">
        <x:is>
          <x:t xml:space="preserve">esp:mesg:0716CA:Devotion.esp:name</x:t>
        </x:is>
      </x:c>
      <x:c r="C1390" s="115" t="inlineStr">
        <x:is>
          <x:t xml:space="preserve">journey.lunar-focus;race.khajiit;surface.message</x:t>
        </x:is>
      </x:c>
      <x:c r="D1390" s="115" t="inlineStr">
        <x:is>
          <x:t xml:space="preserve">Shared</x:t>
        </x:is>
      </x:c>
      <x:c r="E1390" s="115" t="inlineStr">
        <x:is>
          <x:t xml:space="preserve">unclassified</x:t>
        </x:is>
      </x:c>
      <x:c r="F1390" s="115" t="inlineStr">
        <x:is>
          <x:t xml:space="preserve">message-record-name</x:t>
        </x:is>
      </x:c>
      <x:c r="G1390" s="115" t="inlineStr">
        <x:is>
          <x:t xml:space="preserve">Devotion.esp:MESG:0716CA:Devotion.esp:PDV_MESG_KhajiitMoon_03_Khenarthi:Name</x:t>
        </x:is>
      </x:c>
      <x:c r="H1390" s="115" t="inlineStr">
        <x:is>
          <x:t xml:space="preserve">The Open Mile</x:t>
        </x:is>
      </x:c>
      <x:c r="I1390" s="115" t="inlineStr">
        <x:is>
          <x:t xml:space="preserve">Live record field is inventoried, but its current firing/attachment contract still requires source linkage.</x:t>
        </x:is>
      </x:c>
      <x:c r="J1390" s="115" t="str"/>
      <x:c r="K1390" s="115" t="inlineStr">
        <x:is>
          <x:t xml:space="preserve">P2</x:t>
        </x:is>
      </x:c>
      <x:c r="L1390" s="115" t="inlineStr">
        <x:is>
          <x:t xml:space="preserve">false</x:t>
        </x:is>
      </x:c>
      <x:c r="M1390" s="115" t="inlineStr">
        <x:is>
          <x:t xml:space="preserve">bea04d4f4db9a4c0d4926f488a51f25b</x:t>
        </x:is>
      </x:c>
      <x:c r="N1390" s="115" t="str"/>
      <x:c r="O1390" s="115" t="str"/>
      <x:c r="P1390" s="115" t="str"/>
    </x:row>
    <x:row r="1391">
      <x:c r="A1391" s="115" t="inlineStr">
        <x:is>
          <x:t xml:space="preserve">pdv.copy-prose-exchange.v1</x:t>
        </x:is>
      </x:c>
      <x:c r="B1391" s="115" t="inlineStr">
        <x:is>
          <x:t xml:space="preserve">esp:mesg:0716CB:Devotion.esp:description</x:t>
        </x:is>
      </x:c>
      <x:c r="C1391" s="115" t="inlineStr">
        <x:is>
          <x:t xml:space="preserve">journey.lunar-focus;race.khajiit;surface.message</x:t>
        </x:is>
      </x:c>
      <x:c r="D1391" s="115" t="inlineStr">
        <x:is>
          <x:t xml:space="preserve">Shared</x:t>
        </x:is>
      </x:c>
      <x:c r="E1391" s="115" t="inlineStr">
        <x:is>
          <x:t xml:space="preserve">unclassified</x:t>
        </x:is>
      </x:c>
      <x:c r="F1391" s="115" t="inlineStr">
        <x:is>
          <x:t xml:space="preserve">message-body</x:t>
        </x:is>
      </x:c>
      <x:c r="G1391" s="115" t="inlineStr">
        <x:is>
          <x:t xml:space="preserve">Devotion.esp:MESG:0716CB:Devotion.esp:PDV_MESG_KhajiitMoon_04_Khenarthi:Description</x:t>
        </x:is>
      </x:c>
      <x:c r="H1391" s="115" t="inlineStr">
        <x:is>
          <x:t xml:space="preserve">For a moment, the wind stills. The pause belongs to Khenarthi as surely as the journey.</x:t>
        </x:is>
      </x:c>
      <x:c r="I1391" s="115" t="inlineStr">
        <x:is>
          <x:t xml:space="preserve">Live record field is inventoried, but its current firing/attachment contract still requires source linkage.</x:t>
        </x:is>
      </x:c>
      <x:c r="J1391" s="115" t="inlineStr">
        <x:is>
          <x:t xml:space="preserve">500</x:t>
        </x:is>
      </x:c>
      <x:c r="K1391" s="115" t="inlineStr">
        <x:is>
          <x:t xml:space="preserve">P2</x:t>
        </x:is>
      </x:c>
      <x:c r="L1391" s="115" t="inlineStr">
        <x:is>
          <x:t xml:space="preserve">false</x:t>
        </x:is>
      </x:c>
      <x:c r="M1391" s="115" t="inlineStr">
        <x:is>
          <x:t xml:space="preserve">550ce081f287ad389e084e394417115e</x:t>
        </x:is>
      </x:c>
      <x:c r="N1391" s="115" t="str"/>
      <x:c r="O1391" s="115" t="str"/>
      <x:c r="P1391" s="115" t="str"/>
    </x:row>
    <x:row r="1392">
      <x:c r="A1392" s="115" t="inlineStr">
        <x:is>
          <x:t xml:space="preserve">pdv.copy-prose-exchange.v1</x:t>
        </x:is>
      </x:c>
      <x:c r="B1392" s="115" t="inlineStr">
        <x:is>
          <x:t xml:space="preserve">esp:mesg:0716CB:Devotion.esp:name</x:t>
        </x:is>
      </x:c>
      <x:c r="C1392" s="115" t="inlineStr">
        <x:is>
          <x:t xml:space="preserve">journey.lunar-focus;race.khajiit;surface.message</x:t>
        </x:is>
      </x:c>
      <x:c r="D1392" s="115" t="inlineStr">
        <x:is>
          <x:t xml:space="preserve">Shared</x:t>
        </x:is>
      </x:c>
      <x:c r="E1392" s="115" t="inlineStr">
        <x:is>
          <x:t xml:space="preserve">unclassified</x:t>
        </x:is>
      </x:c>
      <x:c r="F1392" s="115" t="inlineStr">
        <x:is>
          <x:t xml:space="preserve">message-record-name</x:t>
        </x:is>
      </x:c>
      <x:c r="G1392" s="115" t="inlineStr">
        <x:is>
          <x:t xml:space="preserve">Devotion.esp:MESG:0716CB:Devotion.esp:PDV_MESG_KhajiitMoon_04_Khenarthi:Name</x:t>
        </x:is>
      </x:c>
      <x:c r="H1392" s="115" t="inlineStr">
        <x:is>
          <x:t xml:space="preserve">Breath Between Steps</x:t>
        </x:is>
      </x:c>
      <x:c r="I1392" s="115" t="inlineStr">
        <x:is>
          <x:t xml:space="preserve">Live record field is inventoried, but its current firing/attachment contract still requires source linkage.</x:t>
        </x:is>
      </x:c>
      <x:c r="J1392" s="115" t="str"/>
      <x:c r="K1392" s="115" t="inlineStr">
        <x:is>
          <x:t xml:space="preserve">P2</x:t>
        </x:is>
      </x:c>
      <x:c r="L1392" s="115" t="inlineStr">
        <x:is>
          <x:t xml:space="preserve">false</x:t>
        </x:is>
      </x:c>
      <x:c r="M1392" s="115" t="inlineStr">
        <x:is>
          <x:t xml:space="preserve">001736366c31bec686ab80a8f3808e78</x:t>
        </x:is>
      </x:c>
      <x:c r="N1392" s="115" t="str"/>
      <x:c r="O1392" s="115" t="str"/>
      <x:c r="P1392" s="115" t="str"/>
    </x:row>
    <x:row r="1393">
      <x:c r="A1393" s="115" t="inlineStr">
        <x:is>
          <x:t xml:space="preserve">pdv.copy-prose-exchange.v1</x:t>
        </x:is>
      </x:c>
      <x:c r="B1393" s="115" t="inlineStr">
        <x:is>
          <x:t xml:space="preserve">esp:mesg:0716CC:Devotion.esp:description</x:t>
        </x:is>
      </x:c>
      <x:c r="C1393" s="115" t="inlineStr">
        <x:is>
          <x:t xml:space="preserve">journey.lunar-focus;race.khajiit;surface.message</x:t>
        </x:is>
      </x:c>
      <x:c r="D1393" s="115" t="inlineStr">
        <x:is>
          <x:t xml:space="preserve">Daedric</x:t>
        </x:is>
      </x:c>
      <x:c r="E1393" s="115" t="inlineStr">
        <x:is>
          <x:t xml:space="preserve">unclassified</x:t>
        </x:is>
      </x:c>
      <x:c r="F1393" s="115" t="inlineStr">
        <x:is>
          <x:t xml:space="preserve">message-body</x:t>
        </x:is>
      </x:c>
      <x:c r="G1393" s="115" t="inlineStr">
        <x:is>
          <x:t xml:space="preserve">Devotion.esp:MESG:0716CC:Devotion.esp:PDV_MESG_KhajiitMoon_05_Azurah:Description</x:t>
        </x:is>
      </x:c>
      <x:c r="H1393" s="115" t="inlineStr">
        <x:is>
          <x:t xml:space="preserve">Moonlight divides shadow from darkness. Azurah asks which parts of yourself you hide, and which you keep.</x:t>
        </x:is>
      </x:c>
      <x:c r="I1393" s="115" t="inlineStr">
        <x:is>
          <x:t xml:space="preserve">Live record field is inventoried, but its current firing/attachment contract still requires source linkage.</x:t>
        </x:is>
      </x:c>
      <x:c r="J1393" s="115" t="inlineStr">
        <x:is>
          <x:t xml:space="preserve">500</x:t>
        </x:is>
      </x:c>
      <x:c r="K1393" s="115" t="inlineStr">
        <x:is>
          <x:t xml:space="preserve">P2</x:t>
        </x:is>
      </x:c>
      <x:c r="L1393" s="115" t="inlineStr">
        <x:is>
          <x:t xml:space="preserve">false</x:t>
        </x:is>
      </x:c>
      <x:c r="M1393" s="115" t="inlineStr">
        <x:is>
          <x:t xml:space="preserve">8edbdb08d98348842bf823ceb63e994b</x:t>
        </x:is>
      </x:c>
      <x:c r="N1393" s="115" t="str"/>
      <x:c r="O1393" s="115" t="str"/>
      <x:c r="P1393" s="115" t="str"/>
    </x:row>
    <x:row r="1394">
      <x:c r="A1394" s="115" t="inlineStr">
        <x:is>
          <x:t xml:space="preserve">pdv.copy-prose-exchange.v1</x:t>
        </x:is>
      </x:c>
      <x:c r="B1394" s="115" t="inlineStr">
        <x:is>
          <x:t xml:space="preserve">esp:mesg:0716CC:Devotion.esp:name</x:t>
        </x:is>
      </x:c>
      <x:c r="C1394" s="115" t="inlineStr">
        <x:is>
          <x:t xml:space="preserve">journey.lunar-focus;race.khajiit;surface.message</x:t>
        </x:is>
      </x:c>
      <x:c r="D1394" s="115" t="inlineStr">
        <x:is>
          <x:t xml:space="preserve">Daedric</x:t>
        </x:is>
      </x:c>
      <x:c r="E1394" s="115" t="inlineStr">
        <x:is>
          <x:t xml:space="preserve">unclassified</x:t>
        </x:is>
      </x:c>
      <x:c r="F1394" s="115" t="inlineStr">
        <x:is>
          <x:t xml:space="preserve">message-record-name</x:t>
        </x:is>
      </x:c>
      <x:c r="G1394" s="115" t="inlineStr">
        <x:is>
          <x:t xml:space="preserve">Devotion.esp:MESG:0716CC:Devotion.esp:PDV_MESG_KhajiitMoon_05_Azurah:Name</x:t>
        </x:is>
      </x:c>
      <x:c r="H1394" s="115" t="inlineStr">
        <x:is>
          <x:t xml:space="preserve">Twilight's Mirror</x:t>
        </x:is>
      </x:c>
      <x:c r="I1394" s="115" t="inlineStr">
        <x:is>
          <x:t xml:space="preserve">Live record field is inventoried, but its current firing/attachment contract still requires source linkage.</x:t>
        </x:is>
      </x:c>
      <x:c r="J1394" s="115" t="str"/>
      <x:c r="K1394" s="115" t="inlineStr">
        <x:is>
          <x:t xml:space="preserve">P2</x:t>
        </x:is>
      </x:c>
      <x:c r="L1394" s="115" t="inlineStr">
        <x:is>
          <x:t xml:space="preserve">false</x:t>
        </x:is>
      </x:c>
      <x:c r="M1394" s="115" t="inlineStr">
        <x:is>
          <x:t xml:space="preserve">aaf765d3a88953591c85eeeddb3e037f</x:t>
        </x:is>
      </x:c>
      <x:c r="N1394" s="115" t="str"/>
      <x:c r="O1394" s="115" t="str"/>
      <x:c r="P1394" s="115" t="str"/>
    </x:row>
    <x:row r="1395">
      <x:c r="A1395" s="115" t="inlineStr">
        <x:is>
          <x:t xml:space="preserve">pdv.copy-prose-exchange.v1</x:t>
        </x:is>
      </x:c>
      <x:c r="B1395" s="115" t="inlineStr">
        <x:is>
          <x:t xml:space="preserve">esp:mesg:0716CD:Devotion.esp:description</x:t>
        </x:is>
      </x:c>
      <x:c r="C1395" s="115" t="inlineStr">
        <x:is>
          <x:t xml:space="preserve">journey.lunar-focus;race.khajiit;surface.message</x:t>
        </x:is>
      </x:c>
      <x:c r="D1395" s="115" t="inlineStr">
        <x:is>
          <x:t xml:space="preserve">Daedric</x:t>
        </x:is>
      </x:c>
      <x:c r="E1395" s="115" t="inlineStr">
        <x:is>
          <x:t xml:space="preserve">unclassified</x:t>
        </x:is>
      </x:c>
      <x:c r="F1395" s="115" t="inlineStr">
        <x:is>
          <x:t xml:space="preserve">message-body</x:t>
        </x:is>
      </x:c>
      <x:c r="G1395" s="115" t="inlineStr">
        <x:is>
          <x:t xml:space="preserve">Devotion.esp:MESG:0716CD:Devotion.esp:PDV_MESG_KhajiitMoon_06_Azurah:Description</x:t>
        </x:is>
      </x:c>
      <x:c r="H1395" s="115" t="inlineStr">
        <x:is>
          <x:t xml:space="preserve">The night changes every color without erasing it. Azurah keeps identity through every crossing.</x:t>
        </x:is>
      </x:c>
      <x:c r="I1395" s="115" t="inlineStr">
        <x:is>
          <x:t xml:space="preserve">Live record field is inventoried, but its current firing/attachment contract still requires source linkage.</x:t>
        </x:is>
      </x:c>
      <x:c r="J1395" s="115" t="inlineStr">
        <x:is>
          <x:t xml:space="preserve">500</x:t>
        </x:is>
      </x:c>
      <x:c r="K1395" s="115" t="inlineStr">
        <x:is>
          <x:t xml:space="preserve">P2</x:t>
        </x:is>
      </x:c>
      <x:c r="L1395" s="115" t="inlineStr">
        <x:is>
          <x:t xml:space="preserve">false</x:t>
        </x:is>
      </x:c>
      <x:c r="M1395" s="115" t="inlineStr">
        <x:is>
          <x:t xml:space="preserve">aba6a5ec9393581ab2ca8e5909c333a6</x:t>
        </x:is>
      </x:c>
      <x:c r="N1395" s="115" t="str"/>
      <x:c r="O1395" s="115" t="str"/>
      <x:c r="P1395" s="115" t="str"/>
    </x:row>
    <x:row r="1396">
      <x:c r="A1396" s="115" t="inlineStr">
        <x:is>
          <x:t xml:space="preserve">pdv.copy-prose-exchange.v1</x:t>
        </x:is>
      </x:c>
      <x:c r="B1396" s="115" t="inlineStr">
        <x:is>
          <x:t xml:space="preserve">esp:mesg:0716CD:Devotion.esp:name</x:t>
        </x:is>
      </x:c>
      <x:c r="C1396" s="115" t="inlineStr">
        <x:is>
          <x:t xml:space="preserve">journey.lunar-focus;race.khajiit;surface.message</x:t>
        </x:is>
      </x:c>
      <x:c r="D1396" s="115" t="inlineStr">
        <x:is>
          <x:t xml:space="preserve">Daedric</x:t>
        </x:is>
      </x:c>
      <x:c r="E1396" s="115" t="inlineStr">
        <x:is>
          <x:t xml:space="preserve">unclassified</x:t>
        </x:is>
      </x:c>
      <x:c r="F1396" s="115" t="inlineStr">
        <x:is>
          <x:t xml:space="preserve">message-record-name</x:t>
        </x:is>
      </x:c>
      <x:c r="G1396" s="115" t="inlineStr">
        <x:is>
          <x:t xml:space="preserve">Devotion.esp:MESG:0716CD:Devotion.esp:PDV_MESG_KhajiitMoon_06_Azurah:Name</x:t>
        </x:is>
      </x:c>
      <x:c r="H1396" s="115" t="inlineStr">
        <x:is>
          <x:t xml:space="preserve">A Name at Dusk</x:t>
        </x:is>
      </x:c>
      <x:c r="I1396" s="115" t="inlineStr">
        <x:is>
          <x:t xml:space="preserve">Live record field is inventoried, but its current firing/attachment contract still requires source linkage.</x:t>
        </x:is>
      </x:c>
      <x:c r="J1396" s="115" t="str"/>
      <x:c r="K1396" s="115" t="inlineStr">
        <x:is>
          <x:t xml:space="preserve">P2</x:t>
        </x:is>
      </x:c>
      <x:c r="L1396" s="115" t="inlineStr">
        <x:is>
          <x:t xml:space="preserve">false</x:t>
        </x:is>
      </x:c>
      <x:c r="M1396" s="115" t="inlineStr">
        <x:is>
          <x:t xml:space="preserve">fcdc790d9cbd26362c1faf9f7a8b7d1e</x:t>
        </x:is>
      </x:c>
      <x:c r="N1396" s="115" t="str"/>
      <x:c r="O1396" s="115" t="str"/>
      <x:c r="P1396" s="115" t="str"/>
    </x:row>
    <x:row r="1397">
      <x:c r="A1397" s="115" t="inlineStr">
        <x:is>
          <x:t xml:space="preserve">pdv.copy-prose-exchange.v1</x:t>
        </x:is>
      </x:c>
      <x:c r="B1397" s="115" t="inlineStr">
        <x:is>
          <x:t xml:space="preserve">esp:mesg:0716CE:Devotion.esp:description</x:t>
        </x:is>
      </x:c>
      <x:c r="C1397" s="115" t="inlineStr">
        <x:is>
          <x:t xml:space="preserve">journey.lunar-focus;race.khajiit;surface.message</x:t>
        </x:is>
      </x:c>
      <x:c r="D1397" s="115" t="inlineStr">
        <x:is>
          <x:t xml:space="preserve">Daedric</x:t>
        </x:is>
      </x:c>
      <x:c r="E1397" s="115" t="inlineStr">
        <x:is>
          <x:t xml:space="preserve">unclassified</x:t>
        </x:is>
      </x:c>
      <x:c r="F1397" s="115" t="inlineStr">
        <x:is>
          <x:t xml:space="preserve">message-body</x:t>
        </x:is>
      </x:c>
      <x:c r="G1397" s="115" t="inlineStr">
        <x:is>
          <x:t xml:space="preserve">Devotion.esp:MESG:0716CE:Devotion.esp:PDV_MESG_KhajiitMoon_07_Azurah:Description</x:t>
        </x:is>
      </x:c>
      <x:c r="H1397" s="115" t="inlineStr">
        <x:is>
          <x:t xml:space="preserve">Your shadow lengthens beneath the moons. Azurah teaches that shadow can reveal the form that casts it.</x:t>
        </x:is>
      </x:c>
      <x:c r="I1397" s="115" t="inlineStr">
        <x:is>
          <x:t xml:space="preserve">Live record field is inventoried, but its current firing/attachment contract still requires source linkage.</x:t>
        </x:is>
      </x:c>
      <x:c r="J1397" s="115" t="inlineStr">
        <x:is>
          <x:t xml:space="preserve">500</x:t>
        </x:is>
      </x:c>
      <x:c r="K1397" s="115" t="inlineStr">
        <x:is>
          <x:t xml:space="preserve">P2</x:t>
        </x:is>
      </x:c>
      <x:c r="L1397" s="115" t="inlineStr">
        <x:is>
          <x:t xml:space="preserve">false</x:t>
        </x:is>
      </x:c>
      <x:c r="M1397" s="115" t="inlineStr">
        <x:is>
          <x:t xml:space="preserve">a3c83d6aabdc489d46b65881df3c6d5d</x:t>
        </x:is>
      </x:c>
      <x:c r="N1397" s="115" t="str"/>
      <x:c r="O1397" s="115" t="str"/>
      <x:c r="P1397" s="115" t="str"/>
    </x:row>
    <x:row r="1398">
      <x:c r="A1398" s="115" t="inlineStr">
        <x:is>
          <x:t xml:space="preserve">pdv.copy-prose-exchange.v1</x:t>
        </x:is>
      </x:c>
      <x:c r="B1398" s="115" t="inlineStr">
        <x:is>
          <x:t xml:space="preserve">esp:mesg:0716CE:Devotion.esp:name</x:t>
        </x:is>
      </x:c>
      <x:c r="C1398" s="115" t="inlineStr">
        <x:is>
          <x:t xml:space="preserve">journey.lunar-focus;race.khajiit;surface.message</x:t>
        </x:is>
      </x:c>
      <x:c r="D1398" s="115" t="inlineStr">
        <x:is>
          <x:t xml:space="preserve">Daedric</x:t>
        </x:is>
      </x:c>
      <x:c r="E1398" s="115" t="inlineStr">
        <x:is>
          <x:t xml:space="preserve">unclassified</x:t>
        </x:is>
      </x:c>
      <x:c r="F1398" s="115" t="inlineStr">
        <x:is>
          <x:t xml:space="preserve">message-record-name</x:t>
        </x:is>
      </x:c>
      <x:c r="G1398" s="115" t="inlineStr">
        <x:is>
          <x:t xml:space="preserve">Devotion.esp:MESG:0716CE:Devotion.esp:PDV_MESG_KhajiitMoon_07_Azurah:Name</x:t>
        </x:is>
      </x:c>
      <x:c r="H1398" s="115" t="inlineStr">
        <x:is>
          <x:t xml:space="preserve">Shadow With Shape</x:t>
        </x:is>
      </x:c>
      <x:c r="I1398" s="115" t="inlineStr">
        <x:is>
          <x:t xml:space="preserve">Live record field is inventoried, but its current firing/attachment contract still requires source linkage.</x:t>
        </x:is>
      </x:c>
      <x:c r="J1398" s="115" t="str"/>
      <x:c r="K1398" s="115" t="inlineStr">
        <x:is>
          <x:t xml:space="preserve">P2</x:t>
        </x:is>
      </x:c>
      <x:c r="L1398" s="115" t="inlineStr">
        <x:is>
          <x:t xml:space="preserve">false</x:t>
        </x:is>
      </x:c>
      <x:c r="M1398" s="115" t="inlineStr">
        <x:is>
          <x:t xml:space="preserve">b7f9690a9542eb3b784add065b25f5b1</x:t>
        </x:is>
      </x:c>
      <x:c r="N1398" s="115" t="str"/>
      <x:c r="O1398" s="115" t="str"/>
      <x:c r="P1398" s="115" t="str"/>
    </x:row>
    <x:row r="1399">
      <x:c r="A1399" s="115" t="inlineStr">
        <x:is>
          <x:t xml:space="preserve">pdv.copy-prose-exchange.v1</x:t>
        </x:is>
      </x:c>
      <x:c r="B1399" s="115" t="inlineStr">
        <x:is>
          <x:t xml:space="preserve">esp:mesg:0716CF:Devotion.esp:description</x:t>
        </x:is>
      </x:c>
      <x:c r="C1399" s="115" t="inlineStr">
        <x:is>
          <x:t xml:space="preserve">journey.lunar-focus;race.khajiit;signal.world;surface.message</x:t>
        </x:is>
      </x:c>
      <x:c r="D1399" s="115" t="inlineStr">
        <x:is>
          <x:t xml:space="preserve">Daedric</x:t>
        </x:is>
      </x:c>
      <x:c r="E1399" s="115" t="inlineStr">
        <x:is>
          <x:t xml:space="preserve">unclassified</x:t>
        </x:is>
      </x:c>
      <x:c r="F1399" s="115" t="inlineStr">
        <x:is>
          <x:t xml:space="preserve">message-body</x:t>
        </x:is>
      </x:c>
      <x:c r="G1399" s="115" t="inlineStr">
        <x:is>
          <x:t xml:space="preserve">Devotion.esp:MESG:0716CF:Devotion.esp:PDV_MESG_KhajiitMoon_08_Azurah:Description</x:t>
        </x:is>
      </x:c>
      <x:c r="H1399" s="115" t="inlineStr">
        <x:is>
          <x:t xml:space="preserve">Neither day nor deepest night claims this hour. Azurah watches over the self made between worlds.</x:t>
        </x:is>
      </x:c>
      <x:c r="I1399" s="115" t="inlineStr">
        <x:is>
          <x:t xml:space="preserve">Live record field is inventoried, but its current firing/attachment contract still requires source linkage.</x:t>
        </x:is>
      </x:c>
      <x:c r="J1399" s="115" t="inlineStr">
        <x:is>
          <x:t xml:space="preserve">500</x:t>
        </x:is>
      </x:c>
      <x:c r="K1399" s="115" t="inlineStr">
        <x:is>
          <x:t xml:space="preserve">P2</x:t>
        </x:is>
      </x:c>
      <x:c r="L1399" s="115" t="inlineStr">
        <x:is>
          <x:t xml:space="preserve">false</x:t>
        </x:is>
      </x:c>
      <x:c r="M1399" s="115" t="inlineStr">
        <x:is>
          <x:t xml:space="preserve">e3f2adc58d921cb0bc0738db2c499c84</x:t>
        </x:is>
      </x:c>
      <x:c r="N1399" s="115" t="str"/>
      <x:c r="O1399" s="115" t="str"/>
      <x:c r="P1399" s="115" t="str"/>
    </x:row>
    <x:row r="1400">
      <x:c r="A1400" s="115" t="inlineStr">
        <x:is>
          <x:t xml:space="preserve">pdv.copy-prose-exchange.v1</x:t>
        </x:is>
      </x:c>
      <x:c r="B1400" s="115" t="inlineStr">
        <x:is>
          <x:t xml:space="preserve">esp:mesg:0716CF:Devotion.esp:name</x:t>
        </x:is>
      </x:c>
      <x:c r="C1400" s="115" t="inlineStr">
        <x:is>
          <x:t xml:space="preserve">journey.lunar-focus;race.khajiit;surface.message</x:t>
        </x:is>
      </x:c>
      <x:c r="D1400" s="115" t="inlineStr">
        <x:is>
          <x:t xml:space="preserve">Daedric</x:t>
        </x:is>
      </x:c>
      <x:c r="E1400" s="115" t="inlineStr">
        <x:is>
          <x:t xml:space="preserve">unclassified</x:t>
        </x:is>
      </x:c>
      <x:c r="F1400" s="115" t="inlineStr">
        <x:is>
          <x:t xml:space="preserve">message-record-name</x:t>
        </x:is>
      </x:c>
      <x:c r="G1400" s="115" t="inlineStr">
        <x:is>
          <x:t xml:space="preserve">Devotion.esp:MESG:0716CF:Devotion.esp:PDV_MESG_KhajiitMoon_08_Azurah:Name</x:t>
        </x:is>
      </x:c>
      <x:c r="H1400" s="115" t="inlineStr">
        <x:is>
          <x:t xml:space="preserve">The Liminal Hour</x:t>
        </x:is>
      </x:c>
      <x:c r="I1400" s="115" t="inlineStr">
        <x:is>
          <x:t xml:space="preserve">Live record field is inventoried, but its current firing/attachment contract still requires source linkage.</x:t>
        </x:is>
      </x:c>
      <x:c r="J1400" s="115" t="str"/>
      <x:c r="K1400" s="115" t="inlineStr">
        <x:is>
          <x:t xml:space="preserve">P2</x:t>
        </x:is>
      </x:c>
      <x:c r="L1400" s="115" t="inlineStr">
        <x:is>
          <x:t xml:space="preserve">false</x:t>
        </x:is>
      </x:c>
      <x:c r="M1400" s="115" t="inlineStr">
        <x:is>
          <x:t xml:space="preserve">9fabb4d183aeeefefc529e078d360204</x:t>
        </x:is>
      </x:c>
      <x:c r="N1400" s="115" t="str"/>
      <x:c r="O1400" s="115" t="str"/>
      <x:c r="P1400" s="115" t="str"/>
    </x:row>
    <x:row r="1401">
      <x:c r="A1401" s="115" t="inlineStr">
        <x:is>
          <x:t xml:space="preserve">pdv.copy-prose-exchange.v1</x:t>
        </x:is>
      </x:c>
      <x:c r="B1401" s="115" t="inlineStr">
        <x:is>
          <x:t xml:space="preserve">esp:mesg:0716D0:Devotion.esp:description</x:t>
        </x:is>
      </x:c>
      <x:c r="C1401" s="115" t="inlineStr">
        <x:is>
          <x:t xml:space="preserve">journey.lunar-focus;race.khajiit;surface.message</x:t>
        </x:is>
      </x:c>
      <x:c r="D1401" s="115" t="inlineStr">
        <x:is>
          <x:t xml:space="preserve">Shared</x:t>
        </x:is>
      </x:c>
      <x:c r="E1401" s="115" t="inlineStr">
        <x:is>
          <x:t xml:space="preserve">unclassified</x:t>
        </x:is>
      </x:c>
      <x:c r="F1401" s="115" t="inlineStr">
        <x:is>
          <x:t xml:space="preserve">message-body</x:t>
        </x:is>
      </x:c>
      <x:c r="G1401" s="115" t="inlineStr">
        <x:is>
          <x:t xml:space="preserve">Devotion.esp:MESG:0716D0:Devotion.esp:PDV_MESG_KhajiitMoon_09_BaanDar:Description</x:t>
        </x:is>
      </x:c>
      <x:c r="H1401" s="115" t="inlineStr">
        <x:is>
          <x:t xml:space="preserve">A narrow opening is still an opening. Baan Dar favors the wit that finds a way without surrendering the self.</x:t>
        </x:is>
      </x:c>
      <x:c r="I1401" s="115" t="inlineStr">
        <x:is>
          <x:t xml:space="preserve">Live record field is inventoried, but its current firing/attachment contract still requires source linkage.</x:t>
        </x:is>
      </x:c>
      <x:c r="J1401" s="115" t="inlineStr">
        <x:is>
          <x:t xml:space="preserve">500</x:t>
        </x:is>
      </x:c>
      <x:c r="K1401" s="115" t="inlineStr">
        <x:is>
          <x:t xml:space="preserve">P2</x:t>
        </x:is>
      </x:c>
      <x:c r="L1401" s="115" t="inlineStr">
        <x:is>
          <x:t xml:space="preserve">false</x:t>
        </x:is>
      </x:c>
      <x:c r="M1401" s="115" t="inlineStr">
        <x:is>
          <x:t xml:space="preserve">da17956d8180857a4e349b0bbe86dbe5</x:t>
        </x:is>
      </x:c>
      <x:c r="N1401" s="115" t="str"/>
      <x:c r="O1401" s="115" t="str"/>
      <x:c r="P1401" s="115" t="str"/>
    </x:row>
    <x:row r="1402">
      <x:c r="A1402" s="115" t="inlineStr">
        <x:is>
          <x:t xml:space="preserve">pdv.copy-prose-exchange.v1</x:t>
        </x:is>
      </x:c>
      <x:c r="B1402" s="115" t="inlineStr">
        <x:is>
          <x:t xml:space="preserve">esp:mesg:0716D0:Devotion.esp:name</x:t>
        </x:is>
      </x:c>
      <x:c r="C1402" s="115" t="inlineStr">
        <x:is>
          <x:t xml:space="preserve">journey.lunar-focus;race.khajiit;surface.message</x:t>
        </x:is>
      </x:c>
      <x:c r="D1402" s="115" t="inlineStr">
        <x:is>
          <x:t xml:space="preserve">Shared</x:t>
        </x:is>
      </x:c>
      <x:c r="E1402" s="115" t="inlineStr">
        <x:is>
          <x:t xml:space="preserve">unclassified</x:t>
        </x:is>
      </x:c>
      <x:c r="F1402" s="115" t="inlineStr">
        <x:is>
          <x:t xml:space="preserve">message-record-name</x:t>
        </x:is>
      </x:c>
      <x:c r="G1402" s="115" t="inlineStr">
        <x:is>
          <x:t xml:space="preserve">Devotion.esp:MESG:0716D0:Devotion.esp:PDV_MESG_KhajiitMoon_09_BaanDar:Name</x:t>
        </x:is>
      </x:c>
      <x:c r="H1402" s="115" t="inlineStr">
        <x:is>
          <x:t xml:space="preserve">The Unlatched Gate</x:t>
        </x:is>
      </x:c>
      <x:c r="I1402" s="115" t="inlineStr">
        <x:is>
          <x:t xml:space="preserve">Live record field is inventoried, but its current firing/attachment contract still requires source linkage.</x:t>
        </x:is>
      </x:c>
      <x:c r="J1402" s="115" t="str"/>
      <x:c r="K1402" s="115" t="inlineStr">
        <x:is>
          <x:t xml:space="preserve">P2</x:t>
        </x:is>
      </x:c>
      <x:c r="L1402" s="115" t="inlineStr">
        <x:is>
          <x:t xml:space="preserve">false</x:t>
        </x:is>
      </x:c>
      <x:c r="M1402" s="115" t="inlineStr">
        <x:is>
          <x:t xml:space="preserve">91836ebfc8ffd1303df018b144f63f45</x:t>
        </x:is>
      </x:c>
      <x:c r="N1402" s="115" t="str"/>
      <x:c r="O1402" s="115" t="str"/>
      <x:c r="P1402" s="115" t="str"/>
    </x:row>
    <x:row r="1403">
      <x:c r="A1403" s="115" t="inlineStr">
        <x:is>
          <x:t xml:space="preserve">pdv.copy-prose-exchange.v1</x:t>
        </x:is>
      </x:c>
      <x:c r="B1403" s="115" t="inlineStr">
        <x:is>
          <x:t xml:space="preserve">esp:mesg:0716D1:Devotion.esp:description</x:t>
        </x:is>
      </x:c>
      <x:c r="C1403" s="115" t="inlineStr">
        <x:is>
          <x:t xml:space="preserve">journey.lunar-focus;race.khajiit;surface.message</x:t>
        </x:is>
      </x:c>
      <x:c r="D1403" s="115" t="inlineStr">
        <x:is>
          <x:t xml:space="preserve">Shared</x:t>
        </x:is>
      </x:c>
      <x:c r="E1403" s="115" t="inlineStr">
        <x:is>
          <x:t xml:space="preserve">unclassified</x:t>
        </x:is>
      </x:c>
      <x:c r="F1403" s="115" t="inlineStr">
        <x:is>
          <x:t xml:space="preserve">message-body</x:t>
        </x:is>
      </x:c>
      <x:c r="G1403" s="115" t="inlineStr">
        <x:is>
          <x:t xml:space="preserve">Devotion.esp:MESG:0716D1:Devotion.esp:PDV_MESG_KhajiitMoon_10_BaanDar:Description</x:t>
        </x:is>
      </x:c>
      <x:c r="H1403" s="115" t="inlineStr">
        <x:is>
          <x:t xml:space="preserve">The moons make familiar stones look strange. Baan Dar reminds you that reversal begins by seeing another angle.</x:t>
        </x:is>
      </x:c>
      <x:c r="I1403" s="115" t="inlineStr">
        <x:is>
          <x:t xml:space="preserve">Live record field is inventoried, but its current firing/attachment contract still requires source linkage.</x:t>
        </x:is>
      </x:c>
      <x:c r="J1403" s="115" t="inlineStr">
        <x:is>
          <x:t xml:space="preserve">500</x:t>
        </x:is>
      </x:c>
      <x:c r="K1403" s="115" t="inlineStr">
        <x:is>
          <x:t xml:space="preserve">P2</x:t>
        </x:is>
      </x:c>
      <x:c r="L1403" s="115" t="inlineStr">
        <x:is>
          <x:t xml:space="preserve">false</x:t>
        </x:is>
      </x:c>
      <x:c r="M1403" s="115" t="inlineStr">
        <x:is>
          <x:t xml:space="preserve">381c4828344a05216487c3840cb3ce88</x:t>
        </x:is>
      </x:c>
      <x:c r="N1403" s="115" t="str"/>
      <x:c r="O1403" s="115" t="str"/>
      <x:c r="P1403" s="115" t="str"/>
    </x:row>
    <x:row r="1404">
      <x:c r="A1404" s="115" t="inlineStr">
        <x:is>
          <x:t xml:space="preserve">pdv.copy-prose-exchange.v1</x:t>
        </x:is>
      </x:c>
      <x:c r="B1404" s="115" t="inlineStr">
        <x:is>
          <x:t xml:space="preserve">esp:mesg:0716D1:Devotion.esp:name</x:t>
        </x:is>
      </x:c>
      <x:c r="C1404" s="115" t="inlineStr">
        <x:is>
          <x:t xml:space="preserve">journey.lunar-focus;race.khajiit;surface.message</x:t>
        </x:is>
      </x:c>
      <x:c r="D1404" s="115" t="inlineStr">
        <x:is>
          <x:t xml:space="preserve">Shared</x:t>
        </x:is>
      </x:c>
      <x:c r="E1404" s="115" t="inlineStr">
        <x:is>
          <x:t xml:space="preserve">unclassified</x:t>
        </x:is>
      </x:c>
      <x:c r="F1404" s="115" t="inlineStr">
        <x:is>
          <x:t xml:space="preserve">message-record-name</x:t>
        </x:is>
      </x:c>
      <x:c r="G1404" s="115" t="inlineStr">
        <x:is>
          <x:t xml:space="preserve">Devotion.esp:MESG:0716D1:Devotion.esp:PDV_MESG_KhajiitMoon_10_BaanDar:Name</x:t>
        </x:is>
      </x:c>
      <x:c r="H1404" s="115" t="inlineStr">
        <x:is>
          <x:t xml:space="preserve">Luck Turned Sideways</x:t>
        </x:is>
      </x:c>
      <x:c r="I1404" s="115" t="inlineStr">
        <x:is>
          <x:t xml:space="preserve">Live record field is inventoried, but its current firing/attachment contract still requires source linkage.</x:t>
        </x:is>
      </x:c>
      <x:c r="J1404" s="115" t="str"/>
      <x:c r="K1404" s="115" t="inlineStr">
        <x:is>
          <x:t xml:space="preserve">P2</x:t>
        </x:is>
      </x:c>
      <x:c r="L1404" s="115" t="inlineStr">
        <x:is>
          <x:t xml:space="preserve">false</x:t>
        </x:is>
      </x:c>
      <x:c r="M1404" s="115" t="inlineStr">
        <x:is>
          <x:t xml:space="preserve">fdb60c925aed7bc96f39a7e1496ecb5c</x:t>
        </x:is>
      </x:c>
      <x:c r="N1404" s="115" t="str"/>
      <x:c r="O1404" s="115" t="str"/>
      <x:c r="P1404" s="115" t="str"/>
    </x:row>
    <x:row r="1405">
      <x:c r="A1405" s="115" t="inlineStr">
        <x:is>
          <x:t xml:space="preserve">pdv.copy-prose-exchange.v1</x:t>
        </x:is>
      </x:c>
      <x:c r="B1405" s="115" t="inlineStr">
        <x:is>
          <x:t xml:space="preserve">esp:mesg:0716D2:Devotion.esp:description</x:t>
        </x:is>
      </x:c>
      <x:c r="C1405" s="115" t="inlineStr">
        <x:is>
          <x:t xml:space="preserve">journey.lunar-focus;race.khajiit;surface.message</x:t>
        </x:is>
      </x:c>
      <x:c r="D1405" s="115" t="inlineStr">
        <x:is>
          <x:t xml:space="preserve">Shared</x:t>
        </x:is>
      </x:c>
      <x:c r="E1405" s="115" t="inlineStr">
        <x:is>
          <x:t xml:space="preserve">unclassified</x:t>
        </x:is>
      </x:c>
      <x:c r="F1405" s="115" t="inlineStr">
        <x:is>
          <x:t xml:space="preserve">message-body</x:t>
        </x:is>
      </x:c>
      <x:c r="G1405" s="115" t="inlineStr">
        <x:is>
          <x:t xml:space="preserve">Devotion.esp:MESG:0716D2:Devotion.esp:PDV_MESG_KhajiitMoon_11_BaanDar:Description</x:t>
        </x:is>
      </x:c>
      <x:c r="H1405" s="115" t="inlineStr">
        <x:is>
          <x:t xml:space="preserve">A distant night sound might be danger or laughter. Baan Dar prizes the survivor who can tell, then act.</x:t>
        </x:is>
      </x:c>
      <x:c r="I1405" s="115" t="inlineStr">
        <x:is>
          <x:t xml:space="preserve">Live record field is inventoried, but its current firing/attachment contract still requires source linkage.</x:t>
        </x:is>
      </x:c>
      <x:c r="J1405" s="115" t="inlineStr">
        <x:is>
          <x:t xml:space="preserve">500</x:t>
        </x:is>
      </x:c>
      <x:c r="K1405" s="115" t="inlineStr">
        <x:is>
          <x:t xml:space="preserve">P2</x:t>
        </x:is>
      </x:c>
      <x:c r="L1405" s="115" t="inlineStr">
        <x:is>
          <x:t xml:space="preserve">false</x:t>
        </x:is>
      </x:c>
      <x:c r="M1405" s="115" t="inlineStr">
        <x:is>
          <x:t xml:space="preserve">c6cc037f5d8488b154adb9ca7fb9ab07</x:t>
        </x:is>
      </x:c>
      <x:c r="N1405" s="115" t="str"/>
      <x:c r="O1405" s="115" t="str"/>
      <x:c r="P1405" s="115" t="str"/>
    </x:row>
    <x:row r="1406">
      <x:c r="A1406" s="115" t="inlineStr">
        <x:is>
          <x:t xml:space="preserve">pdv.copy-prose-exchange.v1</x:t>
        </x:is>
      </x:c>
      <x:c r="B1406" s="115" t="inlineStr">
        <x:is>
          <x:t xml:space="preserve">esp:mesg:0716D2:Devotion.esp:name</x:t>
        </x:is>
      </x:c>
      <x:c r="C1406" s="115" t="inlineStr">
        <x:is>
          <x:t xml:space="preserve">journey.lunar-focus;race.khajiit;surface.message</x:t>
        </x:is>
      </x:c>
      <x:c r="D1406" s="115" t="inlineStr">
        <x:is>
          <x:t xml:space="preserve">Shared</x:t>
        </x:is>
      </x:c>
      <x:c r="E1406" s="115" t="inlineStr">
        <x:is>
          <x:t xml:space="preserve">unclassified</x:t>
        </x:is>
      </x:c>
      <x:c r="F1406" s="115" t="inlineStr">
        <x:is>
          <x:t xml:space="preserve">message-record-name</x:t>
        </x:is>
      </x:c>
      <x:c r="G1406" s="115" t="inlineStr">
        <x:is>
          <x:t xml:space="preserve">Devotion.esp:MESG:0716D2:Devotion.esp:PDV_MESG_KhajiitMoon_11_BaanDar:Name</x:t>
        </x:is>
      </x:c>
      <x:c r="H1406" s="115" t="inlineStr">
        <x:is>
          <x:t xml:space="preserve">The Laughing Escape</x:t>
        </x:is>
      </x:c>
      <x:c r="I1406" s="115" t="inlineStr">
        <x:is>
          <x:t xml:space="preserve">Live record field is inventoried, but its current firing/attachment contract still requires source linkage.</x:t>
        </x:is>
      </x:c>
      <x:c r="J1406" s="115" t="str"/>
      <x:c r="K1406" s="115" t="inlineStr">
        <x:is>
          <x:t xml:space="preserve">P2</x:t>
        </x:is>
      </x:c>
      <x:c r="L1406" s="115" t="inlineStr">
        <x:is>
          <x:t xml:space="preserve">false</x:t>
        </x:is>
      </x:c>
      <x:c r="M1406" s="115" t="inlineStr">
        <x:is>
          <x:t xml:space="preserve">e2c486f048404f3887411afbcc05ce18</x:t>
        </x:is>
      </x:c>
      <x:c r="N1406" s="115" t="str"/>
      <x:c r="O1406" s="115" t="str"/>
      <x:c r="P1406" s="115" t="str"/>
    </x:row>
    <x:row r="1407">
      <x:c r="A1407" s="115" t="inlineStr">
        <x:is>
          <x:t xml:space="preserve">pdv.copy-prose-exchange.v1</x:t>
        </x:is>
      </x:c>
      <x:c r="B1407" s="115" t="inlineStr">
        <x:is>
          <x:t xml:space="preserve">esp:mesg:0716D3:Devotion.esp:description</x:t>
        </x:is>
      </x:c>
      <x:c r="C1407" s="115" t="inlineStr">
        <x:is>
          <x:t xml:space="preserve">journey.lunar-focus;race.khajiit;surface.message</x:t>
        </x:is>
      </x:c>
      <x:c r="D1407" s="115" t="inlineStr">
        <x:is>
          <x:t xml:space="preserve">Shared</x:t>
        </x:is>
      </x:c>
      <x:c r="E1407" s="115" t="inlineStr">
        <x:is>
          <x:t xml:space="preserve">commitment.offer</x:t>
        </x:is>
      </x:c>
      <x:c r="F1407" s="115" t="inlineStr">
        <x:is>
          <x:t xml:space="preserve">message-body</x:t>
        </x:is>
      </x:c>
      <x:c r="G1407" s="115" t="inlineStr">
        <x:is>
          <x:t xml:space="preserve">Devotion.esp:MESG:0716D3:Devotion.esp:PDV_MESG_KhajiitMoon_12_BaanDar:Description</x:t>
        </x:is>
      </x:c>
      <x:c r="H1407" s="115" t="inlineStr">
        <x:is>
          <x:t xml:space="preserve">The road offers many exits. Baan Dar asks whether your cleverness frees only you, or those beside you.</x:t>
        </x:is>
      </x:c>
      <x:c r="I1407" s="115" t="inlineStr">
        <x:is>
          <x:t xml:space="preserve">Live record field is inventoried, but its current firing/attachment contract still requires source linkage.</x:t>
        </x:is>
      </x:c>
      <x:c r="J1407" s="115" t="inlineStr">
        <x:is>
          <x:t xml:space="preserve">500</x:t>
        </x:is>
      </x:c>
      <x:c r="K1407" s="115" t="inlineStr">
        <x:is>
          <x:t xml:space="preserve">P2</x:t>
        </x:is>
      </x:c>
      <x:c r="L1407" s="115" t="inlineStr">
        <x:is>
          <x:t xml:space="preserve">false</x:t>
        </x:is>
      </x:c>
      <x:c r="M1407" s="115" t="inlineStr">
        <x:is>
          <x:t xml:space="preserve">4e5de0967b2810cc2e4dd2b9985f7da3</x:t>
        </x:is>
      </x:c>
      <x:c r="N1407" s="115" t="str"/>
      <x:c r="O1407" s="115" t="str"/>
      <x:c r="P1407" s="115" t="str"/>
    </x:row>
    <x:row r="1408">
      <x:c r="A1408" s="115" t="inlineStr">
        <x:is>
          <x:t xml:space="preserve">pdv.copy-prose-exchange.v1</x:t>
        </x:is>
      </x:c>
      <x:c r="B1408" s="115" t="inlineStr">
        <x:is>
          <x:t xml:space="preserve">esp:mesg:0716D3:Devotion.esp:name</x:t>
        </x:is>
      </x:c>
      <x:c r="C1408" s="115" t="inlineStr">
        <x:is>
          <x:t xml:space="preserve">journey.lunar-focus;race.khajiit;surface.message</x:t>
        </x:is>
      </x:c>
      <x:c r="D1408" s="115" t="inlineStr">
        <x:is>
          <x:t xml:space="preserve">Shared</x:t>
        </x:is>
      </x:c>
      <x:c r="E1408" s="115" t="inlineStr">
        <x:is>
          <x:t xml:space="preserve">unclassified</x:t>
        </x:is>
      </x:c>
      <x:c r="F1408" s="115" t="inlineStr">
        <x:is>
          <x:t xml:space="preserve">message-record-name</x:t>
        </x:is>
      </x:c>
      <x:c r="G1408" s="115" t="inlineStr">
        <x:is>
          <x:t xml:space="preserve">Devotion.esp:MESG:0716D3:Devotion.esp:PDV_MESG_KhajiitMoon_12_BaanDar:Name</x:t>
        </x:is>
      </x:c>
      <x:c r="H1408" s="115" t="inlineStr">
        <x:is>
          <x:t xml:space="preserve">Clever Hands, Clear Debt</x:t>
        </x:is>
      </x:c>
      <x:c r="I1408" s="115" t="inlineStr">
        <x:is>
          <x:t xml:space="preserve">Live record field is inventoried, but its current firing/attachment contract still requires source linkage.</x:t>
        </x:is>
      </x:c>
      <x:c r="J1408" s="115" t="str"/>
      <x:c r="K1408" s="115" t="inlineStr">
        <x:is>
          <x:t xml:space="preserve">P2</x:t>
        </x:is>
      </x:c>
      <x:c r="L1408" s="115" t="inlineStr">
        <x:is>
          <x:t xml:space="preserve">false</x:t>
        </x:is>
      </x:c>
      <x:c r="M1408" s="115" t="inlineStr">
        <x:is>
          <x:t xml:space="preserve">94144814b41da94d422d62c6e20bfa48</x:t>
        </x:is>
      </x:c>
      <x:c r="N1408" s="115" t="str"/>
      <x:c r="O1408" s="115" t="str"/>
      <x:c r="P1408" s="115" t="str"/>
    </x:row>
    <x:row r="1409">
      <x:c r="A1409" s="115" t="inlineStr">
        <x:is>
          <x:t xml:space="preserve">pdv.copy-prose-exchange.v1</x:t>
        </x:is>
      </x:c>
      <x:c r="B1409" s="115" t="inlineStr">
        <x:is>
          <x:t xml:space="preserve">esp:mesg:0716D4:Devotion.esp:description</x:t>
        </x:is>
      </x:c>
      <x:c r="C1409" s="115" t="inlineStr">
        <x:is>
          <x:t xml:space="preserve">journey.lunar-focus;race.khajiit;surface.message</x:t>
        </x:is>
      </x:c>
      <x:c r="D1409" s="115" t="inlineStr">
        <x:is>
          <x:t xml:space="preserve">Shared</x:t>
        </x:is>
      </x:c>
      <x:c r="E1409" s="115" t="inlineStr">
        <x:is>
          <x:t xml:space="preserve">unclassified</x:t>
        </x:is>
      </x:c>
      <x:c r="F1409" s="115" t="inlineStr">
        <x:is>
          <x:t xml:space="preserve">message-body</x:t>
        </x:is>
      </x:c>
      <x:c r="G1409" s="115" t="inlineStr">
        <x:is>
          <x:t xml:space="preserve">Devotion.esp:MESG:0716D4:Devotion.esp:PDV_MESG_KhajiitMoon_13_Rajhin:Description</x:t>
        </x:is>
      </x:c>
      <x:c r="H1409" s="115" t="inlineStr">
        <x:is>
          <x:t xml:space="preserve">Moonlight reaches most places, but not all. Rajhin asks whether a secret is power, burden, or both.</x:t>
        </x:is>
      </x:c>
      <x:c r="I1409" s="115" t="inlineStr">
        <x:is>
          <x:t xml:space="preserve">Live record field is inventoried, but its current firing/attachment contract still requires source linkage.</x:t>
        </x:is>
      </x:c>
      <x:c r="J1409" s="115" t="inlineStr">
        <x:is>
          <x:t xml:space="preserve">500</x:t>
        </x:is>
      </x:c>
      <x:c r="K1409" s="115" t="inlineStr">
        <x:is>
          <x:t xml:space="preserve">P2</x:t>
        </x:is>
      </x:c>
      <x:c r="L1409" s="115" t="inlineStr">
        <x:is>
          <x:t xml:space="preserve">false</x:t>
        </x:is>
      </x:c>
      <x:c r="M1409" s="115" t="inlineStr">
        <x:is>
          <x:t xml:space="preserve">d59ac4a2ed34bd131dfe032782182563</x:t>
        </x:is>
      </x:c>
      <x:c r="N1409" s="115" t="str"/>
      <x:c r="O1409" s="115" t="str"/>
      <x:c r="P1409" s="115" t="str"/>
    </x:row>
    <x:row r="1410">
      <x:c r="A1410" s="115" t="inlineStr">
        <x:is>
          <x:t xml:space="preserve">pdv.copy-prose-exchange.v1</x:t>
        </x:is>
      </x:c>
      <x:c r="B1410" s="115" t="inlineStr">
        <x:is>
          <x:t xml:space="preserve">esp:mesg:0716D4:Devotion.esp:name</x:t>
        </x:is>
      </x:c>
      <x:c r="C1410" s="115" t="inlineStr">
        <x:is>
          <x:t xml:space="preserve">journey.lunar-focus;race.khajiit;surface.message</x:t>
        </x:is>
      </x:c>
      <x:c r="D1410" s="115" t="inlineStr">
        <x:is>
          <x:t xml:space="preserve">Shared</x:t>
        </x:is>
      </x:c>
      <x:c r="E1410" s="115" t="inlineStr">
        <x:is>
          <x:t xml:space="preserve">unclassified</x:t>
        </x:is>
      </x:c>
      <x:c r="F1410" s="115" t="inlineStr">
        <x:is>
          <x:t xml:space="preserve">message-record-name</x:t>
        </x:is>
      </x:c>
      <x:c r="G1410" s="115" t="inlineStr">
        <x:is>
          <x:t xml:space="preserve">Devotion.esp:MESG:0716D4:Devotion.esp:PDV_MESG_KhajiitMoon_13_Rajhin:Name</x:t>
        </x:is>
      </x:c>
      <x:c r="H1410" s="115" t="inlineStr">
        <x:is>
          <x:t xml:space="preserve">A Secret Kept</x:t>
        </x:is>
      </x:c>
      <x:c r="I1410" s="115" t="inlineStr">
        <x:is>
          <x:t xml:space="preserve">Live record field is inventoried, but its current firing/attachment contract still requires source linkage.</x:t>
        </x:is>
      </x:c>
      <x:c r="J1410" s="115" t="str"/>
      <x:c r="K1410" s="115" t="inlineStr">
        <x:is>
          <x:t xml:space="preserve">P2</x:t>
        </x:is>
      </x:c>
      <x:c r="L1410" s="115" t="inlineStr">
        <x:is>
          <x:t xml:space="preserve">false</x:t>
        </x:is>
      </x:c>
      <x:c r="M1410" s="115" t="inlineStr">
        <x:is>
          <x:t xml:space="preserve">77c25e89fab0cd01664b9a5bc521e9a8</x:t>
        </x:is>
      </x:c>
      <x:c r="N1410" s="115" t="str"/>
      <x:c r="O1410" s="115" t="str"/>
      <x:c r="P1410" s="115" t="str"/>
    </x:row>
    <x:row r="1411">
      <x:c r="A1411" s="115" t="inlineStr">
        <x:is>
          <x:t xml:space="preserve">pdv.copy-prose-exchange.v1</x:t>
        </x:is>
      </x:c>
      <x:c r="B1411" s="115" t="inlineStr">
        <x:is>
          <x:t xml:space="preserve">esp:mesg:0716D5:Devotion.esp:description</x:t>
        </x:is>
      </x:c>
      <x:c r="C1411" s="115" t="inlineStr">
        <x:is>
          <x:t xml:space="preserve">journey.lunar-focus;race.khajiit;surface.message</x:t>
        </x:is>
      </x:c>
      <x:c r="D1411" s="115" t="inlineStr">
        <x:is>
          <x:t xml:space="preserve">Shared</x:t>
        </x:is>
      </x:c>
      <x:c r="E1411" s="115" t="inlineStr">
        <x:is>
          <x:t xml:space="preserve">unclassified</x:t>
        </x:is>
      </x:c>
      <x:c r="F1411" s="115" t="inlineStr">
        <x:is>
          <x:t xml:space="preserve">message-body</x:t>
        </x:is>
      </x:c>
      <x:c r="G1411" s="115" t="inlineStr">
        <x:is>
          <x:t xml:space="preserve">Devotion.esp:MESG:0716D5:Devotion.esp:PDV_MESG_KhajiitMoon_14_Rajhin:Description</x:t>
        </x:is>
      </x:c>
      <x:c r="H1411" s="115" t="inlineStr">
        <x:is>
          <x:t xml:space="preserve">The next step lies beyond certainty. Rajhin honors audacity that knows the line it chooses to cross.</x:t>
        </x:is>
      </x:c>
      <x:c r="I1411" s="115" t="inlineStr">
        <x:is>
          <x:t xml:space="preserve">Live record field is inventoried, but its current firing/attachment contract still requires source linkage.</x:t>
        </x:is>
      </x:c>
      <x:c r="J1411" s="115" t="inlineStr">
        <x:is>
          <x:t xml:space="preserve">500</x:t>
        </x:is>
      </x:c>
      <x:c r="K1411" s="115" t="inlineStr">
        <x:is>
          <x:t xml:space="preserve">P2</x:t>
        </x:is>
      </x:c>
      <x:c r="L1411" s="115" t="inlineStr">
        <x:is>
          <x:t xml:space="preserve">false</x:t>
        </x:is>
      </x:c>
      <x:c r="M1411" s="115" t="inlineStr">
        <x:is>
          <x:t xml:space="preserve">51e6954cd4862e748632f694fc6258a9</x:t>
        </x:is>
      </x:c>
      <x:c r="N1411" s="115" t="str"/>
      <x:c r="O1411" s="115" t="str"/>
      <x:c r="P1411" s="115" t="str"/>
    </x:row>
    <x:row r="1412">
      <x:c r="A1412" s="115" t="inlineStr">
        <x:is>
          <x:t xml:space="preserve">pdv.copy-prose-exchange.v1</x:t>
        </x:is>
      </x:c>
      <x:c r="B1412" s="115" t="inlineStr">
        <x:is>
          <x:t xml:space="preserve">esp:mesg:0716D5:Devotion.esp:name</x:t>
        </x:is>
      </x:c>
      <x:c r="C1412" s="115" t="inlineStr">
        <x:is>
          <x:t xml:space="preserve">journey.lunar-focus;race.khajiit;surface.message</x:t>
        </x:is>
      </x:c>
      <x:c r="D1412" s="115" t="inlineStr">
        <x:is>
          <x:t xml:space="preserve">Shared</x:t>
        </x:is>
      </x:c>
      <x:c r="E1412" s="115" t="inlineStr">
        <x:is>
          <x:t xml:space="preserve">unclassified</x:t>
        </x:is>
      </x:c>
      <x:c r="F1412" s="115" t="inlineStr">
        <x:is>
          <x:t xml:space="preserve">message-record-name</x:t>
        </x:is>
      </x:c>
      <x:c r="G1412" s="115" t="inlineStr">
        <x:is>
          <x:t xml:space="preserve">Devotion.esp:MESG:0716D5:Devotion.esp:PDV_MESG_KhajiitMoon_14_Rajhin:Name</x:t>
        </x:is>
      </x:c>
      <x:c r="H1412" s="115" t="inlineStr">
        <x:is>
          <x:t xml:space="preserve">The Audacious Step</x:t>
        </x:is>
      </x:c>
      <x:c r="I1412" s="115" t="inlineStr">
        <x:is>
          <x:t xml:space="preserve">Live record field is inventoried, but its current firing/attachment contract still requires source linkage.</x:t>
        </x:is>
      </x:c>
      <x:c r="J1412" s="115" t="str"/>
      <x:c r="K1412" s="115" t="inlineStr">
        <x:is>
          <x:t xml:space="preserve">P2</x:t>
        </x:is>
      </x:c>
      <x:c r="L1412" s="115" t="inlineStr">
        <x:is>
          <x:t xml:space="preserve">false</x:t>
        </x:is>
      </x:c>
      <x:c r="M1412" s="115" t="inlineStr">
        <x:is>
          <x:t xml:space="preserve">4afd002369de50392cbdf5644d6072b7</x:t>
        </x:is>
      </x:c>
      <x:c r="N1412" s="115" t="str"/>
      <x:c r="O1412" s="115" t="str"/>
      <x:c r="P1412" s="115" t="str"/>
    </x:row>
    <x:row r="1413">
      <x:c r="A1413" s="115" t="inlineStr">
        <x:is>
          <x:t xml:space="preserve">pdv.copy-prose-exchange.v1</x:t>
        </x:is>
      </x:c>
      <x:c r="B1413" s="115" t="inlineStr">
        <x:is>
          <x:t xml:space="preserve">esp:mesg:0716D6:Devotion.esp:description</x:t>
        </x:is>
      </x:c>
      <x:c r="C1413" s="115" t="inlineStr">
        <x:is>
          <x:t xml:space="preserve">journey.lunar-focus;race.khajiit;surface.message</x:t>
        </x:is>
      </x:c>
      <x:c r="D1413" s="115" t="inlineStr">
        <x:is>
          <x:t xml:space="preserve">Shared</x:t>
        </x:is>
      </x:c>
      <x:c r="E1413" s="115" t="inlineStr">
        <x:is>
          <x:t xml:space="preserve">unclassified</x:t>
        </x:is>
      </x:c>
      <x:c r="F1413" s="115" t="inlineStr">
        <x:is>
          <x:t xml:space="preserve">message-body</x:t>
        </x:is>
      </x:c>
      <x:c r="G1413" s="115" t="inlineStr">
        <x:is>
          <x:t xml:space="preserve">Devotion.esp:MESG:0716D6:Devotion.esp:PDV_MESG_KhajiitMoon_15_Rajhin:Description</x:t>
        </x:is>
      </x:c>
      <x:c r="H1413" s="115" t="inlineStr">
        <x:is>
          <x:t xml:space="preserve">The moons draw bright borders around the dark. Rajhin teaches that limits are clearest to those tempted to test them.</x:t>
        </x:is>
      </x:c>
      <x:c r="I1413" s="115" t="inlineStr">
        <x:is>
          <x:t xml:space="preserve">Live record field is inventoried, but its current firing/attachment contract still requires source linkage.</x:t>
        </x:is>
      </x:c>
      <x:c r="J1413" s="115" t="inlineStr">
        <x:is>
          <x:t xml:space="preserve">500</x:t>
        </x:is>
      </x:c>
      <x:c r="K1413" s="115" t="inlineStr">
        <x:is>
          <x:t xml:space="preserve">P2</x:t>
        </x:is>
      </x:c>
      <x:c r="L1413" s="115" t="inlineStr">
        <x:is>
          <x:t xml:space="preserve">false</x:t>
        </x:is>
      </x:c>
      <x:c r="M1413" s="115" t="inlineStr">
        <x:is>
          <x:t xml:space="preserve">7bb3b4dcbeafff842311b7ee0df69c22</x:t>
        </x:is>
      </x:c>
      <x:c r="N1413" s="115" t="str"/>
      <x:c r="O1413" s="115" t="str"/>
      <x:c r="P1413" s="115" t="str"/>
    </x:row>
    <x:row r="1414">
      <x:c r="A1414" s="115" t="inlineStr">
        <x:is>
          <x:t xml:space="preserve">pdv.copy-prose-exchange.v1</x:t>
        </x:is>
      </x:c>
      <x:c r="B1414" s="115" t="inlineStr">
        <x:is>
          <x:t xml:space="preserve">esp:mesg:0716D6:Devotion.esp:name</x:t>
        </x:is>
      </x:c>
      <x:c r="C1414" s="115" t="inlineStr">
        <x:is>
          <x:t xml:space="preserve">journey.lunar-focus;race.khajiit;surface.message</x:t>
        </x:is>
      </x:c>
      <x:c r="D1414" s="115" t="inlineStr">
        <x:is>
          <x:t xml:space="preserve">Shared</x:t>
        </x:is>
      </x:c>
      <x:c r="E1414" s="115" t="inlineStr">
        <x:is>
          <x:t xml:space="preserve">unclassified</x:t>
        </x:is>
      </x:c>
      <x:c r="F1414" s="115" t="inlineStr">
        <x:is>
          <x:t xml:space="preserve">message-record-name</x:t>
        </x:is>
      </x:c>
      <x:c r="G1414" s="115" t="inlineStr">
        <x:is>
          <x:t xml:space="preserve">Devotion.esp:MESG:0716D6:Devotion.esp:PDV_MESG_KhajiitMoon_15_Rajhin:Name</x:t>
        </x:is>
      </x:c>
      <x:c r="H1414" s="115" t="inlineStr">
        <x:is>
          <x:t xml:space="preserve">Limits in Silver</x:t>
        </x:is>
      </x:c>
      <x:c r="I1414" s="115" t="inlineStr">
        <x:is>
          <x:t xml:space="preserve">Live record field is inventoried, but its current firing/attachment contract still requires source linkage.</x:t>
        </x:is>
      </x:c>
      <x:c r="J1414" s="115" t="str"/>
      <x:c r="K1414" s="115" t="inlineStr">
        <x:is>
          <x:t xml:space="preserve">P2</x:t>
        </x:is>
      </x:c>
      <x:c r="L1414" s="115" t="inlineStr">
        <x:is>
          <x:t xml:space="preserve">false</x:t>
        </x:is>
      </x:c>
      <x:c r="M1414" s="115" t="inlineStr">
        <x:is>
          <x:t xml:space="preserve">e391af0f170d2d08f52d22567f6f1fef</x:t>
        </x:is>
      </x:c>
      <x:c r="N1414" s="115" t="str"/>
      <x:c r="O1414" s="115" t="str"/>
      <x:c r="P1414" s="115" t="str"/>
    </x:row>
    <x:row r="1415">
      <x:c r="A1415" s="115" t="inlineStr">
        <x:is>
          <x:t xml:space="preserve">pdv.copy-prose-exchange.v1</x:t>
        </x:is>
      </x:c>
      <x:c r="B1415" s="115" t="inlineStr">
        <x:is>
          <x:t xml:space="preserve">esp:mesg:0716D7:Devotion.esp:description</x:t>
        </x:is>
      </x:c>
      <x:c r="C1415" s="115" t="inlineStr">
        <x:is>
          <x:t xml:space="preserve">journey.lunar-focus;race.khajiit;surface.message</x:t>
        </x:is>
      </x:c>
      <x:c r="D1415" s="115" t="inlineStr">
        <x:is>
          <x:t xml:space="preserve">Shared</x:t>
        </x:is>
      </x:c>
      <x:c r="E1415" s="115" t="inlineStr">
        <x:is>
          <x:t xml:space="preserve">unclassified</x:t>
        </x:is>
      </x:c>
      <x:c r="F1415" s="115" t="inlineStr">
        <x:is>
          <x:t xml:space="preserve">message-body</x:t>
        </x:is>
      </x:c>
      <x:c r="G1415" s="115" t="inlineStr">
        <x:is>
          <x:t xml:space="preserve">Devotion.esp:MESG:0716D7:Devotion.esp:PDV_MESG_KhajiitMoon_16_Rajhin:Description</x:t>
        </x:is>
      </x:c>
      <x:c r="H1415" s="115" t="inlineStr">
        <x:is>
          <x:t xml:space="preserve">Night keeps its answers close. Rajhin leaves you a question whose value lies in what you dare not say.</x:t>
        </x:is>
      </x:c>
      <x:c r="I1415" s="115" t="inlineStr">
        <x:is>
          <x:t xml:space="preserve">Live record field is inventoried, but its current firing/attachment contract still requires source linkage.</x:t>
        </x:is>
      </x:c>
      <x:c r="J1415" s="115" t="inlineStr">
        <x:is>
          <x:t xml:space="preserve">500</x:t>
        </x:is>
      </x:c>
      <x:c r="K1415" s="115" t="inlineStr">
        <x:is>
          <x:t xml:space="preserve">P2</x:t>
        </x:is>
      </x:c>
      <x:c r="L1415" s="115" t="inlineStr">
        <x:is>
          <x:t xml:space="preserve">false</x:t>
        </x:is>
      </x:c>
      <x:c r="M1415" s="115" t="inlineStr">
        <x:is>
          <x:t xml:space="preserve">35fec55a48dd460a6f463d3882fe7a7f</x:t>
        </x:is>
      </x:c>
      <x:c r="N1415" s="115" t="str"/>
      <x:c r="O1415" s="115" t="str"/>
      <x:c r="P1415" s="115" t="str"/>
    </x:row>
    <x:row r="1416">
      <x:c r="A1416" s="115" t="inlineStr">
        <x:is>
          <x:t xml:space="preserve">pdv.copy-prose-exchange.v1</x:t>
        </x:is>
      </x:c>
      <x:c r="B1416" s="115" t="inlineStr">
        <x:is>
          <x:t xml:space="preserve">esp:mesg:0716D7:Devotion.esp:name</x:t>
        </x:is>
      </x:c>
      <x:c r="C1416" s="115" t="inlineStr">
        <x:is>
          <x:t xml:space="preserve">journey.lunar-focus;race.khajiit;surface.message</x:t>
        </x:is>
      </x:c>
      <x:c r="D1416" s="115" t="inlineStr">
        <x:is>
          <x:t xml:space="preserve">Shared</x:t>
        </x:is>
      </x:c>
      <x:c r="E1416" s="115" t="inlineStr">
        <x:is>
          <x:t xml:space="preserve">unclassified</x:t>
        </x:is>
      </x:c>
      <x:c r="F1416" s="115" t="inlineStr">
        <x:is>
          <x:t xml:space="preserve">message-record-name</x:t>
        </x:is>
      </x:c>
      <x:c r="G1416" s="115" t="inlineStr">
        <x:is>
          <x:t xml:space="preserve">Devotion.esp:MESG:0716D7:Devotion.esp:PDV_MESG_KhajiitMoon_16_Rajhin:Name</x:t>
        </x:is>
      </x:c>
      <x:c r="H1416" s="115" t="inlineStr">
        <x:is>
          <x:t xml:space="preserve">The Purring Question</x:t>
        </x:is>
      </x:c>
      <x:c r="I1416" s="115" t="inlineStr">
        <x:is>
          <x:t xml:space="preserve">Live record field is inventoried, but its current firing/attachment contract still requires source linkage.</x:t>
        </x:is>
      </x:c>
      <x:c r="J1416" s="115" t="str"/>
      <x:c r="K1416" s="115" t="inlineStr">
        <x:is>
          <x:t xml:space="preserve">P2</x:t>
        </x:is>
      </x:c>
      <x:c r="L1416" s="115" t="inlineStr">
        <x:is>
          <x:t xml:space="preserve">false</x:t>
        </x:is>
      </x:c>
      <x:c r="M1416" s="115" t="inlineStr">
        <x:is>
          <x:t xml:space="preserve">202453dd9a59c1d318814648c8779267</x:t>
        </x:is>
      </x:c>
      <x:c r="N1416" s="115" t="str"/>
      <x:c r="O1416" s="115" t="str"/>
      <x:c r="P1416" s="115" t="str"/>
    </x:row>
    <x:row r="1417">
      <x:c r="A1417" s="115" t="inlineStr">
        <x:is>
          <x:t xml:space="preserve">pdv.copy-prose-exchange.v1</x:t>
        </x:is>
      </x:c>
      <x:c r="B1417" s="115" t="inlineStr">
        <x:is>
          <x:t xml:space="preserve">esp:mesg:0716D8:Devotion.esp:description</x:t>
        </x:is>
      </x:c>
      <x:c r="C1417" s="115" t="inlineStr">
        <x:is>
          <x:t xml:space="preserve">journey.lunar-focus;race.khajiit;surface.message</x:t>
        </x:is>
      </x:c>
      <x:c r="D1417" s="115" t="inlineStr">
        <x:is>
          <x:t xml:space="preserve">Shared</x:t>
        </x:is>
      </x:c>
      <x:c r="E1417" s="115" t="inlineStr">
        <x:is>
          <x:t xml:space="preserve">unclassified</x:t>
        </x:is>
      </x:c>
      <x:c r="F1417" s="115" t="inlineStr">
        <x:is>
          <x:t xml:space="preserve">message-body</x:t>
        </x:is>
      </x:c>
      <x:c r="G1417" s="115" t="inlineStr">
        <x:is>
          <x:t xml:space="preserve">Devotion.esp:MESG:0716D8:Devotion.esp:PDV_MESG_KhajiitMoon_17_Alkosh:Description</x:t>
        </x:is>
      </x:c>
      <x:c r="H1417" s="115" t="inlineStr">
        <x:is>
          <x:t xml:space="preserve">The moons keep their courses without hurry. Alkosh teaches that order is not stillness, but motion kept true.</x:t>
        </x:is>
      </x:c>
      <x:c r="I1417" s="115" t="inlineStr">
        <x:is>
          <x:t xml:space="preserve">Live record field is inventoried, but its current firing/attachment contract still requires source linkage.</x:t>
        </x:is>
      </x:c>
      <x:c r="J1417" s="115" t="inlineStr">
        <x:is>
          <x:t xml:space="preserve">500</x:t>
        </x:is>
      </x:c>
      <x:c r="K1417" s="115" t="inlineStr">
        <x:is>
          <x:t xml:space="preserve">P2</x:t>
        </x:is>
      </x:c>
      <x:c r="L1417" s="115" t="inlineStr">
        <x:is>
          <x:t xml:space="preserve">false</x:t>
        </x:is>
      </x:c>
      <x:c r="M1417" s="115" t="inlineStr">
        <x:is>
          <x:t xml:space="preserve">bcaae71335c9cb571c83f12051997de0</x:t>
        </x:is>
      </x:c>
      <x:c r="N1417" s="115" t="str"/>
      <x:c r="O1417" s="115" t="str"/>
      <x:c r="P1417" s="115" t="str"/>
    </x:row>
    <x:row r="1418">
      <x:c r="A1418" s="115" t="inlineStr">
        <x:is>
          <x:t xml:space="preserve">pdv.copy-prose-exchange.v1</x:t>
        </x:is>
      </x:c>
      <x:c r="B1418" s="115" t="inlineStr">
        <x:is>
          <x:t xml:space="preserve">esp:mesg:0716D8:Devotion.esp:name</x:t>
        </x:is>
      </x:c>
      <x:c r="C1418" s="115" t="inlineStr">
        <x:is>
          <x:t xml:space="preserve">journey.lunar-focus;race.khajiit;surface.message</x:t>
        </x:is>
      </x:c>
      <x:c r="D1418" s="115" t="inlineStr">
        <x:is>
          <x:t xml:space="preserve">Shared</x:t>
        </x:is>
      </x:c>
      <x:c r="E1418" s="115" t="inlineStr">
        <x:is>
          <x:t xml:space="preserve">unclassified</x:t>
        </x:is>
      </x:c>
      <x:c r="F1418" s="115" t="inlineStr">
        <x:is>
          <x:t xml:space="preserve">message-record-name</x:t>
        </x:is>
      </x:c>
      <x:c r="G1418" s="115" t="inlineStr">
        <x:is>
          <x:t xml:space="preserve">Devotion.esp:MESG:0716D8:Devotion.esp:PDV_MESG_KhajiitMoon_17_Alkosh:Name</x:t>
        </x:is>
      </x:c>
      <x:c r="H1418" s="115" t="inlineStr">
        <x:is>
          <x:t xml:space="preserve">The Ordered Sky</x:t>
        </x:is>
      </x:c>
      <x:c r="I1418" s="115" t="inlineStr">
        <x:is>
          <x:t xml:space="preserve">Live record field is inventoried, but its current firing/attachment contract still requires source linkage.</x:t>
        </x:is>
      </x:c>
      <x:c r="J1418" s="115" t="str"/>
      <x:c r="K1418" s="115" t="inlineStr">
        <x:is>
          <x:t xml:space="preserve">P2</x:t>
        </x:is>
      </x:c>
      <x:c r="L1418" s="115" t="inlineStr">
        <x:is>
          <x:t xml:space="preserve">false</x:t>
        </x:is>
      </x:c>
      <x:c r="M1418" s="115" t="inlineStr">
        <x:is>
          <x:t xml:space="preserve">2d7d53ab0289d9e94fc97badb231500d</x:t>
        </x:is>
      </x:c>
      <x:c r="N1418" s="115" t="str"/>
      <x:c r="O1418" s="115" t="str"/>
      <x:c r="P1418" s="115" t="str"/>
    </x:row>
    <x:row r="1419">
      <x:c r="A1419" s="115" t="inlineStr">
        <x:is>
          <x:t xml:space="preserve">pdv.copy-prose-exchange.v1</x:t>
        </x:is>
      </x:c>
      <x:c r="B1419" s="115" t="inlineStr">
        <x:is>
          <x:t xml:space="preserve">esp:mesg:0716D9:Devotion.esp:description</x:t>
        </x:is>
      </x:c>
      <x:c r="C1419" s="115" t="inlineStr">
        <x:is>
          <x:t xml:space="preserve">journey.lunar-focus;race.khajiit;surface.message</x:t>
        </x:is>
      </x:c>
      <x:c r="D1419" s="115" t="inlineStr">
        <x:is>
          <x:t xml:space="preserve">Shared</x:t>
        </x:is>
      </x:c>
      <x:c r="E1419" s="115" t="inlineStr">
        <x:is>
          <x:t xml:space="preserve">unclassified</x:t>
        </x:is>
      </x:c>
      <x:c r="F1419" s="115" t="inlineStr">
        <x:is>
          <x:t xml:space="preserve">message-body</x:t>
        </x:is>
      </x:c>
      <x:c r="G1419" s="115" t="inlineStr">
        <x:is>
          <x:t xml:space="preserve">Devotion.esp:MESG:0716D9:Devotion.esp:PDV_MESG_KhajiitMoon_18_Alkosh:Description</x:t>
        </x:is>
      </x:c>
      <x:c r="H1419" s="115" t="inlineStr">
        <x:is>
          <x:t xml:space="preserve">Time stretches above you like a dragon's shadow. Alkosh asks what duty can survive both fear and glory.</x:t>
        </x:is>
      </x:c>
      <x:c r="I1419" s="115" t="inlineStr">
        <x:is>
          <x:t xml:space="preserve">Live record field is inventoried, but its current firing/attachment contract still requires source linkage.</x:t>
        </x:is>
      </x:c>
      <x:c r="J1419" s="115" t="inlineStr">
        <x:is>
          <x:t xml:space="preserve">500</x:t>
        </x:is>
      </x:c>
      <x:c r="K1419" s="115" t="inlineStr">
        <x:is>
          <x:t xml:space="preserve">P2</x:t>
        </x:is>
      </x:c>
      <x:c r="L1419" s="115" t="inlineStr">
        <x:is>
          <x:t xml:space="preserve">false</x:t>
        </x:is>
      </x:c>
      <x:c r="M1419" s="115" t="inlineStr">
        <x:is>
          <x:t xml:space="preserve">f79e40fd0a609b62b2c782b297b05637</x:t>
        </x:is>
      </x:c>
      <x:c r="N1419" s="115" t="str"/>
      <x:c r="O1419" s="115" t="str"/>
      <x:c r="P1419" s="115" t="str"/>
    </x:row>
    <x:row r="1420">
      <x:c r="A1420" s="115" t="inlineStr">
        <x:is>
          <x:t xml:space="preserve">pdv.copy-prose-exchange.v1</x:t>
        </x:is>
      </x:c>
      <x:c r="B1420" s="115" t="inlineStr">
        <x:is>
          <x:t xml:space="preserve">esp:mesg:0716D9:Devotion.esp:name</x:t>
        </x:is>
      </x:c>
      <x:c r="C1420" s="115" t="inlineStr">
        <x:is>
          <x:t xml:space="preserve">journey.lunar-focus;race.khajiit;surface.message</x:t>
        </x:is>
      </x:c>
      <x:c r="D1420" s="115" t="inlineStr">
        <x:is>
          <x:t xml:space="preserve">Shared</x:t>
        </x:is>
      </x:c>
      <x:c r="E1420" s="115" t="inlineStr">
        <x:is>
          <x:t xml:space="preserve">unclassified</x:t>
        </x:is>
      </x:c>
      <x:c r="F1420" s="115" t="inlineStr">
        <x:is>
          <x:t xml:space="preserve">message-record-name</x:t>
        </x:is>
      </x:c>
      <x:c r="G1420" s="115" t="inlineStr">
        <x:is>
          <x:t xml:space="preserve">Devotion.esp:MESG:0716D9:Devotion.esp:PDV_MESG_KhajiitMoon_18_Alkosh:Name</x:t>
        </x:is>
      </x:c>
      <x:c r="H1420" s="115" t="inlineStr">
        <x:is>
          <x:t xml:space="preserve">A Dragon's Measure</x:t>
        </x:is>
      </x:c>
      <x:c r="I1420" s="115" t="inlineStr">
        <x:is>
          <x:t xml:space="preserve">Live record field is inventoried, but its current firing/attachment contract still requires source linkage.</x:t>
        </x:is>
      </x:c>
      <x:c r="J1420" s="115" t="str"/>
      <x:c r="K1420" s="115" t="inlineStr">
        <x:is>
          <x:t xml:space="preserve">P2</x:t>
        </x:is>
      </x:c>
      <x:c r="L1420" s="115" t="inlineStr">
        <x:is>
          <x:t xml:space="preserve">false</x:t>
        </x:is>
      </x:c>
      <x:c r="M1420" s="115" t="inlineStr">
        <x:is>
          <x:t xml:space="preserve">571a60fe524c9d57ce7a985e2133a998</x:t>
        </x:is>
      </x:c>
      <x:c r="N1420" s="115" t="str"/>
      <x:c r="O1420" s="115" t="str"/>
      <x:c r="P1420" s="115" t="str"/>
    </x:row>
    <x:row r="1421">
      <x:c r="A1421" s="115" t="inlineStr">
        <x:is>
          <x:t xml:space="preserve">pdv.copy-prose-exchange.v1</x:t>
        </x:is>
      </x:c>
      <x:c r="B1421" s="115" t="inlineStr">
        <x:is>
          <x:t xml:space="preserve">esp:mesg:0716DA:Devotion.esp:description</x:t>
        </x:is>
      </x:c>
      <x:c r="C1421" s="115" t="inlineStr">
        <x:is>
          <x:t xml:space="preserve">journey.lunar-focus;race.khajiit;surface.message</x:t>
        </x:is>
      </x:c>
      <x:c r="D1421" s="115" t="inlineStr">
        <x:is>
          <x:t xml:space="preserve">Shared</x:t>
        </x:is>
      </x:c>
      <x:c r="E1421" s="115" t="inlineStr">
        <x:is>
          <x:t xml:space="preserve">unclassified</x:t>
        </x:is>
      </x:c>
      <x:c r="F1421" s="115" t="inlineStr">
        <x:is>
          <x:t xml:space="preserve">message-body</x:t>
        </x:is>
      </x:c>
      <x:c r="G1421" s="115" t="inlineStr">
        <x:is>
          <x:t xml:space="preserve">Devotion.esp:MESG:0716DA:Devotion.esp:PDV_MESG_KhajiitMoon_19_Alkosh:Description</x:t>
        </x:is>
      </x:c>
      <x:c r="H1421" s="115" t="inlineStr">
        <x:is>
          <x:t xml:space="preserve">This moment will not return, yet it belongs to every moment after it. Alkosh keeps consequence within time.</x:t>
        </x:is>
      </x:c>
      <x:c r="I1421" s="115" t="inlineStr">
        <x:is>
          <x:t xml:space="preserve">Live record field is inventoried, but its current firing/attachment contract still requires source linkage.</x:t>
        </x:is>
      </x:c>
      <x:c r="J1421" s="115" t="inlineStr">
        <x:is>
          <x:t xml:space="preserve">500</x:t>
        </x:is>
      </x:c>
      <x:c r="K1421" s="115" t="inlineStr">
        <x:is>
          <x:t xml:space="preserve">P2</x:t>
        </x:is>
      </x:c>
      <x:c r="L1421" s="115" t="inlineStr">
        <x:is>
          <x:t xml:space="preserve">false</x:t>
        </x:is>
      </x:c>
      <x:c r="M1421" s="115" t="inlineStr">
        <x:is>
          <x:t xml:space="preserve">05d85091c2f80420ec2de6f0171b7e74</x:t>
        </x:is>
      </x:c>
      <x:c r="N1421" s="115" t="str"/>
      <x:c r="O1421" s="115" t="str"/>
      <x:c r="P1421" s="115" t="str"/>
    </x:row>
    <x:row r="1422">
      <x:c r="A1422" s="115" t="inlineStr">
        <x:is>
          <x:t xml:space="preserve">pdv.copy-prose-exchange.v1</x:t>
        </x:is>
      </x:c>
      <x:c r="B1422" s="115" t="inlineStr">
        <x:is>
          <x:t xml:space="preserve">esp:mesg:0716DA:Devotion.esp:name</x:t>
        </x:is>
      </x:c>
      <x:c r="C1422" s="115" t="inlineStr">
        <x:is>
          <x:t xml:space="preserve">journey.lunar-focus;race.khajiit;surface.message</x:t>
        </x:is>
      </x:c>
      <x:c r="D1422" s="115" t="inlineStr">
        <x:is>
          <x:t xml:space="preserve">Shared</x:t>
        </x:is>
      </x:c>
      <x:c r="E1422" s="115" t="inlineStr">
        <x:is>
          <x:t xml:space="preserve">unclassified</x:t>
        </x:is>
      </x:c>
      <x:c r="F1422" s="115" t="inlineStr">
        <x:is>
          <x:t xml:space="preserve">message-record-name</x:t>
        </x:is>
      </x:c>
      <x:c r="G1422" s="115" t="inlineStr">
        <x:is>
          <x:t xml:space="preserve">Devotion.esp:MESG:0716DA:Devotion.esp:PDV_MESG_KhajiitMoon_19_Alkosh:Name</x:t>
        </x:is>
      </x:c>
      <x:c r="H1422" s="115" t="inlineStr">
        <x:is>
          <x:t xml:space="preserve">The Hour Unbroken</x:t>
        </x:is>
      </x:c>
      <x:c r="I1422" s="115" t="inlineStr">
        <x:is>
          <x:t xml:space="preserve">Live record field is inventoried, but its current firing/attachment contract still requires source linkage.</x:t>
        </x:is>
      </x:c>
      <x:c r="J1422" s="115" t="str"/>
      <x:c r="K1422" s="115" t="inlineStr">
        <x:is>
          <x:t xml:space="preserve">P2</x:t>
        </x:is>
      </x:c>
      <x:c r="L1422" s="115" t="inlineStr">
        <x:is>
          <x:t xml:space="preserve">false</x:t>
        </x:is>
      </x:c>
      <x:c r="M1422" s="115" t="inlineStr">
        <x:is>
          <x:t xml:space="preserve">0f8076fefdef2b022ff404332ecb0c73</x:t>
        </x:is>
      </x:c>
      <x:c r="N1422" s="115" t="str"/>
      <x:c r="O1422" s="115" t="str"/>
      <x:c r="P1422" s="115" t="str"/>
    </x:row>
    <x:row r="1423">
      <x:c r="A1423" s="115" t="inlineStr">
        <x:is>
          <x:t xml:space="preserve">pdv.copy-prose-exchange.v1</x:t>
        </x:is>
      </x:c>
      <x:c r="B1423" s="115" t="inlineStr">
        <x:is>
          <x:t xml:space="preserve">esp:mesg:0716DB:Devotion.esp:description</x:t>
        </x:is>
      </x:c>
      <x:c r="C1423" s="115" t="inlineStr">
        <x:is>
          <x:t xml:space="preserve">journey.lunar-focus;race.khajiit;surface.message</x:t>
        </x:is>
      </x:c>
      <x:c r="D1423" s="115" t="inlineStr">
        <x:is>
          <x:t xml:space="preserve">Shared</x:t>
        </x:is>
      </x:c>
      <x:c r="E1423" s="115" t="inlineStr">
        <x:is>
          <x:t xml:space="preserve">unclassified</x:t>
        </x:is>
      </x:c>
      <x:c r="F1423" s="115" t="inlineStr">
        <x:is>
          <x:t xml:space="preserve">message-body</x:t>
        </x:is>
      </x:c>
      <x:c r="G1423" s="115" t="inlineStr">
        <x:is>
          <x:t xml:space="preserve">Devotion.esp:MESG:0716DB:Devotion.esp:PDV_MESG_KhajiitMoon_20_Alkosh:Description</x:t>
        </x:is>
      </x:c>
      <x:c r="H1423" s="115" t="inlineStr">
        <x:is>
          <x:t xml:space="preserve">The sky is vast, but each light holds its place. Alkosh reminds you that duty gives freedom a shape.</x:t>
        </x:is>
      </x:c>
      <x:c r="I1423" s="115" t="inlineStr">
        <x:is>
          <x:t xml:space="preserve">Live record field is inventoried, but its current firing/attachment contract still requires source linkage.</x:t>
        </x:is>
      </x:c>
      <x:c r="J1423" s="115" t="inlineStr">
        <x:is>
          <x:t xml:space="preserve">500</x:t>
        </x:is>
      </x:c>
      <x:c r="K1423" s="115" t="inlineStr">
        <x:is>
          <x:t xml:space="preserve">P2</x:t>
        </x:is>
      </x:c>
      <x:c r="L1423" s="115" t="inlineStr">
        <x:is>
          <x:t xml:space="preserve">false</x:t>
        </x:is>
      </x:c>
      <x:c r="M1423" s="115" t="inlineStr">
        <x:is>
          <x:t xml:space="preserve">285f2bc912c6ed209e4b7ab2f0c13afa</x:t>
        </x:is>
      </x:c>
      <x:c r="N1423" s="115" t="str"/>
      <x:c r="O1423" s="115" t="str"/>
      <x:c r="P1423" s="115" t="str"/>
    </x:row>
    <x:row r="1424">
      <x:c r="A1424" s="115" t="inlineStr">
        <x:is>
          <x:t xml:space="preserve">pdv.copy-prose-exchange.v1</x:t>
        </x:is>
      </x:c>
      <x:c r="B1424" s="115" t="inlineStr">
        <x:is>
          <x:t xml:space="preserve">esp:mesg:0716DB:Devotion.esp:name</x:t>
        </x:is>
      </x:c>
      <x:c r="C1424" s="115" t="inlineStr">
        <x:is>
          <x:t xml:space="preserve">journey.lunar-focus;race.khajiit;surface.message</x:t>
        </x:is>
      </x:c>
      <x:c r="D1424" s="115" t="inlineStr">
        <x:is>
          <x:t xml:space="preserve">Shared</x:t>
        </x:is>
      </x:c>
      <x:c r="E1424" s="115" t="inlineStr">
        <x:is>
          <x:t xml:space="preserve">unclassified</x:t>
        </x:is>
      </x:c>
      <x:c r="F1424" s="115" t="inlineStr">
        <x:is>
          <x:t xml:space="preserve">message-record-name</x:t>
        </x:is>
      </x:c>
      <x:c r="G1424" s="115" t="inlineStr">
        <x:is>
          <x:t xml:space="preserve">Devotion.esp:MESG:0716DB:Devotion.esp:PDV_MESG_KhajiitMoon_20_Alkosh:Name</x:t>
        </x:is>
      </x:c>
      <x:c r="H1424" s="115" t="inlineStr">
        <x:is>
          <x:t xml:space="preserve">Duty Beneath the Moons</x:t>
        </x:is>
      </x:c>
      <x:c r="I1424" s="115" t="inlineStr">
        <x:is>
          <x:t xml:space="preserve">Live record field is inventoried, but its current firing/attachment contract still requires source linkage.</x:t>
        </x:is>
      </x:c>
      <x:c r="J1424" s="115" t="str"/>
      <x:c r="K1424" s="115" t="inlineStr">
        <x:is>
          <x:t xml:space="preserve">P2</x:t>
        </x:is>
      </x:c>
      <x:c r="L1424" s="115" t="inlineStr">
        <x:is>
          <x:t xml:space="preserve">false</x:t>
        </x:is>
      </x:c>
      <x:c r="M1424" s="115" t="inlineStr">
        <x:is>
          <x:t xml:space="preserve">33ba566f22b000ad002c979385ad138d</x:t>
        </x:is>
      </x:c>
      <x:c r="N1424" s="115" t="str"/>
      <x:c r="O1424" s="115" t="str"/>
      <x:c r="P1424" s="115" t="str"/>
    </x:row>
    <x:row r="1425">
      <x:c r="A1425" s="115" t="inlineStr">
        <x:is>
          <x:t xml:space="preserve">pdv.copy-prose-exchange.v1</x:t>
        </x:is>
      </x:c>
      <x:c r="B1425" s="115" t="inlineStr">
        <x:is>
          <x:t xml:space="preserve">esp:mesg:0716E5:Devotion.esp:description</x:t>
        </x:is>
      </x:c>
      <x:c r="C1425" s="115" t="inlineStr">
        <x:is>
          <x:t xml:space="preserve">core.champion;race.altmer;surface.message</x:t>
        </x:is>
      </x:c>
      <x:c r="D1425" s="115" t="inlineStr">
        <x:is>
          <x:t xml:space="preserve">Shared</x:t>
        </x:is>
      </x:c>
      <x:c r="E1425" s="115" t="inlineStr">
        <x:is>
          <x:t xml:space="preserve">tier.devoted</x:t>
        </x:is>
      </x:c>
      <x:c r="F1425" s="115" t="inlineStr">
        <x:is>
          <x:t xml:space="preserve">message-body</x:t>
        </x:is>
      </x:c>
      <x:c r="G1425" s="115" t="inlineStr">
        <x:is>
          <x:t xml:space="preserve">Devotion.esp:MESG:0716E5:Devotion.esp:PDV_Notif_Altmer_AuriEl_ChampionAmbient_Dawn:Description</x:t>
        </x:is>
      </x:c>
      <x:c r="H1425" s="115" t="inlineStr">
        <x:is>
          <x:t xml:space="preserve">The dawn answers you now, as it answered your ancestors.</x:t>
        </x:is>
      </x:c>
      <x:c r="I1425" s="115" t="inlineStr">
        <x:is>
          <x:t xml:space="preserve">Live record field is inventoried, but its current firing/attachment contract still requires source linkage. Prior reference claim: Auri-El Devoted + dawn observance; one per in-game day</x:t>
        </x:is>
      </x:c>
      <x:c r="J1425" s="115" t="inlineStr">
        <x:is>
          <x:t xml:space="preserve">80</x:t>
        </x:is>
      </x:c>
      <x:c r="K1425" s="115" t="inlineStr">
        <x:is>
          <x:t xml:space="preserve">P2</x:t>
        </x:is>
      </x:c>
      <x:c r="L1425" s="115" t="inlineStr">
        <x:is>
          <x:t xml:space="preserve">false</x:t>
        </x:is>
      </x:c>
      <x:c r="M1425" s="115" t="inlineStr">
        <x:is>
          <x:t xml:space="preserve">add7afcec0ccb946c8f61d72871d7627</x:t>
        </x:is>
      </x:c>
      <x:c r="N1425" s="115" t="str"/>
      <x:c r="O1425" s="115" t="str"/>
      <x:c r="P1425" s="115" t="str"/>
    </x:row>
    <x:row r="1426">
      <x:c r="A1426" s="115" t="inlineStr">
        <x:is>
          <x:t xml:space="preserve">pdv.copy-prose-exchange.v1</x:t>
        </x:is>
      </x:c>
      <x:c r="B1426" s="115" t="inlineStr">
        <x:is>
          <x:t xml:space="preserve">esp:mesg:0716E5:Devotion.esp:name</x:t>
        </x:is>
      </x:c>
      <x:c r="C1426" s="115" t="inlineStr">
        <x:is>
          <x:t xml:space="preserve">core.champion;race.altmer;surface.message</x:t>
        </x:is>
      </x:c>
      <x:c r="D1426" s="115" t="inlineStr">
        <x:is>
          <x:t xml:space="preserve">Shared</x:t>
        </x:is>
      </x:c>
      <x:c r="E1426" s="115" t="inlineStr">
        <x:is>
          <x:t xml:space="preserve">tier.devoted</x:t>
        </x:is>
      </x:c>
      <x:c r="F1426" s="115" t="inlineStr">
        <x:is>
          <x:t xml:space="preserve">message-record-name</x:t>
        </x:is>
      </x:c>
      <x:c r="G1426" s="115" t="inlineStr">
        <x:is>
          <x:t xml:space="preserve">Devotion.esp:MESG:0716E5:Devotion.esp:PDV_Notif_Altmer_AuriEl_ChampionAmbient_Dawn:Name</x:t>
        </x:is>
      </x:c>
      <x:c r="H1426" s="115" t="inlineStr">
        <x:is>
          <x:t xml:space="preserve">Dawn Answers</x:t>
        </x:is>
      </x:c>
      <x:c r="I1426" s="115" t="inlineStr">
        <x:is>
          <x:t xml:space="preserve">Live record field is inventoried, but its current firing/attachment contract still requires source linkage. Prior reference claim: Auri-El Devoted + dawn observance; one per in-game day</x:t>
        </x:is>
      </x:c>
      <x:c r="J1426" s="115" t="inlineStr">
        <x:is>
          <x:t xml:space="preserve">80</x:t>
        </x:is>
      </x:c>
      <x:c r="K1426" s="115" t="inlineStr">
        <x:is>
          <x:t xml:space="preserve">P2</x:t>
        </x:is>
      </x:c>
      <x:c r="L1426" s="115" t="inlineStr">
        <x:is>
          <x:t xml:space="preserve">false</x:t>
        </x:is>
      </x:c>
      <x:c r="M1426" s="115" t="inlineStr">
        <x:is>
          <x:t xml:space="preserve">89e715df7786e2a9bee8ff0ff4982765</x:t>
        </x:is>
      </x:c>
      <x:c r="N1426" s="115" t="str"/>
      <x:c r="O1426" s="115" t="str"/>
      <x:c r="P1426" s="115" t="str"/>
    </x:row>
    <x:row r="1427">
      <x:c r="A1427" s="115" t="inlineStr">
        <x:is>
          <x:t xml:space="preserve">pdv.copy-prose-exchange.v1</x:t>
        </x:is>
      </x:c>
      <x:c r="B1427" s="115" t="inlineStr">
        <x:is>
          <x:t xml:space="preserve">esp:mesg:0716E6:Devotion.esp:description</x:t>
        </x:is>
      </x:c>
      <x:c r="C1427" s="115" t="inlineStr">
        <x:is>
          <x:t xml:space="preserve">core.champion;race.altmer;surface.message</x:t>
        </x:is>
      </x:c>
      <x:c r="D1427" s="115" t="inlineStr">
        <x:is>
          <x:t xml:space="preserve">Shared</x:t>
        </x:is>
      </x:c>
      <x:c r="E1427" s="115" t="inlineStr">
        <x:is>
          <x:t xml:space="preserve">unclassified</x:t>
        </x:is>
      </x:c>
      <x:c r="F1427" s="115" t="inlineStr">
        <x:is>
          <x:t xml:space="preserve">message-body</x:t>
        </x:is>
      </x:c>
      <x:c r="G1427" s="115" t="inlineStr">
        <x:is>
          <x:t xml:space="preserve">Devotion.esp:MESG:0716E6:Devotion.esp:PDV_Notif_Altmer_AuriEl_ChampionAmbient_Return:Description</x:t>
        </x:is>
      </x:c>
      <x:c r="H1427" s="115" t="inlineStr">
        <x:is>
          <x:t xml:space="preserve">You have met every dawn. Auri-El has counted them all.</x:t>
        </x:is>
      </x:c>
      <x:c r="I1427" s="115" t="inlineStr">
        <x:is>
          <x:t xml:space="preserve">Live record field is inventoried, but its current firing/attachment contract still requires source linkage.</x:t>
        </x:is>
      </x:c>
      <x:c r="J1427" s="115" t="inlineStr">
        <x:is>
          <x:t xml:space="preserve">500</x:t>
        </x:is>
      </x:c>
      <x:c r="K1427" s="115" t="inlineStr">
        <x:is>
          <x:t xml:space="preserve">P2</x:t>
        </x:is>
      </x:c>
      <x:c r="L1427" s="115" t="inlineStr">
        <x:is>
          <x:t xml:space="preserve">false</x:t>
        </x:is>
      </x:c>
      <x:c r="M1427" s="115" t="inlineStr">
        <x:is>
          <x:t xml:space="preserve">769f1e753cbbe95e457b6cf14dc63901</x:t>
        </x:is>
      </x:c>
      <x:c r="N1427" s="115" t="str"/>
      <x:c r="O1427" s="115" t="str"/>
      <x:c r="P1427" s="115" t="str"/>
    </x:row>
    <x:row r="1428">
      <x:c r="A1428" s="115" t="inlineStr">
        <x:is>
          <x:t xml:space="preserve">pdv.copy-prose-exchange.v1</x:t>
        </x:is>
      </x:c>
      <x:c r="B1428" s="115" t="inlineStr">
        <x:is>
          <x:t xml:space="preserve">esp:mesg:0716E6:Devotion.esp:name</x:t>
        </x:is>
      </x:c>
      <x:c r="C1428" s="115" t="inlineStr">
        <x:is>
          <x:t xml:space="preserve">core.champion;race.altmer;surface.message</x:t>
        </x:is>
      </x:c>
      <x:c r="D1428" s="115" t="inlineStr">
        <x:is>
          <x:t xml:space="preserve">Shared</x:t>
        </x:is>
      </x:c>
      <x:c r="E1428" s="115" t="inlineStr">
        <x:is>
          <x:t xml:space="preserve">unclassified</x:t>
        </x:is>
      </x:c>
      <x:c r="F1428" s="115" t="inlineStr">
        <x:is>
          <x:t xml:space="preserve">message-record-name</x:t>
        </x:is>
      </x:c>
      <x:c r="G1428" s="115" t="inlineStr">
        <x:is>
          <x:t xml:space="preserve">Devotion.esp:MESG:0716E6:Devotion.esp:PDV_Notif_Altmer_AuriEl_ChampionAmbient_Return:Name</x:t>
        </x:is>
      </x:c>
      <x:c r="H1428" s="115" t="inlineStr">
        <x:is>
          <x:t xml:space="preserve">Dawns Counted</x:t>
        </x:is>
      </x:c>
      <x:c r="I1428" s="115" t="inlineStr">
        <x:is>
          <x:t xml:space="preserve">Live record field is inventoried, but its current firing/attachment contract still requires source linkage.</x:t>
        </x:is>
      </x:c>
      <x:c r="J1428" s="115" t="str"/>
      <x:c r="K1428" s="115" t="inlineStr">
        <x:is>
          <x:t xml:space="preserve">P2</x:t>
        </x:is>
      </x:c>
      <x:c r="L1428" s="115" t="inlineStr">
        <x:is>
          <x:t xml:space="preserve">false</x:t>
        </x:is>
      </x:c>
      <x:c r="M1428" s="115" t="inlineStr">
        <x:is>
          <x:t xml:space="preserve">1024474045df984426061f539b36ae3b</x:t>
        </x:is>
      </x:c>
      <x:c r="N1428" s="115" t="str"/>
      <x:c r="O1428" s="115" t="str"/>
      <x:c r="P1428" s="115" t="str"/>
    </x:row>
    <x:row r="1429">
      <x:c r="A1429" s="115" t="inlineStr">
        <x:is>
          <x:t xml:space="preserve">pdv.copy-prose-exchange.v1</x:t>
        </x:is>
      </x:c>
      <x:c r="B1429" s="115" t="inlineStr">
        <x:is>
          <x:t xml:space="preserve">esp:mesg:0716E7:Devotion.esp:description</x:t>
        </x:is>
      </x:c>
      <x:c r="C1429" s="115" t="inlineStr">
        <x:is>
          <x:t xml:space="preserve">core.champion;race.altmer;surface.message</x:t>
        </x:is>
      </x:c>
      <x:c r="D1429" s="115" t="inlineStr">
        <x:is>
          <x:t xml:space="preserve">Shared</x:t>
        </x:is>
      </x:c>
      <x:c r="E1429" s="115" t="inlineStr">
        <x:is>
          <x:t xml:space="preserve">unclassified</x:t>
        </x:is>
      </x:c>
      <x:c r="F1429" s="115" t="inlineStr">
        <x:is>
          <x:t xml:space="preserve">message-body</x:t>
        </x:is>
      </x:c>
      <x:c r="G1429" s="115" t="inlineStr">
        <x:is>
          <x:t xml:space="preserve">Devotion.esp:MESG:0716E7:Devotion.esp:PDV_Notif_Altmer_Magnus_ChampionAmbient_Study:Description</x:t>
        </x:is>
      </x:c>
      <x:c r="H1429" s="115" t="inlineStr">
        <x:is>
          <x:t xml:space="preserve">The spells come easily today. Your study shows.</x:t>
        </x:is>
      </x:c>
      <x:c r="I1429" s="115" t="inlineStr">
        <x:is>
          <x:t xml:space="preserve">Live record field is inventoried, but its current firing/attachment contract still requires source linkage.</x:t>
        </x:is>
      </x:c>
      <x:c r="J1429" s="115" t="inlineStr">
        <x:is>
          <x:t xml:space="preserve">500</x:t>
        </x:is>
      </x:c>
      <x:c r="K1429" s="115" t="inlineStr">
        <x:is>
          <x:t xml:space="preserve">P2</x:t>
        </x:is>
      </x:c>
      <x:c r="L1429" s="115" t="inlineStr">
        <x:is>
          <x:t xml:space="preserve">false</x:t>
        </x:is>
      </x:c>
      <x:c r="M1429" s="115" t="inlineStr">
        <x:is>
          <x:t xml:space="preserve">ca067ac76cd45d9c00cf097881d32c0f</x:t>
        </x:is>
      </x:c>
      <x:c r="N1429" s="115" t="str"/>
      <x:c r="O1429" s="115" t="str"/>
      <x:c r="P1429" s="115" t="str"/>
    </x:row>
    <x:row r="1430">
      <x:c r="A1430" s="115" t="inlineStr">
        <x:is>
          <x:t xml:space="preserve">pdv.copy-prose-exchange.v1</x:t>
        </x:is>
      </x:c>
      <x:c r="B1430" s="115" t="inlineStr">
        <x:is>
          <x:t xml:space="preserve">esp:mesg:0716E7:Devotion.esp:name</x:t>
        </x:is>
      </x:c>
      <x:c r="C1430" s="115" t="inlineStr">
        <x:is>
          <x:t xml:space="preserve">core.champion;race.altmer;surface.message</x:t>
        </x:is>
      </x:c>
      <x:c r="D1430" s="115" t="inlineStr">
        <x:is>
          <x:t xml:space="preserve">Shared</x:t>
        </x:is>
      </x:c>
      <x:c r="E1430" s="115" t="inlineStr">
        <x:is>
          <x:t xml:space="preserve">unclassified</x:t>
        </x:is>
      </x:c>
      <x:c r="F1430" s="115" t="inlineStr">
        <x:is>
          <x:t xml:space="preserve">message-record-name</x:t>
        </x:is>
      </x:c>
      <x:c r="G1430" s="115" t="inlineStr">
        <x:is>
          <x:t xml:space="preserve">Devotion.esp:MESG:0716E7:Devotion.esp:PDV_Notif_Altmer_Magnus_ChampionAmbient_Study:Name</x:t>
        </x:is>
      </x:c>
      <x:c r="H1430" s="115" t="inlineStr">
        <x:is>
          <x:t xml:space="preserve">Study Shows</x:t>
        </x:is>
      </x:c>
      <x:c r="I1430" s="115" t="inlineStr">
        <x:is>
          <x:t xml:space="preserve">Live record field is inventoried, but its current firing/attachment contract still requires source linkage.</x:t>
        </x:is>
      </x:c>
      <x:c r="J1430" s="115" t="str"/>
      <x:c r="K1430" s="115" t="inlineStr">
        <x:is>
          <x:t xml:space="preserve">P2</x:t>
        </x:is>
      </x:c>
      <x:c r="L1430" s="115" t="inlineStr">
        <x:is>
          <x:t xml:space="preserve">false</x:t>
        </x:is>
      </x:c>
      <x:c r="M1430" s="115" t="inlineStr">
        <x:is>
          <x:t xml:space="preserve">41af843575ce6ad5f9737a871ba81746</x:t>
        </x:is>
      </x:c>
      <x:c r="N1430" s="115" t="str"/>
      <x:c r="O1430" s="115" t="str"/>
      <x:c r="P1430" s="115" t="str"/>
    </x:row>
    <x:row r="1431">
      <x:c r="A1431" s="115" t="inlineStr">
        <x:is>
          <x:t xml:space="preserve">pdv.copy-prose-exchange.v1</x:t>
        </x:is>
      </x:c>
      <x:c r="B1431" s="115" t="inlineStr">
        <x:is>
          <x:t xml:space="preserve">esp:mesg:0716E8:Devotion.esp:description</x:t>
        </x:is>
      </x:c>
      <x:c r="C1431" s="115" t="inlineStr">
        <x:is>
          <x:t xml:space="preserve">core.champion;race.altmer;surface.message</x:t>
        </x:is>
      </x:c>
      <x:c r="D1431" s="115" t="inlineStr">
        <x:is>
          <x:t xml:space="preserve">Shared</x:t>
        </x:is>
      </x:c>
      <x:c r="E1431" s="115" t="inlineStr">
        <x:is>
          <x:t xml:space="preserve">unclassified</x:t>
        </x:is>
      </x:c>
      <x:c r="F1431" s="115" t="inlineStr">
        <x:is>
          <x:t xml:space="preserve">message-body</x:t>
        </x:is>
      </x:c>
      <x:c r="G1431" s="115" t="inlineStr">
        <x:is>
          <x:t xml:space="preserve">Devotion.esp:MESG:0716E8:Devotion.esp:PDV_Notif_Altmer_Magnus_ChampionAmbient_ElderWay:Description</x:t>
        </x:is>
      </x:c>
      <x:c r="H1431" s="115" t="inlineStr">
        <x:is>
          <x:t xml:space="preserve">Magnus has watched you study for a long time now.</x:t>
        </x:is>
      </x:c>
      <x:c r="I1431" s="115" t="inlineStr">
        <x:is>
          <x:t xml:space="preserve">Live record field is inventoried, but its current firing/attachment contract still requires source linkage.</x:t>
        </x:is>
      </x:c>
      <x:c r="J1431" s="115" t="inlineStr">
        <x:is>
          <x:t xml:space="preserve">500</x:t>
        </x:is>
      </x:c>
      <x:c r="K1431" s="115" t="inlineStr">
        <x:is>
          <x:t xml:space="preserve">P2</x:t>
        </x:is>
      </x:c>
      <x:c r="L1431" s="115" t="inlineStr">
        <x:is>
          <x:t xml:space="preserve">false</x:t>
        </x:is>
      </x:c>
      <x:c r="M1431" s="115" t="inlineStr">
        <x:is>
          <x:t xml:space="preserve">d6df376ed483c0639a7ca8b8223af5c6</x:t>
        </x:is>
      </x:c>
      <x:c r="N1431" s="115" t="str"/>
      <x:c r="O1431" s="115" t="str"/>
      <x:c r="P1431" s="115" t="str"/>
    </x:row>
    <x:row r="1432">
      <x:c r="A1432" s="115" t="inlineStr">
        <x:is>
          <x:t xml:space="preserve">pdv.copy-prose-exchange.v1</x:t>
        </x:is>
      </x:c>
      <x:c r="B1432" s="115" t="inlineStr">
        <x:is>
          <x:t xml:space="preserve">esp:mesg:0716E8:Devotion.esp:name</x:t>
        </x:is>
      </x:c>
      <x:c r="C1432" s="115" t="inlineStr">
        <x:is>
          <x:t xml:space="preserve">core.champion;race.altmer;surface.message</x:t>
        </x:is>
      </x:c>
      <x:c r="D1432" s="115" t="inlineStr">
        <x:is>
          <x:t xml:space="preserve">Shared</x:t>
        </x:is>
      </x:c>
      <x:c r="E1432" s="115" t="inlineStr">
        <x:is>
          <x:t xml:space="preserve">unclassified</x:t>
        </x:is>
      </x:c>
      <x:c r="F1432" s="115" t="inlineStr">
        <x:is>
          <x:t xml:space="preserve">message-record-name</x:t>
        </x:is>
      </x:c>
      <x:c r="G1432" s="115" t="inlineStr">
        <x:is>
          <x:t xml:space="preserve">Devotion.esp:MESG:0716E8:Devotion.esp:PDV_Notif_Altmer_Magnus_ChampionAmbient_ElderWay:Name</x:t>
        </x:is>
      </x:c>
      <x:c r="H1432" s="115" t="inlineStr">
        <x:is>
          <x:t xml:space="preserve">Long Study</x:t>
        </x:is>
      </x:c>
      <x:c r="I1432" s="115" t="inlineStr">
        <x:is>
          <x:t xml:space="preserve">Live record field is inventoried, but its current firing/attachment contract still requires source linkage.</x:t>
        </x:is>
      </x:c>
      <x:c r="J1432" s="115" t="str"/>
      <x:c r="K1432" s="115" t="inlineStr">
        <x:is>
          <x:t xml:space="preserve">P2</x:t>
        </x:is>
      </x:c>
      <x:c r="L1432" s="115" t="inlineStr">
        <x:is>
          <x:t xml:space="preserve">false</x:t>
        </x:is>
      </x:c>
      <x:c r="M1432" s="115" t="inlineStr">
        <x:is>
          <x:t xml:space="preserve">d55df1171ae901c6ee8e5f93a0a48891</x:t>
        </x:is>
      </x:c>
      <x:c r="N1432" s="115" t="str"/>
      <x:c r="O1432" s="115" t="str"/>
      <x:c r="P1432" s="115" t="str"/>
    </x:row>
    <x:row r="1433">
      <x:c r="A1433" s="115" t="inlineStr">
        <x:is>
          <x:t xml:space="preserve">pdv.copy-prose-exchange.v1</x:t>
        </x:is>
      </x:c>
      <x:c r="B1433" s="115" t="inlineStr">
        <x:is>
          <x:t xml:space="preserve">esp:mesg:0716E9:Devotion.esp:description</x:t>
        </x:is>
      </x:c>
      <x:c r="C1433" s="115" t="inlineStr">
        <x:is>
          <x:t xml:space="preserve">core.champion;race.altmer;surface.message</x:t>
        </x:is>
      </x:c>
      <x:c r="D1433" s="115" t="inlineStr">
        <x:is>
          <x:t xml:space="preserve">Shared</x:t>
        </x:is>
      </x:c>
      <x:c r="E1433" s="115" t="inlineStr">
        <x:is>
          <x:t xml:space="preserve">unclassified</x:t>
        </x:is>
      </x:c>
      <x:c r="F1433" s="115" t="inlineStr">
        <x:is>
          <x:t xml:space="preserve">message-body</x:t>
        </x:is>
      </x:c>
      <x:c r="G1433" s="115" t="inlineStr">
        <x:is>
          <x:t xml:space="preserve">Devotion.esp:MESG:0716E9:Devotion.esp:PDV_Notif_Altmer_Xarxes_ChampionAmbient_Record:Description</x:t>
        </x:is>
      </x:c>
      <x:c r="H1433" s="115" t="inlineStr">
        <x:is>
          <x:t xml:space="preserve">Xarxes has written your name into the record.</x:t>
        </x:is>
      </x:c>
      <x:c r="I1433" s="115" t="inlineStr">
        <x:is>
          <x:t xml:space="preserve">Live record field is inventoried, but its current firing/attachment contract still requires source linkage.</x:t>
        </x:is>
      </x:c>
      <x:c r="J1433" s="115" t="inlineStr">
        <x:is>
          <x:t xml:space="preserve">500</x:t>
        </x:is>
      </x:c>
      <x:c r="K1433" s="115" t="inlineStr">
        <x:is>
          <x:t xml:space="preserve">P2</x:t>
        </x:is>
      </x:c>
      <x:c r="L1433" s="115" t="inlineStr">
        <x:is>
          <x:t xml:space="preserve">false</x:t>
        </x:is>
      </x:c>
      <x:c r="M1433" s="115" t="inlineStr">
        <x:is>
          <x:t xml:space="preserve">20282d1b2a57f8087f5532f81506a3bd</x:t>
        </x:is>
      </x:c>
      <x:c r="N1433" s="115" t="str"/>
      <x:c r="O1433" s="115" t="str"/>
      <x:c r="P1433" s="115" t="str"/>
    </x:row>
    <x:row r="1434">
      <x:c r="A1434" s="115" t="inlineStr">
        <x:is>
          <x:t xml:space="preserve">pdv.copy-prose-exchange.v1</x:t>
        </x:is>
      </x:c>
      <x:c r="B1434" s="115" t="inlineStr">
        <x:is>
          <x:t xml:space="preserve">esp:mesg:0716E9:Devotion.esp:name</x:t>
        </x:is>
      </x:c>
      <x:c r="C1434" s="115" t="inlineStr">
        <x:is>
          <x:t xml:space="preserve">core.champion;race.altmer;surface.message</x:t>
        </x:is>
      </x:c>
      <x:c r="D1434" s="115" t="inlineStr">
        <x:is>
          <x:t xml:space="preserve">Shared</x:t>
        </x:is>
      </x:c>
      <x:c r="E1434" s="115" t="inlineStr">
        <x:is>
          <x:t xml:space="preserve">unclassified</x:t>
        </x:is>
      </x:c>
      <x:c r="F1434" s="115" t="inlineStr">
        <x:is>
          <x:t xml:space="preserve">message-record-name</x:t>
        </x:is>
      </x:c>
      <x:c r="G1434" s="115" t="inlineStr">
        <x:is>
          <x:t xml:space="preserve">Devotion.esp:MESG:0716E9:Devotion.esp:PDV_Notif_Altmer_Xarxes_ChampionAmbient_Record:Name</x:t>
        </x:is>
      </x:c>
      <x:c r="H1434" s="115" t="inlineStr">
        <x:is>
          <x:t xml:space="preserve">Name Recorded</x:t>
        </x:is>
      </x:c>
      <x:c r="I1434" s="115" t="inlineStr">
        <x:is>
          <x:t xml:space="preserve">Live record field is inventoried, but its current firing/attachment contract still requires source linkage.</x:t>
        </x:is>
      </x:c>
      <x:c r="J1434" s="115" t="str"/>
      <x:c r="K1434" s="115" t="inlineStr">
        <x:is>
          <x:t xml:space="preserve">P2</x:t>
        </x:is>
      </x:c>
      <x:c r="L1434" s="115" t="inlineStr">
        <x:is>
          <x:t xml:space="preserve">false</x:t>
        </x:is>
      </x:c>
      <x:c r="M1434" s="115" t="inlineStr">
        <x:is>
          <x:t xml:space="preserve">9f350c1b7b879d77637b62fd8aa42608</x:t>
        </x:is>
      </x:c>
      <x:c r="N1434" s="115" t="str"/>
      <x:c r="O1434" s="115" t="str"/>
      <x:c r="P1434" s="115" t="str"/>
    </x:row>
    <x:row r="1435">
      <x:c r="A1435" s="115" t="inlineStr">
        <x:is>
          <x:t xml:space="preserve">pdv.copy-prose-exchange.v1</x:t>
        </x:is>
      </x:c>
      <x:c r="B1435" s="115" t="inlineStr">
        <x:is>
          <x:t xml:space="preserve">esp:mesg:0716EA:Devotion.esp:description</x:t>
        </x:is>
      </x:c>
      <x:c r="C1435" s="115" t="inlineStr">
        <x:is>
          <x:t xml:space="preserve">core.champion;race.altmer;surface.message</x:t>
        </x:is>
      </x:c>
      <x:c r="D1435" s="115" t="inlineStr">
        <x:is>
          <x:t xml:space="preserve">Shared</x:t>
        </x:is>
      </x:c>
      <x:c r="E1435" s="115" t="inlineStr">
        <x:is>
          <x:t xml:space="preserve">unclassified</x:t>
        </x:is>
      </x:c>
      <x:c r="F1435" s="115" t="inlineStr">
        <x:is>
          <x:t xml:space="preserve">message-body</x:t>
        </x:is>
      </x:c>
      <x:c r="G1435" s="115" t="inlineStr">
        <x:is>
          <x:t xml:space="preserve">Devotion.esp:MESG:0716EA:Devotion.esp:PDV_Notif_Altmer_Xarxes_ChampionAmbient_Lineage:Description</x:t>
        </x:is>
      </x:c>
      <x:c r="H1435" s="115" t="inlineStr">
        <x:is>
          <x:t xml:space="preserve">Xarxes has kept the record of your whole life.</x:t>
        </x:is>
      </x:c>
      <x:c r="I1435" s="115" t="inlineStr">
        <x:is>
          <x:t xml:space="preserve">Live record field is inventoried, but its current firing/attachment contract still requires source linkage.</x:t>
        </x:is>
      </x:c>
      <x:c r="J1435" s="115" t="inlineStr">
        <x:is>
          <x:t xml:space="preserve">500</x:t>
        </x:is>
      </x:c>
      <x:c r="K1435" s="115" t="inlineStr">
        <x:is>
          <x:t xml:space="preserve">P2</x:t>
        </x:is>
      </x:c>
      <x:c r="L1435" s="115" t="inlineStr">
        <x:is>
          <x:t xml:space="preserve">false</x:t>
        </x:is>
      </x:c>
      <x:c r="M1435" s="115" t="inlineStr">
        <x:is>
          <x:t xml:space="preserve">7af2495e7dde96295d015005ca152d83</x:t>
        </x:is>
      </x:c>
      <x:c r="N1435" s="115" t="str"/>
      <x:c r="O1435" s="115" t="str"/>
      <x:c r="P1435" s="115" t="str"/>
    </x:row>
    <x:row r="1436">
      <x:c r="A1436" s="115" t="inlineStr">
        <x:is>
          <x:t xml:space="preserve">pdv.copy-prose-exchange.v1</x:t>
        </x:is>
      </x:c>
      <x:c r="B1436" s="115" t="inlineStr">
        <x:is>
          <x:t xml:space="preserve">esp:mesg:0716EA:Devotion.esp:name</x:t>
        </x:is>
      </x:c>
      <x:c r="C1436" s="115" t="inlineStr">
        <x:is>
          <x:t xml:space="preserve">core.champion;race.altmer;surface.message</x:t>
        </x:is>
      </x:c>
      <x:c r="D1436" s="115" t="inlineStr">
        <x:is>
          <x:t xml:space="preserve">Shared</x:t>
        </x:is>
      </x:c>
      <x:c r="E1436" s="115" t="inlineStr">
        <x:is>
          <x:t xml:space="preserve">unclassified</x:t>
        </x:is>
      </x:c>
      <x:c r="F1436" s="115" t="inlineStr">
        <x:is>
          <x:t xml:space="preserve">message-record-name</x:t>
        </x:is>
      </x:c>
      <x:c r="G1436" s="115" t="inlineStr">
        <x:is>
          <x:t xml:space="preserve">Devotion.esp:MESG:0716EA:Devotion.esp:PDV_Notif_Altmer_Xarxes_ChampionAmbient_Lineage:Name</x:t>
        </x:is>
      </x:c>
      <x:c r="H1436" s="115" t="inlineStr">
        <x:is>
          <x:t xml:space="preserve">Life Recorded</x:t>
        </x:is>
      </x:c>
      <x:c r="I1436" s="115" t="inlineStr">
        <x:is>
          <x:t xml:space="preserve">Live record field is inventoried, but its current firing/attachment contract still requires source linkage.</x:t>
        </x:is>
      </x:c>
      <x:c r="J1436" s="115" t="str"/>
      <x:c r="K1436" s="115" t="inlineStr">
        <x:is>
          <x:t xml:space="preserve">P2</x:t>
        </x:is>
      </x:c>
      <x:c r="L1436" s="115" t="inlineStr">
        <x:is>
          <x:t xml:space="preserve">false</x:t>
        </x:is>
      </x:c>
      <x:c r="M1436" s="115" t="inlineStr">
        <x:is>
          <x:t xml:space="preserve">34f4dc50aba12cb729f77cbf0cf21f0d</x:t>
        </x:is>
      </x:c>
      <x:c r="N1436" s="115" t="str"/>
      <x:c r="O1436" s="115" t="str"/>
      <x:c r="P1436" s="115" t="str"/>
    </x:row>
    <x:row r="1437">
      <x:c r="A1437" s="115" t="inlineStr">
        <x:is>
          <x:t xml:space="preserve">pdv.copy-prose-exchange.v1</x:t>
        </x:is>
      </x:c>
      <x:c r="B1437" s="115" t="inlineStr">
        <x:is>
          <x:t xml:space="preserve">esp:mesg:0716EB:Devotion.esp:description</x:t>
        </x:is>
      </x:c>
      <x:c r="C1437" s="115" t="inlineStr">
        <x:is>
          <x:t xml:space="preserve">core.champion;race.altmer;surface.message</x:t>
        </x:is>
      </x:c>
      <x:c r="D1437" s="115" t="inlineStr">
        <x:is>
          <x:t xml:space="preserve">Shared</x:t>
        </x:is>
      </x:c>
      <x:c r="E1437" s="115" t="inlineStr">
        <x:is>
          <x:t xml:space="preserve">unclassified</x:t>
        </x:is>
      </x:c>
      <x:c r="F1437" s="115" t="inlineStr">
        <x:is>
          <x:t xml:space="preserve">message-body</x:t>
        </x:is>
      </x:c>
      <x:c r="G1437" s="115" t="inlineStr">
        <x:is>
          <x:t xml:space="preserve">Devotion.esp:MESG:0716EB:Devotion.esp:PDV_Notif_Altmer_Trinimac_ChampionAmbient_Watch:Description</x:t>
        </x:is>
      </x:c>
      <x:c r="H1437" s="115" t="inlineStr">
        <x:is>
          <x:t xml:space="preserve">You have held the line, and Trinimac saw it.</x:t>
        </x:is>
      </x:c>
      <x:c r="I1437" s="115" t="inlineStr">
        <x:is>
          <x:t xml:space="preserve">Live record field is inventoried, but its current firing/attachment contract still requires source linkage.</x:t>
        </x:is>
      </x:c>
      <x:c r="J1437" s="115" t="inlineStr">
        <x:is>
          <x:t xml:space="preserve">500</x:t>
        </x:is>
      </x:c>
      <x:c r="K1437" s="115" t="inlineStr">
        <x:is>
          <x:t xml:space="preserve">P2</x:t>
        </x:is>
      </x:c>
      <x:c r="L1437" s="115" t="inlineStr">
        <x:is>
          <x:t xml:space="preserve">false</x:t>
        </x:is>
      </x:c>
      <x:c r="M1437" s="115" t="inlineStr">
        <x:is>
          <x:t xml:space="preserve">fb8c99c5e99d1855a32fb84603da855d</x:t>
        </x:is>
      </x:c>
      <x:c r="N1437" s="115" t="str"/>
      <x:c r="O1437" s="115" t="str"/>
      <x:c r="P1437" s="115" t="str"/>
    </x:row>
    <x:row r="1438">
      <x:c r="A1438" s="115" t="inlineStr">
        <x:is>
          <x:t xml:space="preserve">pdv.copy-prose-exchange.v1</x:t>
        </x:is>
      </x:c>
      <x:c r="B1438" s="115" t="inlineStr">
        <x:is>
          <x:t xml:space="preserve">esp:mesg:0716EB:Devotion.esp:name</x:t>
        </x:is>
      </x:c>
      <x:c r="C1438" s="115" t="inlineStr">
        <x:is>
          <x:t xml:space="preserve">core.champion;race.altmer;surface.message</x:t>
        </x:is>
      </x:c>
      <x:c r="D1438" s="115" t="inlineStr">
        <x:is>
          <x:t xml:space="preserve">Shared</x:t>
        </x:is>
      </x:c>
      <x:c r="E1438" s="115" t="inlineStr">
        <x:is>
          <x:t xml:space="preserve">unclassified</x:t>
        </x:is>
      </x:c>
      <x:c r="F1438" s="115" t="inlineStr">
        <x:is>
          <x:t xml:space="preserve">message-record-name</x:t>
        </x:is>
      </x:c>
      <x:c r="G1438" s="115" t="inlineStr">
        <x:is>
          <x:t xml:space="preserve">Devotion.esp:MESG:0716EB:Devotion.esp:PDV_Notif_Altmer_Trinimac_ChampionAmbient_Watch:Name</x:t>
        </x:is>
      </x:c>
      <x:c r="H1438" s="115" t="inlineStr">
        <x:is>
          <x:t xml:space="preserve">Line Held</x:t>
        </x:is>
      </x:c>
      <x:c r="I1438" s="115" t="inlineStr">
        <x:is>
          <x:t xml:space="preserve">Live record field is inventoried, but its current firing/attachment contract still requires source linkage.</x:t>
        </x:is>
      </x:c>
      <x:c r="J1438" s="115" t="str"/>
      <x:c r="K1438" s="115" t="inlineStr">
        <x:is>
          <x:t xml:space="preserve">P2</x:t>
        </x:is>
      </x:c>
      <x:c r="L1438" s="115" t="inlineStr">
        <x:is>
          <x:t xml:space="preserve">false</x:t>
        </x:is>
      </x:c>
      <x:c r="M1438" s="115" t="inlineStr">
        <x:is>
          <x:t xml:space="preserve">e354360ad2635858810e8a6f2be519c7</x:t>
        </x:is>
      </x:c>
      <x:c r="N1438" s="115" t="str"/>
      <x:c r="O1438" s="115" t="str"/>
      <x:c r="P1438" s="115" t="str"/>
    </x:row>
    <x:row r="1439">
      <x:c r="A1439" s="115" t="inlineStr">
        <x:is>
          <x:t xml:space="preserve">pdv.copy-prose-exchange.v1</x:t>
        </x:is>
      </x:c>
      <x:c r="B1439" s="115" t="inlineStr">
        <x:is>
          <x:t xml:space="preserve">esp:mesg:0716EC:Devotion.esp:description</x:t>
        </x:is>
      </x:c>
      <x:c r="C1439" s="115" t="inlineStr">
        <x:is>
          <x:t xml:space="preserve">core.champion;race.altmer;surface.message</x:t>
        </x:is>
      </x:c>
      <x:c r="D1439" s="115" t="inlineStr">
        <x:is>
          <x:t xml:space="preserve">Shared</x:t>
        </x:is>
      </x:c>
      <x:c r="E1439" s="115" t="inlineStr">
        <x:is>
          <x:t xml:space="preserve">unclassified</x:t>
        </x:is>
      </x:c>
      <x:c r="F1439" s="115" t="inlineStr">
        <x:is>
          <x:t xml:space="preserve">message-body</x:t>
        </x:is>
      </x:c>
      <x:c r="G1439" s="115" t="inlineStr">
        <x:is>
          <x:t xml:space="preserve">Devotion.esp:MESG:0716EC:Devotion.esp:PDV_Notif_Altmer_Trinimac_ChampionAmbient_Sword:Description</x:t>
        </x:is>
      </x:c>
      <x:c r="H1439" s="115" t="inlineStr">
        <x:is>
          <x:t xml:space="preserve">Your sword arm is steady. Trinimac made it so.</x:t>
        </x:is>
      </x:c>
      <x:c r="I1439" s="115" t="inlineStr">
        <x:is>
          <x:t xml:space="preserve">Live record field is inventoried, but its current firing/attachment contract still requires source linkage.</x:t>
        </x:is>
      </x:c>
      <x:c r="J1439" s="115" t="inlineStr">
        <x:is>
          <x:t xml:space="preserve">500</x:t>
        </x:is>
      </x:c>
      <x:c r="K1439" s="115" t="inlineStr">
        <x:is>
          <x:t xml:space="preserve">P2</x:t>
        </x:is>
      </x:c>
      <x:c r="L1439" s="115" t="inlineStr">
        <x:is>
          <x:t xml:space="preserve">false</x:t>
        </x:is>
      </x:c>
      <x:c r="M1439" s="115" t="inlineStr">
        <x:is>
          <x:t xml:space="preserve">4f87caf729301be97a1adec2a82ef1b5</x:t>
        </x:is>
      </x:c>
      <x:c r="N1439" s="115" t="str"/>
      <x:c r="O1439" s="115" t="str"/>
      <x:c r="P1439" s="115" t="str"/>
    </x:row>
    <x:row r="1440">
      <x:c r="A1440" s="115" t="inlineStr">
        <x:is>
          <x:t xml:space="preserve">pdv.copy-prose-exchange.v1</x:t>
        </x:is>
      </x:c>
      <x:c r="B1440" s="115" t="inlineStr">
        <x:is>
          <x:t xml:space="preserve">esp:mesg:0716EC:Devotion.esp:name</x:t>
        </x:is>
      </x:c>
      <x:c r="C1440" s="115" t="inlineStr">
        <x:is>
          <x:t xml:space="preserve">core.champion;race.altmer;surface.message</x:t>
        </x:is>
      </x:c>
      <x:c r="D1440" s="115" t="inlineStr">
        <x:is>
          <x:t xml:space="preserve">Shared</x:t>
        </x:is>
      </x:c>
      <x:c r="E1440" s="115" t="inlineStr">
        <x:is>
          <x:t xml:space="preserve">unclassified</x:t>
        </x:is>
      </x:c>
      <x:c r="F1440" s="115" t="inlineStr">
        <x:is>
          <x:t xml:space="preserve">message-record-name</x:t>
        </x:is>
      </x:c>
      <x:c r="G1440" s="115" t="inlineStr">
        <x:is>
          <x:t xml:space="preserve">Devotion.esp:MESG:0716EC:Devotion.esp:PDV_Notif_Altmer_Trinimac_ChampionAmbient_Sword:Name</x:t>
        </x:is>
      </x:c>
      <x:c r="H1440" s="115" t="inlineStr">
        <x:is>
          <x:t xml:space="preserve">Sword Arm</x:t>
        </x:is>
      </x:c>
      <x:c r="I1440" s="115" t="inlineStr">
        <x:is>
          <x:t xml:space="preserve">Live record field is inventoried, but its current firing/attachment contract still requires source linkage.</x:t>
        </x:is>
      </x:c>
      <x:c r="J1440" s="115" t="str"/>
      <x:c r="K1440" s="115" t="inlineStr">
        <x:is>
          <x:t xml:space="preserve">P2</x:t>
        </x:is>
      </x:c>
      <x:c r="L1440" s="115" t="inlineStr">
        <x:is>
          <x:t xml:space="preserve">false</x:t>
        </x:is>
      </x:c>
      <x:c r="M1440" s="115" t="inlineStr">
        <x:is>
          <x:t xml:space="preserve">38f109a2c56a704439df391ef22e567f</x:t>
        </x:is>
      </x:c>
      <x:c r="N1440" s="115" t="str"/>
      <x:c r="O1440" s="115" t="str"/>
      <x:c r="P1440" s="115" t="str"/>
    </x:row>
    <x:row r="1441">
      <x:c r="A1441" s="115" t="inlineStr">
        <x:is>
          <x:t xml:space="preserve">pdv.copy-prose-exchange.v1</x:t>
        </x:is>
      </x:c>
      <x:c r="B1441" s="115" t="inlineStr">
        <x:is>
          <x:t xml:space="preserve">esp:mesg:0716ED:Devotion.esp:description</x:t>
        </x:is>
      </x:c>
      <x:c r="C1441" s="115" t="inlineStr">
        <x:is>
          <x:t xml:space="preserve">core.champion;race.altmer;surface.message</x:t>
        </x:is>
      </x:c>
      <x:c r="D1441" s="115" t="inlineStr">
        <x:is>
          <x:t xml:space="preserve">Shared</x:t>
        </x:is>
      </x:c>
      <x:c r="E1441" s="115" t="inlineStr">
        <x:is>
          <x:t xml:space="preserve">unclassified</x:t>
        </x:is>
      </x:c>
      <x:c r="F1441" s="115" t="inlineStr">
        <x:is>
          <x:t xml:space="preserve">message-body</x:t>
        </x:is>
      </x:c>
      <x:c r="G1441" s="115" t="inlineStr">
        <x:is>
          <x:t xml:space="preserve">Devotion.esp:MESG:0716ED:Devotion.esp:PDV_Notif_Altmer_Syrabane_ChampionAmbient_Ward:Description</x:t>
        </x:is>
      </x:c>
      <x:c r="H1441" s="115" t="inlineStr">
        <x:is>
          <x:t xml:space="preserve">Syrabane's ward is on you, quiet and steady.</x:t>
        </x:is>
      </x:c>
      <x:c r="I1441" s="115" t="inlineStr">
        <x:is>
          <x:t xml:space="preserve">Live record field is inventoried, but its current firing/attachment contract still requires source linkage.</x:t>
        </x:is>
      </x:c>
      <x:c r="J1441" s="115" t="inlineStr">
        <x:is>
          <x:t xml:space="preserve">500</x:t>
        </x:is>
      </x:c>
      <x:c r="K1441" s="115" t="inlineStr">
        <x:is>
          <x:t xml:space="preserve">P2</x:t>
        </x:is>
      </x:c>
      <x:c r="L1441" s="115" t="inlineStr">
        <x:is>
          <x:t xml:space="preserve">false</x:t>
        </x:is>
      </x:c>
      <x:c r="M1441" s="115" t="inlineStr">
        <x:is>
          <x:t xml:space="preserve">3180ec6b647359f0a27c2fdf72956f53</x:t>
        </x:is>
      </x:c>
      <x:c r="N1441" s="115" t="str"/>
      <x:c r="O1441" s="115" t="str"/>
      <x:c r="P1441" s="115" t="str"/>
    </x:row>
    <x:row r="1442">
      <x:c r="A1442" s="115" t="inlineStr">
        <x:is>
          <x:t xml:space="preserve">pdv.copy-prose-exchange.v1</x:t>
        </x:is>
      </x:c>
      <x:c r="B1442" s="115" t="inlineStr">
        <x:is>
          <x:t xml:space="preserve">esp:mesg:0716ED:Devotion.esp:name</x:t>
        </x:is>
      </x:c>
      <x:c r="C1442" s="115" t="inlineStr">
        <x:is>
          <x:t xml:space="preserve">core.champion;race.altmer;surface.message</x:t>
        </x:is>
      </x:c>
      <x:c r="D1442" s="115" t="inlineStr">
        <x:is>
          <x:t xml:space="preserve">Shared</x:t>
        </x:is>
      </x:c>
      <x:c r="E1442" s="115" t="inlineStr">
        <x:is>
          <x:t xml:space="preserve">unclassified</x:t>
        </x:is>
      </x:c>
      <x:c r="F1442" s="115" t="inlineStr">
        <x:is>
          <x:t xml:space="preserve">message-record-name</x:t>
        </x:is>
      </x:c>
      <x:c r="G1442" s="115" t="inlineStr">
        <x:is>
          <x:t xml:space="preserve">Devotion.esp:MESG:0716ED:Devotion.esp:PDV_Notif_Altmer_Syrabane_ChampionAmbient_Ward:Name</x:t>
        </x:is>
      </x:c>
      <x:c r="H1442" s="115" t="inlineStr">
        <x:is>
          <x:t xml:space="preserve">Ward Set</x:t>
        </x:is>
      </x:c>
      <x:c r="I1442" s="115" t="inlineStr">
        <x:is>
          <x:t xml:space="preserve">Live record field is inventoried, but its current firing/attachment contract still requires source linkage.</x:t>
        </x:is>
      </x:c>
      <x:c r="J1442" s="115" t="str"/>
      <x:c r="K1442" s="115" t="inlineStr">
        <x:is>
          <x:t xml:space="preserve">P2</x:t>
        </x:is>
      </x:c>
      <x:c r="L1442" s="115" t="inlineStr">
        <x:is>
          <x:t xml:space="preserve">false</x:t>
        </x:is>
      </x:c>
      <x:c r="M1442" s="115" t="inlineStr">
        <x:is>
          <x:t xml:space="preserve">1134cf3140d90ad59434268c0cfadb7a</x:t>
        </x:is>
      </x:c>
      <x:c r="N1442" s="115" t="str"/>
      <x:c r="O1442" s="115" t="str"/>
      <x:c r="P1442" s="115" t="str"/>
    </x:row>
    <x:row r="1443">
      <x:c r="A1443" s="115" t="inlineStr">
        <x:is>
          <x:t xml:space="preserve">pdv.copy-prose-exchange.v1</x:t>
        </x:is>
      </x:c>
      <x:c r="B1443" s="115" t="inlineStr">
        <x:is>
          <x:t xml:space="preserve">esp:mesg:0716EE:Devotion.esp:description</x:t>
        </x:is>
      </x:c>
      <x:c r="C1443" s="115" t="inlineStr">
        <x:is>
          <x:t xml:space="preserve">core.champion;race.altmer;surface.message</x:t>
        </x:is>
      </x:c>
      <x:c r="D1443" s="115" t="inlineStr">
        <x:is>
          <x:t xml:space="preserve">Shared</x:t>
        </x:is>
      </x:c>
      <x:c r="E1443" s="115" t="inlineStr">
        <x:is>
          <x:t xml:space="preserve">unclassified</x:t>
        </x:is>
      </x:c>
      <x:c r="F1443" s="115" t="inlineStr">
        <x:is>
          <x:t xml:space="preserve">message-body</x:t>
        </x:is>
      </x:c>
      <x:c r="G1443" s="115" t="inlineStr">
        <x:is>
          <x:t xml:space="preserve">Devotion.esp:MESG:0716EE:Devotion.esp:PDV_Notif_Altmer_Syrabane_ChampionAmbient_Guard:Description</x:t>
        </x:is>
      </x:c>
      <x:c r="H1443" s="115" t="inlineStr">
        <x:is>
          <x:t xml:space="preserve">Syrabane has warded you so long you forget it is there.</x:t>
        </x:is>
      </x:c>
      <x:c r="I1443" s="115" t="inlineStr">
        <x:is>
          <x:t xml:space="preserve">Live record field is inventoried, but its current firing/attachment contract still requires source linkage.</x:t>
        </x:is>
      </x:c>
      <x:c r="J1443" s="115" t="inlineStr">
        <x:is>
          <x:t xml:space="preserve">500</x:t>
        </x:is>
      </x:c>
      <x:c r="K1443" s="115" t="inlineStr">
        <x:is>
          <x:t xml:space="preserve">P2</x:t>
        </x:is>
      </x:c>
      <x:c r="L1443" s="115" t="inlineStr">
        <x:is>
          <x:t xml:space="preserve">false</x:t>
        </x:is>
      </x:c>
      <x:c r="M1443" s="115" t="inlineStr">
        <x:is>
          <x:t xml:space="preserve">b0469f805de4758132d278b17c441f4f</x:t>
        </x:is>
      </x:c>
      <x:c r="N1443" s="115" t="str"/>
      <x:c r="O1443" s="115" t="str"/>
      <x:c r="P1443" s="115" t="str"/>
    </x:row>
    <x:row r="1444">
      <x:c r="A1444" s="115" t="inlineStr">
        <x:is>
          <x:t xml:space="preserve">pdv.copy-prose-exchange.v1</x:t>
        </x:is>
      </x:c>
      <x:c r="B1444" s="115" t="inlineStr">
        <x:is>
          <x:t xml:space="preserve">esp:mesg:0716EE:Devotion.esp:name</x:t>
        </x:is>
      </x:c>
      <x:c r="C1444" s="115" t="inlineStr">
        <x:is>
          <x:t xml:space="preserve">core.champion;race.altmer;surface.message</x:t>
        </x:is>
      </x:c>
      <x:c r="D1444" s="115" t="inlineStr">
        <x:is>
          <x:t xml:space="preserve">Shared</x:t>
        </x:is>
      </x:c>
      <x:c r="E1444" s="115" t="inlineStr">
        <x:is>
          <x:t xml:space="preserve">unclassified</x:t>
        </x:is>
      </x:c>
      <x:c r="F1444" s="115" t="inlineStr">
        <x:is>
          <x:t xml:space="preserve">message-record-name</x:t>
        </x:is>
      </x:c>
      <x:c r="G1444" s="115" t="inlineStr">
        <x:is>
          <x:t xml:space="preserve">Devotion.esp:MESG:0716EE:Devotion.esp:PDV_Notif_Altmer_Syrabane_ChampionAmbient_Guard:Name</x:t>
        </x:is>
      </x:c>
      <x:c r="H1444" s="115" t="inlineStr">
        <x:is>
          <x:t xml:space="preserve">Long Warded</x:t>
        </x:is>
      </x:c>
      <x:c r="I1444" s="115" t="inlineStr">
        <x:is>
          <x:t xml:space="preserve">Live record field is inventoried, but its current firing/attachment contract still requires source linkage.</x:t>
        </x:is>
      </x:c>
      <x:c r="J1444" s="115" t="str"/>
      <x:c r="K1444" s="115" t="inlineStr">
        <x:is>
          <x:t xml:space="preserve">P2</x:t>
        </x:is>
      </x:c>
      <x:c r="L1444" s="115" t="inlineStr">
        <x:is>
          <x:t xml:space="preserve">false</x:t>
        </x:is>
      </x:c>
      <x:c r="M1444" s="115" t="inlineStr">
        <x:is>
          <x:t xml:space="preserve">d73279041e5e4d176b14305072253720</x:t>
        </x:is>
      </x:c>
      <x:c r="N1444" s="115" t="str"/>
      <x:c r="O1444" s="115" t="str"/>
      <x:c r="P1444" s="115" t="str"/>
    </x:row>
    <x:row r="1445">
      <x:c r="A1445" s="115" t="inlineStr">
        <x:is>
          <x:t xml:space="preserve">pdv.copy-prose-exchange.v1</x:t>
        </x:is>
      </x:c>
      <x:c r="B1445" s="115" t="inlineStr">
        <x:is>
          <x:t xml:space="preserve">esp:mesg:0716EF:Devotion.esp:description</x:t>
        </x:is>
      </x:c>
      <x:c r="C1445" s="115" t="inlineStr">
        <x:is>
          <x:t xml:space="preserve">journey.cultural-rite;race.altmer;signal.world;surface.message</x:t>
        </x:is>
      </x:c>
      <x:c r="D1445" s="115" t="inlineStr">
        <x:is>
          <x:t xml:space="preserve">Shared</x:t>
        </x:is>
      </x:c>
      <x:c r="E1445" s="115" t="inlineStr">
        <x:is>
          <x:t xml:space="preserve">unclassified</x:t>
        </x:is>
      </x:c>
      <x:c r="F1445" s="115" t="inlineStr">
        <x:is>
          <x:t xml:space="preserve">message-body</x:t>
        </x:is>
      </x:c>
      <x:c r="G1445" s="115" t="inlineStr">
        <x:is>
          <x:t xml:space="preserve">Devotion.esp:MESG:0716EF:Devotion.esp:PDV_Notif_Altmer_General_HeritageExemplar:Description</x:t>
        </x:is>
      </x:c>
      <x:c r="H1445" s="115" t="inlineStr">
        <x:is>
          <x:t xml:space="preserve">You keep the old Altmer way, and you keep it well.</x:t>
        </x:is>
      </x:c>
      <x:c r="I1445" s="115" t="inlineStr">
        <x:is>
          <x:t xml:space="preserve">Live record field is inventoried, but its current firing/attachment contract still requires source linkage.</x:t>
        </x:is>
      </x:c>
      <x:c r="J1445" s="115" t="inlineStr">
        <x:is>
          <x:t xml:space="preserve">500</x:t>
        </x:is>
      </x:c>
      <x:c r="K1445" s="115" t="inlineStr">
        <x:is>
          <x:t xml:space="preserve">P2</x:t>
        </x:is>
      </x:c>
      <x:c r="L1445" s="115" t="inlineStr">
        <x:is>
          <x:t xml:space="preserve">false</x:t>
        </x:is>
      </x:c>
      <x:c r="M1445" s="115" t="inlineStr">
        <x:is>
          <x:t xml:space="preserve">d9f0bea75e8c654f44186f97dc5219b4</x:t>
        </x:is>
      </x:c>
      <x:c r="N1445" s="115" t="str"/>
      <x:c r="O1445" s="115" t="str"/>
      <x:c r="P1445" s="115" t="str"/>
    </x:row>
    <x:row r="1446">
      <x:c r="A1446" s="115" t="inlineStr">
        <x:is>
          <x:t xml:space="preserve">pdv.copy-prose-exchange.v1</x:t>
        </x:is>
      </x:c>
      <x:c r="B1446" s="115" t="inlineStr">
        <x:is>
          <x:t xml:space="preserve">esp:mesg:0716EF:Devotion.esp:name</x:t>
        </x:is>
      </x:c>
      <x:c r="C1446" s="115" t="inlineStr">
        <x:is>
          <x:t xml:space="preserve">journey.cultural-rite;race.altmer;signal.world;surface.message</x:t>
        </x:is>
      </x:c>
      <x:c r="D1446" s="115" t="inlineStr">
        <x:is>
          <x:t xml:space="preserve">Shared</x:t>
        </x:is>
      </x:c>
      <x:c r="E1446" s="115" t="inlineStr">
        <x:is>
          <x:t xml:space="preserve">unclassified</x:t>
        </x:is>
      </x:c>
      <x:c r="F1446" s="115" t="inlineStr">
        <x:is>
          <x:t xml:space="preserve">message-record-name</x:t>
        </x:is>
      </x:c>
      <x:c r="G1446" s="115" t="inlineStr">
        <x:is>
          <x:t xml:space="preserve">Devotion.esp:MESG:0716EF:Devotion.esp:PDV_Notif_Altmer_General_HeritageExemplar:Name</x:t>
        </x:is>
      </x:c>
      <x:c r="H1446" s="115" t="inlineStr">
        <x:is>
          <x:t xml:space="preserve">Old Way Kept</x:t>
        </x:is>
      </x:c>
      <x:c r="I1446" s="115" t="inlineStr">
        <x:is>
          <x:t xml:space="preserve">Live record field is inventoried, but its current firing/attachment contract still requires source linkage.</x:t>
        </x:is>
      </x:c>
      <x:c r="J1446" s="115" t="str"/>
      <x:c r="K1446" s="115" t="inlineStr">
        <x:is>
          <x:t xml:space="preserve">P2</x:t>
        </x:is>
      </x:c>
      <x:c r="L1446" s="115" t="inlineStr">
        <x:is>
          <x:t xml:space="preserve">false</x:t>
        </x:is>
      </x:c>
      <x:c r="M1446" s="115" t="inlineStr">
        <x:is>
          <x:t xml:space="preserve">75dab3e6332b3370abf90c9289ceb349</x:t>
        </x:is>
      </x:c>
      <x:c r="N1446" s="115" t="str"/>
      <x:c r="O1446" s="115" t="str"/>
      <x:c r="P1446" s="115" t="str"/>
    </x:row>
    <x:row r="1447">
      <x:c r="A1447" s="115" t="inlineStr">
        <x:is>
          <x:t xml:space="preserve">pdv.copy-prose-exchange.v1</x:t>
        </x:is>
      </x:c>
      <x:c r="B1447" s="115" t="inlineStr">
        <x:is>
          <x:t xml:space="preserve">esp:mesg:0716F0:Devotion.esp:description</x:t>
        </x:is>
      </x:c>
      <x:c r="C1447" s="115" t="inlineStr">
        <x:is>
          <x:t xml:space="preserve">journey.cultural-rite;race.altmer;signal.world;surface.message</x:t>
        </x:is>
      </x:c>
      <x:c r="D1447" s="115" t="inlineStr">
        <x:is>
          <x:t xml:space="preserve">Shared</x:t>
        </x:is>
      </x:c>
      <x:c r="E1447" s="115" t="inlineStr">
        <x:is>
          <x:t xml:space="preserve">unclassified</x:t>
        </x:is>
      </x:c>
      <x:c r="F1447" s="115" t="inlineStr">
        <x:is>
          <x:t xml:space="preserve">message-body</x:t>
        </x:is>
      </x:c>
      <x:c r="G1447" s="115" t="inlineStr">
        <x:is>
          <x:t xml:space="preserve">Devotion.esp:MESG:0716F0:Devotion.esp:PDV_Notif_Altmer_General_HeritageQuiet:Description</x:t>
        </x:is>
      </x:c>
      <x:c r="H1447" s="115" t="inlineStr">
        <x:is>
          <x:t xml:space="preserve">You have let the old Altmer way slip.</x:t>
        </x:is>
      </x:c>
      <x:c r="I1447" s="115" t="inlineStr">
        <x:is>
          <x:t xml:space="preserve">Live record field is inventoried, but its current firing/attachment contract still requires source linkage.</x:t>
        </x:is>
      </x:c>
      <x:c r="J1447" s="115" t="inlineStr">
        <x:is>
          <x:t xml:space="preserve">500</x:t>
        </x:is>
      </x:c>
      <x:c r="K1447" s="115" t="inlineStr">
        <x:is>
          <x:t xml:space="preserve">P2</x:t>
        </x:is>
      </x:c>
      <x:c r="L1447" s="115" t="inlineStr">
        <x:is>
          <x:t xml:space="preserve">false</x:t>
        </x:is>
      </x:c>
      <x:c r="M1447" s="115" t="inlineStr">
        <x:is>
          <x:t xml:space="preserve">5b93d5b2a7e33f53da32a6dcebf0a94f</x:t>
        </x:is>
      </x:c>
      <x:c r="N1447" s="115" t="str"/>
      <x:c r="O1447" s="115" t="str"/>
      <x:c r="P1447" s="115" t="str"/>
    </x:row>
    <x:row r="1448">
      <x:c r="A1448" s="115" t="inlineStr">
        <x:is>
          <x:t xml:space="preserve">pdv.copy-prose-exchange.v1</x:t>
        </x:is>
      </x:c>
      <x:c r="B1448" s="115" t="inlineStr">
        <x:is>
          <x:t xml:space="preserve">esp:mesg:0716F0:Devotion.esp:name</x:t>
        </x:is>
      </x:c>
      <x:c r="C1448" s="115" t="inlineStr">
        <x:is>
          <x:t xml:space="preserve">journey.cultural-rite;race.altmer;signal.world;surface.message</x:t>
        </x:is>
      </x:c>
      <x:c r="D1448" s="115" t="inlineStr">
        <x:is>
          <x:t xml:space="preserve">Shared</x:t>
        </x:is>
      </x:c>
      <x:c r="E1448" s="115" t="inlineStr">
        <x:is>
          <x:t xml:space="preserve">unclassified</x:t>
        </x:is>
      </x:c>
      <x:c r="F1448" s="115" t="inlineStr">
        <x:is>
          <x:t xml:space="preserve">message-record-name</x:t>
        </x:is>
      </x:c>
      <x:c r="G1448" s="115" t="inlineStr">
        <x:is>
          <x:t xml:space="preserve">Devotion.esp:MESG:0716F0:Devotion.esp:PDV_Notif_Altmer_General_HeritageQuiet:Name</x:t>
        </x:is>
      </x:c>
      <x:c r="H1448" s="115" t="inlineStr">
        <x:is>
          <x:t xml:space="preserve">Old Way Slipped</x:t>
        </x:is>
      </x:c>
      <x:c r="I1448" s="115" t="inlineStr">
        <x:is>
          <x:t xml:space="preserve">Live record field is inventoried, but its current firing/attachment contract still requires source linkage.</x:t>
        </x:is>
      </x:c>
      <x:c r="J1448" s="115" t="str"/>
      <x:c r="K1448" s="115" t="inlineStr">
        <x:is>
          <x:t xml:space="preserve">P2</x:t>
        </x:is>
      </x:c>
      <x:c r="L1448" s="115" t="inlineStr">
        <x:is>
          <x:t xml:space="preserve">false</x:t>
        </x:is>
      </x:c>
      <x:c r="M1448" s="115" t="inlineStr">
        <x:is>
          <x:t xml:space="preserve">4d2749299431b12cafe7653ed7adabc0</x:t>
        </x:is>
      </x:c>
      <x:c r="N1448" s="115" t="str"/>
      <x:c r="O1448" s="115" t="str"/>
      <x:c r="P1448" s="115" t="str"/>
    </x:row>
    <x:row r="1449">
      <x:c r="A1449" s="115" t="inlineStr">
        <x:is>
          <x:t xml:space="preserve">pdv.copy-prose-exchange.v1</x:t>
        </x:is>
      </x:c>
      <x:c r="B1449" s="115" t="inlineStr">
        <x:is>
          <x:t xml:space="preserve">esp:mesg:0716F5:Devotion.esp:description</x:t>
        </x:is>
      </x:c>
      <x:c r="C1449" s="115" t="inlineStr">
        <x:is>
          <x:t xml:space="preserve">journey.lunar-focus;race.khajiit;surface.message</x:t>
        </x:is>
      </x:c>
      <x:c r="D1449" s="115" t="inlineStr">
        <x:is>
          <x:t xml:space="preserve">Shared</x:t>
        </x:is>
      </x:c>
      <x:c r="E1449" s="115" t="inlineStr">
        <x:is>
          <x:t xml:space="preserve">unclassified</x:t>
        </x:is>
      </x:c>
      <x:c r="F1449" s="115" t="inlineStr">
        <x:is>
          <x:t xml:space="preserve">message-body</x:t>
        </x:is>
      </x:c>
      <x:c r="G1449" s="115" t="inlineStr">
        <x:is>
          <x:t xml:space="preserve">Devotion.esp:MESG:0716F5:Devotion.esp:PDV_MSG_KhajiitFocus_Khenarthi:Description</x:t>
        </x:is>
      </x:c>
      <x:c r="H1449" s="115" t="inlineStr">
        <x:is>
          <x:t xml:space="preserve">Khenarthi's wind has found your steps. The Lunar Lattice now knows the road you have walked.</x:t>
        </x:is>
      </x:c>
      <x:c r="I1449" s="115" t="inlineStr">
        <x:is>
          <x:t xml:space="preserve">Live record field is inventoried, but its current firing/attachment contract still requires source linkage.</x:t>
        </x:is>
      </x:c>
      <x:c r="J1449" s="115" t="inlineStr">
        <x:is>
          <x:t xml:space="preserve">500</x:t>
        </x:is>
      </x:c>
      <x:c r="K1449" s="115" t="inlineStr">
        <x:is>
          <x:t xml:space="preserve">P2</x:t>
        </x:is>
      </x:c>
      <x:c r="L1449" s="115" t="inlineStr">
        <x:is>
          <x:t xml:space="preserve">false</x:t>
        </x:is>
      </x:c>
      <x:c r="M1449" s="115" t="inlineStr">
        <x:is>
          <x:t xml:space="preserve">3dfc55c6f439e417674c09eadbad1bf8</x:t>
        </x:is>
      </x:c>
      <x:c r="N1449" s="115" t="str"/>
      <x:c r="O1449" s="115" t="str"/>
      <x:c r="P1449" s="115" t="str"/>
    </x:row>
    <x:row r="1450">
      <x:c r="A1450" s="115" t="inlineStr">
        <x:is>
          <x:t xml:space="preserve">pdv.copy-prose-exchange.v1</x:t>
        </x:is>
      </x:c>
      <x:c r="B1450" s="115" t="inlineStr">
        <x:is>
          <x:t xml:space="preserve">esp:mesg:0716F5:Devotion.esp:menubuttons[0].text</x:t>
        </x:is>
      </x:c>
      <x:c r="C1450" s="115" t="inlineStr">
        <x:is>
          <x:t xml:space="preserve">journey.lunar-focus;race.khajiit;surface.message</x:t>
        </x:is>
      </x:c>
      <x:c r="D1450" s="115" t="inlineStr">
        <x:is>
          <x:t xml:space="preserve">Shared</x:t>
        </x:is>
      </x:c>
      <x:c r="E1450" s="115" t="inlineStr">
        <x:is>
          <x:t xml:space="preserve">unclassified</x:t>
        </x:is>
      </x:c>
      <x:c r="F1450" s="115" t="inlineStr">
        <x:is>
          <x:t xml:space="preserve">message-button</x:t>
        </x:is>
      </x:c>
      <x:c r="G1450" s="115" t="inlineStr">
        <x:is>
          <x:t xml:space="preserve">Devotion.esp:MESG:0716F5:Devotion.esp:PDV_MSG_KhajiitFocus_Khenarthi:MenuButtons[0].Text</x:t>
        </x:is>
      </x:c>
      <x:c r="H1450" s="115" t="inlineStr">
        <x:is>
          <x:t xml:space="preserve">Continue</x:t>
        </x:is>
      </x:c>
      <x:c r="I1450" s="115" t="inlineStr">
        <x:is>
          <x:t xml:space="preserve">Live record field is inventoried, but its current firing/attachment contract still requires source linkage.</x:t>
        </x:is>
      </x:c>
      <x:c r="J1450" s="115" t="inlineStr">
        <x:is>
          <x:t xml:space="preserve">40</x:t>
        </x:is>
      </x:c>
      <x:c r="K1450" s="115" t="inlineStr">
        <x:is>
          <x:t xml:space="preserve">P2</x:t>
        </x:is>
      </x:c>
      <x:c r="L1450" s="115" t="inlineStr">
        <x:is>
          <x:t xml:space="preserve">false</x:t>
        </x:is>
      </x:c>
      <x:c r="M1450" s="115" t="inlineStr">
        <x:is>
          <x:t xml:space="preserve">c6b7b0adb19552243f1fb70836b2af4d</x:t>
        </x:is>
      </x:c>
      <x:c r="N1450" s="115" t="str"/>
      <x:c r="O1450" s="115" t="str"/>
      <x:c r="P1450" s="115" t="str"/>
    </x:row>
    <x:row r="1451">
      <x:c r="A1451" s="115" t="inlineStr">
        <x:is>
          <x:t xml:space="preserve">pdv.copy-prose-exchange.v1</x:t>
        </x:is>
      </x:c>
      <x:c r="B1451" s="115" t="inlineStr">
        <x:is>
          <x:t xml:space="preserve">esp:mesg:0716F5:Devotion.esp:name</x:t>
        </x:is>
      </x:c>
      <x:c r="C1451" s="115" t="inlineStr">
        <x:is>
          <x:t xml:space="preserve">journey.lunar-focus;race.khajiit;surface.message</x:t>
        </x:is>
      </x:c>
      <x:c r="D1451" s="115" t="inlineStr">
        <x:is>
          <x:t xml:space="preserve">Shared</x:t>
        </x:is>
      </x:c>
      <x:c r="E1451" s="115" t="inlineStr">
        <x:is>
          <x:t xml:space="preserve">unclassified</x:t>
        </x:is>
      </x:c>
      <x:c r="F1451" s="115" t="inlineStr">
        <x:is>
          <x:t xml:space="preserve">message-record-name</x:t>
        </x:is>
      </x:c>
      <x:c r="G1451" s="115" t="inlineStr">
        <x:is>
          <x:t xml:space="preserve">Devotion.esp:MESG:0716F5:Devotion.esp:PDV_MSG_KhajiitFocus_Khenarthi:Name</x:t>
        </x:is>
      </x:c>
      <x:c r="H1451" s="115" t="inlineStr">
        <x:is>
          <x:t xml:space="preserve">Khenarthi's Road</x:t>
        </x:is>
      </x:c>
      <x:c r="I1451" s="115" t="inlineStr">
        <x:is>
          <x:t xml:space="preserve">Live record field is inventoried, but its current firing/attachment contract still requires source linkage.</x:t>
        </x:is>
      </x:c>
      <x:c r="J1451" s="115" t="str"/>
      <x:c r="K1451" s="115" t="inlineStr">
        <x:is>
          <x:t xml:space="preserve">P2</x:t>
        </x:is>
      </x:c>
      <x:c r="L1451" s="115" t="inlineStr">
        <x:is>
          <x:t xml:space="preserve">false</x:t>
        </x:is>
      </x:c>
      <x:c r="M1451" s="115" t="inlineStr">
        <x:is>
          <x:t xml:space="preserve">ce1d9f651bbd9c7ac779ca3b3822a2e5</x:t>
        </x:is>
      </x:c>
      <x:c r="N1451" s="115" t="str"/>
      <x:c r="O1451" s="115" t="str"/>
      <x:c r="P1451" s="115" t="str"/>
    </x:row>
    <x:row r="1452">
      <x:c r="A1452" s="115" t="inlineStr">
        <x:is>
          <x:t xml:space="preserve">pdv.copy-prose-exchange.v1</x:t>
        </x:is>
      </x:c>
      <x:c r="B1452" s="115" t="inlineStr">
        <x:is>
          <x:t xml:space="preserve">esp:mesg:0716F6:Devotion.esp:description</x:t>
        </x:is>
      </x:c>
      <x:c r="C1452" s="115" t="inlineStr">
        <x:is>
          <x:t xml:space="preserve">journey.lunar-focus;race.khajiit;surface.message</x:t>
        </x:is>
      </x:c>
      <x:c r="D1452" s="115" t="inlineStr">
        <x:is>
          <x:t xml:space="preserve">Daedric</x:t>
        </x:is>
      </x:c>
      <x:c r="E1452" s="115" t="inlineStr">
        <x:is>
          <x:t xml:space="preserve">unclassified</x:t>
        </x:is>
      </x:c>
      <x:c r="F1452" s="115" t="inlineStr">
        <x:is>
          <x:t xml:space="preserve">message-body</x:t>
        </x:is>
      </x:c>
      <x:c r="G1452" s="115" t="inlineStr">
        <x:is>
          <x:t xml:space="preserve">Devotion.esp:MESG:0716F6:Devotion.esp:PDV_MSG_KhajiitFocus_Azurah:Description</x:t>
        </x:is>
      </x:c>
      <x:c r="H1452" s="115" t="inlineStr">
        <x:is>
          <x:t xml:space="preserve">Azurah's dusk-bright road has found your steps. The Lunar Lattice now knows the road you have walked.</x:t>
        </x:is>
      </x:c>
      <x:c r="I1452" s="115" t="inlineStr">
        <x:is>
          <x:t xml:space="preserve">Live record field is inventoried, but its current firing/attachment contract still requires source linkage.</x:t>
        </x:is>
      </x:c>
      <x:c r="J1452" s="115" t="inlineStr">
        <x:is>
          <x:t xml:space="preserve">500</x:t>
        </x:is>
      </x:c>
      <x:c r="K1452" s="115" t="inlineStr">
        <x:is>
          <x:t xml:space="preserve">P2</x:t>
        </x:is>
      </x:c>
      <x:c r="L1452" s="115" t="inlineStr">
        <x:is>
          <x:t xml:space="preserve">false</x:t>
        </x:is>
      </x:c>
      <x:c r="M1452" s="115" t="inlineStr">
        <x:is>
          <x:t xml:space="preserve">f03beddba1589a5567aa0dca73bc51fc</x:t>
        </x:is>
      </x:c>
      <x:c r="N1452" s="115" t="str"/>
      <x:c r="O1452" s="115" t="str"/>
      <x:c r="P1452" s="115" t="str"/>
    </x:row>
    <x:row r="1453">
      <x:c r="A1453" s="115" t="inlineStr">
        <x:is>
          <x:t xml:space="preserve">pdv.copy-prose-exchange.v1</x:t>
        </x:is>
      </x:c>
      <x:c r="B1453" s="115" t="inlineStr">
        <x:is>
          <x:t xml:space="preserve">esp:mesg:0716F6:Devotion.esp:menubuttons[0].text</x:t>
        </x:is>
      </x:c>
      <x:c r="C1453" s="115" t="inlineStr">
        <x:is>
          <x:t xml:space="preserve">journey.lunar-focus;race.khajiit;surface.message</x:t>
        </x:is>
      </x:c>
      <x:c r="D1453" s="115" t="inlineStr">
        <x:is>
          <x:t xml:space="preserve">Daedric</x:t>
        </x:is>
      </x:c>
      <x:c r="E1453" s="115" t="inlineStr">
        <x:is>
          <x:t xml:space="preserve">unclassified</x:t>
        </x:is>
      </x:c>
      <x:c r="F1453" s="115" t="inlineStr">
        <x:is>
          <x:t xml:space="preserve">message-button</x:t>
        </x:is>
      </x:c>
      <x:c r="G1453" s="115" t="inlineStr">
        <x:is>
          <x:t xml:space="preserve">Devotion.esp:MESG:0716F6:Devotion.esp:PDV_MSG_KhajiitFocus_Azurah:MenuButtons[0].Text</x:t>
        </x:is>
      </x:c>
      <x:c r="H1453" s="115" t="inlineStr">
        <x:is>
          <x:t xml:space="preserve">Continue</x:t>
        </x:is>
      </x:c>
      <x:c r="I1453" s="115" t="inlineStr">
        <x:is>
          <x:t xml:space="preserve">Live record field is inventoried, but its current firing/attachment contract still requires source linkage.</x:t>
        </x:is>
      </x:c>
      <x:c r="J1453" s="115" t="inlineStr">
        <x:is>
          <x:t xml:space="preserve">40</x:t>
        </x:is>
      </x:c>
      <x:c r="K1453" s="115" t="inlineStr">
        <x:is>
          <x:t xml:space="preserve">P2</x:t>
        </x:is>
      </x:c>
      <x:c r="L1453" s="115" t="inlineStr">
        <x:is>
          <x:t xml:space="preserve">false</x:t>
        </x:is>
      </x:c>
      <x:c r="M1453" s="115" t="inlineStr">
        <x:is>
          <x:t xml:space="preserve">8641afa6b18061d07542800b40a7ff1e</x:t>
        </x:is>
      </x:c>
      <x:c r="N1453" s="115" t="str"/>
      <x:c r="O1453" s="115" t="str"/>
      <x:c r="P1453" s="115" t="str"/>
    </x:row>
    <x:row r="1454">
      <x:c r="A1454" s="115" t="inlineStr">
        <x:is>
          <x:t xml:space="preserve">pdv.copy-prose-exchange.v1</x:t>
        </x:is>
      </x:c>
      <x:c r="B1454" s="115" t="inlineStr">
        <x:is>
          <x:t xml:space="preserve">esp:mesg:0716F6:Devotion.esp:name</x:t>
        </x:is>
      </x:c>
      <x:c r="C1454" s="115" t="inlineStr">
        <x:is>
          <x:t xml:space="preserve">journey.lunar-focus;race.khajiit;surface.message</x:t>
        </x:is>
      </x:c>
      <x:c r="D1454" s="115" t="inlineStr">
        <x:is>
          <x:t xml:space="preserve">Daedric</x:t>
        </x:is>
      </x:c>
      <x:c r="E1454" s="115" t="inlineStr">
        <x:is>
          <x:t xml:space="preserve">unclassified</x:t>
        </x:is>
      </x:c>
      <x:c r="F1454" s="115" t="inlineStr">
        <x:is>
          <x:t xml:space="preserve">message-record-name</x:t>
        </x:is>
      </x:c>
      <x:c r="G1454" s="115" t="inlineStr">
        <x:is>
          <x:t xml:space="preserve">Devotion.esp:MESG:0716F6:Devotion.esp:PDV_MSG_KhajiitFocus_Azurah:Name</x:t>
        </x:is>
      </x:c>
      <x:c r="H1454" s="115" t="inlineStr">
        <x:is>
          <x:t xml:space="preserve">Azurah's Twilight</x:t>
        </x:is>
      </x:c>
      <x:c r="I1454" s="115" t="inlineStr">
        <x:is>
          <x:t xml:space="preserve">Live record field is inventoried, but its current firing/attachment contract still requires source linkage.</x:t>
        </x:is>
      </x:c>
      <x:c r="J1454" s="115" t="str"/>
      <x:c r="K1454" s="115" t="inlineStr">
        <x:is>
          <x:t xml:space="preserve">P2</x:t>
        </x:is>
      </x:c>
      <x:c r="L1454" s="115" t="inlineStr">
        <x:is>
          <x:t xml:space="preserve">false</x:t>
        </x:is>
      </x:c>
      <x:c r="M1454" s="115" t="inlineStr">
        <x:is>
          <x:t xml:space="preserve">e5bec2b5e046e5cafc91bab075aed4cc</x:t>
        </x:is>
      </x:c>
      <x:c r="N1454" s="115" t="str"/>
      <x:c r="O1454" s="115" t="str"/>
      <x:c r="P1454" s="115" t="str"/>
    </x:row>
    <x:row r="1455">
      <x:c r="A1455" s="115" t="inlineStr">
        <x:is>
          <x:t xml:space="preserve">pdv.copy-prose-exchange.v1</x:t>
        </x:is>
      </x:c>
      <x:c r="B1455" s="115" t="inlineStr">
        <x:is>
          <x:t xml:space="preserve">esp:mesg:0716F7:Devotion.esp:description</x:t>
        </x:is>
      </x:c>
      <x:c r="C1455" s="115" t="inlineStr">
        <x:is>
          <x:t xml:space="preserve">journey.lunar-focus;race.khajiit;surface.message</x:t>
        </x:is>
      </x:c>
      <x:c r="D1455" s="115" t="inlineStr">
        <x:is>
          <x:t xml:space="preserve">Shared</x:t>
        </x:is>
      </x:c>
      <x:c r="E1455" s="115" t="inlineStr">
        <x:is>
          <x:t xml:space="preserve">unclassified</x:t>
        </x:is>
      </x:c>
      <x:c r="F1455" s="115" t="inlineStr">
        <x:is>
          <x:t xml:space="preserve">message-body</x:t>
        </x:is>
      </x:c>
      <x:c r="G1455" s="115" t="inlineStr">
        <x:is>
          <x:t xml:space="preserve">Devotion.esp:MESG:0716F7:Devotion.esp:PDV_MSG_KhajiitFocus_BaanDar:Description</x:t>
        </x:is>
      </x:c>
      <x:c r="H1455" s="115" t="inlineStr">
        <x:is>
          <x:t xml:space="preserve">Baan Dar's clever road has found your steps. The Lunar Lattice now knows the road you have walked.</x:t>
        </x:is>
      </x:c>
      <x:c r="I1455" s="115" t="inlineStr">
        <x:is>
          <x:t xml:space="preserve">Live record field is inventoried, but its current firing/attachment contract still requires source linkage.</x:t>
        </x:is>
      </x:c>
      <x:c r="J1455" s="115" t="inlineStr">
        <x:is>
          <x:t xml:space="preserve">500</x:t>
        </x:is>
      </x:c>
      <x:c r="K1455" s="115" t="inlineStr">
        <x:is>
          <x:t xml:space="preserve">P2</x:t>
        </x:is>
      </x:c>
      <x:c r="L1455" s="115" t="inlineStr">
        <x:is>
          <x:t xml:space="preserve">false</x:t>
        </x:is>
      </x:c>
      <x:c r="M1455" s="115" t="inlineStr">
        <x:is>
          <x:t xml:space="preserve">fd332b0bb67501819b0f6dcac58e4f7b</x:t>
        </x:is>
      </x:c>
      <x:c r="N1455" s="115" t="str"/>
      <x:c r="O1455" s="115" t="str"/>
      <x:c r="P1455" s="115" t="str"/>
    </x:row>
    <x:row r="1456">
      <x:c r="A1456" s="115" t="inlineStr">
        <x:is>
          <x:t xml:space="preserve">pdv.copy-prose-exchange.v1</x:t>
        </x:is>
      </x:c>
      <x:c r="B1456" s="115" t="inlineStr">
        <x:is>
          <x:t xml:space="preserve">esp:mesg:0716F7:Devotion.esp:menubuttons[0].text</x:t>
        </x:is>
      </x:c>
      <x:c r="C1456" s="115" t="inlineStr">
        <x:is>
          <x:t xml:space="preserve">journey.lunar-focus;race.khajiit;surface.message</x:t>
        </x:is>
      </x:c>
      <x:c r="D1456" s="115" t="inlineStr">
        <x:is>
          <x:t xml:space="preserve">Shared</x:t>
        </x:is>
      </x:c>
      <x:c r="E1456" s="115" t="inlineStr">
        <x:is>
          <x:t xml:space="preserve">unclassified</x:t>
        </x:is>
      </x:c>
      <x:c r="F1456" s="115" t="inlineStr">
        <x:is>
          <x:t xml:space="preserve">message-button</x:t>
        </x:is>
      </x:c>
      <x:c r="G1456" s="115" t="inlineStr">
        <x:is>
          <x:t xml:space="preserve">Devotion.esp:MESG:0716F7:Devotion.esp:PDV_MSG_KhajiitFocus_BaanDar:MenuButtons[0].Text</x:t>
        </x:is>
      </x:c>
      <x:c r="H1456" s="115" t="inlineStr">
        <x:is>
          <x:t xml:space="preserve">Continue</x:t>
        </x:is>
      </x:c>
      <x:c r="I1456" s="115" t="inlineStr">
        <x:is>
          <x:t xml:space="preserve">Live record field is inventoried, but its current firing/attachment contract still requires source linkage.</x:t>
        </x:is>
      </x:c>
      <x:c r="J1456" s="115" t="inlineStr">
        <x:is>
          <x:t xml:space="preserve">40</x:t>
        </x:is>
      </x:c>
      <x:c r="K1456" s="115" t="inlineStr">
        <x:is>
          <x:t xml:space="preserve">P2</x:t>
        </x:is>
      </x:c>
      <x:c r="L1456" s="115" t="inlineStr">
        <x:is>
          <x:t xml:space="preserve">false</x:t>
        </x:is>
      </x:c>
      <x:c r="M1456" s="115" t="inlineStr">
        <x:is>
          <x:t xml:space="preserve">e7a13a3e01ba2ce2ca10c8f858057f60</x:t>
        </x:is>
      </x:c>
      <x:c r="N1456" s="115" t="str"/>
      <x:c r="O1456" s="115" t="str"/>
      <x:c r="P1456" s="115" t="str"/>
    </x:row>
    <x:row r="1457">
      <x:c r="A1457" s="115" t="inlineStr">
        <x:is>
          <x:t xml:space="preserve">pdv.copy-prose-exchange.v1</x:t>
        </x:is>
      </x:c>
      <x:c r="B1457" s="115" t="inlineStr">
        <x:is>
          <x:t xml:space="preserve">esp:mesg:0716F7:Devotion.esp:name</x:t>
        </x:is>
      </x:c>
      <x:c r="C1457" s="115" t="inlineStr">
        <x:is>
          <x:t xml:space="preserve">journey.lunar-focus;race.khajiit;surface.message</x:t>
        </x:is>
      </x:c>
      <x:c r="D1457" s="115" t="inlineStr">
        <x:is>
          <x:t xml:space="preserve">Shared</x:t>
        </x:is>
      </x:c>
      <x:c r="E1457" s="115" t="inlineStr">
        <x:is>
          <x:t xml:space="preserve">unclassified</x:t>
        </x:is>
      </x:c>
      <x:c r="F1457" s="115" t="inlineStr">
        <x:is>
          <x:t xml:space="preserve">message-record-name</x:t>
        </x:is>
      </x:c>
      <x:c r="G1457" s="115" t="inlineStr">
        <x:is>
          <x:t xml:space="preserve">Devotion.esp:MESG:0716F7:Devotion.esp:PDV_MSG_KhajiitFocus_BaanDar:Name</x:t>
        </x:is>
      </x:c>
      <x:c r="H1457" s="115" t="inlineStr">
        <x:is>
          <x:t xml:space="preserve">Baan Dar's Road</x:t>
        </x:is>
      </x:c>
      <x:c r="I1457" s="115" t="inlineStr">
        <x:is>
          <x:t xml:space="preserve">Live record field is inventoried, but its current firing/attachment contract still requires source linkage.</x:t>
        </x:is>
      </x:c>
      <x:c r="J1457" s="115" t="str"/>
      <x:c r="K1457" s="115" t="inlineStr">
        <x:is>
          <x:t xml:space="preserve">P2</x:t>
        </x:is>
      </x:c>
      <x:c r="L1457" s="115" t="inlineStr">
        <x:is>
          <x:t xml:space="preserve">false</x:t>
        </x:is>
      </x:c>
      <x:c r="M1457" s="115" t="inlineStr">
        <x:is>
          <x:t xml:space="preserve">d35a045dc40d40bf95a4c3f6ce18f671</x:t>
        </x:is>
      </x:c>
      <x:c r="N1457" s="115" t="str"/>
      <x:c r="O1457" s="115" t="str"/>
      <x:c r="P1457" s="115" t="str"/>
    </x:row>
    <x:row r="1458">
      <x:c r="A1458" s="115" t="inlineStr">
        <x:is>
          <x:t xml:space="preserve">pdv.copy-prose-exchange.v1</x:t>
        </x:is>
      </x:c>
      <x:c r="B1458" s="115" t="inlineStr">
        <x:is>
          <x:t xml:space="preserve">esp:mesg:0716F8:Devotion.esp:description</x:t>
        </x:is>
      </x:c>
      <x:c r="C1458" s="115" t="inlineStr">
        <x:is>
          <x:t xml:space="preserve">journey.lunar-focus;race.khajiit;surface.message</x:t>
        </x:is>
      </x:c>
      <x:c r="D1458" s="115" t="inlineStr">
        <x:is>
          <x:t xml:space="preserve">Shared</x:t>
        </x:is>
      </x:c>
      <x:c r="E1458" s="115" t="inlineStr">
        <x:is>
          <x:t xml:space="preserve">unclassified</x:t>
        </x:is>
      </x:c>
      <x:c r="F1458" s="115" t="inlineStr">
        <x:is>
          <x:t xml:space="preserve">message-body</x:t>
        </x:is>
      </x:c>
      <x:c r="G1458" s="115" t="inlineStr">
        <x:is>
          <x:t xml:space="preserve">Devotion.esp:MESG:0716F8:Devotion.esp:PDV_MSG_KhajiitFocus_Rajhin:Description</x:t>
        </x:is>
      </x:c>
      <x:c r="H1458" s="115" t="inlineStr">
        <x:is>
          <x:t xml:space="preserve">Rajhin's audacious path has found your steps. The Lunar Lattice now knows the road you have walked.</x:t>
        </x:is>
      </x:c>
      <x:c r="I1458" s="115" t="inlineStr">
        <x:is>
          <x:t xml:space="preserve">Live record field is inventoried, but its current firing/attachment contract still requires source linkage.</x:t>
        </x:is>
      </x:c>
      <x:c r="J1458" s="115" t="inlineStr">
        <x:is>
          <x:t xml:space="preserve">500</x:t>
        </x:is>
      </x:c>
      <x:c r="K1458" s="115" t="inlineStr">
        <x:is>
          <x:t xml:space="preserve">P2</x:t>
        </x:is>
      </x:c>
      <x:c r="L1458" s="115" t="inlineStr">
        <x:is>
          <x:t xml:space="preserve">false</x:t>
        </x:is>
      </x:c>
      <x:c r="M1458" s="115" t="inlineStr">
        <x:is>
          <x:t xml:space="preserve">9d9c8efaa0921fe4f6f7b3ddf06b0a48</x:t>
        </x:is>
      </x:c>
      <x:c r="N1458" s="115" t="str"/>
      <x:c r="O1458" s="115" t="str"/>
      <x:c r="P1458" s="115" t="str"/>
    </x:row>
    <x:row r="1459">
      <x:c r="A1459" s="115" t="inlineStr">
        <x:is>
          <x:t xml:space="preserve">pdv.copy-prose-exchange.v1</x:t>
        </x:is>
      </x:c>
      <x:c r="B1459" s="115" t="inlineStr">
        <x:is>
          <x:t xml:space="preserve">esp:mesg:0716F8:Devotion.esp:menubuttons[0].text</x:t>
        </x:is>
      </x:c>
      <x:c r="C1459" s="115" t="inlineStr">
        <x:is>
          <x:t xml:space="preserve">journey.lunar-focus;race.khajiit;surface.message</x:t>
        </x:is>
      </x:c>
      <x:c r="D1459" s="115" t="inlineStr">
        <x:is>
          <x:t xml:space="preserve">Shared</x:t>
        </x:is>
      </x:c>
      <x:c r="E1459" s="115" t="inlineStr">
        <x:is>
          <x:t xml:space="preserve">unclassified</x:t>
        </x:is>
      </x:c>
      <x:c r="F1459" s="115" t="inlineStr">
        <x:is>
          <x:t xml:space="preserve">message-button</x:t>
        </x:is>
      </x:c>
      <x:c r="G1459" s="115" t="inlineStr">
        <x:is>
          <x:t xml:space="preserve">Devotion.esp:MESG:0716F8:Devotion.esp:PDV_MSG_KhajiitFocus_Rajhin:MenuButtons[0].Text</x:t>
        </x:is>
      </x:c>
      <x:c r="H1459" s="115" t="inlineStr">
        <x:is>
          <x:t xml:space="preserve">Continue</x:t>
        </x:is>
      </x:c>
      <x:c r="I1459" s="115" t="inlineStr">
        <x:is>
          <x:t xml:space="preserve">Live record field is inventoried, but its current firing/attachment contract still requires source linkage.</x:t>
        </x:is>
      </x:c>
      <x:c r="J1459" s="115" t="inlineStr">
        <x:is>
          <x:t xml:space="preserve">40</x:t>
        </x:is>
      </x:c>
      <x:c r="K1459" s="115" t="inlineStr">
        <x:is>
          <x:t xml:space="preserve">P2</x:t>
        </x:is>
      </x:c>
      <x:c r="L1459" s="115" t="inlineStr">
        <x:is>
          <x:t xml:space="preserve">false</x:t>
        </x:is>
      </x:c>
      <x:c r="M1459" s="115" t="inlineStr">
        <x:is>
          <x:t xml:space="preserve">d4473ca81b44096ac27cfb24ce2c5329</x:t>
        </x:is>
      </x:c>
      <x:c r="N1459" s="115" t="str"/>
      <x:c r="O1459" s="115" t="str"/>
      <x:c r="P1459" s="115" t="str"/>
    </x:row>
    <x:row r="1460">
      <x:c r="A1460" s="115" t="inlineStr">
        <x:is>
          <x:t xml:space="preserve">pdv.copy-prose-exchange.v1</x:t>
        </x:is>
      </x:c>
      <x:c r="B1460" s="115" t="inlineStr">
        <x:is>
          <x:t xml:space="preserve">esp:mesg:0716F8:Devotion.esp:name</x:t>
        </x:is>
      </x:c>
      <x:c r="C1460" s="115" t="inlineStr">
        <x:is>
          <x:t xml:space="preserve">journey.lunar-focus;race.khajiit;surface.message</x:t>
        </x:is>
      </x:c>
      <x:c r="D1460" s="115" t="inlineStr">
        <x:is>
          <x:t xml:space="preserve">Shared</x:t>
        </x:is>
      </x:c>
      <x:c r="E1460" s="115" t="inlineStr">
        <x:is>
          <x:t xml:space="preserve">unclassified</x:t>
        </x:is>
      </x:c>
      <x:c r="F1460" s="115" t="inlineStr">
        <x:is>
          <x:t xml:space="preserve">message-record-name</x:t>
        </x:is>
      </x:c>
      <x:c r="G1460" s="115" t="inlineStr">
        <x:is>
          <x:t xml:space="preserve">Devotion.esp:MESG:0716F8:Devotion.esp:PDV_MSG_KhajiitFocus_Rajhin:Name</x:t>
        </x:is>
      </x:c>
      <x:c r="H1460" s="115" t="inlineStr">
        <x:is>
          <x:t xml:space="preserve">Rajhin's Path</x:t>
        </x:is>
      </x:c>
      <x:c r="I1460" s="115" t="inlineStr">
        <x:is>
          <x:t xml:space="preserve">Live record field is inventoried, but its current firing/attachment contract still requires source linkage.</x:t>
        </x:is>
      </x:c>
      <x:c r="J1460" s="115" t="str"/>
      <x:c r="K1460" s="115" t="inlineStr">
        <x:is>
          <x:t xml:space="preserve">P2</x:t>
        </x:is>
      </x:c>
      <x:c r="L1460" s="115" t="inlineStr">
        <x:is>
          <x:t xml:space="preserve">false</x:t>
        </x:is>
      </x:c>
      <x:c r="M1460" s="115" t="inlineStr">
        <x:is>
          <x:t xml:space="preserve">b20027190b6db27855116cc2d1cac415</x:t>
        </x:is>
      </x:c>
      <x:c r="N1460" s="115" t="str"/>
      <x:c r="O1460" s="115" t="str"/>
      <x:c r="P1460" s="115" t="str"/>
    </x:row>
    <x:row r="1461">
      <x:c r="A1461" s="115" t="inlineStr">
        <x:is>
          <x:t xml:space="preserve">pdv.copy-prose-exchange.v1</x:t>
        </x:is>
      </x:c>
      <x:c r="B1461" s="115" t="inlineStr">
        <x:is>
          <x:t xml:space="preserve">esp:mesg:0716F9:Devotion.esp:description</x:t>
        </x:is>
      </x:c>
      <x:c r="C1461" s="115" t="inlineStr">
        <x:is>
          <x:t xml:space="preserve">journey.lunar-focus;race.khajiit;surface.message</x:t>
        </x:is>
      </x:c>
      <x:c r="D1461" s="115" t="inlineStr">
        <x:is>
          <x:t xml:space="preserve">Shared</x:t>
        </x:is>
      </x:c>
      <x:c r="E1461" s="115" t="inlineStr">
        <x:is>
          <x:t xml:space="preserve">unclassified</x:t>
        </x:is>
      </x:c>
      <x:c r="F1461" s="115" t="inlineStr">
        <x:is>
          <x:t xml:space="preserve">message-body</x:t>
        </x:is>
      </x:c>
      <x:c r="G1461" s="115" t="inlineStr">
        <x:is>
          <x:t xml:space="preserve">Devotion.esp:MESG:0716F9:Devotion.esp:PDV_MSG_KhajiitFocus_Alkosh:Description</x:t>
        </x:is>
      </x:c>
      <x:c r="H1461" s="115" t="inlineStr">
        <x:is>
          <x:t xml:space="preserve">Alkosh's ordered path has found your steps. The Lunar Lattice now knows the road you have walked.</x:t>
        </x:is>
      </x:c>
      <x:c r="I1461" s="115" t="inlineStr">
        <x:is>
          <x:t xml:space="preserve">Live record field is inventoried, but its current firing/attachment contract still requires source linkage.</x:t>
        </x:is>
      </x:c>
      <x:c r="J1461" s="115" t="inlineStr">
        <x:is>
          <x:t xml:space="preserve">500</x:t>
        </x:is>
      </x:c>
      <x:c r="K1461" s="115" t="inlineStr">
        <x:is>
          <x:t xml:space="preserve">P2</x:t>
        </x:is>
      </x:c>
      <x:c r="L1461" s="115" t="inlineStr">
        <x:is>
          <x:t xml:space="preserve">false</x:t>
        </x:is>
      </x:c>
      <x:c r="M1461" s="115" t="inlineStr">
        <x:is>
          <x:t xml:space="preserve">2273a92e12b43f91d0a443bcfc3d12cd</x:t>
        </x:is>
      </x:c>
      <x:c r="N1461" s="115" t="str"/>
      <x:c r="O1461" s="115" t="str"/>
      <x:c r="P1461" s="115" t="str"/>
    </x:row>
    <x:row r="1462">
      <x:c r="A1462" s="115" t="inlineStr">
        <x:is>
          <x:t xml:space="preserve">pdv.copy-prose-exchange.v1</x:t>
        </x:is>
      </x:c>
      <x:c r="B1462" s="115" t="inlineStr">
        <x:is>
          <x:t xml:space="preserve">esp:mesg:0716F9:Devotion.esp:menubuttons[0].text</x:t>
        </x:is>
      </x:c>
      <x:c r="C1462" s="115" t="inlineStr">
        <x:is>
          <x:t xml:space="preserve">journey.lunar-focus;race.khajiit;surface.message</x:t>
        </x:is>
      </x:c>
      <x:c r="D1462" s="115" t="inlineStr">
        <x:is>
          <x:t xml:space="preserve">Shared</x:t>
        </x:is>
      </x:c>
      <x:c r="E1462" s="115" t="inlineStr">
        <x:is>
          <x:t xml:space="preserve">unclassified</x:t>
        </x:is>
      </x:c>
      <x:c r="F1462" s="115" t="inlineStr">
        <x:is>
          <x:t xml:space="preserve">message-button</x:t>
        </x:is>
      </x:c>
      <x:c r="G1462" s="115" t="inlineStr">
        <x:is>
          <x:t xml:space="preserve">Devotion.esp:MESG:0716F9:Devotion.esp:PDV_MSG_KhajiitFocus_Alkosh:MenuButtons[0].Text</x:t>
        </x:is>
      </x:c>
      <x:c r="H1462" s="115" t="inlineStr">
        <x:is>
          <x:t xml:space="preserve">Continue</x:t>
        </x:is>
      </x:c>
      <x:c r="I1462" s="115" t="inlineStr">
        <x:is>
          <x:t xml:space="preserve">Live record field is inventoried, but its current firing/attachment contract still requires source linkage.</x:t>
        </x:is>
      </x:c>
      <x:c r="J1462" s="115" t="inlineStr">
        <x:is>
          <x:t xml:space="preserve">40</x:t>
        </x:is>
      </x:c>
      <x:c r="K1462" s="115" t="inlineStr">
        <x:is>
          <x:t xml:space="preserve">P2</x:t>
        </x:is>
      </x:c>
      <x:c r="L1462" s="115" t="inlineStr">
        <x:is>
          <x:t xml:space="preserve">false</x:t>
        </x:is>
      </x:c>
      <x:c r="M1462" s="115" t="inlineStr">
        <x:is>
          <x:t xml:space="preserve">f959c609084145227ff2bcafde01da4e</x:t>
        </x:is>
      </x:c>
      <x:c r="N1462" s="115" t="str"/>
      <x:c r="O1462" s="115" t="str"/>
      <x:c r="P1462" s="115" t="str"/>
    </x:row>
    <x:row r="1463">
      <x:c r="A1463" s="115" t="inlineStr">
        <x:is>
          <x:t xml:space="preserve">pdv.copy-prose-exchange.v1</x:t>
        </x:is>
      </x:c>
      <x:c r="B1463" s="115" t="inlineStr">
        <x:is>
          <x:t xml:space="preserve">esp:mesg:0716F9:Devotion.esp:name</x:t>
        </x:is>
      </x:c>
      <x:c r="C1463" s="115" t="inlineStr">
        <x:is>
          <x:t xml:space="preserve">journey.lunar-focus;race.khajiit;surface.message</x:t>
        </x:is>
      </x:c>
      <x:c r="D1463" s="115" t="inlineStr">
        <x:is>
          <x:t xml:space="preserve">Shared</x:t>
        </x:is>
      </x:c>
      <x:c r="E1463" s="115" t="inlineStr">
        <x:is>
          <x:t xml:space="preserve">unclassified</x:t>
        </x:is>
      </x:c>
      <x:c r="F1463" s="115" t="inlineStr">
        <x:is>
          <x:t xml:space="preserve">message-record-name</x:t>
        </x:is>
      </x:c>
      <x:c r="G1463" s="115" t="inlineStr">
        <x:is>
          <x:t xml:space="preserve">Devotion.esp:MESG:0716F9:Devotion.esp:PDV_MSG_KhajiitFocus_Alkosh:Name</x:t>
        </x:is>
      </x:c>
      <x:c r="H1463" s="115" t="inlineStr">
        <x:is>
          <x:t xml:space="preserve">Alkosh's Order</x:t>
        </x:is>
      </x:c>
      <x:c r="I1463" s="115" t="inlineStr">
        <x:is>
          <x:t xml:space="preserve">Live record field is inventoried, but its current firing/attachment contract still requires source linkage.</x:t>
        </x:is>
      </x:c>
      <x:c r="J1463" s="115" t="str"/>
      <x:c r="K1463" s="115" t="inlineStr">
        <x:is>
          <x:t xml:space="preserve">P2</x:t>
        </x:is>
      </x:c>
      <x:c r="L1463" s="115" t="inlineStr">
        <x:is>
          <x:t xml:space="preserve">false</x:t>
        </x:is>
      </x:c>
      <x:c r="M1463" s="115" t="inlineStr">
        <x:is>
          <x:t xml:space="preserve">4ecd9490697d03399b496a765f818d27</x:t>
        </x:is>
      </x:c>
      <x:c r="N1463" s="115" t="str"/>
      <x:c r="O1463" s="115" t="str"/>
      <x:c r="P1463" s="115" t="str"/>
    </x:row>
    <x:row r="1464">
      <x:c r="A1464" s="115" t="inlineStr">
        <x:is>
          <x:t xml:space="preserve">pdv.copy-prose-exchange.v1</x:t>
        </x:is>
      </x:c>
      <x:c r="B1464" s="115" t="inlineStr">
        <x:is>
          <x:t xml:space="preserve">esp:mesg:071706:Devotion.esp:description</x:t>
        </x:is>
      </x:c>
      <x:c r="C1464" s="115" t="inlineStr">
        <x:is>
          <x:t xml:space="preserve">journey.cultural-rite;race.altmer;surface.message</x:t>
        </x:is>
      </x:c>
      <x:c r="D1464" s="115" t="inlineStr">
        <x:is>
          <x:t xml:space="preserve">Shared</x:t>
        </x:is>
      </x:c>
      <x:c r="E1464" s="115" t="inlineStr">
        <x:is>
          <x:t xml:space="preserve">unclassified</x:t>
        </x:is>
      </x:c>
      <x:c r="F1464" s="115" t="inlineStr">
        <x:is>
          <x:t xml:space="preserve">message-body</x:t>
        </x:is>
      </x:c>
      <x:c r="G1464" s="115" t="inlineStr">
        <x:is>
          <x:t xml:space="preserve">Devotion.esp:MESG:071706:Devotion.esp:PDV_Notif_Altmer_Calian_AlreadyKept:Description</x:t>
        </x:is>
      </x:c>
      <x:c r="H1464" s="115" t="inlineStr">
        <x:is>
          <x:t xml:space="preserve">Your calian is already warm from today's practice.</x:t>
        </x:is>
      </x:c>
      <x:c r="I1464" s="115" t="inlineStr">
        <x:is>
          <x:t xml:space="preserve">Live record field is inventoried, but its current firing/attachment contract still requires source linkage.</x:t>
        </x:is>
      </x:c>
      <x:c r="J1464" s="115" t="inlineStr">
        <x:is>
          <x:t xml:space="preserve">500</x:t>
        </x:is>
      </x:c>
      <x:c r="K1464" s="115" t="inlineStr">
        <x:is>
          <x:t xml:space="preserve">P2</x:t>
        </x:is>
      </x:c>
      <x:c r="L1464" s="115" t="inlineStr">
        <x:is>
          <x:t xml:space="preserve">false</x:t>
        </x:is>
      </x:c>
      <x:c r="M1464" s="115" t="inlineStr">
        <x:is>
          <x:t xml:space="preserve">4aacdf3babb7a190b2faaa741e438357</x:t>
        </x:is>
      </x:c>
      <x:c r="N1464" s="115" t="str"/>
      <x:c r="O1464" s="115" t="str"/>
      <x:c r="P1464" s="115" t="str"/>
    </x:row>
    <x:row r="1465">
      <x:c r="A1465" s="115" t="inlineStr">
        <x:is>
          <x:t xml:space="preserve">pdv.copy-prose-exchange.v1</x:t>
        </x:is>
      </x:c>
      <x:c r="B1465" s="115" t="inlineStr">
        <x:is>
          <x:t xml:space="preserve">esp:mesg:071706:Devotion.esp:name</x:t>
        </x:is>
      </x:c>
      <x:c r="C1465" s="115" t="inlineStr">
        <x:is>
          <x:t xml:space="preserve">journey.cultural-rite;race.altmer;surface.message</x:t>
        </x:is>
      </x:c>
      <x:c r="D1465" s="115" t="inlineStr">
        <x:is>
          <x:t xml:space="preserve">Shared</x:t>
        </x:is>
      </x:c>
      <x:c r="E1465" s="115" t="inlineStr">
        <x:is>
          <x:t xml:space="preserve">unclassified</x:t>
        </x:is>
      </x:c>
      <x:c r="F1465" s="115" t="inlineStr">
        <x:is>
          <x:t xml:space="preserve">message-record-name</x:t>
        </x:is>
      </x:c>
      <x:c r="G1465" s="115" t="inlineStr">
        <x:is>
          <x:t xml:space="preserve">Devotion.esp:MESG:071706:Devotion.esp:PDV_Notif_Altmer_Calian_AlreadyKept:Name</x:t>
        </x:is>
      </x:c>
      <x:c r="H1465" s="115" t="inlineStr">
        <x:is>
          <x:t xml:space="preserve">Calian</x:t>
        </x:is>
      </x:c>
      <x:c r="I1465" s="115" t="inlineStr">
        <x:is>
          <x:t xml:space="preserve">Live record field is inventoried, but its current firing/attachment contract still requires source linkage.</x:t>
        </x:is>
      </x:c>
      <x:c r="J1465" s="115" t="str"/>
      <x:c r="K1465" s="115" t="inlineStr">
        <x:is>
          <x:t xml:space="preserve">P2</x:t>
        </x:is>
      </x:c>
      <x:c r="L1465" s="115" t="inlineStr">
        <x:is>
          <x:t xml:space="preserve">false</x:t>
        </x:is>
      </x:c>
      <x:c r="M1465" s="115" t="inlineStr">
        <x:is>
          <x:t xml:space="preserve">885db418d3a0d4a1cda4ade47f1e181b</x:t>
        </x:is>
      </x:c>
      <x:c r="N1465" s="115" t="str"/>
      <x:c r="O1465" s="115" t="str"/>
      <x:c r="P1465" s="115" t="str"/>
    </x:row>
    <x:row r="1466">
      <x:c r="A1466" s="115" t="inlineStr">
        <x:is>
          <x:t xml:space="preserve">pdv.copy-prose-exchange.v1</x:t>
        </x:is>
      </x:c>
      <x:c r="B1466" s="115" t="inlineStr">
        <x:is>
          <x:t xml:space="preserve">esp:mesg:071707:Devotion.esp:description</x:t>
        </x:is>
      </x:c>
      <x:c r="C1466" s="115" t="inlineStr">
        <x:is>
          <x:t xml:space="preserve">journey.cultural-rite;race.altmer;surface.message</x:t>
        </x:is>
      </x:c>
      <x:c r="D1466" s="115" t="inlineStr">
        <x:is>
          <x:t xml:space="preserve">Shared</x:t>
        </x:is>
      </x:c>
      <x:c r="E1466" s="115" t="inlineStr">
        <x:is>
          <x:t xml:space="preserve">unclassified</x:t>
        </x:is>
      </x:c>
      <x:c r="F1466" s="115" t="inlineStr">
        <x:is>
          <x:t xml:space="preserve">message-body</x:t>
        </x:is>
      </x:c>
      <x:c r="G1466" s="115" t="inlineStr">
        <x:is>
          <x:t xml:space="preserve">Devotion.esp:MESG:071707:Devotion.esp:PDV_Notif_Altmer_Calian_Unanswered:Description</x:t>
        </x:is>
      </x:c>
      <x:c r="H1466" s="115" t="inlineStr">
        <x:is>
          <x:t xml:space="preserve">The calian does not warm to you now.</x:t>
        </x:is>
      </x:c>
      <x:c r="I1466" s="115" t="inlineStr">
        <x:is>
          <x:t xml:space="preserve">Live record field is inventoried, but its current firing/attachment contract still requires source linkage.</x:t>
        </x:is>
      </x:c>
      <x:c r="J1466" s="115" t="inlineStr">
        <x:is>
          <x:t xml:space="preserve">500</x:t>
        </x:is>
      </x:c>
      <x:c r="K1466" s="115" t="inlineStr">
        <x:is>
          <x:t xml:space="preserve">P2</x:t>
        </x:is>
      </x:c>
      <x:c r="L1466" s="115" t="inlineStr">
        <x:is>
          <x:t xml:space="preserve">false</x:t>
        </x:is>
      </x:c>
      <x:c r="M1466" s="115" t="inlineStr">
        <x:is>
          <x:t xml:space="preserve">ea431d0bfedd4ec35d4b8926e6ade144</x:t>
        </x:is>
      </x:c>
      <x:c r="N1466" s="115" t="str"/>
      <x:c r="O1466" s="115" t="str"/>
      <x:c r="P1466" s="115" t="str"/>
    </x:row>
    <x:row r="1467">
      <x:c r="A1467" s="115" t="inlineStr">
        <x:is>
          <x:t xml:space="preserve">pdv.copy-prose-exchange.v1</x:t>
        </x:is>
      </x:c>
      <x:c r="B1467" s="115" t="inlineStr">
        <x:is>
          <x:t xml:space="preserve">esp:mesg:071707:Devotion.esp:name</x:t>
        </x:is>
      </x:c>
      <x:c r="C1467" s="115" t="inlineStr">
        <x:is>
          <x:t xml:space="preserve">journey.cultural-rite;race.altmer;surface.message</x:t>
        </x:is>
      </x:c>
      <x:c r="D1467" s="115" t="inlineStr">
        <x:is>
          <x:t xml:space="preserve">Shared</x:t>
        </x:is>
      </x:c>
      <x:c r="E1467" s="115" t="inlineStr">
        <x:is>
          <x:t xml:space="preserve">unclassified</x:t>
        </x:is>
      </x:c>
      <x:c r="F1467" s="115" t="inlineStr">
        <x:is>
          <x:t xml:space="preserve">message-record-name</x:t>
        </x:is>
      </x:c>
      <x:c r="G1467" s="115" t="inlineStr">
        <x:is>
          <x:t xml:space="preserve">Devotion.esp:MESG:071707:Devotion.esp:PDV_Notif_Altmer_Calian_Unanswered:Name</x:t>
        </x:is>
      </x:c>
      <x:c r="H1467" s="115" t="inlineStr">
        <x:is>
          <x:t xml:space="preserve">Calian</x:t>
        </x:is>
      </x:c>
      <x:c r="I1467" s="115" t="inlineStr">
        <x:is>
          <x:t xml:space="preserve">Live record field is inventoried, but its current firing/attachment contract still requires source linkage.</x:t>
        </x:is>
      </x:c>
      <x:c r="J1467" s="115" t="str"/>
      <x:c r="K1467" s="115" t="inlineStr">
        <x:is>
          <x:t xml:space="preserve">P2</x:t>
        </x:is>
      </x:c>
      <x:c r="L1467" s="115" t="inlineStr">
        <x:is>
          <x:t xml:space="preserve">false</x:t>
        </x:is>
      </x:c>
      <x:c r="M1467" s="115" t="inlineStr">
        <x:is>
          <x:t xml:space="preserve">388d35154dae94e468b0668ed63d1e40</x:t>
        </x:is>
      </x:c>
      <x:c r="N1467" s="115" t="str"/>
      <x:c r="O1467" s="115" t="str"/>
      <x:c r="P1467" s="115" t="str"/>
    </x:row>
    <x:row r="1468">
      <x:c r="A1468" s="115" t="inlineStr">
        <x:is>
          <x:t xml:space="preserve">pdv.copy-prose-exchange.v1</x:t>
        </x:is>
      </x:c>
      <x:c r="B1468" s="115" t="inlineStr">
        <x:is>
          <x:t xml:space="preserve">esp:mesg:071708:Devotion.esp:description</x:t>
        </x:is>
      </x:c>
      <x:c r="C1468" s="115" t="inlineStr">
        <x:is>
          <x:t xml:space="preserve">daedric.price;surface.message</x:t>
        </x:is>
      </x:c>
      <x:c r="D1468" s="115" t="inlineStr">
        <x:is>
          <x:t xml:space="preserve">Daedric</x:t>
        </x:is>
      </x:c>
      <x:c r="E1468" s="115" t="inlineStr">
        <x:is>
          <x:t xml:space="preserve">unclassified</x:t>
        </x:is>
      </x:c>
      <x:c r="F1468" s="115" t="inlineStr">
        <x:is>
          <x:t xml:space="preserve">message-body</x:t>
        </x:is>
      </x:c>
      <x:c r="G1468" s="115" t="inlineStr">
        <x:is>
          <x:t xml:space="preserve">Devotion.esp:MESG:071708:Devotion.esp:PDV_Notif_Daedric_Hircine_Stigma_Suspected:Description</x:t>
        </x:is>
      </x:c>
      <x:c r="H1468" s="115" t="inlineStr">
        <x:is>
          <x:t xml:space="preserve">Your turn toward Hircine is noticed. The wary mark the hunter's scent.</x:t>
        </x:is>
      </x:c>
      <x:c r="I1468" s="115" t="inlineStr">
        <x:is>
          <x:t xml:space="preserve">Live record field is inventoried, but its current firing/attachment contract still requires source linkage.</x:t>
        </x:is>
      </x:c>
      <x:c r="J1468" s="115" t="inlineStr">
        <x:is>
          <x:t xml:space="preserve">500</x:t>
        </x:is>
      </x:c>
      <x:c r="K1468" s="115" t="inlineStr">
        <x:is>
          <x:t xml:space="preserve">P2</x:t>
        </x:is>
      </x:c>
      <x:c r="L1468" s="115" t="inlineStr">
        <x:is>
          <x:t xml:space="preserve">false</x:t>
        </x:is>
      </x:c>
      <x:c r="M1468" s="115" t="inlineStr">
        <x:is>
          <x:t xml:space="preserve">631a60f58e1ae2ed05d237b65069fe71</x:t>
        </x:is>
      </x:c>
      <x:c r="N1468" s="115" t="str"/>
      <x:c r="O1468" s="115" t="str"/>
      <x:c r="P1468" s="115" t="str"/>
    </x:row>
    <x:row r="1469">
      <x:c r="A1469" s="115" t="inlineStr">
        <x:is>
          <x:t xml:space="preserve">pdv.copy-prose-exchange.v1</x:t>
        </x:is>
      </x:c>
      <x:c r="B1469" s="115" t="inlineStr">
        <x:is>
          <x:t xml:space="preserve">esp:mesg:071708:Devotion.esp:name</x:t>
        </x:is>
      </x:c>
      <x:c r="C1469" s="115" t="inlineStr">
        <x:is>
          <x:t xml:space="preserve">daedric.price;surface.message</x:t>
        </x:is>
      </x:c>
      <x:c r="D1469" s="115" t="inlineStr">
        <x:is>
          <x:t xml:space="preserve">Daedric</x:t>
        </x:is>
      </x:c>
      <x:c r="E1469" s="115" t="inlineStr">
        <x:is>
          <x:t xml:space="preserve">unclassified</x:t>
        </x:is>
      </x:c>
      <x:c r="F1469" s="115" t="inlineStr">
        <x:is>
          <x:t xml:space="preserve">message-record-name</x:t>
        </x:is>
      </x:c>
      <x:c r="G1469" s="115" t="inlineStr">
        <x:is>
          <x:t xml:space="preserve">Devotion.esp:MESG:071708:Devotion.esp:PDV_Notif_Daedric_Hircine_Stigma_Suspected:Name</x:t>
        </x:is>
      </x:c>
      <x:c r="H1469" s="115" t="inlineStr">
        <x:is>
          <x:t xml:space="preserve">Hircine</x:t>
        </x:is>
      </x:c>
      <x:c r="I1469" s="115" t="inlineStr">
        <x:is>
          <x:t xml:space="preserve">Live record field is inventoried, but its current firing/attachment contract still requires source linkage.</x:t>
        </x:is>
      </x:c>
      <x:c r="J1469" s="115" t="str"/>
      <x:c r="K1469" s="115" t="inlineStr">
        <x:is>
          <x:t xml:space="preserve">P2</x:t>
        </x:is>
      </x:c>
      <x:c r="L1469" s="115" t="inlineStr">
        <x:is>
          <x:t xml:space="preserve">false</x:t>
        </x:is>
      </x:c>
      <x:c r="M1469" s="115" t="inlineStr">
        <x:is>
          <x:t xml:space="preserve">e86554bc978aa95114fa2c1c411e5fed</x:t>
        </x:is>
      </x:c>
      <x:c r="N1469" s="115" t="str"/>
      <x:c r="O1469" s="115" t="str"/>
      <x:c r="P1469" s="115" t="str"/>
    </x:row>
    <x:row r="1470">
      <x:c r="A1470" s="115" t="inlineStr">
        <x:is>
          <x:t xml:space="preserve">pdv.copy-prose-exchange.v1</x:t>
        </x:is>
      </x:c>
      <x:c r="B1470" s="115" t="inlineStr">
        <x:is>
          <x:t xml:space="preserve">esp:mesg:071709:Devotion.esp:description</x:t>
        </x:is>
      </x:c>
      <x:c r="C1470" s="115" t="inlineStr">
        <x:is>
          <x:t xml:space="preserve">daedric.price;surface.message</x:t>
        </x:is>
      </x:c>
      <x:c r="D1470" s="115" t="inlineStr">
        <x:is>
          <x:t xml:space="preserve">Daedric</x:t>
        </x:is>
      </x:c>
      <x:c r="E1470" s="115" t="inlineStr">
        <x:is>
          <x:t xml:space="preserve">unclassified</x:t>
        </x:is>
      </x:c>
      <x:c r="F1470" s="115" t="inlineStr">
        <x:is>
          <x:t xml:space="preserve">message-body</x:t>
        </x:is>
      </x:c>
      <x:c r="G1470" s="115" t="inlineStr">
        <x:is>
          <x:t xml:space="preserve">Devotion.esp:MESG:071709:Devotion.esp:PDV_Notif_Daedric_Hircine_Stigma_Known:Description</x:t>
        </x:is>
      </x:c>
      <x:c r="H1470" s="115" t="inlineStr">
        <x:is>
          <x:t xml:space="preserve">Your devotion to Hircine is known. Doors close against the beast-lord's hunter.</x:t>
        </x:is>
      </x:c>
      <x:c r="I1470" s="115" t="inlineStr">
        <x:is>
          <x:t xml:space="preserve">Live record field is inventoried, but its current firing/attachment contract still requires source linkage.</x:t>
        </x:is>
      </x:c>
      <x:c r="J1470" s="115" t="inlineStr">
        <x:is>
          <x:t xml:space="preserve">500</x:t>
        </x:is>
      </x:c>
      <x:c r="K1470" s="115" t="inlineStr">
        <x:is>
          <x:t xml:space="preserve">P2</x:t>
        </x:is>
      </x:c>
      <x:c r="L1470" s="115" t="inlineStr">
        <x:is>
          <x:t xml:space="preserve">false</x:t>
        </x:is>
      </x:c>
      <x:c r="M1470" s="115" t="inlineStr">
        <x:is>
          <x:t xml:space="preserve">04e66b633ebf513f3b53cdb34f83dbe4</x:t>
        </x:is>
      </x:c>
      <x:c r="N1470" s="115" t="str"/>
      <x:c r="O1470" s="115" t="str"/>
      <x:c r="P1470" s="115" t="str"/>
    </x:row>
    <x:row r="1471">
      <x:c r="A1471" s="115" t="inlineStr">
        <x:is>
          <x:t xml:space="preserve">pdv.copy-prose-exchange.v1</x:t>
        </x:is>
      </x:c>
      <x:c r="B1471" s="115" t="inlineStr">
        <x:is>
          <x:t xml:space="preserve">esp:mesg:071709:Devotion.esp:name</x:t>
        </x:is>
      </x:c>
      <x:c r="C1471" s="115" t="inlineStr">
        <x:is>
          <x:t xml:space="preserve">daedric.price;surface.message</x:t>
        </x:is>
      </x:c>
      <x:c r="D1471" s="115" t="inlineStr">
        <x:is>
          <x:t xml:space="preserve">Daedric</x:t>
        </x:is>
      </x:c>
      <x:c r="E1471" s="115" t="inlineStr">
        <x:is>
          <x:t xml:space="preserve">unclassified</x:t>
        </x:is>
      </x:c>
      <x:c r="F1471" s="115" t="inlineStr">
        <x:is>
          <x:t xml:space="preserve">message-record-name</x:t>
        </x:is>
      </x:c>
      <x:c r="G1471" s="115" t="inlineStr">
        <x:is>
          <x:t xml:space="preserve">Devotion.esp:MESG:071709:Devotion.esp:PDV_Notif_Daedric_Hircine_Stigma_Known:Name</x:t>
        </x:is>
      </x:c>
      <x:c r="H1471" s="115" t="inlineStr">
        <x:is>
          <x:t xml:space="preserve">Hircine</x:t>
        </x:is>
      </x:c>
      <x:c r="I1471" s="115" t="inlineStr">
        <x:is>
          <x:t xml:space="preserve">Live record field is inventoried, but its current firing/attachment contract still requires source linkage.</x:t>
        </x:is>
      </x:c>
      <x:c r="J1471" s="115" t="str"/>
      <x:c r="K1471" s="115" t="inlineStr">
        <x:is>
          <x:t xml:space="preserve">P2</x:t>
        </x:is>
      </x:c>
      <x:c r="L1471" s="115" t="inlineStr">
        <x:is>
          <x:t xml:space="preserve">false</x:t>
        </x:is>
      </x:c>
      <x:c r="M1471" s="115" t="inlineStr">
        <x:is>
          <x:t xml:space="preserve">fbf787f309bf2f25442feb230975e833</x:t>
        </x:is>
      </x:c>
      <x:c r="N1471" s="115" t="str"/>
      <x:c r="O1471" s="115" t="str"/>
      <x:c r="P1471" s="115" t="str"/>
    </x:row>
    <x:row r="1472">
      <x:c r="A1472" s="115" t="inlineStr">
        <x:is>
          <x:t xml:space="preserve">pdv.copy-prose-exchange.v1</x:t>
        </x:is>
      </x:c>
      <x:c r="B1472" s="115" t="inlineStr">
        <x:is>
          <x:t xml:space="preserve">esp:mesg:07170A:Devotion.esp:description</x:t>
        </x:is>
      </x:c>
      <x:c r="C1472" s="115" t="inlineStr">
        <x:is>
          <x:t xml:space="preserve">daedric.price;surface.message</x:t>
        </x:is>
      </x:c>
      <x:c r="D1472" s="115" t="inlineStr">
        <x:is>
          <x:t xml:space="preserve">Daedric</x:t>
        </x:is>
      </x:c>
      <x:c r="E1472" s="115" t="inlineStr">
        <x:is>
          <x:t xml:space="preserve">unclassified</x:t>
        </x:is>
      </x:c>
      <x:c r="F1472" s="115" t="inlineStr">
        <x:is>
          <x:t xml:space="preserve">message-body</x:t>
        </x:is>
      </x:c>
      <x:c r="G1472" s="115" t="inlineStr">
        <x:is>
          <x:t xml:space="preserve">Devotion.esp:MESG:07170A:Devotion.esp:PDV_Notif_Daedric_Hircine_Stigma_Notorious:Description</x:t>
        </x:is>
      </x:c>
      <x:c r="H1472" s="115" t="inlineStr">
        <x:is>
          <x:t xml:space="preserve">You are openly Hircine's. The fearful keep their distance from the marked hunter.</x:t>
        </x:is>
      </x:c>
      <x:c r="I1472" s="115" t="inlineStr">
        <x:is>
          <x:t xml:space="preserve">Live record field is inventoried, but its current firing/attachment contract still requires source linkage.</x:t>
        </x:is>
      </x:c>
      <x:c r="J1472" s="115" t="inlineStr">
        <x:is>
          <x:t xml:space="preserve">500</x:t>
        </x:is>
      </x:c>
      <x:c r="K1472" s="115" t="inlineStr">
        <x:is>
          <x:t xml:space="preserve">P2</x:t>
        </x:is>
      </x:c>
      <x:c r="L1472" s="115" t="inlineStr">
        <x:is>
          <x:t xml:space="preserve">false</x:t>
        </x:is>
      </x:c>
      <x:c r="M1472" s="115" t="inlineStr">
        <x:is>
          <x:t xml:space="preserve">193fe7ad5fa87f82d72bd69ffe98ebbc</x:t>
        </x:is>
      </x:c>
      <x:c r="N1472" s="115" t="str"/>
      <x:c r="O1472" s="115" t="str"/>
      <x:c r="P1472" s="115" t="str"/>
    </x:row>
    <x:row r="1473">
      <x:c r="A1473" s="115" t="inlineStr">
        <x:is>
          <x:t xml:space="preserve">pdv.copy-prose-exchange.v1</x:t>
        </x:is>
      </x:c>
      <x:c r="B1473" s="115" t="inlineStr">
        <x:is>
          <x:t xml:space="preserve">esp:mesg:07170A:Devotion.esp:name</x:t>
        </x:is>
      </x:c>
      <x:c r="C1473" s="115" t="inlineStr">
        <x:is>
          <x:t xml:space="preserve">daedric.price;surface.message</x:t>
        </x:is>
      </x:c>
      <x:c r="D1473" s="115" t="inlineStr">
        <x:is>
          <x:t xml:space="preserve">Daedric</x:t>
        </x:is>
      </x:c>
      <x:c r="E1473" s="115" t="inlineStr">
        <x:is>
          <x:t xml:space="preserve">unclassified</x:t>
        </x:is>
      </x:c>
      <x:c r="F1473" s="115" t="inlineStr">
        <x:is>
          <x:t xml:space="preserve">message-record-name</x:t>
        </x:is>
      </x:c>
      <x:c r="G1473" s="115" t="inlineStr">
        <x:is>
          <x:t xml:space="preserve">Devotion.esp:MESG:07170A:Devotion.esp:PDV_Notif_Daedric_Hircine_Stigma_Notorious:Name</x:t>
        </x:is>
      </x:c>
      <x:c r="H1473" s="115" t="inlineStr">
        <x:is>
          <x:t xml:space="preserve">Hircine</x:t>
        </x:is>
      </x:c>
      <x:c r="I1473" s="115" t="inlineStr">
        <x:is>
          <x:t xml:space="preserve">Live record field is inventoried, but its current firing/attachment contract still requires source linkage.</x:t>
        </x:is>
      </x:c>
      <x:c r="J1473" s="115" t="str"/>
      <x:c r="K1473" s="115" t="inlineStr">
        <x:is>
          <x:t xml:space="preserve">P2</x:t>
        </x:is>
      </x:c>
      <x:c r="L1473" s="115" t="inlineStr">
        <x:is>
          <x:t xml:space="preserve">false</x:t>
        </x:is>
      </x:c>
      <x:c r="M1473" s="115" t="inlineStr">
        <x:is>
          <x:t xml:space="preserve">1fa03179fee4557c550e6bfa854ddc9c</x:t>
        </x:is>
      </x:c>
      <x:c r="N1473" s="115" t="str"/>
      <x:c r="O1473" s="115" t="str"/>
      <x:c r="P1473" s="115" t="str"/>
    </x:row>
    <x:row r="1474">
      <x:c r="A1474" s="115" t="inlineStr">
        <x:is>
          <x:t xml:space="preserve">pdv.copy-prose-exchange.v1</x:t>
        </x:is>
      </x:c>
      <x:c r="B1474" s="115" t="inlineStr">
        <x:is>
          <x:t xml:space="preserve">esp:mesg:07170B:Devotion.esp:description</x:t>
        </x:is>
      </x:c>
      <x:c r="C1474" s="115" t="inlineStr">
        <x:is>
          <x:t xml:space="preserve">daedric.price;surface.message</x:t>
        </x:is>
      </x:c>
      <x:c r="D1474" s="115" t="inlineStr">
        <x:is>
          <x:t xml:space="preserve">Daedric</x:t>
        </x:is>
      </x:c>
      <x:c r="E1474" s="115" t="inlineStr">
        <x:is>
          <x:t xml:space="preserve">unclassified</x:t>
        </x:is>
      </x:c>
      <x:c r="F1474" s="115" t="inlineStr">
        <x:is>
          <x:t xml:space="preserve">message-body</x:t>
        </x:is>
      </x:c>
      <x:c r="G1474" s="115" t="inlineStr">
        <x:is>
          <x:t xml:space="preserve">Devotion.esp:MESG:07170B:Devotion.esp:PDV_Notif_Daedric_Molag_Stigma_Suspected:Description</x:t>
        </x:is>
      </x:c>
      <x:c r="H1474" s="115" t="inlineStr">
        <x:is>
          <x:t xml:space="preserve">Your turn toward Molag Bal is noticed. Unease follows the shadow of domination.</x:t>
        </x:is>
      </x:c>
      <x:c r="I1474" s="115" t="inlineStr">
        <x:is>
          <x:t xml:space="preserve">Live record field is inventoried, but its current firing/attachment contract still requires source linkage.</x:t>
        </x:is>
      </x:c>
      <x:c r="J1474" s="115" t="inlineStr">
        <x:is>
          <x:t xml:space="preserve">500</x:t>
        </x:is>
      </x:c>
      <x:c r="K1474" s="115" t="inlineStr">
        <x:is>
          <x:t xml:space="preserve">P2</x:t>
        </x:is>
      </x:c>
      <x:c r="L1474" s="115" t="inlineStr">
        <x:is>
          <x:t xml:space="preserve">false</x:t>
        </x:is>
      </x:c>
      <x:c r="M1474" s="115" t="inlineStr">
        <x:is>
          <x:t xml:space="preserve">a95601793eef95ae81bcb6db993ce6ff</x:t>
        </x:is>
      </x:c>
      <x:c r="N1474" s="115" t="str"/>
      <x:c r="O1474" s="115" t="str"/>
      <x:c r="P1474" s="115" t="str"/>
    </x:row>
    <x:row r="1475">
      <x:c r="A1475" s="115" t="inlineStr">
        <x:is>
          <x:t xml:space="preserve">pdv.copy-prose-exchange.v1</x:t>
        </x:is>
      </x:c>
      <x:c r="B1475" s="115" t="inlineStr">
        <x:is>
          <x:t xml:space="preserve">esp:mesg:07170B:Devotion.esp:name</x:t>
        </x:is>
      </x:c>
      <x:c r="C1475" s="115" t="inlineStr">
        <x:is>
          <x:t xml:space="preserve">daedric.price;surface.message</x:t>
        </x:is>
      </x:c>
      <x:c r="D1475" s="115" t="inlineStr">
        <x:is>
          <x:t xml:space="preserve">Daedric</x:t>
        </x:is>
      </x:c>
      <x:c r="E1475" s="115" t="inlineStr">
        <x:is>
          <x:t xml:space="preserve">unclassified</x:t>
        </x:is>
      </x:c>
      <x:c r="F1475" s="115" t="inlineStr">
        <x:is>
          <x:t xml:space="preserve">message-record-name</x:t>
        </x:is>
      </x:c>
      <x:c r="G1475" s="115" t="inlineStr">
        <x:is>
          <x:t xml:space="preserve">Devotion.esp:MESG:07170B:Devotion.esp:PDV_Notif_Daedric_Molag_Stigma_Suspected:Name</x:t>
        </x:is>
      </x:c>
      <x:c r="H1475" s="115" t="inlineStr">
        <x:is>
          <x:t xml:space="preserve">Molag Bal</x:t>
        </x:is>
      </x:c>
      <x:c r="I1475" s="115" t="inlineStr">
        <x:is>
          <x:t xml:space="preserve">Live record field is inventoried, but its current firing/attachment contract still requires source linkage.</x:t>
        </x:is>
      </x:c>
      <x:c r="J1475" s="115" t="str"/>
      <x:c r="K1475" s="115" t="inlineStr">
        <x:is>
          <x:t xml:space="preserve">P2</x:t>
        </x:is>
      </x:c>
      <x:c r="L1475" s="115" t="inlineStr">
        <x:is>
          <x:t xml:space="preserve">false</x:t>
        </x:is>
      </x:c>
      <x:c r="M1475" s="115" t="inlineStr">
        <x:is>
          <x:t xml:space="preserve">de42f1ccf5d9b93c1da66c2bf811ad1c</x:t>
        </x:is>
      </x:c>
      <x:c r="N1475" s="115" t="str"/>
      <x:c r="O1475" s="115" t="str"/>
      <x:c r="P1475" s="115" t="str"/>
    </x:row>
    <x:row r="1476">
      <x:c r="A1476" s="115" t="inlineStr">
        <x:is>
          <x:t xml:space="preserve">pdv.copy-prose-exchange.v1</x:t>
        </x:is>
      </x:c>
      <x:c r="B1476" s="115" t="inlineStr">
        <x:is>
          <x:t xml:space="preserve">esp:mesg:07170C:Devotion.esp:description</x:t>
        </x:is>
      </x:c>
      <x:c r="C1476" s="115" t="inlineStr">
        <x:is>
          <x:t xml:space="preserve">daedric.price;surface.message</x:t>
        </x:is>
      </x:c>
      <x:c r="D1476" s="115" t="inlineStr">
        <x:is>
          <x:t xml:space="preserve">Daedric</x:t>
        </x:is>
      </x:c>
      <x:c r="E1476" s="115" t="inlineStr">
        <x:is>
          <x:t xml:space="preserve">unclassified</x:t>
        </x:is>
      </x:c>
      <x:c r="F1476" s="115" t="inlineStr">
        <x:is>
          <x:t xml:space="preserve">message-body</x:t>
        </x:is>
      </x:c>
      <x:c r="G1476" s="115" t="inlineStr">
        <x:is>
          <x:t xml:space="preserve">Devotion.esp:MESG:07170C:Devotion.esp:PDV_Notif_Daedric_Molag_Stigma_Known:Description</x:t>
        </x:is>
      </x:c>
      <x:c r="H1476" s="115" t="inlineStr">
        <x:is>
          <x:t xml:space="preserve">Your devotion to Molag Bal is known. The wary recoil from the tyrant's claim.</x:t>
        </x:is>
      </x:c>
      <x:c r="I1476" s="115" t="inlineStr">
        <x:is>
          <x:t xml:space="preserve">Live record field is inventoried, but its current firing/attachment contract still requires source linkage.</x:t>
        </x:is>
      </x:c>
      <x:c r="J1476" s="115" t="inlineStr">
        <x:is>
          <x:t xml:space="preserve">500</x:t>
        </x:is>
      </x:c>
      <x:c r="K1476" s="115" t="inlineStr">
        <x:is>
          <x:t xml:space="preserve">P2</x:t>
        </x:is>
      </x:c>
      <x:c r="L1476" s="115" t="inlineStr">
        <x:is>
          <x:t xml:space="preserve">false</x:t>
        </x:is>
      </x:c>
      <x:c r="M1476" s="115" t="inlineStr">
        <x:is>
          <x:t xml:space="preserve">f5de2065a29f36578f51fa1ba1deb6c8</x:t>
        </x:is>
      </x:c>
      <x:c r="N1476" s="115" t="str"/>
      <x:c r="O1476" s="115" t="str"/>
      <x:c r="P1476" s="115" t="str"/>
    </x:row>
    <x:row r="1477">
      <x:c r="A1477" s="115" t="inlineStr">
        <x:is>
          <x:t xml:space="preserve">pdv.copy-prose-exchange.v1</x:t>
        </x:is>
      </x:c>
      <x:c r="B1477" s="115" t="inlineStr">
        <x:is>
          <x:t xml:space="preserve">esp:mesg:07170C:Devotion.esp:name</x:t>
        </x:is>
      </x:c>
      <x:c r="C1477" s="115" t="inlineStr">
        <x:is>
          <x:t xml:space="preserve">daedric.price;surface.message</x:t>
        </x:is>
      </x:c>
      <x:c r="D1477" s="115" t="inlineStr">
        <x:is>
          <x:t xml:space="preserve">Daedric</x:t>
        </x:is>
      </x:c>
      <x:c r="E1477" s="115" t="inlineStr">
        <x:is>
          <x:t xml:space="preserve">unclassified</x:t>
        </x:is>
      </x:c>
      <x:c r="F1477" s="115" t="inlineStr">
        <x:is>
          <x:t xml:space="preserve">message-record-name</x:t>
        </x:is>
      </x:c>
      <x:c r="G1477" s="115" t="inlineStr">
        <x:is>
          <x:t xml:space="preserve">Devotion.esp:MESG:07170C:Devotion.esp:PDV_Notif_Daedric_Molag_Stigma_Known:Name</x:t>
        </x:is>
      </x:c>
      <x:c r="H1477" s="115" t="inlineStr">
        <x:is>
          <x:t xml:space="preserve">Molag Bal</x:t>
        </x:is>
      </x:c>
      <x:c r="I1477" s="115" t="inlineStr">
        <x:is>
          <x:t xml:space="preserve">Live record field is inventoried, but its current firing/attachment contract still requires source linkage.</x:t>
        </x:is>
      </x:c>
      <x:c r="J1477" s="115" t="str"/>
      <x:c r="K1477" s="115" t="inlineStr">
        <x:is>
          <x:t xml:space="preserve">P2</x:t>
        </x:is>
      </x:c>
      <x:c r="L1477" s="115" t="inlineStr">
        <x:is>
          <x:t xml:space="preserve">false</x:t>
        </x:is>
      </x:c>
      <x:c r="M1477" s="115" t="inlineStr">
        <x:is>
          <x:t xml:space="preserve">b6a6d6f8b0272f90a6022c7bff85dcee</x:t>
        </x:is>
      </x:c>
      <x:c r="N1477" s="115" t="str"/>
      <x:c r="O1477" s="115" t="str"/>
      <x:c r="P1477" s="115" t="str"/>
    </x:row>
    <x:row r="1478">
      <x:c r="A1478" s="115" t="inlineStr">
        <x:is>
          <x:t xml:space="preserve">pdv.copy-prose-exchange.v1</x:t>
        </x:is>
      </x:c>
      <x:c r="B1478" s="115" t="inlineStr">
        <x:is>
          <x:t xml:space="preserve">esp:mesg:07170D:Devotion.esp:description</x:t>
        </x:is>
      </x:c>
      <x:c r="C1478" s="115" t="inlineStr">
        <x:is>
          <x:t xml:space="preserve">daedric.price;surface.message</x:t>
        </x:is>
      </x:c>
      <x:c r="D1478" s="115" t="inlineStr">
        <x:is>
          <x:t xml:space="preserve">Daedric</x:t>
        </x:is>
      </x:c>
      <x:c r="E1478" s="115" t="inlineStr">
        <x:is>
          <x:t xml:space="preserve">unclassified</x:t>
        </x:is>
      </x:c>
      <x:c r="F1478" s="115" t="inlineStr">
        <x:is>
          <x:t xml:space="preserve">message-body</x:t>
        </x:is>
      </x:c>
      <x:c r="G1478" s="115" t="inlineStr">
        <x:is>
          <x:t xml:space="preserve">Devotion.esp:MESG:07170D:Devotion.esp:PDV_Notif_Daedric_Molag_Stigma_Notorious:Description</x:t>
        </x:is>
      </x:c>
      <x:c r="H1478" s="115" t="inlineStr">
        <x:is>
          <x:t xml:space="preserve">You are openly Molag Bal's. Even the bold keep their distance from the marked thrall.</x:t>
        </x:is>
      </x:c>
      <x:c r="I1478" s="115" t="inlineStr">
        <x:is>
          <x:t xml:space="preserve">Live record field is inventoried, but its current firing/attachment contract still requires source linkage.</x:t>
        </x:is>
      </x:c>
      <x:c r="J1478" s="115" t="inlineStr">
        <x:is>
          <x:t xml:space="preserve">500</x:t>
        </x:is>
      </x:c>
      <x:c r="K1478" s="115" t="inlineStr">
        <x:is>
          <x:t xml:space="preserve">P2</x:t>
        </x:is>
      </x:c>
      <x:c r="L1478" s="115" t="inlineStr">
        <x:is>
          <x:t xml:space="preserve">false</x:t>
        </x:is>
      </x:c>
      <x:c r="M1478" s="115" t="inlineStr">
        <x:is>
          <x:t xml:space="preserve">61297500916e7c37f639a3a05a6f33d5</x:t>
        </x:is>
      </x:c>
      <x:c r="N1478" s="115" t="str"/>
      <x:c r="O1478" s="115" t="str"/>
      <x:c r="P1478" s="115" t="str"/>
    </x:row>
    <x:row r="1479">
      <x:c r="A1479" s="115" t="inlineStr">
        <x:is>
          <x:t xml:space="preserve">pdv.copy-prose-exchange.v1</x:t>
        </x:is>
      </x:c>
      <x:c r="B1479" s="115" t="inlineStr">
        <x:is>
          <x:t xml:space="preserve">esp:mesg:07170D:Devotion.esp:name</x:t>
        </x:is>
      </x:c>
      <x:c r="C1479" s="115" t="inlineStr">
        <x:is>
          <x:t xml:space="preserve">daedric.price;surface.message</x:t>
        </x:is>
      </x:c>
      <x:c r="D1479" s="115" t="inlineStr">
        <x:is>
          <x:t xml:space="preserve">Daedric</x:t>
        </x:is>
      </x:c>
      <x:c r="E1479" s="115" t="inlineStr">
        <x:is>
          <x:t xml:space="preserve">unclassified</x:t>
        </x:is>
      </x:c>
      <x:c r="F1479" s="115" t="inlineStr">
        <x:is>
          <x:t xml:space="preserve">message-record-name</x:t>
        </x:is>
      </x:c>
      <x:c r="G1479" s="115" t="inlineStr">
        <x:is>
          <x:t xml:space="preserve">Devotion.esp:MESG:07170D:Devotion.esp:PDV_Notif_Daedric_Molag_Stigma_Notorious:Name</x:t>
        </x:is>
      </x:c>
      <x:c r="H1479" s="115" t="inlineStr">
        <x:is>
          <x:t xml:space="preserve">Molag Bal</x:t>
        </x:is>
      </x:c>
      <x:c r="I1479" s="115" t="inlineStr">
        <x:is>
          <x:t xml:space="preserve">Live record field is inventoried, but its current firing/attachment contract still requires source linkage.</x:t>
        </x:is>
      </x:c>
      <x:c r="J1479" s="115" t="str"/>
      <x:c r="K1479" s="115" t="inlineStr">
        <x:is>
          <x:t xml:space="preserve">P2</x:t>
        </x:is>
      </x:c>
      <x:c r="L1479" s="115" t="inlineStr">
        <x:is>
          <x:t xml:space="preserve">false</x:t>
        </x:is>
      </x:c>
      <x:c r="M1479" s="115" t="inlineStr">
        <x:is>
          <x:t xml:space="preserve">25472deac008713e45c19943efd54de0</x:t>
        </x:is>
      </x:c>
      <x:c r="N1479" s="115" t="str"/>
      <x:c r="O1479" s="115" t="str"/>
      <x:c r="P1479" s="115" t="str"/>
    </x:row>
    <x:row r="1480">
      <x:c r="A1480" s="115" t="inlineStr">
        <x:is>
          <x:t xml:space="preserve">pdv.copy-prose-exchange.v1</x:t>
        </x:is>
      </x:c>
      <x:c r="B1480" s="115" t="inlineStr">
        <x:is>
          <x:t xml:space="preserve">esp:mgef:03235D:Devotion.esp:name</x:t>
        </x:is>
      </x:c>
      <x:c r="C1480" s="115" t="inlineStr">
        <x:is>
          <x:t xml:space="preserve">core.recognition;surface.effects</x:t>
        </x:is>
      </x:c>
      <x:c r="D1480" s="115" t="inlineStr">
        <x:is>
          <x:t xml:space="preserve">Shared</x:t>
        </x:is>
      </x:c>
      <x:c r="E1480" s="115" t="inlineStr">
        <x:is>
          <x:t xml:space="preserve">tier.initial-recognition</x:t>
        </x:is>
      </x:c>
      <x:c r="F1480" s="115" t="inlineStr">
        <x:is>
          <x:t xml:space="preserve">blessing-name</x:t>
        </x:is>
      </x:c>
      <x:c r="G1480" s="115" t="inlineStr">
        <x:is>
          <x:t xml:space="preserve">Devotion.esp:MGEF:03235D:Devotion.esp:PDV_MGEF_Blessing_Kyne_Seeker:Name</x:t>
        </x:is>
      </x:c>
      <x:c r="H1480" s="115" t="inlineStr">
        <x:is>
          <x:t xml:space="preserve">Kyne's Blessing</x:t>
        </x:is>
      </x:c>
      <x:c r="I1480" s="115" t="inlineStr">
        <x:is>
          <x:t xml:space="preserve">Live record field is inventoried, but its current firing/attachment contract still requires source linkage.</x:t>
        </x:is>
      </x:c>
      <x:c r="J1480" s="115" t="inlineStr">
        <x:is>
          <x:t xml:space="preserve">40</x:t>
        </x:is>
      </x:c>
      <x:c r="K1480" s="115" t="inlineStr">
        <x:is>
          <x:t xml:space="preserve">P2</x:t>
        </x:is>
      </x:c>
      <x:c r="L1480" s="115" t="inlineStr">
        <x:is>
          <x:t xml:space="preserve">false</x:t>
        </x:is>
      </x:c>
      <x:c r="M1480" s="115" t="inlineStr">
        <x:is>
          <x:t xml:space="preserve">1e8cfd0567f3db09ca375ca88887eb78</x:t>
        </x:is>
      </x:c>
      <x:c r="N1480" s="115" t="str"/>
      <x:c r="O1480" s="115" t="str"/>
      <x:c r="P1480" s="115" t="str"/>
    </x:row>
    <x:row r="1481">
      <x:c r="A1481" s="115" t="inlineStr">
        <x:is>
          <x:t xml:space="preserve">pdv.copy-prose-exchange.v1</x:t>
        </x:is>
      </x:c>
      <x:c r="B1481" s="115" t="inlineStr">
        <x:is>
          <x:t xml:space="preserve">esp:mgef:03235E:Devotion.esp:name</x:t>
        </x:is>
      </x:c>
      <x:c r="C1481" s="115" t="inlineStr">
        <x:is>
          <x:t xml:space="preserve">core.focused;surface.effects</x:t>
        </x:is>
      </x:c>
      <x:c r="D1481" s="115" t="inlineStr">
        <x:is>
          <x:t xml:space="preserve">Shared</x:t>
        </x:is>
      </x:c>
      <x:c r="E1481" s="115" t="inlineStr">
        <x:is>
          <x:t xml:space="preserve">tier.devoted</x:t>
        </x:is>
      </x:c>
      <x:c r="F1481" s="115" t="inlineStr">
        <x:is>
          <x:t xml:space="preserve">blessing-name</x:t>
        </x:is>
      </x:c>
      <x:c r="G1481" s="115" t="inlineStr">
        <x:is>
          <x:t xml:space="preserve">Devotion.esp:MGEF:03235E:Devotion.esp:PDV_MGEF_Blessing_Kyne_Devoted:Name</x:t>
        </x:is>
      </x:c>
      <x:c r="H1481" s="115" t="inlineStr">
        <x:is>
          <x:t xml:space="preserve">Kyne's Blessing</x:t>
        </x:is>
      </x:c>
      <x:c r="I1481" s="115" t="inlineStr">
        <x:is>
          <x:t xml:space="preserve">Live record field is inventoried, but its current firing/attachment contract still requires source linkage.</x:t>
        </x:is>
      </x:c>
      <x:c r="J1481" s="115" t="inlineStr">
        <x:is>
          <x:t xml:space="preserve">40</x:t>
        </x:is>
      </x:c>
      <x:c r="K1481" s="115" t="inlineStr">
        <x:is>
          <x:t xml:space="preserve">P2</x:t>
        </x:is>
      </x:c>
      <x:c r="L1481" s="115" t="inlineStr">
        <x:is>
          <x:t xml:space="preserve">false</x:t>
        </x:is>
      </x:c>
      <x:c r="M1481" s="115" t="inlineStr">
        <x:is>
          <x:t xml:space="preserve">52b9550f0c79b5c44762555a2a9e8914</x:t>
        </x:is>
      </x:c>
      <x:c r="N1481" s="115" t="str"/>
      <x:c r="O1481" s="115" t="str"/>
      <x:c r="P1481" s="115" t="str"/>
    </x:row>
    <x:row r="1482">
      <x:c r="A1482" s="115" t="inlineStr">
        <x:is>
          <x:t xml:space="preserve">pdv.copy-prose-exchange.v1</x:t>
        </x:is>
      </x:c>
      <x:c r="B1482" s="115" t="inlineStr">
        <x:is>
          <x:t xml:space="preserve">esp:mgef:03235F:Devotion.esp:name</x:t>
        </x:is>
      </x:c>
      <x:c r="C1482" s="115" t="inlineStr">
        <x:is>
          <x:t xml:space="preserve">core.focused;surface.effects</x:t>
        </x:is>
      </x:c>
      <x:c r="D1482" s="115" t="inlineStr">
        <x:is>
          <x:t xml:space="preserve">Shared</x:t>
        </x:is>
      </x:c>
      <x:c r="E1482" s="115" t="inlineStr">
        <x:is>
          <x:t xml:space="preserve">unclassified</x:t>
        </x:is>
      </x:c>
      <x:c r="F1482" s="115" t="inlineStr">
        <x:is>
          <x:t xml:space="preserve">blessing-name</x:t>
        </x:is>
      </x:c>
      <x:c r="G1482" s="115" t="inlineStr">
        <x:is>
          <x:t xml:space="preserve">Devotion.esp:MGEF:03235F:Devotion.esp:PDV_MGEF_Blessing_Kyne_Champion:Name</x:t>
        </x:is>
      </x:c>
      <x:c r="H1482" s="115" t="inlineStr">
        <x:is>
          <x:t xml:space="preserve">Kyne's Blessing</x:t>
        </x:is>
      </x:c>
      <x:c r="I1482" s="115" t="inlineStr">
        <x:is>
          <x:t xml:space="preserve">Live record field is inventoried, but its current firing/attachment contract still requires source linkage.</x:t>
        </x:is>
      </x:c>
      <x:c r="J1482" s="115" t="inlineStr">
        <x:is>
          <x:t xml:space="preserve">40</x:t>
        </x:is>
      </x:c>
      <x:c r="K1482" s="115" t="inlineStr">
        <x:is>
          <x:t xml:space="preserve">P2</x:t>
        </x:is>
      </x:c>
      <x:c r="L1482" s="115" t="inlineStr">
        <x:is>
          <x:t xml:space="preserve">false</x:t>
        </x:is>
      </x:c>
      <x:c r="M1482" s="115" t="inlineStr">
        <x:is>
          <x:t xml:space="preserve">29706ecef0aba9154d065352a1784280</x:t>
        </x:is>
      </x:c>
      <x:c r="N1482" s="115" t="str"/>
      <x:c r="O1482" s="115" t="str"/>
      <x:c r="P1482" s="115" t="str"/>
    </x:row>
    <x:row r="1483">
      <x:c r="A1483" s="115" t="inlineStr">
        <x:is>
          <x:t xml:space="preserve">pdv.copy-prose-exchange.v1</x:t>
        </x:is>
      </x:c>
      <x:c r="B1483" s="115" t="inlineStr">
        <x:is>
          <x:t xml:space="preserve">esp:mgef:03DE89:Devotion.esp:name</x:t>
        </x:is>
      </x:c>
      <x:c r="C1483" s="115" t="inlineStr">
        <x:is>
          <x:t xml:space="preserve">core.focused;surface.effects</x:t>
        </x:is>
      </x:c>
      <x:c r="D1483" s="115" t="inlineStr">
        <x:is>
          <x:t xml:space="preserve">Shared</x:t>
        </x:is>
      </x:c>
      <x:c r="E1483" s="115" t="inlineStr">
        <x:is>
          <x:t xml:space="preserve">tier.devoted</x:t>
        </x:is>
      </x:c>
      <x:c r="F1483" s="115" t="inlineStr">
        <x:is>
          <x:t xml:space="preserve">blessing-name</x:t>
        </x:is>
      </x:c>
      <x:c r="G1483" s="115" t="inlineStr">
        <x:is>
          <x:t xml:space="preserve">Devotion.esp:MGEF:03DE89:Devotion.esp:PDV_MGEF_Blessing_Talos_Devoted:Name</x:t>
        </x:is>
      </x:c>
      <x:c r="H1483" s="115" t="inlineStr">
        <x:is>
          <x:t xml:space="preserve">Talos's Blessing</x:t>
        </x:is>
      </x:c>
      <x:c r="I1483" s="115" t="inlineStr">
        <x:is>
          <x:t xml:space="preserve">Live record field is inventoried, but its current firing/attachment contract still requires source linkage.</x:t>
        </x:is>
      </x:c>
      <x:c r="J1483" s="115" t="inlineStr">
        <x:is>
          <x:t xml:space="preserve">40</x:t>
        </x:is>
      </x:c>
      <x:c r="K1483" s="115" t="inlineStr">
        <x:is>
          <x:t xml:space="preserve">P2</x:t>
        </x:is>
      </x:c>
      <x:c r="L1483" s="115" t="inlineStr">
        <x:is>
          <x:t xml:space="preserve">false</x:t>
        </x:is>
      </x:c>
      <x:c r="M1483" s="115" t="inlineStr">
        <x:is>
          <x:t xml:space="preserve">21d35eb09c5e9982700b850d32400c17</x:t>
        </x:is>
      </x:c>
      <x:c r="N1483" s="115" t="str"/>
      <x:c r="O1483" s="115" t="str"/>
      <x:c r="P1483" s="115" t="str"/>
    </x:row>
    <x:row r="1484">
      <x:c r="A1484" s="115" t="inlineStr">
        <x:is>
          <x:t xml:space="preserve">pdv.copy-prose-exchange.v1</x:t>
        </x:is>
      </x:c>
      <x:c r="B1484" s="115" t="inlineStr">
        <x:is>
          <x:t xml:space="preserve">esp:mgef:03DE8A:Devotion.esp:name</x:t>
        </x:is>
      </x:c>
      <x:c r="C1484" s="115" t="inlineStr">
        <x:is>
          <x:t xml:space="preserve">core.recognition;surface.effects</x:t>
        </x:is>
      </x:c>
      <x:c r="D1484" s="115" t="inlineStr">
        <x:is>
          <x:t xml:space="preserve">Shared</x:t>
        </x:is>
      </x:c>
      <x:c r="E1484" s="115" t="inlineStr">
        <x:is>
          <x:t xml:space="preserve">tier.initial-recognition</x:t>
        </x:is>
      </x:c>
      <x:c r="F1484" s="115" t="inlineStr">
        <x:is>
          <x:t xml:space="preserve">blessing-name</x:t>
        </x:is>
      </x:c>
      <x:c r="G1484" s="115" t="inlineStr">
        <x:is>
          <x:t xml:space="preserve">Devotion.esp:MGEF:03DE8A:Devotion.esp:PDV_MGEF_Blessing_Talos_Seeker:Name</x:t>
        </x:is>
      </x:c>
      <x:c r="H1484" s="115" t="inlineStr">
        <x:is>
          <x:t xml:space="preserve">Talo's Blessing</x:t>
        </x:is>
      </x:c>
      <x:c r="I1484" s="115" t="inlineStr">
        <x:is>
          <x:t xml:space="preserve">Live record field is inventoried, but its current firing/attachment contract still requires source linkage.</x:t>
        </x:is>
      </x:c>
      <x:c r="J1484" s="115" t="inlineStr">
        <x:is>
          <x:t xml:space="preserve">40</x:t>
        </x:is>
      </x:c>
      <x:c r="K1484" s="115" t="inlineStr">
        <x:is>
          <x:t xml:space="preserve">P2</x:t>
        </x:is>
      </x:c>
      <x:c r="L1484" s="115" t="inlineStr">
        <x:is>
          <x:t xml:space="preserve">false</x:t>
        </x:is>
      </x:c>
      <x:c r="M1484" s="115" t="inlineStr">
        <x:is>
          <x:t xml:space="preserve">ceb7be85541cd79461289f51980780c0</x:t>
        </x:is>
      </x:c>
      <x:c r="N1484" s="115" t="str"/>
      <x:c r="O1484" s="115" t="str"/>
      <x:c r="P1484" s="115" t="str"/>
    </x:row>
    <x:row r="1485">
      <x:c r="A1485" s="115" t="inlineStr">
        <x:is>
          <x:t xml:space="preserve">pdv.copy-prose-exchange.v1</x:t>
        </x:is>
      </x:c>
      <x:c r="B1485" s="115" t="inlineStr">
        <x:is>
          <x:t xml:space="preserve">esp:mgef:03DE8B:Devotion.esp:name</x:t>
        </x:is>
      </x:c>
      <x:c r="C1485" s="115" t="inlineStr">
        <x:is>
          <x:t xml:space="preserve">core.focused;surface.effects</x:t>
        </x:is>
      </x:c>
      <x:c r="D1485" s="115" t="inlineStr">
        <x:is>
          <x:t xml:space="preserve">Shared</x:t>
        </x:is>
      </x:c>
      <x:c r="E1485" s="115" t="inlineStr">
        <x:is>
          <x:t xml:space="preserve">unclassified</x:t>
        </x:is>
      </x:c>
      <x:c r="F1485" s="115" t="inlineStr">
        <x:is>
          <x:t xml:space="preserve">blessing-name</x:t>
        </x:is>
      </x:c>
      <x:c r="G1485" s="115" t="inlineStr">
        <x:is>
          <x:t xml:space="preserve">Devotion.esp:MGEF:03DE8B:Devotion.esp:PDV_MGEF_Blessing_Talos_Champion:Name</x:t>
        </x:is>
      </x:c>
      <x:c r="H1485" s="115" t="inlineStr">
        <x:is>
          <x:t xml:space="preserve">Talos's Blessing</x:t>
        </x:is>
      </x:c>
      <x:c r="I1485" s="115" t="inlineStr">
        <x:is>
          <x:t xml:space="preserve">Live record field is inventoried, but its current firing/attachment contract still requires source linkage.</x:t>
        </x:is>
      </x:c>
      <x:c r="J1485" s="115" t="inlineStr">
        <x:is>
          <x:t xml:space="preserve">40</x:t>
        </x:is>
      </x:c>
      <x:c r="K1485" s="115" t="inlineStr">
        <x:is>
          <x:t xml:space="preserve">P2</x:t>
        </x:is>
      </x:c>
      <x:c r="L1485" s="115" t="inlineStr">
        <x:is>
          <x:t xml:space="preserve">false</x:t>
        </x:is>
      </x:c>
      <x:c r="M1485" s="115" t="inlineStr">
        <x:is>
          <x:t xml:space="preserve">be437d9cb1b96a0f9ab2e04e0bf77b5a</x:t>
        </x:is>
      </x:c>
      <x:c r="N1485" s="115" t="str"/>
      <x:c r="O1485" s="115" t="str"/>
      <x:c r="P1485" s="115" t="str"/>
    </x:row>
    <x:row r="1486">
      <x:c r="A1486" s="115" t="inlineStr">
        <x:is>
          <x:t xml:space="preserve">pdv.copy-prose-exchange.v1</x:t>
        </x:is>
      </x:c>
      <x:c r="B1486" s="115" t="inlineStr">
        <x:is>
          <x:t xml:space="preserve">esp:mgef:03DE8C:Devotion.esp:name</x:t>
        </x:is>
      </x:c>
      <x:c r="C1486" s="115" t="inlineStr">
        <x:is>
          <x:t xml:space="preserve">core.focused;surface.effects</x:t>
        </x:is>
      </x:c>
      <x:c r="D1486" s="115" t="inlineStr">
        <x:is>
          <x:t xml:space="preserve">Shared</x:t>
        </x:is>
      </x:c>
      <x:c r="E1486" s="115" t="inlineStr">
        <x:is>
          <x:t xml:space="preserve">unclassified</x:t>
        </x:is>
      </x:c>
      <x:c r="F1486" s="115" t="inlineStr">
        <x:is>
          <x:t xml:space="preserve">blessing-name</x:t>
        </x:is>
      </x:c>
      <x:c r="G1486" s="115" t="inlineStr">
        <x:is>
          <x:t xml:space="preserve">Devotion.esp:MGEF:03DE8C:Devotion.esp:PDV_MGEF_Blessing_Talos_Champion_ResistMagic:Name</x:t>
        </x:is>
      </x:c>
      <x:c r="H1486" s="115" t="inlineStr">
        <x:is>
          <x:t xml:space="preserve">Talos's Blessing</x:t>
        </x:is>
      </x:c>
      <x:c r="I1486" s="115" t="inlineStr">
        <x:is>
          <x:t xml:space="preserve">Live record field is inventoried, but its current firing/attachment contract still requires source linkage.</x:t>
        </x:is>
      </x:c>
      <x:c r="J1486" s="115" t="inlineStr">
        <x:is>
          <x:t xml:space="preserve">40</x:t>
        </x:is>
      </x:c>
      <x:c r="K1486" s="115" t="inlineStr">
        <x:is>
          <x:t xml:space="preserve">P2</x:t>
        </x:is>
      </x:c>
      <x:c r="L1486" s="115" t="inlineStr">
        <x:is>
          <x:t xml:space="preserve">false</x:t>
        </x:is>
      </x:c>
      <x:c r="M1486" s="115" t="inlineStr">
        <x:is>
          <x:t xml:space="preserve">2a59954063de8b47d17001180911d5aa</x:t>
        </x:is>
      </x:c>
      <x:c r="N1486" s="115" t="str"/>
      <x:c r="O1486" s="115" t="str"/>
      <x:c r="P1486" s="115" t="str"/>
    </x:row>
    <x:row r="1487">
      <x:c r="A1487" s="115" t="inlineStr">
        <x:is>
          <x:t xml:space="preserve">pdv.copy-prose-exchange.v1</x:t>
        </x:is>
      </x:c>
      <x:c r="B1487" s="115" t="inlineStr">
        <x:is>
          <x:t xml:space="preserve">esp:mgef:03DE8D:Devotion.esp:name</x:t>
        </x:is>
      </x:c>
      <x:c r="C1487" s="115" t="inlineStr">
        <x:is>
          <x:t xml:space="preserve">core.recognition;surface.effects</x:t>
        </x:is>
      </x:c>
      <x:c r="D1487" s="115" t="inlineStr">
        <x:is>
          <x:t xml:space="preserve">Shared</x:t>
        </x:is>
      </x:c>
      <x:c r="E1487" s="115" t="inlineStr">
        <x:is>
          <x:t xml:space="preserve">tier.initial-recognition</x:t>
        </x:is>
      </x:c>
      <x:c r="F1487" s="115" t="inlineStr">
        <x:is>
          <x:t xml:space="preserve">blessing-name</x:t>
        </x:is>
      </x:c>
      <x:c r="G1487" s="115" t="inlineStr">
        <x:is>
          <x:t xml:space="preserve">Devotion.esp:MGEF:03DE8D:Devotion.esp:PDV_MGEF_Blessing_AuriEl_Seeker:Name</x:t>
        </x:is>
      </x:c>
      <x:c r="H1487" s="115" t="inlineStr">
        <x:is>
          <x:t xml:space="preserve">AuriEl's Blessing</x:t>
        </x:is>
      </x:c>
      <x:c r="I1487" s="115" t="inlineStr">
        <x:is>
          <x:t xml:space="preserve">Live record field is inventoried, but its current firing/attachment contract still requires source linkage.</x:t>
        </x:is>
      </x:c>
      <x:c r="J1487" s="115" t="inlineStr">
        <x:is>
          <x:t xml:space="preserve">40</x:t>
        </x:is>
      </x:c>
      <x:c r="K1487" s="115" t="inlineStr">
        <x:is>
          <x:t xml:space="preserve">P2</x:t>
        </x:is>
      </x:c>
      <x:c r="L1487" s="115" t="inlineStr">
        <x:is>
          <x:t xml:space="preserve">false</x:t>
        </x:is>
      </x:c>
      <x:c r="M1487" s="115" t="inlineStr">
        <x:is>
          <x:t xml:space="preserve">8fc2704e542ee432a02f23131b1cf3fe</x:t>
        </x:is>
      </x:c>
      <x:c r="N1487" s="115" t="str"/>
      <x:c r="O1487" s="115" t="str"/>
      <x:c r="P1487" s="115" t="str"/>
    </x:row>
    <x:row r="1488">
      <x:c r="A1488" s="115" t="inlineStr">
        <x:is>
          <x:t xml:space="preserve">pdv.copy-prose-exchange.v1</x:t>
        </x:is>
      </x:c>
      <x:c r="B1488" s="115" t="inlineStr">
        <x:is>
          <x:t xml:space="preserve">esp:mgef:03DE8E:Devotion.esp:name</x:t>
        </x:is>
      </x:c>
      <x:c r="C1488" s="115" t="inlineStr">
        <x:is>
          <x:t xml:space="preserve">core.focused;surface.effects</x:t>
        </x:is>
      </x:c>
      <x:c r="D1488" s="115" t="inlineStr">
        <x:is>
          <x:t xml:space="preserve">Shared</x:t>
        </x:is>
      </x:c>
      <x:c r="E1488" s="115" t="inlineStr">
        <x:is>
          <x:t xml:space="preserve">tier.devoted</x:t>
        </x:is>
      </x:c>
      <x:c r="F1488" s="115" t="inlineStr">
        <x:is>
          <x:t xml:space="preserve">blessing-name</x:t>
        </x:is>
      </x:c>
      <x:c r="G1488" s="115" t="inlineStr">
        <x:is>
          <x:t xml:space="preserve">Devotion.esp:MGEF:03DE8E:Devotion.esp:PDV_MGEF_Blessing_AuriEl_Devoted:Name</x:t>
        </x:is>
      </x:c>
      <x:c r="H1488" s="115" t="inlineStr">
        <x:is>
          <x:t xml:space="preserve">AuriEl's Blessing</x:t>
        </x:is>
      </x:c>
      <x:c r="I1488" s="115" t="inlineStr">
        <x:is>
          <x:t xml:space="preserve">Live record field is inventoried, but its current firing/attachment contract still requires source linkage.</x:t>
        </x:is>
      </x:c>
      <x:c r="J1488" s="115" t="inlineStr">
        <x:is>
          <x:t xml:space="preserve">40</x:t>
        </x:is>
      </x:c>
      <x:c r="K1488" s="115" t="inlineStr">
        <x:is>
          <x:t xml:space="preserve">P2</x:t>
        </x:is>
      </x:c>
      <x:c r="L1488" s="115" t="inlineStr">
        <x:is>
          <x:t xml:space="preserve">false</x:t>
        </x:is>
      </x:c>
      <x:c r="M1488" s="115" t="inlineStr">
        <x:is>
          <x:t xml:space="preserve">08bd451dbc189769e29bb132c095b46b</x:t>
        </x:is>
      </x:c>
      <x:c r="N1488" s="115" t="str"/>
      <x:c r="O1488" s="115" t="str"/>
      <x:c r="P1488" s="115" t="str"/>
    </x:row>
    <x:row r="1489">
      <x:c r="A1489" s="115" t="inlineStr">
        <x:is>
          <x:t xml:space="preserve">pdv.copy-prose-exchange.v1</x:t>
        </x:is>
      </x:c>
      <x:c r="B1489" s="115" t="inlineStr">
        <x:is>
          <x:t xml:space="preserve">esp:mgef:03DE8F:Devotion.esp:name</x:t>
        </x:is>
      </x:c>
      <x:c r="C1489" s="115" t="inlineStr">
        <x:is>
          <x:t xml:space="preserve">core.focused;surface.effects</x:t>
        </x:is>
      </x:c>
      <x:c r="D1489" s="115" t="inlineStr">
        <x:is>
          <x:t xml:space="preserve">Shared</x:t>
        </x:is>
      </x:c>
      <x:c r="E1489" s="115" t="inlineStr">
        <x:is>
          <x:t xml:space="preserve">unclassified</x:t>
        </x:is>
      </x:c>
      <x:c r="F1489" s="115" t="inlineStr">
        <x:is>
          <x:t xml:space="preserve">blessing-name</x:t>
        </x:is>
      </x:c>
      <x:c r="G1489" s="115" t="inlineStr">
        <x:is>
          <x:t xml:space="preserve">Devotion.esp:MGEF:03DE8F:Devotion.esp:PDV_MGEF_Blessing_AuriEl_Champion:Name</x:t>
        </x:is>
      </x:c>
      <x:c r="H1489" s="115" t="inlineStr">
        <x:is>
          <x:t xml:space="preserve">AuriEl's Blessing</x:t>
        </x:is>
      </x:c>
      <x:c r="I1489" s="115" t="inlineStr">
        <x:is>
          <x:t xml:space="preserve">Live record field is inventoried, but its current firing/attachment contract still requires source linkage.</x:t>
        </x:is>
      </x:c>
      <x:c r="J1489" s="115" t="inlineStr">
        <x:is>
          <x:t xml:space="preserve">40</x:t>
        </x:is>
      </x:c>
      <x:c r="K1489" s="115" t="inlineStr">
        <x:is>
          <x:t xml:space="preserve">P2</x:t>
        </x:is>
      </x:c>
      <x:c r="L1489" s="115" t="inlineStr">
        <x:is>
          <x:t xml:space="preserve">false</x:t>
        </x:is>
      </x:c>
      <x:c r="M1489" s="115" t="inlineStr">
        <x:is>
          <x:t xml:space="preserve">ee2f19e2e5413bc66953d28669c78167</x:t>
        </x:is>
      </x:c>
      <x:c r="N1489" s="115" t="str"/>
      <x:c r="O1489" s="115" t="str"/>
      <x:c r="P1489" s="115" t="str"/>
    </x:row>
    <x:row r="1490">
      <x:c r="A1490" s="115" t="inlineStr">
        <x:is>
          <x:t xml:space="preserve">pdv.copy-prose-exchange.v1</x:t>
        </x:is>
      </x:c>
      <x:c r="B1490" s="115" t="inlineStr">
        <x:is>
          <x:t xml:space="preserve">esp:mgef:03DE90:Devotion.esp:name</x:t>
        </x:is>
      </x:c>
      <x:c r="C1490" s="115" t="inlineStr">
        <x:is>
          <x:t xml:space="preserve">core.focused;surface.effects</x:t>
        </x:is>
      </x:c>
      <x:c r="D1490" s="115" t="inlineStr">
        <x:is>
          <x:t xml:space="preserve">Shared</x:t>
        </x:is>
      </x:c>
      <x:c r="E1490" s="115" t="inlineStr">
        <x:is>
          <x:t xml:space="preserve">unclassified</x:t>
        </x:is>
      </x:c>
      <x:c r="F1490" s="115" t="inlineStr">
        <x:is>
          <x:t xml:space="preserve">blessing-name</x:t>
        </x:is>
      </x:c>
      <x:c r="G1490" s="115" t="inlineStr">
        <x:is>
          <x:t xml:space="preserve">Devotion.esp:MGEF:03DE90:Devotion.esp:PDV_MGEF_Blessing_AuriEl_Champion_Magickaratemult:Name</x:t>
        </x:is>
      </x:c>
      <x:c r="H1490" s="115" t="inlineStr">
        <x:is>
          <x:t xml:space="preserve">AuriEl's Blessing</x:t>
        </x:is>
      </x:c>
      <x:c r="I1490" s="115" t="inlineStr">
        <x:is>
          <x:t xml:space="preserve">Live record field is inventoried, but its current firing/attachment contract still requires source linkage.</x:t>
        </x:is>
      </x:c>
      <x:c r="J1490" s="115" t="inlineStr">
        <x:is>
          <x:t xml:space="preserve">40</x:t>
        </x:is>
      </x:c>
      <x:c r="K1490" s="115" t="inlineStr">
        <x:is>
          <x:t xml:space="preserve">P2</x:t>
        </x:is>
      </x:c>
      <x:c r="L1490" s="115" t="inlineStr">
        <x:is>
          <x:t xml:space="preserve">false</x:t>
        </x:is>
      </x:c>
      <x:c r="M1490" s="115" t="inlineStr">
        <x:is>
          <x:t xml:space="preserve">f5f1d91882e617a350ea8ec69e2f340e</x:t>
        </x:is>
      </x:c>
      <x:c r="N1490" s="115" t="str"/>
      <x:c r="O1490" s="115" t="str"/>
      <x:c r="P1490" s="115" t="str"/>
    </x:row>
    <x:row r="1491">
      <x:c r="A1491" s="115" t="inlineStr">
        <x:is>
          <x:t xml:space="preserve">pdv.copy-prose-exchange.v1</x:t>
        </x:is>
      </x:c>
      <x:c r="B1491" s="115" t="inlineStr">
        <x:is>
          <x:t xml:space="preserve">esp:mgef:05B29F:Devotion.esp:name</x:t>
        </x:is>
      </x:c>
      <x:c r="C1491" s="115" t="inlineStr">
        <x:is>
          <x:t xml:space="preserve">core.focused;race.bosmer;surface.effects</x:t>
        </x:is>
      </x:c>
      <x:c r="D1491" s="115" t="inlineStr">
        <x:is>
          <x:t xml:space="preserve">Shared</x:t>
        </x:is>
      </x:c>
      <x:c r="E1491" s="115" t="inlineStr">
        <x:is>
          <x:t xml:space="preserve">unclassified</x:t>
        </x:is>
      </x:c>
      <x:c r="F1491" s="115" t="inlineStr">
        <x:is>
          <x:t xml:space="preserve">blessing-name</x:t>
        </x:is>
      </x:c>
      <x:c r="G1491" s="115" t="inlineStr">
        <x:is>
          <x:t xml:space="preserve">Devotion.esp:MGEF:05B29F:Devotion.esp:PDV_MGEF_BosmerGreenPactViolationSignal:Name</x:t>
        </x:is>
      </x:c>
      <x:c r="H1491" s="115" t="inlineStr">
        <x:is>
          <x:t xml:space="preserve">Green Pact Violation</x:t>
        </x:is>
      </x:c>
      <x:c r="I1491" s="115" t="inlineStr">
        <x:is>
          <x:t xml:space="preserve">Live record field is inventoried, but its current firing/attachment contract still requires source linkage.</x:t>
        </x:is>
      </x:c>
      <x:c r="J1491" s="115" t="inlineStr">
        <x:is>
          <x:t xml:space="preserve">40</x:t>
        </x:is>
      </x:c>
      <x:c r="K1491" s="115" t="inlineStr">
        <x:is>
          <x:t xml:space="preserve">P2</x:t>
        </x:is>
      </x:c>
      <x:c r="L1491" s="115" t="inlineStr">
        <x:is>
          <x:t xml:space="preserve">false</x:t>
        </x:is>
      </x:c>
      <x:c r="M1491" s="115" t="inlineStr">
        <x:is>
          <x:t xml:space="preserve">d4578ba772a24c21dc8fcfc4b1058766</x:t>
        </x:is>
      </x:c>
      <x:c r="N1491" s="115" t="str"/>
      <x:c r="O1491" s="115" t="str"/>
      <x:c r="P1491" s="115" t="str"/>
    </x:row>
    <x:row r="1492">
      <x:c r="A1492" s="115" t="inlineStr">
        <x:is>
          <x:t xml:space="preserve">pdv.copy-prose-exchange.v1</x:t>
        </x:is>
      </x:c>
      <x:c r="B1492" s="115" t="inlineStr">
        <x:is>
          <x:t xml:space="preserve">esp:mgef:06FF8F:Devotion.esp:description</x:t>
        </x:is>
      </x:c>
      <x:c r="C1492" s="115" t="inlineStr">
        <x:is>
          <x:t xml:space="preserve">core.neglect;surface.effects</x:t>
        </x:is>
      </x:c>
      <x:c r="D1492" s="115" t="inlineStr">
        <x:is>
          <x:t xml:space="preserve">Shared</x:t>
        </x:is>
      </x:c>
      <x:c r="E1492" s="115" t="inlineStr">
        <x:is>
          <x:t xml:space="preserve">neglect.lapse</x:t>
        </x:is>
      </x:c>
      <x:c r="F1492" s="115" t="inlineStr">
        <x:is>
          <x:t xml:space="preserve">blessing-description</x:t>
        </x:is>
      </x:c>
      <x:c r="G1492" s="115" t="inlineStr">
        <x:is>
          <x:t xml:space="preserve">Devotion.esp:MGEF:06FF8F:Devotion.esp:PDV_MGEF_Neglect_Kyne:Description</x:t>
        </x:is>
      </x:c>
      <x:c r="H1492" s="115" t="inlineStr">
        <x:is>
          <x:t xml:space="preserve">Your neglected bond with Kyne weighs against your breath and endurance.</x:t>
        </x:is>
      </x:c>
      <x:c r="I1492" s="115" t="inlineStr">
        <x:is>
          <x:t xml:space="preserve">After more than three in-game days without a devotional act, an active Kyne patron is lapsed and the dedicated neglect spell is synchronized until the lapse clears.</x:t>
        </x:is>
      </x:c>
      <x:c r="J1492" s="115" t="inlineStr">
        <x:is>
          <x:t xml:space="preserve">200</x:t>
        </x:is>
      </x:c>
      <x:c r="K1492" s="115" t="inlineStr">
        <x:is>
          <x:t xml:space="preserve">P2</x:t>
        </x:is>
      </x:c>
      <x:c r="L1492" s="115" t="inlineStr">
        <x:is>
          <x:t xml:space="preserve">false</x:t>
        </x:is>
      </x:c>
      <x:c r="M1492" s="115" t="inlineStr">
        <x:is>
          <x:t xml:space="preserve">9847dc1224a1cfd24586d3a2f989f9b0</x:t>
        </x:is>
      </x:c>
      <x:c r="N1492" s="115" t="str"/>
      <x:c r="O1492" s="115" t="str"/>
      <x:c r="P1492" s="115" t="str"/>
    </x:row>
    <x:row r="1493">
      <x:c r="A1493" s="115" t="inlineStr">
        <x:is>
          <x:t xml:space="preserve">pdv.copy-prose-exchange.v1</x:t>
        </x:is>
      </x:c>
      <x:c r="B1493" s="115" t="inlineStr">
        <x:is>
          <x:t xml:space="preserve">esp:mgef:06FF8F:Devotion.esp:name</x:t>
        </x:is>
      </x:c>
      <x:c r="C1493" s="115" t="inlineStr">
        <x:is>
          <x:t xml:space="preserve">core.neglect;surface.effects</x:t>
        </x:is>
      </x:c>
      <x:c r="D1493" s="115" t="inlineStr">
        <x:is>
          <x:t xml:space="preserve">Shared</x:t>
        </x:is>
      </x:c>
      <x:c r="E1493" s="115" t="inlineStr">
        <x:is>
          <x:t xml:space="preserve">neglect.lapse</x:t>
        </x:is>
      </x:c>
      <x:c r="F1493" s="115" t="inlineStr">
        <x:is>
          <x:t xml:space="preserve">blessing-name</x:t>
        </x:is>
      </x:c>
      <x:c r="G1493" s="115" t="inlineStr">
        <x:is>
          <x:t xml:space="preserve">Devotion.esp:MGEF:06FF8F:Devotion.esp:PDV_MGEF_Neglect_Kyne:Name</x:t>
        </x:is>
      </x:c>
      <x:c r="H1493" s="115" t="inlineStr">
        <x:is>
          <x:t xml:space="preserve">Kyne's Withheld Breath</x:t>
        </x:is>
      </x:c>
      <x:c r="I1493" s="115" t="inlineStr">
        <x:is>
          <x:t xml:space="preserve">After more than three in-game days without a devotional act, an active Kyne patron is lapsed and the dedicated neglect spell is synchronized until the lapse clears.</x:t>
        </x:is>
      </x:c>
      <x:c r="J1493" s="115" t="inlineStr">
        <x:is>
          <x:t xml:space="preserve">40</x:t>
        </x:is>
      </x:c>
      <x:c r="K1493" s="115" t="inlineStr">
        <x:is>
          <x:t xml:space="preserve">P2</x:t>
        </x:is>
      </x:c>
      <x:c r="L1493" s="115" t="inlineStr">
        <x:is>
          <x:t xml:space="preserve">false</x:t>
        </x:is>
      </x:c>
      <x:c r="M1493" s="115" t="inlineStr">
        <x:is>
          <x:t xml:space="preserve">5ed255b9b7c0a0e4edeeddcac48618e9</x:t>
        </x:is>
      </x:c>
      <x:c r="N1493" s="115" t="str"/>
      <x:c r="O1493" s="115" t="str"/>
      <x:c r="P1493" s="115" t="str"/>
    </x:row>
    <x:row r="1494">
      <x:c r="A1494" s="115" t="inlineStr">
        <x:is>
          <x:t xml:space="preserve">pdv.copy-prose-exchange.v1</x:t>
        </x:is>
      </x:c>
      <x:c r="B1494" s="115" t="inlineStr">
        <x:is>
          <x:t xml:space="preserve">esp:mgef:0704F6:Devotion.esp:description</x:t>
        </x:is>
      </x:c>
      <x:c r="C1494" s="115" t="inlineStr">
        <x:is>
          <x:t xml:space="preserve">core.focused;surface.effects</x:t>
        </x:is>
      </x:c>
      <x:c r="D1494" s="115" t="inlineStr">
        <x:is>
          <x:t xml:space="preserve">Shared</x:t>
        </x:is>
      </x:c>
      <x:c r="E1494" s="115" t="inlineStr">
        <x:is>
          <x:t xml:space="preserve">unclassified</x:t>
        </x:is>
      </x:c>
      <x:c r="F1494" s="115" t="inlineStr">
        <x:is>
          <x:t xml:space="preserve">blessing-description</x:t>
        </x:is>
      </x:c>
      <x:c r="G1494" s="115" t="inlineStr">
        <x:is>
          <x:t xml:space="preserve">Devotion.esp:MGEF:0704F6:Devotion.esp:PDV_Favor_Kyne_OpenSkyRestRecovery:Description</x:t>
        </x:is>
      </x:c>
      <x:c r="H1494" s="115" t="inlineStr">
        <x:is>
          <x:t xml:space="preserve">Kyne restores your breath after rest beneath the open sky.</x:t>
        </x:is>
      </x:c>
      <x:c r="I1494" s="115" t="inlineStr">
        <x:is>
          <x:t xml:space="preserve">Live record field is inventoried, but its current firing/attachment contract still requires source linkage.</x:t>
        </x:is>
      </x:c>
      <x:c r="J1494" s="115" t="inlineStr">
        <x:is>
          <x:t xml:space="preserve">200</x:t>
        </x:is>
      </x:c>
      <x:c r="K1494" s="115" t="inlineStr">
        <x:is>
          <x:t xml:space="preserve">P2</x:t>
        </x:is>
      </x:c>
      <x:c r="L1494" s="115" t="inlineStr">
        <x:is>
          <x:t xml:space="preserve">false</x:t>
        </x:is>
      </x:c>
      <x:c r="M1494" s="115" t="inlineStr">
        <x:is>
          <x:t xml:space="preserve">bf2ce3db122e1914b0cc29e543d5b8ff</x:t>
        </x:is>
      </x:c>
      <x:c r="N1494" s="115" t="str"/>
      <x:c r="O1494" s="115" t="str"/>
      <x:c r="P1494" s="115" t="str"/>
    </x:row>
    <x:row r="1495">
      <x:c r="A1495" s="115" t="inlineStr">
        <x:is>
          <x:t xml:space="preserve">pdv.copy-prose-exchange.v1</x:t>
        </x:is>
      </x:c>
      <x:c r="B1495" s="115" t="inlineStr">
        <x:is>
          <x:t xml:space="preserve">esp:mgef:0704F6:Devotion.esp:name</x:t>
        </x:is>
      </x:c>
      <x:c r="C1495" s="115" t="inlineStr">
        <x:is>
          <x:t xml:space="preserve">core.focused;surface.effects</x:t>
        </x:is>
      </x:c>
      <x:c r="D1495" s="115" t="inlineStr">
        <x:is>
          <x:t xml:space="preserve">Shared</x:t>
        </x:is>
      </x:c>
      <x:c r="E1495" s="115" t="inlineStr">
        <x:is>
          <x:t xml:space="preserve">unclassified</x:t>
        </x:is>
      </x:c>
      <x:c r="F1495" s="115" t="inlineStr">
        <x:is>
          <x:t xml:space="preserve">blessing-name</x:t>
        </x:is>
      </x:c>
      <x:c r="G1495" s="115" t="inlineStr">
        <x:is>
          <x:t xml:space="preserve">Devotion.esp:MGEF:0704F6:Devotion.esp:PDV_Favor_Kyne_OpenSkyRestRecovery:Name</x:t>
        </x:is>
      </x:c>
      <x:c r="H1495" s="115" t="inlineStr">
        <x:is>
          <x:t xml:space="preserve">Kyne: Open-Sky Rest</x:t>
        </x:is>
      </x:c>
      <x:c r="I1495" s="115" t="inlineStr">
        <x:is>
          <x:t xml:space="preserve">Live record field is inventoried, but its current firing/attachment contract still requires source linkage.</x:t>
        </x:is>
      </x:c>
      <x:c r="J1495" s="115" t="inlineStr">
        <x:is>
          <x:t xml:space="preserve">40</x:t>
        </x:is>
      </x:c>
      <x:c r="K1495" s="115" t="inlineStr">
        <x:is>
          <x:t xml:space="preserve">P2</x:t>
        </x:is>
      </x:c>
      <x:c r="L1495" s="115" t="inlineStr">
        <x:is>
          <x:t xml:space="preserve">false</x:t>
        </x:is>
      </x:c>
      <x:c r="M1495" s="115" t="inlineStr">
        <x:is>
          <x:t xml:space="preserve">2400457d9a6a32e2a59ae7fb1ae4d64b</x:t>
        </x:is>
      </x:c>
      <x:c r="N1495" s="115" t="str"/>
      <x:c r="O1495" s="115" t="str"/>
      <x:c r="P1495" s="115" t="str"/>
    </x:row>
    <x:row r="1496">
      <x:c r="A1496" s="115" t="inlineStr">
        <x:is>
          <x:t xml:space="preserve">pdv.copy-prose-exchange.v1</x:t>
        </x:is>
      </x:c>
      <x:c r="B1496" s="115" t="inlineStr">
        <x:is>
          <x:t xml:space="preserve">esp:mgef:0704F9:Devotion.esp:description</x:t>
        </x:is>
      </x:c>
      <x:c r="C1496" s="115" t="inlineStr">
        <x:is>
          <x:t xml:space="preserve">core.focused;signal.world;surface.effects</x:t>
        </x:is>
      </x:c>
      <x:c r="D1496" s="115" t="inlineStr">
        <x:is>
          <x:t xml:space="preserve">Shared</x:t>
        </x:is>
      </x:c>
      <x:c r="E1496" s="115" t="inlineStr">
        <x:is>
          <x:t xml:space="preserve">unclassified</x:t>
        </x:is>
      </x:c>
      <x:c r="F1496" s="115" t="inlineStr">
        <x:is>
          <x:t xml:space="preserve">blessing-description</x:t>
        </x:is>
      </x:c>
      <x:c r="G1496" s="115" t="inlineStr">
        <x:is>
          <x:t xml:space="preserve">Devotion.esp:MGEF:0704F9:Devotion.esp:PDV_Favor_Kyne_StormRoadGrace:Description</x:t>
        </x:is>
      </x:c>
      <x:c r="H1496" s="115" t="inlineStr">
        <x:is>
          <x:t xml:space="preserve">Kyne lightens the hard road for a short while.</x:t>
        </x:is>
      </x:c>
      <x:c r="I1496" s="115" t="inlineStr">
        <x:is>
          <x:t xml:space="preserve">Live record field is inventoried, but its current firing/attachment contract still requires source linkage.</x:t>
        </x:is>
      </x:c>
      <x:c r="J1496" s="115" t="inlineStr">
        <x:is>
          <x:t xml:space="preserve">200</x:t>
        </x:is>
      </x:c>
      <x:c r="K1496" s="115" t="inlineStr">
        <x:is>
          <x:t xml:space="preserve">P2</x:t>
        </x:is>
      </x:c>
      <x:c r="L1496" s="115" t="inlineStr">
        <x:is>
          <x:t xml:space="preserve">false</x:t>
        </x:is>
      </x:c>
      <x:c r="M1496" s="115" t="inlineStr">
        <x:is>
          <x:t xml:space="preserve">6a2baf84b92c3517e35dc7cf8d4e3170</x:t>
        </x:is>
      </x:c>
      <x:c r="N1496" s="115" t="str"/>
      <x:c r="O1496" s="115" t="str"/>
      <x:c r="P1496" s="115" t="str"/>
    </x:row>
    <x:row r="1497">
      <x:c r="A1497" s="115" t="inlineStr">
        <x:is>
          <x:t xml:space="preserve">pdv.copy-prose-exchange.v1</x:t>
        </x:is>
      </x:c>
      <x:c r="B1497" s="115" t="inlineStr">
        <x:is>
          <x:t xml:space="preserve">esp:mgef:0704F9:Devotion.esp:name</x:t>
        </x:is>
      </x:c>
      <x:c r="C1497" s="115" t="inlineStr">
        <x:is>
          <x:t xml:space="preserve">core.focused;signal.world;surface.effects</x:t>
        </x:is>
      </x:c>
      <x:c r="D1497" s="115" t="inlineStr">
        <x:is>
          <x:t xml:space="preserve">Shared</x:t>
        </x:is>
      </x:c>
      <x:c r="E1497" s="115" t="inlineStr">
        <x:is>
          <x:t xml:space="preserve">unclassified</x:t>
        </x:is>
      </x:c>
      <x:c r="F1497" s="115" t="inlineStr">
        <x:is>
          <x:t xml:space="preserve">blessing-name</x:t>
        </x:is>
      </x:c>
      <x:c r="G1497" s="115" t="inlineStr">
        <x:is>
          <x:t xml:space="preserve">Devotion.esp:MGEF:0704F9:Devotion.esp:PDV_Favor_Kyne_StormRoadGrace:Name</x:t>
        </x:is>
      </x:c>
      <x:c r="H1497" s="115" t="inlineStr">
        <x:is>
          <x:t xml:space="preserve">Kyne: Storm-Road Grace</x:t>
        </x:is>
      </x:c>
      <x:c r="I1497" s="115" t="inlineStr">
        <x:is>
          <x:t xml:space="preserve">Live record field is inventoried, but its current firing/attachment contract still requires source linkage.</x:t>
        </x:is>
      </x:c>
      <x:c r="J1497" s="115" t="inlineStr">
        <x:is>
          <x:t xml:space="preserve">40</x:t>
        </x:is>
      </x:c>
      <x:c r="K1497" s="115" t="inlineStr">
        <x:is>
          <x:t xml:space="preserve">P2</x:t>
        </x:is>
      </x:c>
      <x:c r="L1497" s="115" t="inlineStr">
        <x:is>
          <x:t xml:space="preserve">false</x:t>
        </x:is>
      </x:c>
      <x:c r="M1497" s="115" t="inlineStr">
        <x:is>
          <x:t xml:space="preserve">4b44c6753b140ee85d1a71219da2e830</x:t>
        </x:is>
      </x:c>
      <x:c r="N1497" s="115" t="str"/>
      <x:c r="O1497" s="115" t="str"/>
      <x:c r="P1497" s="115" t="str"/>
    </x:row>
    <x:row r="1498">
      <x:c r="A1498" s="115" t="inlineStr">
        <x:is>
          <x:t xml:space="preserve">pdv.copy-prose-exchange.v1</x:t>
        </x:is>
      </x:c>
      <x:c r="B1498" s="115" t="inlineStr">
        <x:is>
          <x:t xml:space="preserve">esp:mgef:0704FC:Devotion.esp:description</x:t>
        </x:is>
      </x:c>
      <x:c r="C1498" s="115" t="inlineStr">
        <x:is>
          <x:t xml:space="preserve">core.focused;surface.effects</x:t>
        </x:is>
      </x:c>
      <x:c r="D1498" s="115" t="inlineStr">
        <x:is>
          <x:t xml:space="preserve">Shared</x:t>
        </x:is>
      </x:c>
      <x:c r="E1498" s="115" t="inlineStr">
        <x:is>
          <x:t xml:space="preserve">unclassified</x:t>
        </x:is>
      </x:c>
      <x:c r="F1498" s="115" t="inlineStr">
        <x:is>
          <x:t xml:space="preserve">blessing-description</x:t>
        </x:is>
      </x:c>
      <x:c r="G1498" s="115" t="inlineStr">
        <x:is>
          <x:t xml:space="preserve">Devotion.esp:MGEF:0704FC:Devotion.esp:PDV_Favor_Kyne_GuidedHunt:Description</x:t>
        </x:is>
      </x:c>
      <x:c r="H1498" s="115" t="inlineStr">
        <x:is>
          <x:t xml:space="preserve">The hunt briefly feels guided by Kyne's breath.</x:t>
        </x:is>
      </x:c>
      <x:c r="I1498" s="115" t="inlineStr">
        <x:is>
          <x:t xml:space="preserve">Live record field is inventoried, but its current firing/attachment contract still requires source linkage.</x:t>
        </x:is>
      </x:c>
      <x:c r="J1498" s="115" t="inlineStr">
        <x:is>
          <x:t xml:space="preserve">200</x:t>
        </x:is>
      </x:c>
      <x:c r="K1498" s="115" t="inlineStr">
        <x:is>
          <x:t xml:space="preserve">P2</x:t>
        </x:is>
      </x:c>
      <x:c r="L1498" s="115" t="inlineStr">
        <x:is>
          <x:t xml:space="preserve">false</x:t>
        </x:is>
      </x:c>
      <x:c r="M1498" s="115" t="inlineStr">
        <x:is>
          <x:t xml:space="preserve">61342668f90f51c46412e69cf5587478</x:t>
        </x:is>
      </x:c>
      <x:c r="N1498" s="115" t="str"/>
      <x:c r="O1498" s="115" t="str"/>
      <x:c r="P1498" s="115" t="str"/>
    </x:row>
    <x:row r="1499">
      <x:c r="A1499" s="115" t="inlineStr">
        <x:is>
          <x:t xml:space="preserve">pdv.copy-prose-exchange.v1</x:t>
        </x:is>
      </x:c>
      <x:c r="B1499" s="115" t="inlineStr">
        <x:is>
          <x:t xml:space="preserve">esp:mgef:0704FC:Devotion.esp:name</x:t>
        </x:is>
      </x:c>
      <x:c r="C1499" s="115" t="inlineStr">
        <x:is>
          <x:t xml:space="preserve">core.focused;surface.effects</x:t>
        </x:is>
      </x:c>
      <x:c r="D1499" s="115" t="inlineStr">
        <x:is>
          <x:t xml:space="preserve">Shared</x:t>
        </x:is>
      </x:c>
      <x:c r="E1499" s="115" t="inlineStr">
        <x:is>
          <x:t xml:space="preserve">unclassified</x:t>
        </x:is>
      </x:c>
      <x:c r="F1499" s="115" t="inlineStr">
        <x:is>
          <x:t xml:space="preserve">blessing-name</x:t>
        </x:is>
      </x:c>
      <x:c r="G1499" s="115" t="inlineStr">
        <x:is>
          <x:t xml:space="preserve">Devotion.esp:MGEF:0704FC:Devotion.esp:PDV_Favor_Kyne_GuidedHunt:Name</x:t>
        </x:is>
      </x:c>
      <x:c r="H1499" s="115" t="inlineStr">
        <x:is>
          <x:t xml:space="preserve">Kyne: Guided Hunt</x:t>
        </x:is>
      </x:c>
      <x:c r="I1499" s="115" t="inlineStr">
        <x:is>
          <x:t xml:space="preserve">Live record field is inventoried, but its current firing/attachment contract still requires source linkage.</x:t>
        </x:is>
      </x:c>
      <x:c r="J1499" s="115" t="inlineStr">
        <x:is>
          <x:t xml:space="preserve">40</x:t>
        </x:is>
      </x:c>
      <x:c r="K1499" s="115" t="inlineStr">
        <x:is>
          <x:t xml:space="preserve">P2</x:t>
        </x:is>
      </x:c>
      <x:c r="L1499" s="115" t="inlineStr">
        <x:is>
          <x:t xml:space="preserve">false</x:t>
        </x:is>
      </x:c>
      <x:c r="M1499" s="115" t="inlineStr">
        <x:is>
          <x:t xml:space="preserve">6a2664ba72ee08d8bc6514ce61844bfd</x:t>
        </x:is>
      </x:c>
      <x:c r="N1499" s="115" t="str"/>
      <x:c r="O1499" s="115" t="str"/>
      <x:c r="P1499" s="115" t="str"/>
    </x:row>
    <x:row r="1500">
      <x:c r="A1500" s="115" t="inlineStr">
        <x:is>
          <x:t xml:space="preserve">pdv.copy-prose-exchange.v1</x:t>
        </x:is>
      </x:c>
      <x:c r="B1500" s="115" t="inlineStr">
        <x:is>
          <x:t xml:space="preserve">esp:mgef:0704FF:Devotion.esp:description</x:t>
        </x:is>
      </x:c>
      <x:c r="C1500" s="115" t="inlineStr">
        <x:is>
          <x:t xml:space="preserve">core.focused;surface.effects</x:t>
        </x:is>
      </x:c>
      <x:c r="D1500" s="115" t="inlineStr">
        <x:is>
          <x:t xml:space="preserve">Shared</x:t>
        </x:is>
      </x:c>
      <x:c r="E1500" s="115" t="inlineStr">
        <x:is>
          <x:t xml:space="preserve">unclassified</x:t>
        </x:is>
      </x:c>
      <x:c r="F1500" s="115" t="inlineStr">
        <x:is>
          <x:t xml:space="preserve">blessing-description</x:t>
        </x:is>
      </x:c>
      <x:c r="G1500" s="115" t="inlineStr">
        <x:is>
          <x:t xml:space="preserve">Devotion.esp:MGEF:0704FF:Devotion.esp:PDV_Favor_Kyne_WindMarkedPassage:Description</x:t>
        </x:is>
      </x:c>
      <x:c r="H1500" s="115" t="inlineStr">
        <x:is>
          <x:t xml:space="preserve">The wind carries you for a little while.</x:t>
        </x:is>
      </x:c>
      <x:c r="I1500" s="115" t="inlineStr">
        <x:is>
          <x:t xml:space="preserve">Live record field is inventoried, but its current firing/attachment contract still requires source linkage.</x:t>
        </x:is>
      </x:c>
      <x:c r="J1500" s="115" t="inlineStr">
        <x:is>
          <x:t xml:space="preserve">200</x:t>
        </x:is>
      </x:c>
      <x:c r="K1500" s="115" t="inlineStr">
        <x:is>
          <x:t xml:space="preserve">P2</x:t>
        </x:is>
      </x:c>
      <x:c r="L1500" s="115" t="inlineStr">
        <x:is>
          <x:t xml:space="preserve">false</x:t>
        </x:is>
      </x:c>
      <x:c r="M1500" s="115" t="inlineStr">
        <x:is>
          <x:t xml:space="preserve">d38260e4ee5213d8d9fd2692c2cca4c4</x:t>
        </x:is>
      </x:c>
      <x:c r="N1500" s="115" t="str"/>
      <x:c r="O1500" s="115" t="str"/>
      <x:c r="P1500" s="115" t="str"/>
    </x:row>
    <x:row r="1501">
      <x:c r="A1501" s="115" t="inlineStr">
        <x:is>
          <x:t xml:space="preserve">pdv.copy-prose-exchange.v1</x:t>
        </x:is>
      </x:c>
      <x:c r="B1501" s="115" t="inlineStr">
        <x:is>
          <x:t xml:space="preserve">esp:mgef:0704FF:Devotion.esp:name</x:t>
        </x:is>
      </x:c>
      <x:c r="C1501" s="115" t="inlineStr">
        <x:is>
          <x:t xml:space="preserve">core.focused;surface.effects</x:t>
        </x:is>
      </x:c>
      <x:c r="D1501" s="115" t="inlineStr">
        <x:is>
          <x:t xml:space="preserve">Shared</x:t>
        </x:is>
      </x:c>
      <x:c r="E1501" s="115" t="inlineStr">
        <x:is>
          <x:t xml:space="preserve">unclassified</x:t>
        </x:is>
      </x:c>
      <x:c r="F1501" s="115" t="inlineStr">
        <x:is>
          <x:t xml:space="preserve">blessing-name</x:t>
        </x:is>
      </x:c>
      <x:c r="G1501" s="115" t="inlineStr">
        <x:is>
          <x:t xml:space="preserve">Devotion.esp:MGEF:0704FF:Devotion.esp:PDV_Favor_Kyne_WindMarkedPassage:Name</x:t>
        </x:is>
      </x:c>
      <x:c r="H1501" s="115" t="inlineStr">
        <x:is>
          <x:t xml:space="preserve">Kyne: Wind-Marked Passage</x:t>
        </x:is>
      </x:c>
      <x:c r="I1501" s="115" t="inlineStr">
        <x:is>
          <x:t xml:space="preserve">Live record field is inventoried, but its current firing/attachment contract still requires source linkage.</x:t>
        </x:is>
      </x:c>
      <x:c r="J1501" s="115" t="inlineStr">
        <x:is>
          <x:t xml:space="preserve">40</x:t>
        </x:is>
      </x:c>
      <x:c r="K1501" s="115" t="inlineStr">
        <x:is>
          <x:t xml:space="preserve">P2</x:t>
        </x:is>
      </x:c>
      <x:c r="L1501" s="115" t="inlineStr">
        <x:is>
          <x:t xml:space="preserve">false</x:t>
        </x:is>
      </x:c>
      <x:c r="M1501" s="115" t="inlineStr">
        <x:is>
          <x:t xml:space="preserve">8b6b69cbfca9101d0f4d28840df52211</x:t>
        </x:is>
      </x:c>
      <x:c r="N1501" s="115" t="str"/>
      <x:c r="O1501" s="115" t="str"/>
      <x:c r="P1501" s="115" t="str"/>
    </x:row>
    <x:row r="1502">
      <x:c r="A1502" s="115" t="inlineStr">
        <x:is>
          <x:t xml:space="preserve">pdv.copy-prose-exchange.v1</x:t>
        </x:is>
      </x:c>
      <x:c r="B1502" s="115" t="inlineStr">
        <x:is>
          <x:t xml:space="preserve">esp:mgef:070501:Devotion.esp:description</x:t>
        </x:is>
      </x:c>
      <x:c r="C1502" s="115" t="inlineStr">
        <x:is>
          <x:t xml:space="preserve">core.focused;race.nord;surface.effects</x:t>
        </x:is>
      </x:c>
      <x:c r="D1502" s="115" t="inlineStr">
        <x:is>
          <x:t xml:space="preserve">Shared</x:t>
        </x:is>
      </x:c>
      <x:c r="E1502" s="115" t="inlineStr">
        <x:is>
          <x:t xml:space="preserve">unclassified</x:t>
        </x:is>
      </x:c>
      <x:c r="F1502" s="115" t="inlineStr">
        <x:is>
          <x:t xml:space="preserve">blessing-description</x:t>
        </x:is>
      </x:c>
      <x:c r="G1502" s="115" t="inlineStr">
        <x:is>
          <x:t xml:space="preserve">Devotion.esp:MGEF:070501:Devotion.esp:PDV_Favor_NordBroadOldWays_SkyRoadEndurance:Description</x:t>
        </x:is>
      </x:c>
      <x:c r="H1502" s="115" t="inlineStr">
        <x:is>
          <x:t xml:space="preserve">The old gods make the road feel briefly companionable.</x:t>
        </x:is>
      </x:c>
      <x:c r="I1502" s="115" t="inlineStr">
        <x:is>
          <x:t xml:space="preserve">Live record field is inventoried, but its current firing/attachment contract still requires source linkage.</x:t>
        </x:is>
      </x:c>
      <x:c r="J1502" s="115" t="inlineStr">
        <x:is>
          <x:t xml:space="preserve">200</x:t>
        </x:is>
      </x:c>
      <x:c r="K1502" s="115" t="inlineStr">
        <x:is>
          <x:t xml:space="preserve">P2</x:t>
        </x:is>
      </x:c>
      <x:c r="L1502" s="115" t="inlineStr">
        <x:is>
          <x:t xml:space="preserve">false</x:t>
        </x:is>
      </x:c>
      <x:c r="M1502" s="115" t="inlineStr">
        <x:is>
          <x:t xml:space="preserve">ead8f3c9d20c05d94f95afd1363c0206</x:t>
        </x:is>
      </x:c>
      <x:c r="N1502" s="115" t="str"/>
      <x:c r="O1502" s="115" t="str"/>
      <x:c r="P1502" s="115" t="str"/>
    </x:row>
    <x:row r="1503">
      <x:c r="A1503" s="115" t="inlineStr">
        <x:is>
          <x:t xml:space="preserve">pdv.copy-prose-exchange.v1</x:t>
        </x:is>
      </x:c>
      <x:c r="B1503" s="115" t="inlineStr">
        <x:is>
          <x:t xml:space="preserve">esp:mgef:070501:Devotion.esp:name</x:t>
        </x:is>
      </x:c>
      <x:c r="C1503" s="115" t="inlineStr">
        <x:is>
          <x:t xml:space="preserve">core.focused;race.nord;surface.effects</x:t>
        </x:is>
      </x:c>
      <x:c r="D1503" s="115" t="inlineStr">
        <x:is>
          <x:t xml:space="preserve">Shared</x:t>
        </x:is>
      </x:c>
      <x:c r="E1503" s="115" t="inlineStr">
        <x:is>
          <x:t xml:space="preserve">unclassified</x:t>
        </x:is>
      </x:c>
      <x:c r="F1503" s="115" t="inlineStr">
        <x:is>
          <x:t xml:space="preserve">blessing-name</x:t>
        </x:is>
      </x:c>
      <x:c r="G1503" s="115" t="inlineStr">
        <x:is>
          <x:t xml:space="preserve">Devotion.esp:MGEF:070501:Devotion.esp:PDV_Favor_NordBroadOldWays_SkyRoadEndurance:Name</x:t>
        </x:is>
      </x:c>
      <x:c r="H1503" s="115" t="inlineStr">
        <x:is>
          <x:t xml:space="preserve">Old Ways: Sky-Road Endurance</x:t>
        </x:is>
      </x:c>
      <x:c r="I1503" s="115" t="inlineStr">
        <x:is>
          <x:t xml:space="preserve">Live record field is inventoried, but its current firing/attachment contract still requires source linkage.</x:t>
        </x:is>
      </x:c>
      <x:c r="J1503" s="115" t="inlineStr">
        <x:is>
          <x:t xml:space="preserve">40</x:t>
        </x:is>
      </x:c>
      <x:c r="K1503" s="115" t="inlineStr">
        <x:is>
          <x:t xml:space="preserve">P2</x:t>
        </x:is>
      </x:c>
      <x:c r="L1503" s="115" t="inlineStr">
        <x:is>
          <x:t xml:space="preserve">false</x:t>
        </x:is>
      </x:c>
      <x:c r="M1503" s="115" t="inlineStr">
        <x:is>
          <x:t xml:space="preserve">d3a83ebfb51fd340aecc677aadb4cce6</x:t>
        </x:is>
      </x:c>
      <x:c r="N1503" s="115" t="str"/>
      <x:c r="O1503" s="115" t="str"/>
      <x:c r="P1503" s="115" t="str"/>
    </x:row>
    <x:row r="1504">
      <x:c r="A1504" s="115" t="inlineStr">
        <x:is>
          <x:t xml:space="preserve">pdv.copy-prose-exchange.v1</x:t>
        </x:is>
      </x:c>
      <x:c r="B1504" s="115" t="inlineStr">
        <x:is>
          <x:t xml:space="preserve">esp:mgef:070504:Devotion.esp:description</x:t>
        </x:is>
      </x:c>
      <x:c r="C1504" s="115" t="inlineStr">
        <x:is>
          <x:t xml:space="preserve">core.focused;race.nord;surface.effects</x:t>
        </x:is>
      </x:c>
      <x:c r="D1504" s="115" t="inlineStr">
        <x:is>
          <x:t xml:space="preserve">Shared</x:t>
        </x:is>
      </x:c>
      <x:c r="E1504" s="115" t="inlineStr">
        <x:is>
          <x:t xml:space="preserve">unclassified</x:t>
        </x:is>
      </x:c>
      <x:c r="F1504" s="115" t="inlineStr">
        <x:is>
          <x:t xml:space="preserve">blessing-description</x:t>
        </x:is>
      </x:c>
      <x:c r="G1504" s="115" t="inlineStr">
        <x:is>
          <x:t xml:space="preserve">Devotion.esp:MGEF:070504:Devotion.esp:PDV_Favor_NordBroadOldWays_HonorableOrdeal:Description</x:t>
        </x:is>
      </x:c>
      <x:c r="H1504" s="115" t="inlineStr">
        <x:is>
          <x:t xml:space="preserve">For this fight, the Old Ways steady your courage.</x:t>
        </x:is>
      </x:c>
      <x:c r="I1504" s="115" t="inlineStr">
        <x:is>
          <x:t xml:space="preserve">Live record field is inventoried, but its current firing/attachment contract still requires source linkage.</x:t>
        </x:is>
      </x:c>
      <x:c r="J1504" s="115" t="inlineStr">
        <x:is>
          <x:t xml:space="preserve">200</x:t>
        </x:is>
      </x:c>
      <x:c r="K1504" s="115" t="inlineStr">
        <x:is>
          <x:t xml:space="preserve">P2</x:t>
        </x:is>
      </x:c>
      <x:c r="L1504" s="115" t="inlineStr">
        <x:is>
          <x:t xml:space="preserve">false</x:t>
        </x:is>
      </x:c>
      <x:c r="M1504" s="115" t="inlineStr">
        <x:is>
          <x:t xml:space="preserve">d4c550b17dd84a51d1b5a53d53d1742a</x:t>
        </x:is>
      </x:c>
      <x:c r="N1504" s="115" t="str"/>
      <x:c r="O1504" s="115" t="str"/>
      <x:c r="P1504" s="115" t="str"/>
    </x:row>
    <x:row r="1505">
      <x:c r="A1505" s="115" t="inlineStr">
        <x:is>
          <x:t xml:space="preserve">pdv.copy-prose-exchange.v1</x:t>
        </x:is>
      </x:c>
      <x:c r="B1505" s="115" t="inlineStr">
        <x:is>
          <x:t xml:space="preserve">esp:mgef:070504:Devotion.esp:name</x:t>
        </x:is>
      </x:c>
      <x:c r="C1505" s="115" t="inlineStr">
        <x:is>
          <x:t xml:space="preserve">core.focused;race.nord;surface.effects</x:t>
        </x:is>
      </x:c>
      <x:c r="D1505" s="115" t="inlineStr">
        <x:is>
          <x:t xml:space="preserve">Shared</x:t>
        </x:is>
      </x:c>
      <x:c r="E1505" s="115" t="inlineStr">
        <x:is>
          <x:t xml:space="preserve">unclassified</x:t>
        </x:is>
      </x:c>
      <x:c r="F1505" s="115" t="inlineStr">
        <x:is>
          <x:t xml:space="preserve">blessing-name</x:t>
        </x:is>
      </x:c>
      <x:c r="G1505" s="115" t="inlineStr">
        <x:is>
          <x:t xml:space="preserve">Devotion.esp:MGEF:070504:Devotion.esp:PDV_Favor_NordBroadOldWays_HonorableOrdeal:Name</x:t>
        </x:is>
      </x:c>
      <x:c r="H1505" s="115" t="inlineStr">
        <x:is>
          <x:t xml:space="preserve">Old Ways: Honorable Ordeal</x:t>
        </x:is>
      </x:c>
      <x:c r="I1505" s="115" t="inlineStr">
        <x:is>
          <x:t xml:space="preserve">Live record field is inventoried, but its current firing/attachment contract still requires source linkage.</x:t>
        </x:is>
      </x:c>
      <x:c r="J1505" s="115" t="inlineStr">
        <x:is>
          <x:t xml:space="preserve">40</x:t>
        </x:is>
      </x:c>
      <x:c r="K1505" s="115" t="inlineStr">
        <x:is>
          <x:t xml:space="preserve">P2</x:t>
        </x:is>
      </x:c>
      <x:c r="L1505" s="115" t="inlineStr">
        <x:is>
          <x:t xml:space="preserve">false</x:t>
        </x:is>
      </x:c>
      <x:c r="M1505" s="115" t="inlineStr">
        <x:is>
          <x:t xml:space="preserve">c8c924a086be5149b45a6e479e54506c</x:t>
        </x:is>
      </x:c>
      <x:c r="N1505" s="115" t="str"/>
      <x:c r="O1505" s="115" t="str"/>
      <x:c r="P1505" s="115" t="str"/>
    </x:row>
    <x:row r="1506">
      <x:c r="A1506" s="115" t="inlineStr">
        <x:is>
          <x:t xml:space="preserve">pdv.copy-prose-exchange.v1</x:t>
        </x:is>
      </x:c>
      <x:c r="B1506" s="115" t="inlineStr">
        <x:is>
          <x:t xml:space="preserve">esp:mgef:070507:Devotion.esp:description</x:t>
        </x:is>
      </x:c>
      <x:c r="C1506" s="115" t="inlineStr">
        <x:is>
          <x:t xml:space="preserve">core.focused;race.nord;surface.effects</x:t>
        </x:is>
      </x:c>
      <x:c r="D1506" s="115" t="inlineStr">
        <x:is>
          <x:t xml:space="preserve">Shared</x:t>
        </x:is>
      </x:c>
      <x:c r="E1506" s="115" t="inlineStr">
        <x:is>
          <x:t xml:space="preserve">unclassified</x:t>
        </x:is>
      </x:c>
      <x:c r="F1506" s="115" t="inlineStr">
        <x:is>
          <x:t xml:space="preserve">blessing-description</x:t>
        </x:is>
      </x:c>
      <x:c r="G1506" s="115" t="inlineStr">
        <x:is>
          <x:t xml:space="preserve">Devotion.esp:MGEF:070507:Devotion.esp:PDV_Favor_NordBroadOldWays_HearthAndHoldDefense:Description</x:t>
        </x:is>
      </x:c>
      <x:c r="H1506" s="115" t="inlineStr">
        <x:is>
          <x:t xml:space="preserve">Household duty and hold-defense briefly answer back.</x:t>
        </x:is>
      </x:c>
      <x:c r="I1506" s="115" t="inlineStr">
        <x:is>
          <x:t xml:space="preserve">Live record field is inventoried, but its current firing/attachment contract still requires source linkage.</x:t>
        </x:is>
      </x:c>
      <x:c r="J1506" s="115" t="inlineStr">
        <x:is>
          <x:t xml:space="preserve">200</x:t>
        </x:is>
      </x:c>
      <x:c r="K1506" s="115" t="inlineStr">
        <x:is>
          <x:t xml:space="preserve">P2</x:t>
        </x:is>
      </x:c>
      <x:c r="L1506" s="115" t="inlineStr">
        <x:is>
          <x:t xml:space="preserve">false</x:t>
        </x:is>
      </x:c>
      <x:c r="M1506" s="115" t="inlineStr">
        <x:is>
          <x:t xml:space="preserve">bec0209cd3175a3c68d4c205f699bf8b</x:t>
        </x:is>
      </x:c>
      <x:c r="N1506" s="115" t="str"/>
      <x:c r="O1506" s="115" t="str"/>
      <x:c r="P1506" s="115" t="str"/>
    </x:row>
    <x:row r="1507">
      <x:c r="A1507" s="115" t="inlineStr">
        <x:is>
          <x:t xml:space="preserve">pdv.copy-prose-exchange.v1</x:t>
        </x:is>
      </x:c>
      <x:c r="B1507" s="115" t="inlineStr">
        <x:is>
          <x:t xml:space="preserve">esp:mgef:070507:Devotion.esp:name</x:t>
        </x:is>
      </x:c>
      <x:c r="C1507" s="115" t="inlineStr">
        <x:is>
          <x:t xml:space="preserve">core.focused;race.nord;surface.effects</x:t>
        </x:is>
      </x:c>
      <x:c r="D1507" s="115" t="inlineStr">
        <x:is>
          <x:t xml:space="preserve">Shared</x:t>
        </x:is>
      </x:c>
      <x:c r="E1507" s="115" t="inlineStr">
        <x:is>
          <x:t xml:space="preserve">unclassified</x:t>
        </x:is>
      </x:c>
      <x:c r="F1507" s="115" t="inlineStr">
        <x:is>
          <x:t xml:space="preserve">blessing-name</x:t>
        </x:is>
      </x:c>
      <x:c r="G1507" s="115" t="inlineStr">
        <x:is>
          <x:t xml:space="preserve">Devotion.esp:MGEF:070507:Devotion.esp:PDV_Favor_NordBroadOldWays_HearthAndHoldDefense:Name</x:t>
        </x:is>
      </x:c>
      <x:c r="H1507" s="115" t="inlineStr">
        <x:is>
          <x:t xml:space="preserve">Old Ways: Hearth and Hold</x:t>
        </x:is>
      </x:c>
      <x:c r="I1507" s="115" t="inlineStr">
        <x:is>
          <x:t xml:space="preserve">Live record field is inventoried, but its current firing/attachment contract still requires source linkage.</x:t>
        </x:is>
      </x:c>
      <x:c r="J1507" s="115" t="inlineStr">
        <x:is>
          <x:t xml:space="preserve">40</x:t>
        </x:is>
      </x:c>
      <x:c r="K1507" s="115" t="inlineStr">
        <x:is>
          <x:t xml:space="preserve">P2</x:t>
        </x:is>
      </x:c>
      <x:c r="L1507" s="115" t="inlineStr">
        <x:is>
          <x:t xml:space="preserve">false</x:t>
        </x:is>
      </x:c>
      <x:c r="M1507" s="115" t="inlineStr">
        <x:is>
          <x:t xml:space="preserve">342c92cb6429d2848427f9fb3bf44eaf</x:t>
        </x:is>
      </x:c>
      <x:c r="N1507" s="115" t="str"/>
      <x:c r="O1507" s="115" t="str"/>
      <x:c r="P1507" s="115" t="str"/>
    </x:row>
    <x:row r="1508">
      <x:c r="A1508" s="115" t="inlineStr">
        <x:is>
          <x:t xml:space="preserve">pdv.copy-prose-exchange.v1</x:t>
        </x:is>
      </x:c>
      <x:c r="B1508" s="115" t="inlineStr">
        <x:is>
          <x:t xml:space="preserve">esp:mgef:07050A:Devotion.esp:description</x:t>
        </x:is>
      </x:c>
      <x:c r="C1508" s="115" t="inlineStr">
        <x:is>
          <x:t xml:space="preserve">core.focused;race.nord;surface.effects</x:t>
        </x:is>
      </x:c>
      <x:c r="D1508" s="115" t="inlineStr">
        <x:is>
          <x:t xml:space="preserve">Shared</x:t>
        </x:is>
      </x:c>
      <x:c r="E1508" s="115" t="inlineStr">
        <x:is>
          <x:t xml:space="preserve">unclassified</x:t>
        </x:is>
      </x:c>
      <x:c r="F1508" s="115" t="inlineStr">
        <x:is>
          <x:t xml:space="preserve">blessing-description</x:t>
        </x:is>
      </x:c>
      <x:c r="G1508" s="115" t="inlineStr">
        <x:is>
          <x:t xml:space="preserve">Devotion.esp:MGEF:07050A:Devotion.esp:PDV_Favor_NordBroadOldWays_DeathRightAncestorQuiet:Description</x:t>
        </x:is>
      </x:c>
      <x:c r="H1508" s="115" t="inlineStr">
        <x:is>
          <x:t xml:space="preserve">The dead settle and the old stories rest easier for a time.</x:t>
        </x:is>
      </x:c>
      <x:c r="I1508" s="115" t="inlineStr">
        <x:is>
          <x:t xml:space="preserve">Live record field is inventoried, but its current firing/attachment contract still requires source linkage.</x:t>
        </x:is>
      </x:c>
      <x:c r="J1508" s="115" t="inlineStr">
        <x:is>
          <x:t xml:space="preserve">200</x:t>
        </x:is>
      </x:c>
      <x:c r="K1508" s="115" t="inlineStr">
        <x:is>
          <x:t xml:space="preserve">P2</x:t>
        </x:is>
      </x:c>
      <x:c r="L1508" s="115" t="inlineStr">
        <x:is>
          <x:t xml:space="preserve">false</x:t>
        </x:is>
      </x:c>
      <x:c r="M1508" s="115" t="inlineStr">
        <x:is>
          <x:t xml:space="preserve">c3d061ab781c193010bc6cf41c258750</x:t>
        </x:is>
      </x:c>
      <x:c r="N1508" s="115" t="str"/>
      <x:c r="O1508" s="115" t="str"/>
      <x:c r="P1508" s="115" t="str"/>
    </x:row>
    <x:row r="1509">
      <x:c r="A1509" s="115" t="inlineStr">
        <x:is>
          <x:t xml:space="preserve">pdv.copy-prose-exchange.v1</x:t>
        </x:is>
      </x:c>
      <x:c r="B1509" s="115" t="inlineStr">
        <x:is>
          <x:t xml:space="preserve">esp:mgef:07050A:Devotion.esp:name</x:t>
        </x:is>
      </x:c>
      <x:c r="C1509" s="115" t="inlineStr">
        <x:is>
          <x:t xml:space="preserve">core.focused;race.nord;surface.effects</x:t>
        </x:is>
      </x:c>
      <x:c r="D1509" s="115" t="inlineStr">
        <x:is>
          <x:t xml:space="preserve">Shared</x:t>
        </x:is>
      </x:c>
      <x:c r="E1509" s="115" t="inlineStr">
        <x:is>
          <x:t xml:space="preserve">unclassified</x:t>
        </x:is>
      </x:c>
      <x:c r="F1509" s="115" t="inlineStr">
        <x:is>
          <x:t xml:space="preserve">blessing-name</x:t>
        </x:is>
      </x:c>
      <x:c r="G1509" s="115" t="inlineStr">
        <x:is>
          <x:t xml:space="preserve">Devotion.esp:MGEF:07050A:Devotion.esp:PDV_Favor_NordBroadOldWays_DeathRightAncestorQuiet:Name</x:t>
        </x:is>
      </x:c>
      <x:c r="H1509" s="115" t="inlineStr">
        <x:is>
          <x:t xml:space="preserve">Old Ways: Ancestor Quiet</x:t>
        </x:is>
      </x:c>
      <x:c r="I1509" s="115" t="inlineStr">
        <x:is>
          <x:t xml:space="preserve">Live record field is inventoried, but its current firing/attachment contract still requires source linkage.</x:t>
        </x:is>
      </x:c>
      <x:c r="J1509" s="115" t="inlineStr">
        <x:is>
          <x:t xml:space="preserve">40</x:t>
        </x:is>
      </x:c>
      <x:c r="K1509" s="115" t="inlineStr">
        <x:is>
          <x:t xml:space="preserve">P2</x:t>
        </x:is>
      </x:c>
      <x:c r="L1509" s="115" t="inlineStr">
        <x:is>
          <x:t xml:space="preserve">false</x:t>
        </x:is>
      </x:c>
      <x:c r="M1509" s="115" t="inlineStr">
        <x:is>
          <x:t xml:space="preserve">60faacece6be57e2f665d2e675ed77aa</x:t>
        </x:is>
      </x:c>
      <x:c r="N1509" s="115" t="str"/>
      <x:c r="O1509" s="115" t="str"/>
      <x:c r="P1509" s="115" t="str"/>
    </x:row>
    <x:row r="1510">
      <x:c r="A1510" s="115" t="inlineStr">
        <x:is>
          <x:t xml:space="preserve">pdv.copy-prose-exchange.v1</x:t>
        </x:is>
      </x:c>
      <x:c r="B1510" s="115" t="inlineStr">
        <x:is>
          <x:t xml:space="preserve">esp:mgef:07050D:Devotion.esp:description</x:t>
        </x:is>
      </x:c>
      <x:c r="C1510" s="115" t="inlineStr">
        <x:is>
          <x:t xml:space="preserve">core.focused;race.nord;surface.effects</x:t>
        </x:is>
      </x:c>
      <x:c r="D1510" s="115" t="inlineStr">
        <x:is>
          <x:t xml:space="preserve">Shared</x:t>
        </x:is>
      </x:c>
      <x:c r="E1510" s="115" t="inlineStr">
        <x:is>
          <x:t xml:space="preserve">unclassified</x:t>
        </x:is>
      </x:c>
      <x:c r="F1510" s="115" t="inlineStr">
        <x:is>
          <x:t xml:space="preserve">blessing-description</x:t>
        </x:is>
      </x:c>
      <x:c r="G1510" s="115" t="inlineStr">
        <x:is>
          <x:t xml:space="preserve">Devotion.esp:MGEF:07050D:Devotion.esp:PDV_Favor_NordBroadOldWays_HiddenTalosDefiance:Description</x:t>
        </x:is>
      </x:c>
      <x:c r="H1510" s="115" t="inlineStr">
        <x:is>
          <x:t xml:space="preserve">Costly hidden defiance leaves a brief steadiness behind.</x:t>
        </x:is>
      </x:c>
      <x:c r="I1510" s="115" t="inlineStr">
        <x:is>
          <x:t xml:space="preserve">Live record field is inventoried, but its current firing/attachment contract still requires source linkage.</x:t>
        </x:is>
      </x:c>
      <x:c r="J1510" s="115" t="inlineStr">
        <x:is>
          <x:t xml:space="preserve">200</x:t>
        </x:is>
      </x:c>
      <x:c r="K1510" s="115" t="inlineStr">
        <x:is>
          <x:t xml:space="preserve">P2</x:t>
        </x:is>
      </x:c>
      <x:c r="L1510" s="115" t="inlineStr">
        <x:is>
          <x:t xml:space="preserve">false</x:t>
        </x:is>
      </x:c>
      <x:c r="M1510" s="115" t="inlineStr">
        <x:is>
          <x:t xml:space="preserve">6b46d0c8af61d25f326b23691feb2b31</x:t>
        </x:is>
      </x:c>
      <x:c r="N1510" s="115" t="str"/>
      <x:c r="O1510" s="115" t="str"/>
      <x:c r="P1510" s="115" t="str"/>
    </x:row>
    <x:row r="1511">
      <x:c r="A1511" s="115" t="inlineStr">
        <x:is>
          <x:t xml:space="preserve">pdv.copy-prose-exchange.v1</x:t>
        </x:is>
      </x:c>
      <x:c r="B1511" s="115" t="inlineStr">
        <x:is>
          <x:t xml:space="preserve">esp:mgef:07050D:Devotion.esp:name</x:t>
        </x:is>
      </x:c>
      <x:c r="C1511" s="115" t="inlineStr">
        <x:is>
          <x:t xml:space="preserve">core.focused;race.nord;surface.effects</x:t>
        </x:is>
      </x:c>
      <x:c r="D1511" s="115" t="inlineStr">
        <x:is>
          <x:t xml:space="preserve">Shared</x:t>
        </x:is>
      </x:c>
      <x:c r="E1511" s="115" t="inlineStr">
        <x:is>
          <x:t xml:space="preserve">unclassified</x:t>
        </x:is>
      </x:c>
      <x:c r="F1511" s="115" t="inlineStr">
        <x:is>
          <x:t xml:space="preserve">blessing-name</x:t>
        </x:is>
      </x:c>
      <x:c r="G1511" s="115" t="inlineStr">
        <x:is>
          <x:t xml:space="preserve">Devotion.esp:MGEF:07050D:Devotion.esp:PDV_Favor_NordBroadOldWays_HiddenTalosDefiance:Name</x:t>
        </x:is>
      </x:c>
      <x:c r="H1511" s="115" t="inlineStr">
        <x:is>
          <x:t xml:space="preserve">Old Ways: Hidden Talos Defiance</x:t>
        </x:is>
      </x:c>
      <x:c r="I1511" s="115" t="inlineStr">
        <x:is>
          <x:t xml:space="preserve">Live record field is inventoried, but its current firing/attachment contract still requires source linkage.</x:t>
        </x:is>
      </x:c>
      <x:c r="J1511" s="115" t="inlineStr">
        <x:is>
          <x:t xml:space="preserve">40</x:t>
        </x:is>
      </x:c>
      <x:c r="K1511" s="115" t="inlineStr">
        <x:is>
          <x:t xml:space="preserve">P2</x:t>
        </x:is>
      </x:c>
      <x:c r="L1511" s="115" t="inlineStr">
        <x:is>
          <x:t xml:space="preserve">false</x:t>
        </x:is>
      </x:c>
      <x:c r="M1511" s="115" t="inlineStr">
        <x:is>
          <x:t xml:space="preserve">f4476b891a7f24b0891b40f6b5838bc8</x:t>
        </x:is>
      </x:c>
      <x:c r="N1511" s="115" t="str"/>
      <x:c r="O1511" s="115" t="str"/>
      <x:c r="P1511" s="115" t="str"/>
    </x:row>
    <x:row r="1512">
      <x:c r="A1512" s="115" t="inlineStr">
        <x:is>
          <x:t xml:space="preserve">pdv.copy-prose-exchange.v1</x:t>
        </x:is>
      </x:c>
      <x:c r="B1512" s="115" t="inlineStr">
        <x:is>
          <x:t xml:space="preserve">esp:mgef:07050F:Devotion.esp:description</x:t>
        </x:is>
      </x:c>
      <x:c r="C1512" s="115" t="inlineStr">
        <x:is>
          <x:t xml:space="preserve">core.focused;race.nord;surface.effects</x:t>
        </x:is>
      </x:c>
      <x:c r="D1512" s="115" t="inlineStr">
        <x:is>
          <x:t xml:space="preserve">Shared</x:t>
        </x:is>
      </x:c>
      <x:c r="E1512" s="115" t="inlineStr">
        <x:is>
          <x:t xml:space="preserve">unclassified</x:t>
        </x:is>
      </x:c>
      <x:c r="F1512" s="115" t="inlineStr">
        <x:is>
          <x:t xml:space="preserve">blessing-description</x:t>
        </x:is>
      </x:c>
      <x:c r="G1512" s="115" t="inlineStr">
        <x:is>
          <x:t xml:space="preserve">Devotion.esp:MGEF:07050F:Devotion.esp:PDV_Favor_NordBroadNineDivines_KynarethRoadGrace:Description</x:t>
        </x:is>
      </x:c>
      <x:c r="H1512" s="115" t="inlineStr">
        <x:is>
          <x:t xml:space="preserve">Kynareth briefly steadies the road ahead.</x:t>
        </x:is>
      </x:c>
      <x:c r="I1512" s="115" t="inlineStr">
        <x:is>
          <x:t xml:space="preserve">Live record field is inventoried, but its current firing/attachment contract still requires source linkage.</x:t>
        </x:is>
      </x:c>
      <x:c r="J1512" s="115" t="inlineStr">
        <x:is>
          <x:t xml:space="preserve">200</x:t>
        </x:is>
      </x:c>
      <x:c r="K1512" s="115" t="inlineStr">
        <x:is>
          <x:t xml:space="preserve">P2</x:t>
        </x:is>
      </x:c>
      <x:c r="L1512" s="115" t="inlineStr">
        <x:is>
          <x:t xml:space="preserve">false</x:t>
        </x:is>
      </x:c>
      <x:c r="M1512" s="115" t="inlineStr">
        <x:is>
          <x:t xml:space="preserve">3cd215929fe3ec0c6823bb1eacbf7e79</x:t>
        </x:is>
      </x:c>
      <x:c r="N1512" s="115" t="str"/>
      <x:c r="O1512" s="115" t="str"/>
      <x:c r="P1512" s="115" t="str"/>
    </x:row>
    <x:row r="1513">
      <x:c r="A1513" s="115" t="inlineStr">
        <x:is>
          <x:t xml:space="preserve">pdv.copy-prose-exchange.v1</x:t>
        </x:is>
      </x:c>
      <x:c r="B1513" s="115" t="inlineStr">
        <x:is>
          <x:t xml:space="preserve">esp:mgef:07050F:Devotion.esp:name</x:t>
        </x:is>
      </x:c>
      <x:c r="C1513" s="115" t="inlineStr">
        <x:is>
          <x:t xml:space="preserve">core.focused;race.nord;surface.effects</x:t>
        </x:is>
      </x:c>
      <x:c r="D1513" s="115" t="inlineStr">
        <x:is>
          <x:t xml:space="preserve">Shared</x:t>
        </x:is>
      </x:c>
      <x:c r="E1513" s="115" t="inlineStr">
        <x:is>
          <x:t xml:space="preserve">unclassified</x:t>
        </x:is>
      </x:c>
      <x:c r="F1513" s="115" t="inlineStr">
        <x:is>
          <x:t xml:space="preserve">blessing-name</x:t>
        </x:is>
      </x:c>
      <x:c r="G1513" s="115" t="inlineStr">
        <x:is>
          <x:t xml:space="preserve">Devotion.esp:MGEF:07050F:Devotion.esp:PDV_Favor_NordBroadNineDivines_KynarethRoadGrace:Name</x:t>
        </x:is>
      </x:c>
      <x:c r="H1513" s="115" t="inlineStr">
        <x:is>
          <x:t xml:space="preserve">Nine Divines: Kynareth's Road Grace</x:t>
        </x:is>
      </x:c>
      <x:c r="I1513" s="115" t="inlineStr">
        <x:is>
          <x:t xml:space="preserve">Live record field is inventoried, but its current firing/attachment contract still requires source linkage.</x:t>
        </x:is>
      </x:c>
      <x:c r="J1513" s="115" t="inlineStr">
        <x:is>
          <x:t xml:space="preserve">40</x:t>
        </x:is>
      </x:c>
      <x:c r="K1513" s="115" t="inlineStr">
        <x:is>
          <x:t xml:space="preserve">P2</x:t>
        </x:is>
      </x:c>
      <x:c r="L1513" s="115" t="inlineStr">
        <x:is>
          <x:t xml:space="preserve">false</x:t>
        </x:is>
      </x:c>
      <x:c r="M1513" s="115" t="inlineStr">
        <x:is>
          <x:t xml:space="preserve">c66847d11a5a9fb47aabd88c20beb9c3</x:t>
        </x:is>
      </x:c>
      <x:c r="N1513" s="115" t="str"/>
      <x:c r="O1513" s="115" t="str"/>
      <x:c r="P1513" s="115" t="str"/>
    </x:row>
    <x:row r="1514">
      <x:c r="A1514" s="115" t="inlineStr">
        <x:is>
          <x:t xml:space="preserve">pdv.copy-prose-exchange.v1</x:t>
        </x:is>
      </x:c>
      <x:c r="B1514" s="115" t="inlineStr">
        <x:is>
          <x:t xml:space="preserve">esp:mgef:070512:Devotion.esp:description</x:t>
        </x:is>
      </x:c>
      <x:c r="C1514" s="115" t="inlineStr">
        <x:is>
          <x:t xml:space="preserve">core.focused;race.nord;surface.effects</x:t>
        </x:is>
      </x:c>
      <x:c r="D1514" s="115" t="inlineStr">
        <x:is>
          <x:t xml:space="preserve">Shared</x:t>
        </x:is>
      </x:c>
      <x:c r="E1514" s="115" t="inlineStr">
        <x:is>
          <x:t xml:space="preserve">unclassified</x:t>
        </x:is>
      </x:c>
      <x:c r="F1514" s="115" t="inlineStr">
        <x:is>
          <x:t xml:space="preserve">blessing-description</x:t>
        </x:is>
      </x:c>
      <x:c r="G1514" s="115" t="inlineStr">
        <x:is>
          <x:t xml:space="preserve">Devotion.esp:MGEF:070512:Devotion.esp:PDV_Favor_NordBroadNineDivines_HouseholdAndMercyDuty:Description</x:t>
        </x:is>
      </x:c>
      <x:c r="H1514" s="115" t="inlineStr">
        <x:is>
          <x:t xml:space="preserve">Mercy and household duty briefly answer in kind.</x:t>
        </x:is>
      </x:c>
      <x:c r="I1514" s="115" t="inlineStr">
        <x:is>
          <x:t xml:space="preserve">Live record field is inventoried, but its current firing/attachment contract still requires source linkage.</x:t>
        </x:is>
      </x:c>
      <x:c r="J1514" s="115" t="inlineStr">
        <x:is>
          <x:t xml:space="preserve">200</x:t>
        </x:is>
      </x:c>
      <x:c r="K1514" s="115" t="inlineStr">
        <x:is>
          <x:t xml:space="preserve">P2</x:t>
        </x:is>
      </x:c>
      <x:c r="L1514" s="115" t="inlineStr">
        <x:is>
          <x:t xml:space="preserve">false</x:t>
        </x:is>
      </x:c>
      <x:c r="M1514" s="115" t="inlineStr">
        <x:is>
          <x:t xml:space="preserve">0e27b7ab682b3abb9933694d736c5746</x:t>
        </x:is>
      </x:c>
      <x:c r="N1514" s="115" t="str"/>
      <x:c r="O1514" s="115" t="str"/>
      <x:c r="P1514" s="115" t="str"/>
    </x:row>
    <x:row r="1515">
      <x:c r="A1515" s="115" t="inlineStr">
        <x:is>
          <x:t xml:space="preserve">pdv.copy-prose-exchange.v1</x:t>
        </x:is>
      </x:c>
      <x:c r="B1515" s="115" t="inlineStr">
        <x:is>
          <x:t xml:space="preserve">esp:mgef:070512:Devotion.esp:name</x:t>
        </x:is>
      </x:c>
      <x:c r="C1515" s="115" t="inlineStr">
        <x:is>
          <x:t xml:space="preserve">core.focused;race.nord;surface.effects</x:t>
        </x:is>
      </x:c>
      <x:c r="D1515" s="115" t="inlineStr">
        <x:is>
          <x:t xml:space="preserve">Shared</x:t>
        </x:is>
      </x:c>
      <x:c r="E1515" s="115" t="inlineStr">
        <x:is>
          <x:t xml:space="preserve">unclassified</x:t>
        </x:is>
      </x:c>
      <x:c r="F1515" s="115" t="inlineStr">
        <x:is>
          <x:t xml:space="preserve">blessing-name</x:t>
        </x:is>
      </x:c>
      <x:c r="G1515" s="115" t="inlineStr">
        <x:is>
          <x:t xml:space="preserve">Devotion.esp:MGEF:070512:Devotion.esp:PDV_Favor_NordBroadNineDivines_HouseholdAndMercyDuty:Name</x:t>
        </x:is>
      </x:c>
      <x:c r="H1515" s="115" t="inlineStr">
        <x:is>
          <x:t xml:space="preserve">Nine Divines: Household and Mercy</x:t>
        </x:is>
      </x:c>
      <x:c r="I1515" s="115" t="inlineStr">
        <x:is>
          <x:t xml:space="preserve">Live record field is inventoried, but its current firing/attachment contract still requires source linkage.</x:t>
        </x:is>
      </x:c>
      <x:c r="J1515" s="115" t="inlineStr">
        <x:is>
          <x:t xml:space="preserve">40</x:t>
        </x:is>
      </x:c>
      <x:c r="K1515" s="115" t="inlineStr">
        <x:is>
          <x:t xml:space="preserve">P2</x:t>
        </x:is>
      </x:c>
      <x:c r="L1515" s="115" t="inlineStr">
        <x:is>
          <x:t xml:space="preserve">false</x:t>
        </x:is>
      </x:c>
      <x:c r="M1515" s="115" t="inlineStr">
        <x:is>
          <x:t xml:space="preserve">c510dce5db6a4290c20ab19552f84e5c</x:t>
        </x:is>
      </x:c>
      <x:c r="N1515" s="115" t="str"/>
      <x:c r="O1515" s="115" t="str"/>
      <x:c r="P1515" s="115" t="str"/>
    </x:row>
    <x:row r="1516">
      <x:c r="A1516" s="115" t="inlineStr">
        <x:is>
          <x:t xml:space="preserve">pdv.copy-prose-exchange.v1</x:t>
        </x:is>
      </x:c>
      <x:c r="B1516" s="115" t="inlineStr">
        <x:is>
          <x:t xml:space="preserve">esp:mgef:070515:Devotion.esp:description</x:t>
        </x:is>
      </x:c>
      <x:c r="C1516" s="115" t="inlineStr">
        <x:is>
          <x:t xml:space="preserve">core.focused;race.nord;surface.effects</x:t>
        </x:is>
      </x:c>
      <x:c r="D1516" s="115" t="inlineStr">
        <x:is>
          <x:t xml:space="preserve">Shared</x:t>
        </x:is>
      </x:c>
      <x:c r="E1516" s="115" t="inlineStr">
        <x:is>
          <x:t xml:space="preserve">unclassified</x:t>
        </x:is>
      </x:c>
      <x:c r="F1516" s="115" t="inlineStr">
        <x:is>
          <x:t xml:space="preserve">blessing-description</x:t>
        </x:is>
      </x:c>
      <x:c r="G1516" s="115" t="inlineStr">
        <x:is>
          <x:t xml:space="preserve">Devotion.esp:MGEF:070515:Devotion.esp:PDV_Favor_NordBroadNineDivines_ProperDeathAndAntiNecromancy:Description</x:t>
        </x:is>
      </x:c>
      <x:c r="H1516" s="115" t="inlineStr">
        <x:is>
          <x:t xml:space="preserve">The proper ordering of death leaves a brief blessing.</x:t>
        </x:is>
      </x:c>
      <x:c r="I1516" s="115" t="inlineStr">
        <x:is>
          <x:t xml:space="preserve">Live record field is inventoried, but its current firing/attachment contract still requires source linkage.</x:t>
        </x:is>
      </x:c>
      <x:c r="J1516" s="115" t="inlineStr">
        <x:is>
          <x:t xml:space="preserve">200</x:t>
        </x:is>
      </x:c>
      <x:c r="K1516" s="115" t="inlineStr">
        <x:is>
          <x:t xml:space="preserve">P2</x:t>
        </x:is>
      </x:c>
      <x:c r="L1516" s="115" t="inlineStr">
        <x:is>
          <x:t xml:space="preserve">false</x:t>
        </x:is>
      </x:c>
      <x:c r="M1516" s="115" t="inlineStr">
        <x:is>
          <x:t xml:space="preserve">b30b9d94a1f9cde43fc87107318626fc</x:t>
        </x:is>
      </x:c>
      <x:c r="N1516" s="115" t="str"/>
      <x:c r="O1516" s="115" t="str"/>
      <x:c r="P1516" s="115" t="str"/>
    </x:row>
    <x:row r="1517">
      <x:c r="A1517" s="115" t="inlineStr">
        <x:is>
          <x:t xml:space="preserve">pdv.copy-prose-exchange.v1</x:t>
        </x:is>
      </x:c>
      <x:c r="B1517" s="115" t="inlineStr">
        <x:is>
          <x:t xml:space="preserve">esp:mgef:070515:Devotion.esp:name</x:t>
        </x:is>
      </x:c>
      <x:c r="C1517" s="115" t="inlineStr">
        <x:is>
          <x:t xml:space="preserve">core.focused;race.nord;surface.effects</x:t>
        </x:is>
      </x:c>
      <x:c r="D1517" s="115" t="inlineStr">
        <x:is>
          <x:t xml:space="preserve">Shared</x:t>
        </x:is>
      </x:c>
      <x:c r="E1517" s="115" t="inlineStr">
        <x:is>
          <x:t xml:space="preserve">unclassified</x:t>
        </x:is>
      </x:c>
      <x:c r="F1517" s="115" t="inlineStr">
        <x:is>
          <x:t xml:space="preserve">blessing-name</x:t>
        </x:is>
      </x:c>
      <x:c r="G1517" s="115" t="inlineStr">
        <x:is>
          <x:t xml:space="preserve">Devotion.esp:MGEF:070515:Devotion.esp:PDV_Favor_NordBroadNineDivines_ProperDeathAndAntiNecromancy:Name</x:t>
        </x:is>
      </x:c>
      <x:c r="H1517" s="115" t="inlineStr">
        <x:is>
          <x:t xml:space="preserve">Nine Divines: Proper Death</x:t>
        </x:is>
      </x:c>
      <x:c r="I1517" s="115" t="inlineStr">
        <x:is>
          <x:t xml:space="preserve">Live record field is inventoried, but its current firing/attachment contract still requires source linkage.</x:t>
        </x:is>
      </x:c>
      <x:c r="J1517" s="115" t="inlineStr">
        <x:is>
          <x:t xml:space="preserve">40</x:t>
        </x:is>
      </x:c>
      <x:c r="K1517" s="115" t="inlineStr">
        <x:is>
          <x:t xml:space="preserve">P2</x:t>
        </x:is>
      </x:c>
      <x:c r="L1517" s="115" t="inlineStr">
        <x:is>
          <x:t xml:space="preserve">false</x:t>
        </x:is>
      </x:c>
      <x:c r="M1517" s="115" t="inlineStr">
        <x:is>
          <x:t xml:space="preserve">1a5c5cb44d7dfe31379164ea8ba9f04d</x:t>
        </x:is>
      </x:c>
      <x:c r="N1517" s="115" t="str"/>
      <x:c r="O1517" s="115" t="str"/>
      <x:c r="P1517" s="115" t="str"/>
    </x:row>
    <x:row r="1518">
      <x:c r="A1518" s="115" t="inlineStr">
        <x:is>
          <x:t xml:space="preserve">pdv.copy-prose-exchange.v1</x:t>
        </x:is>
      </x:c>
      <x:c r="B1518" s="115" t="inlineStr">
        <x:is>
          <x:t xml:space="preserve">esp:mgef:070518:Devotion.esp:description</x:t>
        </x:is>
      </x:c>
      <x:c r="C1518" s="115" t="inlineStr">
        <x:is>
          <x:t xml:space="preserve">core.focused;race.nord;signal.item;surface.effects</x:t>
        </x:is>
      </x:c>
      <x:c r="D1518" s="115" t="inlineStr">
        <x:is>
          <x:t xml:space="preserve">Shared</x:t>
        </x:is>
      </x:c>
      <x:c r="E1518" s="115" t="inlineStr">
        <x:is>
          <x:t xml:space="preserve">unclassified</x:t>
        </x:is>
      </x:c>
      <x:c r="F1518" s="115" t="inlineStr">
        <x:is>
          <x:t xml:space="preserve">blessing-description</x:t>
        </x:is>
      </x:c>
      <x:c r="G1518" s="115" t="inlineStr">
        <x:is>
          <x:t xml:space="preserve">Devotion.esp:MGEF:070518:Devotion.esp:PDV_Favor_NordBroadNineDivines_HonestWorkAndLearnedCraft:Description</x:t>
        </x:is>
      </x:c>
      <x:c r="H1518" s="115" t="inlineStr">
        <x:is>
          <x:t xml:space="preserve">Honest work and learned craft briefly sharpen your purpose.</x:t>
        </x:is>
      </x:c>
      <x:c r="I1518" s="115" t="inlineStr">
        <x:is>
          <x:t xml:space="preserve">Live record field is inventoried, but its current firing/attachment contract still requires source linkage.</x:t>
        </x:is>
      </x:c>
      <x:c r="J1518" s="115" t="inlineStr">
        <x:is>
          <x:t xml:space="preserve">200</x:t>
        </x:is>
      </x:c>
      <x:c r="K1518" s="115" t="inlineStr">
        <x:is>
          <x:t xml:space="preserve">P2</x:t>
        </x:is>
      </x:c>
      <x:c r="L1518" s="115" t="inlineStr">
        <x:is>
          <x:t xml:space="preserve">false</x:t>
        </x:is>
      </x:c>
      <x:c r="M1518" s="115" t="inlineStr">
        <x:is>
          <x:t xml:space="preserve">e2cd2fd48430d3cf4c2a726429ab6c78</x:t>
        </x:is>
      </x:c>
      <x:c r="N1518" s="115" t="str"/>
      <x:c r="O1518" s="115" t="str"/>
      <x:c r="P1518" s="115" t="str"/>
    </x:row>
    <x:row r="1519">
      <x:c r="A1519" s="115" t="inlineStr">
        <x:is>
          <x:t xml:space="preserve">pdv.copy-prose-exchange.v1</x:t>
        </x:is>
      </x:c>
      <x:c r="B1519" s="115" t="inlineStr">
        <x:is>
          <x:t xml:space="preserve">esp:mgef:070518:Devotion.esp:name</x:t>
        </x:is>
      </x:c>
      <x:c r="C1519" s="115" t="inlineStr">
        <x:is>
          <x:t xml:space="preserve">core.focused;race.nord;signal.item;surface.effects</x:t>
        </x:is>
      </x:c>
      <x:c r="D1519" s="115" t="inlineStr">
        <x:is>
          <x:t xml:space="preserve">Shared</x:t>
        </x:is>
      </x:c>
      <x:c r="E1519" s="115" t="inlineStr">
        <x:is>
          <x:t xml:space="preserve">unclassified</x:t>
        </x:is>
      </x:c>
      <x:c r="F1519" s="115" t="inlineStr">
        <x:is>
          <x:t xml:space="preserve">blessing-name</x:t>
        </x:is>
      </x:c>
      <x:c r="G1519" s="115" t="inlineStr">
        <x:is>
          <x:t xml:space="preserve">Devotion.esp:MGEF:070518:Devotion.esp:PDV_Favor_NordBroadNineDivines_HonestWorkAndLearnedCraft:Name</x:t>
        </x:is>
      </x:c>
      <x:c r="H1519" s="115" t="inlineStr">
        <x:is>
          <x:t xml:space="preserve">Nine Divines: Honest Work</x:t>
        </x:is>
      </x:c>
      <x:c r="I1519" s="115" t="inlineStr">
        <x:is>
          <x:t xml:space="preserve">Live record field is inventoried, but its current firing/attachment contract still requires source linkage.</x:t>
        </x:is>
      </x:c>
      <x:c r="J1519" s="115" t="inlineStr">
        <x:is>
          <x:t xml:space="preserve">40</x:t>
        </x:is>
      </x:c>
      <x:c r="K1519" s="115" t="inlineStr">
        <x:is>
          <x:t xml:space="preserve">P2</x:t>
        </x:is>
      </x:c>
      <x:c r="L1519" s="115" t="inlineStr">
        <x:is>
          <x:t xml:space="preserve">false</x:t>
        </x:is>
      </x:c>
      <x:c r="M1519" s="115" t="inlineStr">
        <x:is>
          <x:t xml:space="preserve">77cf459c5935ac3c804046d7ee71315b</x:t>
        </x:is>
      </x:c>
      <x:c r="N1519" s="115" t="str"/>
      <x:c r="O1519" s="115" t="str"/>
      <x:c r="P1519" s="115" t="str"/>
    </x:row>
    <x:row r="1520">
      <x:c r="A1520" s="115" t="inlineStr">
        <x:is>
          <x:t xml:space="preserve">pdv.copy-prose-exchange.v1</x:t>
        </x:is>
      </x:c>
      <x:c r="B1520" s="115" t="inlineStr">
        <x:is>
          <x:t xml:space="preserve">esp:mgef:07051A:Devotion.esp:description</x:t>
        </x:is>
      </x:c>
      <x:c r="C1520" s="115" t="inlineStr">
        <x:is>
          <x:t xml:space="preserve">core.focused;race.nord;surface.effects</x:t>
        </x:is>
      </x:c>
      <x:c r="D1520" s="115" t="inlineStr">
        <x:is>
          <x:t xml:space="preserve">Shared</x:t>
        </x:is>
      </x:c>
      <x:c r="E1520" s="115" t="inlineStr">
        <x:is>
          <x:t xml:space="preserve">unclassified</x:t>
        </x:is>
      </x:c>
      <x:c r="F1520" s="115" t="inlineStr">
        <x:is>
          <x:t xml:space="preserve">blessing-description</x:t>
        </x:is>
      </x:c>
      <x:c r="G1520" s="115" t="inlineStr">
        <x:is>
          <x:t xml:space="preserve">Devotion.esp:MGEF:07051A:Devotion.esp:PDV_Favor_NordBroadNineDivines_TalosPressureInsideTheNine:Description</x:t>
        </x:is>
      </x:c>
      <x:c r="H1520" s="115" t="inlineStr">
        <x:is>
          <x:t xml:space="preserve">A costly private contradiction leaves a brief resolve behind.</x:t>
        </x:is>
      </x:c>
      <x:c r="I1520" s="115" t="inlineStr">
        <x:is>
          <x:t xml:space="preserve">Live record field is inventoried, but its current firing/attachment contract still requires source linkage.</x:t>
        </x:is>
      </x:c>
      <x:c r="J1520" s="115" t="inlineStr">
        <x:is>
          <x:t xml:space="preserve">200</x:t>
        </x:is>
      </x:c>
      <x:c r="K1520" s="115" t="inlineStr">
        <x:is>
          <x:t xml:space="preserve">P2</x:t>
        </x:is>
      </x:c>
      <x:c r="L1520" s="115" t="inlineStr">
        <x:is>
          <x:t xml:space="preserve">false</x:t>
        </x:is>
      </x:c>
      <x:c r="M1520" s="115" t="inlineStr">
        <x:is>
          <x:t xml:space="preserve">6523d28254ed12e7f816739d27b51a1a</x:t>
        </x:is>
      </x:c>
      <x:c r="N1520" s="115" t="str"/>
      <x:c r="O1520" s="115" t="str"/>
      <x:c r="P1520" s="115" t="str"/>
    </x:row>
    <x:row r="1521">
      <x:c r="A1521" s="115" t="inlineStr">
        <x:is>
          <x:t xml:space="preserve">pdv.copy-prose-exchange.v1</x:t>
        </x:is>
      </x:c>
      <x:c r="B1521" s="115" t="inlineStr">
        <x:is>
          <x:t xml:space="preserve">esp:mgef:07051A:Devotion.esp:name</x:t>
        </x:is>
      </x:c>
      <x:c r="C1521" s="115" t="inlineStr">
        <x:is>
          <x:t xml:space="preserve">core.focused;race.nord;surface.effects</x:t>
        </x:is>
      </x:c>
      <x:c r="D1521" s="115" t="inlineStr">
        <x:is>
          <x:t xml:space="preserve">Shared</x:t>
        </x:is>
      </x:c>
      <x:c r="E1521" s="115" t="inlineStr">
        <x:is>
          <x:t xml:space="preserve">unclassified</x:t>
        </x:is>
      </x:c>
      <x:c r="F1521" s="115" t="inlineStr">
        <x:is>
          <x:t xml:space="preserve">blessing-name</x:t>
        </x:is>
      </x:c>
      <x:c r="G1521" s="115" t="inlineStr">
        <x:is>
          <x:t xml:space="preserve">Devotion.esp:MGEF:07051A:Devotion.esp:PDV_Favor_NordBroadNineDivines_TalosPressureInsideTheNine:Name</x:t>
        </x:is>
      </x:c>
      <x:c r="H1521" s="115" t="inlineStr">
        <x:is>
          <x:t xml:space="preserve">Nine Divines: Talos Pressure</x:t>
        </x:is>
      </x:c>
      <x:c r="I1521" s="115" t="inlineStr">
        <x:is>
          <x:t xml:space="preserve">Live record field is inventoried, but its current firing/attachment contract still requires source linkage.</x:t>
        </x:is>
      </x:c>
      <x:c r="J1521" s="115" t="inlineStr">
        <x:is>
          <x:t xml:space="preserve">40</x:t>
        </x:is>
      </x:c>
      <x:c r="K1521" s="115" t="inlineStr">
        <x:is>
          <x:t xml:space="preserve">P2</x:t>
        </x:is>
      </x:c>
      <x:c r="L1521" s="115" t="inlineStr">
        <x:is>
          <x:t xml:space="preserve">false</x:t>
        </x:is>
      </x:c>
      <x:c r="M1521" s="115" t="inlineStr">
        <x:is>
          <x:t xml:space="preserve">6d173bc8c4f05b286908bbd6b86db38b</x:t>
        </x:is>
      </x:c>
      <x:c r="N1521" s="115" t="str"/>
      <x:c r="O1521" s="115" t="str"/>
      <x:c r="P1521" s="115" t="str"/>
    </x:row>
    <x:row r="1522">
      <x:c r="A1522" s="115" t="inlineStr">
        <x:is>
          <x:t xml:space="preserve">pdv.copy-prose-exchange.v1</x:t>
        </x:is>
      </x:c>
      <x:c r="B1522" s="115" t="inlineStr">
        <x:is>
          <x:t xml:space="preserve">esp:mgef:07051D:Devotion.esp:description</x:t>
        </x:is>
      </x:c>
      <x:c r="C1522" s="115" t="inlineStr">
        <x:is>
          <x:t xml:space="preserve">daedric.milestone;surface.effects</x:t>
        </x:is>
      </x:c>
      <x:c r="D1522" s="115" t="inlineStr">
        <x:is>
          <x:t xml:space="preserve">Daedric</x:t>
        </x:is>
      </x:c>
      <x:c r="E1522" s="115" t="inlineStr">
        <x:is>
          <x:t xml:space="preserve">tier.initial-recognition</x:t>
        </x:is>
      </x:c>
      <x:c r="F1522" s="115" t="inlineStr">
        <x:is>
          <x:t xml:space="preserve">blessing-description</x:t>
        </x:is>
      </x:c>
      <x:c r="G1522" s="115" t="inlineStr">
        <x:is>
          <x:t xml:space="preserve">Devotion.esp:MGEF:07051D:Devotion.esp:PDV_MGEF_HircinePrice_Seeker:Description</x:t>
        </x:is>
      </x:c>
      <x:c r="H1522" s="115" t="inlineStr">
        <x:is>
          <x:t xml:space="preserve">The first mark of Hircine lingers after the hunt.</x:t>
        </x:is>
      </x:c>
      <x:c r="I1522" s="115" t="inlineStr">
        <x:is>
          <x:t xml:space="preserve">Live record field is inventoried, but its current firing/attachment contract still requires source linkage.</x:t>
        </x:is>
      </x:c>
      <x:c r="J1522" s="115" t="inlineStr">
        <x:is>
          <x:t xml:space="preserve">200</x:t>
        </x:is>
      </x:c>
      <x:c r="K1522" s="115" t="inlineStr">
        <x:is>
          <x:t xml:space="preserve">P2</x:t>
        </x:is>
      </x:c>
      <x:c r="L1522" s="115" t="inlineStr">
        <x:is>
          <x:t xml:space="preserve">false</x:t>
        </x:is>
      </x:c>
      <x:c r="M1522" s="115" t="inlineStr">
        <x:is>
          <x:t xml:space="preserve">e5903a8a474abf578fde8ffada2136cc</x:t>
        </x:is>
      </x:c>
      <x:c r="N1522" s="115" t="str"/>
      <x:c r="O1522" s="115" t="str"/>
      <x:c r="P1522" s="115" t="str"/>
    </x:row>
    <x:row r="1523">
      <x:c r="A1523" s="115" t="inlineStr">
        <x:is>
          <x:t xml:space="preserve">pdv.copy-prose-exchange.v1</x:t>
        </x:is>
      </x:c>
      <x:c r="B1523" s="115" t="inlineStr">
        <x:is>
          <x:t xml:space="preserve">esp:mgef:07051D:Devotion.esp:name</x:t>
        </x:is>
      </x:c>
      <x:c r="C1523" s="115" t="inlineStr">
        <x:is>
          <x:t xml:space="preserve">daedric.milestone;surface.effects</x:t>
        </x:is>
      </x:c>
      <x:c r="D1523" s="115" t="inlineStr">
        <x:is>
          <x:t xml:space="preserve">Daedric</x:t>
        </x:is>
      </x:c>
      <x:c r="E1523" s="115" t="inlineStr">
        <x:is>
          <x:t xml:space="preserve">tier.initial-recognition</x:t>
        </x:is>
      </x:c>
      <x:c r="F1523" s="115" t="inlineStr">
        <x:is>
          <x:t xml:space="preserve">blessing-name</x:t>
        </x:is>
      </x:c>
      <x:c r="G1523" s="115" t="inlineStr">
        <x:is>
          <x:t xml:space="preserve">Devotion.esp:MGEF:07051D:Devotion.esp:PDV_MGEF_HircinePrice_Seeker:Name</x:t>
        </x:is>
      </x:c>
      <x:c r="H1523" s="115" t="inlineStr">
        <x:is>
          <x:t xml:space="preserve">Hircine's Price - Seeker</x:t>
        </x:is>
      </x:c>
      <x:c r="I1523" s="115" t="inlineStr">
        <x:is>
          <x:t xml:space="preserve">Live record field is inventoried, but its current firing/attachment contract still requires source linkage.</x:t>
        </x:is>
      </x:c>
      <x:c r="J1523" s="115" t="inlineStr">
        <x:is>
          <x:t xml:space="preserve">40</x:t>
        </x:is>
      </x:c>
      <x:c r="K1523" s="115" t="inlineStr">
        <x:is>
          <x:t xml:space="preserve">P2</x:t>
        </x:is>
      </x:c>
      <x:c r="L1523" s="115" t="inlineStr">
        <x:is>
          <x:t xml:space="preserve">false</x:t>
        </x:is>
      </x:c>
      <x:c r="M1523" s="115" t="inlineStr">
        <x:is>
          <x:t xml:space="preserve">50e7cae883f28bd4136ea03b65cf2b1a</x:t>
        </x:is>
      </x:c>
      <x:c r="N1523" s="115" t="str"/>
      <x:c r="O1523" s="115" t="str"/>
      <x:c r="P1523" s="115" t="str"/>
    </x:row>
    <x:row r="1524">
      <x:c r="A1524" s="115" t="inlineStr">
        <x:is>
          <x:t xml:space="preserve">pdv.copy-prose-exchange.v1</x:t>
        </x:is>
      </x:c>
      <x:c r="B1524" s="115" t="inlineStr">
        <x:is>
          <x:t xml:space="preserve">esp:mgef:07051F:Devotion.esp:description</x:t>
        </x:is>
      </x:c>
      <x:c r="C1524" s="115" t="inlineStr">
        <x:is>
          <x:t xml:space="preserve">daedric.milestone;surface.effects</x:t>
        </x:is>
      </x:c>
      <x:c r="D1524" s="115" t="inlineStr">
        <x:is>
          <x:t xml:space="preserve">Daedric</x:t>
        </x:is>
      </x:c>
      <x:c r="E1524" s="115" t="inlineStr">
        <x:is>
          <x:t xml:space="preserve">tier.devoted</x:t>
        </x:is>
      </x:c>
      <x:c r="F1524" s="115" t="inlineStr">
        <x:is>
          <x:t xml:space="preserve">blessing-description</x:t>
        </x:is>
      </x:c>
      <x:c r="G1524" s="115" t="inlineStr">
        <x:is>
          <x:t xml:space="preserve">Devotion.esp:MGEF:07051F:Devotion.esp:PDV_MGEF_HircinePrice_Devoted:Description</x:t>
        </x:is>
      </x:c>
      <x:c r="H1524" s="115" t="inlineStr">
        <x:is>
          <x:t xml:space="preserve">The hunt follows you more closely until you make peace with the wild.</x:t>
        </x:is>
      </x:c>
      <x:c r="I1524" s="115" t="inlineStr">
        <x:is>
          <x:t xml:space="preserve">Live record field is inventoried, but its current firing/attachment contract still requires source linkage.</x:t>
        </x:is>
      </x:c>
      <x:c r="J1524" s="115" t="inlineStr">
        <x:is>
          <x:t xml:space="preserve">200</x:t>
        </x:is>
      </x:c>
      <x:c r="K1524" s="115" t="inlineStr">
        <x:is>
          <x:t xml:space="preserve">P2</x:t>
        </x:is>
      </x:c>
      <x:c r="L1524" s="115" t="inlineStr">
        <x:is>
          <x:t xml:space="preserve">false</x:t>
        </x:is>
      </x:c>
      <x:c r="M1524" s="115" t="inlineStr">
        <x:is>
          <x:t xml:space="preserve">860485e505648695aa3dc3649dbc27e9</x:t>
        </x:is>
      </x:c>
      <x:c r="N1524" s="115" t="str"/>
      <x:c r="O1524" s="115" t="str"/>
      <x:c r="P1524" s="115" t="str"/>
    </x:row>
    <x:row r="1525">
      <x:c r="A1525" s="115" t="inlineStr">
        <x:is>
          <x:t xml:space="preserve">pdv.copy-prose-exchange.v1</x:t>
        </x:is>
      </x:c>
      <x:c r="B1525" s="115" t="inlineStr">
        <x:is>
          <x:t xml:space="preserve">esp:mgef:07051F:Devotion.esp:name</x:t>
        </x:is>
      </x:c>
      <x:c r="C1525" s="115" t="inlineStr">
        <x:is>
          <x:t xml:space="preserve">daedric.milestone;surface.effects</x:t>
        </x:is>
      </x:c>
      <x:c r="D1525" s="115" t="inlineStr">
        <x:is>
          <x:t xml:space="preserve">Daedric</x:t>
        </x:is>
      </x:c>
      <x:c r="E1525" s="115" t="inlineStr">
        <x:is>
          <x:t xml:space="preserve">tier.devoted</x:t>
        </x:is>
      </x:c>
      <x:c r="F1525" s="115" t="inlineStr">
        <x:is>
          <x:t xml:space="preserve">blessing-name</x:t>
        </x:is>
      </x:c>
      <x:c r="G1525" s="115" t="inlineStr">
        <x:is>
          <x:t xml:space="preserve">Devotion.esp:MGEF:07051F:Devotion.esp:PDV_MGEF_HircinePrice_Devoted:Name</x:t>
        </x:is>
      </x:c>
      <x:c r="H1525" s="115" t="inlineStr">
        <x:is>
          <x:t xml:space="preserve">Hircine's Price - Devoted</x:t>
        </x:is>
      </x:c>
      <x:c r="I1525" s="115" t="inlineStr">
        <x:is>
          <x:t xml:space="preserve">Live record field is inventoried, but its current firing/attachment contract still requires source linkage.</x:t>
        </x:is>
      </x:c>
      <x:c r="J1525" s="115" t="inlineStr">
        <x:is>
          <x:t xml:space="preserve">40</x:t>
        </x:is>
      </x:c>
      <x:c r="K1525" s="115" t="inlineStr">
        <x:is>
          <x:t xml:space="preserve">P2</x:t>
        </x:is>
      </x:c>
      <x:c r="L1525" s="115" t="inlineStr">
        <x:is>
          <x:t xml:space="preserve">false</x:t>
        </x:is>
      </x:c>
      <x:c r="M1525" s="115" t="inlineStr">
        <x:is>
          <x:t xml:space="preserve">6f4fb67cdce8422a2eb06e43b57e2f07</x:t>
        </x:is>
      </x:c>
      <x:c r="N1525" s="115" t="str"/>
      <x:c r="O1525" s="115" t="str"/>
      <x:c r="P1525" s="115" t="str"/>
    </x:row>
    <x:row r="1526">
      <x:c r="A1526" s="115" t="inlineStr">
        <x:is>
          <x:t xml:space="preserve">pdv.copy-prose-exchange.v1</x:t>
        </x:is>
      </x:c>
      <x:c r="B1526" s="115" t="inlineStr">
        <x:is>
          <x:t xml:space="preserve">esp:mgef:070521:Devotion.esp:description</x:t>
        </x:is>
      </x:c>
      <x:c r="C1526" s="115" t="inlineStr">
        <x:is>
          <x:t xml:space="preserve">daedric.price;surface.effects</x:t>
        </x:is>
      </x:c>
      <x:c r="D1526" s="115" t="inlineStr">
        <x:is>
          <x:t xml:space="preserve">Daedric</x:t>
        </x:is>
      </x:c>
      <x:c r="E1526" s="115" t="inlineStr">
        <x:is>
          <x:t xml:space="preserve">unclassified</x:t>
        </x:is>
      </x:c>
      <x:c r="F1526" s="115" t="inlineStr">
        <x:is>
          <x:t xml:space="preserve">blessing-description</x:t>
        </x:is>
      </x:c>
      <x:c r="G1526" s="115" t="inlineStr">
        <x:is>
          <x:t xml:space="preserve">Devotion.esp:MGEF:070521:Devotion.esp:PDV_MGEF_HircinePrice_Champion:Description</x:t>
        </x:is>
      </x:c>
      <x:c r="H1526" s="115" t="inlineStr">
        <x:is>
          <x:t xml:space="preserve">Hircine's deepest claim leaves a lasting predatory residue.</x:t>
        </x:is>
      </x:c>
      <x:c r="I1526" s="115" t="inlineStr">
        <x:is>
          <x:t xml:space="preserve">Live record field is inventoried, but its current firing/attachment contract still requires source linkage.</x:t>
        </x:is>
      </x:c>
      <x:c r="J1526" s="115" t="inlineStr">
        <x:is>
          <x:t xml:space="preserve">200</x:t>
        </x:is>
      </x:c>
      <x:c r="K1526" s="115" t="inlineStr">
        <x:is>
          <x:t xml:space="preserve">P2</x:t>
        </x:is>
      </x:c>
      <x:c r="L1526" s="115" t="inlineStr">
        <x:is>
          <x:t xml:space="preserve">false</x:t>
        </x:is>
      </x:c>
      <x:c r="M1526" s="115" t="inlineStr">
        <x:is>
          <x:t xml:space="preserve">6e3173f3879f96067cd3c7719aaaf594</x:t>
        </x:is>
      </x:c>
      <x:c r="N1526" s="115" t="str"/>
      <x:c r="O1526" s="115" t="str"/>
      <x:c r="P1526" s="115" t="str"/>
    </x:row>
    <x:row r="1527">
      <x:c r="A1527" s="115" t="inlineStr">
        <x:is>
          <x:t xml:space="preserve">pdv.copy-prose-exchange.v1</x:t>
        </x:is>
      </x:c>
      <x:c r="B1527" s="115" t="inlineStr">
        <x:is>
          <x:t xml:space="preserve">esp:mgef:070521:Devotion.esp:name</x:t>
        </x:is>
      </x:c>
      <x:c r="C1527" s="115" t="inlineStr">
        <x:is>
          <x:t xml:space="preserve">daedric.price;surface.effects</x:t>
        </x:is>
      </x:c>
      <x:c r="D1527" s="115" t="inlineStr">
        <x:is>
          <x:t xml:space="preserve">Daedric</x:t>
        </x:is>
      </x:c>
      <x:c r="E1527" s="115" t="inlineStr">
        <x:is>
          <x:t xml:space="preserve">unclassified</x:t>
        </x:is>
      </x:c>
      <x:c r="F1527" s="115" t="inlineStr">
        <x:is>
          <x:t xml:space="preserve">blessing-name</x:t>
        </x:is>
      </x:c>
      <x:c r="G1527" s="115" t="inlineStr">
        <x:is>
          <x:t xml:space="preserve">Devotion.esp:MGEF:070521:Devotion.esp:PDV_MGEF_HircinePrice_Champion:Name</x:t>
        </x:is>
      </x:c>
      <x:c r="H1527" s="115" t="inlineStr">
        <x:is>
          <x:t xml:space="preserve">Hircine's Price - Champion</x:t>
        </x:is>
      </x:c>
      <x:c r="I1527" s="115" t="inlineStr">
        <x:is>
          <x:t xml:space="preserve">Live record field is inventoried, but its current firing/attachment contract still requires source linkage.</x:t>
        </x:is>
      </x:c>
      <x:c r="J1527" s="115" t="inlineStr">
        <x:is>
          <x:t xml:space="preserve">40</x:t>
        </x:is>
      </x:c>
      <x:c r="K1527" s="115" t="inlineStr">
        <x:is>
          <x:t xml:space="preserve">P2</x:t>
        </x:is>
      </x:c>
      <x:c r="L1527" s="115" t="inlineStr">
        <x:is>
          <x:t xml:space="preserve">false</x:t>
        </x:is>
      </x:c>
      <x:c r="M1527" s="115" t="inlineStr">
        <x:is>
          <x:t xml:space="preserve">0036d99759c9771e90bec59d21cd7bdd</x:t>
        </x:is>
      </x:c>
      <x:c r="N1527" s="115" t="str"/>
      <x:c r="O1527" s="115" t="str"/>
      <x:c r="P1527" s="115" t="str"/>
    </x:row>
    <x:row r="1528">
      <x:c r="A1528" s="115" t="inlineStr">
        <x:is>
          <x:t xml:space="preserve">pdv.copy-prose-exchange.v1</x:t>
        </x:is>
      </x:c>
      <x:c r="B1528" s="115" t="inlineStr">
        <x:is>
          <x:t xml:space="preserve">esp:mgef:070523:Devotion.esp:description</x:t>
        </x:is>
      </x:c>
      <x:c r="C1528" s="115" t="inlineStr">
        <x:is>
          <x:t xml:space="preserve">core.focused;surface.effects</x:t>
        </x:is>
      </x:c>
      <x:c r="D1528" s="115" t="inlineStr">
        <x:is>
          <x:t xml:space="preserve">Shared</x:t>
        </x:is>
      </x:c>
      <x:c r="E1528" s="115" t="inlineStr">
        <x:is>
          <x:t xml:space="preserve">survey.focused-state</x:t>
        </x:is>
      </x:c>
      <x:c r="F1528" s="115" t="inlineStr">
        <x:is>
          <x:t xml:space="preserve">blessing-description</x:t>
        </x:is>
      </x:c>
      <x:c r="G1528" s="115" t="inlineStr">
        <x:is>
          <x:t xml:space="preserve">Devotion.esp:MGEF:070523:Devotion.esp:PDV_MGEF_SurveyDevotion:Description</x:t>
        </x:is>
      </x:c>
      <x:c r="H1528" s="115" t="inlineStr">
        <x:is>
          <x:t xml:space="preserve">Ask the gods for a reading of your current standing.</x:t>
        </x:is>
      </x:c>
      <x:c r="I1528" s="115" t="inlineStr">
        <x:is>
          <x:t xml:space="preserve">Casting Survey Devotion requests the manager's dynamically assembled current status; the spell record only explains the action.</x:t>
        </x:is>
      </x:c>
      <x:c r="J1528" s="115" t="inlineStr">
        <x:is>
          <x:t xml:space="preserve">200</x:t>
        </x:is>
      </x:c>
      <x:c r="K1528" s="115" t="inlineStr">
        <x:is>
          <x:t xml:space="preserve">P2</x:t>
        </x:is>
      </x:c>
      <x:c r="L1528" s="115" t="inlineStr">
        <x:is>
          <x:t xml:space="preserve">false</x:t>
        </x:is>
      </x:c>
      <x:c r="M1528" s="115" t="inlineStr">
        <x:is>
          <x:t xml:space="preserve">90a2b807ab4673870e882a16f75c2ee0</x:t>
        </x:is>
      </x:c>
      <x:c r="N1528" s="115" t="str"/>
      <x:c r="O1528" s="115" t="str"/>
      <x:c r="P1528" s="115" t="str"/>
    </x:row>
    <x:row r="1529">
      <x:c r="A1529" s="115" t="inlineStr">
        <x:is>
          <x:t xml:space="preserve">pdv.copy-prose-exchange.v1</x:t>
        </x:is>
      </x:c>
      <x:c r="B1529" s="115" t="inlineStr">
        <x:is>
          <x:t xml:space="preserve">esp:mgef:070523:Devotion.esp:name</x:t>
        </x:is>
      </x:c>
      <x:c r="C1529" s="115" t="inlineStr">
        <x:is>
          <x:t xml:space="preserve">core.focused;surface.effects</x:t>
        </x:is>
      </x:c>
      <x:c r="D1529" s="115" t="inlineStr">
        <x:is>
          <x:t xml:space="preserve">Shared</x:t>
        </x:is>
      </x:c>
      <x:c r="E1529" s="115" t="inlineStr">
        <x:is>
          <x:t xml:space="preserve">survey.focused-state</x:t>
        </x:is>
      </x:c>
      <x:c r="F1529" s="115" t="inlineStr">
        <x:is>
          <x:t xml:space="preserve">blessing-name</x:t>
        </x:is>
      </x:c>
      <x:c r="G1529" s="115" t="inlineStr">
        <x:is>
          <x:t xml:space="preserve">Devotion.esp:MGEF:070523:Devotion.esp:PDV_MGEF_SurveyDevotion:Name</x:t>
        </x:is>
      </x:c>
      <x:c r="H1529" s="115" t="inlineStr">
        <x:is>
          <x:t xml:space="preserve">Survey Devotion</x:t>
        </x:is>
      </x:c>
      <x:c r="I1529" s="115" t="inlineStr">
        <x:is>
          <x:t xml:space="preserve">Casting Survey Devotion requests the manager's dynamically assembled current status; the spell record only explains the action.</x:t>
        </x:is>
      </x:c>
      <x:c r="J1529" s="115" t="inlineStr">
        <x:is>
          <x:t xml:space="preserve">40</x:t>
        </x:is>
      </x:c>
      <x:c r="K1529" s="115" t="inlineStr">
        <x:is>
          <x:t xml:space="preserve">P2</x:t>
        </x:is>
      </x:c>
      <x:c r="L1529" s="115" t="inlineStr">
        <x:is>
          <x:t xml:space="preserve">false</x:t>
        </x:is>
      </x:c>
      <x:c r="M1529" s="115" t="inlineStr">
        <x:is>
          <x:t xml:space="preserve">bd5d22e23f6ee117eef07d2223decc4a</x:t>
        </x:is>
      </x:c>
      <x:c r="N1529" s="115" t="str"/>
      <x:c r="O1529" s="115" t="str"/>
      <x:c r="P1529" s="115" t="str"/>
    </x:row>
    <x:row r="1530">
      <x:c r="A1530" s="115" t="inlineStr">
        <x:is>
          <x:t xml:space="preserve">pdv.copy-prose-exchange.v1</x:t>
        </x:is>
      </x:c>
      <x:c r="B1530" s="115" t="inlineStr">
        <x:is>
          <x:t xml:space="preserve">esp:mgef:070FF8:Devotion.esp:description</x:t>
        </x:is>
      </x:c>
      <x:c r="C1530" s="115" t="inlineStr">
        <x:is>
          <x:t xml:space="preserve">core.focused;race.altmer;surface.effects</x:t>
        </x:is>
      </x:c>
      <x:c r="D1530" s="115" t="inlineStr">
        <x:is>
          <x:t xml:space="preserve">Shared</x:t>
        </x:is>
      </x:c>
      <x:c r="E1530" s="115" t="inlineStr">
        <x:is>
          <x:t xml:space="preserve">unclassified</x:t>
        </x:is>
      </x:c>
      <x:c r="F1530" s="115" t="inlineStr">
        <x:is>
          <x:t xml:space="preserve">blessing-description</x:t>
        </x:is>
      </x:c>
      <x:c r="G1530" s="115" t="inlineStr">
        <x:is>
          <x:t xml:space="preserve">Devotion.esp:MGEF:070FF8:Devotion.esp:PDV_Favor_Altmer_Shared_DawnSteadiness:Description</x:t>
        </x:is>
      </x:c>
      <x:c r="H1530" s="115" t="inlineStr">
        <x:is>
          <x:t xml:space="preserve">The dissonance settles into disciplined dawn practice.</x:t>
        </x:is>
      </x:c>
      <x:c r="I1530" s="115" t="inlineStr">
        <x:is>
          <x:t xml:space="preserve">Live record field is inventoried, but its current firing/attachment contract still requires source linkage.</x:t>
        </x:is>
      </x:c>
      <x:c r="J1530" s="115" t="inlineStr">
        <x:is>
          <x:t xml:space="preserve">200</x:t>
        </x:is>
      </x:c>
      <x:c r="K1530" s="115" t="inlineStr">
        <x:is>
          <x:t xml:space="preserve">P2</x:t>
        </x:is>
      </x:c>
      <x:c r="L1530" s="115" t="inlineStr">
        <x:is>
          <x:t xml:space="preserve">false</x:t>
        </x:is>
      </x:c>
      <x:c r="M1530" s="115" t="inlineStr">
        <x:is>
          <x:t xml:space="preserve">0b1e045a5849394acd0be6aa5872cdc9</x:t>
        </x:is>
      </x:c>
      <x:c r="N1530" s="115" t="str"/>
      <x:c r="O1530" s="115" t="str"/>
      <x:c r="P1530" s="115" t="str"/>
    </x:row>
    <x:row r="1531">
      <x:c r="A1531" s="115" t="inlineStr">
        <x:is>
          <x:t xml:space="preserve">pdv.copy-prose-exchange.v1</x:t>
        </x:is>
      </x:c>
      <x:c r="B1531" s="115" t="inlineStr">
        <x:is>
          <x:t xml:space="preserve">esp:mgef:070FF8:Devotion.esp:name</x:t>
        </x:is>
      </x:c>
      <x:c r="C1531" s="115" t="inlineStr">
        <x:is>
          <x:t xml:space="preserve">core.focused;race.altmer;surface.effects</x:t>
        </x:is>
      </x:c>
      <x:c r="D1531" s="115" t="inlineStr">
        <x:is>
          <x:t xml:space="preserve">Shared</x:t>
        </x:is>
      </x:c>
      <x:c r="E1531" s="115" t="inlineStr">
        <x:is>
          <x:t xml:space="preserve">unclassified</x:t>
        </x:is>
      </x:c>
      <x:c r="F1531" s="115" t="inlineStr">
        <x:is>
          <x:t xml:space="preserve">blessing-name</x:t>
        </x:is>
      </x:c>
      <x:c r="G1531" s="115" t="inlineStr">
        <x:is>
          <x:t xml:space="preserve">Devotion.esp:MGEF:070FF8:Devotion.esp:PDV_Favor_Altmer_Shared_DawnSteadiness:Name</x:t>
        </x:is>
      </x:c>
      <x:c r="H1531" s="115" t="inlineStr">
        <x:is>
          <x:t xml:space="preserve">Altmer: Dawn Steadiness</x:t>
        </x:is>
      </x:c>
      <x:c r="I1531" s="115" t="inlineStr">
        <x:is>
          <x:t xml:space="preserve">Live record field is inventoried, but its current firing/attachment contract still requires source linkage.</x:t>
        </x:is>
      </x:c>
      <x:c r="J1531" s="115" t="inlineStr">
        <x:is>
          <x:t xml:space="preserve">40</x:t>
        </x:is>
      </x:c>
      <x:c r="K1531" s="115" t="inlineStr">
        <x:is>
          <x:t xml:space="preserve">P2</x:t>
        </x:is>
      </x:c>
      <x:c r="L1531" s="115" t="inlineStr">
        <x:is>
          <x:t xml:space="preserve">false</x:t>
        </x:is>
      </x:c>
      <x:c r="M1531" s="115" t="inlineStr">
        <x:is>
          <x:t xml:space="preserve">f077cf3f39e959e870a5e0c3f83108d3</x:t>
        </x:is>
      </x:c>
      <x:c r="N1531" s="115" t="str"/>
      <x:c r="O1531" s="115" t="str"/>
      <x:c r="P1531" s="115" t="str"/>
    </x:row>
    <x:row r="1532">
      <x:c r="A1532" s="115" t="inlineStr">
        <x:is>
          <x:t xml:space="preserve">pdv.copy-prose-exchange.v1</x:t>
        </x:is>
      </x:c>
      <x:c r="B1532" s="115" t="inlineStr">
        <x:is>
          <x:t xml:space="preserve">esp:mgef:070FFB:Devotion.esp:description</x:t>
        </x:is>
      </x:c>
      <x:c r="C1532" s="115" t="inlineStr">
        <x:is>
          <x:t xml:space="preserve">core.focused;race.altmer;surface.effects</x:t>
        </x:is>
      </x:c>
      <x:c r="D1532" s="115" t="inlineStr">
        <x:is>
          <x:t xml:space="preserve">Shared</x:t>
        </x:is>
      </x:c>
      <x:c r="E1532" s="115" t="inlineStr">
        <x:is>
          <x:t xml:space="preserve">unclassified</x:t>
        </x:is>
      </x:c>
      <x:c r="F1532" s="115" t="inlineStr">
        <x:is>
          <x:t xml:space="preserve">blessing-description</x:t>
        </x:is>
      </x:c>
      <x:c r="G1532" s="115" t="inlineStr">
        <x:is>
          <x:t xml:space="preserve">Devotion.esp:MGEF:070FFB:Devotion.esp:PDV_Favor_Altmer_Orthodox_CostlyEnforcement:Description</x:t>
        </x:is>
      </x:c>
      <x:c r="H1532" s="115" t="inlineStr">
        <x:is>
          <x:t xml:space="preserve">Costly enforcement leaves a brief steadiness of ancestral order.</x:t>
        </x:is>
      </x:c>
      <x:c r="I1532" s="115" t="inlineStr">
        <x:is>
          <x:t xml:space="preserve">Live record field is inventoried, but its current firing/attachment contract still requires source linkage.</x:t>
        </x:is>
      </x:c>
      <x:c r="J1532" s="115" t="inlineStr">
        <x:is>
          <x:t xml:space="preserve">200</x:t>
        </x:is>
      </x:c>
      <x:c r="K1532" s="115" t="inlineStr">
        <x:is>
          <x:t xml:space="preserve">P2</x:t>
        </x:is>
      </x:c>
      <x:c r="L1532" s="115" t="inlineStr">
        <x:is>
          <x:t xml:space="preserve">false</x:t>
        </x:is>
      </x:c>
      <x:c r="M1532" s="115" t="inlineStr">
        <x:is>
          <x:t xml:space="preserve">172a51e0c31df308f313dfe1b6ddb638</x:t>
        </x:is>
      </x:c>
      <x:c r="N1532" s="115" t="str"/>
      <x:c r="O1532" s="115" t="str"/>
      <x:c r="P1532" s="115" t="str"/>
    </x:row>
    <x:row r="1533">
      <x:c r="A1533" s="115" t="inlineStr">
        <x:is>
          <x:t xml:space="preserve">pdv.copy-prose-exchange.v1</x:t>
        </x:is>
      </x:c>
      <x:c r="B1533" s="115" t="inlineStr">
        <x:is>
          <x:t xml:space="preserve">esp:mgef:070FFB:Devotion.esp:name</x:t>
        </x:is>
      </x:c>
      <x:c r="C1533" s="115" t="inlineStr">
        <x:is>
          <x:t xml:space="preserve">core.focused;race.altmer;surface.effects</x:t>
        </x:is>
      </x:c>
      <x:c r="D1533" s="115" t="inlineStr">
        <x:is>
          <x:t xml:space="preserve">Shared</x:t>
        </x:is>
      </x:c>
      <x:c r="E1533" s="115" t="inlineStr">
        <x:is>
          <x:t xml:space="preserve">unclassified</x:t>
        </x:is>
      </x:c>
      <x:c r="F1533" s="115" t="inlineStr">
        <x:is>
          <x:t xml:space="preserve">blessing-name</x:t>
        </x:is>
      </x:c>
      <x:c r="G1533" s="115" t="inlineStr">
        <x:is>
          <x:t xml:space="preserve">Devotion.esp:MGEF:070FFB:Devotion.esp:PDV_Favor_Altmer_Orthodox_CostlyEnforcement:Name</x:t>
        </x:is>
      </x:c>
      <x:c r="H1533" s="115" t="inlineStr">
        <x:is>
          <x:t xml:space="preserve">Altmer: Orthodox Cost</x:t>
        </x:is>
      </x:c>
      <x:c r="I1533" s="115" t="inlineStr">
        <x:is>
          <x:t xml:space="preserve">Live record field is inventoried, but its current firing/attachment contract still requires source linkage.</x:t>
        </x:is>
      </x:c>
      <x:c r="J1533" s="115" t="inlineStr">
        <x:is>
          <x:t xml:space="preserve">40</x:t>
        </x:is>
      </x:c>
      <x:c r="K1533" s="115" t="inlineStr">
        <x:is>
          <x:t xml:space="preserve">P2</x:t>
        </x:is>
      </x:c>
      <x:c r="L1533" s="115" t="inlineStr">
        <x:is>
          <x:t xml:space="preserve">false</x:t>
        </x:is>
      </x:c>
      <x:c r="M1533" s="115" t="inlineStr">
        <x:is>
          <x:t xml:space="preserve">c52c5c3018e81a2de65bbe69f1416e98</x:t>
        </x:is>
      </x:c>
      <x:c r="N1533" s="115" t="str"/>
      <x:c r="O1533" s="115" t="str"/>
      <x:c r="P1533" s="115" t="str"/>
    </x:row>
    <x:row r="1534">
      <x:c r="A1534" s="115" t="inlineStr">
        <x:is>
          <x:t xml:space="preserve">pdv.copy-prose-exchange.v1</x:t>
        </x:is>
      </x:c>
      <x:c r="B1534" s="115" t="inlineStr">
        <x:is>
          <x:t xml:space="preserve">esp:mgef:07103D:Devotion.esp:description</x:t>
        </x:is>
      </x:c>
      <x:c r="C1534" s="115" t="inlineStr">
        <x:is>
          <x:t xml:space="preserve">core.recognition;race.khajiit;surface.effects</x:t>
        </x:is>
      </x:c>
      <x:c r="D1534" s="115" t="inlineStr">
        <x:is>
          <x:t xml:space="preserve">Shared</x:t>
        </x:is>
      </x:c>
      <x:c r="E1534" s="115" t="inlineStr">
        <x:is>
          <x:t xml:space="preserve">tier.initial-recognition</x:t>
        </x:is>
      </x:c>
      <x:c r="F1534" s="115" t="inlineStr">
        <x:is>
          <x:t xml:space="preserve">blessing-description</x:t>
        </x:is>
      </x:c>
      <x:c r="G1534" s="115" t="inlineStr">
        <x:is>
          <x:t xml:space="preserve">Devotion.esp:MGEF:07103D:Devotion.esp:PDV_MGEF_Bless_Khajiit_Lunar_T1_StaminaRegen:Description</x:t>
        </x:is>
      </x:c>
      <x:c r="H1534" s="115" t="inlineStr">
        <x:is>
          <x:t xml:space="preserve">The moons have noticed how you move. Fortify Stamina +15, Disease Resistance +15%.</x:t>
        </x:is>
      </x:c>
      <x:c r="I1534" s="115" t="inlineStr">
        <x:is>
          <x:t xml:space="preserve">Live record field is inventoried, but its current firing/attachment contract still requires source linkage.</x:t>
        </x:is>
      </x:c>
      <x:c r="J1534" s="115" t="inlineStr">
        <x:is>
          <x:t xml:space="preserve">200</x:t>
        </x:is>
      </x:c>
      <x:c r="K1534" s="115" t="inlineStr">
        <x:is>
          <x:t xml:space="preserve">P2</x:t>
        </x:is>
      </x:c>
      <x:c r="L1534" s="115" t="inlineStr">
        <x:is>
          <x:t xml:space="preserve">false</x:t>
        </x:is>
      </x:c>
      <x:c r="M1534" s="115" t="inlineStr">
        <x:is>
          <x:t xml:space="preserve">63b9a243b2e4bdada5f3bd189e5db4fe</x:t>
        </x:is>
      </x:c>
      <x:c r="N1534" s="115" t="str"/>
      <x:c r="O1534" s="115" t="str"/>
      <x:c r="P1534" s="115" t="str"/>
    </x:row>
    <x:row r="1535">
      <x:c r="A1535" s="115" t="inlineStr">
        <x:is>
          <x:t xml:space="preserve">pdv.copy-prose-exchange.v1</x:t>
        </x:is>
      </x:c>
      <x:c r="B1535" s="115" t="inlineStr">
        <x:is>
          <x:t xml:space="preserve">esp:mgef:07103D:Devotion.esp:name</x:t>
        </x:is>
      </x:c>
      <x:c r="C1535" s="115" t="inlineStr">
        <x:is>
          <x:t xml:space="preserve">core.recognition;race.khajiit;surface.effects</x:t>
        </x:is>
      </x:c>
      <x:c r="D1535" s="115" t="inlineStr">
        <x:is>
          <x:t xml:space="preserve">Shared</x:t>
        </x:is>
      </x:c>
      <x:c r="E1535" s="115" t="inlineStr">
        <x:is>
          <x:t xml:space="preserve">tier.initial-recognition</x:t>
        </x:is>
      </x:c>
      <x:c r="F1535" s="115" t="inlineStr">
        <x:is>
          <x:t xml:space="preserve">blessing-name</x:t>
        </x:is>
      </x:c>
      <x:c r="G1535" s="115" t="inlineStr">
        <x:is>
          <x:t xml:space="preserve">Devotion.esp:MGEF:07103D:Devotion.esp:PDV_MGEF_Bless_Khajiit_Lunar_T1_StaminaRegen:Name</x:t>
        </x:is>
      </x:c>
      <x:c r="H1535" s="115" t="inlineStr">
        <x:is>
          <x:t xml:space="preserve">Fortify Stamina</x:t>
        </x:is>
      </x:c>
      <x:c r="I1535" s="115" t="inlineStr">
        <x:is>
          <x:t xml:space="preserve">Live record field is inventoried, but its current firing/attachment contract still requires source linkage.</x:t>
        </x:is>
      </x:c>
      <x:c r="J1535" s="115" t="inlineStr">
        <x:is>
          <x:t xml:space="preserve">40</x:t>
        </x:is>
      </x:c>
      <x:c r="K1535" s="115" t="inlineStr">
        <x:is>
          <x:t xml:space="preserve">P2</x:t>
        </x:is>
      </x:c>
      <x:c r="L1535" s="115" t="inlineStr">
        <x:is>
          <x:t xml:space="preserve">false</x:t>
        </x:is>
      </x:c>
      <x:c r="M1535" s="115" t="inlineStr">
        <x:is>
          <x:t xml:space="preserve">ca3192f5f094793190f7024071b9721a</x:t>
        </x:is>
      </x:c>
      <x:c r="N1535" s="115" t="str"/>
      <x:c r="O1535" s="115" t="str"/>
      <x:c r="P1535" s="115" t="str"/>
    </x:row>
    <x:row r="1536">
      <x:c r="A1536" s="115" t="inlineStr">
        <x:is>
          <x:t xml:space="preserve">pdv.copy-prose-exchange.v1</x:t>
        </x:is>
      </x:c>
      <x:c r="B1536" s="115" t="inlineStr">
        <x:is>
          <x:t xml:space="preserve">esp:mgef:07103E:Devotion.esp:description</x:t>
        </x:is>
      </x:c>
      <x:c r="C1536" s="115" t="inlineStr">
        <x:is>
          <x:t xml:space="preserve">core.recognition;race.khajiit;surface.effects</x:t>
        </x:is>
      </x:c>
      <x:c r="D1536" s="115" t="inlineStr">
        <x:is>
          <x:t xml:space="preserve">Shared</x:t>
        </x:is>
      </x:c>
      <x:c r="E1536" s="115" t="inlineStr">
        <x:is>
          <x:t xml:space="preserve">tier.initial-recognition</x:t>
        </x:is>
      </x:c>
      <x:c r="F1536" s="115" t="inlineStr">
        <x:is>
          <x:t xml:space="preserve">blessing-description</x:t>
        </x:is>
      </x:c>
      <x:c r="G1536" s="115" t="inlineStr">
        <x:is>
          <x:t xml:space="preserve">Devotion.esp:MGEF:07103E:Devotion.esp:PDV_MGEF_Bless_Khajiit_Lunar_T1_DiseaseResist:Description</x:t>
        </x:is>
      </x:c>
      <x:c r="H1536" s="115" t="inlineStr">
        <x:is>
          <x:t xml:space="preserve">The moons have noticed how you move. Fortify Stamina +15, Disease Resistance +15%.</x:t>
        </x:is>
      </x:c>
      <x:c r="I1536" s="115" t="inlineStr">
        <x:is>
          <x:t xml:space="preserve">Live record field is inventoried, but its current firing/attachment contract still requires source linkage.</x:t>
        </x:is>
      </x:c>
      <x:c r="J1536" s="115" t="inlineStr">
        <x:is>
          <x:t xml:space="preserve">200</x:t>
        </x:is>
      </x:c>
      <x:c r="K1536" s="115" t="inlineStr">
        <x:is>
          <x:t xml:space="preserve">P2</x:t>
        </x:is>
      </x:c>
      <x:c r="L1536" s="115" t="inlineStr">
        <x:is>
          <x:t xml:space="preserve">false</x:t>
        </x:is>
      </x:c>
      <x:c r="M1536" s="115" t="inlineStr">
        <x:is>
          <x:t xml:space="preserve">b89a5bb96e3434083282b04613ca72a9</x:t>
        </x:is>
      </x:c>
      <x:c r="N1536" s="115" t="str"/>
      <x:c r="O1536" s="115" t="str"/>
      <x:c r="P1536" s="115" t="str"/>
    </x:row>
    <x:row r="1537">
      <x:c r="A1537" s="115" t="inlineStr">
        <x:is>
          <x:t xml:space="preserve">pdv.copy-prose-exchange.v1</x:t>
        </x:is>
      </x:c>
      <x:c r="B1537" s="115" t="inlineStr">
        <x:is>
          <x:t xml:space="preserve">esp:mgef:07103E:Devotion.esp:name</x:t>
        </x:is>
      </x:c>
      <x:c r="C1537" s="115" t="inlineStr">
        <x:is>
          <x:t xml:space="preserve">core.recognition;race.khajiit;surface.effects</x:t>
        </x:is>
      </x:c>
      <x:c r="D1537" s="115" t="inlineStr">
        <x:is>
          <x:t xml:space="preserve">Shared</x:t>
        </x:is>
      </x:c>
      <x:c r="E1537" s="115" t="inlineStr">
        <x:is>
          <x:t xml:space="preserve">tier.initial-recognition</x:t>
        </x:is>
      </x:c>
      <x:c r="F1537" s="115" t="inlineStr">
        <x:is>
          <x:t xml:space="preserve">blessing-name</x:t>
        </x:is>
      </x:c>
      <x:c r="G1537" s="115" t="inlineStr">
        <x:is>
          <x:t xml:space="preserve">Devotion.esp:MGEF:07103E:Devotion.esp:PDV_MGEF_Bless_Khajiit_Lunar_T1_DiseaseResist:Name</x:t>
        </x:is>
      </x:c>
      <x:c r="H1537" s="115" t="inlineStr">
        <x:is>
          <x:t xml:space="preserve">Disease Resistance</x:t>
        </x:is>
      </x:c>
      <x:c r="I1537" s="115" t="inlineStr">
        <x:is>
          <x:t xml:space="preserve">Live record field is inventoried, but its current firing/attachment contract still requires source linkage.</x:t>
        </x:is>
      </x:c>
      <x:c r="J1537" s="115" t="inlineStr">
        <x:is>
          <x:t xml:space="preserve">40</x:t>
        </x:is>
      </x:c>
      <x:c r="K1537" s="115" t="inlineStr">
        <x:is>
          <x:t xml:space="preserve">P2</x:t>
        </x:is>
      </x:c>
      <x:c r="L1537" s="115" t="inlineStr">
        <x:is>
          <x:t xml:space="preserve">false</x:t>
        </x:is>
      </x:c>
      <x:c r="M1537" s="115" t="inlineStr">
        <x:is>
          <x:t xml:space="preserve">27e4537db4b1102a8e176a002f685424</x:t>
        </x:is>
      </x:c>
      <x:c r="N1537" s="115" t="str"/>
      <x:c r="O1537" s="115" t="str"/>
      <x:c r="P1537" s="115" t="str"/>
    </x:row>
    <x:row r="1538">
      <x:c r="A1538" s="115" t="inlineStr">
        <x:is>
          <x:t xml:space="preserve">pdv.copy-prose-exchange.v1</x:t>
        </x:is>
      </x:c>
      <x:c r="B1538" s="115" t="inlineStr">
        <x:is>
          <x:t xml:space="preserve">esp:mgef:071066:Devotion.esp:description</x:t>
        </x:is>
      </x:c>
      <x:c r="C1538" s="115" t="inlineStr">
        <x:is>
          <x:t xml:space="preserve">core.recognition;race.altmer;surface.effects</x:t>
        </x:is>
      </x:c>
      <x:c r="D1538" s="115" t="inlineStr">
        <x:is>
          <x:t xml:space="preserve">Shared</x:t>
        </x:is>
      </x:c>
      <x:c r="E1538" s="115" t="inlineStr">
        <x:is>
          <x:t xml:space="preserve">tier.initial-recognition</x:t>
        </x:is>
      </x:c>
      <x:c r="F1538" s="115" t="inlineStr">
        <x:is>
          <x:t xml:space="preserve">blessing-description</x:t>
        </x:is>
      </x:c>
      <x:c r="G1538" s="115" t="inlineStr">
        <x:is>
          <x:t xml:space="preserve">Devotion.esp:MGEF:071066:Devotion.esp:PDV_MGEF_Bless_Altmer_Orthodox_T1:Description</x:t>
        </x:is>
      </x:c>
      <x:c r="H1538" s="115" t="inlineStr">
        <x:is>
          <x:t xml:space="preserve">You keep to the ancestral order. Fortify Magicka +15.</x:t>
        </x:is>
      </x:c>
      <x:c r="I1538" s="115" t="inlineStr">
        <x:is>
          <x:t xml:space="preserve">Live record field is inventoried, but its current firing/attachment contract still requires source linkage.</x:t>
        </x:is>
      </x:c>
      <x:c r="J1538" s="115" t="inlineStr">
        <x:is>
          <x:t xml:space="preserve">200</x:t>
        </x:is>
      </x:c>
      <x:c r="K1538" s="115" t="inlineStr">
        <x:is>
          <x:t xml:space="preserve">P2</x:t>
        </x:is>
      </x:c>
      <x:c r="L1538" s="115" t="inlineStr">
        <x:is>
          <x:t xml:space="preserve">false</x:t>
        </x:is>
      </x:c>
      <x:c r="M1538" s="115" t="inlineStr">
        <x:is>
          <x:t xml:space="preserve">bfafb4e63ec1aea448c907aea9420ef8</x:t>
        </x:is>
      </x:c>
      <x:c r="N1538" s="115" t="str"/>
      <x:c r="O1538" s="115" t="str"/>
      <x:c r="P1538" s="115" t="str"/>
    </x:row>
    <x:row r="1539">
      <x:c r="A1539" s="115" t="inlineStr">
        <x:is>
          <x:t xml:space="preserve">pdv.copy-prose-exchange.v1</x:t>
        </x:is>
      </x:c>
      <x:c r="B1539" s="115" t="inlineStr">
        <x:is>
          <x:t xml:space="preserve">esp:mgef:071066:Devotion.esp:name</x:t>
        </x:is>
      </x:c>
      <x:c r="C1539" s="115" t="inlineStr">
        <x:is>
          <x:t xml:space="preserve">core.recognition;race.altmer;surface.effects</x:t>
        </x:is>
      </x:c>
      <x:c r="D1539" s="115" t="inlineStr">
        <x:is>
          <x:t xml:space="preserve">Shared</x:t>
        </x:is>
      </x:c>
      <x:c r="E1539" s="115" t="inlineStr">
        <x:is>
          <x:t xml:space="preserve">tier.initial-recognition</x:t>
        </x:is>
      </x:c>
      <x:c r="F1539" s="115" t="inlineStr">
        <x:is>
          <x:t xml:space="preserve">blessing-name</x:t>
        </x:is>
      </x:c>
      <x:c r="G1539" s="115" t="inlineStr">
        <x:is>
          <x:t xml:space="preserve">Devotion.esp:MGEF:071066:Devotion.esp:PDV_MGEF_Bless_Altmer_Orthodox_T1:Name</x:t>
        </x:is>
      </x:c>
      <x:c r="H1539" s="115" t="inlineStr">
        <x:is>
          <x:t xml:space="preserve">Fortify Magicka</x:t>
        </x:is>
      </x:c>
      <x:c r="I1539" s="115" t="inlineStr">
        <x:is>
          <x:t xml:space="preserve">Live record field is inventoried, but its current firing/attachment contract still requires source linkage.</x:t>
        </x:is>
      </x:c>
      <x:c r="J1539" s="115" t="inlineStr">
        <x:is>
          <x:t xml:space="preserve">40</x:t>
        </x:is>
      </x:c>
      <x:c r="K1539" s="115" t="inlineStr">
        <x:is>
          <x:t xml:space="preserve">P2</x:t>
        </x:is>
      </x:c>
      <x:c r="L1539" s="115" t="inlineStr">
        <x:is>
          <x:t xml:space="preserve">false</x:t>
        </x:is>
      </x:c>
      <x:c r="M1539" s="115" t="inlineStr">
        <x:is>
          <x:t xml:space="preserve">fbda59c9b3d43bc7764e9400c857e4b3</x:t>
        </x:is>
      </x:c>
      <x:c r="N1539" s="115" t="str"/>
      <x:c r="O1539" s="115" t="str"/>
      <x:c r="P1539" s="115" t="str"/>
    </x:row>
    <x:row r="1540">
      <x:c r="A1540" s="115" t="inlineStr">
        <x:is>
          <x:t xml:space="preserve">pdv.copy-prose-exchange.v1</x:t>
        </x:is>
      </x:c>
      <x:c r="B1540" s="115" t="inlineStr">
        <x:is>
          <x:t xml:space="preserve">esp:mgef:071068:Devotion.esp:description</x:t>
        </x:is>
      </x:c>
      <x:c r="C1540" s="115" t="inlineStr">
        <x:is>
          <x:t xml:space="preserve">core.recognition;race.argonian;surface.effects</x:t>
        </x:is>
      </x:c>
      <x:c r="D1540" s="115" t="inlineStr">
        <x:is>
          <x:t xml:space="preserve">Shared</x:t>
        </x:is>
      </x:c>
      <x:c r="E1540" s="115" t="inlineStr">
        <x:is>
          <x:t xml:space="preserve">tier.initial-recognition</x:t>
        </x:is>
      </x:c>
      <x:c r="F1540" s="115" t="inlineStr">
        <x:is>
          <x:t xml:space="preserve">blessing-description</x:t>
        </x:is>
      </x:c>
      <x:c r="G1540" s="115" t="inlineStr">
        <x:is>
          <x:t xml:space="preserve">Devotion.esp:MGEF:071068:Devotion.esp:PDV_MGEF_Bless_Argonian_Hist_T1:Description</x:t>
        </x:is>
      </x:c>
      <x:c r="H1540" s="115" t="inlineStr">
        <x:is>
          <x:t xml:space="preserve">The Hist path keeps you steady when you act for memory, people, and survival.</x:t>
        </x:is>
      </x:c>
      <x:c r="I1540" s="115" t="inlineStr">
        <x:is>
          <x:t xml:space="preserve">Live record field is inventoried, but its current firing/attachment contract still requires source linkage.</x:t>
        </x:is>
      </x:c>
      <x:c r="J1540" s="115" t="inlineStr">
        <x:is>
          <x:t xml:space="preserve">200</x:t>
        </x:is>
      </x:c>
      <x:c r="K1540" s="115" t="inlineStr">
        <x:is>
          <x:t xml:space="preserve">P2</x:t>
        </x:is>
      </x:c>
      <x:c r="L1540" s="115" t="inlineStr">
        <x:is>
          <x:t xml:space="preserve">false</x:t>
        </x:is>
      </x:c>
      <x:c r="M1540" s="115" t="inlineStr">
        <x:is>
          <x:t xml:space="preserve">f5f1ae971c601730b37f2d28a7c78d7e</x:t>
        </x:is>
      </x:c>
      <x:c r="N1540" s="115" t="str"/>
      <x:c r="O1540" s="115" t="str"/>
      <x:c r="P1540" s="115" t="str"/>
    </x:row>
    <x:row r="1541">
      <x:c r="A1541" s="115" t="inlineStr">
        <x:is>
          <x:t xml:space="preserve">pdv.copy-prose-exchange.v1</x:t>
        </x:is>
      </x:c>
      <x:c r="B1541" s="115" t="inlineStr">
        <x:is>
          <x:t xml:space="preserve">esp:mgef:071068:Devotion.esp:name</x:t>
        </x:is>
      </x:c>
      <x:c r="C1541" s="115" t="inlineStr">
        <x:is>
          <x:t xml:space="preserve">core.recognition;race.argonian;surface.effects</x:t>
        </x:is>
      </x:c>
      <x:c r="D1541" s="115" t="inlineStr">
        <x:is>
          <x:t xml:space="preserve">Shared</x:t>
        </x:is>
      </x:c>
      <x:c r="E1541" s="115" t="inlineStr">
        <x:is>
          <x:t xml:space="preserve">tier.initial-recognition</x:t>
        </x:is>
      </x:c>
      <x:c r="F1541" s="115" t="inlineStr">
        <x:is>
          <x:t xml:space="preserve">blessing-name</x:t>
        </x:is>
      </x:c>
      <x:c r="G1541" s="115" t="inlineStr">
        <x:is>
          <x:t xml:space="preserve">Devotion.esp:MGEF:071068:Devotion.esp:PDV_MGEF_Bless_Argonian_Hist_T1:Name</x:t>
        </x:is>
      </x:c>
      <x:c r="H1541" s="115" t="inlineStr">
        <x:is>
          <x:t xml:space="preserve">Argonian Hist Memory</x:t>
        </x:is>
      </x:c>
      <x:c r="I1541" s="115" t="inlineStr">
        <x:is>
          <x:t xml:space="preserve">Live record field is inventoried, but its current firing/attachment contract still requires source linkage.</x:t>
        </x:is>
      </x:c>
      <x:c r="J1541" s="115" t="inlineStr">
        <x:is>
          <x:t xml:space="preserve">40</x:t>
        </x:is>
      </x:c>
      <x:c r="K1541" s="115" t="inlineStr">
        <x:is>
          <x:t xml:space="preserve">P2</x:t>
        </x:is>
      </x:c>
      <x:c r="L1541" s="115" t="inlineStr">
        <x:is>
          <x:t xml:space="preserve">false</x:t>
        </x:is>
      </x:c>
      <x:c r="M1541" s="115" t="inlineStr">
        <x:is>
          <x:t xml:space="preserve">0c2e6eaa0580daee6fa16aaaf3f4006d</x:t>
        </x:is>
      </x:c>
      <x:c r="N1541" s="115" t="str"/>
      <x:c r="O1541" s="115" t="str"/>
      <x:c r="P1541" s="115" t="str"/>
    </x:row>
    <x:row r="1542">
      <x:c r="A1542" s="115" t="inlineStr">
        <x:is>
          <x:t xml:space="preserve">pdv.copy-prose-exchange.v1</x:t>
        </x:is>
      </x:c>
      <x:c r="B1542" s="115" t="inlineStr">
        <x:is>
          <x:t xml:space="preserve">esp:mgef:07106A:Devotion.esp:description</x:t>
        </x:is>
      </x:c>
      <x:c r="C1542" s="115" t="inlineStr">
        <x:is>
          <x:t xml:space="preserve">core.recognition;race.bosmer;surface.effects</x:t>
        </x:is>
      </x:c>
      <x:c r="D1542" s="115" t="inlineStr">
        <x:is>
          <x:t xml:space="preserve">Shared</x:t>
        </x:is>
      </x:c>
      <x:c r="E1542" s="115" t="inlineStr">
        <x:is>
          <x:t xml:space="preserve">tier.initial-recognition</x:t>
        </x:is>
      </x:c>
      <x:c r="F1542" s="115" t="inlineStr">
        <x:is>
          <x:t xml:space="preserve">blessing-description</x:t>
        </x:is>
      </x:c>
      <x:c r="G1542" s="115" t="inlineStr">
        <x:is>
          <x:t xml:space="preserve">Devotion.esp:MGEF:07106A:Devotion.esp:PDV_MGEF_Bless_Bosmer_Yffre_T1:Description</x:t>
        </x:is>
      </x:c>
      <x:c r="H1542" s="115" t="inlineStr">
        <x:is>
          <x:t xml:space="preserve">The living story answers when pact, exchange, and road wisdom remain in balance.</x:t>
        </x:is>
      </x:c>
      <x:c r="I1542" s="115" t="inlineStr">
        <x:is>
          <x:t xml:space="preserve">Live record field is inventoried, but its current firing/attachment contract still requires source linkage.</x:t>
        </x:is>
      </x:c>
      <x:c r="J1542" s="115" t="inlineStr">
        <x:is>
          <x:t xml:space="preserve">200</x:t>
        </x:is>
      </x:c>
      <x:c r="K1542" s="115" t="inlineStr">
        <x:is>
          <x:t xml:space="preserve">P2</x:t>
        </x:is>
      </x:c>
      <x:c r="L1542" s="115" t="inlineStr">
        <x:is>
          <x:t xml:space="preserve">false</x:t>
        </x:is>
      </x:c>
      <x:c r="M1542" s="115" t="inlineStr">
        <x:is>
          <x:t xml:space="preserve">122c00bdddea2c4124f423aed76f1968</x:t>
        </x:is>
      </x:c>
      <x:c r="N1542" s="115" t="str"/>
      <x:c r="O1542" s="115" t="str"/>
      <x:c r="P1542" s="115" t="str"/>
    </x:row>
    <x:row r="1543">
      <x:c r="A1543" s="115" t="inlineStr">
        <x:is>
          <x:t xml:space="preserve">pdv.copy-prose-exchange.v1</x:t>
        </x:is>
      </x:c>
      <x:c r="B1543" s="115" t="inlineStr">
        <x:is>
          <x:t xml:space="preserve">esp:mgef:07106A:Devotion.esp:name</x:t>
        </x:is>
      </x:c>
      <x:c r="C1543" s="115" t="inlineStr">
        <x:is>
          <x:t xml:space="preserve">core.recognition;race.bosmer;surface.effects</x:t>
        </x:is>
      </x:c>
      <x:c r="D1543" s="115" t="inlineStr">
        <x:is>
          <x:t xml:space="preserve">Shared</x:t>
        </x:is>
      </x:c>
      <x:c r="E1543" s="115" t="inlineStr">
        <x:is>
          <x:t xml:space="preserve">tier.initial-recognition</x:t>
        </x:is>
      </x:c>
      <x:c r="F1543" s="115" t="inlineStr">
        <x:is>
          <x:t xml:space="preserve">blessing-name</x:t>
        </x:is>
      </x:c>
      <x:c r="G1543" s="115" t="inlineStr">
        <x:is>
          <x:t xml:space="preserve">Devotion.esp:MGEF:07106A:Devotion.esp:PDV_MGEF_Bless_Bosmer_Yffre_T1:Name</x:t>
        </x:is>
      </x:c>
      <x:c r="H1543" s="115" t="inlineStr">
        <x:is>
          <x:t xml:space="preserve">Bosmer Living Story</x:t>
        </x:is>
      </x:c>
      <x:c r="I1543" s="115" t="inlineStr">
        <x:is>
          <x:t xml:space="preserve">Live record field is inventoried, but its current firing/attachment contract still requires source linkage.</x:t>
        </x:is>
      </x:c>
      <x:c r="J1543" s="115" t="inlineStr">
        <x:is>
          <x:t xml:space="preserve">40</x:t>
        </x:is>
      </x:c>
      <x:c r="K1543" s="115" t="inlineStr">
        <x:is>
          <x:t xml:space="preserve">P2</x:t>
        </x:is>
      </x:c>
      <x:c r="L1543" s="115" t="inlineStr">
        <x:is>
          <x:t xml:space="preserve">false</x:t>
        </x:is>
      </x:c>
      <x:c r="M1543" s="115" t="inlineStr">
        <x:is>
          <x:t xml:space="preserve">fe83c8b73854f852001c055fa87d97af</x:t>
        </x:is>
      </x:c>
      <x:c r="N1543" s="115" t="str"/>
      <x:c r="O1543" s="115" t="str"/>
      <x:c r="P1543" s="115" t="str"/>
    </x:row>
    <x:row r="1544">
      <x:c r="A1544" s="115" t="inlineStr">
        <x:is>
          <x:t xml:space="preserve">pdv.copy-prose-exchange.v1</x:t>
        </x:is>
      </x:c>
      <x:c r="B1544" s="115" t="inlineStr">
        <x:is>
          <x:t xml:space="preserve">esp:mgef:07106C:Devotion.esp:description</x:t>
        </x:is>
      </x:c>
      <x:c r="C1544" s="115" t="inlineStr">
        <x:is>
          <x:t xml:space="preserve">core.recognition;race.breton;surface.effects</x:t>
        </x:is>
      </x:c>
      <x:c r="D1544" s="115" t="inlineStr">
        <x:is>
          <x:t xml:space="preserve">Shared</x:t>
        </x:is>
      </x:c>
      <x:c r="E1544" s="115" t="inlineStr">
        <x:is>
          <x:t xml:space="preserve">tier.initial-recognition</x:t>
        </x:is>
      </x:c>
      <x:c r="F1544" s="115" t="inlineStr">
        <x:is>
          <x:t xml:space="preserve">blessing-description</x:t>
        </x:is>
      </x:c>
      <x:c r="G1544" s="115" t="inlineStr">
        <x:is>
          <x:t xml:space="preserve">Devotion.esp:MGEF:07106C:Devotion.esp:PDV_MGEF_Bless_Breton_Tradition_T1:Description</x:t>
        </x:is>
      </x:c>
      <x:c r="H1544" s="115" t="inlineStr">
        <x:is>
          <x:t xml:space="preserve">Your chosen Breton tradition holds shape through vow, hidden art, or the green road.</x:t>
        </x:is>
      </x:c>
      <x:c r="I1544" s="115" t="inlineStr">
        <x:is>
          <x:t xml:space="preserve">Live record field is inventoried, but its current firing/attachment contract still requires source linkage.</x:t>
        </x:is>
      </x:c>
      <x:c r="J1544" s="115" t="inlineStr">
        <x:is>
          <x:t xml:space="preserve">200</x:t>
        </x:is>
      </x:c>
      <x:c r="K1544" s="115" t="inlineStr">
        <x:is>
          <x:t xml:space="preserve">P2</x:t>
        </x:is>
      </x:c>
      <x:c r="L1544" s="115" t="inlineStr">
        <x:is>
          <x:t xml:space="preserve">false</x:t>
        </x:is>
      </x:c>
      <x:c r="M1544" s="115" t="inlineStr">
        <x:is>
          <x:t xml:space="preserve">85ca6c1bf5048dddc82b757509265c6d</x:t>
        </x:is>
      </x:c>
      <x:c r="N1544" s="115" t="str"/>
      <x:c r="O1544" s="115" t="str"/>
      <x:c r="P1544" s="115" t="str"/>
    </x:row>
    <x:row r="1545">
      <x:c r="A1545" s="115" t="inlineStr">
        <x:is>
          <x:t xml:space="preserve">pdv.copy-prose-exchange.v1</x:t>
        </x:is>
      </x:c>
      <x:c r="B1545" s="115" t="inlineStr">
        <x:is>
          <x:t xml:space="preserve">esp:mgef:07106C:Devotion.esp:name</x:t>
        </x:is>
      </x:c>
      <x:c r="C1545" s="115" t="inlineStr">
        <x:is>
          <x:t xml:space="preserve">core.recognition;race.breton;surface.effects</x:t>
        </x:is>
      </x:c>
      <x:c r="D1545" s="115" t="inlineStr">
        <x:is>
          <x:t xml:space="preserve">Shared</x:t>
        </x:is>
      </x:c>
      <x:c r="E1545" s="115" t="inlineStr">
        <x:is>
          <x:t xml:space="preserve">tier.initial-recognition</x:t>
        </x:is>
      </x:c>
      <x:c r="F1545" s="115" t="inlineStr">
        <x:is>
          <x:t xml:space="preserve">blessing-name</x:t>
        </x:is>
      </x:c>
      <x:c r="G1545" s="115" t="inlineStr">
        <x:is>
          <x:t xml:space="preserve">Devotion.esp:MGEF:07106C:Devotion.esp:PDV_MGEF_Bless_Breton_Tradition_T1:Name</x:t>
        </x:is>
      </x:c>
      <x:c r="H1545" s="115" t="inlineStr">
        <x:is>
          <x:t xml:space="preserve">Breton Tradition</x:t>
        </x:is>
      </x:c>
      <x:c r="I1545" s="115" t="inlineStr">
        <x:is>
          <x:t xml:space="preserve">Live record field is inventoried, but its current firing/attachment contract still requires source linkage.</x:t>
        </x:is>
      </x:c>
      <x:c r="J1545" s="115" t="inlineStr">
        <x:is>
          <x:t xml:space="preserve">40</x:t>
        </x:is>
      </x:c>
      <x:c r="K1545" s="115" t="inlineStr">
        <x:is>
          <x:t xml:space="preserve">P2</x:t>
        </x:is>
      </x:c>
      <x:c r="L1545" s="115" t="inlineStr">
        <x:is>
          <x:t xml:space="preserve">false</x:t>
        </x:is>
      </x:c>
      <x:c r="M1545" s="115" t="inlineStr">
        <x:is>
          <x:t xml:space="preserve">780edfe022523105b56abe6f3d2206c6</x:t>
        </x:is>
      </x:c>
      <x:c r="N1545" s="115" t="str"/>
      <x:c r="O1545" s="115" t="str"/>
      <x:c r="P1545" s="115" t="str"/>
    </x:row>
    <x:row r="1546">
      <x:c r="A1546" s="115" t="inlineStr">
        <x:is>
          <x:t xml:space="preserve">pdv.copy-prose-exchange.v1</x:t>
        </x:is>
      </x:c>
      <x:c r="B1546" s="115" t="inlineStr">
        <x:is>
          <x:t xml:space="preserve">esp:mgef:07106E:Devotion.esp:description</x:t>
        </x:is>
      </x:c>
      <x:c r="C1546" s="115" t="inlineStr">
        <x:is>
          <x:t xml:space="preserve">core.recognition;race.dunmer;surface.effects</x:t>
        </x:is>
      </x:c>
      <x:c r="D1546" s="115" t="inlineStr">
        <x:is>
          <x:t xml:space="preserve">Shared</x:t>
        </x:is>
      </x:c>
      <x:c r="E1546" s="115" t="inlineStr">
        <x:is>
          <x:t xml:space="preserve">tier.initial-recognition</x:t>
        </x:is>
      </x:c>
      <x:c r="F1546" s="115" t="inlineStr">
        <x:is>
          <x:t xml:space="preserve">blessing-description</x:t>
        </x:is>
      </x:c>
      <x:c r="G1546" s="115" t="inlineStr">
        <x:is>
          <x:t xml:space="preserve">Devotion.esp:MGEF:07106E:Devotion.esp:PDV_MGEF_Bless_Dunmer_Reclamation_T1:Description</x:t>
        </x:is>
      </x:c>
      <x:c r="H1546" s="115" t="inlineStr">
        <x:is>
          <x:t xml:space="preserve">The Reclamations answer a disciplined path; deviation still carries a price.</x:t>
        </x:is>
      </x:c>
      <x:c r="I1546" s="115" t="inlineStr">
        <x:is>
          <x:t xml:space="preserve">Live record field is inventoried, but its current firing/attachment contract still requires source linkage.</x:t>
        </x:is>
      </x:c>
      <x:c r="J1546" s="115" t="inlineStr">
        <x:is>
          <x:t xml:space="preserve">200</x:t>
        </x:is>
      </x:c>
      <x:c r="K1546" s="115" t="inlineStr">
        <x:is>
          <x:t xml:space="preserve">P2</x:t>
        </x:is>
      </x:c>
      <x:c r="L1546" s="115" t="inlineStr">
        <x:is>
          <x:t xml:space="preserve">false</x:t>
        </x:is>
      </x:c>
      <x:c r="M1546" s="115" t="inlineStr">
        <x:is>
          <x:t xml:space="preserve">56006971e61f8a6c5283aaa173762b7e</x:t>
        </x:is>
      </x:c>
      <x:c r="N1546" s="115" t="str"/>
      <x:c r="O1546" s="115" t="str"/>
      <x:c r="P1546" s="115" t="str"/>
    </x:row>
    <x:row r="1547">
      <x:c r="A1547" s="115" t="inlineStr">
        <x:is>
          <x:t xml:space="preserve">pdv.copy-prose-exchange.v1</x:t>
        </x:is>
      </x:c>
      <x:c r="B1547" s="115" t="inlineStr">
        <x:is>
          <x:t xml:space="preserve">esp:mgef:07106E:Devotion.esp:name</x:t>
        </x:is>
      </x:c>
      <x:c r="C1547" s="115" t="inlineStr">
        <x:is>
          <x:t xml:space="preserve">core.recognition;race.dunmer;surface.effects</x:t>
        </x:is>
      </x:c>
      <x:c r="D1547" s="115" t="inlineStr">
        <x:is>
          <x:t xml:space="preserve">Shared</x:t>
        </x:is>
      </x:c>
      <x:c r="E1547" s="115" t="inlineStr">
        <x:is>
          <x:t xml:space="preserve">tier.initial-recognition</x:t>
        </x:is>
      </x:c>
      <x:c r="F1547" s="115" t="inlineStr">
        <x:is>
          <x:t xml:space="preserve">blessing-name</x:t>
        </x:is>
      </x:c>
      <x:c r="G1547" s="115" t="inlineStr">
        <x:is>
          <x:t xml:space="preserve">Devotion.esp:MGEF:07106E:Devotion.esp:PDV_MGEF_Bless_Dunmer_Reclamation_T1:Name</x:t>
        </x:is>
      </x:c>
      <x:c r="H1547" s="115" t="inlineStr">
        <x:is>
          <x:t xml:space="preserve">Dunmer Reclamation</x:t>
        </x:is>
      </x:c>
      <x:c r="I1547" s="115" t="inlineStr">
        <x:is>
          <x:t xml:space="preserve">Live record field is inventoried, but its current firing/attachment contract still requires source linkage.</x:t>
        </x:is>
      </x:c>
      <x:c r="J1547" s="115" t="inlineStr">
        <x:is>
          <x:t xml:space="preserve">40</x:t>
        </x:is>
      </x:c>
      <x:c r="K1547" s="115" t="inlineStr">
        <x:is>
          <x:t xml:space="preserve">P2</x:t>
        </x:is>
      </x:c>
      <x:c r="L1547" s="115" t="inlineStr">
        <x:is>
          <x:t xml:space="preserve">false</x:t>
        </x:is>
      </x:c>
      <x:c r="M1547" s="115" t="inlineStr">
        <x:is>
          <x:t xml:space="preserve">bdf51ff58950848384b729c8c06593be</x:t>
        </x:is>
      </x:c>
      <x:c r="N1547" s="115" t="str"/>
      <x:c r="O1547" s="115" t="str"/>
      <x:c r="P1547" s="115" t="str"/>
    </x:row>
    <x:row r="1548">
      <x:c r="A1548" s="115" t="inlineStr">
        <x:is>
          <x:t xml:space="preserve">pdv.copy-prose-exchange.v1</x:t>
        </x:is>
      </x:c>
      <x:c r="B1548" s="115" t="inlineStr">
        <x:is>
          <x:t xml:space="preserve">esp:mgef:071070:Devotion.esp:description</x:t>
        </x:is>
      </x:c>
      <x:c r="C1548" s="115" t="inlineStr">
        <x:is>
          <x:t xml:space="preserve">core.recognition;race.imperial;surface.effects</x:t>
        </x:is>
      </x:c>
      <x:c r="D1548" s="115" t="inlineStr">
        <x:is>
          <x:t xml:space="preserve">Shared</x:t>
        </x:is>
      </x:c>
      <x:c r="E1548" s="115" t="inlineStr">
        <x:is>
          <x:t xml:space="preserve">tier.initial-recognition</x:t>
        </x:is>
      </x:c>
      <x:c r="F1548" s="115" t="inlineStr">
        <x:is>
          <x:t xml:space="preserve">blessing-description</x:t>
        </x:is>
      </x:c>
      <x:c r="G1548" s="115" t="inlineStr">
        <x:is>
          <x:t xml:space="preserve">Devotion.esp:MGEF:071070:Devotion.esp:PDV_MGEF_Bless_Imperial_Civic_T1:Description</x:t>
        </x:is>
      </x:c>
      <x:c r="H1548" s="115" t="inlineStr">
        <x:is>
          <x:t xml:space="preserve">Civic duty lends order to your worship, even where public and private loyalties diverge.</x:t>
        </x:is>
      </x:c>
      <x:c r="I1548" s="115" t="inlineStr">
        <x:is>
          <x:t xml:space="preserve">Live record field is inventoried, but its current firing/attachment contract still requires source linkage.</x:t>
        </x:is>
      </x:c>
      <x:c r="J1548" s="115" t="inlineStr">
        <x:is>
          <x:t xml:space="preserve">200</x:t>
        </x:is>
      </x:c>
      <x:c r="K1548" s="115" t="inlineStr">
        <x:is>
          <x:t xml:space="preserve">P2</x:t>
        </x:is>
      </x:c>
      <x:c r="L1548" s="115" t="inlineStr">
        <x:is>
          <x:t xml:space="preserve">false</x:t>
        </x:is>
      </x:c>
      <x:c r="M1548" s="115" t="inlineStr">
        <x:is>
          <x:t xml:space="preserve">1bf4c55caedd98390be44721cf4e31b8</x:t>
        </x:is>
      </x:c>
      <x:c r="N1548" s="115" t="str"/>
      <x:c r="O1548" s="115" t="str"/>
      <x:c r="P1548" s="115" t="str"/>
    </x:row>
    <x:row r="1549">
      <x:c r="A1549" s="115" t="inlineStr">
        <x:is>
          <x:t xml:space="preserve">pdv.copy-prose-exchange.v1</x:t>
        </x:is>
      </x:c>
      <x:c r="B1549" s="115" t="inlineStr">
        <x:is>
          <x:t xml:space="preserve">esp:mgef:071070:Devotion.esp:name</x:t>
        </x:is>
      </x:c>
      <x:c r="C1549" s="115" t="inlineStr">
        <x:is>
          <x:t xml:space="preserve">core.recognition;race.imperial;surface.effects</x:t>
        </x:is>
      </x:c>
      <x:c r="D1549" s="115" t="inlineStr">
        <x:is>
          <x:t xml:space="preserve">Shared</x:t>
        </x:is>
      </x:c>
      <x:c r="E1549" s="115" t="inlineStr">
        <x:is>
          <x:t xml:space="preserve">tier.initial-recognition</x:t>
        </x:is>
      </x:c>
      <x:c r="F1549" s="115" t="inlineStr">
        <x:is>
          <x:t xml:space="preserve">blessing-name</x:t>
        </x:is>
      </x:c>
      <x:c r="G1549" s="115" t="inlineStr">
        <x:is>
          <x:t xml:space="preserve">Devotion.esp:MGEF:071070:Devotion.esp:PDV_MGEF_Bless_Imperial_Civic_T1:Name</x:t>
        </x:is>
      </x:c>
      <x:c r="H1549" s="115" t="inlineStr">
        <x:is>
          <x:t xml:space="preserve">Imperial Civic Duty</x:t>
        </x:is>
      </x:c>
      <x:c r="I1549" s="115" t="inlineStr">
        <x:is>
          <x:t xml:space="preserve">Live record field is inventoried, but its current firing/attachment contract still requires source linkage.</x:t>
        </x:is>
      </x:c>
      <x:c r="J1549" s="115" t="inlineStr">
        <x:is>
          <x:t xml:space="preserve">40</x:t>
        </x:is>
      </x:c>
      <x:c r="K1549" s="115" t="inlineStr">
        <x:is>
          <x:t xml:space="preserve">P2</x:t>
        </x:is>
      </x:c>
      <x:c r="L1549" s="115" t="inlineStr">
        <x:is>
          <x:t xml:space="preserve">false</x:t>
        </x:is>
      </x:c>
      <x:c r="M1549" s="115" t="inlineStr">
        <x:is>
          <x:t xml:space="preserve">a5d522cd4d134aa30f2e022b0587aac0</x:t>
        </x:is>
      </x:c>
      <x:c r="N1549" s="115" t="str"/>
      <x:c r="O1549" s="115" t="str"/>
      <x:c r="P1549" s="115" t="str"/>
    </x:row>
    <x:row r="1550">
      <x:c r="A1550" s="115" t="inlineStr">
        <x:is>
          <x:t xml:space="preserve">pdv.copy-prose-exchange.v1</x:t>
        </x:is>
      </x:c>
      <x:c r="B1550" s="115" t="inlineStr">
        <x:is>
          <x:t xml:space="preserve">esp:mgef:071072:Devotion.esp:description</x:t>
        </x:is>
      </x:c>
      <x:c r="C1550" s="115" t="inlineStr">
        <x:is>
          <x:t xml:space="preserve">core.recognition;race.nord;surface.effects</x:t>
        </x:is>
      </x:c>
      <x:c r="D1550" s="115" t="inlineStr">
        <x:is>
          <x:t xml:space="preserve">Shared</x:t>
        </x:is>
      </x:c>
      <x:c r="E1550" s="115" t="inlineStr">
        <x:is>
          <x:t xml:space="preserve">tier.initial-recognition</x:t>
        </x:is>
      </x:c>
      <x:c r="F1550" s="115" t="inlineStr">
        <x:is>
          <x:t xml:space="preserve">blessing-description</x:t>
        </x:is>
      </x:c>
      <x:c r="G1550" s="115" t="inlineStr">
        <x:is>
          <x:t xml:space="preserve">Devotion.esp:MGEF:071072:Devotion.esp:PDV_MGEF_Bless_Nord_OldWays_T1:Description</x:t>
        </x:is>
      </x:c>
      <x:c r="H1550" s="115" t="inlineStr">
        <x:is>
          <x:t xml:space="preserve">The old ways steady a Nord who keeps voice, kin, and hard choices in view.</x:t>
        </x:is>
      </x:c>
      <x:c r="I1550" s="115" t="inlineStr">
        <x:is>
          <x:t xml:space="preserve">Live record field is inventoried, but its current firing/attachment contract still requires source linkage.</x:t>
        </x:is>
      </x:c>
      <x:c r="J1550" s="115" t="inlineStr">
        <x:is>
          <x:t xml:space="preserve">200</x:t>
        </x:is>
      </x:c>
      <x:c r="K1550" s="115" t="inlineStr">
        <x:is>
          <x:t xml:space="preserve">P2</x:t>
        </x:is>
      </x:c>
      <x:c r="L1550" s="115" t="inlineStr">
        <x:is>
          <x:t xml:space="preserve">false</x:t>
        </x:is>
      </x:c>
      <x:c r="M1550" s="115" t="inlineStr">
        <x:is>
          <x:t xml:space="preserve">c2b2b896730bd92ebaa09eff7dd407a0</x:t>
        </x:is>
      </x:c>
      <x:c r="N1550" s="115" t="str"/>
      <x:c r="O1550" s="115" t="str"/>
      <x:c r="P1550" s="115" t="str"/>
    </x:row>
    <x:row r="1551">
      <x:c r="A1551" s="115" t="inlineStr">
        <x:is>
          <x:t xml:space="preserve">pdv.copy-prose-exchange.v1</x:t>
        </x:is>
      </x:c>
      <x:c r="B1551" s="115" t="inlineStr">
        <x:is>
          <x:t xml:space="preserve">esp:mgef:071072:Devotion.esp:name</x:t>
        </x:is>
      </x:c>
      <x:c r="C1551" s="115" t="inlineStr">
        <x:is>
          <x:t xml:space="preserve">core.recognition;race.nord;surface.effects</x:t>
        </x:is>
      </x:c>
      <x:c r="D1551" s="115" t="inlineStr">
        <x:is>
          <x:t xml:space="preserve">Shared</x:t>
        </x:is>
      </x:c>
      <x:c r="E1551" s="115" t="inlineStr">
        <x:is>
          <x:t xml:space="preserve">tier.initial-recognition</x:t>
        </x:is>
      </x:c>
      <x:c r="F1551" s="115" t="inlineStr">
        <x:is>
          <x:t xml:space="preserve">blessing-name</x:t>
        </x:is>
      </x:c>
      <x:c r="G1551" s="115" t="inlineStr">
        <x:is>
          <x:t xml:space="preserve">Devotion.esp:MGEF:071072:Devotion.esp:PDV_MGEF_Bless_Nord_OldWays_T1:Name</x:t>
        </x:is>
      </x:c>
      <x:c r="H1551" s="115" t="inlineStr">
        <x:is>
          <x:t xml:space="preserve">Nord Old Ways</x:t>
        </x:is>
      </x:c>
      <x:c r="I1551" s="115" t="inlineStr">
        <x:is>
          <x:t xml:space="preserve">Live record field is inventoried, but its current firing/attachment contract still requires source linkage.</x:t>
        </x:is>
      </x:c>
      <x:c r="J1551" s="115" t="inlineStr">
        <x:is>
          <x:t xml:space="preserve">40</x:t>
        </x:is>
      </x:c>
      <x:c r="K1551" s="115" t="inlineStr">
        <x:is>
          <x:t xml:space="preserve">P2</x:t>
        </x:is>
      </x:c>
      <x:c r="L1551" s="115" t="inlineStr">
        <x:is>
          <x:t xml:space="preserve">false</x:t>
        </x:is>
      </x:c>
      <x:c r="M1551" s="115" t="inlineStr">
        <x:is>
          <x:t xml:space="preserve">0a39707e7092fc66c2030eb32eba34df</x:t>
        </x:is>
      </x:c>
      <x:c r="N1551" s="115" t="str"/>
      <x:c r="O1551" s="115" t="str"/>
      <x:c r="P1551" s="115" t="str"/>
    </x:row>
    <x:row r="1552">
      <x:c r="A1552" s="115" t="inlineStr">
        <x:is>
          <x:t xml:space="preserve">pdv.copy-prose-exchange.v1</x:t>
        </x:is>
      </x:c>
      <x:c r="B1552" s="115" t="inlineStr">
        <x:is>
          <x:t xml:space="preserve">esp:mgef:071074:Devotion.esp:description</x:t>
        </x:is>
      </x:c>
      <x:c r="C1552" s="115" t="inlineStr">
        <x:is>
          <x:t xml:space="preserve">daedric.milestone;race.orc;surface.effects</x:t>
        </x:is>
      </x:c>
      <x:c r="D1552" s="115" t="inlineStr">
        <x:is>
          <x:t xml:space="preserve">Daedric</x:t>
        </x:is>
      </x:c>
      <x:c r="E1552" s="115" t="inlineStr">
        <x:is>
          <x:t xml:space="preserve">tier.initial-recognition</x:t>
        </x:is>
      </x:c>
      <x:c r="F1552" s="115" t="inlineStr">
        <x:is>
          <x:t xml:space="preserve">blessing-description</x:t>
        </x:is>
      </x:c>
      <x:c r="G1552" s="115" t="inlineStr">
        <x:is>
          <x:t xml:space="preserve">Devotion.esp:MGEF:071074:Devotion.esp:PDV_MGEF_Bless_Orc_Malacath_T1:Description</x:t>
        </x:is>
      </x:c>
      <x:c r="H1552" s="115" t="inlineStr">
        <x:is>
          <x:t xml:space="preserve">Malacath's measure holds when exile, duty, and strength are carried with discipline.</x:t>
        </x:is>
      </x:c>
      <x:c r="I1552" s="115" t="inlineStr">
        <x:is>
          <x:t xml:space="preserve">Live record field is inventoried, but its current firing/attachment contract still requires source linkage.</x:t>
        </x:is>
      </x:c>
      <x:c r="J1552" s="115" t="inlineStr">
        <x:is>
          <x:t xml:space="preserve">200</x:t>
        </x:is>
      </x:c>
      <x:c r="K1552" s="115" t="inlineStr">
        <x:is>
          <x:t xml:space="preserve">P2</x:t>
        </x:is>
      </x:c>
      <x:c r="L1552" s="115" t="inlineStr">
        <x:is>
          <x:t xml:space="preserve">false</x:t>
        </x:is>
      </x:c>
      <x:c r="M1552" s="115" t="inlineStr">
        <x:is>
          <x:t xml:space="preserve">67d873794ecfe0f20713e1f3a1f59380</x:t>
        </x:is>
      </x:c>
      <x:c r="N1552" s="115" t="str"/>
      <x:c r="O1552" s="115" t="str"/>
      <x:c r="P1552" s="115" t="str"/>
    </x:row>
    <x:row r="1553">
      <x:c r="A1553" s="115" t="inlineStr">
        <x:is>
          <x:t xml:space="preserve">pdv.copy-prose-exchange.v1</x:t>
        </x:is>
      </x:c>
      <x:c r="B1553" s="115" t="inlineStr">
        <x:is>
          <x:t xml:space="preserve">esp:mgef:071074:Devotion.esp:name</x:t>
        </x:is>
      </x:c>
      <x:c r="C1553" s="115" t="inlineStr">
        <x:is>
          <x:t xml:space="preserve">daedric.milestone;race.orc;surface.effects</x:t>
        </x:is>
      </x:c>
      <x:c r="D1553" s="115" t="inlineStr">
        <x:is>
          <x:t xml:space="preserve">Daedric</x:t>
        </x:is>
      </x:c>
      <x:c r="E1553" s="115" t="inlineStr">
        <x:is>
          <x:t xml:space="preserve">tier.initial-recognition</x:t>
        </x:is>
      </x:c>
      <x:c r="F1553" s="115" t="inlineStr">
        <x:is>
          <x:t xml:space="preserve">blessing-name</x:t>
        </x:is>
      </x:c>
      <x:c r="G1553" s="115" t="inlineStr">
        <x:is>
          <x:t xml:space="preserve">Devotion.esp:MGEF:071074:Devotion.esp:PDV_MGEF_Bless_Orc_Malacath_T1:Name</x:t>
        </x:is>
      </x:c>
      <x:c r="H1553" s="115" t="inlineStr">
        <x:is>
          <x:t xml:space="preserve">Orc Malacath Conduct</x:t>
        </x:is>
      </x:c>
      <x:c r="I1553" s="115" t="inlineStr">
        <x:is>
          <x:t xml:space="preserve">Live record field is inventoried, but its current firing/attachment contract still requires source linkage.</x:t>
        </x:is>
      </x:c>
      <x:c r="J1553" s="115" t="inlineStr">
        <x:is>
          <x:t xml:space="preserve">40</x:t>
        </x:is>
      </x:c>
      <x:c r="K1553" s="115" t="inlineStr">
        <x:is>
          <x:t xml:space="preserve">P2</x:t>
        </x:is>
      </x:c>
      <x:c r="L1553" s="115" t="inlineStr">
        <x:is>
          <x:t xml:space="preserve">false</x:t>
        </x:is>
      </x:c>
      <x:c r="M1553" s="115" t="inlineStr">
        <x:is>
          <x:t xml:space="preserve">ba7c0c6cc26b91893fb98b9c1e1cd2cc</x:t>
        </x:is>
      </x:c>
      <x:c r="N1553" s="115" t="str"/>
      <x:c r="O1553" s="115" t="str"/>
      <x:c r="P1553" s="115" t="str"/>
    </x:row>
    <x:row r="1554">
      <x:c r="A1554" s="115" t="inlineStr">
        <x:is>
          <x:t xml:space="preserve">pdv.copy-prose-exchange.v1</x:t>
        </x:is>
      </x:c>
      <x:c r="B1554" s="115" t="inlineStr">
        <x:is>
          <x:t xml:space="preserve">esp:mgef:071076:Devotion.esp:description</x:t>
        </x:is>
      </x:c>
      <x:c r="C1554" s="115" t="inlineStr">
        <x:is>
          <x:t xml:space="preserve">journey.cultural-rite;race.redguard;surface.effects</x:t>
        </x:is>
      </x:c>
      <x:c r="D1554" s="115" t="inlineStr">
        <x:is>
          <x:t xml:space="preserve">Shared</x:t>
        </x:is>
      </x:c>
      <x:c r="E1554" s="115" t="inlineStr">
        <x:is>
          <x:t xml:space="preserve">tier.initial-recognition</x:t>
        </x:is>
      </x:c>
      <x:c r="F1554" s="115" t="inlineStr">
        <x:is>
          <x:t xml:space="preserve">blessing-description</x:t>
        </x:is>
      </x:c>
      <x:c r="G1554" s="115" t="inlineStr">
        <x:is>
          <x:t xml:space="preserve">Devotion.esp:MGEF:071076:Devotion.esp:PDV_MGEF_Bless_Redguard_AncestorSpine_T1:Description</x:t>
        </x:is>
      </x:c>
      <x:c r="H1554" s="115" t="inlineStr">
        <x:is>
          <x:t xml:space="preserve">The ancestors steady your sect path without making every compromise clean.</x:t>
        </x:is>
      </x:c>
      <x:c r="I1554" s="115" t="inlineStr">
        <x:is>
          <x:t xml:space="preserve">Live record field is inventoried, but its current firing/attachment contract still requires source linkage.</x:t>
        </x:is>
      </x:c>
      <x:c r="J1554" s="115" t="inlineStr">
        <x:is>
          <x:t xml:space="preserve">200</x:t>
        </x:is>
      </x:c>
      <x:c r="K1554" s="115" t="inlineStr">
        <x:is>
          <x:t xml:space="preserve">P2</x:t>
        </x:is>
      </x:c>
      <x:c r="L1554" s="115" t="inlineStr">
        <x:is>
          <x:t xml:space="preserve">false</x:t>
        </x:is>
      </x:c>
      <x:c r="M1554" s="115" t="inlineStr">
        <x:is>
          <x:t xml:space="preserve">bc3d6daeb30856efa7271e79c0aabb42</x:t>
        </x:is>
      </x:c>
      <x:c r="N1554" s="115" t="str"/>
      <x:c r="O1554" s="115" t="str"/>
      <x:c r="P1554" s="115" t="str"/>
    </x:row>
    <x:row r="1555">
      <x:c r="A1555" s="115" t="inlineStr">
        <x:is>
          <x:t xml:space="preserve">pdv.copy-prose-exchange.v1</x:t>
        </x:is>
      </x:c>
      <x:c r="B1555" s="115" t="inlineStr">
        <x:is>
          <x:t xml:space="preserve">esp:mgef:071076:Devotion.esp:name</x:t>
        </x:is>
      </x:c>
      <x:c r="C1555" s="115" t="inlineStr">
        <x:is>
          <x:t xml:space="preserve">journey.cultural-rite;race.redguard;surface.effects</x:t>
        </x:is>
      </x:c>
      <x:c r="D1555" s="115" t="inlineStr">
        <x:is>
          <x:t xml:space="preserve">Shared</x:t>
        </x:is>
      </x:c>
      <x:c r="E1555" s="115" t="inlineStr">
        <x:is>
          <x:t xml:space="preserve">tier.initial-recognition</x:t>
        </x:is>
      </x:c>
      <x:c r="F1555" s="115" t="inlineStr">
        <x:is>
          <x:t xml:space="preserve">blessing-name</x:t>
        </x:is>
      </x:c>
      <x:c r="G1555" s="115" t="inlineStr">
        <x:is>
          <x:t xml:space="preserve">Devotion.esp:MGEF:071076:Devotion.esp:PDV_MGEF_Bless_Redguard_AncestorSpine_T1:Name</x:t>
        </x:is>
      </x:c>
      <x:c r="H1555" s="115" t="inlineStr">
        <x:is>
          <x:t xml:space="preserve">Ancestors' Regard - Seeker</x:t>
        </x:is>
      </x:c>
      <x:c r="I1555" s="115" t="inlineStr">
        <x:is>
          <x:t xml:space="preserve">Live record field is inventoried, but its current firing/attachment contract still requires source linkage.</x:t>
        </x:is>
      </x:c>
      <x:c r="J1555" s="115" t="inlineStr">
        <x:is>
          <x:t xml:space="preserve">40</x:t>
        </x:is>
      </x:c>
      <x:c r="K1555" s="115" t="inlineStr">
        <x:is>
          <x:t xml:space="preserve">P2</x:t>
        </x:is>
      </x:c>
      <x:c r="L1555" s="115" t="inlineStr">
        <x:is>
          <x:t xml:space="preserve">false</x:t>
        </x:is>
      </x:c>
      <x:c r="M1555" s="115" t="inlineStr">
        <x:is>
          <x:t xml:space="preserve">9bec4ac99d78d033a5fdd75f50ca27b9</x:t>
        </x:is>
      </x:c>
      <x:c r="N1555" s="115" t="str"/>
      <x:c r="O1555" s="115" t="str"/>
      <x:c r="P1555" s="115" t="str"/>
    </x:row>
    <x:row r="1556">
      <x:c r="A1556" s="115" t="inlineStr">
        <x:is>
          <x:t xml:space="preserve">pdv.copy-prose-exchange.v1</x:t>
        </x:is>
      </x:c>
      <x:c r="B1556" s="115" t="inlineStr">
        <x:is>
          <x:t xml:space="preserve">esp:mgef:07107C:Devotion.esp:description</x:t>
        </x:is>
      </x:c>
      <x:c r="C1556" s="115" t="inlineStr">
        <x:is>
          <x:t xml:space="preserve">core.focused;race.khajiit;surface.effects</x:t>
        </x:is>
      </x:c>
      <x:c r="D1556" s="115" t="inlineStr">
        <x:is>
          <x:t xml:space="preserve">Shared</x:t>
        </x:is>
      </x:c>
      <x:c r="E1556" s="115" t="inlineStr">
        <x:is>
          <x:t xml:space="preserve">unclassified</x:t>
        </x:is>
      </x:c>
      <x:c r="F1556" s="115" t="inlineStr">
        <x:is>
          <x:t xml:space="preserve">blessing-description</x:t>
        </x:is>
      </x:c>
      <x:c r="G1556" s="115" t="inlineStr">
        <x:is>
          <x:t xml:space="preserve">Devotion.esp:MGEF:07107C:Devotion.esp:PDV_MGEF_Khajiit_Substrate_Always_Disease:Description</x:t>
        </x:is>
      </x:c>
      <x:c r="H1556" s="115" t="inlineStr">
        <x:is>
          <x:t xml:space="preserve">The moons keep you hardy. Disease Resistance +5%.</x:t>
        </x:is>
      </x:c>
      <x:c r="I1556" s="115" t="inlineStr">
        <x:is>
          <x:t xml:space="preserve">Live record field is inventoried, but its current firing/attachment contract still requires source linkage.</x:t>
        </x:is>
      </x:c>
      <x:c r="J1556" s="115" t="inlineStr">
        <x:is>
          <x:t xml:space="preserve">200</x:t>
        </x:is>
      </x:c>
      <x:c r="K1556" s="115" t="inlineStr">
        <x:is>
          <x:t xml:space="preserve">P2</x:t>
        </x:is>
      </x:c>
      <x:c r="L1556" s="115" t="inlineStr">
        <x:is>
          <x:t xml:space="preserve">false</x:t>
        </x:is>
      </x:c>
      <x:c r="M1556" s="115" t="inlineStr">
        <x:is>
          <x:t xml:space="preserve">1b750bc74cac97b0d12480060c0e8a6b</x:t>
        </x:is>
      </x:c>
      <x:c r="N1556" s="115" t="str"/>
      <x:c r="O1556" s="115" t="str"/>
      <x:c r="P1556" s="115" t="str"/>
    </x:row>
    <x:row r="1557">
      <x:c r="A1557" s="115" t="inlineStr">
        <x:is>
          <x:t xml:space="preserve">pdv.copy-prose-exchange.v1</x:t>
        </x:is>
      </x:c>
      <x:c r="B1557" s="115" t="inlineStr">
        <x:is>
          <x:t xml:space="preserve">esp:mgef:07107C:Devotion.esp:name</x:t>
        </x:is>
      </x:c>
      <x:c r="C1557" s="115" t="inlineStr">
        <x:is>
          <x:t xml:space="preserve">core.focused;race.khajiit;surface.effects</x:t>
        </x:is>
      </x:c>
      <x:c r="D1557" s="115" t="inlineStr">
        <x:is>
          <x:t xml:space="preserve">Shared</x:t>
        </x:is>
      </x:c>
      <x:c r="E1557" s="115" t="inlineStr">
        <x:is>
          <x:t xml:space="preserve">unclassified</x:t>
        </x:is>
      </x:c>
      <x:c r="F1557" s="115" t="inlineStr">
        <x:is>
          <x:t xml:space="preserve">blessing-name</x:t>
        </x:is>
      </x:c>
      <x:c r="G1557" s="115" t="inlineStr">
        <x:is>
          <x:t xml:space="preserve">Devotion.esp:MGEF:07107C:Devotion.esp:PDV_MGEF_Khajiit_Substrate_Always_Disease:Name</x:t>
        </x:is>
      </x:c>
      <x:c r="H1557" s="115" t="inlineStr">
        <x:is>
          <x:t xml:space="preserve">Disease Resistance</x:t>
        </x:is>
      </x:c>
      <x:c r="I1557" s="115" t="inlineStr">
        <x:is>
          <x:t xml:space="preserve">Live record field is inventoried, but its current firing/attachment contract still requires source linkage.</x:t>
        </x:is>
      </x:c>
      <x:c r="J1557" s="115" t="inlineStr">
        <x:is>
          <x:t xml:space="preserve">40</x:t>
        </x:is>
      </x:c>
      <x:c r="K1557" s="115" t="inlineStr">
        <x:is>
          <x:t xml:space="preserve">P2</x:t>
        </x:is>
      </x:c>
      <x:c r="L1557" s="115" t="inlineStr">
        <x:is>
          <x:t xml:space="preserve">false</x:t>
        </x:is>
      </x:c>
      <x:c r="M1557" s="115" t="inlineStr">
        <x:is>
          <x:t xml:space="preserve">edbca92b1280c561fcb73a1394cc1d1a</x:t>
        </x:is>
      </x:c>
      <x:c r="N1557" s="115" t="str"/>
      <x:c r="O1557" s="115" t="str"/>
      <x:c r="P1557" s="115" t="str"/>
    </x:row>
    <x:row r="1558">
      <x:c r="A1558" s="115" t="inlineStr">
        <x:is>
          <x:t xml:space="preserve">pdv.copy-prose-exchange.v1</x:t>
        </x:is>
      </x:c>
      <x:c r="B1558" s="115" t="inlineStr">
        <x:is>
          <x:t xml:space="preserve">esp:mgef:07107E:Devotion.esp:description</x:t>
        </x:is>
      </x:c>
      <x:c r="C1558" s="115" t="inlineStr">
        <x:is>
          <x:t xml:space="preserve">core.focused;race.khajiit;surface.effects</x:t>
        </x:is>
      </x:c>
      <x:c r="D1558" s="115" t="inlineStr">
        <x:is>
          <x:t xml:space="preserve">Shared</x:t>
        </x:is>
      </x:c>
      <x:c r="E1558" s="115" t="inlineStr">
        <x:is>
          <x:t xml:space="preserve">unclassified</x:t>
        </x:is>
      </x:c>
      <x:c r="F1558" s="115" t="inlineStr">
        <x:is>
          <x:t xml:space="preserve">blessing-description</x:t>
        </x:is>
      </x:c>
      <x:c r="G1558" s="115" t="inlineStr">
        <x:is>
          <x:t xml:space="preserve">Devotion.esp:MGEF:07107E:Devotion.esp:PDV_MGEF_Khajiit_Substrate_High_Stamina:Description</x:t>
        </x:is>
      </x:c>
      <x:c r="H1558" s="115" t="inlineStr">
        <x:is>
          <x:t xml:space="preserve">You are deeply attuned to the Lunar Lattice. Your stamina runs deep, your magicka wells full, and disease finds little purchase. Fortify Stamina +25, Disease Resistance +30%, Fortify Magicka +15.</x:t>
        </x:is>
      </x:c>
      <x:c r="I1558" s="115" t="inlineStr">
        <x:is>
          <x:t xml:space="preserve">Live record field is inventoried, but its current firing/attachment contract still requires source linkage.</x:t>
        </x:is>
      </x:c>
      <x:c r="J1558" s="115" t="inlineStr">
        <x:is>
          <x:t xml:space="preserve">200</x:t>
        </x:is>
      </x:c>
      <x:c r="K1558" s="115" t="inlineStr">
        <x:is>
          <x:t xml:space="preserve">P2</x:t>
        </x:is>
      </x:c>
      <x:c r="L1558" s="115" t="inlineStr">
        <x:is>
          <x:t xml:space="preserve">false</x:t>
        </x:is>
      </x:c>
      <x:c r="M1558" s="115" t="inlineStr">
        <x:is>
          <x:t xml:space="preserve">60a801446b4a5c10c7ce551b6f568063</x:t>
        </x:is>
      </x:c>
      <x:c r="N1558" s="115" t="str"/>
      <x:c r="O1558" s="115" t="str"/>
      <x:c r="P1558" s="115" t="str"/>
    </x:row>
    <x:row r="1559">
      <x:c r="A1559" s="115" t="inlineStr">
        <x:is>
          <x:t xml:space="preserve">pdv.copy-prose-exchange.v1</x:t>
        </x:is>
      </x:c>
      <x:c r="B1559" s="115" t="inlineStr">
        <x:is>
          <x:t xml:space="preserve">esp:mgef:07107E:Devotion.esp:name</x:t>
        </x:is>
      </x:c>
      <x:c r="C1559" s="115" t="inlineStr">
        <x:is>
          <x:t xml:space="preserve">core.focused;race.khajiit;surface.effects</x:t>
        </x:is>
      </x:c>
      <x:c r="D1559" s="115" t="inlineStr">
        <x:is>
          <x:t xml:space="preserve">Shared</x:t>
        </x:is>
      </x:c>
      <x:c r="E1559" s="115" t="inlineStr">
        <x:is>
          <x:t xml:space="preserve">unclassified</x:t>
        </x:is>
      </x:c>
      <x:c r="F1559" s="115" t="inlineStr">
        <x:is>
          <x:t xml:space="preserve">blessing-name</x:t>
        </x:is>
      </x:c>
      <x:c r="G1559" s="115" t="inlineStr">
        <x:is>
          <x:t xml:space="preserve">Devotion.esp:MGEF:07107E:Devotion.esp:PDV_MGEF_Khajiit_Substrate_High_Stamina:Name</x:t>
        </x:is>
      </x:c>
      <x:c r="H1559" s="115" t="inlineStr">
        <x:is>
          <x:t xml:space="preserve">Fortify Stamina</x:t>
        </x:is>
      </x:c>
      <x:c r="I1559" s="115" t="inlineStr">
        <x:is>
          <x:t xml:space="preserve">Live record field is inventoried, but its current firing/attachment contract still requires source linkage.</x:t>
        </x:is>
      </x:c>
      <x:c r="J1559" s="115" t="inlineStr">
        <x:is>
          <x:t xml:space="preserve">40</x:t>
        </x:is>
      </x:c>
      <x:c r="K1559" s="115" t="inlineStr">
        <x:is>
          <x:t xml:space="preserve">P2</x:t>
        </x:is>
      </x:c>
      <x:c r="L1559" s="115" t="inlineStr">
        <x:is>
          <x:t xml:space="preserve">false</x:t>
        </x:is>
      </x:c>
      <x:c r="M1559" s="115" t="inlineStr">
        <x:is>
          <x:t xml:space="preserve">6ee23c64923281cc7e3be2eee081f150</x:t>
        </x:is>
      </x:c>
      <x:c r="N1559" s="115" t="str"/>
      <x:c r="O1559" s="115" t="str"/>
      <x:c r="P1559" s="115" t="str"/>
    </x:row>
    <x:row r="1560">
      <x:c r="A1560" s="115" t="inlineStr">
        <x:is>
          <x:t xml:space="preserve">pdv.copy-prose-exchange.v1</x:t>
        </x:is>
      </x:c>
      <x:c r="B1560" s="115" t="inlineStr">
        <x:is>
          <x:t xml:space="preserve">esp:mgef:07107F:Devotion.esp:description</x:t>
        </x:is>
      </x:c>
      <x:c r="C1560" s="115" t="inlineStr">
        <x:is>
          <x:t xml:space="preserve">core.focused;race.khajiit;surface.effects</x:t>
        </x:is>
      </x:c>
      <x:c r="D1560" s="115" t="inlineStr">
        <x:is>
          <x:t xml:space="preserve">Shared</x:t>
        </x:is>
      </x:c>
      <x:c r="E1560" s="115" t="inlineStr">
        <x:is>
          <x:t xml:space="preserve">unclassified</x:t>
        </x:is>
      </x:c>
      <x:c r="F1560" s="115" t="inlineStr">
        <x:is>
          <x:t xml:space="preserve">blessing-description</x:t>
        </x:is>
      </x:c>
      <x:c r="G1560" s="115" t="inlineStr">
        <x:is>
          <x:t xml:space="preserve">Devotion.esp:MGEF:07107F:Devotion.esp:PDV_MGEF_Khajiit_Substrate_High_Disease:Description</x:t>
        </x:is>
      </x:c>
      <x:c r="H1560" s="115" t="inlineStr">
        <x:is>
          <x:t xml:space="preserve">You are deeply attuned to the Lunar Lattice. Your stamina runs deep, your magicka wells full, and disease finds little purchase. Fortify Stamina +25, Disease Resistance +30%, Fortify Magicka +15.</x:t>
        </x:is>
      </x:c>
      <x:c r="I1560" s="115" t="inlineStr">
        <x:is>
          <x:t xml:space="preserve">Live record field is inventoried, but its current firing/attachment contract still requires source linkage.</x:t>
        </x:is>
      </x:c>
      <x:c r="J1560" s="115" t="inlineStr">
        <x:is>
          <x:t xml:space="preserve">200</x:t>
        </x:is>
      </x:c>
      <x:c r="K1560" s="115" t="inlineStr">
        <x:is>
          <x:t xml:space="preserve">P2</x:t>
        </x:is>
      </x:c>
      <x:c r="L1560" s="115" t="inlineStr">
        <x:is>
          <x:t xml:space="preserve">false</x:t>
        </x:is>
      </x:c>
      <x:c r="M1560" s="115" t="inlineStr">
        <x:is>
          <x:t xml:space="preserve">d29e48540d8781672f5eb81dda4cba23</x:t>
        </x:is>
      </x:c>
      <x:c r="N1560" s="115" t="str"/>
      <x:c r="O1560" s="115" t="str"/>
      <x:c r="P1560" s="115" t="str"/>
    </x:row>
    <x:row r="1561">
      <x:c r="A1561" s="115" t="inlineStr">
        <x:is>
          <x:t xml:space="preserve">pdv.copy-prose-exchange.v1</x:t>
        </x:is>
      </x:c>
      <x:c r="B1561" s="115" t="inlineStr">
        <x:is>
          <x:t xml:space="preserve">esp:mgef:07107F:Devotion.esp:name</x:t>
        </x:is>
      </x:c>
      <x:c r="C1561" s="115" t="inlineStr">
        <x:is>
          <x:t xml:space="preserve">core.focused;race.khajiit;surface.effects</x:t>
        </x:is>
      </x:c>
      <x:c r="D1561" s="115" t="inlineStr">
        <x:is>
          <x:t xml:space="preserve">Shared</x:t>
        </x:is>
      </x:c>
      <x:c r="E1561" s="115" t="inlineStr">
        <x:is>
          <x:t xml:space="preserve">unclassified</x:t>
        </x:is>
      </x:c>
      <x:c r="F1561" s="115" t="inlineStr">
        <x:is>
          <x:t xml:space="preserve">blessing-name</x:t>
        </x:is>
      </x:c>
      <x:c r="G1561" s="115" t="inlineStr">
        <x:is>
          <x:t xml:space="preserve">Devotion.esp:MGEF:07107F:Devotion.esp:PDV_MGEF_Khajiit_Substrate_High_Disease:Name</x:t>
        </x:is>
      </x:c>
      <x:c r="H1561" s="115" t="inlineStr">
        <x:is>
          <x:t xml:space="preserve">Disease Resistance</x:t>
        </x:is>
      </x:c>
      <x:c r="I1561" s="115" t="inlineStr">
        <x:is>
          <x:t xml:space="preserve">Live record field is inventoried, but its current firing/attachment contract still requires source linkage.</x:t>
        </x:is>
      </x:c>
      <x:c r="J1561" s="115" t="inlineStr">
        <x:is>
          <x:t xml:space="preserve">40</x:t>
        </x:is>
      </x:c>
      <x:c r="K1561" s="115" t="inlineStr">
        <x:is>
          <x:t xml:space="preserve">P2</x:t>
        </x:is>
      </x:c>
      <x:c r="L1561" s="115" t="inlineStr">
        <x:is>
          <x:t xml:space="preserve">false</x:t>
        </x:is>
      </x:c>
      <x:c r="M1561" s="115" t="inlineStr">
        <x:is>
          <x:t xml:space="preserve">a8879679efa3ceba09e051c57c7f04b8</x:t>
        </x:is>
      </x:c>
      <x:c r="N1561" s="115" t="str"/>
      <x:c r="O1561" s="115" t="str"/>
      <x:c r="P1561" s="115" t="str"/>
    </x:row>
    <x:row r="1562">
      <x:c r="A1562" s="115" t="inlineStr">
        <x:is>
          <x:t xml:space="preserve">pdv.copy-prose-exchange.v1</x:t>
        </x:is>
      </x:c>
      <x:c r="B1562" s="115" t="inlineStr">
        <x:is>
          <x:t xml:space="preserve">esp:mgef:071080:Devotion.esp:description</x:t>
        </x:is>
      </x:c>
      <x:c r="C1562" s="115" t="inlineStr">
        <x:is>
          <x:t xml:space="preserve">core.focused;race.khajiit;surface.effects</x:t>
        </x:is>
      </x:c>
      <x:c r="D1562" s="115" t="inlineStr">
        <x:is>
          <x:t xml:space="preserve">Shared</x:t>
        </x:is>
      </x:c>
      <x:c r="E1562" s="115" t="inlineStr">
        <x:is>
          <x:t xml:space="preserve">unclassified</x:t>
        </x:is>
      </x:c>
      <x:c r="F1562" s="115" t="inlineStr">
        <x:is>
          <x:t xml:space="preserve">blessing-description</x:t>
        </x:is>
      </x:c>
      <x:c r="G1562" s="115" t="inlineStr">
        <x:is>
          <x:t xml:space="preserve">Devotion.esp:MGEF:071080:Devotion.esp:PDV_MGEF_Khajiit_Substrate_High_Magicka:Description</x:t>
        </x:is>
      </x:c>
      <x:c r="H1562" s="115" t="inlineStr">
        <x:is>
          <x:t xml:space="preserve">You are deeply attuned to the Lunar Lattice. Your stamina runs deep, your magicka wells full, and disease finds little purchase. Fortify Stamina +25, Disease Resistance +30%, Fortify Magicka +15.</x:t>
        </x:is>
      </x:c>
      <x:c r="I1562" s="115" t="inlineStr">
        <x:is>
          <x:t xml:space="preserve">Live record field is inventoried, but its current firing/attachment contract still requires source linkage.</x:t>
        </x:is>
      </x:c>
      <x:c r="J1562" s="115" t="inlineStr">
        <x:is>
          <x:t xml:space="preserve">200</x:t>
        </x:is>
      </x:c>
      <x:c r="K1562" s="115" t="inlineStr">
        <x:is>
          <x:t xml:space="preserve">P2</x:t>
        </x:is>
      </x:c>
      <x:c r="L1562" s="115" t="inlineStr">
        <x:is>
          <x:t xml:space="preserve">false</x:t>
        </x:is>
      </x:c>
      <x:c r="M1562" s="115" t="inlineStr">
        <x:is>
          <x:t xml:space="preserve">a85ff3b8121ac562096eadbc1d0adb4f</x:t>
        </x:is>
      </x:c>
      <x:c r="N1562" s="115" t="str"/>
      <x:c r="O1562" s="115" t="str"/>
      <x:c r="P1562" s="115" t="str"/>
    </x:row>
    <x:row r="1563">
      <x:c r="A1563" s="115" t="inlineStr">
        <x:is>
          <x:t xml:space="preserve">pdv.copy-prose-exchange.v1</x:t>
        </x:is>
      </x:c>
      <x:c r="B1563" s="115" t="inlineStr">
        <x:is>
          <x:t xml:space="preserve">esp:mgef:071080:Devotion.esp:name</x:t>
        </x:is>
      </x:c>
      <x:c r="C1563" s="115" t="inlineStr">
        <x:is>
          <x:t xml:space="preserve">core.focused;race.khajiit;surface.effects</x:t>
        </x:is>
      </x:c>
      <x:c r="D1563" s="115" t="inlineStr">
        <x:is>
          <x:t xml:space="preserve">Shared</x:t>
        </x:is>
      </x:c>
      <x:c r="E1563" s="115" t="inlineStr">
        <x:is>
          <x:t xml:space="preserve">unclassified</x:t>
        </x:is>
      </x:c>
      <x:c r="F1563" s="115" t="inlineStr">
        <x:is>
          <x:t xml:space="preserve">blessing-name</x:t>
        </x:is>
      </x:c>
      <x:c r="G1563" s="115" t="inlineStr">
        <x:is>
          <x:t xml:space="preserve">Devotion.esp:MGEF:071080:Devotion.esp:PDV_MGEF_Khajiit_Substrate_High_Magicka:Name</x:t>
        </x:is>
      </x:c>
      <x:c r="H1563" s="115" t="inlineStr">
        <x:is>
          <x:t xml:space="preserve">Fortify Magicka</x:t>
        </x:is>
      </x:c>
      <x:c r="I1563" s="115" t="inlineStr">
        <x:is>
          <x:t xml:space="preserve">Live record field is inventoried, but its current firing/attachment contract still requires source linkage.</x:t>
        </x:is>
      </x:c>
      <x:c r="J1563" s="115" t="inlineStr">
        <x:is>
          <x:t xml:space="preserve">40</x:t>
        </x:is>
      </x:c>
      <x:c r="K1563" s="115" t="inlineStr">
        <x:is>
          <x:t xml:space="preserve">P2</x:t>
        </x:is>
      </x:c>
      <x:c r="L1563" s="115" t="inlineStr">
        <x:is>
          <x:t xml:space="preserve">false</x:t>
        </x:is>
      </x:c>
      <x:c r="M1563" s="115" t="inlineStr">
        <x:is>
          <x:t xml:space="preserve">dd4562e2a506b73632639374d05a9d75</x:t>
        </x:is>
      </x:c>
      <x:c r="N1563" s="115" t="str"/>
      <x:c r="O1563" s="115" t="str"/>
      <x:c r="P1563" s="115" t="str"/>
    </x:row>
    <x:row r="1564">
      <x:c r="A1564" s="115" t="inlineStr">
        <x:is>
          <x:t xml:space="preserve">pdv.copy-prose-exchange.v1</x:t>
        </x:is>
      </x:c>
      <x:c r="B1564" s="115" t="inlineStr">
        <x:is>
          <x:t xml:space="preserve">esp:mgef:071082:Devotion.esp:description</x:t>
        </x:is>
      </x:c>
      <x:c r="C1564" s="115" t="inlineStr">
        <x:is>
          <x:t xml:space="preserve">core.neglect;race.khajiit;surface.effects</x:t>
        </x:is>
      </x:c>
      <x:c r="D1564" s="115" t="inlineStr">
        <x:is>
          <x:t xml:space="preserve">Shared</x:t>
        </x:is>
      </x:c>
      <x:c r="E1564" s="115" t="inlineStr">
        <x:is>
          <x:t xml:space="preserve">neglect.lapse</x:t>
        </x:is>
      </x:c>
      <x:c r="F1564" s="115" t="inlineStr">
        <x:is>
          <x:t xml:space="preserve">blessing-description</x:t>
        </x:is>
      </x:c>
      <x:c r="G1564" s="115" t="inlineStr">
        <x:is>
          <x:t xml:space="preserve">Devotion.esp:MGEF:071082:Devotion.esp:PDV_MGEF_Neglect_KhajiitLunar_Stamina:Description</x:t>
        </x:is>
      </x:c>
      <x:c r="H1564" s="115" t="inlineStr">
        <x:is>
          <x:t xml:space="preserve">You have not kept the moons. Your Maximum Stamina is reduced by 10 until you return to the road and the lattice.</x:t>
        </x:is>
      </x:c>
      <x:c r="I1564" s="115" t="inlineStr">
        <x:is>
          <x:t xml:space="preserve">Live record field is inventoried, but its current firing/attachment contract still requires source linkage.</x:t>
        </x:is>
      </x:c>
      <x:c r="J1564" s="115" t="inlineStr">
        <x:is>
          <x:t xml:space="preserve">200</x:t>
        </x:is>
      </x:c>
      <x:c r="K1564" s="115" t="inlineStr">
        <x:is>
          <x:t xml:space="preserve">P2</x:t>
        </x:is>
      </x:c>
      <x:c r="L1564" s="115" t="inlineStr">
        <x:is>
          <x:t xml:space="preserve">false</x:t>
        </x:is>
      </x:c>
      <x:c r="M1564" s="115" t="inlineStr">
        <x:is>
          <x:t xml:space="preserve">fce21905d1666c6aacde51f5cef124c7</x:t>
        </x:is>
      </x:c>
      <x:c r="N1564" s="115" t="str"/>
      <x:c r="O1564" s="115" t="str"/>
      <x:c r="P1564" s="115" t="str"/>
    </x:row>
    <x:row r="1565">
      <x:c r="A1565" s="115" t="inlineStr">
        <x:is>
          <x:t xml:space="preserve">pdv.copy-prose-exchange.v1</x:t>
        </x:is>
      </x:c>
      <x:c r="B1565" s="115" t="inlineStr">
        <x:is>
          <x:t xml:space="preserve">esp:mgef:071082:Devotion.esp:name</x:t>
        </x:is>
      </x:c>
      <x:c r="C1565" s="115" t="inlineStr">
        <x:is>
          <x:t xml:space="preserve">core.neglect;race.khajiit;surface.effects</x:t>
        </x:is>
      </x:c>
      <x:c r="D1565" s="115" t="inlineStr">
        <x:is>
          <x:t xml:space="preserve">Shared</x:t>
        </x:is>
      </x:c>
      <x:c r="E1565" s="115" t="inlineStr">
        <x:is>
          <x:t xml:space="preserve">neglect.lapse</x:t>
        </x:is>
      </x:c>
      <x:c r="F1565" s="115" t="inlineStr">
        <x:is>
          <x:t xml:space="preserve">blessing-name</x:t>
        </x:is>
      </x:c>
      <x:c r="G1565" s="115" t="inlineStr">
        <x:is>
          <x:t xml:space="preserve">Devotion.esp:MGEF:071082:Devotion.esp:PDV_MGEF_Neglect_KhajiitLunar_Stamina:Name</x:t>
        </x:is>
      </x:c>
      <x:c r="H1565" s="115" t="inlineStr">
        <x:is>
          <x:t xml:space="preserve">Fortify Stamina</x:t>
        </x:is>
      </x:c>
      <x:c r="I1565" s="115" t="inlineStr">
        <x:is>
          <x:t xml:space="preserve">Live record field is inventoried, but its current firing/attachment contract still requires source linkage.</x:t>
        </x:is>
      </x:c>
      <x:c r="J1565" s="115" t="inlineStr">
        <x:is>
          <x:t xml:space="preserve">40</x:t>
        </x:is>
      </x:c>
      <x:c r="K1565" s="115" t="inlineStr">
        <x:is>
          <x:t xml:space="preserve">P2</x:t>
        </x:is>
      </x:c>
      <x:c r="L1565" s="115" t="inlineStr">
        <x:is>
          <x:t xml:space="preserve">false</x:t>
        </x:is>
      </x:c>
      <x:c r="M1565" s="115" t="inlineStr">
        <x:is>
          <x:t xml:space="preserve">b74e5bfd38db84577290451a46c9fac2</x:t>
        </x:is>
      </x:c>
      <x:c r="N1565" s="115" t="str"/>
      <x:c r="O1565" s="115" t="str"/>
      <x:c r="P1565" s="115" t="str"/>
    </x:row>
    <x:row r="1566">
      <x:c r="A1566" s="115" t="inlineStr">
        <x:is>
          <x:t xml:space="preserve">pdv.copy-prose-exchange.v1</x:t>
        </x:is>
      </x:c>
      <x:c r="B1566" s="115" t="inlineStr">
        <x:is>
          <x:t xml:space="preserve">esp:mgef:071084:Devotion.esp:description</x:t>
        </x:is>
      </x:c>
      <x:c r="C1566" s="115" t="inlineStr">
        <x:is>
          <x:t xml:space="preserve">core.recognition;race.khajiit;surface.effects</x:t>
        </x:is>
      </x:c>
      <x:c r="D1566" s="115" t="inlineStr">
        <x:is>
          <x:t xml:space="preserve">Shared</x:t>
        </x:is>
      </x:c>
      <x:c r="E1566" s="115" t="inlineStr">
        <x:is>
          <x:t xml:space="preserve">tier.initial-recognition</x:t>
        </x:is>
      </x:c>
      <x:c r="F1566" s="115" t="inlineStr">
        <x:is>
          <x:t xml:space="preserve">blessing-description</x:t>
        </x:is>
      </x:c>
      <x:c r="G1566" s="115" t="inlineStr">
        <x:is>
          <x:t xml:space="preserve">Devotion.esp:MGEF:071084:Devotion.esp:PDV_MGEF_Khajiit_Khenarthi_T1_StaminaRateMult:Description</x:t>
        </x:is>
      </x:c>
      <x:c r="H1566" s="115" t="inlineStr">
        <x:is>
          <x:t xml:space="preserve">The open road is kinder to you. Stamina Regeneration +4%.</x:t>
        </x:is>
      </x:c>
      <x:c r="I1566" s="115" t="inlineStr">
        <x:is>
          <x:t xml:space="preserve">Live record field is inventoried, but its current firing/attachment contract still requires source linkage.</x:t>
        </x:is>
      </x:c>
      <x:c r="J1566" s="115" t="inlineStr">
        <x:is>
          <x:t xml:space="preserve">200</x:t>
        </x:is>
      </x:c>
      <x:c r="K1566" s="115" t="inlineStr">
        <x:is>
          <x:t xml:space="preserve">P2</x:t>
        </x:is>
      </x:c>
      <x:c r="L1566" s="115" t="inlineStr">
        <x:is>
          <x:t xml:space="preserve">false</x:t>
        </x:is>
      </x:c>
      <x:c r="M1566" s="115" t="inlineStr">
        <x:is>
          <x:t xml:space="preserve">7cae96620b3bfcc501fbdc136fd83caa</x:t>
        </x:is>
      </x:c>
      <x:c r="N1566" s="115" t="str"/>
      <x:c r="O1566" s="115" t="str"/>
      <x:c r="P1566" s="115" t="str"/>
    </x:row>
    <x:row r="1567">
      <x:c r="A1567" s="115" t="inlineStr">
        <x:is>
          <x:t xml:space="preserve">pdv.copy-prose-exchange.v1</x:t>
        </x:is>
      </x:c>
      <x:c r="B1567" s="115" t="inlineStr">
        <x:is>
          <x:t xml:space="preserve">esp:mgef:071084:Devotion.esp:name</x:t>
        </x:is>
      </x:c>
      <x:c r="C1567" s="115" t="inlineStr">
        <x:is>
          <x:t xml:space="preserve">core.recognition;race.khajiit;surface.effects</x:t>
        </x:is>
      </x:c>
      <x:c r="D1567" s="115" t="inlineStr">
        <x:is>
          <x:t xml:space="preserve">Shared</x:t>
        </x:is>
      </x:c>
      <x:c r="E1567" s="115" t="inlineStr">
        <x:is>
          <x:t xml:space="preserve">tier.initial-recognition</x:t>
        </x:is>
      </x:c>
      <x:c r="F1567" s="115" t="inlineStr">
        <x:is>
          <x:t xml:space="preserve">blessing-name</x:t>
        </x:is>
      </x:c>
      <x:c r="G1567" s="115" t="inlineStr">
        <x:is>
          <x:t xml:space="preserve">Devotion.esp:MGEF:071084:Devotion.esp:PDV_MGEF_Khajiit_Khenarthi_T1_StaminaRateMult:Name</x:t>
        </x:is>
      </x:c>
      <x:c r="H1567" s="115" t="inlineStr">
        <x:is>
          <x:t xml:space="preserve">Stamina Regeneration</x:t>
        </x:is>
      </x:c>
      <x:c r="I1567" s="115" t="inlineStr">
        <x:is>
          <x:t xml:space="preserve">Live record field is inventoried, but its current firing/attachment contract still requires source linkage.</x:t>
        </x:is>
      </x:c>
      <x:c r="J1567" s="115" t="inlineStr">
        <x:is>
          <x:t xml:space="preserve">40</x:t>
        </x:is>
      </x:c>
      <x:c r="K1567" s="115" t="inlineStr">
        <x:is>
          <x:t xml:space="preserve">P2</x:t>
        </x:is>
      </x:c>
      <x:c r="L1567" s="115" t="inlineStr">
        <x:is>
          <x:t xml:space="preserve">false</x:t>
        </x:is>
      </x:c>
      <x:c r="M1567" s="115" t="inlineStr">
        <x:is>
          <x:t xml:space="preserve">3e43a84f70bd5c63f5383162ade7af2b</x:t>
        </x:is>
      </x:c>
      <x:c r="N1567" s="115" t="str"/>
      <x:c r="O1567" s="115" t="str"/>
      <x:c r="P1567" s="115" t="str"/>
    </x:row>
    <x:row r="1568">
      <x:c r="A1568" s="115" t="inlineStr">
        <x:is>
          <x:t xml:space="preserve">pdv.copy-prose-exchange.v1</x:t>
        </x:is>
      </x:c>
      <x:c r="B1568" s="115" t="inlineStr">
        <x:is>
          <x:t xml:space="preserve">esp:mgef:071086:Devotion.esp:description</x:t>
        </x:is>
      </x:c>
      <x:c r="C1568" s="115" t="inlineStr">
        <x:is>
          <x:t xml:space="preserve">core.faithful;race.khajiit;surface.effects</x:t>
        </x:is>
      </x:c>
      <x:c r="D1568" s="115" t="inlineStr">
        <x:is>
          <x:t xml:space="preserve">Shared</x:t>
        </x:is>
      </x:c>
      <x:c r="E1568" s="115" t="inlineStr">
        <x:is>
          <x:t xml:space="preserve">tier.faithful</x:t>
        </x:is>
      </x:c>
      <x:c r="F1568" s="115" t="inlineStr">
        <x:is>
          <x:t xml:space="preserve">blessing-description</x:t>
        </x:is>
      </x:c>
      <x:c r="G1568" s="115" t="inlineStr">
        <x:is>
          <x:t xml:space="preserve">Devotion.esp:MGEF:071086:Devotion.esp:PDV_MGEF_Khajiit_Khenarthi_T2_StaminaRateMult:Description</x:t>
        </x:is>
      </x:c>
      <x:c r="H1568" s="115" t="inlineStr">
        <x:is>
          <x:t xml:space="preserve">The road-walker bears more and tires less. Stamina Regeneration +10%, Carry Weight +30.</x:t>
        </x:is>
      </x:c>
      <x:c r="I1568" s="115" t="inlineStr">
        <x:is>
          <x:t xml:space="preserve">Live record field is inventoried, but its current firing/attachment contract still requires source linkage.</x:t>
        </x:is>
      </x:c>
      <x:c r="J1568" s="115" t="inlineStr">
        <x:is>
          <x:t xml:space="preserve">200</x:t>
        </x:is>
      </x:c>
      <x:c r="K1568" s="115" t="inlineStr">
        <x:is>
          <x:t xml:space="preserve">P2</x:t>
        </x:is>
      </x:c>
      <x:c r="L1568" s="115" t="inlineStr">
        <x:is>
          <x:t xml:space="preserve">false</x:t>
        </x:is>
      </x:c>
      <x:c r="M1568" s="115" t="inlineStr">
        <x:is>
          <x:t xml:space="preserve">b75bd75473f989b4ee9acf98b6ff5227</x:t>
        </x:is>
      </x:c>
      <x:c r="N1568" s="115" t="str"/>
      <x:c r="O1568" s="115" t="str"/>
      <x:c r="P1568" s="115" t="str"/>
    </x:row>
    <x:row r="1569">
      <x:c r="A1569" s="115" t="inlineStr">
        <x:is>
          <x:t xml:space="preserve">pdv.copy-prose-exchange.v1</x:t>
        </x:is>
      </x:c>
      <x:c r="B1569" s="115" t="inlineStr">
        <x:is>
          <x:t xml:space="preserve">esp:mgef:071086:Devotion.esp:name</x:t>
        </x:is>
      </x:c>
      <x:c r="C1569" s="115" t="inlineStr">
        <x:is>
          <x:t xml:space="preserve">core.faithful;race.khajiit;surface.effects</x:t>
        </x:is>
      </x:c>
      <x:c r="D1569" s="115" t="inlineStr">
        <x:is>
          <x:t xml:space="preserve">Shared</x:t>
        </x:is>
      </x:c>
      <x:c r="E1569" s="115" t="inlineStr">
        <x:is>
          <x:t xml:space="preserve">tier.faithful</x:t>
        </x:is>
      </x:c>
      <x:c r="F1569" s="115" t="inlineStr">
        <x:is>
          <x:t xml:space="preserve">blessing-name</x:t>
        </x:is>
      </x:c>
      <x:c r="G1569" s="115" t="inlineStr">
        <x:is>
          <x:t xml:space="preserve">Devotion.esp:MGEF:071086:Devotion.esp:PDV_MGEF_Khajiit_Khenarthi_T2_StaminaRateMult:Name</x:t>
        </x:is>
      </x:c>
      <x:c r="H1569" s="115" t="inlineStr">
        <x:is>
          <x:t xml:space="preserve">Stamina Regeneration</x:t>
        </x:is>
      </x:c>
      <x:c r="I1569" s="115" t="inlineStr">
        <x:is>
          <x:t xml:space="preserve">Live record field is inventoried, but its current firing/attachment contract still requires source linkage.</x:t>
        </x:is>
      </x:c>
      <x:c r="J1569" s="115" t="inlineStr">
        <x:is>
          <x:t xml:space="preserve">40</x:t>
        </x:is>
      </x:c>
      <x:c r="K1569" s="115" t="inlineStr">
        <x:is>
          <x:t xml:space="preserve">P2</x:t>
        </x:is>
      </x:c>
      <x:c r="L1569" s="115" t="inlineStr">
        <x:is>
          <x:t xml:space="preserve">false</x:t>
        </x:is>
      </x:c>
      <x:c r="M1569" s="115" t="inlineStr">
        <x:is>
          <x:t xml:space="preserve">2c4776c043c6c871b2afe87b6d9b5919</x:t>
        </x:is>
      </x:c>
      <x:c r="N1569" s="115" t="str"/>
      <x:c r="O1569" s="115" t="str"/>
      <x:c r="P1569" s="115" t="str"/>
    </x:row>
    <x:row r="1570">
      <x:c r="A1570" s="115" t="inlineStr">
        <x:is>
          <x:t xml:space="preserve">pdv.copy-prose-exchange.v1</x:t>
        </x:is>
      </x:c>
      <x:c r="B1570" s="115" t="inlineStr">
        <x:is>
          <x:t xml:space="preserve">esp:mgef:071087:Devotion.esp:description</x:t>
        </x:is>
      </x:c>
      <x:c r="C1570" s="115" t="inlineStr">
        <x:is>
          <x:t xml:space="preserve">core.faithful;race.khajiit;surface.effects</x:t>
        </x:is>
      </x:c>
      <x:c r="D1570" s="115" t="inlineStr">
        <x:is>
          <x:t xml:space="preserve">Shared</x:t>
        </x:is>
      </x:c>
      <x:c r="E1570" s="115" t="inlineStr">
        <x:is>
          <x:t xml:space="preserve">tier.faithful</x:t>
        </x:is>
      </x:c>
      <x:c r="F1570" s="115" t="inlineStr">
        <x:is>
          <x:t xml:space="preserve">blessing-description</x:t>
        </x:is>
      </x:c>
      <x:c r="G1570" s="115" t="inlineStr">
        <x:is>
          <x:t xml:space="preserve">Devotion.esp:MGEF:071087:Devotion.esp:PDV_MGEF_Khajiit_Khenarthi_T2_CarryWeight:Description</x:t>
        </x:is>
      </x:c>
      <x:c r="H1570" s="115" t="inlineStr">
        <x:is>
          <x:t xml:space="preserve">The road-walker bears more and tires less. Fortify Stamina +25, Carry Weight +30.</x:t>
        </x:is>
      </x:c>
      <x:c r="I1570" s="115" t="inlineStr">
        <x:is>
          <x:t xml:space="preserve">Live record field is inventoried, but its current firing/attachment contract still requires source linkage.</x:t>
        </x:is>
      </x:c>
      <x:c r="J1570" s="115" t="inlineStr">
        <x:is>
          <x:t xml:space="preserve">200</x:t>
        </x:is>
      </x:c>
      <x:c r="K1570" s="115" t="inlineStr">
        <x:is>
          <x:t xml:space="preserve">P2</x:t>
        </x:is>
      </x:c>
      <x:c r="L1570" s="115" t="inlineStr">
        <x:is>
          <x:t xml:space="preserve">false</x:t>
        </x:is>
      </x:c>
      <x:c r="M1570" s="115" t="inlineStr">
        <x:is>
          <x:t xml:space="preserve">bf034cce7ec19f5d440598c0c1d72710</x:t>
        </x:is>
      </x:c>
      <x:c r="N1570" s="115" t="str"/>
      <x:c r="O1570" s="115" t="str"/>
      <x:c r="P1570" s="115" t="str"/>
    </x:row>
    <x:row r="1571">
      <x:c r="A1571" s="115" t="inlineStr">
        <x:is>
          <x:t xml:space="preserve">pdv.copy-prose-exchange.v1</x:t>
        </x:is>
      </x:c>
      <x:c r="B1571" s="115" t="inlineStr">
        <x:is>
          <x:t xml:space="preserve">esp:mgef:071087:Devotion.esp:name</x:t>
        </x:is>
      </x:c>
      <x:c r="C1571" s="115" t="inlineStr">
        <x:is>
          <x:t xml:space="preserve">core.faithful;race.khajiit;surface.effects</x:t>
        </x:is>
      </x:c>
      <x:c r="D1571" s="115" t="inlineStr">
        <x:is>
          <x:t xml:space="preserve">Shared</x:t>
        </x:is>
      </x:c>
      <x:c r="E1571" s="115" t="inlineStr">
        <x:is>
          <x:t xml:space="preserve">tier.faithful</x:t>
        </x:is>
      </x:c>
      <x:c r="F1571" s="115" t="inlineStr">
        <x:is>
          <x:t xml:space="preserve">blessing-name</x:t>
        </x:is>
      </x:c>
      <x:c r="G1571" s="115" t="inlineStr">
        <x:is>
          <x:t xml:space="preserve">Devotion.esp:MGEF:071087:Devotion.esp:PDV_MGEF_Khajiit_Khenarthi_T2_CarryWeight:Name</x:t>
        </x:is>
      </x:c>
      <x:c r="H1571" s="115" t="inlineStr">
        <x:is>
          <x:t xml:space="preserve">Carry Weight</x:t>
        </x:is>
      </x:c>
      <x:c r="I1571" s="115" t="inlineStr">
        <x:is>
          <x:t xml:space="preserve">Live record field is inventoried, but its current firing/attachment contract still requires source linkage.</x:t>
        </x:is>
      </x:c>
      <x:c r="J1571" s="115" t="inlineStr">
        <x:is>
          <x:t xml:space="preserve">40</x:t>
        </x:is>
      </x:c>
      <x:c r="K1571" s="115" t="inlineStr">
        <x:is>
          <x:t xml:space="preserve">P2</x:t>
        </x:is>
      </x:c>
      <x:c r="L1571" s="115" t="inlineStr">
        <x:is>
          <x:t xml:space="preserve">false</x:t>
        </x:is>
      </x:c>
      <x:c r="M1571" s="115" t="inlineStr">
        <x:is>
          <x:t xml:space="preserve">502722233b3bb4d6ee869749f1bd844a</x:t>
        </x:is>
      </x:c>
      <x:c r="N1571" s="115" t="str"/>
      <x:c r="O1571" s="115" t="str"/>
      <x:c r="P1571" s="115" t="str"/>
    </x:row>
    <x:row r="1572">
      <x:c r="A1572" s="115" t="inlineStr">
        <x:is>
          <x:t xml:space="preserve">pdv.copy-prose-exchange.v1</x:t>
        </x:is>
      </x:c>
      <x:c r="B1572" s="115" t="inlineStr">
        <x:is>
          <x:t xml:space="preserve">esp:mgef:071089:Devotion.esp:description</x:t>
        </x:is>
      </x:c>
      <x:c r="C1572" s="115" t="inlineStr">
        <x:is>
          <x:t xml:space="preserve">core.focused;race.khajiit;surface.effects</x:t>
        </x:is>
      </x:c>
      <x:c r="D1572" s="115" t="inlineStr">
        <x:is>
          <x:t xml:space="preserve">Shared</x:t>
        </x:is>
      </x:c>
      <x:c r="E1572" s="115" t="inlineStr">
        <x:is>
          <x:t xml:space="preserve">tier.devoted</x:t>
        </x:is>
      </x:c>
      <x:c r="F1572" s="115" t="inlineStr">
        <x:is>
          <x:t xml:space="preserve">blessing-description</x:t>
        </x:is>
      </x:c>
      <x:c r="G1572" s="115" t="inlineStr">
        <x:is>
          <x:t xml:space="preserve">Devotion.esp:MGEF:071089:Devotion.esp:PDV_MGEF_Khajiit_Khenarthi_T3_StaminaRateMult:Description</x:t>
        </x:is>
      </x:c>
      <x:c r="H1572" s="115" t="inlineStr">
        <x:is>
          <x:t xml:space="preserve">Khenarthi's wind is at your back. Stamina Regeneration +20%, Carry Weight +80, Movement Speed +3%.</x:t>
        </x:is>
      </x:c>
      <x:c r="I1572" s="115" t="inlineStr">
        <x:is>
          <x:t xml:space="preserve">Live record field is inventoried, but its current firing/attachment contract still requires source linkage.</x:t>
        </x:is>
      </x:c>
      <x:c r="J1572" s="115" t="inlineStr">
        <x:is>
          <x:t xml:space="preserve">200</x:t>
        </x:is>
      </x:c>
      <x:c r="K1572" s="115" t="inlineStr">
        <x:is>
          <x:t xml:space="preserve">P2</x:t>
        </x:is>
      </x:c>
      <x:c r="L1572" s="115" t="inlineStr">
        <x:is>
          <x:t xml:space="preserve">false</x:t>
        </x:is>
      </x:c>
      <x:c r="M1572" s="115" t="inlineStr">
        <x:is>
          <x:t xml:space="preserve">277154241da0ec64ffaae98a4cf32ab5</x:t>
        </x:is>
      </x:c>
      <x:c r="N1572" s="115" t="str"/>
      <x:c r="O1572" s="115" t="str"/>
      <x:c r="P1572" s="115" t="str"/>
    </x:row>
    <x:row r="1573">
      <x:c r="A1573" s="115" t="inlineStr">
        <x:is>
          <x:t xml:space="preserve">pdv.copy-prose-exchange.v1</x:t>
        </x:is>
      </x:c>
      <x:c r="B1573" s="115" t="inlineStr">
        <x:is>
          <x:t xml:space="preserve">esp:mgef:071089:Devotion.esp:name</x:t>
        </x:is>
      </x:c>
      <x:c r="C1573" s="115" t="inlineStr">
        <x:is>
          <x:t xml:space="preserve">core.focused;race.khajiit;surface.effects</x:t>
        </x:is>
      </x:c>
      <x:c r="D1573" s="115" t="inlineStr">
        <x:is>
          <x:t xml:space="preserve">Shared</x:t>
        </x:is>
      </x:c>
      <x:c r="E1573" s="115" t="inlineStr">
        <x:is>
          <x:t xml:space="preserve">tier.devoted</x:t>
        </x:is>
      </x:c>
      <x:c r="F1573" s="115" t="inlineStr">
        <x:is>
          <x:t xml:space="preserve">blessing-name</x:t>
        </x:is>
      </x:c>
      <x:c r="G1573" s="115" t="inlineStr">
        <x:is>
          <x:t xml:space="preserve">Devotion.esp:MGEF:071089:Devotion.esp:PDV_MGEF_Khajiit_Khenarthi_T3_StaminaRateMult:Name</x:t>
        </x:is>
      </x:c>
      <x:c r="H1573" s="115" t="inlineStr">
        <x:is>
          <x:t xml:space="preserve">Stamina Regeneration</x:t>
        </x:is>
      </x:c>
      <x:c r="I1573" s="115" t="inlineStr">
        <x:is>
          <x:t xml:space="preserve">Live record field is inventoried, but its current firing/attachment contract still requires source linkage.</x:t>
        </x:is>
      </x:c>
      <x:c r="J1573" s="115" t="inlineStr">
        <x:is>
          <x:t xml:space="preserve">40</x:t>
        </x:is>
      </x:c>
      <x:c r="K1573" s="115" t="inlineStr">
        <x:is>
          <x:t xml:space="preserve">P2</x:t>
        </x:is>
      </x:c>
      <x:c r="L1573" s="115" t="inlineStr">
        <x:is>
          <x:t xml:space="preserve">false</x:t>
        </x:is>
      </x:c>
      <x:c r="M1573" s="115" t="inlineStr">
        <x:is>
          <x:t xml:space="preserve">fab9bc3748b2bcda514947f5aa065114</x:t>
        </x:is>
      </x:c>
      <x:c r="N1573" s="115" t="str"/>
      <x:c r="O1573" s="115" t="str"/>
      <x:c r="P1573" s="115" t="str"/>
    </x:row>
    <x:row r="1574">
      <x:c r="A1574" s="115" t="inlineStr">
        <x:is>
          <x:t xml:space="preserve">pdv.copy-prose-exchange.v1</x:t>
        </x:is>
      </x:c>
      <x:c r="B1574" s="115" t="inlineStr">
        <x:is>
          <x:t xml:space="preserve">esp:mgef:07108A:Devotion.esp:description</x:t>
        </x:is>
      </x:c>
      <x:c r="C1574" s="115" t="inlineStr">
        <x:is>
          <x:t xml:space="preserve">core.focused;race.khajiit;surface.effects</x:t>
        </x:is>
      </x:c>
      <x:c r="D1574" s="115" t="inlineStr">
        <x:is>
          <x:t xml:space="preserve">Shared</x:t>
        </x:is>
      </x:c>
      <x:c r="E1574" s="115" t="inlineStr">
        <x:is>
          <x:t xml:space="preserve">tier.devoted</x:t>
        </x:is>
      </x:c>
      <x:c r="F1574" s="115" t="inlineStr">
        <x:is>
          <x:t xml:space="preserve">blessing-description</x:t>
        </x:is>
      </x:c>
      <x:c r="G1574" s="115" t="inlineStr">
        <x:is>
          <x:t xml:space="preserve">Devotion.esp:MGEF:07108A:Devotion.esp:PDV_MGEF_Khajiit_Khenarthi_T3_CarryWeight:Description</x:t>
        </x:is>
      </x:c>
      <x:c r="H1574" s="115" t="inlineStr">
        <x:is>
          <x:t xml:space="preserve">Khenarthi's wind is at your back. Fortify Stamina +40, Carry Weight +80, Movement Speed +3%.</x:t>
        </x:is>
      </x:c>
      <x:c r="I1574" s="115" t="inlineStr">
        <x:is>
          <x:t xml:space="preserve">Live record field is inventoried, but its current firing/attachment contract still requires source linkage.</x:t>
        </x:is>
      </x:c>
      <x:c r="J1574" s="115" t="inlineStr">
        <x:is>
          <x:t xml:space="preserve">200</x:t>
        </x:is>
      </x:c>
      <x:c r="K1574" s="115" t="inlineStr">
        <x:is>
          <x:t xml:space="preserve">P2</x:t>
        </x:is>
      </x:c>
      <x:c r="L1574" s="115" t="inlineStr">
        <x:is>
          <x:t xml:space="preserve">false</x:t>
        </x:is>
      </x:c>
      <x:c r="M1574" s="115" t="inlineStr">
        <x:is>
          <x:t xml:space="preserve">102b1e932f45a93d749e823f1795da5c</x:t>
        </x:is>
      </x:c>
      <x:c r="N1574" s="115" t="str"/>
      <x:c r="O1574" s="115" t="str"/>
      <x:c r="P1574" s="115" t="str"/>
    </x:row>
    <x:row r="1575">
      <x:c r="A1575" s="115" t="inlineStr">
        <x:is>
          <x:t xml:space="preserve">pdv.copy-prose-exchange.v1</x:t>
        </x:is>
      </x:c>
      <x:c r="B1575" s="115" t="inlineStr">
        <x:is>
          <x:t xml:space="preserve">esp:mgef:07108A:Devotion.esp:name</x:t>
        </x:is>
      </x:c>
      <x:c r="C1575" s="115" t="inlineStr">
        <x:is>
          <x:t xml:space="preserve">core.focused;race.khajiit;surface.effects</x:t>
        </x:is>
      </x:c>
      <x:c r="D1575" s="115" t="inlineStr">
        <x:is>
          <x:t xml:space="preserve">Shared</x:t>
        </x:is>
      </x:c>
      <x:c r="E1575" s="115" t="inlineStr">
        <x:is>
          <x:t xml:space="preserve">tier.devoted</x:t>
        </x:is>
      </x:c>
      <x:c r="F1575" s="115" t="inlineStr">
        <x:is>
          <x:t xml:space="preserve">blessing-name</x:t>
        </x:is>
      </x:c>
      <x:c r="G1575" s="115" t="inlineStr">
        <x:is>
          <x:t xml:space="preserve">Devotion.esp:MGEF:07108A:Devotion.esp:PDV_MGEF_Khajiit_Khenarthi_T3_CarryWeight:Name</x:t>
        </x:is>
      </x:c>
      <x:c r="H1575" s="115" t="inlineStr">
        <x:is>
          <x:t xml:space="preserve">Carry Weight</x:t>
        </x:is>
      </x:c>
      <x:c r="I1575" s="115" t="inlineStr">
        <x:is>
          <x:t xml:space="preserve">Live record field is inventoried, but its current firing/attachment contract still requires source linkage.</x:t>
        </x:is>
      </x:c>
      <x:c r="J1575" s="115" t="inlineStr">
        <x:is>
          <x:t xml:space="preserve">40</x:t>
        </x:is>
      </x:c>
      <x:c r="K1575" s="115" t="inlineStr">
        <x:is>
          <x:t xml:space="preserve">P2</x:t>
        </x:is>
      </x:c>
      <x:c r="L1575" s="115" t="inlineStr">
        <x:is>
          <x:t xml:space="preserve">false</x:t>
        </x:is>
      </x:c>
      <x:c r="M1575" s="115" t="inlineStr">
        <x:is>
          <x:t xml:space="preserve">9597600f84b94ec32102b73cd345b829</x:t>
        </x:is>
      </x:c>
      <x:c r="N1575" s="115" t="str"/>
      <x:c r="O1575" s="115" t="str"/>
      <x:c r="P1575" s="115" t="str"/>
    </x:row>
    <x:row r="1576">
      <x:c r="A1576" s="115" t="inlineStr">
        <x:is>
          <x:t xml:space="preserve">pdv.copy-prose-exchange.v1</x:t>
        </x:is>
      </x:c>
      <x:c r="B1576" s="115" t="inlineStr">
        <x:is>
          <x:t xml:space="preserve">esp:mgef:07108B:Devotion.esp:description</x:t>
        </x:is>
      </x:c>
      <x:c r="C1576" s="115" t="inlineStr">
        <x:is>
          <x:t xml:space="preserve">core.focused;race.khajiit;surface.effects</x:t>
        </x:is>
      </x:c>
      <x:c r="D1576" s="115" t="inlineStr">
        <x:is>
          <x:t xml:space="preserve">Shared</x:t>
        </x:is>
      </x:c>
      <x:c r="E1576" s="115" t="inlineStr">
        <x:is>
          <x:t xml:space="preserve">tier.devoted</x:t>
        </x:is>
      </x:c>
      <x:c r="F1576" s="115" t="inlineStr">
        <x:is>
          <x:t xml:space="preserve">blessing-description</x:t>
        </x:is>
      </x:c>
      <x:c r="G1576" s="115" t="inlineStr">
        <x:is>
          <x:t xml:space="preserve">Devotion.esp:MGEF:07108B:Devotion.esp:PDV_MGEF_Khajiit_Khenarthi_T3_SpeedMult:Description</x:t>
        </x:is>
      </x:c>
      <x:c r="H1576" s="115" t="inlineStr">
        <x:is>
          <x:t xml:space="preserve">Khenarthi's wind is at your back. Fortify Stamina +40, Carry Weight +80, Movement Speed +3%.</x:t>
        </x:is>
      </x:c>
      <x:c r="I1576" s="115" t="inlineStr">
        <x:is>
          <x:t xml:space="preserve">Live record field is inventoried, but its current firing/attachment contract still requires source linkage.</x:t>
        </x:is>
      </x:c>
      <x:c r="J1576" s="115" t="inlineStr">
        <x:is>
          <x:t xml:space="preserve">200</x:t>
        </x:is>
      </x:c>
      <x:c r="K1576" s="115" t="inlineStr">
        <x:is>
          <x:t xml:space="preserve">P2</x:t>
        </x:is>
      </x:c>
      <x:c r="L1576" s="115" t="inlineStr">
        <x:is>
          <x:t xml:space="preserve">false</x:t>
        </x:is>
      </x:c>
      <x:c r="M1576" s="115" t="inlineStr">
        <x:is>
          <x:t xml:space="preserve">8ce640d580ca77b6bc9a414a9692189f</x:t>
        </x:is>
      </x:c>
      <x:c r="N1576" s="115" t="str"/>
      <x:c r="O1576" s="115" t="str"/>
      <x:c r="P1576" s="115" t="str"/>
    </x:row>
    <x:row r="1577">
      <x:c r="A1577" s="115" t="inlineStr">
        <x:is>
          <x:t xml:space="preserve">pdv.copy-prose-exchange.v1</x:t>
        </x:is>
      </x:c>
      <x:c r="B1577" s="115" t="inlineStr">
        <x:is>
          <x:t xml:space="preserve">esp:mgef:07108B:Devotion.esp:name</x:t>
        </x:is>
      </x:c>
      <x:c r="C1577" s="115" t="inlineStr">
        <x:is>
          <x:t xml:space="preserve">core.focused;race.khajiit;surface.effects</x:t>
        </x:is>
      </x:c>
      <x:c r="D1577" s="115" t="inlineStr">
        <x:is>
          <x:t xml:space="preserve">Shared</x:t>
        </x:is>
      </x:c>
      <x:c r="E1577" s="115" t="inlineStr">
        <x:is>
          <x:t xml:space="preserve">tier.devoted</x:t>
        </x:is>
      </x:c>
      <x:c r="F1577" s="115" t="inlineStr">
        <x:is>
          <x:t xml:space="preserve">blessing-name</x:t>
        </x:is>
      </x:c>
      <x:c r="G1577" s="115" t="inlineStr">
        <x:is>
          <x:t xml:space="preserve">Devotion.esp:MGEF:07108B:Devotion.esp:PDV_MGEF_Khajiit_Khenarthi_T3_SpeedMult:Name</x:t>
        </x:is>
      </x:c>
      <x:c r="H1577" s="115" t="inlineStr">
        <x:is>
          <x:t xml:space="preserve">Movement Speed</x:t>
        </x:is>
      </x:c>
      <x:c r="I1577" s="115" t="inlineStr">
        <x:is>
          <x:t xml:space="preserve">Live record field is inventoried, but its current firing/attachment contract still requires source linkage.</x:t>
        </x:is>
      </x:c>
      <x:c r="J1577" s="115" t="inlineStr">
        <x:is>
          <x:t xml:space="preserve">40</x:t>
        </x:is>
      </x:c>
      <x:c r="K1577" s="115" t="inlineStr">
        <x:is>
          <x:t xml:space="preserve">P2</x:t>
        </x:is>
      </x:c>
      <x:c r="L1577" s="115" t="inlineStr">
        <x:is>
          <x:t xml:space="preserve">false</x:t>
        </x:is>
      </x:c>
      <x:c r="M1577" s="115" t="inlineStr">
        <x:is>
          <x:t xml:space="preserve">afa4c91a1553c7504ce35d29f925d210</x:t>
        </x:is>
      </x:c>
      <x:c r="N1577" s="115" t="str"/>
      <x:c r="O1577" s="115" t="str"/>
      <x:c r="P1577" s="115" t="str"/>
    </x:row>
    <x:row r="1578">
      <x:c r="A1578" s="115" t="inlineStr">
        <x:is>
          <x:t xml:space="preserve">pdv.copy-prose-exchange.v1</x:t>
        </x:is>
      </x:c>
      <x:c r="B1578" s="115" t="inlineStr">
        <x:is>
          <x:t xml:space="preserve">esp:mgef:07108D:Devotion.esp:description</x:t>
        </x:is>
      </x:c>
      <x:c r="C1578" s="115" t="inlineStr">
        <x:is>
          <x:t xml:space="preserve">daedric.milestone;race.khajiit;surface.effects</x:t>
        </x:is>
      </x:c>
      <x:c r="D1578" s="115" t="inlineStr">
        <x:is>
          <x:t xml:space="preserve">Daedric</x:t>
        </x:is>
      </x:c>
      <x:c r="E1578" s="115" t="inlineStr">
        <x:is>
          <x:t xml:space="preserve">tier.initial-recognition</x:t>
        </x:is>
      </x:c>
      <x:c r="F1578" s="115" t="inlineStr">
        <x:is>
          <x:t xml:space="preserve">blessing-description</x:t>
        </x:is>
      </x:c>
      <x:c r="G1578" s="115" t="inlineStr">
        <x:is>
          <x:t xml:space="preserve">Devotion.esp:MGEF:07108D:Devotion.esp:PDV_MGEF_Khajiit_Azurah_T1_MagickaRateMult:Description</x:t>
        </x:is>
      </x:c>
      <x:c r="H1578" s="115" t="inlineStr">
        <x:is>
          <x:t xml:space="preserve">Twilight feeds the mind. Magicka Regeneration +4%.</x:t>
        </x:is>
      </x:c>
      <x:c r="I1578" s="115" t="inlineStr">
        <x:is>
          <x:t xml:space="preserve">Live record field is inventoried, but its current firing/attachment contract still requires source linkage.</x:t>
        </x:is>
      </x:c>
      <x:c r="J1578" s="115" t="inlineStr">
        <x:is>
          <x:t xml:space="preserve">200</x:t>
        </x:is>
      </x:c>
      <x:c r="K1578" s="115" t="inlineStr">
        <x:is>
          <x:t xml:space="preserve">P2</x:t>
        </x:is>
      </x:c>
      <x:c r="L1578" s="115" t="inlineStr">
        <x:is>
          <x:t xml:space="preserve">false</x:t>
        </x:is>
      </x:c>
      <x:c r="M1578" s="115" t="inlineStr">
        <x:is>
          <x:t xml:space="preserve">948618b34c750f537dd70498bfbaf5e1</x:t>
        </x:is>
      </x:c>
      <x:c r="N1578" s="115" t="str"/>
      <x:c r="O1578" s="115" t="str"/>
      <x:c r="P1578" s="115" t="str"/>
    </x:row>
    <x:row r="1579">
      <x:c r="A1579" s="115" t="inlineStr">
        <x:is>
          <x:t xml:space="preserve">pdv.copy-prose-exchange.v1</x:t>
        </x:is>
      </x:c>
      <x:c r="B1579" s="115" t="inlineStr">
        <x:is>
          <x:t xml:space="preserve">esp:mgef:07108D:Devotion.esp:name</x:t>
        </x:is>
      </x:c>
      <x:c r="C1579" s="115" t="inlineStr">
        <x:is>
          <x:t xml:space="preserve">daedric.milestone;race.khajiit;surface.effects</x:t>
        </x:is>
      </x:c>
      <x:c r="D1579" s="115" t="inlineStr">
        <x:is>
          <x:t xml:space="preserve">Daedric</x:t>
        </x:is>
      </x:c>
      <x:c r="E1579" s="115" t="inlineStr">
        <x:is>
          <x:t xml:space="preserve">tier.initial-recognition</x:t>
        </x:is>
      </x:c>
      <x:c r="F1579" s="115" t="inlineStr">
        <x:is>
          <x:t xml:space="preserve">blessing-name</x:t>
        </x:is>
      </x:c>
      <x:c r="G1579" s="115" t="inlineStr">
        <x:is>
          <x:t xml:space="preserve">Devotion.esp:MGEF:07108D:Devotion.esp:PDV_MGEF_Khajiit_Azurah_T1_MagickaRateMult:Name</x:t>
        </x:is>
      </x:c>
      <x:c r="H1579" s="115" t="inlineStr">
        <x:is>
          <x:t xml:space="preserve">Magicka Regeneration</x:t>
        </x:is>
      </x:c>
      <x:c r="I1579" s="115" t="inlineStr">
        <x:is>
          <x:t xml:space="preserve">Live record field is inventoried, but its current firing/attachment contract still requires source linkage.</x:t>
        </x:is>
      </x:c>
      <x:c r="J1579" s="115" t="inlineStr">
        <x:is>
          <x:t xml:space="preserve">40</x:t>
        </x:is>
      </x:c>
      <x:c r="K1579" s="115" t="inlineStr">
        <x:is>
          <x:t xml:space="preserve">P2</x:t>
        </x:is>
      </x:c>
      <x:c r="L1579" s="115" t="inlineStr">
        <x:is>
          <x:t xml:space="preserve">false</x:t>
        </x:is>
      </x:c>
      <x:c r="M1579" s="115" t="inlineStr">
        <x:is>
          <x:t xml:space="preserve">0d9bd2c24bb4568f552d2a87d0630451</x:t>
        </x:is>
      </x:c>
      <x:c r="N1579" s="115" t="str"/>
      <x:c r="O1579" s="115" t="str"/>
      <x:c r="P1579" s="115" t="str"/>
    </x:row>
    <x:row r="1580">
      <x:c r="A1580" s="115" t="inlineStr">
        <x:is>
          <x:t xml:space="preserve">pdv.copy-prose-exchange.v1</x:t>
        </x:is>
      </x:c>
      <x:c r="B1580" s="115" t="inlineStr">
        <x:is>
          <x:t xml:space="preserve">esp:mgef:07108F:Devotion.esp:description</x:t>
        </x:is>
      </x:c>
      <x:c r="C1580" s="115" t="inlineStr">
        <x:is>
          <x:t xml:space="preserve">daedric.milestone;race.khajiit;surface.effects</x:t>
        </x:is>
      </x:c>
      <x:c r="D1580" s="115" t="inlineStr">
        <x:is>
          <x:t xml:space="preserve">Daedric</x:t>
        </x:is>
      </x:c>
      <x:c r="E1580" s="115" t="inlineStr">
        <x:is>
          <x:t xml:space="preserve">tier.faithful</x:t>
        </x:is>
      </x:c>
      <x:c r="F1580" s="115" t="inlineStr">
        <x:is>
          <x:t xml:space="preserve">blessing-description</x:t>
        </x:is>
      </x:c>
      <x:c r="G1580" s="115" t="inlineStr">
        <x:is>
          <x:t xml:space="preserve">Devotion.esp:MGEF:07108F:Devotion.esp:PDV_MGEF_Khajiit_Azurah_T2_MagickaRateMult:Description</x:t>
        </x:is>
      </x:c>
      <x:c r="H1580" s="115" t="inlineStr">
        <x:is>
          <x:t xml:space="preserve">The twilight wards you. Magicka Regeneration +10%, Magic Resistance +5%.</x:t>
        </x:is>
      </x:c>
      <x:c r="I1580" s="115" t="inlineStr">
        <x:is>
          <x:t xml:space="preserve">Live record field is inventoried, but its current firing/attachment contract still requires source linkage.</x:t>
        </x:is>
      </x:c>
      <x:c r="J1580" s="115" t="inlineStr">
        <x:is>
          <x:t xml:space="preserve">200</x:t>
        </x:is>
      </x:c>
      <x:c r="K1580" s="115" t="inlineStr">
        <x:is>
          <x:t xml:space="preserve">P2</x:t>
        </x:is>
      </x:c>
      <x:c r="L1580" s="115" t="inlineStr">
        <x:is>
          <x:t xml:space="preserve">false</x:t>
        </x:is>
      </x:c>
      <x:c r="M1580" s="115" t="inlineStr">
        <x:is>
          <x:t xml:space="preserve">23c186013dcf89f530e4ed09917a7894</x:t>
        </x:is>
      </x:c>
      <x:c r="N1580" s="115" t="str"/>
      <x:c r="O1580" s="115" t="str"/>
      <x:c r="P1580" s="115" t="str"/>
    </x:row>
    <x:row r="1581">
      <x:c r="A1581" s="115" t="inlineStr">
        <x:is>
          <x:t xml:space="preserve">pdv.copy-prose-exchange.v1</x:t>
        </x:is>
      </x:c>
      <x:c r="B1581" s="115" t="inlineStr">
        <x:is>
          <x:t xml:space="preserve">esp:mgef:07108F:Devotion.esp:name</x:t>
        </x:is>
      </x:c>
      <x:c r="C1581" s="115" t="inlineStr">
        <x:is>
          <x:t xml:space="preserve">daedric.milestone;race.khajiit;surface.effects</x:t>
        </x:is>
      </x:c>
      <x:c r="D1581" s="115" t="inlineStr">
        <x:is>
          <x:t xml:space="preserve">Daedric</x:t>
        </x:is>
      </x:c>
      <x:c r="E1581" s="115" t="inlineStr">
        <x:is>
          <x:t xml:space="preserve">tier.faithful</x:t>
        </x:is>
      </x:c>
      <x:c r="F1581" s="115" t="inlineStr">
        <x:is>
          <x:t xml:space="preserve">blessing-name</x:t>
        </x:is>
      </x:c>
      <x:c r="G1581" s="115" t="inlineStr">
        <x:is>
          <x:t xml:space="preserve">Devotion.esp:MGEF:07108F:Devotion.esp:PDV_MGEF_Khajiit_Azurah_T2_MagickaRateMult:Name</x:t>
        </x:is>
      </x:c>
      <x:c r="H1581" s="115" t="inlineStr">
        <x:is>
          <x:t xml:space="preserve">Magicka Regeneration</x:t>
        </x:is>
      </x:c>
      <x:c r="I1581" s="115" t="inlineStr">
        <x:is>
          <x:t xml:space="preserve">Live record field is inventoried, but its current firing/attachment contract still requires source linkage.</x:t>
        </x:is>
      </x:c>
      <x:c r="J1581" s="115" t="inlineStr">
        <x:is>
          <x:t xml:space="preserve">40</x:t>
        </x:is>
      </x:c>
      <x:c r="K1581" s="115" t="inlineStr">
        <x:is>
          <x:t xml:space="preserve">P2</x:t>
        </x:is>
      </x:c>
      <x:c r="L1581" s="115" t="inlineStr">
        <x:is>
          <x:t xml:space="preserve">false</x:t>
        </x:is>
      </x:c>
      <x:c r="M1581" s="115" t="inlineStr">
        <x:is>
          <x:t xml:space="preserve">d045670b966b0b9eb476f913be56a867</x:t>
        </x:is>
      </x:c>
      <x:c r="N1581" s="115" t="str"/>
      <x:c r="O1581" s="115" t="str"/>
      <x:c r="P1581" s="115" t="str"/>
    </x:row>
    <x:row r="1582">
      <x:c r="A1582" s="115" t="inlineStr">
        <x:is>
          <x:t xml:space="preserve">pdv.copy-prose-exchange.v1</x:t>
        </x:is>
      </x:c>
      <x:c r="B1582" s="115" t="inlineStr">
        <x:is>
          <x:t xml:space="preserve">esp:mgef:071090:Devotion.esp:description</x:t>
        </x:is>
      </x:c>
      <x:c r="C1582" s="115" t="inlineStr">
        <x:is>
          <x:t xml:space="preserve">daedric.milestone;race.khajiit;surface.effects</x:t>
        </x:is>
      </x:c>
      <x:c r="D1582" s="115" t="inlineStr">
        <x:is>
          <x:t xml:space="preserve">Daedric</x:t>
        </x:is>
      </x:c>
      <x:c r="E1582" s="115" t="inlineStr">
        <x:is>
          <x:t xml:space="preserve">tier.faithful</x:t>
        </x:is>
      </x:c>
      <x:c r="F1582" s="115" t="inlineStr">
        <x:is>
          <x:t xml:space="preserve">blessing-description</x:t>
        </x:is>
      </x:c>
      <x:c r="G1582" s="115" t="inlineStr">
        <x:is>
          <x:t xml:space="preserve">Devotion.esp:MGEF:071090:Devotion.esp:PDV_MGEF_Khajiit_Azurah_T2_ResistMagic:Description</x:t>
        </x:is>
      </x:c>
      <x:c r="H1582" s="115" t="inlineStr">
        <x:is>
          <x:t xml:space="preserve">The twilight wards you. Fortify Magicka +25, Magic Resistance +5%.</x:t>
        </x:is>
      </x:c>
      <x:c r="I1582" s="115" t="inlineStr">
        <x:is>
          <x:t xml:space="preserve">Live record field is inventoried, but its current firing/attachment contract still requires source linkage.</x:t>
        </x:is>
      </x:c>
      <x:c r="J1582" s="115" t="inlineStr">
        <x:is>
          <x:t xml:space="preserve">200</x:t>
        </x:is>
      </x:c>
      <x:c r="K1582" s="115" t="inlineStr">
        <x:is>
          <x:t xml:space="preserve">P2</x:t>
        </x:is>
      </x:c>
      <x:c r="L1582" s="115" t="inlineStr">
        <x:is>
          <x:t xml:space="preserve">false</x:t>
        </x:is>
      </x:c>
      <x:c r="M1582" s="115" t="inlineStr">
        <x:is>
          <x:t xml:space="preserve">554bc4b1e82f4c13c9baa3dc00bf3ac1</x:t>
        </x:is>
      </x:c>
      <x:c r="N1582" s="115" t="str"/>
      <x:c r="O1582" s="115" t="str"/>
      <x:c r="P1582" s="115" t="str"/>
    </x:row>
    <x:row r="1583">
      <x:c r="A1583" s="115" t="inlineStr">
        <x:is>
          <x:t xml:space="preserve">pdv.copy-prose-exchange.v1</x:t>
        </x:is>
      </x:c>
      <x:c r="B1583" s="115" t="inlineStr">
        <x:is>
          <x:t xml:space="preserve">esp:mgef:071090:Devotion.esp:name</x:t>
        </x:is>
      </x:c>
      <x:c r="C1583" s="115" t="inlineStr">
        <x:is>
          <x:t xml:space="preserve">daedric.milestone;race.khajiit;surface.effects</x:t>
        </x:is>
      </x:c>
      <x:c r="D1583" s="115" t="inlineStr">
        <x:is>
          <x:t xml:space="preserve">Daedric</x:t>
        </x:is>
      </x:c>
      <x:c r="E1583" s="115" t="inlineStr">
        <x:is>
          <x:t xml:space="preserve">tier.faithful</x:t>
        </x:is>
      </x:c>
      <x:c r="F1583" s="115" t="inlineStr">
        <x:is>
          <x:t xml:space="preserve">blessing-name</x:t>
        </x:is>
      </x:c>
      <x:c r="G1583" s="115" t="inlineStr">
        <x:is>
          <x:t xml:space="preserve">Devotion.esp:MGEF:071090:Devotion.esp:PDV_MGEF_Khajiit_Azurah_T2_ResistMagic:Name</x:t>
        </x:is>
      </x:c>
      <x:c r="H1583" s="115" t="inlineStr">
        <x:is>
          <x:t xml:space="preserve">Magic Resistance</x:t>
        </x:is>
      </x:c>
      <x:c r="I1583" s="115" t="inlineStr">
        <x:is>
          <x:t xml:space="preserve">Live record field is inventoried, but its current firing/attachment contract still requires source linkage.</x:t>
        </x:is>
      </x:c>
      <x:c r="J1583" s="115" t="inlineStr">
        <x:is>
          <x:t xml:space="preserve">40</x:t>
        </x:is>
      </x:c>
      <x:c r="K1583" s="115" t="inlineStr">
        <x:is>
          <x:t xml:space="preserve">P2</x:t>
        </x:is>
      </x:c>
      <x:c r="L1583" s="115" t="inlineStr">
        <x:is>
          <x:t xml:space="preserve">false</x:t>
        </x:is>
      </x:c>
      <x:c r="M1583" s="115" t="inlineStr">
        <x:is>
          <x:t xml:space="preserve">cdabaa8a179ef42c8fb9be08814ba94a</x:t>
        </x:is>
      </x:c>
      <x:c r="N1583" s="115" t="str"/>
      <x:c r="O1583" s="115" t="str"/>
      <x:c r="P1583" s="115" t="str"/>
    </x:row>
    <x:row r="1584">
      <x:c r="A1584" s="115" t="inlineStr">
        <x:is>
          <x:t xml:space="preserve">pdv.copy-prose-exchange.v1</x:t>
        </x:is>
      </x:c>
      <x:c r="B1584" s="115" t="inlineStr">
        <x:is>
          <x:t xml:space="preserve">esp:mgef:071092:Devotion.esp:description</x:t>
        </x:is>
      </x:c>
      <x:c r="C1584" s="115" t="inlineStr">
        <x:is>
          <x:t xml:space="preserve">daedric.milestone;race.khajiit;surface.effects</x:t>
        </x:is>
      </x:c>
      <x:c r="D1584" s="115" t="inlineStr">
        <x:is>
          <x:t xml:space="preserve">Daedric</x:t>
        </x:is>
      </x:c>
      <x:c r="E1584" s="115" t="inlineStr">
        <x:is>
          <x:t xml:space="preserve">tier.devoted</x:t>
        </x:is>
      </x:c>
      <x:c r="F1584" s="115" t="inlineStr">
        <x:is>
          <x:t xml:space="preserve">blessing-description</x:t>
        </x:is>
      </x:c>
      <x:c r="G1584" s="115" t="inlineStr">
        <x:is>
          <x:t xml:space="preserve">Devotion.esp:MGEF:071092:Devotion.esp:PDV_MGEF_Khajiit_Azurah_T3_MagickaRateMult:Description</x:t>
        </x:is>
      </x:c>
      <x:c r="H1584" s="115" t="inlineStr">
        <x:is>
          <x:t xml:space="preserve">You see by the twilight Azurah keeps. Magicka Regeneration +20%, Magic Resistance +15%.</x:t>
        </x:is>
      </x:c>
      <x:c r="I1584" s="115" t="inlineStr">
        <x:is>
          <x:t xml:space="preserve">Live record field is inventoried, but its current firing/attachment contract still requires source linkage.</x:t>
        </x:is>
      </x:c>
      <x:c r="J1584" s="115" t="inlineStr">
        <x:is>
          <x:t xml:space="preserve">200</x:t>
        </x:is>
      </x:c>
      <x:c r="K1584" s="115" t="inlineStr">
        <x:is>
          <x:t xml:space="preserve">P2</x:t>
        </x:is>
      </x:c>
      <x:c r="L1584" s="115" t="inlineStr">
        <x:is>
          <x:t xml:space="preserve">false</x:t>
        </x:is>
      </x:c>
      <x:c r="M1584" s="115" t="inlineStr">
        <x:is>
          <x:t xml:space="preserve">e41efad1742c79429cdcb69ff44b8cd5</x:t>
        </x:is>
      </x:c>
      <x:c r="N1584" s="115" t="str"/>
      <x:c r="O1584" s="115" t="str"/>
      <x:c r="P1584" s="115" t="str"/>
    </x:row>
    <x:row r="1585">
      <x:c r="A1585" s="115" t="inlineStr">
        <x:is>
          <x:t xml:space="preserve">pdv.copy-prose-exchange.v1</x:t>
        </x:is>
      </x:c>
      <x:c r="B1585" s="115" t="inlineStr">
        <x:is>
          <x:t xml:space="preserve">esp:mgef:071092:Devotion.esp:name</x:t>
        </x:is>
      </x:c>
      <x:c r="C1585" s="115" t="inlineStr">
        <x:is>
          <x:t xml:space="preserve">daedric.milestone;race.khajiit;surface.effects</x:t>
        </x:is>
      </x:c>
      <x:c r="D1585" s="115" t="inlineStr">
        <x:is>
          <x:t xml:space="preserve">Daedric</x:t>
        </x:is>
      </x:c>
      <x:c r="E1585" s="115" t="inlineStr">
        <x:is>
          <x:t xml:space="preserve">tier.devoted</x:t>
        </x:is>
      </x:c>
      <x:c r="F1585" s="115" t="inlineStr">
        <x:is>
          <x:t xml:space="preserve">blessing-name</x:t>
        </x:is>
      </x:c>
      <x:c r="G1585" s="115" t="inlineStr">
        <x:is>
          <x:t xml:space="preserve">Devotion.esp:MGEF:071092:Devotion.esp:PDV_MGEF_Khajiit_Azurah_T3_MagickaRateMult:Name</x:t>
        </x:is>
      </x:c>
      <x:c r="H1585" s="115" t="inlineStr">
        <x:is>
          <x:t xml:space="preserve">Magicka Regeneration</x:t>
        </x:is>
      </x:c>
      <x:c r="I1585" s="115" t="inlineStr">
        <x:is>
          <x:t xml:space="preserve">Live record field is inventoried, but its current firing/attachment contract still requires source linkage.</x:t>
        </x:is>
      </x:c>
      <x:c r="J1585" s="115" t="inlineStr">
        <x:is>
          <x:t xml:space="preserve">40</x:t>
        </x:is>
      </x:c>
      <x:c r="K1585" s="115" t="inlineStr">
        <x:is>
          <x:t xml:space="preserve">P2</x:t>
        </x:is>
      </x:c>
      <x:c r="L1585" s="115" t="inlineStr">
        <x:is>
          <x:t xml:space="preserve">false</x:t>
        </x:is>
      </x:c>
      <x:c r="M1585" s="115" t="inlineStr">
        <x:is>
          <x:t xml:space="preserve">69952e0dc74cd784d41e06bfb075c3dd</x:t>
        </x:is>
      </x:c>
      <x:c r="N1585" s="115" t="str"/>
      <x:c r="O1585" s="115" t="str"/>
      <x:c r="P1585" s="115" t="str"/>
    </x:row>
    <x:row r="1586">
      <x:c r="A1586" s="115" t="inlineStr">
        <x:is>
          <x:t xml:space="preserve">pdv.copy-prose-exchange.v1</x:t>
        </x:is>
      </x:c>
      <x:c r="B1586" s="115" t="inlineStr">
        <x:is>
          <x:t xml:space="preserve">esp:mgef:071093:Devotion.esp:description</x:t>
        </x:is>
      </x:c>
      <x:c r="C1586" s="115" t="inlineStr">
        <x:is>
          <x:t xml:space="preserve">daedric.milestone;race.khajiit;surface.effects</x:t>
        </x:is>
      </x:c>
      <x:c r="D1586" s="115" t="inlineStr">
        <x:is>
          <x:t xml:space="preserve">Daedric</x:t>
        </x:is>
      </x:c>
      <x:c r="E1586" s="115" t="inlineStr">
        <x:is>
          <x:t xml:space="preserve">tier.devoted</x:t>
        </x:is>
      </x:c>
      <x:c r="F1586" s="115" t="inlineStr">
        <x:is>
          <x:t xml:space="preserve">blessing-description</x:t>
        </x:is>
      </x:c>
      <x:c r="G1586" s="115" t="inlineStr">
        <x:is>
          <x:t xml:space="preserve">Devotion.esp:MGEF:071093:Devotion.esp:PDV_MGEF_Khajiit_Azurah_T3_ResistMagic:Description</x:t>
        </x:is>
      </x:c>
      <x:c r="H1586" s="115" t="inlineStr">
        <x:is>
          <x:t xml:space="preserve">You see by the twilight Azurah keeps. Fortify Magicka +40, Magic Resistance +15%.</x:t>
        </x:is>
      </x:c>
      <x:c r="I1586" s="115" t="inlineStr">
        <x:is>
          <x:t xml:space="preserve">Live record field is inventoried, but its current firing/attachment contract still requires source linkage.</x:t>
        </x:is>
      </x:c>
      <x:c r="J1586" s="115" t="inlineStr">
        <x:is>
          <x:t xml:space="preserve">200</x:t>
        </x:is>
      </x:c>
      <x:c r="K1586" s="115" t="inlineStr">
        <x:is>
          <x:t xml:space="preserve">P2</x:t>
        </x:is>
      </x:c>
      <x:c r="L1586" s="115" t="inlineStr">
        <x:is>
          <x:t xml:space="preserve">false</x:t>
        </x:is>
      </x:c>
      <x:c r="M1586" s="115" t="inlineStr">
        <x:is>
          <x:t xml:space="preserve">3b852fdc69f8300ebdaf8dba7102dfe3</x:t>
        </x:is>
      </x:c>
      <x:c r="N1586" s="115" t="str"/>
      <x:c r="O1586" s="115" t="str"/>
      <x:c r="P1586" s="115" t="str"/>
    </x:row>
    <x:row r="1587">
      <x:c r="A1587" s="115" t="inlineStr">
        <x:is>
          <x:t xml:space="preserve">pdv.copy-prose-exchange.v1</x:t>
        </x:is>
      </x:c>
      <x:c r="B1587" s="115" t="inlineStr">
        <x:is>
          <x:t xml:space="preserve">esp:mgef:071093:Devotion.esp:name</x:t>
        </x:is>
      </x:c>
      <x:c r="C1587" s="115" t="inlineStr">
        <x:is>
          <x:t xml:space="preserve">daedric.milestone;race.khajiit;surface.effects</x:t>
        </x:is>
      </x:c>
      <x:c r="D1587" s="115" t="inlineStr">
        <x:is>
          <x:t xml:space="preserve">Daedric</x:t>
        </x:is>
      </x:c>
      <x:c r="E1587" s="115" t="inlineStr">
        <x:is>
          <x:t xml:space="preserve">tier.devoted</x:t>
        </x:is>
      </x:c>
      <x:c r="F1587" s="115" t="inlineStr">
        <x:is>
          <x:t xml:space="preserve">blessing-name</x:t>
        </x:is>
      </x:c>
      <x:c r="G1587" s="115" t="inlineStr">
        <x:is>
          <x:t xml:space="preserve">Devotion.esp:MGEF:071093:Devotion.esp:PDV_MGEF_Khajiit_Azurah_T3_ResistMagic:Name</x:t>
        </x:is>
      </x:c>
      <x:c r="H1587" s="115" t="inlineStr">
        <x:is>
          <x:t xml:space="preserve">Magic Resistance</x:t>
        </x:is>
      </x:c>
      <x:c r="I1587" s="115" t="inlineStr">
        <x:is>
          <x:t xml:space="preserve">Live record field is inventoried, but its current firing/attachment contract still requires source linkage.</x:t>
        </x:is>
      </x:c>
      <x:c r="J1587" s="115" t="inlineStr">
        <x:is>
          <x:t xml:space="preserve">40</x:t>
        </x:is>
      </x:c>
      <x:c r="K1587" s="115" t="inlineStr">
        <x:is>
          <x:t xml:space="preserve">P2</x:t>
        </x:is>
      </x:c>
      <x:c r="L1587" s="115" t="inlineStr">
        <x:is>
          <x:t xml:space="preserve">false</x:t>
        </x:is>
      </x:c>
      <x:c r="M1587" s="115" t="inlineStr">
        <x:is>
          <x:t xml:space="preserve">1ae74337a232baa27776c9653891d754</x:t>
        </x:is>
      </x:c>
      <x:c r="N1587" s="115" t="str"/>
      <x:c r="O1587" s="115" t="str"/>
      <x:c r="P1587" s="115" t="str"/>
    </x:row>
    <x:row r="1588">
      <x:c r="A1588" s="115" t="inlineStr">
        <x:is>
          <x:t xml:space="preserve">pdv.copy-prose-exchange.v1</x:t>
        </x:is>
      </x:c>
      <x:c r="B1588" s="115" t="inlineStr">
        <x:is>
          <x:t xml:space="preserve">esp:mgef:071095:Devotion.esp:description</x:t>
        </x:is>
      </x:c>
      <x:c r="C1588" s="115" t="inlineStr">
        <x:is>
          <x:t xml:space="preserve">core.recognition;race.khajiit;surface.effects</x:t>
        </x:is>
      </x:c>
      <x:c r="D1588" s="115" t="inlineStr">
        <x:is>
          <x:t xml:space="preserve">Shared</x:t>
        </x:is>
      </x:c>
      <x:c r="E1588" s="115" t="inlineStr">
        <x:is>
          <x:t xml:space="preserve">tier.initial-recognition</x:t>
        </x:is>
      </x:c>
      <x:c r="F1588" s="115" t="inlineStr">
        <x:is>
          <x:t xml:space="preserve">blessing-description</x:t>
        </x:is>
      </x:c>
      <x:c r="G1588" s="115" t="inlineStr">
        <x:is>
          <x:t xml:space="preserve">Devotion.esp:MGEF:071095:Devotion.esp:PDV_MGEF_Khajiit_BaanDar_T1_UnarmedDamage:Description</x:t>
        </x:is>
      </x:c>
      <x:c r="H1588" s="115" t="inlineStr">
        <x:is>
          <x:t xml:space="preserve">Unarmed attacks deal 5 additional damage.</x:t>
        </x:is>
      </x:c>
      <x:c r="I1588" s="115" t="inlineStr">
        <x:is>
          <x:t xml:space="preserve">Live record field is inventoried, but its current firing/attachment contract still requires source linkage.</x:t>
        </x:is>
      </x:c>
      <x:c r="J1588" s="115" t="inlineStr">
        <x:is>
          <x:t xml:space="preserve">200</x:t>
        </x:is>
      </x:c>
      <x:c r="K1588" s="115" t="inlineStr">
        <x:is>
          <x:t xml:space="preserve">P2</x:t>
        </x:is>
      </x:c>
      <x:c r="L1588" s="115" t="inlineStr">
        <x:is>
          <x:t xml:space="preserve">false</x:t>
        </x:is>
      </x:c>
      <x:c r="M1588" s="115" t="inlineStr">
        <x:is>
          <x:t xml:space="preserve">76d974213bd695fd278484e081d275fb</x:t>
        </x:is>
      </x:c>
      <x:c r="N1588" s="115" t="str"/>
      <x:c r="O1588" s="115" t="str"/>
      <x:c r="P1588" s="115" t="str"/>
    </x:row>
    <x:row r="1589">
      <x:c r="A1589" s="115" t="inlineStr">
        <x:is>
          <x:t xml:space="preserve">pdv.copy-prose-exchange.v1</x:t>
        </x:is>
      </x:c>
      <x:c r="B1589" s="115" t="inlineStr">
        <x:is>
          <x:t xml:space="preserve">esp:mgef:071095:Devotion.esp:name</x:t>
        </x:is>
      </x:c>
      <x:c r="C1589" s="115" t="inlineStr">
        <x:is>
          <x:t xml:space="preserve">core.recognition;race.khajiit;surface.effects</x:t>
        </x:is>
      </x:c>
      <x:c r="D1589" s="115" t="inlineStr">
        <x:is>
          <x:t xml:space="preserve">Shared</x:t>
        </x:is>
      </x:c>
      <x:c r="E1589" s="115" t="inlineStr">
        <x:is>
          <x:t xml:space="preserve">tier.initial-recognition</x:t>
        </x:is>
      </x:c>
      <x:c r="F1589" s="115" t="inlineStr">
        <x:is>
          <x:t xml:space="preserve">blessing-name</x:t>
        </x:is>
      </x:c>
      <x:c r="G1589" s="115" t="inlineStr">
        <x:is>
          <x:t xml:space="preserve">Devotion.esp:MGEF:071095:Devotion.esp:PDV_MGEF_Khajiit_BaanDar_T1_UnarmedDamage:Name</x:t>
        </x:is>
      </x:c>
      <x:c r="H1589" s="115" t="inlineStr">
        <x:is>
          <x:t xml:space="preserve">Unarmed Damage</x:t>
        </x:is>
      </x:c>
      <x:c r="I1589" s="115" t="inlineStr">
        <x:is>
          <x:t xml:space="preserve">Live record field is inventoried, but its current firing/attachment contract still requires source linkage.</x:t>
        </x:is>
      </x:c>
      <x:c r="J1589" s="115" t="inlineStr">
        <x:is>
          <x:t xml:space="preserve">40</x:t>
        </x:is>
      </x:c>
      <x:c r="K1589" s="115" t="inlineStr">
        <x:is>
          <x:t xml:space="preserve">P2</x:t>
        </x:is>
      </x:c>
      <x:c r="L1589" s="115" t="inlineStr">
        <x:is>
          <x:t xml:space="preserve">false</x:t>
        </x:is>
      </x:c>
      <x:c r="M1589" s="115" t="inlineStr">
        <x:is>
          <x:t xml:space="preserve">ef2b3da7a1bc6a21d5e910ce3f2a8aba</x:t>
        </x:is>
      </x:c>
      <x:c r="N1589" s="115" t="str"/>
      <x:c r="O1589" s="115" t="str"/>
      <x:c r="P1589" s="115" t="str"/>
    </x:row>
    <x:row r="1590">
      <x:c r="A1590" s="115" t="inlineStr">
        <x:is>
          <x:t xml:space="preserve">pdv.copy-prose-exchange.v1</x:t>
        </x:is>
      </x:c>
      <x:c r="B1590" s="115" t="inlineStr">
        <x:is>
          <x:t xml:space="preserve">esp:mgef:071097:Devotion.esp:description</x:t>
        </x:is>
      </x:c>
      <x:c r="C1590" s="115" t="inlineStr">
        <x:is>
          <x:t xml:space="preserve">core.faithful;race.khajiit;surface.effects</x:t>
        </x:is>
      </x:c>
      <x:c r="D1590" s="115" t="inlineStr">
        <x:is>
          <x:t xml:space="preserve">Shared</x:t>
        </x:is>
      </x:c>
      <x:c r="E1590" s="115" t="inlineStr">
        <x:is>
          <x:t xml:space="preserve">tier.faithful</x:t>
        </x:is>
      </x:c>
      <x:c r="F1590" s="115" t="inlineStr">
        <x:is>
          <x:t xml:space="preserve">blessing-description</x:t>
        </x:is>
      </x:c>
      <x:c r="G1590" s="115" t="inlineStr">
        <x:is>
          <x:t xml:space="preserve">Devotion.esp:MGEF:071097:Devotion.esp:PDV_MGEF_Khajiit_BaanDar_T2_UnarmedDamage:Description</x:t>
        </x:is>
      </x:c>
      <x:c r="H1590" s="115" t="inlineStr">
        <x:is>
          <x:t xml:space="preserve">Unarmed attacks deal 10 additional damage.</x:t>
        </x:is>
      </x:c>
      <x:c r="I1590" s="115" t="inlineStr">
        <x:is>
          <x:t xml:space="preserve">Live record field is inventoried, but its current firing/attachment contract still requires source linkage.</x:t>
        </x:is>
      </x:c>
      <x:c r="J1590" s="115" t="inlineStr">
        <x:is>
          <x:t xml:space="preserve">200</x:t>
        </x:is>
      </x:c>
      <x:c r="K1590" s="115" t="inlineStr">
        <x:is>
          <x:t xml:space="preserve">P2</x:t>
        </x:is>
      </x:c>
      <x:c r="L1590" s="115" t="inlineStr">
        <x:is>
          <x:t xml:space="preserve">false</x:t>
        </x:is>
      </x:c>
      <x:c r="M1590" s="115" t="inlineStr">
        <x:is>
          <x:t xml:space="preserve">ecd109500932d7f0da8913aa71e8c9af</x:t>
        </x:is>
      </x:c>
      <x:c r="N1590" s="115" t="str"/>
      <x:c r="O1590" s="115" t="str"/>
      <x:c r="P1590" s="115" t="str"/>
    </x:row>
    <x:row r="1591">
      <x:c r="A1591" s="115" t="inlineStr">
        <x:is>
          <x:t xml:space="preserve">pdv.copy-prose-exchange.v1</x:t>
        </x:is>
      </x:c>
      <x:c r="B1591" s="115" t="inlineStr">
        <x:is>
          <x:t xml:space="preserve">esp:mgef:071097:Devotion.esp:name</x:t>
        </x:is>
      </x:c>
      <x:c r="C1591" s="115" t="inlineStr">
        <x:is>
          <x:t xml:space="preserve">core.faithful;race.khajiit;surface.effects</x:t>
        </x:is>
      </x:c>
      <x:c r="D1591" s="115" t="inlineStr">
        <x:is>
          <x:t xml:space="preserve">Shared</x:t>
        </x:is>
      </x:c>
      <x:c r="E1591" s="115" t="inlineStr">
        <x:is>
          <x:t xml:space="preserve">tier.faithful</x:t>
        </x:is>
      </x:c>
      <x:c r="F1591" s="115" t="inlineStr">
        <x:is>
          <x:t xml:space="preserve">blessing-name</x:t>
        </x:is>
      </x:c>
      <x:c r="G1591" s="115" t="inlineStr">
        <x:is>
          <x:t xml:space="preserve">Devotion.esp:MGEF:071097:Devotion.esp:PDV_MGEF_Khajiit_BaanDar_T2_UnarmedDamage:Name</x:t>
        </x:is>
      </x:c>
      <x:c r="H1591" s="115" t="inlineStr">
        <x:is>
          <x:t xml:space="preserve">Unarmed Damage</x:t>
        </x:is>
      </x:c>
      <x:c r="I1591" s="115" t="inlineStr">
        <x:is>
          <x:t xml:space="preserve">Live record field is inventoried, but its current firing/attachment contract still requires source linkage.</x:t>
        </x:is>
      </x:c>
      <x:c r="J1591" s="115" t="inlineStr">
        <x:is>
          <x:t xml:space="preserve">40</x:t>
        </x:is>
      </x:c>
      <x:c r="K1591" s="115" t="inlineStr">
        <x:is>
          <x:t xml:space="preserve">P2</x:t>
        </x:is>
      </x:c>
      <x:c r="L1591" s="115" t="inlineStr">
        <x:is>
          <x:t xml:space="preserve">false</x:t>
        </x:is>
      </x:c>
      <x:c r="M1591" s="115" t="inlineStr">
        <x:is>
          <x:t xml:space="preserve">016c1fbd007c92a05f099905f1cd5da6</x:t>
        </x:is>
      </x:c>
      <x:c r="N1591" s="115" t="str"/>
      <x:c r="O1591" s="115" t="str"/>
      <x:c r="P1591" s="115" t="str"/>
    </x:row>
    <x:row r="1592">
      <x:c r="A1592" s="115" t="inlineStr">
        <x:is>
          <x:t xml:space="preserve">pdv.copy-prose-exchange.v1</x:t>
        </x:is>
      </x:c>
      <x:c r="B1592" s="115" t="inlineStr">
        <x:is>
          <x:t xml:space="preserve">esp:mgef:071098:Devotion.esp:description</x:t>
        </x:is>
      </x:c>
      <x:c r="C1592" s="115" t="inlineStr">
        <x:is>
          <x:t xml:space="preserve">core.faithful;race.khajiit;signal.item;surface.effects</x:t>
        </x:is>
      </x:c>
      <x:c r="D1592" s="115" t="inlineStr">
        <x:is>
          <x:t xml:space="preserve">Shared</x:t>
        </x:is>
      </x:c>
      <x:c r="E1592" s="115" t="inlineStr">
        <x:is>
          <x:t xml:space="preserve">tier.faithful</x:t>
        </x:is>
      </x:c>
      <x:c r="F1592" s="115" t="inlineStr">
        <x:is>
          <x:t xml:space="preserve">blessing-description</x:t>
        </x:is>
      </x:c>
      <x:c r="G1592" s="115" t="inlineStr">
        <x:is>
          <x:t xml:space="preserve">Devotion.esp:MGEF:071098:Devotion.esp:PDV_MGEF_Khajiit_BaanDar_T2_HealRateMult:Description</x:t>
        </x:is>
      </x:c>
      <x:c r="H1592" s="115" t="inlineStr">
        <x:is>
          <x:t xml:space="preserve">The survivor mends quickly. Armor +30, Health Regeneration +10%.</x:t>
        </x:is>
      </x:c>
      <x:c r="I1592" s="115" t="inlineStr">
        <x:is>
          <x:t xml:space="preserve">Live record field is inventoried, but its current firing/attachment contract still requires source linkage.</x:t>
        </x:is>
      </x:c>
      <x:c r="J1592" s="115" t="inlineStr">
        <x:is>
          <x:t xml:space="preserve">200</x:t>
        </x:is>
      </x:c>
      <x:c r="K1592" s="115" t="inlineStr">
        <x:is>
          <x:t xml:space="preserve">P2</x:t>
        </x:is>
      </x:c>
      <x:c r="L1592" s="115" t="inlineStr">
        <x:is>
          <x:t xml:space="preserve">false</x:t>
        </x:is>
      </x:c>
      <x:c r="M1592" s="115" t="inlineStr">
        <x:is>
          <x:t xml:space="preserve">fab3d96f5ddf9d0489ead3a3e0e1b835</x:t>
        </x:is>
      </x:c>
      <x:c r="N1592" s="115" t="str"/>
      <x:c r="O1592" s="115" t="str"/>
      <x:c r="P1592" s="115" t="str"/>
    </x:row>
    <x:row r="1593">
      <x:c r="A1593" s="115" t="inlineStr">
        <x:is>
          <x:t xml:space="preserve">pdv.copy-prose-exchange.v1</x:t>
        </x:is>
      </x:c>
      <x:c r="B1593" s="115" t="inlineStr">
        <x:is>
          <x:t xml:space="preserve">esp:mgef:071098:Devotion.esp:name</x:t>
        </x:is>
      </x:c>
      <x:c r="C1593" s="115" t="inlineStr">
        <x:is>
          <x:t xml:space="preserve">core.faithful;race.khajiit;surface.effects</x:t>
        </x:is>
      </x:c>
      <x:c r="D1593" s="115" t="inlineStr">
        <x:is>
          <x:t xml:space="preserve">Shared</x:t>
        </x:is>
      </x:c>
      <x:c r="E1593" s="115" t="inlineStr">
        <x:is>
          <x:t xml:space="preserve">tier.faithful</x:t>
        </x:is>
      </x:c>
      <x:c r="F1593" s="115" t="inlineStr">
        <x:is>
          <x:t xml:space="preserve">blessing-name</x:t>
        </x:is>
      </x:c>
      <x:c r="G1593" s="115" t="inlineStr">
        <x:is>
          <x:t xml:space="preserve">Devotion.esp:MGEF:071098:Devotion.esp:PDV_MGEF_Khajiit_BaanDar_T2_HealRateMult:Name</x:t>
        </x:is>
      </x:c>
      <x:c r="H1593" s="115" t="inlineStr">
        <x:is>
          <x:t xml:space="preserve">Health Regeneration</x:t>
        </x:is>
      </x:c>
      <x:c r="I1593" s="115" t="inlineStr">
        <x:is>
          <x:t xml:space="preserve">Live record field is inventoried, but its current firing/attachment contract still requires source linkage.</x:t>
        </x:is>
      </x:c>
      <x:c r="J1593" s="115" t="inlineStr">
        <x:is>
          <x:t xml:space="preserve">40</x:t>
        </x:is>
      </x:c>
      <x:c r="K1593" s="115" t="inlineStr">
        <x:is>
          <x:t xml:space="preserve">P2</x:t>
        </x:is>
      </x:c>
      <x:c r="L1593" s="115" t="inlineStr">
        <x:is>
          <x:t xml:space="preserve">false</x:t>
        </x:is>
      </x:c>
      <x:c r="M1593" s="115" t="inlineStr">
        <x:is>
          <x:t xml:space="preserve">7980db0172731cdf72ad553797ec9018</x:t>
        </x:is>
      </x:c>
      <x:c r="N1593" s="115" t="str"/>
      <x:c r="O1593" s="115" t="str"/>
      <x:c r="P1593" s="115" t="str"/>
    </x:row>
    <x:row r="1594">
      <x:c r="A1594" s="115" t="inlineStr">
        <x:is>
          <x:t xml:space="preserve">pdv.copy-prose-exchange.v1</x:t>
        </x:is>
      </x:c>
      <x:c r="B1594" s="115" t="inlineStr">
        <x:is>
          <x:t xml:space="preserve">esp:mgef:07109A:Devotion.esp:description</x:t>
        </x:is>
      </x:c>
      <x:c r="C1594" s="115" t="inlineStr">
        <x:is>
          <x:t xml:space="preserve">core.focused;race.khajiit;surface.effects</x:t>
        </x:is>
      </x:c>
      <x:c r="D1594" s="115" t="inlineStr">
        <x:is>
          <x:t xml:space="preserve">Shared</x:t>
        </x:is>
      </x:c>
      <x:c r="E1594" s="115" t="inlineStr">
        <x:is>
          <x:t xml:space="preserve">tier.devoted</x:t>
        </x:is>
      </x:c>
      <x:c r="F1594" s="115" t="inlineStr">
        <x:is>
          <x:t xml:space="preserve">blessing-description</x:t>
        </x:is>
      </x:c>
      <x:c r="G1594" s="115" t="inlineStr">
        <x:is>
          <x:t xml:space="preserve">Devotion.esp:MGEF:07109A:Devotion.esp:PDV_MGEF_Khajiit_BaanDar_T3_DamageResist:Description</x:t>
        </x:is>
      </x:c>
      <x:c r="H1594" s="115" t="inlineStr">
        <x:is>
          <x:t xml:space="preserve">Unarmed attacks deal 20 additional damage.</x:t>
        </x:is>
      </x:c>
      <x:c r="I1594" s="115" t="inlineStr">
        <x:is>
          <x:t xml:space="preserve">Live record field is inventoried, but its current firing/attachment contract still requires source linkage.</x:t>
        </x:is>
      </x:c>
      <x:c r="J1594" s="115" t="inlineStr">
        <x:is>
          <x:t xml:space="preserve">200</x:t>
        </x:is>
      </x:c>
      <x:c r="K1594" s="115" t="inlineStr">
        <x:is>
          <x:t xml:space="preserve">P2</x:t>
        </x:is>
      </x:c>
      <x:c r="L1594" s="115" t="inlineStr">
        <x:is>
          <x:t xml:space="preserve">false</x:t>
        </x:is>
      </x:c>
      <x:c r="M1594" s="115" t="inlineStr">
        <x:is>
          <x:t xml:space="preserve">713f77fee30e7d3f58ec794317c61c7a</x:t>
        </x:is>
      </x:c>
      <x:c r="N1594" s="115" t="str"/>
      <x:c r="O1594" s="115" t="str"/>
      <x:c r="P1594" s="115" t="str"/>
    </x:row>
    <x:row r="1595">
      <x:c r="A1595" s="115" t="inlineStr">
        <x:is>
          <x:t xml:space="preserve">pdv.copy-prose-exchange.v1</x:t>
        </x:is>
      </x:c>
      <x:c r="B1595" s="115" t="inlineStr">
        <x:is>
          <x:t xml:space="preserve">esp:mgef:07109A:Devotion.esp:name</x:t>
        </x:is>
      </x:c>
      <x:c r="C1595" s="115" t="inlineStr">
        <x:is>
          <x:t xml:space="preserve">core.focused;race.khajiit;surface.effects</x:t>
        </x:is>
      </x:c>
      <x:c r="D1595" s="115" t="inlineStr">
        <x:is>
          <x:t xml:space="preserve">Shared</x:t>
        </x:is>
      </x:c>
      <x:c r="E1595" s="115" t="inlineStr">
        <x:is>
          <x:t xml:space="preserve">tier.devoted</x:t>
        </x:is>
      </x:c>
      <x:c r="F1595" s="115" t="inlineStr">
        <x:is>
          <x:t xml:space="preserve">blessing-name</x:t>
        </x:is>
      </x:c>
      <x:c r="G1595" s="115" t="inlineStr">
        <x:is>
          <x:t xml:space="preserve">Devotion.esp:MGEF:07109A:Devotion.esp:PDV_MGEF_Khajiit_BaanDar_T3_DamageResist:Name</x:t>
        </x:is>
      </x:c>
      <x:c r="H1595" s="115" t="inlineStr">
        <x:is>
          <x:t xml:space="preserve">Unarmed Damage</x:t>
        </x:is>
      </x:c>
      <x:c r="I1595" s="115" t="inlineStr">
        <x:is>
          <x:t xml:space="preserve">Live record field is inventoried, but its current firing/attachment contract still requires source linkage.</x:t>
        </x:is>
      </x:c>
      <x:c r="J1595" s="115" t="inlineStr">
        <x:is>
          <x:t xml:space="preserve">40</x:t>
        </x:is>
      </x:c>
      <x:c r="K1595" s="115" t="inlineStr">
        <x:is>
          <x:t xml:space="preserve">P2</x:t>
        </x:is>
      </x:c>
      <x:c r="L1595" s="115" t="inlineStr">
        <x:is>
          <x:t xml:space="preserve">false</x:t>
        </x:is>
      </x:c>
      <x:c r="M1595" s="115" t="inlineStr">
        <x:is>
          <x:t xml:space="preserve">950e2219a4e20603e3e10581bf9782be</x:t>
        </x:is>
      </x:c>
      <x:c r="N1595" s="115" t="str"/>
      <x:c r="O1595" s="115" t="str"/>
      <x:c r="P1595" s="115" t="str"/>
    </x:row>
    <x:row r="1596">
      <x:c r="A1596" s="115" t="inlineStr">
        <x:is>
          <x:t xml:space="preserve">pdv.copy-prose-exchange.v1</x:t>
        </x:is>
      </x:c>
      <x:c r="B1596" s="115" t="inlineStr">
        <x:is>
          <x:t xml:space="preserve">esp:mgef:07109B:Devotion.esp:description</x:t>
        </x:is>
      </x:c>
      <x:c r="C1596" s="115" t="inlineStr">
        <x:is>
          <x:t xml:space="preserve">core.focused;race.khajiit;signal.item;surface.effects</x:t>
        </x:is>
      </x:c>
      <x:c r="D1596" s="115" t="inlineStr">
        <x:is>
          <x:t xml:space="preserve">Shared</x:t>
        </x:is>
      </x:c>
      <x:c r="E1596" s="115" t="inlineStr">
        <x:is>
          <x:t xml:space="preserve">tier.devoted</x:t>
        </x:is>
      </x:c>
      <x:c r="F1596" s="115" t="inlineStr">
        <x:is>
          <x:t xml:space="preserve">blessing-description</x:t>
        </x:is>
      </x:c>
      <x:c r="G1596" s="115" t="inlineStr">
        <x:is>
          <x:t xml:space="preserve">Devotion.esp:MGEF:07109B:Devotion.esp:PDV_MGEF_Khajiit_BaanDar_T3_HealRateMult:Description</x:t>
        </x:is>
      </x:c>
      <x:c r="H1596" s="115" t="inlineStr">
        <x:is>
          <x:t xml:space="preserve">Baan Dar's luck is with you when the odds are not. Armor +50, Health Regeneration +25%, Unarmed Damage +10.</x:t>
        </x:is>
      </x:c>
      <x:c r="I1596" s="115" t="inlineStr">
        <x:is>
          <x:t xml:space="preserve">Live record field is inventoried, but its current firing/attachment contract still requires source linkage.</x:t>
        </x:is>
      </x:c>
      <x:c r="J1596" s="115" t="inlineStr">
        <x:is>
          <x:t xml:space="preserve">200</x:t>
        </x:is>
      </x:c>
      <x:c r="K1596" s="115" t="inlineStr">
        <x:is>
          <x:t xml:space="preserve">P2</x:t>
        </x:is>
      </x:c>
      <x:c r="L1596" s="115" t="inlineStr">
        <x:is>
          <x:t xml:space="preserve">false</x:t>
        </x:is>
      </x:c>
      <x:c r="M1596" s="115" t="inlineStr">
        <x:is>
          <x:t xml:space="preserve">79885380cd0f610610183d12857a3d68</x:t>
        </x:is>
      </x:c>
      <x:c r="N1596" s="115" t="str"/>
      <x:c r="O1596" s="115" t="str"/>
      <x:c r="P1596" s="115" t="str"/>
    </x:row>
    <x:row r="1597">
      <x:c r="A1597" s="115" t="inlineStr">
        <x:is>
          <x:t xml:space="preserve">pdv.copy-prose-exchange.v1</x:t>
        </x:is>
      </x:c>
      <x:c r="B1597" s="115" t="inlineStr">
        <x:is>
          <x:t xml:space="preserve">esp:mgef:07109B:Devotion.esp:name</x:t>
        </x:is>
      </x:c>
      <x:c r="C1597" s="115" t="inlineStr">
        <x:is>
          <x:t xml:space="preserve">core.focused;race.khajiit;surface.effects</x:t>
        </x:is>
      </x:c>
      <x:c r="D1597" s="115" t="inlineStr">
        <x:is>
          <x:t xml:space="preserve">Shared</x:t>
        </x:is>
      </x:c>
      <x:c r="E1597" s="115" t="inlineStr">
        <x:is>
          <x:t xml:space="preserve">tier.devoted</x:t>
        </x:is>
      </x:c>
      <x:c r="F1597" s="115" t="inlineStr">
        <x:is>
          <x:t xml:space="preserve">blessing-name</x:t>
        </x:is>
      </x:c>
      <x:c r="G1597" s="115" t="inlineStr">
        <x:is>
          <x:t xml:space="preserve">Devotion.esp:MGEF:07109B:Devotion.esp:PDV_MGEF_Khajiit_BaanDar_T3_HealRateMult:Name</x:t>
        </x:is>
      </x:c>
      <x:c r="H1597" s="115" t="inlineStr">
        <x:is>
          <x:t xml:space="preserve">Health Regeneration</x:t>
        </x:is>
      </x:c>
      <x:c r="I1597" s="115" t="inlineStr">
        <x:is>
          <x:t xml:space="preserve">Live record field is inventoried, but its current firing/attachment contract still requires source linkage.</x:t>
        </x:is>
      </x:c>
      <x:c r="J1597" s="115" t="inlineStr">
        <x:is>
          <x:t xml:space="preserve">40</x:t>
        </x:is>
      </x:c>
      <x:c r="K1597" s="115" t="inlineStr">
        <x:is>
          <x:t xml:space="preserve">P2</x:t>
        </x:is>
      </x:c>
      <x:c r="L1597" s="115" t="inlineStr">
        <x:is>
          <x:t xml:space="preserve">false</x:t>
        </x:is>
      </x:c>
      <x:c r="M1597" s="115" t="inlineStr">
        <x:is>
          <x:t xml:space="preserve">c901c5d1b285f1ba99c10a8645f94f0a</x:t>
        </x:is>
      </x:c>
      <x:c r="N1597" s="115" t="str"/>
      <x:c r="O1597" s="115" t="str"/>
      <x:c r="P1597" s="115" t="str"/>
    </x:row>
    <x:row r="1598">
      <x:c r="A1598" s="115" t="inlineStr">
        <x:is>
          <x:t xml:space="preserve">pdv.copy-prose-exchange.v1</x:t>
        </x:is>
      </x:c>
      <x:c r="B1598" s="115" t="inlineStr">
        <x:is>
          <x:t xml:space="preserve">esp:mgef:07109D:Devotion.esp:description</x:t>
        </x:is>
      </x:c>
      <x:c r="C1598" s="115" t="inlineStr">
        <x:is>
          <x:t xml:space="preserve">core.recognition;race.khajiit;surface.effects</x:t>
        </x:is>
      </x:c>
      <x:c r="D1598" s="115" t="inlineStr">
        <x:is>
          <x:t xml:space="preserve">Shared</x:t>
        </x:is>
      </x:c>
      <x:c r="E1598" s="115" t="inlineStr">
        <x:is>
          <x:t xml:space="preserve">tier.initial-recognition</x:t>
        </x:is>
      </x:c>
      <x:c r="F1598" s="115" t="inlineStr">
        <x:is>
          <x:t xml:space="preserve">blessing-description</x:t>
        </x:is>
      </x:c>
      <x:c r="G1598" s="115" t="inlineStr">
        <x:is>
          <x:t xml:space="preserve">Devotion.esp:MGEF:07109D:Devotion.esp:PDV_MGEF_Khajiit_Rajhin_T1_Sneak:Description</x:t>
        </x:is>
      </x:c>
      <x:c r="H1598" s="115" t="inlineStr">
        <x:is>
          <x:t xml:space="preserve">You move as the Purring Liar taught. Sneak +5.</x:t>
        </x:is>
      </x:c>
      <x:c r="I1598" s="115" t="inlineStr">
        <x:is>
          <x:t xml:space="preserve">Live record field is inventoried, but its current firing/attachment contract still requires source linkage.</x:t>
        </x:is>
      </x:c>
      <x:c r="J1598" s="115" t="inlineStr">
        <x:is>
          <x:t xml:space="preserve">200</x:t>
        </x:is>
      </x:c>
      <x:c r="K1598" s="115" t="inlineStr">
        <x:is>
          <x:t xml:space="preserve">P2</x:t>
        </x:is>
      </x:c>
      <x:c r="L1598" s="115" t="inlineStr">
        <x:is>
          <x:t xml:space="preserve">false</x:t>
        </x:is>
      </x:c>
      <x:c r="M1598" s="115" t="inlineStr">
        <x:is>
          <x:t xml:space="preserve">5aba16665bdd947d21b122613c28bb46</x:t>
        </x:is>
      </x:c>
      <x:c r="N1598" s="115" t="str"/>
      <x:c r="O1598" s="115" t="str"/>
      <x:c r="P1598" s="115" t="str"/>
    </x:row>
    <x:row r="1599">
      <x:c r="A1599" s="115" t="inlineStr">
        <x:is>
          <x:t xml:space="preserve">pdv.copy-prose-exchange.v1</x:t>
        </x:is>
      </x:c>
      <x:c r="B1599" s="115" t="inlineStr">
        <x:is>
          <x:t xml:space="preserve">esp:mgef:07109D:Devotion.esp:name</x:t>
        </x:is>
      </x:c>
      <x:c r="C1599" s="115" t="inlineStr">
        <x:is>
          <x:t xml:space="preserve">core.recognition;race.khajiit;surface.effects</x:t>
        </x:is>
      </x:c>
      <x:c r="D1599" s="115" t="inlineStr">
        <x:is>
          <x:t xml:space="preserve">Shared</x:t>
        </x:is>
      </x:c>
      <x:c r="E1599" s="115" t="inlineStr">
        <x:is>
          <x:t xml:space="preserve">tier.initial-recognition</x:t>
        </x:is>
      </x:c>
      <x:c r="F1599" s="115" t="inlineStr">
        <x:is>
          <x:t xml:space="preserve">blessing-name</x:t>
        </x:is>
      </x:c>
      <x:c r="G1599" s="115" t="inlineStr">
        <x:is>
          <x:t xml:space="preserve">Devotion.esp:MGEF:07109D:Devotion.esp:PDV_MGEF_Khajiit_Rajhin_T1_Sneak:Name</x:t>
        </x:is>
      </x:c>
      <x:c r="H1599" s="115" t="inlineStr">
        <x:is>
          <x:t xml:space="preserve">Sneak</x:t>
        </x:is>
      </x:c>
      <x:c r="I1599" s="115" t="inlineStr">
        <x:is>
          <x:t xml:space="preserve">Live record field is inventoried, but its current firing/attachment contract still requires source linkage.</x:t>
        </x:is>
      </x:c>
      <x:c r="J1599" s="115" t="inlineStr">
        <x:is>
          <x:t xml:space="preserve">40</x:t>
        </x:is>
      </x:c>
      <x:c r="K1599" s="115" t="inlineStr">
        <x:is>
          <x:t xml:space="preserve">P2</x:t>
        </x:is>
      </x:c>
      <x:c r="L1599" s="115" t="inlineStr">
        <x:is>
          <x:t xml:space="preserve">false</x:t>
        </x:is>
      </x:c>
      <x:c r="M1599" s="115" t="inlineStr">
        <x:is>
          <x:t xml:space="preserve">ce19772c040cad1afbdd96ac553ba034</x:t>
        </x:is>
      </x:c>
      <x:c r="N1599" s="115" t="str"/>
      <x:c r="O1599" s="115" t="str"/>
      <x:c r="P1599" s="115" t="str"/>
    </x:row>
    <x:row r="1600">
      <x:c r="A1600" s="115" t="inlineStr">
        <x:is>
          <x:t xml:space="preserve">pdv.copy-prose-exchange.v1</x:t>
        </x:is>
      </x:c>
      <x:c r="B1600" s="115" t="inlineStr">
        <x:is>
          <x:t xml:space="preserve">esp:mgef:07109F:Devotion.esp:description</x:t>
        </x:is>
      </x:c>
      <x:c r="C1600" s="115" t="inlineStr">
        <x:is>
          <x:t xml:space="preserve">core.faithful;race.khajiit;surface.effects</x:t>
        </x:is>
      </x:c>
      <x:c r="D1600" s="115" t="inlineStr">
        <x:is>
          <x:t xml:space="preserve">Shared</x:t>
        </x:is>
      </x:c>
      <x:c r="E1600" s="115" t="inlineStr">
        <x:is>
          <x:t xml:space="preserve">tier.faithful</x:t>
        </x:is>
      </x:c>
      <x:c r="F1600" s="115" t="inlineStr">
        <x:is>
          <x:t xml:space="preserve">blessing-description</x:t>
        </x:is>
      </x:c>
      <x:c r="G1600" s="115" t="inlineStr">
        <x:is>
          <x:t xml:space="preserve">Devotion.esp:MGEF:07109F:Devotion.esp:PDV_MGEF_Khajiit_Rajhin_T2_Sneak:Description</x:t>
        </x:is>
      </x:c>
      <x:c r="H1600" s="115" t="inlineStr">
        <x:is>
          <x:t xml:space="preserve">Shadow and lock yield to you. Sneak +13, Lockpicking +10.</x:t>
        </x:is>
      </x:c>
      <x:c r="I1600" s="115" t="inlineStr">
        <x:is>
          <x:t xml:space="preserve">Live record field is inventoried, but its current firing/attachment contract still requires source linkage.</x:t>
        </x:is>
      </x:c>
      <x:c r="J1600" s="115" t="inlineStr">
        <x:is>
          <x:t xml:space="preserve">200</x:t>
        </x:is>
      </x:c>
      <x:c r="K1600" s="115" t="inlineStr">
        <x:is>
          <x:t xml:space="preserve">P2</x:t>
        </x:is>
      </x:c>
      <x:c r="L1600" s="115" t="inlineStr">
        <x:is>
          <x:t xml:space="preserve">false</x:t>
        </x:is>
      </x:c>
      <x:c r="M1600" s="115" t="inlineStr">
        <x:is>
          <x:t xml:space="preserve">e2c1bd1ce158f1ca5d99767954b8f72f</x:t>
        </x:is>
      </x:c>
      <x:c r="N1600" s="115" t="str"/>
      <x:c r="O1600" s="115" t="str"/>
      <x:c r="P1600" s="115" t="str"/>
    </x:row>
    <x:row r="1601">
      <x:c r="A1601" s="115" t="inlineStr">
        <x:is>
          <x:t xml:space="preserve">pdv.copy-prose-exchange.v1</x:t>
        </x:is>
      </x:c>
      <x:c r="B1601" s="115" t="inlineStr">
        <x:is>
          <x:t xml:space="preserve">esp:mgef:07109F:Devotion.esp:name</x:t>
        </x:is>
      </x:c>
      <x:c r="C1601" s="115" t="inlineStr">
        <x:is>
          <x:t xml:space="preserve">core.faithful;race.khajiit;surface.effects</x:t>
        </x:is>
      </x:c>
      <x:c r="D1601" s="115" t="inlineStr">
        <x:is>
          <x:t xml:space="preserve">Shared</x:t>
        </x:is>
      </x:c>
      <x:c r="E1601" s="115" t="inlineStr">
        <x:is>
          <x:t xml:space="preserve">tier.faithful</x:t>
        </x:is>
      </x:c>
      <x:c r="F1601" s="115" t="inlineStr">
        <x:is>
          <x:t xml:space="preserve">blessing-name</x:t>
        </x:is>
      </x:c>
      <x:c r="G1601" s="115" t="inlineStr">
        <x:is>
          <x:t xml:space="preserve">Devotion.esp:MGEF:07109F:Devotion.esp:PDV_MGEF_Khajiit_Rajhin_T2_Sneak:Name</x:t>
        </x:is>
      </x:c>
      <x:c r="H1601" s="115" t="inlineStr">
        <x:is>
          <x:t xml:space="preserve">Sneak</x:t>
        </x:is>
      </x:c>
      <x:c r="I1601" s="115" t="inlineStr">
        <x:is>
          <x:t xml:space="preserve">Live record field is inventoried, but its current firing/attachment contract still requires source linkage.</x:t>
        </x:is>
      </x:c>
      <x:c r="J1601" s="115" t="inlineStr">
        <x:is>
          <x:t xml:space="preserve">40</x:t>
        </x:is>
      </x:c>
      <x:c r="K1601" s="115" t="inlineStr">
        <x:is>
          <x:t xml:space="preserve">P2</x:t>
        </x:is>
      </x:c>
      <x:c r="L1601" s="115" t="inlineStr">
        <x:is>
          <x:t xml:space="preserve">false</x:t>
        </x:is>
      </x:c>
      <x:c r="M1601" s="115" t="inlineStr">
        <x:is>
          <x:t xml:space="preserve">9facae584fc4504ce68495f2e049af45</x:t>
        </x:is>
      </x:c>
      <x:c r="N1601" s="115" t="str"/>
      <x:c r="O1601" s="115" t="str"/>
      <x:c r="P1601" s="115" t="str"/>
    </x:row>
    <x:row r="1602">
      <x:c r="A1602" s="115" t="inlineStr">
        <x:is>
          <x:t xml:space="preserve">pdv.copy-prose-exchange.v1</x:t>
        </x:is>
      </x:c>
      <x:c r="B1602" s="115" t="inlineStr">
        <x:is>
          <x:t xml:space="preserve">esp:mgef:0710A0:Devotion.esp:description</x:t>
        </x:is>
      </x:c>
      <x:c r="C1602" s="115" t="inlineStr">
        <x:is>
          <x:t xml:space="preserve">core.faithful;race.khajiit;surface.effects</x:t>
        </x:is>
      </x:c>
      <x:c r="D1602" s="115" t="inlineStr">
        <x:is>
          <x:t xml:space="preserve">Shared</x:t>
        </x:is>
      </x:c>
      <x:c r="E1602" s="115" t="inlineStr">
        <x:is>
          <x:t xml:space="preserve">tier.faithful</x:t>
        </x:is>
      </x:c>
      <x:c r="F1602" s="115" t="inlineStr">
        <x:is>
          <x:t xml:space="preserve">blessing-description</x:t>
        </x:is>
      </x:c>
      <x:c r="G1602" s="115" t="inlineStr">
        <x:is>
          <x:t xml:space="preserve">Devotion.esp:MGEF:0710A0:Devotion.esp:PDV_MGEF_Khajiit_Rajhin_T2_Lockpicking:Description</x:t>
        </x:is>
      </x:c>
      <x:c r="H1602" s="115" t="inlineStr">
        <x:is>
          <x:t xml:space="preserve">Shadow and lock yield to you. Sneak +13, Lockpicking +10.</x:t>
        </x:is>
      </x:c>
      <x:c r="I1602" s="115" t="inlineStr">
        <x:is>
          <x:t xml:space="preserve">Live record field is inventoried, but its current firing/attachment contract still requires source linkage.</x:t>
        </x:is>
      </x:c>
      <x:c r="J1602" s="115" t="inlineStr">
        <x:is>
          <x:t xml:space="preserve">200</x:t>
        </x:is>
      </x:c>
      <x:c r="K1602" s="115" t="inlineStr">
        <x:is>
          <x:t xml:space="preserve">P2</x:t>
        </x:is>
      </x:c>
      <x:c r="L1602" s="115" t="inlineStr">
        <x:is>
          <x:t xml:space="preserve">false</x:t>
        </x:is>
      </x:c>
      <x:c r="M1602" s="115" t="inlineStr">
        <x:is>
          <x:t xml:space="preserve">41ab2f28a4f8062ac4bb3460c74debb4</x:t>
        </x:is>
      </x:c>
      <x:c r="N1602" s="115" t="str"/>
      <x:c r="O1602" s="115" t="str"/>
      <x:c r="P1602" s="115" t="str"/>
    </x:row>
    <x:row r="1603">
      <x:c r="A1603" s="115" t="inlineStr">
        <x:is>
          <x:t xml:space="preserve">pdv.copy-prose-exchange.v1</x:t>
        </x:is>
      </x:c>
      <x:c r="B1603" s="115" t="inlineStr">
        <x:is>
          <x:t xml:space="preserve">esp:mgef:0710A0:Devotion.esp:name</x:t>
        </x:is>
      </x:c>
      <x:c r="C1603" s="115" t="inlineStr">
        <x:is>
          <x:t xml:space="preserve">core.faithful;race.khajiit;surface.effects</x:t>
        </x:is>
      </x:c>
      <x:c r="D1603" s="115" t="inlineStr">
        <x:is>
          <x:t xml:space="preserve">Shared</x:t>
        </x:is>
      </x:c>
      <x:c r="E1603" s="115" t="inlineStr">
        <x:is>
          <x:t xml:space="preserve">tier.faithful</x:t>
        </x:is>
      </x:c>
      <x:c r="F1603" s="115" t="inlineStr">
        <x:is>
          <x:t xml:space="preserve">blessing-name</x:t>
        </x:is>
      </x:c>
      <x:c r="G1603" s="115" t="inlineStr">
        <x:is>
          <x:t xml:space="preserve">Devotion.esp:MGEF:0710A0:Devotion.esp:PDV_MGEF_Khajiit_Rajhin_T2_Lockpicking:Name</x:t>
        </x:is>
      </x:c>
      <x:c r="H1603" s="115" t="inlineStr">
        <x:is>
          <x:t xml:space="preserve">Lockpicking</x:t>
        </x:is>
      </x:c>
      <x:c r="I1603" s="115" t="inlineStr">
        <x:is>
          <x:t xml:space="preserve">Live record field is inventoried, but its current firing/attachment contract still requires source linkage.</x:t>
        </x:is>
      </x:c>
      <x:c r="J1603" s="115" t="inlineStr">
        <x:is>
          <x:t xml:space="preserve">40</x:t>
        </x:is>
      </x:c>
      <x:c r="K1603" s="115" t="inlineStr">
        <x:is>
          <x:t xml:space="preserve">P2</x:t>
        </x:is>
      </x:c>
      <x:c r="L1603" s="115" t="inlineStr">
        <x:is>
          <x:t xml:space="preserve">false</x:t>
        </x:is>
      </x:c>
      <x:c r="M1603" s="115" t="inlineStr">
        <x:is>
          <x:t xml:space="preserve">d5c2e1fbf8dab9fb70d23414b89b2ae8</x:t>
        </x:is>
      </x:c>
      <x:c r="N1603" s="115" t="str"/>
      <x:c r="O1603" s="115" t="str"/>
      <x:c r="P1603" s="115" t="str"/>
    </x:row>
    <x:row r="1604">
      <x:c r="A1604" s="115" t="inlineStr">
        <x:is>
          <x:t xml:space="preserve">pdv.copy-prose-exchange.v1</x:t>
        </x:is>
      </x:c>
      <x:c r="B1604" s="115" t="inlineStr">
        <x:is>
          <x:t xml:space="preserve">esp:mgef:0710A2:Devotion.esp:description</x:t>
        </x:is>
      </x:c>
      <x:c r="C1604" s="115" t="inlineStr">
        <x:is>
          <x:t xml:space="preserve">core.focused;race.khajiit;surface.effects</x:t>
        </x:is>
      </x:c>
      <x:c r="D1604" s="115" t="inlineStr">
        <x:is>
          <x:t xml:space="preserve">Shared</x:t>
        </x:is>
      </x:c>
      <x:c r="E1604" s="115" t="inlineStr">
        <x:is>
          <x:t xml:space="preserve">tier.devoted</x:t>
        </x:is>
      </x:c>
      <x:c r="F1604" s="115" t="inlineStr">
        <x:is>
          <x:t xml:space="preserve">blessing-description</x:t>
        </x:is>
      </x:c>
      <x:c r="G1604" s="115" t="inlineStr">
        <x:is>
          <x:t xml:space="preserve">Devotion.esp:MGEF:0710A2:Devotion.esp:PDV_MGEF_Khajiit_Rajhin_T3_Sneak:Description</x:t>
        </x:is>
      </x:c>
      <x:c r="H1604" s="115" t="inlineStr">
        <x:is>
          <x:t xml:space="preserve">The legend works through your hands. Sneak +25, Lockpicking +25, Pickpocket +15, Unarmed Damage +10.</x:t>
        </x:is>
      </x:c>
      <x:c r="I1604" s="115" t="inlineStr">
        <x:is>
          <x:t xml:space="preserve">Live record field is inventoried, but its current firing/attachment contract still requires source linkage.</x:t>
        </x:is>
      </x:c>
      <x:c r="J1604" s="115" t="inlineStr">
        <x:is>
          <x:t xml:space="preserve">200</x:t>
        </x:is>
      </x:c>
      <x:c r="K1604" s="115" t="inlineStr">
        <x:is>
          <x:t xml:space="preserve">P2</x:t>
        </x:is>
      </x:c>
      <x:c r="L1604" s="115" t="inlineStr">
        <x:is>
          <x:t xml:space="preserve">false</x:t>
        </x:is>
      </x:c>
      <x:c r="M1604" s="115" t="inlineStr">
        <x:is>
          <x:t xml:space="preserve">c2ecd5b0579d8515a72b54898d6c3d3f</x:t>
        </x:is>
      </x:c>
      <x:c r="N1604" s="115" t="str"/>
      <x:c r="O1604" s="115" t="str"/>
      <x:c r="P1604" s="115" t="str"/>
    </x:row>
    <x:row r="1605">
      <x:c r="A1605" s="115" t="inlineStr">
        <x:is>
          <x:t xml:space="preserve">pdv.copy-prose-exchange.v1</x:t>
        </x:is>
      </x:c>
      <x:c r="B1605" s="115" t="inlineStr">
        <x:is>
          <x:t xml:space="preserve">esp:mgef:0710A2:Devotion.esp:name</x:t>
        </x:is>
      </x:c>
      <x:c r="C1605" s="115" t="inlineStr">
        <x:is>
          <x:t xml:space="preserve">core.focused;race.khajiit;surface.effects</x:t>
        </x:is>
      </x:c>
      <x:c r="D1605" s="115" t="inlineStr">
        <x:is>
          <x:t xml:space="preserve">Shared</x:t>
        </x:is>
      </x:c>
      <x:c r="E1605" s="115" t="inlineStr">
        <x:is>
          <x:t xml:space="preserve">tier.devoted</x:t>
        </x:is>
      </x:c>
      <x:c r="F1605" s="115" t="inlineStr">
        <x:is>
          <x:t xml:space="preserve">blessing-name</x:t>
        </x:is>
      </x:c>
      <x:c r="G1605" s="115" t="inlineStr">
        <x:is>
          <x:t xml:space="preserve">Devotion.esp:MGEF:0710A2:Devotion.esp:PDV_MGEF_Khajiit_Rajhin_T3_Sneak:Name</x:t>
        </x:is>
      </x:c>
      <x:c r="H1605" s="115" t="inlineStr">
        <x:is>
          <x:t xml:space="preserve">Sneak</x:t>
        </x:is>
      </x:c>
      <x:c r="I1605" s="115" t="inlineStr">
        <x:is>
          <x:t xml:space="preserve">Live record field is inventoried, but its current firing/attachment contract still requires source linkage.</x:t>
        </x:is>
      </x:c>
      <x:c r="J1605" s="115" t="inlineStr">
        <x:is>
          <x:t xml:space="preserve">40</x:t>
        </x:is>
      </x:c>
      <x:c r="K1605" s="115" t="inlineStr">
        <x:is>
          <x:t xml:space="preserve">P2</x:t>
        </x:is>
      </x:c>
      <x:c r="L1605" s="115" t="inlineStr">
        <x:is>
          <x:t xml:space="preserve">false</x:t>
        </x:is>
      </x:c>
      <x:c r="M1605" s="115" t="inlineStr">
        <x:is>
          <x:t xml:space="preserve">bd0f2354d41b7f1e1c7877944557dab9</x:t>
        </x:is>
      </x:c>
      <x:c r="N1605" s="115" t="str"/>
      <x:c r="O1605" s="115" t="str"/>
      <x:c r="P1605" s="115" t="str"/>
    </x:row>
    <x:row r="1606">
      <x:c r="A1606" s="115" t="inlineStr">
        <x:is>
          <x:t xml:space="preserve">pdv.copy-prose-exchange.v1</x:t>
        </x:is>
      </x:c>
      <x:c r="B1606" s="115" t="inlineStr">
        <x:is>
          <x:t xml:space="preserve">esp:mgef:0710A3:Devotion.esp:description</x:t>
        </x:is>
      </x:c>
      <x:c r="C1606" s="115" t="inlineStr">
        <x:is>
          <x:t xml:space="preserve">core.focused;race.khajiit;surface.effects</x:t>
        </x:is>
      </x:c>
      <x:c r="D1606" s="115" t="inlineStr">
        <x:is>
          <x:t xml:space="preserve">Shared</x:t>
        </x:is>
      </x:c>
      <x:c r="E1606" s="115" t="inlineStr">
        <x:is>
          <x:t xml:space="preserve">tier.devoted</x:t>
        </x:is>
      </x:c>
      <x:c r="F1606" s="115" t="inlineStr">
        <x:is>
          <x:t xml:space="preserve">blessing-description</x:t>
        </x:is>
      </x:c>
      <x:c r="G1606" s="115" t="inlineStr">
        <x:is>
          <x:t xml:space="preserve">Devotion.esp:MGEF:0710A3:Devotion.esp:PDV_MGEF_Khajiit_Rajhin_T3_Lockpicking:Description</x:t>
        </x:is>
      </x:c>
      <x:c r="H1606" s="115" t="inlineStr">
        <x:is>
          <x:t xml:space="preserve">The legend works through your hands. Sneak +25, Lockpicking +25, Pickpocket +15, Unarmed Damage +10.</x:t>
        </x:is>
      </x:c>
      <x:c r="I1606" s="115" t="inlineStr">
        <x:is>
          <x:t xml:space="preserve">Live record field is inventoried, but its current firing/attachment contract still requires source linkage.</x:t>
        </x:is>
      </x:c>
      <x:c r="J1606" s="115" t="inlineStr">
        <x:is>
          <x:t xml:space="preserve">200</x:t>
        </x:is>
      </x:c>
      <x:c r="K1606" s="115" t="inlineStr">
        <x:is>
          <x:t xml:space="preserve">P2</x:t>
        </x:is>
      </x:c>
      <x:c r="L1606" s="115" t="inlineStr">
        <x:is>
          <x:t xml:space="preserve">false</x:t>
        </x:is>
      </x:c>
      <x:c r="M1606" s="115" t="inlineStr">
        <x:is>
          <x:t xml:space="preserve">ca239375b47e82c870199387f1dfb7b2</x:t>
        </x:is>
      </x:c>
      <x:c r="N1606" s="115" t="str"/>
      <x:c r="O1606" s="115" t="str"/>
      <x:c r="P1606" s="115" t="str"/>
    </x:row>
    <x:row r="1607">
      <x:c r="A1607" s="115" t="inlineStr">
        <x:is>
          <x:t xml:space="preserve">pdv.copy-prose-exchange.v1</x:t>
        </x:is>
      </x:c>
      <x:c r="B1607" s="115" t="inlineStr">
        <x:is>
          <x:t xml:space="preserve">esp:mgef:0710A3:Devotion.esp:name</x:t>
        </x:is>
      </x:c>
      <x:c r="C1607" s="115" t="inlineStr">
        <x:is>
          <x:t xml:space="preserve">core.focused;race.khajiit;surface.effects</x:t>
        </x:is>
      </x:c>
      <x:c r="D1607" s="115" t="inlineStr">
        <x:is>
          <x:t xml:space="preserve">Shared</x:t>
        </x:is>
      </x:c>
      <x:c r="E1607" s="115" t="inlineStr">
        <x:is>
          <x:t xml:space="preserve">tier.devoted</x:t>
        </x:is>
      </x:c>
      <x:c r="F1607" s="115" t="inlineStr">
        <x:is>
          <x:t xml:space="preserve">blessing-name</x:t>
        </x:is>
      </x:c>
      <x:c r="G1607" s="115" t="inlineStr">
        <x:is>
          <x:t xml:space="preserve">Devotion.esp:MGEF:0710A3:Devotion.esp:PDV_MGEF_Khajiit_Rajhin_T3_Lockpicking:Name</x:t>
        </x:is>
      </x:c>
      <x:c r="H1607" s="115" t="inlineStr">
        <x:is>
          <x:t xml:space="preserve">Lockpicking</x:t>
        </x:is>
      </x:c>
      <x:c r="I1607" s="115" t="inlineStr">
        <x:is>
          <x:t xml:space="preserve">Live record field is inventoried, but its current firing/attachment contract still requires source linkage.</x:t>
        </x:is>
      </x:c>
      <x:c r="J1607" s="115" t="inlineStr">
        <x:is>
          <x:t xml:space="preserve">40</x:t>
        </x:is>
      </x:c>
      <x:c r="K1607" s="115" t="inlineStr">
        <x:is>
          <x:t xml:space="preserve">P2</x:t>
        </x:is>
      </x:c>
      <x:c r="L1607" s="115" t="inlineStr">
        <x:is>
          <x:t xml:space="preserve">false</x:t>
        </x:is>
      </x:c>
      <x:c r="M1607" s="115" t="inlineStr">
        <x:is>
          <x:t xml:space="preserve">14bd5b73f34d4db004b7f7384c846673</x:t>
        </x:is>
      </x:c>
      <x:c r="N1607" s="115" t="str"/>
      <x:c r="O1607" s="115" t="str"/>
      <x:c r="P1607" s="115" t="str"/>
    </x:row>
    <x:row r="1608">
      <x:c r="A1608" s="115" t="inlineStr">
        <x:is>
          <x:t xml:space="preserve">pdv.copy-prose-exchange.v1</x:t>
        </x:is>
      </x:c>
      <x:c r="B1608" s="115" t="inlineStr">
        <x:is>
          <x:t xml:space="preserve">esp:mgef:0710A4:Devotion.esp:description</x:t>
        </x:is>
      </x:c>
      <x:c r="C1608" s="115" t="inlineStr">
        <x:is>
          <x:t xml:space="preserve">core.focused;race.khajiit;surface.effects</x:t>
        </x:is>
      </x:c>
      <x:c r="D1608" s="115" t="inlineStr">
        <x:is>
          <x:t xml:space="preserve">Shared</x:t>
        </x:is>
      </x:c>
      <x:c r="E1608" s="115" t="inlineStr">
        <x:is>
          <x:t xml:space="preserve">tier.devoted</x:t>
        </x:is>
      </x:c>
      <x:c r="F1608" s="115" t="inlineStr">
        <x:is>
          <x:t xml:space="preserve">blessing-description</x:t>
        </x:is>
      </x:c>
      <x:c r="G1608" s="115" t="inlineStr">
        <x:is>
          <x:t xml:space="preserve">Devotion.esp:MGEF:0710A4:Devotion.esp:PDV_MGEF_Khajiit_Rajhin_T3_Pickpocket:Description</x:t>
        </x:is>
      </x:c>
      <x:c r="H1608" s="115" t="inlineStr">
        <x:is>
          <x:t xml:space="preserve">The legend works through your hands. Sneak +25, Lockpicking +25, Pickpocket +15, Unarmed Damage +10.</x:t>
        </x:is>
      </x:c>
      <x:c r="I1608" s="115" t="inlineStr">
        <x:is>
          <x:t xml:space="preserve">Live record field is inventoried, but its current firing/attachment contract still requires source linkage.</x:t>
        </x:is>
      </x:c>
      <x:c r="J1608" s="115" t="inlineStr">
        <x:is>
          <x:t xml:space="preserve">200</x:t>
        </x:is>
      </x:c>
      <x:c r="K1608" s="115" t="inlineStr">
        <x:is>
          <x:t xml:space="preserve">P2</x:t>
        </x:is>
      </x:c>
      <x:c r="L1608" s="115" t="inlineStr">
        <x:is>
          <x:t xml:space="preserve">false</x:t>
        </x:is>
      </x:c>
      <x:c r="M1608" s="115" t="inlineStr">
        <x:is>
          <x:t xml:space="preserve">cf07a3d62db84f2ddc28da71d25c054a</x:t>
        </x:is>
      </x:c>
      <x:c r="N1608" s="115" t="str"/>
      <x:c r="O1608" s="115" t="str"/>
      <x:c r="P1608" s="115" t="str"/>
    </x:row>
    <x:row r="1609">
      <x:c r="A1609" s="115" t="inlineStr">
        <x:is>
          <x:t xml:space="preserve">pdv.copy-prose-exchange.v1</x:t>
        </x:is>
      </x:c>
      <x:c r="B1609" s="115" t="inlineStr">
        <x:is>
          <x:t xml:space="preserve">esp:mgef:0710A4:Devotion.esp:name</x:t>
        </x:is>
      </x:c>
      <x:c r="C1609" s="115" t="inlineStr">
        <x:is>
          <x:t xml:space="preserve">core.focused;race.khajiit;surface.effects</x:t>
        </x:is>
      </x:c>
      <x:c r="D1609" s="115" t="inlineStr">
        <x:is>
          <x:t xml:space="preserve">Shared</x:t>
        </x:is>
      </x:c>
      <x:c r="E1609" s="115" t="inlineStr">
        <x:is>
          <x:t xml:space="preserve">tier.devoted</x:t>
        </x:is>
      </x:c>
      <x:c r="F1609" s="115" t="inlineStr">
        <x:is>
          <x:t xml:space="preserve">blessing-name</x:t>
        </x:is>
      </x:c>
      <x:c r="G1609" s="115" t="inlineStr">
        <x:is>
          <x:t xml:space="preserve">Devotion.esp:MGEF:0710A4:Devotion.esp:PDV_MGEF_Khajiit_Rajhin_T3_Pickpocket:Name</x:t>
        </x:is>
      </x:c>
      <x:c r="H1609" s="115" t="inlineStr">
        <x:is>
          <x:t xml:space="preserve">Pickpocket</x:t>
        </x:is>
      </x:c>
      <x:c r="I1609" s="115" t="inlineStr">
        <x:is>
          <x:t xml:space="preserve">Live record field is inventoried, but its current firing/attachment contract still requires source linkage.</x:t>
        </x:is>
      </x:c>
      <x:c r="J1609" s="115" t="inlineStr">
        <x:is>
          <x:t xml:space="preserve">40</x:t>
        </x:is>
      </x:c>
      <x:c r="K1609" s="115" t="inlineStr">
        <x:is>
          <x:t xml:space="preserve">P2</x:t>
        </x:is>
      </x:c>
      <x:c r="L1609" s="115" t="inlineStr">
        <x:is>
          <x:t xml:space="preserve">false</x:t>
        </x:is>
      </x:c>
      <x:c r="M1609" s="115" t="inlineStr">
        <x:is>
          <x:t xml:space="preserve">a329ca347e8a13653cd99053fe510831</x:t>
        </x:is>
      </x:c>
      <x:c r="N1609" s="115" t="str"/>
      <x:c r="O1609" s="115" t="str"/>
      <x:c r="P1609" s="115" t="str"/>
    </x:row>
    <x:row r="1610">
      <x:c r="A1610" s="115" t="inlineStr">
        <x:is>
          <x:t xml:space="preserve">pdv.copy-prose-exchange.v1</x:t>
        </x:is>
      </x:c>
      <x:c r="B1610" s="115" t="inlineStr">
        <x:is>
          <x:t xml:space="preserve">esp:mgef:0710A6:Devotion.esp:description</x:t>
        </x:is>
      </x:c>
      <x:c r="C1610" s="115" t="inlineStr">
        <x:is>
          <x:t xml:space="preserve">core.recognition;race.khajiit;signal.item;surface.effects</x:t>
        </x:is>
      </x:c>
      <x:c r="D1610" s="115" t="inlineStr">
        <x:is>
          <x:t xml:space="preserve">Shared</x:t>
        </x:is>
      </x:c>
      <x:c r="E1610" s="115" t="inlineStr">
        <x:is>
          <x:t xml:space="preserve">tier.initial-recognition</x:t>
        </x:is>
      </x:c>
      <x:c r="F1610" s="115" t="inlineStr">
        <x:is>
          <x:t xml:space="preserve">blessing-description</x:t>
        </x:is>
      </x:c>
      <x:c r="G1610" s="115" t="inlineStr">
        <x:is>
          <x:t xml:space="preserve">Devotion.esp:MGEF:0710A6:Devotion.esp:PDV_MGEF_Khajiit_Alkosh_T1_DamageResist:Description</x:t>
        </x:is>
      </x:c>
      <x:c r="H1610" s="115" t="inlineStr">
        <x:is>
          <x:t xml:space="preserve">Armor Rating +15.</x:t>
        </x:is>
      </x:c>
      <x:c r="I1610" s="115" t="inlineStr">
        <x:is>
          <x:t xml:space="preserve">Live record field is inventoried, but its current firing/attachment contract still requires source linkage.</x:t>
        </x:is>
      </x:c>
      <x:c r="J1610" s="115" t="inlineStr">
        <x:is>
          <x:t xml:space="preserve">200</x:t>
        </x:is>
      </x:c>
      <x:c r="K1610" s="115" t="inlineStr">
        <x:is>
          <x:t xml:space="preserve">P2</x:t>
        </x:is>
      </x:c>
      <x:c r="L1610" s="115" t="inlineStr">
        <x:is>
          <x:t xml:space="preserve">false</x:t>
        </x:is>
      </x:c>
      <x:c r="M1610" s="115" t="inlineStr">
        <x:is>
          <x:t xml:space="preserve">cfbddbce027c88f02b83ba3408f6ff30</x:t>
        </x:is>
      </x:c>
      <x:c r="N1610" s="115" t="str"/>
      <x:c r="O1610" s="115" t="str"/>
      <x:c r="P1610" s="115" t="str"/>
    </x:row>
    <x:row r="1611">
      <x:c r="A1611" s="115" t="inlineStr">
        <x:is>
          <x:t xml:space="preserve">pdv.copy-prose-exchange.v1</x:t>
        </x:is>
      </x:c>
      <x:c r="B1611" s="115" t="inlineStr">
        <x:is>
          <x:t xml:space="preserve">esp:mgef:0710A6:Devotion.esp:name</x:t>
        </x:is>
      </x:c>
      <x:c r="C1611" s="115" t="inlineStr">
        <x:is>
          <x:t xml:space="preserve">core.recognition;race.khajiit;signal.item;surface.effects</x:t>
        </x:is>
      </x:c>
      <x:c r="D1611" s="115" t="inlineStr">
        <x:is>
          <x:t xml:space="preserve">Shared</x:t>
        </x:is>
      </x:c>
      <x:c r="E1611" s="115" t="inlineStr">
        <x:is>
          <x:t xml:space="preserve">tier.initial-recognition</x:t>
        </x:is>
      </x:c>
      <x:c r="F1611" s="115" t="inlineStr">
        <x:is>
          <x:t xml:space="preserve">blessing-name</x:t>
        </x:is>
      </x:c>
      <x:c r="G1611" s="115" t="inlineStr">
        <x:is>
          <x:t xml:space="preserve">Devotion.esp:MGEF:0710A6:Devotion.esp:PDV_MGEF_Khajiit_Alkosh_T1_DamageResist:Name</x:t>
        </x:is>
      </x:c>
      <x:c r="H1611" s="115" t="inlineStr">
        <x:is>
          <x:t xml:space="preserve">Armor</x:t>
        </x:is>
      </x:c>
      <x:c r="I1611" s="115" t="inlineStr">
        <x:is>
          <x:t xml:space="preserve">Live record field is inventoried, but its current firing/attachment contract still requires source linkage.</x:t>
        </x:is>
      </x:c>
      <x:c r="J1611" s="115" t="inlineStr">
        <x:is>
          <x:t xml:space="preserve">40</x:t>
        </x:is>
      </x:c>
      <x:c r="K1611" s="115" t="inlineStr">
        <x:is>
          <x:t xml:space="preserve">P2</x:t>
        </x:is>
      </x:c>
      <x:c r="L1611" s="115" t="inlineStr">
        <x:is>
          <x:t xml:space="preserve">false</x:t>
        </x:is>
      </x:c>
      <x:c r="M1611" s="115" t="inlineStr">
        <x:is>
          <x:t xml:space="preserve">dc1c7fa68e91d63b3c2e92f217e33b9e</x:t>
        </x:is>
      </x:c>
      <x:c r="N1611" s="115" t="str"/>
      <x:c r="O1611" s="115" t="str"/>
      <x:c r="P1611" s="115" t="str"/>
    </x:row>
    <x:row r="1612">
      <x:c r="A1612" s="115" t="inlineStr">
        <x:is>
          <x:t xml:space="preserve">pdv.copy-prose-exchange.v1</x:t>
        </x:is>
      </x:c>
      <x:c r="B1612" s="115" t="inlineStr">
        <x:is>
          <x:t xml:space="preserve">esp:mgef:0710A8:Devotion.esp:description</x:t>
        </x:is>
      </x:c>
      <x:c r="C1612" s="115" t="inlineStr">
        <x:is>
          <x:t xml:space="preserve">core.faithful;race.khajiit;signal.item;surface.effects</x:t>
        </x:is>
      </x:c>
      <x:c r="D1612" s="115" t="inlineStr">
        <x:is>
          <x:t xml:space="preserve">Shared</x:t>
        </x:is>
      </x:c>
      <x:c r="E1612" s="115" t="inlineStr">
        <x:is>
          <x:t xml:space="preserve">tier.faithful</x:t>
        </x:is>
      </x:c>
      <x:c r="F1612" s="115" t="inlineStr">
        <x:is>
          <x:t xml:space="preserve">blessing-description</x:t>
        </x:is>
      </x:c>
      <x:c r="G1612" s="115" t="inlineStr">
        <x:is>
          <x:t xml:space="preserve">Devotion.esp:MGEF:0710A8:Devotion.esp:PDV_MGEF_Khajiit_Alkosh_T2_DamageResist:Description</x:t>
        </x:is>
      </x:c>
      <x:c r="H1612" s="115" t="inlineStr">
        <x:is>
          <x:t xml:space="preserve">Armor Rating +30.</x:t>
        </x:is>
      </x:c>
      <x:c r="I1612" s="115" t="inlineStr">
        <x:is>
          <x:t xml:space="preserve">Live record field is inventoried, but its current firing/attachment contract still requires source linkage.</x:t>
        </x:is>
      </x:c>
      <x:c r="J1612" s="115" t="inlineStr">
        <x:is>
          <x:t xml:space="preserve">200</x:t>
        </x:is>
      </x:c>
      <x:c r="K1612" s="115" t="inlineStr">
        <x:is>
          <x:t xml:space="preserve">P2</x:t>
        </x:is>
      </x:c>
      <x:c r="L1612" s="115" t="inlineStr">
        <x:is>
          <x:t xml:space="preserve">false</x:t>
        </x:is>
      </x:c>
      <x:c r="M1612" s="115" t="inlineStr">
        <x:is>
          <x:t xml:space="preserve">e8cd46cc4c26d565939268e2a7caeb09</x:t>
        </x:is>
      </x:c>
      <x:c r="N1612" s="115" t="str"/>
      <x:c r="O1612" s="115" t="str"/>
      <x:c r="P1612" s="115" t="str"/>
    </x:row>
    <x:row r="1613">
      <x:c r="A1613" s="115" t="inlineStr">
        <x:is>
          <x:t xml:space="preserve">pdv.copy-prose-exchange.v1</x:t>
        </x:is>
      </x:c>
      <x:c r="B1613" s="115" t="inlineStr">
        <x:is>
          <x:t xml:space="preserve">esp:mgef:0710A8:Devotion.esp:name</x:t>
        </x:is>
      </x:c>
      <x:c r="C1613" s="115" t="inlineStr">
        <x:is>
          <x:t xml:space="preserve">core.faithful;race.khajiit;signal.item;surface.effects</x:t>
        </x:is>
      </x:c>
      <x:c r="D1613" s="115" t="inlineStr">
        <x:is>
          <x:t xml:space="preserve">Shared</x:t>
        </x:is>
      </x:c>
      <x:c r="E1613" s="115" t="inlineStr">
        <x:is>
          <x:t xml:space="preserve">tier.faithful</x:t>
        </x:is>
      </x:c>
      <x:c r="F1613" s="115" t="inlineStr">
        <x:is>
          <x:t xml:space="preserve">blessing-name</x:t>
        </x:is>
      </x:c>
      <x:c r="G1613" s="115" t="inlineStr">
        <x:is>
          <x:t xml:space="preserve">Devotion.esp:MGEF:0710A8:Devotion.esp:PDV_MGEF_Khajiit_Alkosh_T2_DamageResist:Name</x:t>
        </x:is>
      </x:c>
      <x:c r="H1613" s="115" t="inlineStr">
        <x:is>
          <x:t xml:space="preserve">Armor</x:t>
        </x:is>
      </x:c>
      <x:c r="I1613" s="115" t="inlineStr">
        <x:is>
          <x:t xml:space="preserve">Live record field is inventoried, but its current firing/attachment contract still requires source linkage.</x:t>
        </x:is>
      </x:c>
      <x:c r="J1613" s="115" t="inlineStr">
        <x:is>
          <x:t xml:space="preserve">40</x:t>
        </x:is>
      </x:c>
      <x:c r="K1613" s="115" t="inlineStr">
        <x:is>
          <x:t xml:space="preserve">P2</x:t>
        </x:is>
      </x:c>
      <x:c r="L1613" s="115" t="inlineStr">
        <x:is>
          <x:t xml:space="preserve">false</x:t>
        </x:is>
      </x:c>
      <x:c r="M1613" s="115" t="inlineStr">
        <x:is>
          <x:t xml:space="preserve">4008ee9ff5bf1e2a7522edef48462c71</x:t>
        </x:is>
      </x:c>
      <x:c r="N1613" s="115" t="str"/>
      <x:c r="O1613" s="115" t="str"/>
      <x:c r="P1613" s="115" t="str"/>
    </x:row>
    <x:row r="1614">
      <x:c r="A1614" s="115" t="inlineStr">
        <x:is>
          <x:t xml:space="preserve">pdv.copy-prose-exchange.v1</x:t>
        </x:is>
      </x:c>
      <x:c r="B1614" s="115" t="inlineStr">
        <x:is>
          <x:t xml:space="preserve">esp:mgef:0710A9:Devotion.esp:description</x:t>
        </x:is>
      </x:c>
      <x:c r="C1614" s="115" t="inlineStr">
        <x:is>
          <x:t xml:space="preserve">core.faithful;race.khajiit;surface.effects</x:t>
        </x:is>
      </x:c>
      <x:c r="D1614" s="115" t="inlineStr">
        <x:is>
          <x:t xml:space="preserve">Shared</x:t>
        </x:is>
      </x:c>
      <x:c r="E1614" s="115" t="inlineStr">
        <x:is>
          <x:t xml:space="preserve">tier.faithful</x:t>
        </x:is>
      </x:c>
      <x:c r="F1614" s="115" t="inlineStr">
        <x:is>
          <x:t xml:space="preserve">blessing-description</x:t>
        </x:is>
      </x:c>
      <x:c r="G1614" s="115" t="inlineStr">
        <x:is>
          <x:t xml:space="preserve">Devotion.esp:MGEF:0710A9:Devotion.esp:PDV_MGEF_Khajiit_Alkosh_T2_Block:Description</x:t>
        </x:is>
      </x:c>
      <x:c r="H1614" s="115" t="inlineStr">
        <x:is>
          <x:t xml:space="preserve">Block +8.</x:t>
        </x:is>
      </x:c>
      <x:c r="I1614" s="115" t="inlineStr">
        <x:is>
          <x:t xml:space="preserve">Live record field is inventoried, but its current firing/attachment contract still requires source linkage.</x:t>
        </x:is>
      </x:c>
      <x:c r="J1614" s="115" t="inlineStr">
        <x:is>
          <x:t xml:space="preserve">200</x:t>
        </x:is>
      </x:c>
      <x:c r="K1614" s="115" t="inlineStr">
        <x:is>
          <x:t xml:space="preserve">P2</x:t>
        </x:is>
      </x:c>
      <x:c r="L1614" s="115" t="inlineStr">
        <x:is>
          <x:t xml:space="preserve">false</x:t>
        </x:is>
      </x:c>
      <x:c r="M1614" s="115" t="inlineStr">
        <x:is>
          <x:t xml:space="preserve">d0d30e476ac927d96b82d3037eaf4e80</x:t>
        </x:is>
      </x:c>
      <x:c r="N1614" s="115" t="str"/>
      <x:c r="O1614" s="115" t="str"/>
      <x:c r="P1614" s="115" t="str"/>
    </x:row>
    <x:row r="1615">
      <x:c r="A1615" s="115" t="inlineStr">
        <x:is>
          <x:t xml:space="preserve">pdv.copy-prose-exchange.v1</x:t>
        </x:is>
      </x:c>
      <x:c r="B1615" s="115" t="inlineStr">
        <x:is>
          <x:t xml:space="preserve">esp:mgef:0710A9:Devotion.esp:name</x:t>
        </x:is>
      </x:c>
      <x:c r="C1615" s="115" t="inlineStr">
        <x:is>
          <x:t xml:space="preserve">core.faithful;race.khajiit;surface.effects</x:t>
        </x:is>
      </x:c>
      <x:c r="D1615" s="115" t="inlineStr">
        <x:is>
          <x:t xml:space="preserve">Shared</x:t>
        </x:is>
      </x:c>
      <x:c r="E1615" s="115" t="inlineStr">
        <x:is>
          <x:t xml:space="preserve">tier.faithful</x:t>
        </x:is>
      </x:c>
      <x:c r="F1615" s="115" t="inlineStr">
        <x:is>
          <x:t xml:space="preserve">blessing-name</x:t>
        </x:is>
      </x:c>
      <x:c r="G1615" s="115" t="inlineStr">
        <x:is>
          <x:t xml:space="preserve">Devotion.esp:MGEF:0710A9:Devotion.esp:PDV_MGEF_Khajiit_Alkosh_T2_Block:Name</x:t>
        </x:is>
      </x:c>
      <x:c r="H1615" s="115" t="inlineStr">
        <x:is>
          <x:t xml:space="preserve">Block</x:t>
        </x:is>
      </x:c>
      <x:c r="I1615" s="115" t="inlineStr">
        <x:is>
          <x:t xml:space="preserve">Live record field is inventoried, but its current firing/attachment contract still requires source linkage.</x:t>
        </x:is>
      </x:c>
      <x:c r="J1615" s="115" t="inlineStr">
        <x:is>
          <x:t xml:space="preserve">40</x:t>
        </x:is>
      </x:c>
      <x:c r="K1615" s="115" t="inlineStr">
        <x:is>
          <x:t xml:space="preserve">P2</x:t>
        </x:is>
      </x:c>
      <x:c r="L1615" s="115" t="inlineStr">
        <x:is>
          <x:t xml:space="preserve">false</x:t>
        </x:is>
      </x:c>
      <x:c r="M1615" s="115" t="inlineStr">
        <x:is>
          <x:t xml:space="preserve">b108aaea1ca48d04dd796f66d1d44b76</x:t>
        </x:is>
      </x:c>
      <x:c r="N1615" s="115" t="str"/>
      <x:c r="O1615" s="115" t="str"/>
      <x:c r="P1615" s="115" t="str"/>
    </x:row>
    <x:row r="1616">
      <x:c r="A1616" s="115" t="inlineStr">
        <x:is>
          <x:t xml:space="preserve">pdv.copy-prose-exchange.v1</x:t>
        </x:is>
      </x:c>
      <x:c r="B1616" s="115" t="inlineStr">
        <x:is>
          <x:t xml:space="preserve">esp:mgef:0710AB:Devotion.esp:description</x:t>
        </x:is>
      </x:c>
      <x:c r="C1616" s="115" t="inlineStr">
        <x:is>
          <x:t xml:space="preserve">core.focused;race.khajiit;signal.item;surface.effects</x:t>
        </x:is>
      </x:c>
      <x:c r="D1616" s="115" t="inlineStr">
        <x:is>
          <x:t xml:space="preserve">Shared</x:t>
        </x:is>
      </x:c>
      <x:c r="E1616" s="115" t="inlineStr">
        <x:is>
          <x:t xml:space="preserve">tier.devoted</x:t>
        </x:is>
      </x:c>
      <x:c r="F1616" s="115" t="inlineStr">
        <x:is>
          <x:t xml:space="preserve">blessing-description</x:t>
        </x:is>
      </x:c>
      <x:c r="G1616" s="115" t="inlineStr">
        <x:is>
          <x:t xml:space="preserve">Devotion.esp:MGEF:0710AB:Devotion.esp:PDV_MGEF_Khajiit_Alkosh_T3_DamageResist:Description</x:t>
        </x:is>
      </x:c>
      <x:c r="H1616" s="115" t="inlineStr">
        <x:is>
          <x:t xml:space="preserve">Armor Rating +50.</x:t>
        </x:is>
      </x:c>
      <x:c r="I1616" s="115" t="inlineStr">
        <x:is>
          <x:t xml:space="preserve">Live record field is inventoried, but its current firing/attachment contract still requires source linkage.</x:t>
        </x:is>
      </x:c>
      <x:c r="J1616" s="115" t="inlineStr">
        <x:is>
          <x:t xml:space="preserve">200</x:t>
        </x:is>
      </x:c>
      <x:c r="K1616" s="115" t="inlineStr">
        <x:is>
          <x:t xml:space="preserve">P2</x:t>
        </x:is>
      </x:c>
      <x:c r="L1616" s="115" t="inlineStr">
        <x:is>
          <x:t xml:space="preserve">false</x:t>
        </x:is>
      </x:c>
      <x:c r="M1616" s="115" t="inlineStr">
        <x:is>
          <x:t xml:space="preserve">f61b8e14f7a656216a5092caa2c61ba6</x:t>
        </x:is>
      </x:c>
      <x:c r="N1616" s="115" t="str"/>
      <x:c r="O1616" s="115" t="str"/>
      <x:c r="P1616" s="115" t="str"/>
    </x:row>
    <x:row r="1617">
      <x:c r="A1617" s="115" t="inlineStr">
        <x:is>
          <x:t xml:space="preserve">pdv.copy-prose-exchange.v1</x:t>
        </x:is>
      </x:c>
      <x:c r="B1617" s="115" t="inlineStr">
        <x:is>
          <x:t xml:space="preserve">esp:mgef:0710AB:Devotion.esp:name</x:t>
        </x:is>
      </x:c>
      <x:c r="C1617" s="115" t="inlineStr">
        <x:is>
          <x:t xml:space="preserve">core.focused;race.khajiit;signal.item;surface.effects</x:t>
        </x:is>
      </x:c>
      <x:c r="D1617" s="115" t="inlineStr">
        <x:is>
          <x:t xml:space="preserve">Shared</x:t>
        </x:is>
      </x:c>
      <x:c r="E1617" s="115" t="inlineStr">
        <x:is>
          <x:t xml:space="preserve">tier.devoted</x:t>
        </x:is>
      </x:c>
      <x:c r="F1617" s="115" t="inlineStr">
        <x:is>
          <x:t xml:space="preserve">blessing-name</x:t>
        </x:is>
      </x:c>
      <x:c r="G1617" s="115" t="inlineStr">
        <x:is>
          <x:t xml:space="preserve">Devotion.esp:MGEF:0710AB:Devotion.esp:PDV_MGEF_Khajiit_Alkosh_T3_DamageResist:Name</x:t>
        </x:is>
      </x:c>
      <x:c r="H1617" s="115" t="inlineStr">
        <x:is>
          <x:t xml:space="preserve">Armor</x:t>
        </x:is>
      </x:c>
      <x:c r="I1617" s="115" t="inlineStr">
        <x:is>
          <x:t xml:space="preserve">Live record field is inventoried, but its current firing/attachment contract still requires source linkage.</x:t>
        </x:is>
      </x:c>
      <x:c r="J1617" s="115" t="inlineStr">
        <x:is>
          <x:t xml:space="preserve">40</x:t>
        </x:is>
      </x:c>
      <x:c r="K1617" s="115" t="inlineStr">
        <x:is>
          <x:t xml:space="preserve">P2</x:t>
        </x:is>
      </x:c>
      <x:c r="L1617" s="115" t="inlineStr">
        <x:is>
          <x:t xml:space="preserve">false</x:t>
        </x:is>
      </x:c>
      <x:c r="M1617" s="115" t="inlineStr">
        <x:is>
          <x:t xml:space="preserve">f9f85d776ed2562a11e18f628982dae4</x:t>
        </x:is>
      </x:c>
      <x:c r="N1617" s="115" t="str"/>
      <x:c r="O1617" s="115" t="str"/>
      <x:c r="P1617" s="115" t="str"/>
    </x:row>
    <x:row r="1618">
      <x:c r="A1618" s="115" t="inlineStr">
        <x:is>
          <x:t xml:space="preserve">pdv.copy-prose-exchange.v1</x:t>
        </x:is>
      </x:c>
      <x:c r="B1618" s="115" t="inlineStr">
        <x:is>
          <x:t xml:space="preserve">esp:mgef:0710AC:Devotion.esp:description</x:t>
        </x:is>
      </x:c>
      <x:c r="C1618" s="115" t="inlineStr">
        <x:is>
          <x:t xml:space="preserve">core.focused;race.khajiit;surface.effects</x:t>
        </x:is>
      </x:c>
      <x:c r="D1618" s="115" t="inlineStr">
        <x:is>
          <x:t xml:space="preserve">Shared</x:t>
        </x:is>
      </x:c>
      <x:c r="E1618" s="115" t="inlineStr">
        <x:is>
          <x:t xml:space="preserve">tier.devoted</x:t>
        </x:is>
      </x:c>
      <x:c r="F1618" s="115" t="inlineStr">
        <x:is>
          <x:t xml:space="preserve">blessing-description</x:t>
        </x:is>
      </x:c>
      <x:c r="G1618" s="115" t="inlineStr">
        <x:is>
          <x:t xml:space="preserve">Devotion.esp:MGEF:0710AC:Devotion.esp:PDV_MGEF_Khajiit_Alkosh_T3_Block:Description</x:t>
        </x:is>
      </x:c>
      <x:c r="H1618" s="115" t="inlineStr">
        <x:is>
          <x:t xml:space="preserve">Block +15.</x:t>
        </x:is>
      </x:c>
      <x:c r="I1618" s="115" t="inlineStr">
        <x:is>
          <x:t xml:space="preserve">Live record field is inventoried, but its current firing/attachment contract still requires source linkage.</x:t>
        </x:is>
      </x:c>
      <x:c r="J1618" s="115" t="inlineStr">
        <x:is>
          <x:t xml:space="preserve">200</x:t>
        </x:is>
      </x:c>
      <x:c r="K1618" s="115" t="inlineStr">
        <x:is>
          <x:t xml:space="preserve">P2</x:t>
        </x:is>
      </x:c>
      <x:c r="L1618" s="115" t="inlineStr">
        <x:is>
          <x:t xml:space="preserve">false</x:t>
        </x:is>
      </x:c>
      <x:c r="M1618" s="115" t="inlineStr">
        <x:is>
          <x:t xml:space="preserve">35dc1eaa6aa49021f17210ca37ad2038</x:t>
        </x:is>
      </x:c>
      <x:c r="N1618" s="115" t="str"/>
      <x:c r="O1618" s="115" t="str"/>
      <x:c r="P1618" s="115" t="str"/>
    </x:row>
    <x:row r="1619">
      <x:c r="A1619" s="115" t="inlineStr">
        <x:is>
          <x:t xml:space="preserve">pdv.copy-prose-exchange.v1</x:t>
        </x:is>
      </x:c>
      <x:c r="B1619" s="115" t="inlineStr">
        <x:is>
          <x:t xml:space="preserve">esp:mgef:0710AC:Devotion.esp:name</x:t>
        </x:is>
      </x:c>
      <x:c r="C1619" s="115" t="inlineStr">
        <x:is>
          <x:t xml:space="preserve">core.focused;race.khajiit;surface.effects</x:t>
        </x:is>
      </x:c>
      <x:c r="D1619" s="115" t="inlineStr">
        <x:is>
          <x:t xml:space="preserve">Shared</x:t>
        </x:is>
      </x:c>
      <x:c r="E1619" s="115" t="inlineStr">
        <x:is>
          <x:t xml:space="preserve">tier.devoted</x:t>
        </x:is>
      </x:c>
      <x:c r="F1619" s="115" t="inlineStr">
        <x:is>
          <x:t xml:space="preserve">blessing-name</x:t>
        </x:is>
      </x:c>
      <x:c r="G1619" s="115" t="inlineStr">
        <x:is>
          <x:t xml:space="preserve">Devotion.esp:MGEF:0710AC:Devotion.esp:PDV_MGEF_Khajiit_Alkosh_T3_Block:Name</x:t>
        </x:is>
      </x:c>
      <x:c r="H1619" s="115" t="inlineStr">
        <x:is>
          <x:t xml:space="preserve">Block</x:t>
        </x:is>
      </x:c>
      <x:c r="I1619" s="115" t="inlineStr">
        <x:is>
          <x:t xml:space="preserve">Live record field is inventoried, but its current firing/attachment contract still requires source linkage.</x:t>
        </x:is>
      </x:c>
      <x:c r="J1619" s="115" t="inlineStr">
        <x:is>
          <x:t xml:space="preserve">40</x:t>
        </x:is>
      </x:c>
      <x:c r="K1619" s="115" t="inlineStr">
        <x:is>
          <x:t xml:space="preserve">P2</x:t>
        </x:is>
      </x:c>
      <x:c r="L1619" s="115" t="inlineStr">
        <x:is>
          <x:t xml:space="preserve">false</x:t>
        </x:is>
      </x:c>
      <x:c r="M1619" s="115" t="inlineStr">
        <x:is>
          <x:t xml:space="preserve">235c48cd2f3dde184eebd605b39ea352</x:t>
        </x:is>
      </x:c>
      <x:c r="N1619" s="115" t="str"/>
      <x:c r="O1619" s="115" t="str"/>
      <x:c r="P1619" s="115" t="str"/>
    </x:row>
    <x:row r="1620">
      <x:c r="A1620" s="115" t="inlineStr">
        <x:is>
          <x:t xml:space="preserve">pdv.copy-prose-exchange.v1</x:t>
        </x:is>
      </x:c>
      <x:c r="B1620" s="115" t="inlineStr">
        <x:is>
          <x:t xml:space="preserve">esp:mgef:0710B6:Devotion.esp:description</x:t>
        </x:is>
      </x:c>
      <x:c r="C1620" s="115" t="inlineStr">
        <x:is>
          <x:t xml:space="preserve">core.neglect;race.imperial;signal.world;surface.effects</x:t>
        </x:is>
      </x:c>
      <x:c r="D1620" s="115" t="inlineStr">
        <x:is>
          <x:t xml:space="preserve">Shared</x:t>
        </x:is>
      </x:c>
      <x:c r="E1620" s="115" t="inlineStr">
        <x:is>
          <x:t xml:space="preserve">neglect.lapse</x:t>
        </x:is>
      </x:c>
      <x:c r="F1620" s="115" t="inlineStr">
        <x:is>
          <x:t xml:space="preserve">blessing-description</x:t>
        </x:is>
      </x:c>
      <x:c r="G1620" s="115" t="inlineStr">
        <x:is>
          <x:t xml:space="preserve">Devotion.esp:MGEF:0710B6:Devotion.esp:PDV_MGEF_Neglect_Imperial_Restoration:Description</x:t>
        </x:is>
      </x:c>
      <x:c r="H1620" s="115" t="inlineStr">
        <x:is>
          <x:t xml:space="preserve">You have let civic faith lapse. The Divines' ward against sickness thins -- Disease Resistance -5% until you return to public service. The real bite comes only at rupture or curse.</x:t>
        </x:is>
      </x:c>
      <x:c r="I1620" s="115" t="inlineStr">
        <x:is>
          <x:t xml:space="preserve">Live record field is inventoried, but its current firing/attachment contract still requires source linkage.</x:t>
        </x:is>
      </x:c>
      <x:c r="J1620" s="115" t="inlineStr">
        <x:is>
          <x:t xml:space="preserve">200</x:t>
        </x:is>
      </x:c>
      <x:c r="K1620" s="115" t="inlineStr">
        <x:is>
          <x:t xml:space="preserve">P2</x:t>
        </x:is>
      </x:c>
      <x:c r="L1620" s="115" t="inlineStr">
        <x:is>
          <x:t xml:space="preserve">false</x:t>
        </x:is>
      </x:c>
      <x:c r="M1620" s="115" t="inlineStr">
        <x:is>
          <x:t xml:space="preserve">f03e2220513b39d2c97cc2f6334642f7</x:t>
        </x:is>
      </x:c>
      <x:c r="N1620" s="115" t="str"/>
      <x:c r="O1620" s="115" t="str"/>
      <x:c r="P1620" s="115" t="str"/>
    </x:row>
    <x:row r="1621">
      <x:c r="A1621" s="115" t="inlineStr">
        <x:is>
          <x:t xml:space="preserve">pdv.copy-prose-exchange.v1</x:t>
        </x:is>
      </x:c>
      <x:c r="B1621" s="115" t="inlineStr">
        <x:is>
          <x:t xml:space="preserve">esp:mgef:0710B6:Devotion.esp:name</x:t>
        </x:is>
      </x:c>
      <x:c r="C1621" s="115" t="inlineStr">
        <x:is>
          <x:t xml:space="preserve">core.neglect;race.imperial;surface.effects</x:t>
        </x:is>
      </x:c>
      <x:c r="D1621" s="115" t="inlineStr">
        <x:is>
          <x:t xml:space="preserve">Shared</x:t>
        </x:is>
      </x:c>
      <x:c r="E1621" s="115" t="inlineStr">
        <x:is>
          <x:t xml:space="preserve">neglect.lapse</x:t>
        </x:is>
      </x:c>
      <x:c r="F1621" s="115" t="inlineStr">
        <x:is>
          <x:t xml:space="preserve">blessing-name</x:t>
        </x:is>
      </x:c>
      <x:c r="G1621" s="115" t="inlineStr">
        <x:is>
          <x:t xml:space="preserve">Devotion.esp:MGEF:0710B6:Devotion.esp:PDV_MGEF_Neglect_Imperial_Restoration:Name</x:t>
        </x:is>
      </x:c>
      <x:c r="H1621" s="115" t="inlineStr">
        <x:is>
          <x:t xml:space="preserve">The Divines Grow Distant</x:t>
        </x:is>
      </x:c>
      <x:c r="I1621" s="115" t="inlineStr">
        <x:is>
          <x:t xml:space="preserve">Live record field is inventoried, but its current firing/attachment contract still requires source linkage.</x:t>
        </x:is>
      </x:c>
      <x:c r="J1621" s="115" t="inlineStr">
        <x:is>
          <x:t xml:space="preserve">40</x:t>
        </x:is>
      </x:c>
      <x:c r="K1621" s="115" t="inlineStr">
        <x:is>
          <x:t xml:space="preserve">P2</x:t>
        </x:is>
      </x:c>
      <x:c r="L1621" s="115" t="inlineStr">
        <x:is>
          <x:t xml:space="preserve">false</x:t>
        </x:is>
      </x:c>
      <x:c r="M1621" s="115" t="inlineStr">
        <x:is>
          <x:t xml:space="preserve">1ae942ee403c8c09ed2342619d9f57f9</x:t>
        </x:is>
      </x:c>
      <x:c r="N1621" s="115" t="str"/>
      <x:c r="O1621" s="115" t="str"/>
      <x:c r="P1621" s="115" t="str"/>
    </x:row>
    <x:row r="1622">
      <x:c r="A1622" s="115" t="inlineStr">
        <x:is>
          <x:t xml:space="preserve">pdv.copy-prose-exchange.v1</x:t>
        </x:is>
      </x:c>
      <x:c r="B1622" s="115" t="inlineStr">
        <x:is>
          <x:t xml:space="preserve">esp:mgef:0710B8:Devotion.esp:description</x:t>
        </x:is>
      </x:c>
      <x:c r="C1622" s="115" t="inlineStr">
        <x:is>
          <x:t xml:space="preserve">core.recognition;race.imperial;surface.effects</x:t>
        </x:is>
      </x:c>
      <x:c r="D1622" s="115" t="inlineStr">
        <x:is>
          <x:t xml:space="preserve">Shared</x:t>
        </x:is>
      </x:c>
      <x:c r="E1622" s="115" t="inlineStr">
        <x:is>
          <x:t xml:space="preserve">tier.initial-recognition</x:t>
        </x:is>
      </x:c>
      <x:c r="F1622" s="115" t="inlineStr">
        <x:is>
          <x:t xml:space="preserve">blessing-description</x:t>
        </x:is>
      </x:c>
      <x:c r="G1622" s="115" t="inlineStr">
        <x:is>
          <x:t xml:space="preserve">Devotion.esp:MGEF:0710B8:Devotion.esp:PDV_MGEF_Imperial_Civic_T1_HealRateMult:Description</x:t>
        </x:is>
      </x:c>
      <x:c r="H1622" s="115" t="inlineStr">
        <x:is>
          <x:t xml:space="preserve">The Nine note your civic faith. Health Regeneration +4%.</x:t>
        </x:is>
      </x:c>
      <x:c r="I1622" s="115" t="inlineStr">
        <x:is>
          <x:t xml:space="preserve">Live record field is inventoried, but its current firing/attachment contract still requires source linkage.</x:t>
        </x:is>
      </x:c>
      <x:c r="J1622" s="115" t="inlineStr">
        <x:is>
          <x:t xml:space="preserve">200</x:t>
        </x:is>
      </x:c>
      <x:c r="K1622" s="115" t="inlineStr">
        <x:is>
          <x:t xml:space="preserve">P2</x:t>
        </x:is>
      </x:c>
      <x:c r="L1622" s="115" t="inlineStr">
        <x:is>
          <x:t xml:space="preserve">false</x:t>
        </x:is>
      </x:c>
      <x:c r="M1622" s="115" t="inlineStr">
        <x:is>
          <x:t xml:space="preserve">984141e605b143c32747d7c2d1f28fe8</x:t>
        </x:is>
      </x:c>
      <x:c r="N1622" s="115" t="str"/>
      <x:c r="O1622" s="115" t="str"/>
      <x:c r="P1622" s="115" t="str"/>
    </x:row>
    <x:row r="1623">
      <x:c r="A1623" s="115" t="inlineStr">
        <x:is>
          <x:t xml:space="preserve">pdv.copy-prose-exchange.v1</x:t>
        </x:is>
      </x:c>
      <x:c r="B1623" s="115" t="inlineStr">
        <x:is>
          <x:t xml:space="preserve">esp:mgef:0710B8:Devotion.esp:name</x:t>
        </x:is>
      </x:c>
      <x:c r="C1623" s="115" t="inlineStr">
        <x:is>
          <x:t xml:space="preserve">core.recognition;race.imperial;surface.effects</x:t>
        </x:is>
      </x:c>
      <x:c r="D1623" s="115" t="inlineStr">
        <x:is>
          <x:t xml:space="preserve">Shared</x:t>
        </x:is>
      </x:c>
      <x:c r="E1623" s="115" t="inlineStr">
        <x:is>
          <x:t xml:space="preserve">tier.initial-recognition</x:t>
        </x:is>
      </x:c>
      <x:c r="F1623" s="115" t="inlineStr">
        <x:is>
          <x:t xml:space="preserve">blessing-name</x:t>
        </x:is>
      </x:c>
      <x:c r="G1623" s="115" t="inlineStr">
        <x:is>
          <x:t xml:space="preserve">Devotion.esp:MGEF:0710B8:Devotion.esp:PDV_MGEF_Imperial_Civic_T1_HealRateMult:Name</x:t>
        </x:is>
      </x:c>
      <x:c r="H1623" s="115" t="inlineStr">
        <x:is>
          <x:t xml:space="preserve">Civic Faith - Seeker</x:t>
        </x:is>
      </x:c>
      <x:c r="I1623" s="115" t="inlineStr">
        <x:is>
          <x:t xml:space="preserve">Live record field is inventoried, but its current firing/attachment contract still requires source linkage.</x:t>
        </x:is>
      </x:c>
      <x:c r="J1623" s="115" t="inlineStr">
        <x:is>
          <x:t xml:space="preserve">40</x:t>
        </x:is>
      </x:c>
      <x:c r="K1623" s="115" t="inlineStr">
        <x:is>
          <x:t xml:space="preserve">P2</x:t>
        </x:is>
      </x:c>
      <x:c r="L1623" s="115" t="inlineStr">
        <x:is>
          <x:t xml:space="preserve">false</x:t>
        </x:is>
      </x:c>
      <x:c r="M1623" s="115" t="inlineStr">
        <x:is>
          <x:t xml:space="preserve">978f2d7f90ca4370e3143f2ffe8933f0</x:t>
        </x:is>
      </x:c>
      <x:c r="N1623" s="115" t="str"/>
      <x:c r="O1623" s="115" t="str"/>
      <x:c r="P1623" s="115" t="str"/>
    </x:row>
    <x:row r="1624">
      <x:c r="A1624" s="115" t="inlineStr">
        <x:is>
          <x:t xml:space="preserve">pdv.copy-prose-exchange.v1</x:t>
        </x:is>
      </x:c>
      <x:c r="B1624" s="115" t="inlineStr">
        <x:is>
          <x:t xml:space="preserve">esp:mgef:0710B9:Devotion.esp:description</x:t>
        </x:is>
      </x:c>
      <x:c r="C1624" s="115" t="inlineStr">
        <x:is>
          <x:t xml:space="preserve">core.faithful;race.imperial;surface.effects</x:t>
        </x:is>
      </x:c>
      <x:c r="D1624" s="115" t="inlineStr">
        <x:is>
          <x:t xml:space="preserve">Shared</x:t>
        </x:is>
      </x:c>
      <x:c r="E1624" s="115" t="inlineStr">
        <x:is>
          <x:t xml:space="preserve">tier.faithful</x:t>
        </x:is>
      </x:c>
      <x:c r="F1624" s="115" t="inlineStr">
        <x:is>
          <x:t xml:space="preserve">blessing-description</x:t>
        </x:is>
      </x:c>
      <x:c r="G1624" s="115" t="inlineStr">
        <x:is>
          <x:t xml:space="preserve">Devotion.esp:MGEF:0710B9:Devotion.esp:PDV_MGEF_Imperial_Civic_T2_HealRateMult:Description</x:t>
        </x:is>
      </x:c>
      <x:c r="H1624" s="115" t="inlineStr">
        <x:is>
          <x:t xml:space="preserve">A faithful citizen of the Empire is well-kept. Health Regeneration +7%, Disease Resistance +10%.</x:t>
        </x:is>
      </x:c>
      <x:c r="I1624" s="115" t="inlineStr">
        <x:is>
          <x:t xml:space="preserve">Live record field is inventoried, but its current firing/attachment contract still requires source linkage.</x:t>
        </x:is>
      </x:c>
      <x:c r="J1624" s="115" t="inlineStr">
        <x:is>
          <x:t xml:space="preserve">200</x:t>
        </x:is>
      </x:c>
      <x:c r="K1624" s="115" t="inlineStr">
        <x:is>
          <x:t xml:space="preserve">P2</x:t>
        </x:is>
      </x:c>
      <x:c r="L1624" s="115" t="inlineStr">
        <x:is>
          <x:t xml:space="preserve">false</x:t>
        </x:is>
      </x:c>
      <x:c r="M1624" s="115" t="inlineStr">
        <x:is>
          <x:t xml:space="preserve">0828a9ee0898e7950db3d878f200490b</x:t>
        </x:is>
      </x:c>
      <x:c r="N1624" s="115" t="str"/>
      <x:c r="O1624" s="115" t="str"/>
      <x:c r="P1624" s="115" t="str"/>
    </x:row>
    <x:row r="1625">
      <x:c r="A1625" s="115" t="inlineStr">
        <x:is>
          <x:t xml:space="preserve">pdv.copy-prose-exchange.v1</x:t>
        </x:is>
      </x:c>
      <x:c r="B1625" s="115" t="inlineStr">
        <x:is>
          <x:t xml:space="preserve">esp:mgef:0710B9:Devotion.esp:name</x:t>
        </x:is>
      </x:c>
      <x:c r="C1625" s="115" t="inlineStr">
        <x:is>
          <x:t xml:space="preserve">core.faithful;race.imperial;surface.effects</x:t>
        </x:is>
      </x:c>
      <x:c r="D1625" s="115" t="inlineStr">
        <x:is>
          <x:t xml:space="preserve">Shared</x:t>
        </x:is>
      </x:c>
      <x:c r="E1625" s="115" t="inlineStr">
        <x:is>
          <x:t xml:space="preserve">tier.faithful</x:t>
        </x:is>
      </x:c>
      <x:c r="F1625" s="115" t="inlineStr">
        <x:is>
          <x:t xml:space="preserve">blessing-name</x:t>
        </x:is>
      </x:c>
      <x:c r="G1625" s="115" t="inlineStr">
        <x:is>
          <x:t xml:space="preserve">Devotion.esp:MGEF:0710B9:Devotion.esp:PDV_MGEF_Imperial_Civic_T2_HealRateMult:Name</x:t>
        </x:is>
      </x:c>
      <x:c r="H1625" s="115" t="inlineStr">
        <x:is>
          <x:t xml:space="preserve">Civic Faith - Faithful</x:t>
        </x:is>
      </x:c>
      <x:c r="I1625" s="115" t="inlineStr">
        <x:is>
          <x:t xml:space="preserve">Live record field is inventoried, but its current firing/attachment contract still requires source linkage.</x:t>
        </x:is>
      </x:c>
      <x:c r="J1625" s="115" t="inlineStr">
        <x:is>
          <x:t xml:space="preserve">40</x:t>
        </x:is>
      </x:c>
      <x:c r="K1625" s="115" t="inlineStr">
        <x:is>
          <x:t xml:space="preserve">P2</x:t>
        </x:is>
      </x:c>
      <x:c r="L1625" s="115" t="inlineStr">
        <x:is>
          <x:t xml:space="preserve">false</x:t>
        </x:is>
      </x:c>
      <x:c r="M1625" s="115" t="inlineStr">
        <x:is>
          <x:t xml:space="preserve">30caecce3420fc12f58edb83f7e94de6</x:t>
        </x:is>
      </x:c>
      <x:c r="N1625" s="115" t="str"/>
      <x:c r="O1625" s="115" t="str"/>
      <x:c r="P1625" s="115" t="str"/>
    </x:row>
    <x:row r="1626">
      <x:c r="A1626" s="115" t="inlineStr">
        <x:is>
          <x:t xml:space="preserve">pdv.copy-prose-exchange.v1</x:t>
        </x:is>
      </x:c>
      <x:c r="B1626" s="115" t="inlineStr">
        <x:is>
          <x:t xml:space="preserve">esp:mgef:0710BA:Devotion.esp:description</x:t>
        </x:is>
      </x:c>
      <x:c r="C1626" s="115" t="inlineStr">
        <x:is>
          <x:t xml:space="preserve">core.faithful;race.imperial;surface.effects</x:t>
        </x:is>
      </x:c>
      <x:c r="D1626" s="115" t="inlineStr">
        <x:is>
          <x:t xml:space="preserve">Shared</x:t>
        </x:is>
      </x:c>
      <x:c r="E1626" s="115" t="inlineStr">
        <x:is>
          <x:t xml:space="preserve">tier.faithful</x:t>
        </x:is>
      </x:c>
      <x:c r="F1626" s="115" t="inlineStr">
        <x:is>
          <x:t xml:space="preserve">blessing-description</x:t>
        </x:is>
      </x:c>
      <x:c r="G1626" s="115" t="inlineStr">
        <x:is>
          <x:t xml:space="preserve">Devotion.esp:MGEF:0710BA:Devotion.esp:PDV_MGEF_Imperial_Civic_T2_ResistDisease:Description</x:t>
        </x:is>
      </x:c>
      <x:c r="H1626" s="115" t="inlineStr">
        <x:is>
          <x:t xml:space="preserve">The Divines deepen their regard for your shared worship. Poison Resistance +10%, Disease Resistance +10%.</x:t>
        </x:is>
      </x:c>
      <x:c r="I1626" s="115" t="inlineStr">
        <x:is>
          <x:t xml:space="preserve">Live record field is inventoried, but its current firing/attachment contract still requires source linkage.</x:t>
        </x:is>
      </x:c>
      <x:c r="J1626" s="115" t="inlineStr">
        <x:is>
          <x:t xml:space="preserve">200</x:t>
        </x:is>
      </x:c>
      <x:c r="K1626" s="115" t="inlineStr">
        <x:is>
          <x:t xml:space="preserve">P2</x:t>
        </x:is>
      </x:c>
      <x:c r="L1626" s="115" t="inlineStr">
        <x:is>
          <x:t xml:space="preserve">false</x:t>
        </x:is>
      </x:c>
      <x:c r="M1626" s="115" t="inlineStr">
        <x:is>
          <x:t xml:space="preserve">5ba4a8528991782631bceba3317b6dc1</x:t>
        </x:is>
      </x:c>
      <x:c r="N1626" s="115" t="str"/>
      <x:c r="O1626" s="115" t="str"/>
      <x:c r="P1626" s="115" t="str"/>
    </x:row>
    <x:row r="1627">
      <x:c r="A1627" s="115" t="inlineStr">
        <x:is>
          <x:t xml:space="preserve">pdv.copy-prose-exchange.v1</x:t>
        </x:is>
      </x:c>
      <x:c r="B1627" s="115" t="inlineStr">
        <x:is>
          <x:t xml:space="preserve">esp:mgef:0710BA:Devotion.esp:name</x:t>
        </x:is>
      </x:c>
      <x:c r="C1627" s="115" t="inlineStr">
        <x:is>
          <x:t xml:space="preserve">core.faithful;race.imperial;surface.effects</x:t>
        </x:is>
      </x:c>
      <x:c r="D1627" s="115" t="inlineStr">
        <x:is>
          <x:t xml:space="preserve">Shared</x:t>
        </x:is>
      </x:c>
      <x:c r="E1627" s="115" t="inlineStr">
        <x:is>
          <x:t xml:space="preserve">tier.faithful</x:t>
        </x:is>
      </x:c>
      <x:c r="F1627" s="115" t="inlineStr">
        <x:is>
          <x:t xml:space="preserve">blessing-name</x:t>
        </x:is>
      </x:c>
      <x:c r="G1627" s="115" t="inlineStr">
        <x:is>
          <x:t xml:space="preserve">Devotion.esp:MGEF:0710BA:Devotion.esp:PDV_MGEF_Imperial_Civic_T2_ResistDisease:Name</x:t>
        </x:is>
      </x:c>
      <x:c r="H1627" s="115" t="inlineStr">
        <x:is>
          <x:t xml:space="preserve">Disease Resistance</x:t>
        </x:is>
      </x:c>
      <x:c r="I1627" s="115" t="inlineStr">
        <x:is>
          <x:t xml:space="preserve">Live record field is inventoried, but its current firing/attachment contract still requires source linkage.</x:t>
        </x:is>
      </x:c>
      <x:c r="J1627" s="115" t="inlineStr">
        <x:is>
          <x:t xml:space="preserve">40</x:t>
        </x:is>
      </x:c>
      <x:c r="K1627" s="115" t="inlineStr">
        <x:is>
          <x:t xml:space="preserve">P2</x:t>
        </x:is>
      </x:c>
      <x:c r="L1627" s="115" t="inlineStr">
        <x:is>
          <x:t xml:space="preserve">false</x:t>
        </x:is>
      </x:c>
      <x:c r="M1627" s="115" t="inlineStr">
        <x:is>
          <x:t xml:space="preserve">22eb469f3ca2b6bef3b111bd94109673</x:t>
        </x:is>
      </x:c>
      <x:c r="N1627" s="115" t="str"/>
      <x:c r="O1627" s="115" t="str"/>
      <x:c r="P1627" s="115" t="str"/>
    </x:row>
    <x:row r="1628">
      <x:c r="A1628" s="115" t="inlineStr">
        <x:is>
          <x:t xml:space="preserve">pdv.copy-prose-exchange.v1</x:t>
        </x:is>
      </x:c>
      <x:c r="B1628" s="115" t="inlineStr">
        <x:is>
          <x:t xml:space="preserve">esp:mgef:0710BC:Devotion.esp:description</x:t>
        </x:is>
      </x:c>
      <x:c r="C1628" s="115" t="inlineStr">
        <x:is>
          <x:t xml:space="preserve">core.recognition;race.imperial;surface.effects</x:t>
        </x:is>
      </x:c>
      <x:c r="D1628" s="115" t="inlineStr">
        <x:is>
          <x:t xml:space="preserve">Shared</x:t>
        </x:is>
      </x:c>
      <x:c r="E1628" s="115" t="inlineStr">
        <x:is>
          <x:t xml:space="preserve">tier.initial-recognition</x:t>
        </x:is>
      </x:c>
      <x:c r="F1628" s="115" t="inlineStr">
        <x:is>
          <x:t xml:space="preserve">blessing-description</x:t>
        </x:is>
      </x:c>
      <x:c r="G1628" s="115" t="inlineStr">
        <x:is>
          <x:t xml:space="preserve">Devotion.esp:MGEF:0710BC:Devotion.esp:PDV_MGEF_Imperial_Akatosh_T1_MagickaRateMult:Description</x:t>
        </x:is>
      </x:c>
      <x:c r="H1628" s="115" t="inlineStr">
        <x:is>
          <x:t xml:space="preserve">The Dragon God steadies the line of time within you. Magicka Regeneration +4%.</x:t>
        </x:is>
      </x:c>
      <x:c r="I1628" s="115" t="inlineStr">
        <x:is>
          <x:t xml:space="preserve">Live record field is inventoried, but its current firing/attachment contract still requires source linkage.</x:t>
        </x:is>
      </x:c>
      <x:c r="J1628" s="115" t="inlineStr">
        <x:is>
          <x:t xml:space="preserve">200</x:t>
        </x:is>
      </x:c>
      <x:c r="K1628" s="115" t="inlineStr">
        <x:is>
          <x:t xml:space="preserve">P2</x:t>
        </x:is>
      </x:c>
      <x:c r="L1628" s="115" t="inlineStr">
        <x:is>
          <x:t xml:space="preserve">false</x:t>
        </x:is>
      </x:c>
      <x:c r="M1628" s="115" t="inlineStr">
        <x:is>
          <x:t xml:space="preserve">e486b7742ea21e452c72ae5d798d37ea</x:t>
        </x:is>
      </x:c>
      <x:c r="N1628" s="115" t="str"/>
      <x:c r="O1628" s="115" t="str"/>
      <x:c r="P1628" s="115" t="str"/>
    </x:row>
    <x:row r="1629">
      <x:c r="A1629" s="115" t="inlineStr">
        <x:is>
          <x:t xml:space="preserve">pdv.copy-prose-exchange.v1</x:t>
        </x:is>
      </x:c>
      <x:c r="B1629" s="115" t="inlineStr">
        <x:is>
          <x:t xml:space="preserve">esp:mgef:0710BC:Devotion.esp:name</x:t>
        </x:is>
      </x:c>
      <x:c r="C1629" s="115" t="inlineStr">
        <x:is>
          <x:t xml:space="preserve">core.recognition;race.imperial;surface.effects</x:t>
        </x:is>
      </x:c>
      <x:c r="D1629" s="115" t="inlineStr">
        <x:is>
          <x:t xml:space="preserve">Shared</x:t>
        </x:is>
      </x:c>
      <x:c r="E1629" s="115" t="inlineStr">
        <x:is>
          <x:t xml:space="preserve">tier.initial-recognition</x:t>
        </x:is>
      </x:c>
      <x:c r="F1629" s="115" t="inlineStr">
        <x:is>
          <x:t xml:space="preserve">blessing-name</x:t>
        </x:is>
      </x:c>
      <x:c r="G1629" s="115" t="inlineStr">
        <x:is>
          <x:t xml:space="preserve">Devotion.esp:MGEF:0710BC:Devotion.esp:PDV_MGEF_Imperial_Akatosh_T1_MagickaRateMult:Name</x:t>
        </x:is>
      </x:c>
      <x:c r="H1629" s="115" t="inlineStr">
        <x:is>
          <x:t xml:space="preserve">Magicka Regeneration</x:t>
        </x:is>
      </x:c>
      <x:c r="I1629" s="115" t="inlineStr">
        <x:is>
          <x:t xml:space="preserve">Live record field is inventoried, but its current firing/attachment contract still requires source linkage.</x:t>
        </x:is>
      </x:c>
      <x:c r="J1629" s="115" t="inlineStr">
        <x:is>
          <x:t xml:space="preserve">40</x:t>
        </x:is>
      </x:c>
      <x:c r="K1629" s="115" t="inlineStr">
        <x:is>
          <x:t xml:space="preserve">P2</x:t>
        </x:is>
      </x:c>
      <x:c r="L1629" s="115" t="inlineStr">
        <x:is>
          <x:t xml:space="preserve">false</x:t>
        </x:is>
      </x:c>
      <x:c r="M1629" s="115" t="inlineStr">
        <x:is>
          <x:t xml:space="preserve">e028aff9a24fdd86c751d8b090c7f1f1</x:t>
        </x:is>
      </x:c>
      <x:c r="N1629" s="115" t="str"/>
      <x:c r="O1629" s="115" t="str"/>
      <x:c r="P1629" s="115" t="str"/>
    </x:row>
    <x:row r="1630">
      <x:c r="A1630" s="115" t="inlineStr">
        <x:is>
          <x:t xml:space="preserve">pdv.copy-prose-exchange.v1</x:t>
        </x:is>
      </x:c>
      <x:c r="B1630" s="115" t="inlineStr">
        <x:is>
          <x:t xml:space="preserve">esp:mgef:0710BE:Devotion.esp:description</x:t>
        </x:is>
      </x:c>
      <x:c r="C1630" s="115" t="inlineStr">
        <x:is>
          <x:t xml:space="preserve">core.faithful;race.imperial;surface.effects</x:t>
        </x:is>
      </x:c>
      <x:c r="D1630" s="115" t="inlineStr">
        <x:is>
          <x:t xml:space="preserve">Shared</x:t>
        </x:is>
      </x:c>
      <x:c r="E1630" s="115" t="inlineStr">
        <x:is>
          <x:t xml:space="preserve">tier.faithful</x:t>
        </x:is>
      </x:c>
      <x:c r="F1630" s="115" t="inlineStr">
        <x:is>
          <x:t xml:space="preserve">blessing-description</x:t>
        </x:is>
      </x:c>
      <x:c r="G1630" s="115" t="inlineStr">
        <x:is>
          <x:t xml:space="preserve">Devotion.esp:MGEF:0710BE:Devotion.esp:PDV_MGEF_Imperial_Akatosh_T2_MagickaRateMult:Description</x:t>
        </x:is>
      </x:c>
      <x:c r="H1630" s="115" t="inlineStr">
        <x:is>
          <x:t xml:space="preserve">The Covenant holds. Magicka Regeneration +10%, Magic Resistance +5%.</x:t>
        </x:is>
      </x:c>
      <x:c r="I1630" s="115" t="inlineStr">
        <x:is>
          <x:t xml:space="preserve">Live record field is inventoried, but its current firing/attachment contract still requires source linkage.</x:t>
        </x:is>
      </x:c>
      <x:c r="J1630" s="115" t="inlineStr">
        <x:is>
          <x:t xml:space="preserve">200</x:t>
        </x:is>
      </x:c>
      <x:c r="K1630" s="115" t="inlineStr">
        <x:is>
          <x:t xml:space="preserve">P2</x:t>
        </x:is>
      </x:c>
      <x:c r="L1630" s="115" t="inlineStr">
        <x:is>
          <x:t xml:space="preserve">false</x:t>
        </x:is>
      </x:c>
      <x:c r="M1630" s="115" t="inlineStr">
        <x:is>
          <x:t xml:space="preserve">e44f4a8a1e69c30a49944c97c76f3c8c</x:t>
        </x:is>
      </x:c>
      <x:c r="N1630" s="115" t="str"/>
      <x:c r="O1630" s="115" t="str"/>
      <x:c r="P1630" s="115" t="str"/>
    </x:row>
    <x:row r="1631">
      <x:c r="A1631" s="115" t="inlineStr">
        <x:is>
          <x:t xml:space="preserve">pdv.copy-prose-exchange.v1</x:t>
        </x:is>
      </x:c>
      <x:c r="B1631" s="115" t="inlineStr">
        <x:is>
          <x:t xml:space="preserve">esp:mgef:0710BE:Devotion.esp:name</x:t>
        </x:is>
      </x:c>
      <x:c r="C1631" s="115" t="inlineStr">
        <x:is>
          <x:t xml:space="preserve">core.faithful;race.imperial;surface.effects</x:t>
        </x:is>
      </x:c>
      <x:c r="D1631" s="115" t="inlineStr">
        <x:is>
          <x:t xml:space="preserve">Shared</x:t>
        </x:is>
      </x:c>
      <x:c r="E1631" s="115" t="inlineStr">
        <x:is>
          <x:t xml:space="preserve">tier.faithful</x:t>
        </x:is>
      </x:c>
      <x:c r="F1631" s="115" t="inlineStr">
        <x:is>
          <x:t xml:space="preserve">blessing-name</x:t>
        </x:is>
      </x:c>
      <x:c r="G1631" s="115" t="inlineStr">
        <x:is>
          <x:t xml:space="preserve">Devotion.esp:MGEF:0710BE:Devotion.esp:PDV_MGEF_Imperial_Akatosh_T2_MagickaRateMult:Name</x:t>
        </x:is>
      </x:c>
      <x:c r="H1631" s="115" t="inlineStr">
        <x:is>
          <x:t xml:space="preserve">Magicka Regeneration</x:t>
        </x:is>
      </x:c>
      <x:c r="I1631" s="115" t="inlineStr">
        <x:is>
          <x:t xml:space="preserve">Live record field is inventoried, but its current firing/attachment contract still requires source linkage.</x:t>
        </x:is>
      </x:c>
      <x:c r="J1631" s="115" t="inlineStr">
        <x:is>
          <x:t xml:space="preserve">40</x:t>
        </x:is>
      </x:c>
      <x:c r="K1631" s="115" t="inlineStr">
        <x:is>
          <x:t xml:space="preserve">P2</x:t>
        </x:is>
      </x:c>
      <x:c r="L1631" s="115" t="inlineStr">
        <x:is>
          <x:t xml:space="preserve">false</x:t>
        </x:is>
      </x:c>
      <x:c r="M1631" s="115" t="inlineStr">
        <x:is>
          <x:t xml:space="preserve">b7272a4e4ce3f9f08bd4cc6e08cee107</x:t>
        </x:is>
      </x:c>
      <x:c r="N1631" s="115" t="str"/>
      <x:c r="O1631" s="115" t="str"/>
      <x:c r="P1631" s="115" t="str"/>
    </x:row>
    <x:row r="1632">
      <x:c r="A1632" s="115" t="inlineStr">
        <x:is>
          <x:t xml:space="preserve">pdv.copy-prose-exchange.v1</x:t>
        </x:is>
      </x:c>
      <x:c r="B1632" s="115" t="inlineStr">
        <x:is>
          <x:t xml:space="preserve">esp:mgef:0710BF:Devotion.esp:description</x:t>
        </x:is>
      </x:c>
      <x:c r="C1632" s="115" t="inlineStr">
        <x:is>
          <x:t xml:space="preserve">core.faithful;race.imperial;surface.effects</x:t>
        </x:is>
      </x:c>
      <x:c r="D1632" s="115" t="inlineStr">
        <x:is>
          <x:t xml:space="preserve">Shared</x:t>
        </x:is>
      </x:c>
      <x:c r="E1632" s="115" t="inlineStr">
        <x:is>
          <x:t xml:space="preserve">tier.faithful</x:t>
        </x:is>
      </x:c>
      <x:c r="F1632" s="115" t="inlineStr">
        <x:is>
          <x:t xml:space="preserve">blessing-description</x:t>
        </x:is>
      </x:c>
      <x:c r="G1632" s="115" t="inlineStr">
        <x:is>
          <x:t xml:space="preserve">Devotion.esp:MGEF:0710BF:Devotion.esp:PDV_MGEF_Imperial_Akatosh_T2_ResistMagic:Description</x:t>
        </x:is>
      </x:c>
      <x:c r="H1632" s="115" t="inlineStr">
        <x:is>
          <x:t xml:space="preserve">The Covenant holds. Fortify Magicka +25, Magic Resistance +5%.</x:t>
        </x:is>
      </x:c>
      <x:c r="I1632" s="115" t="inlineStr">
        <x:is>
          <x:t xml:space="preserve">Live record field is inventoried, but its current firing/attachment contract still requires source linkage.</x:t>
        </x:is>
      </x:c>
      <x:c r="J1632" s="115" t="inlineStr">
        <x:is>
          <x:t xml:space="preserve">200</x:t>
        </x:is>
      </x:c>
      <x:c r="K1632" s="115" t="inlineStr">
        <x:is>
          <x:t xml:space="preserve">P2</x:t>
        </x:is>
      </x:c>
      <x:c r="L1632" s="115" t="inlineStr">
        <x:is>
          <x:t xml:space="preserve">false</x:t>
        </x:is>
      </x:c>
      <x:c r="M1632" s="115" t="inlineStr">
        <x:is>
          <x:t xml:space="preserve">68f54380243f3c539c23facd9edc348a</x:t>
        </x:is>
      </x:c>
      <x:c r="N1632" s="115" t="str"/>
      <x:c r="O1632" s="115" t="str"/>
      <x:c r="P1632" s="115" t="str"/>
    </x:row>
    <x:row r="1633">
      <x:c r="A1633" s="115" t="inlineStr">
        <x:is>
          <x:t xml:space="preserve">pdv.copy-prose-exchange.v1</x:t>
        </x:is>
      </x:c>
      <x:c r="B1633" s="115" t="inlineStr">
        <x:is>
          <x:t xml:space="preserve">esp:mgef:0710BF:Devotion.esp:name</x:t>
        </x:is>
      </x:c>
      <x:c r="C1633" s="115" t="inlineStr">
        <x:is>
          <x:t xml:space="preserve">core.faithful;race.imperial;surface.effects</x:t>
        </x:is>
      </x:c>
      <x:c r="D1633" s="115" t="inlineStr">
        <x:is>
          <x:t xml:space="preserve">Shared</x:t>
        </x:is>
      </x:c>
      <x:c r="E1633" s="115" t="inlineStr">
        <x:is>
          <x:t xml:space="preserve">tier.faithful</x:t>
        </x:is>
      </x:c>
      <x:c r="F1633" s="115" t="inlineStr">
        <x:is>
          <x:t xml:space="preserve">blessing-name</x:t>
        </x:is>
      </x:c>
      <x:c r="G1633" s="115" t="inlineStr">
        <x:is>
          <x:t xml:space="preserve">Devotion.esp:MGEF:0710BF:Devotion.esp:PDV_MGEF_Imperial_Akatosh_T2_ResistMagic:Name</x:t>
        </x:is>
      </x:c>
      <x:c r="H1633" s="115" t="inlineStr">
        <x:is>
          <x:t xml:space="preserve">Magic Resistance</x:t>
        </x:is>
      </x:c>
      <x:c r="I1633" s="115" t="inlineStr">
        <x:is>
          <x:t xml:space="preserve">Live record field is inventoried, but its current firing/attachment contract still requires source linkage.</x:t>
        </x:is>
      </x:c>
      <x:c r="J1633" s="115" t="inlineStr">
        <x:is>
          <x:t xml:space="preserve">40</x:t>
        </x:is>
      </x:c>
      <x:c r="K1633" s="115" t="inlineStr">
        <x:is>
          <x:t xml:space="preserve">P2</x:t>
        </x:is>
      </x:c>
      <x:c r="L1633" s="115" t="inlineStr">
        <x:is>
          <x:t xml:space="preserve">false</x:t>
        </x:is>
      </x:c>
      <x:c r="M1633" s="115" t="inlineStr">
        <x:is>
          <x:t xml:space="preserve">33e4ecdfa56145df52aee955ed479c16</x:t>
        </x:is>
      </x:c>
      <x:c r="N1633" s="115" t="str"/>
      <x:c r="O1633" s="115" t="str"/>
      <x:c r="P1633" s="115" t="str"/>
    </x:row>
    <x:row r="1634">
      <x:c r="A1634" s="115" t="inlineStr">
        <x:is>
          <x:t xml:space="preserve">pdv.copy-prose-exchange.v1</x:t>
        </x:is>
      </x:c>
      <x:c r="B1634" s="115" t="inlineStr">
        <x:is>
          <x:t xml:space="preserve">esp:mgef:0710C1:Devotion.esp:description</x:t>
        </x:is>
      </x:c>
      <x:c r="C1634" s="115" t="inlineStr">
        <x:is>
          <x:t xml:space="preserve">core.focused;race.imperial;surface.effects</x:t>
        </x:is>
      </x:c>
      <x:c r="D1634" s="115" t="inlineStr">
        <x:is>
          <x:t xml:space="preserve">Shared</x:t>
        </x:is>
      </x:c>
      <x:c r="E1634" s="115" t="inlineStr">
        <x:is>
          <x:t xml:space="preserve">tier.devoted</x:t>
        </x:is>
      </x:c>
      <x:c r="F1634" s="115" t="inlineStr">
        <x:is>
          <x:t xml:space="preserve">blessing-description</x:t>
        </x:is>
      </x:c>
      <x:c r="G1634" s="115" t="inlineStr">
        <x:is>
          <x:t xml:space="preserve">Devotion.esp:MGEF:0710C1:Devotion.esp:PDV_MGEF_Imperial_Akatosh_T3_MagickaRateMult:Description</x:t>
        </x:is>
      </x:c>
      <x:c r="H1634" s="115" t="inlineStr">
        <x:is>
          <x:t xml:space="preserve">You endure as the first Covenant endures. Magicka Regeneration +20%, Magic Resistance +15%.</x:t>
        </x:is>
      </x:c>
      <x:c r="I1634" s="115" t="inlineStr">
        <x:is>
          <x:t xml:space="preserve">Live record field is inventoried, but its current firing/attachment contract still requires source linkage.</x:t>
        </x:is>
      </x:c>
      <x:c r="J1634" s="115" t="inlineStr">
        <x:is>
          <x:t xml:space="preserve">200</x:t>
        </x:is>
      </x:c>
      <x:c r="K1634" s="115" t="inlineStr">
        <x:is>
          <x:t xml:space="preserve">P2</x:t>
        </x:is>
      </x:c>
      <x:c r="L1634" s="115" t="inlineStr">
        <x:is>
          <x:t xml:space="preserve">false</x:t>
        </x:is>
      </x:c>
      <x:c r="M1634" s="115" t="inlineStr">
        <x:is>
          <x:t xml:space="preserve">5e9881d8e063c7900234aa6dc1405e24</x:t>
        </x:is>
      </x:c>
      <x:c r="N1634" s="115" t="str"/>
      <x:c r="O1634" s="115" t="str"/>
      <x:c r="P1634" s="115" t="str"/>
    </x:row>
    <x:row r="1635">
      <x:c r="A1635" s="115" t="inlineStr">
        <x:is>
          <x:t xml:space="preserve">pdv.copy-prose-exchange.v1</x:t>
        </x:is>
      </x:c>
      <x:c r="B1635" s="115" t="inlineStr">
        <x:is>
          <x:t xml:space="preserve">esp:mgef:0710C1:Devotion.esp:name</x:t>
        </x:is>
      </x:c>
      <x:c r="C1635" s="115" t="inlineStr">
        <x:is>
          <x:t xml:space="preserve">core.focused;race.imperial;surface.effects</x:t>
        </x:is>
      </x:c>
      <x:c r="D1635" s="115" t="inlineStr">
        <x:is>
          <x:t xml:space="preserve">Shared</x:t>
        </x:is>
      </x:c>
      <x:c r="E1635" s="115" t="inlineStr">
        <x:is>
          <x:t xml:space="preserve">tier.devoted</x:t>
        </x:is>
      </x:c>
      <x:c r="F1635" s="115" t="inlineStr">
        <x:is>
          <x:t xml:space="preserve">blessing-name</x:t>
        </x:is>
      </x:c>
      <x:c r="G1635" s="115" t="inlineStr">
        <x:is>
          <x:t xml:space="preserve">Devotion.esp:MGEF:0710C1:Devotion.esp:PDV_MGEF_Imperial_Akatosh_T3_MagickaRateMult:Name</x:t>
        </x:is>
      </x:c>
      <x:c r="H1635" s="115" t="inlineStr">
        <x:is>
          <x:t xml:space="preserve">Magicka Regeneration</x:t>
        </x:is>
      </x:c>
      <x:c r="I1635" s="115" t="inlineStr">
        <x:is>
          <x:t xml:space="preserve">Live record field is inventoried, but its current firing/attachment contract still requires source linkage.</x:t>
        </x:is>
      </x:c>
      <x:c r="J1635" s="115" t="inlineStr">
        <x:is>
          <x:t xml:space="preserve">40</x:t>
        </x:is>
      </x:c>
      <x:c r="K1635" s="115" t="inlineStr">
        <x:is>
          <x:t xml:space="preserve">P2</x:t>
        </x:is>
      </x:c>
      <x:c r="L1635" s="115" t="inlineStr">
        <x:is>
          <x:t xml:space="preserve">false</x:t>
        </x:is>
      </x:c>
      <x:c r="M1635" s="115" t="inlineStr">
        <x:is>
          <x:t xml:space="preserve">4b8b7f4a031b4fc679f49dada823a8a1</x:t>
        </x:is>
      </x:c>
      <x:c r="N1635" s="115" t="str"/>
      <x:c r="O1635" s="115" t="str"/>
      <x:c r="P1635" s="115" t="str"/>
    </x:row>
    <x:row r="1636">
      <x:c r="A1636" s="115" t="inlineStr">
        <x:is>
          <x:t xml:space="preserve">pdv.copy-prose-exchange.v1</x:t>
        </x:is>
      </x:c>
      <x:c r="B1636" s="115" t="inlineStr">
        <x:is>
          <x:t xml:space="preserve">esp:mgef:0710C2:Devotion.esp:description</x:t>
        </x:is>
      </x:c>
      <x:c r="C1636" s="115" t="inlineStr">
        <x:is>
          <x:t xml:space="preserve">core.focused;race.imperial;surface.effects</x:t>
        </x:is>
      </x:c>
      <x:c r="D1636" s="115" t="inlineStr">
        <x:is>
          <x:t xml:space="preserve">Shared</x:t>
        </x:is>
      </x:c>
      <x:c r="E1636" s="115" t="inlineStr">
        <x:is>
          <x:t xml:space="preserve">tier.devoted</x:t>
        </x:is>
      </x:c>
      <x:c r="F1636" s="115" t="inlineStr">
        <x:is>
          <x:t xml:space="preserve">blessing-description</x:t>
        </x:is>
      </x:c>
      <x:c r="G1636" s="115" t="inlineStr">
        <x:is>
          <x:t xml:space="preserve">Devotion.esp:MGEF:0710C2:Devotion.esp:PDV_MGEF_Imperial_Akatosh_T3_ResistMagic:Description</x:t>
        </x:is>
      </x:c>
      <x:c r="H1636" s="115" t="inlineStr">
        <x:is>
          <x:t xml:space="preserve">You endure as the first Covenant endures. Fortify Magicka +40, Magic Resistance +15%.</x:t>
        </x:is>
      </x:c>
      <x:c r="I1636" s="115" t="inlineStr">
        <x:is>
          <x:t xml:space="preserve">Live record field is inventoried, but its current firing/attachment contract still requires source linkage.</x:t>
        </x:is>
      </x:c>
      <x:c r="J1636" s="115" t="inlineStr">
        <x:is>
          <x:t xml:space="preserve">200</x:t>
        </x:is>
      </x:c>
      <x:c r="K1636" s="115" t="inlineStr">
        <x:is>
          <x:t xml:space="preserve">P2</x:t>
        </x:is>
      </x:c>
      <x:c r="L1636" s="115" t="inlineStr">
        <x:is>
          <x:t xml:space="preserve">false</x:t>
        </x:is>
      </x:c>
      <x:c r="M1636" s="115" t="inlineStr">
        <x:is>
          <x:t xml:space="preserve">18d4fbf0bcb00c5aff0a06ec9a8fee2a</x:t>
        </x:is>
      </x:c>
      <x:c r="N1636" s="115" t="str"/>
      <x:c r="O1636" s="115" t="str"/>
      <x:c r="P1636" s="115" t="str"/>
    </x:row>
    <x:row r="1637">
      <x:c r="A1637" s="115" t="inlineStr">
        <x:is>
          <x:t xml:space="preserve">pdv.copy-prose-exchange.v1</x:t>
        </x:is>
      </x:c>
      <x:c r="B1637" s="115" t="inlineStr">
        <x:is>
          <x:t xml:space="preserve">esp:mgef:0710C2:Devotion.esp:name</x:t>
        </x:is>
      </x:c>
      <x:c r="C1637" s="115" t="inlineStr">
        <x:is>
          <x:t xml:space="preserve">core.focused;race.imperial;surface.effects</x:t>
        </x:is>
      </x:c>
      <x:c r="D1637" s="115" t="inlineStr">
        <x:is>
          <x:t xml:space="preserve">Shared</x:t>
        </x:is>
      </x:c>
      <x:c r="E1637" s="115" t="inlineStr">
        <x:is>
          <x:t xml:space="preserve">tier.devoted</x:t>
        </x:is>
      </x:c>
      <x:c r="F1637" s="115" t="inlineStr">
        <x:is>
          <x:t xml:space="preserve">blessing-name</x:t>
        </x:is>
      </x:c>
      <x:c r="G1637" s="115" t="inlineStr">
        <x:is>
          <x:t xml:space="preserve">Devotion.esp:MGEF:0710C2:Devotion.esp:PDV_MGEF_Imperial_Akatosh_T3_ResistMagic:Name</x:t>
        </x:is>
      </x:c>
      <x:c r="H1637" s="115" t="inlineStr">
        <x:is>
          <x:t xml:space="preserve">Magic Resistance</x:t>
        </x:is>
      </x:c>
      <x:c r="I1637" s="115" t="inlineStr">
        <x:is>
          <x:t xml:space="preserve">Live record field is inventoried, but its current firing/attachment contract still requires source linkage.</x:t>
        </x:is>
      </x:c>
      <x:c r="J1637" s="115" t="inlineStr">
        <x:is>
          <x:t xml:space="preserve">40</x:t>
        </x:is>
      </x:c>
      <x:c r="K1637" s="115" t="inlineStr">
        <x:is>
          <x:t xml:space="preserve">P2</x:t>
        </x:is>
      </x:c>
      <x:c r="L1637" s="115" t="inlineStr">
        <x:is>
          <x:t xml:space="preserve">false</x:t>
        </x:is>
      </x:c>
      <x:c r="M1637" s="115" t="inlineStr">
        <x:is>
          <x:t xml:space="preserve">b11d7112efe1f810ad5038563a1ecd2d</x:t>
        </x:is>
      </x:c>
      <x:c r="N1637" s="115" t="str"/>
      <x:c r="O1637" s="115" t="str"/>
      <x:c r="P1637" s="115" t="str"/>
    </x:row>
    <x:row r="1638">
      <x:c r="A1638" s="115" t="inlineStr">
        <x:is>
          <x:t xml:space="preserve">pdv.copy-prose-exchange.v1</x:t>
        </x:is>
      </x:c>
      <x:c r="B1638" s="115" t="inlineStr">
        <x:is>
          <x:t xml:space="preserve">esp:mgef:0710C4:Devotion.esp:description</x:t>
        </x:is>
      </x:c>
      <x:c r="C1638" s="115" t="inlineStr">
        <x:is>
          <x:t xml:space="preserve">core.recognition;race.imperial;surface.effects</x:t>
        </x:is>
      </x:c>
      <x:c r="D1638" s="115" t="inlineStr">
        <x:is>
          <x:t xml:space="preserve">Shared</x:t>
        </x:is>
      </x:c>
      <x:c r="E1638" s="115" t="inlineStr">
        <x:is>
          <x:t xml:space="preserve">tier.initial-recognition</x:t>
        </x:is>
      </x:c>
      <x:c r="F1638" s="115" t="inlineStr">
        <x:is>
          <x:t xml:space="preserve">blessing-description</x:t>
        </x:is>
      </x:c>
      <x:c r="G1638" s="115" t="inlineStr">
        <x:is>
          <x:t xml:space="preserve">Devotion.esp:MGEF:0710C4:Devotion.esp:PDV_MGEF_Imperial_Mara_T1_Restoration:Description</x:t>
        </x:is>
      </x:c>
      <x:c r="H1638" s="115" t="inlineStr">
        <x:is>
          <x:t xml:space="preserve">Mercy comes more readily to your hands. Restoration +5.</x:t>
        </x:is>
      </x:c>
      <x:c r="I1638" s="115" t="inlineStr">
        <x:is>
          <x:t xml:space="preserve">Live record field is inventoried, but its current firing/attachment contract still requires source linkage.</x:t>
        </x:is>
      </x:c>
      <x:c r="J1638" s="115" t="inlineStr">
        <x:is>
          <x:t xml:space="preserve">200</x:t>
        </x:is>
      </x:c>
      <x:c r="K1638" s="115" t="inlineStr">
        <x:is>
          <x:t xml:space="preserve">P2</x:t>
        </x:is>
      </x:c>
      <x:c r="L1638" s="115" t="inlineStr">
        <x:is>
          <x:t xml:space="preserve">false</x:t>
        </x:is>
      </x:c>
      <x:c r="M1638" s="115" t="inlineStr">
        <x:is>
          <x:t xml:space="preserve">222b9b1a384e1d3a7a5f3758349e4a9c</x:t>
        </x:is>
      </x:c>
      <x:c r="N1638" s="115" t="str"/>
      <x:c r="O1638" s="115" t="str"/>
      <x:c r="P1638" s="115" t="str"/>
    </x:row>
    <x:row r="1639">
      <x:c r="A1639" s="115" t="inlineStr">
        <x:is>
          <x:t xml:space="preserve">pdv.copy-prose-exchange.v1</x:t>
        </x:is>
      </x:c>
      <x:c r="B1639" s="115" t="inlineStr">
        <x:is>
          <x:t xml:space="preserve">esp:mgef:0710C4:Devotion.esp:name</x:t>
        </x:is>
      </x:c>
      <x:c r="C1639" s="115" t="inlineStr">
        <x:is>
          <x:t xml:space="preserve">core.recognition;race.imperial;surface.effects</x:t>
        </x:is>
      </x:c>
      <x:c r="D1639" s="115" t="inlineStr">
        <x:is>
          <x:t xml:space="preserve">Shared</x:t>
        </x:is>
      </x:c>
      <x:c r="E1639" s="115" t="inlineStr">
        <x:is>
          <x:t xml:space="preserve">tier.initial-recognition</x:t>
        </x:is>
      </x:c>
      <x:c r="F1639" s="115" t="inlineStr">
        <x:is>
          <x:t xml:space="preserve">blessing-name</x:t>
        </x:is>
      </x:c>
      <x:c r="G1639" s="115" t="inlineStr">
        <x:is>
          <x:t xml:space="preserve">Devotion.esp:MGEF:0710C4:Devotion.esp:PDV_MGEF_Imperial_Mara_T1_Restoration:Name</x:t>
        </x:is>
      </x:c>
      <x:c r="H1639" s="115" t="inlineStr">
        <x:is>
          <x:t xml:space="preserve">Restoration</x:t>
        </x:is>
      </x:c>
      <x:c r="I1639" s="115" t="inlineStr">
        <x:is>
          <x:t xml:space="preserve">Live record field is inventoried, but its current firing/attachment contract still requires source linkage.</x:t>
        </x:is>
      </x:c>
      <x:c r="J1639" s="115" t="inlineStr">
        <x:is>
          <x:t xml:space="preserve">40</x:t>
        </x:is>
      </x:c>
      <x:c r="K1639" s="115" t="inlineStr">
        <x:is>
          <x:t xml:space="preserve">P2</x:t>
        </x:is>
      </x:c>
      <x:c r="L1639" s="115" t="inlineStr">
        <x:is>
          <x:t xml:space="preserve">false</x:t>
        </x:is>
      </x:c>
      <x:c r="M1639" s="115" t="inlineStr">
        <x:is>
          <x:t xml:space="preserve">8b3fb14fa37c0de1314f8c733b185bee</x:t>
        </x:is>
      </x:c>
      <x:c r="N1639" s="115" t="str"/>
      <x:c r="O1639" s="115" t="str"/>
      <x:c r="P1639" s="115" t="str"/>
    </x:row>
    <x:row r="1640">
      <x:c r="A1640" s="115" t="inlineStr">
        <x:is>
          <x:t xml:space="preserve">pdv.copy-prose-exchange.v1</x:t>
        </x:is>
      </x:c>
      <x:c r="B1640" s="115" t="inlineStr">
        <x:is>
          <x:t xml:space="preserve">esp:mgef:0710C6:Devotion.esp:description</x:t>
        </x:is>
      </x:c>
      <x:c r="C1640" s="115" t="inlineStr">
        <x:is>
          <x:t xml:space="preserve">core.faithful;race.imperial;surface.effects</x:t>
        </x:is>
      </x:c>
      <x:c r="D1640" s="115" t="inlineStr">
        <x:is>
          <x:t xml:space="preserve">Shared</x:t>
        </x:is>
      </x:c>
      <x:c r="E1640" s="115" t="inlineStr">
        <x:is>
          <x:t xml:space="preserve">tier.faithful</x:t>
        </x:is>
      </x:c>
      <x:c r="F1640" s="115" t="inlineStr">
        <x:is>
          <x:t xml:space="preserve">blessing-description</x:t>
        </x:is>
      </x:c>
      <x:c r="G1640" s="115" t="inlineStr">
        <x:is>
          <x:t xml:space="preserve">Devotion.esp:MGEF:0710C6:Devotion.esp:PDV_MGEF_Imperial_Mara_T2_Restoration:Description</x:t>
        </x:is>
      </x:c>
      <x:c r="H1640" s="115" t="inlineStr">
        <x:is>
          <x:t xml:space="preserve">The Mother's mercy mends, and her love wards. Restoration +13, Resist Magic +5%.</x:t>
        </x:is>
      </x:c>
      <x:c r="I1640" s="115" t="inlineStr">
        <x:is>
          <x:t xml:space="preserve">Live record field is inventoried, but its current firing/attachment contract still requires source linkage.</x:t>
        </x:is>
      </x:c>
      <x:c r="J1640" s="115" t="inlineStr">
        <x:is>
          <x:t xml:space="preserve">200</x:t>
        </x:is>
      </x:c>
      <x:c r="K1640" s="115" t="inlineStr">
        <x:is>
          <x:t xml:space="preserve">P2</x:t>
        </x:is>
      </x:c>
      <x:c r="L1640" s="115" t="inlineStr">
        <x:is>
          <x:t xml:space="preserve">false</x:t>
        </x:is>
      </x:c>
      <x:c r="M1640" s="115" t="inlineStr">
        <x:is>
          <x:t xml:space="preserve">fad64e368197a879514a06b118ebed39</x:t>
        </x:is>
      </x:c>
      <x:c r="N1640" s="115" t="str"/>
      <x:c r="O1640" s="115" t="str"/>
      <x:c r="P1640" s="115" t="str"/>
    </x:row>
    <x:row r="1641">
      <x:c r="A1641" s="115" t="inlineStr">
        <x:is>
          <x:t xml:space="preserve">pdv.copy-prose-exchange.v1</x:t>
        </x:is>
      </x:c>
      <x:c r="B1641" s="115" t="inlineStr">
        <x:is>
          <x:t xml:space="preserve">esp:mgef:0710C6:Devotion.esp:name</x:t>
        </x:is>
      </x:c>
      <x:c r="C1641" s="115" t="inlineStr">
        <x:is>
          <x:t xml:space="preserve">core.faithful;race.imperial;surface.effects</x:t>
        </x:is>
      </x:c>
      <x:c r="D1641" s="115" t="inlineStr">
        <x:is>
          <x:t xml:space="preserve">Shared</x:t>
        </x:is>
      </x:c>
      <x:c r="E1641" s="115" t="inlineStr">
        <x:is>
          <x:t xml:space="preserve">tier.faithful</x:t>
        </x:is>
      </x:c>
      <x:c r="F1641" s="115" t="inlineStr">
        <x:is>
          <x:t xml:space="preserve">blessing-name</x:t>
        </x:is>
      </x:c>
      <x:c r="G1641" s="115" t="inlineStr">
        <x:is>
          <x:t xml:space="preserve">Devotion.esp:MGEF:0710C6:Devotion.esp:PDV_MGEF_Imperial_Mara_T2_Restoration:Name</x:t>
        </x:is>
      </x:c>
      <x:c r="H1641" s="115" t="inlineStr">
        <x:is>
          <x:t xml:space="preserve">Restoration</x:t>
        </x:is>
      </x:c>
      <x:c r="I1641" s="115" t="inlineStr">
        <x:is>
          <x:t xml:space="preserve">Live record field is inventoried, but its current firing/attachment contract still requires source linkage.</x:t>
        </x:is>
      </x:c>
      <x:c r="J1641" s="115" t="inlineStr">
        <x:is>
          <x:t xml:space="preserve">40</x:t>
        </x:is>
      </x:c>
      <x:c r="K1641" s="115" t="inlineStr">
        <x:is>
          <x:t xml:space="preserve">P2</x:t>
        </x:is>
      </x:c>
      <x:c r="L1641" s="115" t="inlineStr">
        <x:is>
          <x:t xml:space="preserve">false</x:t>
        </x:is>
      </x:c>
      <x:c r="M1641" s="115" t="inlineStr">
        <x:is>
          <x:t xml:space="preserve">045dc8c0cea2a8b0483f60e81b00fca2</x:t>
        </x:is>
      </x:c>
      <x:c r="N1641" s="115" t="str"/>
      <x:c r="O1641" s="115" t="str"/>
      <x:c r="P1641" s="115" t="str"/>
    </x:row>
    <x:row r="1642">
      <x:c r="A1642" s="115" t="inlineStr">
        <x:is>
          <x:t xml:space="preserve">pdv.copy-prose-exchange.v1</x:t>
        </x:is>
      </x:c>
      <x:c r="B1642" s="115" t="inlineStr">
        <x:is>
          <x:t xml:space="preserve">esp:mgef:0710C7:Devotion.esp:description</x:t>
        </x:is>
      </x:c>
      <x:c r="C1642" s="115" t="inlineStr">
        <x:is>
          <x:t xml:space="preserve">core.faithful;race.imperial;surface.effects</x:t>
        </x:is>
      </x:c>
      <x:c r="D1642" s="115" t="inlineStr">
        <x:is>
          <x:t xml:space="preserve">Shared</x:t>
        </x:is>
      </x:c>
      <x:c r="E1642" s="115" t="inlineStr">
        <x:is>
          <x:t xml:space="preserve">tier.faithful</x:t>
        </x:is>
      </x:c>
      <x:c r="F1642" s="115" t="inlineStr">
        <x:is>
          <x:t xml:space="preserve">blessing-description</x:t>
        </x:is>
      </x:c>
      <x:c r="G1642" s="115" t="inlineStr">
        <x:is>
          <x:t xml:space="preserve">Devotion.esp:MGEF:0710C7:Devotion.esp:PDV_MGEF_Imperial_Mara_T2_HealRateMult:Description</x:t>
        </x:is>
      </x:c>
      <x:c r="H1642" s="115" t="inlineStr">
        <x:is>
          <x:t xml:space="preserve">The Mother's mercy mends. Restoration +13, Health Regeneration +7%.</x:t>
        </x:is>
      </x:c>
      <x:c r="I1642" s="115" t="inlineStr">
        <x:is>
          <x:t xml:space="preserve">Live record field is inventoried, but its current firing/attachment contract still requires source linkage.</x:t>
        </x:is>
      </x:c>
      <x:c r="J1642" s="115" t="inlineStr">
        <x:is>
          <x:t xml:space="preserve">200</x:t>
        </x:is>
      </x:c>
      <x:c r="K1642" s="115" t="inlineStr">
        <x:is>
          <x:t xml:space="preserve">P2</x:t>
        </x:is>
      </x:c>
      <x:c r="L1642" s="115" t="inlineStr">
        <x:is>
          <x:t xml:space="preserve">false</x:t>
        </x:is>
      </x:c>
      <x:c r="M1642" s="115" t="inlineStr">
        <x:is>
          <x:t xml:space="preserve">56aaf7764e1e33e33512d467a23dc3c6</x:t>
        </x:is>
      </x:c>
      <x:c r="N1642" s="115" t="str"/>
      <x:c r="O1642" s="115" t="str"/>
      <x:c r="P1642" s="115" t="str"/>
    </x:row>
    <x:row r="1643">
      <x:c r="A1643" s="115" t="inlineStr">
        <x:is>
          <x:t xml:space="preserve">pdv.copy-prose-exchange.v1</x:t>
        </x:is>
      </x:c>
      <x:c r="B1643" s="115" t="inlineStr">
        <x:is>
          <x:t xml:space="preserve">esp:mgef:0710C7:Devotion.esp:name</x:t>
        </x:is>
      </x:c>
      <x:c r="C1643" s="115" t="inlineStr">
        <x:is>
          <x:t xml:space="preserve">core.faithful;race.imperial;surface.effects</x:t>
        </x:is>
      </x:c>
      <x:c r="D1643" s="115" t="inlineStr">
        <x:is>
          <x:t xml:space="preserve">Shared</x:t>
        </x:is>
      </x:c>
      <x:c r="E1643" s="115" t="inlineStr">
        <x:is>
          <x:t xml:space="preserve">tier.faithful</x:t>
        </x:is>
      </x:c>
      <x:c r="F1643" s="115" t="inlineStr">
        <x:is>
          <x:t xml:space="preserve">blessing-name</x:t>
        </x:is>
      </x:c>
      <x:c r="G1643" s="115" t="inlineStr">
        <x:is>
          <x:t xml:space="preserve">Devotion.esp:MGEF:0710C7:Devotion.esp:PDV_MGEF_Imperial_Mara_T2_HealRateMult:Name</x:t>
        </x:is>
      </x:c>
      <x:c r="H1643" s="115" t="inlineStr">
        <x:is>
          <x:t xml:space="preserve">Health Regeneration</x:t>
        </x:is>
      </x:c>
      <x:c r="I1643" s="115" t="inlineStr">
        <x:is>
          <x:t xml:space="preserve">Live record field is inventoried, but its current firing/attachment contract still requires source linkage.</x:t>
        </x:is>
      </x:c>
      <x:c r="J1643" s="115" t="inlineStr">
        <x:is>
          <x:t xml:space="preserve">40</x:t>
        </x:is>
      </x:c>
      <x:c r="K1643" s="115" t="inlineStr">
        <x:is>
          <x:t xml:space="preserve">P2</x:t>
        </x:is>
      </x:c>
      <x:c r="L1643" s="115" t="inlineStr">
        <x:is>
          <x:t xml:space="preserve">false</x:t>
        </x:is>
      </x:c>
      <x:c r="M1643" s="115" t="inlineStr">
        <x:is>
          <x:t xml:space="preserve">b90ef2fe93d089f609b172248541d53c</x:t>
        </x:is>
      </x:c>
      <x:c r="N1643" s="115" t="str"/>
      <x:c r="O1643" s="115" t="str"/>
      <x:c r="P1643" s="115" t="str"/>
    </x:row>
    <x:row r="1644">
      <x:c r="A1644" s="115" t="inlineStr">
        <x:is>
          <x:t xml:space="preserve">pdv.copy-prose-exchange.v1</x:t>
        </x:is>
      </x:c>
      <x:c r="B1644" s="115" t="inlineStr">
        <x:is>
          <x:t xml:space="preserve">esp:mgef:0710C9:Devotion.esp:description</x:t>
        </x:is>
      </x:c>
      <x:c r="C1644" s="115" t="inlineStr">
        <x:is>
          <x:t xml:space="preserve">core.focused;race.imperial;surface.effects</x:t>
        </x:is>
      </x:c>
      <x:c r="D1644" s="115" t="inlineStr">
        <x:is>
          <x:t xml:space="preserve">Shared</x:t>
        </x:is>
      </x:c>
      <x:c r="E1644" s="115" t="inlineStr">
        <x:is>
          <x:t xml:space="preserve">tier.devoted</x:t>
        </x:is>
      </x:c>
      <x:c r="F1644" s="115" t="inlineStr">
        <x:is>
          <x:t xml:space="preserve">blessing-description</x:t>
        </x:is>
      </x:c>
      <x:c r="G1644" s="115" t="inlineStr">
        <x:is>
          <x:t xml:space="preserve">Devotion.esp:MGEF:0710C9:Devotion.esp:PDV_MGEF_Imperial_Mara_T3_Restoration:Description</x:t>
        </x:is>
      </x:c>
      <x:c r="H1644" s="115" t="inlineStr">
        <x:is>
          <x:t xml:space="preserve">Mara's compassion works through you, mending and warding. Restoration +23, Resist Magic +15%.</x:t>
        </x:is>
      </x:c>
      <x:c r="I1644" s="115" t="inlineStr">
        <x:is>
          <x:t xml:space="preserve">Live record field is inventoried, but its current firing/attachment contract still requires source linkage.</x:t>
        </x:is>
      </x:c>
      <x:c r="J1644" s="115" t="inlineStr">
        <x:is>
          <x:t xml:space="preserve">200</x:t>
        </x:is>
      </x:c>
      <x:c r="K1644" s="115" t="inlineStr">
        <x:is>
          <x:t xml:space="preserve">P2</x:t>
        </x:is>
      </x:c>
      <x:c r="L1644" s="115" t="inlineStr">
        <x:is>
          <x:t xml:space="preserve">false</x:t>
        </x:is>
      </x:c>
      <x:c r="M1644" s="115" t="inlineStr">
        <x:is>
          <x:t xml:space="preserve">f76b6eccbfd8d04f30b620e87a11c049</x:t>
        </x:is>
      </x:c>
      <x:c r="N1644" s="115" t="str"/>
      <x:c r="O1644" s="115" t="str"/>
      <x:c r="P1644" s="115" t="str"/>
    </x:row>
    <x:row r="1645">
      <x:c r="A1645" s="115" t="inlineStr">
        <x:is>
          <x:t xml:space="preserve">pdv.copy-prose-exchange.v1</x:t>
        </x:is>
      </x:c>
      <x:c r="B1645" s="115" t="inlineStr">
        <x:is>
          <x:t xml:space="preserve">esp:mgef:0710C9:Devotion.esp:name</x:t>
        </x:is>
      </x:c>
      <x:c r="C1645" s="115" t="inlineStr">
        <x:is>
          <x:t xml:space="preserve">core.focused;race.imperial;surface.effects</x:t>
        </x:is>
      </x:c>
      <x:c r="D1645" s="115" t="inlineStr">
        <x:is>
          <x:t xml:space="preserve">Shared</x:t>
        </x:is>
      </x:c>
      <x:c r="E1645" s="115" t="inlineStr">
        <x:is>
          <x:t xml:space="preserve">tier.devoted</x:t>
        </x:is>
      </x:c>
      <x:c r="F1645" s="115" t="inlineStr">
        <x:is>
          <x:t xml:space="preserve">blessing-name</x:t>
        </x:is>
      </x:c>
      <x:c r="G1645" s="115" t="inlineStr">
        <x:is>
          <x:t xml:space="preserve">Devotion.esp:MGEF:0710C9:Devotion.esp:PDV_MGEF_Imperial_Mara_T3_Restoration:Name</x:t>
        </x:is>
      </x:c>
      <x:c r="H1645" s="115" t="inlineStr">
        <x:is>
          <x:t xml:space="preserve">Restoration</x:t>
        </x:is>
      </x:c>
      <x:c r="I1645" s="115" t="inlineStr">
        <x:is>
          <x:t xml:space="preserve">Live record field is inventoried, but its current firing/attachment contract still requires source linkage.</x:t>
        </x:is>
      </x:c>
      <x:c r="J1645" s="115" t="inlineStr">
        <x:is>
          <x:t xml:space="preserve">40</x:t>
        </x:is>
      </x:c>
      <x:c r="K1645" s="115" t="inlineStr">
        <x:is>
          <x:t xml:space="preserve">P2</x:t>
        </x:is>
      </x:c>
      <x:c r="L1645" s="115" t="inlineStr">
        <x:is>
          <x:t xml:space="preserve">false</x:t>
        </x:is>
      </x:c>
      <x:c r="M1645" s="115" t="inlineStr">
        <x:is>
          <x:t xml:space="preserve">9e3f624a70d3def55a73ec7648b0a483</x:t>
        </x:is>
      </x:c>
      <x:c r="N1645" s="115" t="str"/>
      <x:c r="O1645" s="115" t="str"/>
      <x:c r="P1645" s="115" t="str"/>
    </x:row>
    <x:row r="1646">
      <x:c r="A1646" s="115" t="inlineStr">
        <x:is>
          <x:t xml:space="preserve">pdv.copy-prose-exchange.v1</x:t>
        </x:is>
      </x:c>
      <x:c r="B1646" s="115" t="inlineStr">
        <x:is>
          <x:t xml:space="preserve">esp:mgef:0710CA:Devotion.esp:description</x:t>
        </x:is>
      </x:c>
      <x:c r="C1646" s="115" t="inlineStr">
        <x:is>
          <x:t xml:space="preserve">core.focused;race.imperial;surface.effects</x:t>
        </x:is>
      </x:c>
      <x:c r="D1646" s="115" t="inlineStr">
        <x:is>
          <x:t xml:space="preserve">Shared</x:t>
        </x:is>
      </x:c>
      <x:c r="E1646" s="115" t="inlineStr">
        <x:is>
          <x:t xml:space="preserve">tier.devoted</x:t>
        </x:is>
      </x:c>
      <x:c r="F1646" s="115" t="inlineStr">
        <x:is>
          <x:t xml:space="preserve">blessing-description</x:t>
        </x:is>
      </x:c>
      <x:c r="G1646" s="115" t="inlineStr">
        <x:is>
          <x:t xml:space="preserve">Devotion.esp:MGEF:0710CA:Devotion.esp:PDV_MGEF_Imperial_Mara_T3_HealRateMult:Description</x:t>
        </x:is>
      </x:c>
      <x:c r="H1646" s="115" t="inlineStr">
        <x:is>
          <x:t xml:space="preserve">Mara's compassion works through you. Restoration +23, Health Regeneration +19%.</x:t>
        </x:is>
      </x:c>
      <x:c r="I1646" s="115" t="inlineStr">
        <x:is>
          <x:t xml:space="preserve">Live record field is inventoried, but its current firing/attachment contract still requires source linkage.</x:t>
        </x:is>
      </x:c>
      <x:c r="J1646" s="115" t="inlineStr">
        <x:is>
          <x:t xml:space="preserve">200</x:t>
        </x:is>
      </x:c>
      <x:c r="K1646" s="115" t="inlineStr">
        <x:is>
          <x:t xml:space="preserve">P2</x:t>
        </x:is>
      </x:c>
      <x:c r="L1646" s="115" t="inlineStr">
        <x:is>
          <x:t xml:space="preserve">false</x:t>
        </x:is>
      </x:c>
      <x:c r="M1646" s="115" t="inlineStr">
        <x:is>
          <x:t xml:space="preserve">fa98ae9be3afdf6cfbd2f4a66dbbeb16</x:t>
        </x:is>
      </x:c>
      <x:c r="N1646" s="115" t="str"/>
      <x:c r="O1646" s="115" t="str"/>
      <x:c r="P1646" s="115" t="str"/>
    </x:row>
    <x:row r="1647">
      <x:c r="A1647" s="115" t="inlineStr">
        <x:is>
          <x:t xml:space="preserve">pdv.copy-prose-exchange.v1</x:t>
        </x:is>
      </x:c>
      <x:c r="B1647" s="115" t="inlineStr">
        <x:is>
          <x:t xml:space="preserve">esp:mgef:0710CA:Devotion.esp:name</x:t>
        </x:is>
      </x:c>
      <x:c r="C1647" s="115" t="inlineStr">
        <x:is>
          <x:t xml:space="preserve">core.focused;race.imperial;surface.effects</x:t>
        </x:is>
      </x:c>
      <x:c r="D1647" s="115" t="inlineStr">
        <x:is>
          <x:t xml:space="preserve">Shared</x:t>
        </x:is>
      </x:c>
      <x:c r="E1647" s="115" t="inlineStr">
        <x:is>
          <x:t xml:space="preserve">tier.devoted</x:t>
        </x:is>
      </x:c>
      <x:c r="F1647" s="115" t="inlineStr">
        <x:is>
          <x:t xml:space="preserve">blessing-name</x:t>
        </x:is>
      </x:c>
      <x:c r="G1647" s="115" t="inlineStr">
        <x:is>
          <x:t xml:space="preserve">Devotion.esp:MGEF:0710CA:Devotion.esp:PDV_MGEF_Imperial_Mara_T3_HealRateMult:Name</x:t>
        </x:is>
      </x:c>
      <x:c r="H1647" s="115" t="inlineStr">
        <x:is>
          <x:t xml:space="preserve">Health Regeneration</x:t>
        </x:is>
      </x:c>
      <x:c r="I1647" s="115" t="inlineStr">
        <x:is>
          <x:t xml:space="preserve">Live record field is inventoried, but its current firing/attachment contract still requires source linkage.</x:t>
        </x:is>
      </x:c>
      <x:c r="J1647" s="115" t="inlineStr">
        <x:is>
          <x:t xml:space="preserve">40</x:t>
        </x:is>
      </x:c>
      <x:c r="K1647" s="115" t="inlineStr">
        <x:is>
          <x:t xml:space="preserve">P2</x:t>
        </x:is>
      </x:c>
      <x:c r="L1647" s="115" t="inlineStr">
        <x:is>
          <x:t xml:space="preserve">false</x:t>
        </x:is>
      </x:c>
      <x:c r="M1647" s="115" t="inlineStr">
        <x:is>
          <x:t xml:space="preserve">2cf4090de231801afc64c2fbf04f2b5b</x:t>
        </x:is>
      </x:c>
      <x:c r="N1647" s="115" t="str"/>
      <x:c r="O1647" s="115" t="str"/>
      <x:c r="P1647" s="115" t="str"/>
    </x:row>
    <x:row r="1648">
      <x:c r="A1648" s="115" t="inlineStr">
        <x:is>
          <x:t xml:space="preserve">pdv.copy-prose-exchange.v1</x:t>
        </x:is>
      </x:c>
      <x:c r="B1648" s="115" t="inlineStr">
        <x:is>
          <x:t xml:space="preserve">esp:mgef:0710CC:Devotion.esp:description</x:t>
        </x:is>
      </x:c>
      <x:c r="C1648" s="115" t="inlineStr">
        <x:is>
          <x:t xml:space="preserve">core.recognition;race.imperial;surface.effects</x:t>
        </x:is>
      </x:c>
      <x:c r="D1648" s="115" t="inlineStr">
        <x:is>
          <x:t xml:space="preserve">Shared</x:t>
        </x:is>
      </x:c>
      <x:c r="E1648" s="115" t="inlineStr">
        <x:is>
          <x:t xml:space="preserve">tier.initial-recognition</x:t>
        </x:is>
      </x:c>
      <x:c r="F1648" s="115" t="inlineStr">
        <x:is>
          <x:t xml:space="preserve">blessing-description</x:t>
        </x:is>
      </x:c>
      <x:c r="G1648" s="115" t="inlineStr">
        <x:is>
          <x:t xml:space="preserve">Devotion.esp:MGEF:0710CC:Devotion.esp:PDV_MGEF_Imperial_Arkay_T1_ResistDisease:Description</x:t>
        </x:is>
      </x:c>
      <x:c r="H1648" s="115" t="inlineStr">
        <x:is>
          <x:t xml:space="preserve">The keeper of the cycle wards your flesh. Disease Resistance +5%.</x:t>
        </x:is>
      </x:c>
      <x:c r="I1648" s="115" t="inlineStr">
        <x:is>
          <x:t xml:space="preserve">Live record field is inventoried, but its current firing/attachment contract still requires source linkage.</x:t>
        </x:is>
      </x:c>
      <x:c r="J1648" s="115" t="inlineStr">
        <x:is>
          <x:t xml:space="preserve">200</x:t>
        </x:is>
      </x:c>
      <x:c r="K1648" s="115" t="inlineStr">
        <x:is>
          <x:t xml:space="preserve">P2</x:t>
        </x:is>
      </x:c>
      <x:c r="L1648" s="115" t="inlineStr">
        <x:is>
          <x:t xml:space="preserve">false</x:t>
        </x:is>
      </x:c>
      <x:c r="M1648" s="115" t="inlineStr">
        <x:is>
          <x:t xml:space="preserve">be4373285dffac9041512ef739147c60</x:t>
        </x:is>
      </x:c>
      <x:c r="N1648" s="115" t="str"/>
      <x:c r="O1648" s="115" t="str"/>
      <x:c r="P1648" s="115" t="str"/>
    </x:row>
    <x:row r="1649">
      <x:c r="A1649" s="115" t="inlineStr">
        <x:is>
          <x:t xml:space="preserve">pdv.copy-prose-exchange.v1</x:t>
        </x:is>
      </x:c>
      <x:c r="B1649" s="115" t="inlineStr">
        <x:is>
          <x:t xml:space="preserve">esp:mgef:0710CC:Devotion.esp:name</x:t>
        </x:is>
      </x:c>
      <x:c r="C1649" s="115" t="inlineStr">
        <x:is>
          <x:t xml:space="preserve">core.recognition;race.imperial;surface.effects</x:t>
        </x:is>
      </x:c>
      <x:c r="D1649" s="115" t="inlineStr">
        <x:is>
          <x:t xml:space="preserve">Shared</x:t>
        </x:is>
      </x:c>
      <x:c r="E1649" s="115" t="inlineStr">
        <x:is>
          <x:t xml:space="preserve">tier.initial-recognition</x:t>
        </x:is>
      </x:c>
      <x:c r="F1649" s="115" t="inlineStr">
        <x:is>
          <x:t xml:space="preserve">blessing-name</x:t>
        </x:is>
      </x:c>
      <x:c r="G1649" s="115" t="inlineStr">
        <x:is>
          <x:t xml:space="preserve">Devotion.esp:MGEF:0710CC:Devotion.esp:PDV_MGEF_Imperial_Arkay_T1_ResistDisease:Name</x:t>
        </x:is>
      </x:c>
      <x:c r="H1649" s="115" t="inlineStr">
        <x:is>
          <x:t xml:space="preserve">Disease Resistance</x:t>
        </x:is>
      </x:c>
      <x:c r="I1649" s="115" t="inlineStr">
        <x:is>
          <x:t xml:space="preserve">Live record field is inventoried, but its current firing/attachment contract still requires source linkage.</x:t>
        </x:is>
      </x:c>
      <x:c r="J1649" s="115" t="inlineStr">
        <x:is>
          <x:t xml:space="preserve">40</x:t>
        </x:is>
      </x:c>
      <x:c r="K1649" s="115" t="inlineStr">
        <x:is>
          <x:t xml:space="preserve">P2</x:t>
        </x:is>
      </x:c>
      <x:c r="L1649" s="115" t="inlineStr">
        <x:is>
          <x:t xml:space="preserve">false</x:t>
        </x:is>
      </x:c>
      <x:c r="M1649" s="115" t="inlineStr">
        <x:is>
          <x:t xml:space="preserve">05eede588338922e1f717833795eed3e</x:t>
        </x:is>
      </x:c>
      <x:c r="N1649" s="115" t="str"/>
      <x:c r="O1649" s="115" t="str"/>
      <x:c r="P1649" s="115" t="str"/>
    </x:row>
    <x:row r="1650">
      <x:c r="A1650" s="115" t="inlineStr">
        <x:is>
          <x:t xml:space="preserve">pdv.copy-prose-exchange.v1</x:t>
        </x:is>
      </x:c>
      <x:c r="B1650" s="115" t="inlineStr">
        <x:is>
          <x:t xml:space="preserve">esp:mgef:0710CE:Devotion.esp:description</x:t>
        </x:is>
      </x:c>
      <x:c r="C1650" s="115" t="inlineStr">
        <x:is>
          <x:t xml:space="preserve">core.faithful;race.imperial;surface.effects</x:t>
        </x:is>
      </x:c>
      <x:c r="D1650" s="115" t="inlineStr">
        <x:is>
          <x:t xml:space="preserve">Shared</x:t>
        </x:is>
      </x:c>
      <x:c r="E1650" s="115" t="inlineStr">
        <x:is>
          <x:t xml:space="preserve">tier.faithful</x:t>
        </x:is>
      </x:c>
      <x:c r="F1650" s="115" t="inlineStr">
        <x:is>
          <x:t xml:space="preserve">blessing-description</x:t>
        </x:is>
      </x:c>
      <x:c r="G1650" s="115" t="inlineStr">
        <x:is>
          <x:t xml:space="preserve">Devotion.esp:MGEF:0710CE:Devotion.esp:PDV_MGEF_Imperial_Arkay_T2_ResistDisease:Description</x:t>
        </x:is>
      </x:c>
      <x:c r="H1650" s="115" t="inlineStr">
        <x:is>
          <x:t xml:space="preserve">You keep the vigil between life and death. Disease Resistance +15%, Maximum Health +20.</x:t>
        </x:is>
      </x:c>
      <x:c r="I1650" s="115" t="inlineStr">
        <x:is>
          <x:t xml:space="preserve">Live record field is inventoried, but its current firing/attachment contract still requires source linkage.</x:t>
        </x:is>
      </x:c>
      <x:c r="J1650" s="115" t="inlineStr">
        <x:is>
          <x:t xml:space="preserve">200</x:t>
        </x:is>
      </x:c>
      <x:c r="K1650" s="115" t="inlineStr">
        <x:is>
          <x:t xml:space="preserve">P2</x:t>
        </x:is>
      </x:c>
      <x:c r="L1650" s="115" t="inlineStr">
        <x:is>
          <x:t xml:space="preserve">false</x:t>
        </x:is>
      </x:c>
      <x:c r="M1650" s="115" t="inlineStr">
        <x:is>
          <x:t xml:space="preserve">2ae78b4e674efaf2cf944a5a9fc89c59</x:t>
        </x:is>
      </x:c>
      <x:c r="N1650" s="115" t="str"/>
      <x:c r="O1650" s="115" t="str"/>
      <x:c r="P1650" s="115" t="str"/>
    </x:row>
    <x:row r="1651">
      <x:c r="A1651" s="115" t="inlineStr">
        <x:is>
          <x:t xml:space="preserve">pdv.copy-prose-exchange.v1</x:t>
        </x:is>
      </x:c>
      <x:c r="B1651" s="115" t="inlineStr">
        <x:is>
          <x:t xml:space="preserve">esp:mgef:0710CE:Devotion.esp:name</x:t>
        </x:is>
      </x:c>
      <x:c r="C1651" s="115" t="inlineStr">
        <x:is>
          <x:t xml:space="preserve">core.faithful;race.imperial;surface.effects</x:t>
        </x:is>
      </x:c>
      <x:c r="D1651" s="115" t="inlineStr">
        <x:is>
          <x:t xml:space="preserve">Shared</x:t>
        </x:is>
      </x:c>
      <x:c r="E1651" s="115" t="inlineStr">
        <x:is>
          <x:t xml:space="preserve">tier.faithful</x:t>
        </x:is>
      </x:c>
      <x:c r="F1651" s="115" t="inlineStr">
        <x:is>
          <x:t xml:space="preserve">blessing-name</x:t>
        </x:is>
      </x:c>
      <x:c r="G1651" s="115" t="inlineStr">
        <x:is>
          <x:t xml:space="preserve">Devotion.esp:MGEF:0710CE:Devotion.esp:PDV_MGEF_Imperial_Arkay_T2_ResistDisease:Name</x:t>
        </x:is>
      </x:c>
      <x:c r="H1651" s="115" t="inlineStr">
        <x:is>
          <x:t xml:space="preserve">Disease Resistance</x:t>
        </x:is>
      </x:c>
      <x:c r="I1651" s="115" t="inlineStr">
        <x:is>
          <x:t xml:space="preserve">Live record field is inventoried, but its current firing/attachment contract still requires source linkage.</x:t>
        </x:is>
      </x:c>
      <x:c r="J1651" s="115" t="inlineStr">
        <x:is>
          <x:t xml:space="preserve">40</x:t>
        </x:is>
      </x:c>
      <x:c r="K1651" s="115" t="inlineStr">
        <x:is>
          <x:t xml:space="preserve">P2</x:t>
        </x:is>
      </x:c>
      <x:c r="L1651" s="115" t="inlineStr">
        <x:is>
          <x:t xml:space="preserve">false</x:t>
        </x:is>
      </x:c>
      <x:c r="M1651" s="115" t="inlineStr">
        <x:is>
          <x:t xml:space="preserve">00f9064cac2717d3d8ad503f14184a5b</x:t>
        </x:is>
      </x:c>
      <x:c r="N1651" s="115" t="str"/>
      <x:c r="O1651" s="115" t="str"/>
      <x:c r="P1651" s="115" t="str"/>
    </x:row>
    <x:row r="1652">
      <x:c r="A1652" s="115" t="inlineStr">
        <x:is>
          <x:t xml:space="preserve">pdv.copy-prose-exchange.v1</x:t>
        </x:is>
      </x:c>
      <x:c r="B1652" s="115" t="inlineStr">
        <x:is>
          <x:t xml:space="preserve">esp:mgef:0710CF:Devotion.esp:description</x:t>
        </x:is>
      </x:c>
      <x:c r="C1652" s="115" t="inlineStr">
        <x:is>
          <x:t xml:space="preserve">core.faithful;race.imperial;surface.effects</x:t>
        </x:is>
      </x:c>
      <x:c r="D1652" s="115" t="inlineStr">
        <x:is>
          <x:t xml:space="preserve">Shared</x:t>
        </x:is>
      </x:c>
      <x:c r="E1652" s="115" t="inlineStr">
        <x:is>
          <x:t xml:space="preserve">tier.faithful</x:t>
        </x:is>
      </x:c>
      <x:c r="F1652" s="115" t="inlineStr">
        <x:is>
          <x:t xml:space="preserve">blessing-description</x:t>
        </x:is>
      </x:c>
      <x:c r="G1652" s="115" t="inlineStr">
        <x:is>
          <x:t xml:space="preserve">Devotion.esp:MGEF:0710CF:Devotion.esp:PDV_MGEF_Imperial_Arkay_T2_HealRateMult:Description</x:t>
        </x:is>
      </x:c>
      <x:c r="H1652" s="115" t="inlineStr">
        <x:is>
          <x:t xml:space="preserve">You keep the vigil between life and death. Disease Resistance +15%, Health Regeneration +7%.</x:t>
        </x:is>
      </x:c>
      <x:c r="I1652" s="115" t="inlineStr">
        <x:is>
          <x:t xml:space="preserve">Live record field is inventoried, but its current firing/attachment contract still requires source linkage.</x:t>
        </x:is>
      </x:c>
      <x:c r="J1652" s="115" t="inlineStr">
        <x:is>
          <x:t xml:space="preserve">200</x:t>
        </x:is>
      </x:c>
      <x:c r="K1652" s="115" t="inlineStr">
        <x:is>
          <x:t xml:space="preserve">P2</x:t>
        </x:is>
      </x:c>
      <x:c r="L1652" s="115" t="inlineStr">
        <x:is>
          <x:t xml:space="preserve">false</x:t>
        </x:is>
      </x:c>
      <x:c r="M1652" s="115" t="inlineStr">
        <x:is>
          <x:t xml:space="preserve">52dc88e72ca6e50b9c8ffd24c86180fb</x:t>
        </x:is>
      </x:c>
      <x:c r="N1652" s="115" t="str"/>
      <x:c r="O1652" s="115" t="str"/>
      <x:c r="P1652" s="115" t="str"/>
    </x:row>
    <x:row r="1653">
      <x:c r="A1653" s="115" t="inlineStr">
        <x:is>
          <x:t xml:space="preserve">pdv.copy-prose-exchange.v1</x:t>
        </x:is>
      </x:c>
      <x:c r="B1653" s="115" t="inlineStr">
        <x:is>
          <x:t xml:space="preserve">esp:mgef:0710CF:Devotion.esp:name</x:t>
        </x:is>
      </x:c>
      <x:c r="C1653" s="115" t="inlineStr">
        <x:is>
          <x:t xml:space="preserve">core.faithful;race.imperial;surface.effects</x:t>
        </x:is>
      </x:c>
      <x:c r="D1653" s="115" t="inlineStr">
        <x:is>
          <x:t xml:space="preserve">Shared</x:t>
        </x:is>
      </x:c>
      <x:c r="E1653" s="115" t="inlineStr">
        <x:is>
          <x:t xml:space="preserve">tier.faithful</x:t>
        </x:is>
      </x:c>
      <x:c r="F1653" s="115" t="inlineStr">
        <x:is>
          <x:t xml:space="preserve">blessing-name</x:t>
        </x:is>
      </x:c>
      <x:c r="G1653" s="115" t="inlineStr">
        <x:is>
          <x:t xml:space="preserve">Devotion.esp:MGEF:0710CF:Devotion.esp:PDV_MGEF_Imperial_Arkay_T2_HealRateMult:Name</x:t>
        </x:is>
      </x:c>
      <x:c r="H1653" s="115" t="inlineStr">
        <x:is>
          <x:t xml:space="preserve">Health Regeneration</x:t>
        </x:is>
      </x:c>
      <x:c r="I1653" s="115" t="inlineStr">
        <x:is>
          <x:t xml:space="preserve">Live record field is inventoried, but its current firing/attachment contract still requires source linkage.</x:t>
        </x:is>
      </x:c>
      <x:c r="J1653" s="115" t="inlineStr">
        <x:is>
          <x:t xml:space="preserve">40</x:t>
        </x:is>
      </x:c>
      <x:c r="K1653" s="115" t="inlineStr">
        <x:is>
          <x:t xml:space="preserve">P2</x:t>
        </x:is>
      </x:c>
      <x:c r="L1653" s="115" t="inlineStr">
        <x:is>
          <x:t xml:space="preserve">false</x:t>
        </x:is>
      </x:c>
      <x:c r="M1653" s="115" t="inlineStr">
        <x:is>
          <x:t xml:space="preserve">cbdf6fedac21b774c4b6d20a198dddb5</x:t>
        </x:is>
      </x:c>
      <x:c r="N1653" s="115" t="str"/>
      <x:c r="O1653" s="115" t="str"/>
      <x:c r="P1653" s="115" t="str"/>
    </x:row>
    <x:row r="1654">
      <x:c r="A1654" s="115" t="inlineStr">
        <x:is>
          <x:t xml:space="preserve">pdv.copy-prose-exchange.v1</x:t>
        </x:is>
      </x:c>
      <x:c r="B1654" s="115" t="inlineStr">
        <x:is>
          <x:t xml:space="preserve">esp:mgef:0710D1:Devotion.esp:description</x:t>
        </x:is>
      </x:c>
      <x:c r="C1654" s="115" t="inlineStr">
        <x:is>
          <x:t xml:space="preserve">core.focused;race.imperial;surface.effects</x:t>
        </x:is>
      </x:c>
      <x:c r="D1654" s="115" t="inlineStr">
        <x:is>
          <x:t xml:space="preserve">Shared</x:t>
        </x:is>
      </x:c>
      <x:c r="E1654" s="115" t="inlineStr">
        <x:is>
          <x:t xml:space="preserve">tier.devoted</x:t>
        </x:is>
      </x:c>
      <x:c r="F1654" s="115" t="inlineStr">
        <x:is>
          <x:t xml:space="preserve">blessing-description</x:t>
        </x:is>
      </x:c>
      <x:c r="G1654" s="115" t="inlineStr">
        <x:is>
          <x:t xml:space="preserve">Devotion.esp:MGEF:0710D1:Devotion.esp:PDV_MGEF_Imperial_Arkay_T3_ResistDisease:Description</x:t>
        </x:is>
      </x:c>
      <x:c r="H1654" s="115" t="inlineStr">
        <x:is>
          <x:t xml:space="preserve">Arkay's ward stands between you and the grave. Disease Resistance +27%, Maximum Health +30.</x:t>
        </x:is>
      </x:c>
      <x:c r="I1654" s="115" t="inlineStr">
        <x:is>
          <x:t xml:space="preserve">Live record field is inventoried, but its current firing/attachment contract still requires source linkage.</x:t>
        </x:is>
      </x:c>
      <x:c r="J1654" s="115" t="inlineStr">
        <x:is>
          <x:t xml:space="preserve">200</x:t>
        </x:is>
      </x:c>
      <x:c r="K1654" s="115" t="inlineStr">
        <x:is>
          <x:t xml:space="preserve">P2</x:t>
        </x:is>
      </x:c>
      <x:c r="L1654" s="115" t="inlineStr">
        <x:is>
          <x:t xml:space="preserve">false</x:t>
        </x:is>
      </x:c>
      <x:c r="M1654" s="115" t="inlineStr">
        <x:is>
          <x:t xml:space="preserve">674b374e97202c9983cf74cbe4028b45</x:t>
        </x:is>
      </x:c>
      <x:c r="N1654" s="115" t="str"/>
      <x:c r="O1654" s="115" t="str"/>
      <x:c r="P1654" s="115" t="str"/>
    </x:row>
    <x:row r="1655">
      <x:c r="A1655" s="115" t="inlineStr">
        <x:is>
          <x:t xml:space="preserve">pdv.copy-prose-exchange.v1</x:t>
        </x:is>
      </x:c>
      <x:c r="B1655" s="115" t="inlineStr">
        <x:is>
          <x:t xml:space="preserve">esp:mgef:0710D1:Devotion.esp:name</x:t>
        </x:is>
      </x:c>
      <x:c r="C1655" s="115" t="inlineStr">
        <x:is>
          <x:t xml:space="preserve">core.focused;race.imperial;surface.effects</x:t>
        </x:is>
      </x:c>
      <x:c r="D1655" s="115" t="inlineStr">
        <x:is>
          <x:t xml:space="preserve">Shared</x:t>
        </x:is>
      </x:c>
      <x:c r="E1655" s="115" t="inlineStr">
        <x:is>
          <x:t xml:space="preserve">tier.devoted</x:t>
        </x:is>
      </x:c>
      <x:c r="F1655" s="115" t="inlineStr">
        <x:is>
          <x:t xml:space="preserve">blessing-name</x:t>
        </x:is>
      </x:c>
      <x:c r="G1655" s="115" t="inlineStr">
        <x:is>
          <x:t xml:space="preserve">Devotion.esp:MGEF:0710D1:Devotion.esp:PDV_MGEF_Imperial_Arkay_T3_ResistDisease:Name</x:t>
        </x:is>
      </x:c>
      <x:c r="H1655" s="115" t="inlineStr">
        <x:is>
          <x:t xml:space="preserve">Disease Resistance</x:t>
        </x:is>
      </x:c>
      <x:c r="I1655" s="115" t="inlineStr">
        <x:is>
          <x:t xml:space="preserve">Live record field is inventoried, but its current firing/attachment contract still requires source linkage.</x:t>
        </x:is>
      </x:c>
      <x:c r="J1655" s="115" t="inlineStr">
        <x:is>
          <x:t xml:space="preserve">40</x:t>
        </x:is>
      </x:c>
      <x:c r="K1655" s="115" t="inlineStr">
        <x:is>
          <x:t xml:space="preserve">P2</x:t>
        </x:is>
      </x:c>
      <x:c r="L1655" s="115" t="inlineStr">
        <x:is>
          <x:t xml:space="preserve">false</x:t>
        </x:is>
      </x:c>
      <x:c r="M1655" s="115" t="inlineStr">
        <x:is>
          <x:t xml:space="preserve">44eb0ff374ffb5de99c5ebca2544d30d</x:t>
        </x:is>
      </x:c>
      <x:c r="N1655" s="115" t="str"/>
      <x:c r="O1655" s="115" t="str"/>
      <x:c r="P1655" s="115" t="str"/>
    </x:row>
    <x:row r="1656">
      <x:c r="A1656" s="115" t="inlineStr">
        <x:is>
          <x:t xml:space="preserve">pdv.copy-prose-exchange.v1</x:t>
        </x:is>
      </x:c>
      <x:c r="B1656" s="115" t="inlineStr">
        <x:is>
          <x:t xml:space="preserve">esp:mgef:0710D2:Devotion.esp:description</x:t>
        </x:is>
      </x:c>
      <x:c r="C1656" s="115" t="inlineStr">
        <x:is>
          <x:t xml:space="preserve">core.focused;race.imperial;surface.effects</x:t>
        </x:is>
      </x:c>
      <x:c r="D1656" s="115" t="inlineStr">
        <x:is>
          <x:t xml:space="preserve">Shared</x:t>
        </x:is>
      </x:c>
      <x:c r="E1656" s="115" t="inlineStr">
        <x:is>
          <x:t xml:space="preserve">tier.devoted</x:t>
        </x:is>
      </x:c>
      <x:c r="F1656" s="115" t="inlineStr">
        <x:is>
          <x:t xml:space="preserve">blessing-description</x:t>
        </x:is>
      </x:c>
      <x:c r="G1656" s="115" t="inlineStr">
        <x:is>
          <x:t xml:space="preserve">Devotion.esp:MGEF:0710D2:Devotion.esp:PDV_MGEF_Imperial_Arkay_T3_HealRateMult:Description</x:t>
        </x:is>
      </x:c>
      <x:c r="H1656" s="115" t="inlineStr">
        <x:is>
          <x:t xml:space="preserve">Arkay's ward stands between you and the grave. Disease Resistance +27%, Health Regeneration +17%.</x:t>
        </x:is>
      </x:c>
      <x:c r="I1656" s="115" t="inlineStr">
        <x:is>
          <x:t xml:space="preserve">Live record field is inventoried, but its current firing/attachment contract still requires source linkage.</x:t>
        </x:is>
      </x:c>
      <x:c r="J1656" s="115" t="inlineStr">
        <x:is>
          <x:t xml:space="preserve">200</x:t>
        </x:is>
      </x:c>
      <x:c r="K1656" s="115" t="inlineStr">
        <x:is>
          <x:t xml:space="preserve">P2</x:t>
        </x:is>
      </x:c>
      <x:c r="L1656" s="115" t="inlineStr">
        <x:is>
          <x:t xml:space="preserve">false</x:t>
        </x:is>
      </x:c>
      <x:c r="M1656" s="115" t="inlineStr">
        <x:is>
          <x:t xml:space="preserve">232604da20b89b76563a6ecfd0b3e6bb</x:t>
        </x:is>
      </x:c>
      <x:c r="N1656" s="115" t="str"/>
      <x:c r="O1656" s="115" t="str"/>
      <x:c r="P1656" s="115" t="str"/>
    </x:row>
    <x:row r="1657">
      <x:c r="A1657" s="115" t="inlineStr">
        <x:is>
          <x:t xml:space="preserve">pdv.copy-prose-exchange.v1</x:t>
        </x:is>
      </x:c>
      <x:c r="B1657" s="115" t="inlineStr">
        <x:is>
          <x:t xml:space="preserve">esp:mgef:0710D2:Devotion.esp:name</x:t>
        </x:is>
      </x:c>
      <x:c r="C1657" s="115" t="inlineStr">
        <x:is>
          <x:t xml:space="preserve">core.focused;race.imperial;surface.effects</x:t>
        </x:is>
      </x:c>
      <x:c r="D1657" s="115" t="inlineStr">
        <x:is>
          <x:t xml:space="preserve">Shared</x:t>
        </x:is>
      </x:c>
      <x:c r="E1657" s="115" t="inlineStr">
        <x:is>
          <x:t xml:space="preserve">tier.devoted</x:t>
        </x:is>
      </x:c>
      <x:c r="F1657" s="115" t="inlineStr">
        <x:is>
          <x:t xml:space="preserve">blessing-name</x:t>
        </x:is>
      </x:c>
      <x:c r="G1657" s="115" t="inlineStr">
        <x:is>
          <x:t xml:space="preserve">Devotion.esp:MGEF:0710D2:Devotion.esp:PDV_MGEF_Imperial_Arkay_T3_HealRateMult:Name</x:t>
        </x:is>
      </x:c>
      <x:c r="H1657" s="115" t="inlineStr">
        <x:is>
          <x:t xml:space="preserve">Health Regeneration</x:t>
        </x:is>
      </x:c>
      <x:c r="I1657" s="115" t="inlineStr">
        <x:is>
          <x:t xml:space="preserve">Live record field is inventoried, but its current firing/attachment contract still requires source linkage.</x:t>
        </x:is>
      </x:c>
      <x:c r="J1657" s="115" t="inlineStr">
        <x:is>
          <x:t xml:space="preserve">40</x:t>
        </x:is>
      </x:c>
      <x:c r="K1657" s="115" t="inlineStr">
        <x:is>
          <x:t xml:space="preserve">P2</x:t>
        </x:is>
      </x:c>
      <x:c r="L1657" s="115" t="inlineStr">
        <x:is>
          <x:t xml:space="preserve">false</x:t>
        </x:is>
      </x:c>
      <x:c r="M1657" s="115" t="inlineStr">
        <x:is>
          <x:t xml:space="preserve">39c826d61e66a09a265cb32137457870</x:t>
        </x:is>
      </x:c>
      <x:c r="N1657" s="115" t="str"/>
      <x:c r="O1657" s="115" t="str"/>
      <x:c r="P1657" s="115" t="str"/>
    </x:row>
    <x:row r="1658">
      <x:c r="A1658" s="115" t="inlineStr">
        <x:is>
          <x:t xml:space="preserve">pdv.copy-prose-exchange.v1</x:t>
        </x:is>
      </x:c>
      <x:c r="B1658" s="115" t="inlineStr">
        <x:is>
          <x:t xml:space="preserve">esp:mgef:0710D4:Devotion.esp:description</x:t>
        </x:is>
      </x:c>
      <x:c r="C1658" s="115" t="inlineStr">
        <x:is>
          <x:t xml:space="preserve">core.recognition;race.imperial;surface.effects</x:t>
        </x:is>
      </x:c>
      <x:c r="D1658" s="115" t="inlineStr">
        <x:is>
          <x:t xml:space="preserve">Shared</x:t>
        </x:is>
      </x:c>
      <x:c r="E1658" s="115" t="inlineStr">
        <x:is>
          <x:t xml:space="preserve">tier.initial-recognition</x:t>
        </x:is>
      </x:c>
      <x:c r="F1658" s="115" t="inlineStr">
        <x:is>
          <x:t xml:space="preserve">blessing-description</x:t>
        </x:is>
      </x:c>
      <x:c r="G1658" s="115" t="inlineStr">
        <x:is>
          <x:t xml:space="preserve">Devotion.esp:MGEF:0710D4:Devotion.esp:PDV_MGEF_Imperial_Stendarr_T1_Block:Description</x:t>
        </x:is>
      </x:c>
      <x:c r="H1658" s="115" t="inlineStr">
        <x:is>
          <x:t xml:space="preserve">The God of Mercy steadies your guard. Block +5.</x:t>
        </x:is>
      </x:c>
      <x:c r="I1658" s="115" t="inlineStr">
        <x:is>
          <x:t xml:space="preserve">Live record field is inventoried, but its current firing/attachment contract still requires source linkage.</x:t>
        </x:is>
      </x:c>
      <x:c r="J1658" s="115" t="inlineStr">
        <x:is>
          <x:t xml:space="preserve">200</x:t>
        </x:is>
      </x:c>
      <x:c r="K1658" s="115" t="inlineStr">
        <x:is>
          <x:t xml:space="preserve">P2</x:t>
        </x:is>
      </x:c>
      <x:c r="L1658" s="115" t="inlineStr">
        <x:is>
          <x:t xml:space="preserve">false</x:t>
        </x:is>
      </x:c>
      <x:c r="M1658" s="115" t="inlineStr">
        <x:is>
          <x:t xml:space="preserve">cbff3adf69137c347af8a8de1c9720d4</x:t>
        </x:is>
      </x:c>
      <x:c r="N1658" s="115" t="str"/>
      <x:c r="O1658" s="115" t="str"/>
      <x:c r="P1658" s="115" t="str"/>
    </x:row>
    <x:row r="1659">
      <x:c r="A1659" s="115" t="inlineStr">
        <x:is>
          <x:t xml:space="preserve">pdv.copy-prose-exchange.v1</x:t>
        </x:is>
      </x:c>
      <x:c r="B1659" s="115" t="inlineStr">
        <x:is>
          <x:t xml:space="preserve">esp:mgef:0710D4:Devotion.esp:name</x:t>
        </x:is>
      </x:c>
      <x:c r="C1659" s="115" t="inlineStr">
        <x:is>
          <x:t xml:space="preserve">core.recognition;race.imperial;surface.effects</x:t>
        </x:is>
      </x:c>
      <x:c r="D1659" s="115" t="inlineStr">
        <x:is>
          <x:t xml:space="preserve">Shared</x:t>
        </x:is>
      </x:c>
      <x:c r="E1659" s="115" t="inlineStr">
        <x:is>
          <x:t xml:space="preserve">tier.initial-recognition</x:t>
        </x:is>
      </x:c>
      <x:c r="F1659" s="115" t="inlineStr">
        <x:is>
          <x:t xml:space="preserve">blessing-name</x:t>
        </x:is>
      </x:c>
      <x:c r="G1659" s="115" t="inlineStr">
        <x:is>
          <x:t xml:space="preserve">Devotion.esp:MGEF:0710D4:Devotion.esp:PDV_MGEF_Imperial_Stendarr_T1_Block:Name</x:t>
        </x:is>
      </x:c>
      <x:c r="H1659" s="115" t="inlineStr">
        <x:is>
          <x:t xml:space="preserve">Block</x:t>
        </x:is>
      </x:c>
      <x:c r="I1659" s="115" t="inlineStr">
        <x:is>
          <x:t xml:space="preserve">Live record field is inventoried, but its current firing/attachment contract still requires source linkage.</x:t>
        </x:is>
      </x:c>
      <x:c r="J1659" s="115" t="inlineStr">
        <x:is>
          <x:t xml:space="preserve">40</x:t>
        </x:is>
      </x:c>
      <x:c r="K1659" s="115" t="inlineStr">
        <x:is>
          <x:t xml:space="preserve">P2</x:t>
        </x:is>
      </x:c>
      <x:c r="L1659" s="115" t="inlineStr">
        <x:is>
          <x:t xml:space="preserve">false</x:t>
        </x:is>
      </x:c>
      <x:c r="M1659" s="115" t="inlineStr">
        <x:is>
          <x:t xml:space="preserve">12043dd4d3c62a2ff43a08fb5aad3496</x:t>
        </x:is>
      </x:c>
      <x:c r="N1659" s="115" t="str"/>
      <x:c r="O1659" s="115" t="str"/>
      <x:c r="P1659" s="115" t="str"/>
    </x:row>
    <x:row r="1660">
      <x:c r="A1660" s="115" t="inlineStr">
        <x:is>
          <x:t xml:space="preserve">pdv.copy-prose-exchange.v1</x:t>
        </x:is>
      </x:c>
      <x:c r="B1660" s="115" t="inlineStr">
        <x:is>
          <x:t xml:space="preserve">esp:mgef:0710D6:Devotion.esp:description</x:t>
        </x:is>
      </x:c>
      <x:c r="C1660" s="115" t="inlineStr">
        <x:is>
          <x:t xml:space="preserve">core.faithful;race.imperial;signal.item;surface.effects</x:t>
        </x:is>
      </x:c>
      <x:c r="D1660" s="115" t="inlineStr">
        <x:is>
          <x:t xml:space="preserve">Shared</x:t>
        </x:is>
      </x:c>
      <x:c r="E1660" s="115" t="inlineStr">
        <x:is>
          <x:t xml:space="preserve">tier.faithful</x:t>
        </x:is>
      </x:c>
      <x:c r="F1660" s="115" t="inlineStr">
        <x:is>
          <x:t xml:space="preserve">blessing-description</x:t>
        </x:is>
      </x:c>
      <x:c r="G1660" s="115" t="inlineStr">
        <x:is>
          <x:t xml:space="preserve">Devotion.esp:MGEF:0710D6:Devotion.esp:PDV_MGEF_Imperial_Stendarr_T2_Block:Description</x:t>
        </x:is>
      </x:c>
      <x:c r="H1660" s="115" t="inlineStr">
        <x:is>
          <x:t xml:space="preserve">You stand between the weak and harm. Block +13, Armor +30.</x:t>
        </x:is>
      </x:c>
      <x:c r="I1660" s="115" t="inlineStr">
        <x:is>
          <x:t xml:space="preserve">Live record field is inventoried, but its current firing/attachment contract still requires source linkage.</x:t>
        </x:is>
      </x:c>
      <x:c r="J1660" s="115" t="inlineStr">
        <x:is>
          <x:t xml:space="preserve">200</x:t>
        </x:is>
      </x:c>
      <x:c r="K1660" s="115" t="inlineStr">
        <x:is>
          <x:t xml:space="preserve">P2</x:t>
        </x:is>
      </x:c>
      <x:c r="L1660" s="115" t="inlineStr">
        <x:is>
          <x:t xml:space="preserve">false</x:t>
        </x:is>
      </x:c>
      <x:c r="M1660" s="115" t="inlineStr">
        <x:is>
          <x:t xml:space="preserve">419eb425c6093db6c2d54de178c6ef47</x:t>
        </x:is>
      </x:c>
      <x:c r="N1660" s="115" t="str"/>
      <x:c r="O1660" s="115" t="str"/>
      <x:c r="P1660" s="115" t="str"/>
    </x:row>
    <x:row r="1661">
      <x:c r="A1661" s="115" t="inlineStr">
        <x:is>
          <x:t xml:space="preserve">pdv.copy-prose-exchange.v1</x:t>
        </x:is>
      </x:c>
      <x:c r="B1661" s="115" t="inlineStr">
        <x:is>
          <x:t xml:space="preserve">esp:mgef:0710D6:Devotion.esp:name</x:t>
        </x:is>
      </x:c>
      <x:c r="C1661" s="115" t="inlineStr">
        <x:is>
          <x:t xml:space="preserve">core.faithful;race.imperial;surface.effects</x:t>
        </x:is>
      </x:c>
      <x:c r="D1661" s="115" t="inlineStr">
        <x:is>
          <x:t xml:space="preserve">Shared</x:t>
        </x:is>
      </x:c>
      <x:c r="E1661" s="115" t="inlineStr">
        <x:is>
          <x:t xml:space="preserve">tier.faithful</x:t>
        </x:is>
      </x:c>
      <x:c r="F1661" s="115" t="inlineStr">
        <x:is>
          <x:t xml:space="preserve">blessing-name</x:t>
        </x:is>
      </x:c>
      <x:c r="G1661" s="115" t="inlineStr">
        <x:is>
          <x:t xml:space="preserve">Devotion.esp:MGEF:0710D6:Devotion.esp:PDV_MGEF_Imperial_Stendarr_T2_Block:Name</x:t>
        </x:is>
      </x:c>
      <x:c r="H1661" s="115" t="inlineStr">
        <x:is>
          <x:t xml:space="preserve">Block</x:t>
        </x:is>
      </x:c>
      <x:c r="I1661" s="115" t="inlineStr">
        <x:is>
          <x:t xml:space="preserve">Live record field is inventoried, but its current firing/attachment contract still requires source linkage.</x:t>
        </x:is>
      </x:c>
      <x:c r="J1661" s="115" t="inlineStr">
        <x:is>
          <x:t xml:space="preserve">40</x:t>
        </x:is>
      </x:c>
      <x:c r="K1661" s="115" t="inlineStr">
        <x:is>
          <x:t xml:space="preserve">P2</x:t>
        </x:is>
      </x:c>
      <x:c r="L1661" s="115" t="inlineStr">
        <x:is>
          <x:t xml:space="preserve">false</x:t>
        </x:is>
      </x:c>
      <x:c r="M1661" s="115" t="inlineStr">
        <x:is>
          <x:t xml:space="preserve">f917881a5954b112d9c2ac82a502b645</x:t>
        </x:is>
      </x:c>
      <x:c r="N1661" s="115" t="str"/>
      <x:c r="O1661" s="115" t="str"/>
      <x:c r="P1661" s="115" t="str"/>
    </x:row>
    <x:row r="1662">
      <x:c r="A1662" s="115" t="inlineStr">
        <x:is>
          <x:t xml:space="preserve">pdv.copy-prose-exchange.v1</x:t>
        </x:is>
      </x:c>
      <x:c r="B1662" s="115" t="inlineStr">
        <x:is>
          <x:t xml:space="preserve">esp:mgef:0710D7:Devotion.esp:description</x:t>
        </x:is>
      </x:c>
      <x:c r="C1662" s="115" t="inlineStr">
        <x:is>
          <x:t xml:space="preserve">core.faithful;race.imperial;signal.item;surface.effects</x:t>
        </x:is>
      </x:c>
      <x:c r="D1662" s="115" t="inlineStr">
        <x:is>
          <x:t xml:space="preserve">Shared</x:t>
        </x:is>
      </x:c>
      <x:c r="E1662" s="115" t="inlineStr">
        <x:is>
          <x:t xml:space="preserve">tier.faithful</x:t>
        </x:is>
      </x:c>
      <x:c r="F1662" s="115" t="inlineStr">
        <x:is>
          <x:t xml:space="preserve">blessing-description</x:t>
        </x:is>
      </x:c>
      <x:c r="G1662" s="115" t="inlineStr">
        <x:is>
          <x:t xml:space="preserve">Devotion.esp:MGEF:0710D7:Devotion.esp:PDV_MGEF_Imperial_Stendarr_T2_DamageResist:Description</x:t>
        </x:is>
      </x:c>
      <x:c r="H1662" s="115" t="inlineStr">
        <x:is>
          <x:t xml:space="preserve">You stand between the weak and harm. Block +13, Armor +30.</x:t>
        </x:is>
      </x:c>
      <x:c r="I1662" s="115" t="inlineStr">
        <x:is>
          <x:t xml:space="preserve">Live record field is inventoried, but its current firing/attachment contract still requires source linkage.</x:t>
        </x:is>
      </x:c>
      <x:c r="J1662" s="115" t="inlineStr">
        <x:is>
          <x:t xml:space="preserve">200</x:t>
        </x:is>
      </x:c>
      <x:c r="K1662" s="115" t="inlineStr">
        <x:is>
          <x:t xml:space="preserve">P2</x:t>
        </x:is>
      </x:c>
      <x:c r="L1662" s="115" t="inlineStr">
        <x:is>
          <x:t xml:space="preserve">false</x:t>
        </x:is>
      </x:c>
      <x:c r="M1662" s="115" t="inlineStr">
        <x:is>
          <x:t xml:space="preserve">10b40448b50fd6c4d1a1e06524ef242c</x:t>
        </x:is>
      </x:c>
      <x:c r="N1662" s="115" t="str"/>
      <x:c r="O1662" s="115" t="str"/>
      <x:c r="P1662" s="115" t="str"/>
    </x:row>
    <x:row r="1663">
      <x:c r="A1663" s="115" t="inlineStr">
        <x:is>
          <x:t xml:space="preserve">pdv.copy-prose-exchange.v1</x:t>
        </x:is>
      </x:c>
      <x:c r="B1663" s="115" t="inlineStr">
        <x:is>
          <x:t xml:space="preserve">esp:mgef:0710D7:Devotion.esp:name</x:t>
        </x:is>
      </x:c>
      <x:c r="C1663" s="115" t="inlineStr">
        <x:is>
          <x:t xml:space="preserve">core.faithful;race.imperial;signal.item;surface.effects</x:t>
        </x:is>
      </x:c>
      <x:c r="D1663" s="115" t="inlineStr">
        <x:is>
          <x:t xml:space="preserve">Shared</x:t>
        </x:is>
      </x:c>
      <x:c r="E1663" s="115" t="inlineStr">
        <x:is>
          <x:t xml:space="preserve">tier.faithful</x:t>
        </x:is>
      </x:c>
      <x:c r="F1663" s="115" t="inlineStr">
        <x:is>
          <x:t xml:space="preserve">blessing-name</x:t>
        </x:is>
      </x:c>
      <x:c r="G1663" s="115" t="inlineStr">
        <x:is>
          <x:t xml:space="preserve">Devotion.esp:MGEF:0710D7:Devotion.esp:PDV_MGEF_Imperial_Stendarr_T2_DamageResist:Name</x:t>
        </x:is>
      </x:c>
      <x:c r="H1663" s="115" t="inlineStr">
        <x:is>
          <x:t xml:space="preserve">Armor</x:t>
        </x:is>
      </x:c>
      <x:c r="I1663" s="115" t="inlineStr">
        <x:is>
          <x:t xml:space="preserve">Live record field is inventoried, but its current firing/attachment contract still requires source linkage.</x:t>
        </x:is>
      </x:c>
      <x:c r="J1663" s="115" t="inlineStr">
        <x:is>
          <x:t xml:space="preserve">40</x:t>
        </x:is>
      </x:c>
      <x:c r="K1663" s="115" t="inlineStr">
        <x:is>
          <x:t xml:space="preserve">P2</x:t>
        </x:is>
      </x:c>
      <x:c r="L1663" s="115" t="inlineStr">
        <x:is>
          <x:t xml:space="preserve">false</x:t>
        </x:is>
      </x:c>
      <x:c r="M1663" s="115" t="inlineStr">
        <x:is>
          <x:t xml:space="preserve">1e0f2b7d27ff013ea74b8d92f5c4a20e</x:t>
        </x:is>
      </x:c>
      <x:c r="N1663" s="115" t="str"/>
      <x:c r="O1663" s="115" t="str"/>
      <x:c r="P1663" s="115" t="str"/>
    </x:row>
    <x:row r="1664">
      <x:c r="A1664" s="115" t="inlineStr">
        <x:is>
          <x:t xml:space="preserve">pdv.copy-prose-exchange.v1</x:t>
        </x:is>
      </x:c>
      <x:c r="B1664" s="115" t="inlineStr">
        <x:is>
          <x:t xml:space="preserve">esp:mgef:0710D9:Devotion.esp:description</x:t>
        </x:is>
      </x:c>
      <x:c r="C1664" s="115" t="inlineStr">
        <x:is>
          <x:t xml:space="preserve">core.focused;race.imperial;signal.item;surface.effects</x:t>
        </x:is>
      </x:c>
      <x:c r="D1664" s="115" t="inlineStr">
        <x:is>
          <x:t xml:space="preserve">Shared</x:t>
        </x:is>
      </x:c>
      <x:c r="E1664" s="115" t="inlineStr">
        <x:is>
          <x:t xml:space="preserve">tier.devoted</x:t>
        </x:is>
      </x:c>
      <x:c r="F1664" s="115" t="inlineStr">
        <x:is>
          <x:t xml:space="preserve">blessing-description</x:t>
        </x:is>
      </x:c>
      <x:c r="G1664" s="115" t="inlineStr">
        <x:is>
          <x:t xml:space="preserve">Devotion.esp:MGEF:0710D9:Devotion.esp:PDV_MGEF_Imperial_Stendarr_T3_Block:Description</x:t>
        </x:is>
      </x:c>
      <x:c r="H1664" s="115" t="inlineStr">
        <x:is>
          <x:t xml:space="preserve">Stendarr's bulwark is yours to hold. Block +25, Armor +50.</x:t>
        </x:is>
      </x:c>
      <x:c r="I1664" s="115" t="inlineStr">
        <x:is>
          <x:t xml:space="preserve">Live record field is inventoried, but its current firing/attachment contract still requires source linkage.</x:t>
        </x:is>
      </x:c>
      <x:c r="J1664" s="115" t="inlineStr">
        <x:is>
          <x:t xml:space="preserve">200</x:t>
        </x:is>
      </x:c>
      <x:c r="K1664" s="115" t="inlineStr">
        <x:is>
          <x:t xml:space="preserve">P2</x:t>
        </x:is>
      </x:c>
      <x:c r="L1664" s="115" t="inlineStr">
        <x:is>
          <x:t xml:space="preserve">false</x:t>
        </x:is>
      </x:c>
      <x:c r="M1664" s="115" t="inlineStr">
        <x:is>
          <x:t xml:space="preserve">af689dc4e226ef3c248025b9b5075853</x:t>
        </x:is>
      </x:c>
      <x:c r="N1664" s="115" t="str"/>
      <x:c r="O1664" s="115" t="str"/>
      <x:c r="P1664" s="115" t="str"/>
    </x:row>
    <x:row r="1665">
      <x:c r="A1665" s="115" t="inlineStr">
        <x:is>
          <x:t xml:space="preserve">pdv.copy-prose-exchange.v1</x:t>
        </x:is>
      </x:c>
      <x:c r="B1665" s="115" t="inlineStr">
        <x:is>
          <x:t xml:space="preserve">esp:mgef:0710D9:Devotion.esp:name</x:t>
        </x:is>
      </x:c>
      <x:c r="C1665" s="115" t="inlineStr">
        <x:is>
          <x:t xml:space="preserve">core.focused;race.imperial;surface.effects</x:t>
        </x:is>
      </x:c>
      <x:c r="D1665" s="115" t="inlineStr">
        <x:is>
          <x:t xml:space="preserve">Shared</x:t>
        </x:is>
      </x:c>
      <x:c r="E1665" s="115" t="inlineStr">
        <x:is>
          <x:t xml:space="preserve">tier.devoted</x:t>
        </x:is>
      </x:c>
      <x:c r="F1665" s="115" t="inlineStr">
        <x:is>
          <x:t xml:space="preserve">blessing-name</x:t>
        </x:is>
      </x:c>
      <x:c r="G1665" s="115" t="inlineStr">
        <x:is>
          <x:t xml:space="preserve">Devotion.esp:MGEF:0710D9:Devotion.esp:PDV_MGEF_Imperial_Stendarr_T3_Block:Name</x:t>
        </x:is>
      </x:c>
      <x:c r="H1665" s="115" t="inlineStr">
        <x:is>
          <x:t xml:space="preserve">Block</x:t>
        </x:is>
      </x:c>
      <x:c r="I1665" s="115" t="inlineStr">
        <x:is>
          <x:t xml:space="preserve">Live record field is inventoried, but its current firing/attachment contract still requires source linkage.</x:t>
        </x:is>
      </x:c>
      <x:c r="J1665" s="115" t="inlineStr">
        <x:is>
          <x:t xml:space="preserve">40</x:t>
        </x:is>
      </x:c>
      <x:c r="K1665" s="115" t="inlineStr">
        <x:is>
          <x:t xml:space="preserve">P2</x:t>
        </x:is>
      </x:c>
      <x:c r="L1665" s="115" t="inlineStr">
        <x:is>
          <x:t xml:space="preserve">false</x:t>
        </x:is>
      </x:c>
      <x:c r="M1665" s="115" t="inlineStr">
        <x:is>
          <x:t xml:space="preserve">cb33af47a1a36da05479501c02277cb1</x:t>
        </x:is>
      </x:c>
      <x:c r="N1665" s="115" t="str"/>
      <x:c r="O1665" s="115" t="str"/>
      <x:c r="P1665" s="115" t="str"/>
    </x:row>
    <x:row r="1666">
      <x:c r="A1666" s="115" t="inlineStr">
        <x:is>
          <x:t xml:space="preserve">pdv.copy-prose-exchange.v1</x:t>
        </x:is>
      </x:c>
      <x:c r="B1666" s="115" t="inlineStr">
        <x:is>
          <x:t xml:space="preserve">esp:mgef:0710DA:Devotion.esp:description</x:t>
        </x:is>
      </x:c>
      <x:c r="C1666" s="115" t="inlineStr">
        <x:is>
          <x:t xml:space="preserve">core.focused;race.imperial;signal.item;surface.effects</x:t>
        </x:is>
      </x:c>
      <x:c r="D1666" s="115" t="inlineStr">
        <x:is>
          <x:t xml:space="preserve">Shared</x:t>
        </x:is>
      </x:c>
      <x:c r="E1666" s="115" t="inlineStr">
        <x:is>
          <x:t xml:space="preserve">tier.devoted</x:t>
        </x:is>
      </x:c>
      <x:c r="F1666" s="115" t="inlineStr">
        <x:is>
          <x:t xml:space="preserve">blessing-description</x:t>
        </x:is>
      </x:c>
      <x:c r="G1666" s="115" t="inlineStr">
        <x:is>
          <x:t xml:space="preserve">Devotion.esp:MGEF:0710DA:Devotion.esp:PDV_MGEF_Imperial_Stendarr_T3_DamageResist:Description</x:t>
        </x:is>
      </x:c>
      <x:c r="H1666" s="115" t="inlineStr">
        <x:is>
          <x:t xml:space="preserve">Stendarr's bulwark is yours to hold. Block +25, Armor +50.</x:t>
        </x:is>
      </x:c>
      <x:c r="I1666" s="115" t="inlineStr">
        <x:is>
          <x:t xml:space="preserve">Live record field is inventoried, but its current firing/attachment contract still requires source linkage.</x:t>
        </x:is>
      </x:c>
      <x:c r="J1666" s="115" t="inlineStr">
        <x:is>
          <x:t xml:space="preserve">200</x:t>
        </x:is>
      </x:c>
      <x:c r="K1666" s="115" t="inlineStr">
        <x:is>
          <x:t xml:space="preserve">P2</x:t>
        </x:is>
      </x:c>
      <x:c r="L1666" s="115" t="inlineStr">
        <x:is>
          <x:t xml:space="preserve">false</x:t>
        </x:is>
      </x:c>
      <x:c r="M1666" s="115" t="inlineStr">
        <x:is>
          <x:t xml:space="preserve">3a980f05a7ce6c9f4b33187771b21369</x:t>
        </x:is>
      </x:c>
      <x:c r="N1666" s="115" t="str"/>
      <x:c r="O1666" s="115" t="str"/>
      <x:c r="P1666" s="115" t="str"/>
    </x:row>
    <x:row r="1667">
      <x:c r="A1667" s="115" t="inlineStr">
        <x:is>
          <x:t xml:space="preserve">pdv.copy-prose-exchange.v1</x:t>
        </x:is>
      </x:c>
      <x:c r="B1667" s="115" t="inlineStr">
        <x:is>
          <x:t xml:space="preserve">esp:mgef:0710DA:Devotion.esp:name</x:t>
        </x:is>
      </x:c>
      <x:c r="C1667" s="115" t="inlineStr">
        <x:is>
          <x:t xml:space="preserve">core.focused;race.imperial;signal.item;surface.effects</x:t>
        </x:is>
      </x:c>
      <x:c r="D1667" s="115" t="inlineStr">
        <x:is>
          <x:t xml:space="preserve">Shared</x:t>
        </x:is>
      </x:c>
      <x:c r="E1667" s="115" t="inlineStr">
        <x:is>
          <x:t xml:space="preserve">tier.devoted</x:t>
        </x:is>
      </x:c>
      <x:c r="F1667" s="115" t="inlineStr">
        <x:is>
          <x:t xml:space="preserve">blessing-name</x:t>
        </x:is>
      </x:c>
      <x:c r="G1667" s="115" t="inlineStr">
        <x:is>
          <x:t xml:space="preserve">Devotion.esp:MGEF:0710DA:Devotion.esp:PDV_MGEF_Imperial_Stendarr_T3_DamageResist:Name</x:t>
        </x:is>
      </x:c>
      <x:c r="H1667" s="115" t="inlineStr">
        <x:is>
          <x:t xml:space="preserve">Armor</x:t>
        </x:is>
      </x:c>
      <x:c r="I1667" s="115" t="inlineStr">
        <x:is>
          <x:t xml:space="preserve">Live record field is inventoried, but its current firing/attachment contract still requires source linkage.</x:t>
        </x:is>
      </x:c>
      <x:c r="J1667" s="115" t="inlineStr">
        <x:is>
          <x:t xml:space="preserve">40</x:t>
        </x:is>
      </x:c>
      <x:c r="K1667" s="115" t="inlineStr">
        <x:is>
          <x:t xml:space="preserve">P2</x:t>
        </x:is>
      </x:c>
      <x:c r="L1667" s="115" t="inlineStr">
        <x:is>
          <x:t xml:space="preserve">false</x:t>
        </x:is>
      </x:c>
      <x:c r="M1667" s="115" t="inlineStr">
        <x:is>
          <x:t xml:space="preserve">326215fd170fbb030c09bc68b6c7fcd8</x:t>
        </x:is>
      </x:c>
      <x:c r="N1667" s="115" t="str"/>
      <x:c r="O1667" s="115" t="str"/>
      <x:c r="P1667" s="115" t="str"/>
    </x:row>
    <x:row r="1668">
      <x:c r="A1668" s="115" t="inlineStr">
        <x:is>
          <x:t xml:space="preserve">pdv.copy-prose-exchange.v1</x:t>
        </x:is>
      </x:c>
      <x:c r="B1668" s="115" t="inlineStr">
        <x:is>
          <x:t xml:space="preserve">esp:mgef:0710DC:Devotion.esp:description</x:t>
        </x:is>
      </x:c>
      <x:c r="C1668" s="115" t="inlineStr">
        <x:is>
          <x:t xml:space="preserve">core.recognition;race.imperial;surface.effects</x:t>
        </x:is>
      </x:c>
      <x:c r="D1668" s="115" t="inlineStr">
        <x:is>
          <x:t xml:space="preserve">Shared</x:t>
        </x:is>
      </x:c>
      <x:c r="E1668" s="115" t="inlineStr">
        <x:is>
          <x:t xml:space="preserve">tier.initial-recognition</x:t>
        </x:is>
      </x:c>
      <x:c r="F1668" s="115" t="inlineStr">
        <x:is>
          <x:t xml:space="preserve">blessing-description</x:t>
        </x:is>
      </x:c>
      <x:c r="G1668" s="115" t="inlineStr">
        <x:is>
          <x:t xml:space="preserve">Devotion.esp:MGEF:0710DC:Devotion.esp:PDV_MGEF_Imperial_Zenithar_T1_CarryWeight:Description</x:t>
        </x:is>
      </x:c>
      <x:c r="H1668" s="115" t="inlineStr">
        <x:is>
          <x:t xml:space="preserve">Honest labor lightens your load. Carry Weight +25.</x:t>
        </x:is>
      </x:c>
      <x:c r="I1668" s="115" t="inlineStr">
        <x:is>
          <x:t xml:space="preserve">Live record field is inventoried, but its current firing/attachment contract still requires source linkage.</x:t>
        </x:is>
      </x:c>
      <x:c r="J1668" s="115" t="inlineStr">
        <x:is>
          <x:t xml:space="preserve">200</x:t>
        </x:is>
      </x:c>
      <x:c r="K1668" s="115" t="inlineStr">
        <x:is>
          <x:t xml:space="preserve">P2</x:t>
        </x:is>
      </x:c>
      <x:c r="L1668" s="115" t="inlineStr">
        <x:is>
          <x:t xml:space="preserve">false</x:t>
        </x:is>
      </x:c>
      <x:c r="M1668" s="115" t="inlineStr">
        <x:is>
          <x:t xml:space="preserve">49bc553fb40ce93cb52150a3ac904d4d</x:t>
        </x:is>
      </x:c>
      <x:c r="N1668" s="115" t="str"/>
      <x:c r="O1668" s="115" t="str"/>
      <x:c r="P1668" s="115" t="str"/>
    </x:row>
    <x:row r="1669">
      <x:c r="A1669" s="115" t="inlineStr">
        <x:is>
          <x:t xml:space="preserve">pdv.copy-prose-exchange.v1</x:t>
        </x:is>
      </x:c>
      <x:c r="B1669" s="115" t="inlineStr">
        <x:is>
          <x:t xml:space="preserve">esp:mgef:0710DC:Devotion.esp:name</x:t>
        </x:is>
      </x:c>
      <x:c r="C1669" s="115" t="inlineStr">
        <x:is>
          <x:t xml:space="preserve">core.recognition;race.imperial;surface.effects</x:t>
        </x:is>
      </x:c>
      <x:c r="D1669" s="115" t="inlineStr">
        <x:is>
          <x:t xml:space="preserve">Shared</x:t>
        </x:is>
      </x:c>
      <x:c r="E1669" s="115" t="inlineStr">
        <x:is>
          <x:t xml:space="preserve">tier.initial-recognition</x:t>
        </x:is>
      </x:c>
      <x:c r="F1669" s="115" t="inlineStr">
        <x:is>
          <x:t xml:space="preserve">blessing-name</x:t>
        </x:is>
      </x:c>
      <x:c r="G1669" s="115" t="inlineStr">
        <x:is>
          <x:t xml:space="preserve">Devotion.esp:MGEF:0710DC:Devotion.esp:PDV_MGEF_Imperial_Zenithar_T1_CarryWeight:Name</x:t>
        </x:is>
      </x:c>
      <x:c r="H1669" s="115" t="inlineStr">
        <x:is>
          <x:t xml:space="preserve">Carry Weight</x:t>
        </x:is>
      </x:c>
      <x:c r="I1669" s="115" t="inlineStr">
        <x:is>
          <x:t xml:space="preserve">Live record field is inventoried, but its current firing/attachment contract still requires source linkage.</x:t>
        </x:is>
      </x:c>
      <x:c r="J1669" s="115" t="inlineStr">
        <x:is>
          <x:t xml:space="preserve">40</x:t>
        </x:is>
      </x:c>
      <x:c r="K1669" s="115" t="inlineStr">
        <x:is>
          <x:t xml:space="preserve">P2</x:t>
        </x:is>
      </x:c>
      <x:c r="L1669" s="115" t="inlineStr">
        <x:is>
          <x:t xml:space="preserve">false</x:t>
        </x:is>
      </x:c>
      <x:c r="M1669" s="115" t="inlineStr">
        <x:is>
          <x:t xml:space="preserve">c55bfd2a08f546f78d2ccdc77c1d6b91</x:t>
        </x:is>
      </x:c>
      <x:c r="N1669" s="115" t="str"/>
      <x:c r="O1669" s="115" t="str"/>
      <x:c r="P1669" s="115" t="str"/>
    </x:row>
    <x:row r="1670">
      <x:c r="A1670" s="115" t="inlineStr">
        <x:is>
          <x:t xml:space="preserve">pdv.copy-prose-exchange.v1</x:t>
        </x:is>
      </x:c>
      <x:c r="B1670" s="115" t="inlineStr">
        <x:is>
          <x:t xml:space="preserve">esp:mgef:0710DE:Devotion.esp:description</x:t>
        </x:is>
      </x:c>
      <x:c r="C1670" s="115" t="inlineStr">
        <x:is>
          <x:t xml:space="preserve">core.faithful;race.imperial;surface.effects</x:t>
        </x:is>
      </x:c>
      <x:c r="D1670" s="115" t="inlineStr">
        <x:is>
          <x:t xml:space="preserve">Shared</x:t>
        </x:is>
      </x:c>
      <x:c r="E1670" s="115" t="inlineStr">
        <x:is>
          <x:t xml:space="preserve">tier.faithful</x:t>
        </x:is>
      </x:c>
      <x:c r="F1670" s="115" t="inlineStr">
        <x:is>
          <x:t xml:space="preserve">blessing-description</x:t>
        </x:is>
      </x:c>
      <x:c r="G1670" s="115" t="inlineStr">
        <x:is>
          <x:t xml:space="preserve">Devotion.esp:MGEF:0710DE:Devotion.esp:PDV_MGEF_Imperial_Zenithar_T2_CarryWeight:Description</x:t>
        </x:is>
      </x:c>
      <x:c r="H1670" s="115" t="inlineStr">
        <x:is>
          <x:t xml:space="preserve">The God of Work and Commerce favors fair dealing. Carry Weight +65, Speech +8.</x:t>
        </x:is>
      </x:c>
      <x:c r="I1670" s="115" t="inlineStr">
        <x:is>
          <x:t xml:space="preserve">Live record field is inventoried, but its current firing/attachment contract still requires source linkage.</x:t>
        </x:is>
      </x:c>
      <x:c r="J1670" s="115" t="inlineStr">
        <x:is>
          <x:t xml:space="preserve">200</x:t>
        </x:is>
      </x:c>
      <x:c r="K1670" s="115" t="inlineStr">
        <x:is>
          <x:t xml:space="preserve">P2</x:t>
        </x:is>
      </x:c>
      <x:c r="L1670" s="115" t="inlineStr">
        <x:is>
          <x:t xml:space="preserve">false</x:t>
        </x:is>
      </x:c>
      <x:c r="M1670" s="115" t="inlineStr">
        <x:is>
          <x:t xml:space="preserve">43d2b8cffa1bad5c3a39d67bb1459380</x:t>
        </x:is>
      </x:c>
      <x:c r="N1670" s="115" t="str"/>
      <x:c r="O1670" s="115" t="str"/>
      <x:c r="P1670" s="115" t="str"/>
    </x:row>
    <x:row r="1671">
      <x:c r="A1671" s="115" t="inlineStr">
        <x:is>
          <x:t xml:space="preserve">pdv.copy-prose-exchange.v1</x:t>
        </x:is>
      </x:c>
      <x:c r="B1671" s="115" t="inlineStr">
        <x:is>
          <x:t xml:space="preserve">esp:mgef:0710DE:Devotion.esp:name</x:t>
        </x:is>
      </x:c>
      <x:c r="C1671" s="115" t="inlineStr">
        <x:is>
          <x:t xml:space="preserve">core.faithful;race.imperial;surface.effects</x:t>
        </x:is>
      </x:c>
      <x:c r="D1671" s="115" t="inlineStr">
        <x:is>
          <x:t xml:space="preserve">Shared</x:t>
        </x:is>
      </x:c>
      <x:c r="E1671" s="115" t="inlineStr">
        <x:is>
          <x:t xml:space="preserve">tier.faithful</x:t>
        </x:is>
      </x:c>
      <x:c r="F1671" s="115" t="inlineStr">
        <x:is>
          <x:t xml:space="preserve">blessing-name</x:t>
        </x:is>
      </x:c>
      <x:c r="G1671" s="115" t="inlineStr">
        <x:is>
          <x:t xml:space="preserve">Devotion.esp:MGEF:0710DE:Devotion.esp:PDV_MGEF_Imperial_Zenithar_T2_CarryWeight:Name</x:t>
        </x:is>
      </x:c>
      <x:c r="H1671" s="115" t="inlineStr">
        <x:is>
          <x:t xml:space="preserve">Carry Weight</x:t>
        </x:is>
      </x:c>
      <x:c r="I1671" s="115" t="inlineStr">
        <x:is>
          <x:t xml:space="preserve">Live record field is inventoried, but its current firing/attachment contract still requires source linkage.</x:t>
        </x:is>
      </x:c>
      <x:c r="J1671" s="115" t="inlineStr">
        <x:is>
          <x:t xml:space="preserve">40</x:t>
        </x:is>
      </x:c>
      <x:c r="K1671" s="115" t="inlineStr">
        <x:is>
          <x:t xml:space="preserve">P2</x:t>
        </x:is>
      </x:c>
      <x:c r="L1671" s="115" t="inlineStr">
        <x:is>
          <x:t xml:space="preserve">false</x:t>
        </x:is>
      </x:c>
      <x:c r="M1671" s="115" t="inlineStr">
        <x:is>
          <x:t xml:space="preserve">c14cd79d35532a1e6d631f9a253fd77e</x:t>
        </x:is>
      </x:c>
      <x:c r="N1671" s="115" t="str"/>
      <x:c r="O1671" s="115" t="str"/>
      <x:c r="P1671" s="115" t="str"/>
    </x:row>
    <x:row r="1672">
      <x:c r="A1672" s="115" t="inlineStr">
        <x:is>
          <x:t xml:space="preserve">pdv.copy-prose-exchange.v1</x:t>
        </x:is>
      </x:c>
      <x:c r="B1672" s="115" t="inlineStr">
        <x:is>
          <x:t xml:space="preserve">esp:mgef:0710DF:Devotion.esp:description</x:t>
        </x:is>
      </x:c>
      <x:c r="C1672" s="115" t="inlineStr">
        <x:is>
          <x:t xml:space="preserve">core.faithful;race.imperial;signal.item;surface.effects</x:t>
        </x:is>
      </x:c>
      <x:c r="D1672" s="115" t="inlineStr">
        <x:is>
          <x:t xml:space="preserve">Shared</x:t>
        </x:is>
      </x:c>
      <x:c r="E1672" s="115" t="inlineStr">
        <x:is>
          <x:t xml:space="preserve">tier.faithful</x:t>
        </x:is>
      </x:c>
      <x:c r="F1672" s="115" t="inlineStr">
        <x:is>
          <x:t xml:space="preserve">blessing-description</x:t>
        </x:is>
      </x:c>
      <x:c r="G1672" s="115" t="inlineStr">
        <x:is>
          <x:t xml:space="preserve">Devotion.esp:MGEF:0710DF:Devotion.esp:PDV_MGEF_Imperial_Zenithar_T2_Speechcraft:Description</x:t>
        </x:is>
      </x:c>
      <x:c r="H1672" s="115" t="inlineStr">
        <x:is>
          <x:t xml:space="preserve">The God of Work and Commerce favors fair dealing. Carry Weight +65, Speech +8.</x:t>
        </x:is>
      </x:c>
      <x:c r="I1672" s="115" t="inlineStr">
        <x:is>
          <x:t xml:space="preserve">Live record field is inventoried, but its current firing/attachment contract still requires source linkage.</x:t>
        </x:is>
      </x:c>
      <x:c r="J1672" s="115" t="inlineStr">
        <x:is>
          <x:t xml:space="preserve">200</x:t>
        </x:is>
      </x:c>
      <x:c r="K1672" s="115" t="inlineStr">
        <x:is>
          <x:t xml:space="preserve">P2</x:t>
        </x:is>
      </x:c>
      <x:c r="L1672" s="115" t="inlineStr">
        <x:is>
          <x:t xml:space="preserve">false</x:t>
        </x:is>
      </x:c>
      <x:c r="M1672" s="115" t="inlineStr">
        <x:is>
          <x:t xml:space="preserve">d6671069e7fdd15cb695f4a389492ecb</x:t>
        </x:is>
      </x:c>
      <x:c r="N1672" s="115" t="str"/>
      <x:c r="O1672" s="115" t="str"/>
      <x:c r="P1672" s="115" t="str"/>
    </x:row>
    <x:row r="1673">
      <x:c r="A1673" s="115" t="inlineStr">
        <x:is>
          <x:t xml:space="preserve">pdv.copy-prose-exchange.v1</x:t>
        </x:is>
      </x:c>
      <x:c r="B1673" s="115" t="inlineStr">
        <x:is>
          <x:t xml:space="preserve">esp:mgef:0710DF:Devotion.esp:name</x:t>
        </x:is>
      </x:c>
      <x:c r="C1673" s="115" t="inlineStr">
        <x:is>
          <x:t xml:space="preserve">core.faithful;race.imperial;signal.item;surface.effects</x:t>
        </x:is>
      </x:c>
      <x:c r="D1673" s="115" t="inlineStr">
        <x:is>
          <x:t xml:space="preserve">Shared</x:t>
        </x:is>
      </x:c>
      <x:c r="E1673" s="115" t="inlineStr">
        <x:is>
          <x:t xml:space="preserve">tier.faithful</x:t>
        </x:is>
      </x:c>
      <x:c r="F1673" s="115" t="inlineStr">
        <x:is>
          <x:t xml:space="preserve">blessing-name</x:t>
        </x:is>
      </x:c>
      <x:c r="G1673" s="115" t="inlineStr">
        <x:is>
          <x:t xml:space="preserve">Devotion.esp:MGEF:0710DF:Devotion.esp:PDV_MGEF_Imperial_Zenithar_T2_Speechcraft:Name</x:t>
        </x:is>
      </x:c>
      <x:c r="H1673" s="115" t="inlineStr">
        <x:is>
          <x:t xml:space="preserve">Speech</x:t>
        </x:is>
      </x:c>
      <x:c r="I1673" s="115" t="inlineStr">
        <x:is>
          <x:t xml:space="preserve">Live record field is inventoried, but its current firing/attachment contract still requires source linkage.</x:t>
        </x:is>
      </x:c>
      <x:c r="J1673" s="115" t="inlineStr">
        <x:is>
          <x:t xml:space="preserve">40</x:t>
        </x:is>
      </x:c>
      <x:c r="K1673" s="115" t="inlineStr">
        <x:is>
          <x:t xml:space="preserve">P2</x:t>
        </x:is>
      </x:c>
      <x:c r="L1673" s="115" t="inlineStr">
        <x:is>
          <x:t xml:space="preserve">false</x:t>
        </x:is>
      </x:c>
      <x:c r="M1673" s="115" t="inlineStr">
        <x:is>
          <x:t xml:space="preserve">7a8a94f63e22d90420d0c73a326da125</x:t>
        </x:is>
      </x:c>
      <x:c r="N1673" s="115" t="str"/>
      <x:c r="O1673" s="115" t="str"/>
      <x:c r="P1673" s="115" t="str"/>
    </x:row>
    <x:row r="1674">
      <x:c r="A1674" s="115" t="inlineStr">
        <x:is>
          <x:t xml:space="preserve">pdv.copy-prose-exchange.v1</x:t>
        </x:is>
      </x:c>
      <x:c r="B1674" s="115" t="inlineStr">
        <x:is>
          <x:t xml:space="preserve">esp:mgef:0710E1:Devotion.esp:description</x:t>
        </x:is>
      </x:c>
      <x:c r="C1674" s="115" t="inlineStr">
        <x:is>
          <x:t xml:space="preserve">core.focused;race.imperial;surface.effects</x:t>
        </x:is>
      </x:c>
      <x:c r="D1674" s="115" t="inlineStr">
        <x:is>
          <x:t xml:space="preserve">Shared</x:t>
        </x:is>
      </x:c>
      <x:c r="E1674" s="115" t="inlineStr">
        <x:is>
          <x:t xml:space="preserve">tier.devoted</x:t>
        </x:is>
      </x:c>
      <x:c r="F1674" s="115" t="inlineStr">
        <x:is>
          <x:t xml:space="preserve">blessing-description</x:t>
        </x:is>
      </x:c>
      <x:c r="G1674" s="115" t="inlineStr">
        <x:is>
          <x:t xml:space="preserve">Devotion.esp:MGEF:0710E1:Devotion.esp:PDV_MGEF_Imperial_Zenithar_T3_CarryWeight:Description</x:t>
        </x:is>
      </x:c>
      <x:c r="H1674" s="115" t="inlineStr">
        <x:is>
          <x:t xml:space="preserve">Prosperity follows honest work. Carry Weight +120, Speech +20.</x:t>
        </x:is>
      </x:c>
      <x:c r="I1674" s="115" t="inlineStr">
        <x:is>
          <x:t xml:space="preserve">Live record field is inventoried, but its current firing/attachment contract still requires source linkage.</x:t>
        </x:is>
      </x:c>
      <x:c r="J1674" s="115" t="inlineStr">
        <x:is>
          <x:t xml:space="preserve">200</x:t>
        </x:is>
      </x:c>
      <x:c r="K1674" s="115" t="inlineStr">
        <x:is>
          <x:t xml:space="preserve">P2</x:t>
        </x:is>
      </x:c>
      <x:c r="L1674" s="115" t="inlineStr">
        <x:is>
          <x:t xml:space="preserve">false</x:t>
        </x:is>
      </x:c>
      <x:c r="M1674" s="115" t="inlineStr">
        <x:is>
          <x:t xml:space="preserve">12e599311497bccc41e9a51471e3e720</x:t>
        </x:is>
      </x:c>
      <x:c r="N1674" s="115" t="str"/>
      <x:c r="O1674" s="115" t="str"/>
      <x:c r="P1674" s="115" t="str"/>
    </x:row>
    <x:row r="1675">
      <x:c r="A1675" s="115" t="inlineStr">
        <x:is>
          <x:t xml:space="preserve">pdv.copy-prose-exchange.v1</x:t>
        </x:is>
      </x:c>
      <x:c r="B1675" s="115" t="inlineStr">
        <x:is>
          <x:t xml:space="preserve">esp:mgef:0710E1:Devotion.esp:name</x:t>
        </x:is>
      </x:c>
      <x:c r="C1675" s="115" t="inlineStr">
        <x:is>
          <x:t xml:space="preserve">core.focused;race.imperial;surface.effects</x:t>
        </x:is>
      </x:c>
      <x:c r="D1675" s="115" t="inlineStr">
        <x:is>
          <x:t xml:space="preserve">Shared</x:t>
        </x:is>
      </x:c>
      <x:c r="E1675" s="115" t="inlineStr">
        <x:is>
          <x:t xml:space="preserve">tier.devoted</x:t>
        </x:is>
      </x:c>
      <x:c r="F1675" s="115" t="inlineStr">
        <x:is>
          <x:t xml:space="preserve">blessing-name</x:t>
        </x:is>
      </x:c>
      <x:c r="G1675" s="115" t="inlineStr">
        <x:is>
          <x:t xml:space="preserve">Devotion.esp:MGEF:0710E1:Devotion.esp:PDV_MGEF_Imperial_Zenithar_T3_CarryWeight:Name</x:t>
        </x:is>
      </x:c>
      <x:c r="H1675" s="115" t="inlineStr">
        <x:is>
          <x:t xml:space="preserve">Carry Weight</x:t>
        </x:is>
      </x:c>
      <x:c r="I1675" s="115" t="inlineStr">
        <x:is>
          <x:t xml:space="preserve">Live record field is inventoried, but its current firing/attachment contract still requires source linkage.</x:t>
        </x:is>
      </x:c>
      <x:c r="J1675" s="115" t="inlineStr">
        <x:is>
          <x:t xml:space="preserve">40</x:t>
        </x:is>
      </x:c>
      <x:c r="K1675" s="115" t="inlineStr">
        <x:is>
          <x:t xml:space="preserve">P2</x:t>
        </x:is>
      </x:c>
      <x:c r="L1675" s="115" t="inlineStr">
        <x:is>
          <x:t xml:space="preserve">false</x:t>
        </x:is>
      </x:c>
      <x:c r="M1675" s="115" t="inlineStr">
        <x:is>
          <x:t xml:space="preserve">2201693eb194e153ea3196f7aa9ca577</x:t>
        </x:is>
      </x:c>
      <x:c r="N1675" s="115" t="str"/>
      <x:c r="O1675" s="115" t="str"/>
      <x:c r="P1675" s="115" t="str"/>
    </x:row>
    <x:row r="1676">
      <x:c r="A1676" s="115" t="inlineStr">
        <x:is>
          <x:t xml:space="preserve">pdv.copy-prose-exchange.v1</x:t>
        </x:is>
      </x:c>
      <x:c r="B1676" s="115" t="inlineStr">
        <x:is>
          <x:t xml:space="preserve">esp:mgef:0710E2:Devotion.esp:description</x:t>
        </x:is>
      </x:c>
      <x:c r="C1676" s="115" t="inlineStr">
        <x:is>
          <x:t xml:space="preserve">core.focused;race.imperial;signal.item;surface.effects</x:t>
        </x:is>
      </x:c>
      <x:c r="D1676" s="115" t="inlineStr">
        <x:is>
          <x:t xml:space="preserve">Shared</x:t>
        </x:is>
      </x:c>
      <x:c r="E1676" s="115" t="inlineStr">
        <x:is>
          <x:t xml:space="preserve">tier.devoted</x:t>
        </x:is>
      </x:c>
      <x:c r="F1676" s="115" t="inlineStr">
        <x:is>
          <x:t xml:space="preserve">blessing-description</x:t>
        </x:is>
      </x:c>
      <x:c r="G1676" s="115" t="inlineStr">
        <x:is>
          <x:t xml:space="preserve">Devotion.esp:MGEF:0710E2:Devotion.esp:PDV_MGEF_Imperial_Zenithar_T3_Speechcraft:Description</x:t>
        </x:is>
      </x:c>
      <x:c r="H1676" s="115" t="inlineStr">
        <x:is>
          <x:t xml:space="preserve">Prosperity follows honest work. Carry Weight +120, Speech +20.</x:t>
        </x:is>
      </x:c>
      <x:c r="I1676" s="115" t="inlineStr">
        <x:is>
          <x:t xml:space="preserve">Live record field is inventoried, but its current firing/attachment contract still requires source linkage.</x:t>
        </x:is>
      </x:c>
      <x:c r="J1676" s="115" t="inlineStr">
        <x:is>
          <x:t xml:space="preserve">200</x:t>
        </x:is>
      </x:c>
      <x:c r="K1676" s="115" t="inlineStr">
        <x:is>
          <x:t xml:space="preserve">P2</x:t>
        </x:is>
      </x:c>
      <x:c r="L1676" s="115" t="inlineStr">
        <x:is>
          <x:t xml:space="preserve">false</x:t>
        </x:is>
      </x:c>
      <x:c r="M1676" s="115" t="inlineStr">
        <x:is>
          <x:t xml:space="preserve">ec9be7cf42b568e46689ced5878f0ac5</x:t>
        </x:is>
      </x:c>
      <x:c r="N1676" s="115" t="str"/>
      <x:c r="O1676" s="115" t="str"/>
      <x:c r="P1676" s="115" t="str"/>
    </x:row>
    <x:row r="1677">
      <x:c r="A1677" s="115" t="inlineStr">
        <x:is>
          <x:t xml:space="preserve">pdv.copy-prose-exchange.v1</x:t>
        </x:is>
      </x:c>
      <x:c r="B1677" s="115" t="inlineStr">
        <x:is>
          <x:t xml:space="preserve">esp:mgef:0710E2:Devotion.esp:name</x:t>
        </x:is>
      </x:c>
      <x:c r="C1677" s="115" t="inlineStr">
        <x:is>
          <x:t xml:space="preserve">core.focused;race.imperial;signal.item;surface.effects</x:t>
        </x:is>
      </x:c>
      <x:c r="D1677" s="115" t="inlineStr">
        <x:is>
          <x:t xml:space="preserve">Shared</x:t>
        </x:is>
      </x:c>
      <x:c r="E1677" s="115" t="inlineStr">
        <x:is>
          <x:t xml:space="preserve">tier.devoted</x:t>
        </x:is>
      </x:c>
      <x:c r="F1677" s="115" t="inlineStr">
        <x:is>
          <x:t xml:space="preserve">blessing-name</x:t>
        </x:is>
      </x:c>
      <x:c r="G1677" s="115" t="inlineStr">
        <x:is>
          <x:t xml:space="preserve">Devotion.esp:MGEF:0710E2:Devotion.esp:PDV_MGEF_Imperial_Zenithar_T3_Speechcraft:Name</x:t>
        </x:is>
      </x:c>
      <x:c r="H1677" s="115" t="inlineStr">
        <x:is>
          <x:t xml:space="preserve">Speech</x:t>
        </x:is>
      </x:c>
      <x:c r="I1677" s="115" t="inlineStr">
        <x:is>
          <x:t xml:space="preserve">Live record field is inventoried, but its current firing/attachment contract still requires source linkage.</x:t>
        </x:is>
      </x:c>
      <x:c r="J1677" s="115" t="inlineStr">
        <x:is>
          <x:t xml:space="preserve">40</x:t>
        </x:is>
      </x:c>
      <x:c r="K1677" s="115" t="inlineStr">
        <x:is>
          <x:t xml:space="preserve">P2</x:t>
        </x:is>
      </x:c>
      <x:c r="L1677" s="115" t="inlineStr">
        <x:is>
          <x:t xml:space="preserve">false</x:t>
        </x:is>
      </x:c>
      <x:c r="M1677" s="115" t="inlineStr">
        <x:is>
          <x:t xml:space="preserve">d7018da50a449b073cab6d84d5c65352</x:t>
        </x:is>
      </x:c>
      <x:c r="N1677" s="115" t="str"/>
      <x:c r="O1677" s="115" t="str"/>
      <x:c r="P1677" s="115" t="str"/>
    </x:row>
    <x:row r="1678">
      <x:c r="A1678" s="115" t="inlineStr">
        <x:is>
          <x:t xml:space="preserve">pdv.copy-prose-exchange.v1</x:t>
        </x:is>
      </x:c>
      <x:c r="B1678" s="115" t="inlineStr">
        <x:is>
          <x:t xml:space="preserve">esp:mgef:0710E4:Devotion.esp:description</x:t>
        </x:is>
      </x:c>
      <x:c r="C1678" s="115" t="inlineStr">
        <x:is>
          <x:t xml:space="preserve">core.recognition;race.imperial;signal.item;surface.effects</x:t>
        </x:is>
      </x:c>
      <x:c r="D1678" s="115" t="inlineStr">
        <x:is>
          <x:t xml:space="preserve">Shared</x:t>
        </x:is>
      </x:c>
      <x:c r="E1678" s="115" t="inlineStr">
        <x:is>
          <x:t xml:space="preserve">tier.initial-recognition</x:t>
        </x:is>
      </x:c>
      <x:c r="F1678" s="115" t="inlineStr">
        <x:is>
          <x:t xml:space="preserve">blessing-description</x:t>
        </x:is>
      </x:c>
      <x:c r="G1678" s="115" t="inlineStr">
        <x:is>
          <x:t xml:space="preserve">Devotion.esp:MGEF:0710E4:Devotion.esp:PDV_MGEF_Imperial_Dibella_T1_Speechcraft:Description</x:t>
        </x:is>
      </x:c>
      <x:c r="H1678" s="115" t="inlineStr">
        <x:is>
          <x:t xml:space="preserve">Grace touches your words. Speech +5.</x:t>
        </x:is>
      </x:c>
      <x:c r="I1678" s="115" t="inlineStr">
        <x:is>
          <x:t xml:space="preserve">Live record field is inventoried, but its current firing/attachment contract still requires source linkage.</x:t>
        </x:is>
      </x:c>
      <x:c r="J1678" s="115" t="inlineStr">
        <x:is>
          <x:t xml:space="preserve">200</x:t>
        </x:is>
      </x:c>
      <x:c r="K1678" s="115" t="inlineStr">
        <x:is>
          <x:t xml:space="preserve">P2</x:t>
        </x:is>
      </x:c>
      <x:c r="L1678" s="115" t="inlineStr">
        <x:is>
          <x:t xml:space="preserve">false</x:t>
        </x:is>
      </x:c>
      <x:c r="M1678" s="115" t="inlineStr">
        <x:is>
          <x:t xml:space="preserve">843762973b0093e57d931f6bcb1daf56</x:t>
        </x:is>
      </x:c>
      <x:c r="N1678" s="115" t="str"/>
      <x:c r="O1678" s="115" t="str"/>
      <x:c r="P1678" s="115" t="str"/>
    </x:row>
    <x:row r="1679">
      <x:c r="A1679" s="115" t="inlineStr">
        <x:is>
          <x:t xml:space="preserve">pdv.copy-prose-exchange.v1</x:t>
        </x:is>
      </x:c>
      <x:c r="B1679" s="115" t="inlineStr">
        <x:is>
          <x:t xml:space="preserve">esp:mgef:0710E4:Devotion.esp:name</x:t>
        </x:is>
      </x:c>
      <x:c r="C1679" s="115" t="inlineStr">
        <x:is>
          <x:t xml:space="preserve">core.recognition;race.imperial;signal.item;surface.effects</x:t>
        </x:is>
      </x:c>
      <x:c r="D1679" s="115" t="inlineStr">
        <x:is>
          <x:t xml:space="preserve">Shared</x:t>
        </x:is>
      </x:c>
      <x:c r="E1679" s="115" t="inlineStr">
        <x:is>
          <x:t xml:space="preserve">tier.initial-recognition</x:t>
        </x:is>
      </x:c>
      <x:c r="F1679" s="115" t="inlineStr">
        <x:is>
          <x:t xml:space="preserve">blessing-name</x:t>
        </x:is>
      </x:c>
      <x:c r="G1679" s="115" t="inlineStr">
        <x:is>
          <x:t xml:space="preserve">Devotion.esp:MGEF:0710E4:Devotion.esp:PDV_MGEF_Imperial_Dibella_T1_Speechcraft:Name</x:t>
        </x:is>
      </x:c>
      <x:c r="H1679" s="115" t="inlineStr">
        <x:is>
          <x:t xml:space="preserve">Speech</x:t>
        </x:is>
      </x:c>
      <x:c r="I1679" s="115" t="inlineStr">
        <x:is>
          <x:t xml:space="preserve">Live record field is inventoried, but its current firing/attachment contract still requires source linkage.</x:t>
        </x:is>
      </x:c>
      <x:c r="J1679" s="115" t="inlineStr">
        <x:is>
          <x:t xml:space="preserve">40</x:t>
        </x:is>
      </x:c>
      <x:c r="K1679" s="115" t="inlineStr">
        <x:is>
          <x:t xml:space="preserve">P2</x:t>
        </x:is>
      </x:c>
      <x:c r="L1679" s="115" t="inlineStr">
        <x:is>
          <x:t xml:space="preserve">false</x:t>
        </x:is>
      </x:c>
      <x:c r="M1679" s="115" t="inlineStr">
        <x:is>
          <x:t xml:space="preserve">b4470f9dfe604c6091230650ad05d9a2</x:t>
        </x:is>
      </x:c>
      <x:c r="N1679" s="115" t="str"/>
      <x:c r="O1679" s="115" t="str"/>
      <x:c r="P1679" s="115" t="str"/>
    </x:row>
    <x:row r="1680">
      <x:c r="A1680" s="115" t="inlineStr">
        <x:is>
          <x:t xml:space="preserve">pdv.copy-prose-exchange.v1</x:t>
        </x:is>
      </x:c>
      <x:c r="B1680" s="115" t="inlineStr">
        <x:is>
          <x:t xml:space="preserve">esp:mgef:0710E6:Devotion.esp:description</x:t>
        </x:is>
      </x:c>
      <x:c r="C1680" s="115" t="inlineStr">
        <x:is>
          <x:t xml:space="preserve">core.faithful;race.imperial;signal.item;surface.effects</x:t>
        </x:is>
      </x:c>
      <x:c r="D1680" s="115" t="inlineStr">
        <x:is>
          <x:t xml:space="preserve">Shared</x:t>
        </x:is>
      </x:c>
      <x:c r="E1680" s="115" t="inlineStr">
        <x:is>
          <x:t xml:space="preserve">tier.faithful</x:t>
        </x:is>
      </x:c>
      <x:c r="F1680" s="115" t="inlineStr">
        <x:is>
          <x:t xml:space="preserve">blessing-description</x:t>
        </x:is>
      </x:c>
      <x:c r="G1680" s="115" t="inlineStr">
        <x:is>
          <x:t xml:space="preserve">Devotion.esp:MGEF:0710E6:Devotion.esp:PDV_MGEF_Imperial_Dibella_T2_Speechcraft:Description</x:t>
        </x:is>
      </x:c>
      <x:c r="H1680" s="115" t="inlineStr">
        <x:is>
          <x:t xml:space="preserve">Beauty and persuasion answer you. Speech +13, Fortify Magicka +15.</x:t>
        </x:is>
      </x:c>
      <x:c r="I1680" s="115" t="inlineStr">
        <x:is>
          <x:t xml:space="preserve">Live record field is inventoried, but its current firing/attachment contract still requires source linkage.</x:t>
        </x:is>
      </x:c>
      <x:c r="J1680" s="115" t="inlineStr">
        <x:is>
          <x:t xml:space="preserve">200</x:t>
        </x:is>
      </x:c>
      <x:c r="K1680" s="115" t="inlineStr">
        <x:is>
          <x:t xml:space="preserve">P2</x:t>
        </x:is>
      </x:c>
      <x:c r="L1680" s="115" t="inlineStr">
        <x:is>
          <x:t xml:space="preserve">false</x:t>
        </x:is>
      </x:c>
      <x:c r="M1680" s="115" t="inlineStr">
        <x:is>
          <x:t xml:space="preserve">ce1cc81a676c9fb3c38ea255cf186708</x:t>
        </x:is>
      </x:c>
      <x:c r="N1680" s="115" t="str"/>
      <x:c r="O1680" s="115" t="str"/>
      <x:c r="P1680" s="115" t="str"/>
    </x:row>
    <x:row r="1681">
      <x:c r="A1681" s="115" t="inlineStr">
        <x:is>
          <x:t xml:space="preserve">pdv.copy-prose-exchange.v1</x:t>
        </x:is>
      </x:c>
      <x:c r="B1681" s="115" t="inlineStr">
        <x:is>
          <x:t xml:space="preserve">esp:mgef:0710E6:Devotion.esp:name</x:t>
        </x:is>
      </x:c>
      <x:c r="C1681" s="115" t="inlineStr">
        <x:is>
          <x:t xml:space="preserve">core.faithful;race.imperial;signal.item;surface.effects</x:t>
        </x:is>
      </x:c>
      <x:c r="D1681" s="115" t="inlineStr">
        <x:is>
          <x:t xml:space="preserve">Shared</x:t>
        </x:is>
      </x:c>
      <x:c r="E1681" s="115" t="inlineStr">
        <x:is>
          <x:t xml:space="preserve">tier.faithful</x:t>
        </x:is>
      </x:c>
      <x:c r="F1681" s="115" t="inlineStr">
        <x:is>
          <x:t xml:space="preserve">blessing-name</x:t>
        </x:is>
      </x:c>
      <x:c r="G1681" s="115" t="inlineStr">
        <x:is>
          <x:t xml:space="preserve">Devotion.esp:MGEF:0710E6:Devotion.esp:PDV_MGEF_Imperial_Dibella_T2_Speechcraft:Name</x:t>
        </x:is>
      </x:c>
      <x:c r="H1681" s="115" t="inlineStr">
        <x:is>
          <x:t xml:space="preserve">Speech</x:t>
        </x:is>
      </x:c>
      <x:c r="I1681" s="115" t="inlineStr">
        <x:is>
          <x:t xml:space="preserve">Live record field is inventoried, but its current firing/attachment contract still requires source linkage.</x:t>
        </x:is>
      </x:c>
      <x:c r="J1681" s="115" t="inlineStr">
        <x:is>
          <x:t xml:space="preserve">40</x:t>
        </x:is>
      </x:c>
      <x:c r="K1681" s="115" t="inlineStr">
        <x:is>
          <x:t xml:space="preserve">P2</x:t>
        </x:is>
      </x:c>
      <x:c r="L1681" s="115" t="inlineStr">
        <x:is>
          <x:t xml:space="preserve">false</x:t>
        </x:is>
      </x:c>
      <x:c r="M1681" s="115" t="inlineStr">
        <x:is>
          <x:t xml:space="preserve">64e32d60673dd76f479235990cae65c7</x:t>
        </x:is>
      </x:c>
      <x:c r="N1681" s="115" t="str"/>
      <x:c r="O1681" s="115" t="str"/>
      <x:c r="P1681" s="115" t="str"/>
    </x:row>
    <x:row r="1682">
      <x:c r="A1682" s="115" t="inlineStr">
        <x:is>
          <x:t xml:space="preserve">pdv.copy-prose-exchange.v1</x:t>
        </x:is>
      </x:c>
      <x:c r="B1682" s="115" t="inlineStr">
        <x:is>
          <x:t xml:space="preserve">esp:mgef:0710E7:Devotion.esp:description</x:t>
        </x:is>
      </x:c>
      <x:c r="C1682" s="115" t="inlineStr">
        <x:is>
          <x:t xml:space="preserve">core.faithful;race.imperial;surface.effects</x:t>
        </x:is>
      </x:c>
      <x:c r="D1682" s="115" t="inlineStr">
        <x:is>
          <x:t xml:space="preserve">Shared</x:t>
        </x:is>
      </x:c>
      <x:c r="E1682" s="115" t="inlineStr">
        <x:is>
          <x:t xml:space="preserve">tier.faithful</x:t>
        </x:is>
      </x:c>
      <x:c r="F1682" s="115" t="inlineStr">
        <x:is>
          <x:t xml:space="preserve">blessing-description</x:t>
        </x:is>
      </x:c>
      <x:c r="G1682" s="115" t="inlineStr">
        <x:is>
          <x:t xml:space="preserve">Devotion.esp:MGEF:0710E7:Devotion.esp:PDV_MGEF_Imperial_Dibella_T2_MagickaRateMult:Description</x:t>
        </x:is>
      </x:c>
      <x:c r="H1682" s="115" t="inlineStr">
        <x:is>
          <x:t xml:space="preserve">Beauty and persuasion answer you. Speech +13, Magicka Regeneration +5%.</x:t>
        </x:is>
      </x:c>
      <x:c r="I1682" s="115" t="inlineStr">
        <x:is>
          <x:t xml:space="preserve">Live record field is inventoried, but its current firing/attachment contract still requires source linkage.</x:t>
        </x:is>
      </x:c>
      <x:c r="J1682" s="115" t="inlineStr">
        <x:is>
          <x:t xml:space="preserve">200</x:t>
        </x:is>
      </x:c>
      <x:c r="K1682" s="115" t="inlineStr">
        <x:is>
          <x:t xml:space="preserve">P2</x:t>
        </x:is>
      </x:c>
      <x:c r="L1682" s="115" t="inlineStr">
        <x:is>
          <x:t xml:space="preserve">false</x:t>
        </x:is>
      </x:c>
      <x:c r="M1682" s="115" t="inlineStr">
        <x:is>
          <x:t xml:space="preserve">d9684b1a73c7b6dcab0cf1c5f16ba01a</x:t>
        </x:is>
      </x:c>
      <x:c r="N1682" s="115" t="str"/>
      <x:c r="O1682" s="115" t="str"/>
      <x:c r="P1682" s="115" t="str"/>
    </x:row>
    <x:row r="1683">
      <x:c r="A1683" s="115" t="inlineStr">
        <x:is>
          <x:t xml:space="preserve">pdv.copy-prose-exchange.v1</x:t>
        </x:is>
      </x:c>
      <x:c r="B1683" s="115" t="inlineStr">
        <x:is>
          <x:t xml:space="preserve">esp:mgef:0710E7:Devotion.esp:name</x:t>
        </x:is>
      </x:c>
      <x:c r="C1683" s="115" t="inlineStr">
        <x:is>
          <x:t xml:space="preserve">core.faithful;race.imperial;surface.effects</x:t>
        </x:is>
      </x:c>
      <x:c r="D1683" s="115" t="inlineStr">
        <x:is>
          <x:t xml:space="preserve">Shared</x:t>
        </x:is>
      </x:c>
      <x:c r="E1683" s="115" t="inlineStr">
        <x:is>
          <x:t xml:space="preserve">tier.faithful</x:t>
        </x:is>
      </x:c>
      <x:c r="F1683" s="115" t="inlineStr">
        <x:is>
          <x:t xml:space="preserve">blessing-name</x:t>
        </x:is>
      </x:c>
      <x:c r="G1683" s="115" t="inlineStr">
        <x:is>
          <x:t xml:space="preserve">Devotion.esp:MGEF:0710E7:Devotion.esp:PDV_MGEF_Imperial_Dibella_T2_MagickaRateMult:Name</x:t>
        </x:is>
      </x:c>
      <x:c r="H1683" s="115" t="inlineStr">
        <x:is>
          <x:t xml:space="preserve">Magicka Regeneration</x:t>
        </x:is>
      </x:c>
      <x:c r="I1683" s="115" t="inlineStr">
        <x:is>
          <x:t xml:space="preserve">Live record field is inventoried, but its current firing/attachment contract still requires source linkage.</x:t>
        </x:is>
      </x:c>
      <x:c r="J1683" s="115" t="inlineStr">
        <x:is>
          <x:t xml:space="preserve">40</x:t>
        </x:is>
      </x:c>
      <x:c r="K1683" s="115" t="inlineStr">
        <x:is>
          <x:t xml:space="preserve">P2</x:t>
        </x:is>
      </x:c>
      <x:c r="L1683" s="115" t="inlineStr">
        <x:is>
          <x:t xml:space="preserve">false</x:t>
        </x:is>
      </x:c>
      <x:c r="M1683" s="115" t="inlineStr">
        <x:is>
          <x:t xml:space="preserve">c9523d709017107c90c83c04fa48179e</x:t>
        </x:is>
      </x:c>
      <x:c r="N1683" s="115" t="str"/>
      <x:c r="O1683" s="115" t="str"/>
      <x:c r="P1683" s="115" t="str"/>
    </x:row>
    <x:row r="1684">
      <x:c r="A1684" s="115" t="inlineStr">
        <x:is>
          <x:t xml:space="preserve">pdv.copy-prose-exchange.v1</x:t>
        </x:is>
      </x:c>
      <x:c r="B1684" s="115" t="inlineStr">
        <x:is>
          <x:t xml:space="preserve">esp:mgef:0710E9:Devotion.esp:description</x:t>
        </x:is>
      </x:c>
      <x:c r="C1684" s="115" t="inlineStr">
        <x:is>
          <x:t xml:space="preserve">core.focused;race.imperial;signal.item;surface.effects</x:t>
        </x:is>
      </x:c>
      <x:c r="D1684" s="115" t="inlineStr">
        <x:is>
          <x:t xml:space="preserve">Shared</x:t>
        </x:is>
      </x:c>
      <x:c r="E1684" s="115" t="inlineStr">
        <x:is>
          <x:t xml:space="preserve">tier.devoted</x:t>
        </x:is>
      </x:c>
      <x:c r="F1684" s="115" t="inlineStr">
        <x:is>
          <x:t xml:space="preserve">blessing-description</x:t>
        </x:is>
      </x:c>
      <x:c r="G1684" s="115" t="inlineStr">
        <x:is>
          <x:t xml:space="preserve">Devotion.esp:MGEF:0710E9:Devotion.esp:PDV_MGEF_Imperial_Dibella_T3_Speechcraft:Description</x:t>
        </x:is>
      </x:c>
      <x:c r="H1684" s="115" t="inlineStr">
        <x:is>
          <x:t xml:space="preserve">Dibella's inspiration moves through your words. Speech +25, Fortify Magicka +40.</x:t>
        </x:is>
      </x:c>
      <x:c r="I1684" s="115" t="inlineStr">
        <x:is>
          <x:t xml:space="preserve">Live record field is inventoried, but its current firing/attachment contract still requires source linkage.</x:t>
        </x:is>
      </x:c>
      <x:c r="J1684" s="115" t="inlineStr">
        <x:is>
          <x:t xml:space="preserve">200</x:t>
        </x:is>
      </x:c>
      <x:c r="K1684" s="115" t="inlineStr">
        <x:is>
          <x:t xml:space="preserve">P2</x:t>
        </x:is>
      </x:c>
      <x:c r="L1684" s="115" t="inlineStr">
        <x:is>
          <x:t xml:space="preserve">false</x:t>
        </x:is>
      </x:c>
      <x:c r="M1684" s="115" t="inlineStr">
        <x:is>
          <x:t xml:space="preserve">2a30d67577e36b9de5c9c3e454d0f3cf</x:t>
        </x:is>
      </x:c>
      <x:c r="N1684" s="115" t="str"/>
      <x:c r="O1684" s="115" t="str"/>
      <x:c r="P1684" s="115" t="str"/>
    </x:row>
    <x:row r="1685">
      <x:c r="A1685" s="115" t="inlineStr">
        <x:is>
          <x:t xml:space="preserve">pdv.copy-prose-exchange.v1</x:t>
        </x:is>
      </x:c>
      <x:c r="B1685" s="115" t="inlineStr">
        <x:is>
          <x:t xml:space="preserve">esp:mgef:0710E9:Devotion.esp:name</x:t>
        </x:is>
      </x:c>
      <x:c r="C1685" s="115" t="inlineStr">
        <x:is>
          <x:t xml:space="preserve">core.focused;race.imperial;signal.item;surface.effects</x:t>
        </x:is>
      </x:c>
      <x:c r="D1685" s="115" t="inlineStr">
        <x:is>
          <x:t xml:space="preserve">Shared</x:t>
        </x:is>
      </x:c>
      <x:c r="E1685" s="115" t="inlineStr">
        <x:is>
          <x:t xml:space="preserve">tier.devoted</x:t>
        </x:is>
      </x:c>
      <x:c r="F1685" s="115" t="inlineStr">
        <x:is>
          <x:t xml:space="preserve">blessing-name</x:t>
        </x:is>
      </x:c>
      <x:c r="G1685" s="115" t="inlineStr">
        <x:is>
          <x:t xml:space="preserve">Devotion.esp:MGEF:0710E9:Devotion.esp:PDV_MGEF_Imperial_Dibella_T3_Speechcraft:Name</x:t>
        </x:is>
      </x:c>
      <x:c r="H1685" s="115" t="inlineStr">
        <x:is>
          <x:t xml:space="preserve">Speech</x:t>
        </x:is>
      </x:c>
      <x:c r="I1685" s="115" t="inlineStr">
        <x:is>
          <x:t xml:space="preserve">Live record field is inventoried, but its current firing/attachment contract still requires source linkage.</x:t>
        </x:is>
      </x:c>
      <x:c r="J1685" s="115" t="inlineStr">
        <x:is>
          <x:t xml:space="preserve">40</x:t>
        </x:is>
      </x:c>
      <x:c r="K1685" s="115" t="inlineStr">
        <x:is>
          <x:t xml:space="preserve">P2</x:t>
        </x:is>
      </x:c>
      <x:c r="L1685" s="115" t="inlineStr">
        <x:is>
          <x:t xml:space="preserve">false</x:t>
        </x:is>
      </x:c>
      <x:c r="M1685" s="115" t="inlineStr">
        <x:is>
          <x:t xml:space="preserve">08748e0db5dff1dffc9051b8e4410167</x:t>
        </x:is>
      </x:c>
      <x:c r="N1685" s="115" t="str"/>
      <x:c r="O1685" s="115" t="str"/>
      <x:c r="P1685" s="115" t="str"/>
    </x:row>
    <x:row r="1686">
      <x:c r="A1686" s="115" t="inlineStr">
        <x:is>
          <x:t xml:space="preserve">pdv.copy-prose-exchange.v1</x:t>
        </x:is>
      </x:c>
      <x:c r="B1686" s="115" t="inlineStr">
        <x:is>
          <x:t xml:space="preserve">esp:mgef:0710EA:Devotion.esp:description</x:t>
        </x:is>
      </x:c>
      <x:c r="C1686" s="115" t="inlineStr">
        <x:is>
          <x:t xml:space="preserve">core.focused;race.imperial;surface.effects</x:t>
        </x:is>
      </x:c>
      <x:c r="D1686" s="115" t="inlineStr">
        <x:is>
          <x:t xml:space="preserve">Shared</x:t>
        </x:is>
      </x:c>
      <x:c r="E1686" s="115" t="inlineStr">
        <x:is>
          <x:t xml:space="preserve">tier.devoted</x:t>
        </x:is>
      </x:c>
      <x:c r="F1686" s="115" t="inlineStr">
        <x:is>
          <x:t xml:space="preserve">blessing-description</x:t>
        </x:is>
      </x:c>
      <x:c r="G1686" s="115" t="inlineStr">
        <x:is>
          <x:t xml:space="preserve">Devotion.esp:MGEF:0710EA:Devotion.esp:PDV_MGEF_Imperial_Dibella_T3_MagickaRateMult:Description</x:t>
        </x:is>
      </x:c>
      <x:c r="H1686" s="115" t="inlineStr">
        <x:is>
          <x:t xml:space="preserve">Dibella's inspiration moves through your words. Speech +25, Magicka Regeneration +13%.</x:t>
        </x:is>
      </x:c>
      <x:c r="I1686" s="115" t="inlineStr">
        <x:is>
          <x:t xml:space="preserve">Live record field is inventoried, but its current firing/attachment contract still requires source linkage.</x:t>
        </x:is>
      </x:c>
      <x:c r="J1686" s="115" t="inlineStr">
        <x:is>
          <x:t xml:space="preserve">200</x:t>
        </x:is>
      </x:c>
      <x:c r="K1686" s="115" t="inlineStr">
        <x:is>
          <x:t xml:space="preserve">P2</x:t>
        </x:is>
      </x:c>
      <x:c r="L1686" s="115" t="inlineStr">
        <x:is>
          <x:t xml:space="preserve">false</x:t>
        </x:is>
      </x:c>
      <x:c r="M1686" s="115" t="inlineStr">
        <x:is>
          <x:t xml:space="preserve">5b31f332b58071a9f7f61a38e5a185f8</x:t>
        </x:is>
      </x:c>
      <x:c r="N1686" s="115" t="str"/>
      <x:c r="O1686" s="115" t="str"/>
      <x:c r="P1686" s="115" t="str"/>
    </x:row>
    <x:row r="1687">
      <x:c r="A1687" s="115" t="inlineStr">
        <x:is>
          <x:t xml:space="preserve">pdv.copy-prose-exchange.v1</x:t>
        </x:is>
      </x:c>
      <x:c r="B1687" s="115" t="inlineStr">
        <x:is>
          <x:t xml:space="preserve">esp:mgef:0710EA:Devotion.esp:name</x:t>
        </x:is>
      </x:c>
      <x:c r="C1687" s="115" t="inlineStr">
        <x:is>
          <x:t xml:space="preserve">core.focused;race.imperial;surface.effects</x:t>
        </x:is>
      </x:c>
      <x:c r="D1687" s="115" t="inlineStr">
        <x:is>
          <x:t xml:space="preserve">Shared</x:t>
        </x:is>
      </x:c>
      <x:c r="E1687" s="115" t="inlineStr">
        <x:is>
          <x:t xml:space="preserve">tier.devoted</x:t>
        </x:is>
      </x:c>
      <x:c r="F1687" s="115" t="inlineStr">
        <x:is>
          <x:t xml:space="preserve">blessing-name</x:t>
        </x:is>
      </x:c>
      <x:c r="G1687" s="115" t="inlineStr">
        <x:is>
          <x:t xml:space="preserve">Devotion.esp:MGEF:0710EA:Devotion.esp:PDV_MGEF_Imperial_Dibella_T3_MagickaRateMult:Name</x:t>
        </x:is>
      </x:c>
      <x:c r="H1687" s="115" t="inlineStr">
        <x:is>
          <x:t xml:space="preserve">Magicka Regeneration</x:t>
        </x:is>
      </x:c>
      <x:c r="I1687" s="115" t="inlineStr">
        <x:is>
          <x:t xml:space="preserve">Live record field is inventoried, but its current firing/attachment contract still requires source linkage.</x:t>
        </x:is>
      </x:c>
      <x:c r="J1687" s="115" t="inlineStr">
        <x:is>
          <x:t xml:space="preserve">40</x:t>
        </x:is>
      </x:c>
      <x:c r="K1687" s="115" t="inlineStr">
        <x:is>
          <x:t xml:space="preserve">P2</x:t>
        </x:is>
      </x:c>
      <x:c r="L1687" s="115" t="inlineStr">
        <x:is>
          <x:t xml:space="preserve">false</x:t>
        </x:is>
      </x:c>
      <x:c r="M1687" s="115" t="inlineStr">
        <x:is>
          <x:t xml:space="preserve">cc4b725f3e789625034ea08bc7406e63</x:t>
        </x:is>
      </x:c>
      <x:c r="N1687" s="115" t="str"/>
      <x:c r="O1687" s="115" t="str"/>
      <x:c r="P1687" s="115" t="str"/>
    </x:row>
    <x:row r="1688">
      <x:c r="A1688" s="115" t="inlineStr">
        <x:is>
          <x:t xml:space="preserve">pdv.copy-prose-exchange.v1</x:t>
        </x:is>
      </x:c>
      <x:c r="B1688" s="115" t="inlineStr">
        <x:is>
          <x:t xml:space="preserve">esp:mgef:0710EC:Devotion.esp:description</x:t>
        </x:is>
      </x:c>
      <x:c r="C1688" s="115" t="inlineStr">
        <x:is>
          <x:t xml:space="preserve">core.recognition;race.imperial;surface.effects</x:t>
        </x:is>
      </x:c>
      <x:c r="D1688" s="115" t="inlineStr">
        <x:is>
          <x:t xml:space="preserve">Shared</x:t>
        </x:is>
      </x:c>
      <x:c r="E1688" s="115" t="inlineStr">
        <x:is>
          <x:t xml:space="preserve">tier.initial-recognition</x:t>
        </x:is>
      </x:c>
      <x:c r="F1688" s="115" t="inlineStr">
        <x:is>
          <x:t xml:space="preserve">blessing-description</x:t>
        </x:is>
      </x:c>
      <x:c r="G1688" s="115" t="inlineStr">
        <x:is>
          <x:t xml:space="preserve">Devotion.esp:MGEF:0710EC:Devotion.esp:PDV_MGEF_Imperial_Julianos_T1_MagickaRateMult:Description</x:t>
        </x:is>
      </x:c>
      <x:c r="H1688" s="115" t="inlineStr">
        <x:is>
          <x:t xml:space="preserve">Wisdom and logic sharpen the mind. Magicka Regeneration +4%.</x:t>
        </x:is>
      </x:c>
      <x:c r="I1688" s="115" t="inlineStr">
        <x:is>
          <x:t xml:space="preserve">Live record field is inventoried, but its current firing/attachment contract still requires source linkage.</x:t>
        </x:is>
      </x:c>
      <x:c r="J1688" s="115" t="inlineStr">
        <x:is>
          <x:t xml:space="preserve">200</x:t>
        </x:is>
      </x:c>
      <x:c r="K1688" s="115" t="inlineStr">
        <x:is>
          <x:t xml:space="preserve">P2</x:t>
        </x:is>
      </x:c>
      <x:c r="L1688" s="115" t="inlineStr">
        <x:is>
          <x:t xml:space="preserve">false</x:t>
        </x:is>
      </x:c>
      <x:c r="M1688" s="115" t="inlineStr">
        <x:is>
          <x:t xml:space="preserve">5ce2fa06ab1f970bf95c3653c9491650</x:t>
        </x:is>
      </x:c>
      <x:c r="N1688" s="115" t="str"/>
      <x:c r="O1688" s="115" t="str"/>
      <x:c r="P1688" s="115" t="str"/>
    </x:row>
    <x:row r="1689">
      <x:c r="A1689" s="115" t="inlineStr">
        <x:is>
          <x:t xml:space="preserve">pdv.copy-prose-exchange.v1</x:t>
        </x:is>
      </x:c>
      <x:c r="B1689" s="115" t="inlineStr">
        <x:is>
          <x:t xml:space="preserve">esp:mgef:0710EC:Devotion.esp:name</x:t>
        </x:is>
      </x:c>
      <x:c r="C1689" s="115" t="inlineStr">
        <x:is>
          <x:t xml:space="preserve">core.recognition;race.imperial;surface.effects</x:t>
        </x:is>
      </x:c>
      <x:c r="D1689" s="115" t="inlineStr">
        <x:is>
          <x:t xml:space="preserve">Shared</x:t>
        </x:is>
      </x:c>
      <x:c r="E1689" s="115" t="inlineStr">
        <x:is>
          <x:t xml:space="preserve">tier.initial-recognition</x:t>
        </x:is>
      </x:c>
      <x:c r="F1689" s="115" t="inlineStr">
        <x:is>
          <x:t xml:space="preserve">blessing-name</x:t>
        </x:is>
      </x:c>
      <x:c r="G1689" s="115" t="inlineStr">
        <x:is>
          <x:t xml:space="preserve">Devotion.esp:MGEF:0710EC:Devotion.esp:PDV_MGEF_Imperial_Julianos_T1_MagickaRateMult:Name</x:t>
        </x:is>
      </x:c>
      <x:c r="H1689" s="115" t="inlineStr">
        <x:is>
          <x:t xml:space="preserve">Magicka Regeneration</x:t>
        </x:is>
      </x:c>
      <x:c r="I1689" s="115" t="inlineStr">
        <x:is>
          <x:t xml:space="preserve">Live record field is inventoried, but its current firing/attachment contract still requires source linkage.</x:t>
        </x:is>
      </x:c>
      <x:c r="J1689" s="115" t="inlineStr">
        <x:is>
          <x:t xml:space="preserve">40</x:t>
        </x:is>
      </x:c>
      <x:c r="K1689" s="115" t="inlineStr">
        <x:is>
          <x:t xml:space="preserve">P2</x:t>
        </x:is>
      </x:c>
      <x:c r="L1689" s="115" t="inlineStr">
        <x:is>
          <x:t xml:space="preserve">false</x:t>
        </x:is>
      </x:c>
      <x:c r="M1689" s="115" t="inlineStr">
        <x:is>
          <x:t xml:space="preserve">dda9f1d0b256a409edff06cdae4ec634</x:t>
        </x:is>
      </x:c>
      <x:c r="N1689" s="115" t="str"/>
      <x:c r="O1689" s="115" t="str"/>
      <x:c r="P1689" s="115" t="str"/>
    </x:row>
    <x:row r="1690">
      <x:c r="A1690" s="115" t="inlineStr">
        <x:is>
          <x:t xml:space="preserve">pdv.copy-prose-exchange.v1</x:t>
        </x:is>
      </x:c>
      <x:c r="B1690" s="115" t="inlineStr">
        <x:is>
          <x:t xml:space="preserve">esp:mgef:0710EE:Devotion.esp:description</x:t>
        </x:is>
      </x:c>
      <x:c r="C1690" s="115" t="inlineStr">
        <x:is>
          <x:t xml:space="preserve">core.faithful;race.imperial;surface.effects</x:t>
        </x:is>
      </x:c>
      <x:c r="D1690" s="115" t="inlineStr">
        <x:is>
          <x:t xml:space="preserve">Shared</x:t>
        </x:is>
      </x:c>
      <x:c r="E1690" s="115" t="inlineStr">
        <x:is>
          <x:t xml:space="preserve">tier.faithful</x:t>
        </x:is>
      </x:c>
      <x:c r="F1690" s="115" t="inlineStr">
        <x:is>
          <x:t xml:space="preserve">blessing-description</x:t>
        </x:is>
      </x:c>
      <x:c r="G1690" s="115" t="inlineStr">
        <x:is>
          <x:t xml:space="preserve">Devotion.esp:MGEF:0710EE:Devotion.esp:PDV_MGEF_Imperial_Julianos_T2_MagickaRateMult:Description</x:t>
        </x:is>
      </x:c>
      <x:c r="H1690" s="115" t="inlineStr">
        <x:is>
          <x:t xml:space="preserve">The God of Wisdom and Logic wards the disciplined mind. Magicka Regeneration +10%, Magic Resistance +5%.</x:t>
        </x:is>
      </x:c>
      <x:c r="I1690" s="115" t="inlineStr">
        <x:is>
          <x:t xml:space="preserve">Live record field is inventoried, but its current firing/attachment contract still requires source linkage.</x:t>
        </x:is>
      </x:c>
      <x:c r="J1690" s="115" t="inlineStr">
        <x:is>
          <x:t xml:space="preserve">200</x:t>
        </x:is>
      </x:c>
      <x:c r="K1690" s="115" t="inlineStr">
        <x:is>
          <x:t xml:space="preserve">P2</x:t>
        </x:is>
      </x:c>
      <x:c r="L1690" s="115" t="inlineStr">
        <x:is>
          <x:t xml:space="preserve">false</x:t>
        </x:is>
      </x:c>
      <x:c r="M1690" s="115" t="inlineStr">
        <x:is>
          <x:t xml:space="preserve">92825db804a8fb471ed1fea9be2ca094</x:t>
        </x:is>
      </x:c>
      <x:c r="N1690" s="115" t="str"/>
      <x:c r="O1690" s="115" t="str"/>
      <x:c r="P1690" s="115" t="str"/>
    </x:row>
    <x:row r="1691">
      <x:c r="A1691" s="115" t="inlineStr">
        <x:is>
          <x:t xml:space="preserve">pdv.copy-prose-exchange.v1</x:t>
        </x:is>
      </x:c>
      <x:c r="B1691" s="115" t="inlineStr">
        <x:is>
          <x:t xml:space="preserve">esp:mgef:0710EE:Devotion.esp:name</x:t>
        </x:is>
      </x:c>
      <x:c r="C1691" s="115" t="inlineStr">
        <x:is>
          <x:t xml:space="preserve">core.faithful;race.imperial;surface.effects</x:t>
        </x:is>
      </x:c>
      <x:c r="D1691" s="115" t="inlineStr">
        <x:is>
          <x:t xml:space="preserve">Shared</x:t>
        </x:is>
      </x:c>
      <x:c r="E1691" s="115" t="inlineStr">
        <x:is>
          <x:t xml:space="preserve">tier.faithful</x:t>
        </x:is>
      </x:c>
      <x:c r="F1691" s="115" t="inlineStr">
        <x:is>
          <x:t xml:space="preserve">blessing-name</x:t>
        </x:is>
      </x:c>
      <x:c r="G1691" s="115" t="inlineStr">
        <x:is>
          <x:t xml:space="preserve">Devotion.esp:MGEF:0710EE:Devotion.esp:PDV_MGEF_Imperial_Julianos_T2_MagickaRateMult:Name</x:t>
        </x:is>
      </x:c>
      <x:c r="H1691" s="115" t="inlineStr">
        <x:is>
          <x:t xml:space="preserve">Magicka Regeneration</x:t>
        </x:is>
      </x:c>
      <x:c r="I1691" s="115" t="inlineStr">
        <x:is>
          <x:t xml:space="preserve">Live record field is inventoried, but its current firing/attachment contract still requires source linkage.</x:t>
        </x:is>
      </x:c>
      <x:c r="J1691" s="115" t="inlineStr">
        <x:is>
          <x:t xml:space="preserve">40</x:t>
        </x:is>
      </x:c>
      <x:c r="K1691" s="115" t="inlineStr">
        <x:is>
          <x:t xml:space="preserve">P2</x:t>
        </x:is>
      </x:c>
      <x:c r="L1691" s="115" t="inlineStr">
        <x:is>
          <x:t xml:space="preserve">false</x:t>
        </x:is>
      </x:c>
      <x:c r="M1691" s="115" t="inlineStr">
        <x:is>
          <x:t xml:space="preserve">474d2dde2ed8247085a7b74f3fcf0d6f</x:t>
        </x:is>
      </x:c>
      <x:c r="N1691" s="115" t="str"/>
      <x:c r="O1691" s="115" t="str"/>
      <x:c r="P1691" s="115" t="str"/>
    </x:row>
    <x:row r="1692">
      <x:c r="A1692" s="115" t="inlineStr">
        <x:is>
          <x:t xml:space="preserve">pdv.copy-prose-exchange.v1</x:t>
        </x:is>
      </x:c>
      <x:c r="B1692" s="115" t="inlineStr">
        <x:is>
          <x:t xml:space="preserve">esp:mgef:0710EF:Devotion.esp:description</x:t>
        </x:is>
      </x:c>
      <x:c r="C1692" s="115" t="inlineStr">
        <x:is>
          <x:t xml:space="preserve">core.faithful;race.imperial;surface.effects</x:t>
        </x:is>
      </x:c>
      <x:c r="D1692" s="115" t="inlineStr">
        <x:is>
          <x:t xml:space="preserve">Shared</x:t>
        </x:is>
      </x:c>
      <x:c r="E1692" s="115" t="inlineStr">
        <x:is>
          <x:t xml:space="preserve">tier.faithful</x:t>
        </x:is>
      </x:c>
      <x:c r="F1692" s="115" t="inlineStr">
        <x:is>
          <x:t xml:space="preserve">blessing-description</x:t>
        </x:is>
      </x:c>
      <x:c r="G1692" s="115" t="inlineStr">
        <x:is>
          <x:t xml:space="preserve">Devotion.esp:MGEF:0710EF:Devotion.esp:PDV_MGEF_Imperial_Julianos_T2_ResistMagic:Description</x:t>
        </x:is>
      </x:c>
      <x:c r="H1692" s="115" t="inlineStr">
        <x:is>
          <x:t xml:space="preserve">The God of Wisdom and Logic wards the disciplined mind. Fortify Magicka +25, Magic Resistance +5%.</x:t>
        </x:is>
      </x:c>
      <x:c r="I1692" s="115" t="inlineStr">
        <x:is>
          <x:t xml:space="preserve">Live record field is inventoried, but its current firing/attachment contract still requires source linkage.</x:t>
        </x:is>
      </x:c>
      <x:c r="J1692" s="115" t="inlineStr">
        <x:is>
          <x:t xml:space="preserve">200</x:t>
        </x:is>
      </x:c>
      <x:c r="K1692" s="115" t="inlineStr">
        <x:is>
          <x:t xml:space="preserve">P2</x:t>
        </x:is>
      </x:c>
      <x:c r="L1692" s="115" t="inlineStr">
        <x:is>
          <x:t xml:space="preserve">false</x:t>
        </x:is>
      </x:c>
      <x:c r="M1692" s="115" t="inlineStr">
        <x:is>
          <x:t xml:space="preserve">b8adeb924421083dcbd3d4244a98d2f7</x:t>
        </x:is>
      </x:c>
      <x:c r="N1692" s="115" t="str"/>
      <x:c r="O1692" s="115" t="str"/>
      <x:c r="P1692" s="115" t="str"/>
    </x:row>
    <x:row r="1693">
      <x:c r="A1693" s="115" t="inlineStr">
        <x:is>
          <x:t xml:space="preserve">pdv.copy-prose-exchange.v1</x:t>
        </x:is>
      </x:c>
      <x:c r="B1693" s="115" t="inlineStr">
        <x:is>
          <x:t xml:space="preserve">esp:mgef:0710EF:Devotion.esp:name</x:t>
        </x:is>
      </x:c>
      <x:c r="C1693" s="115" t="inlineStr">
        <x:is>
          <x:t xml:space="preserve">core.faithful;race.imperial;surface.effects</x:t>
        </x:is>
      </x:c>
      <x:c r="D1693" s="115" t="inlineStr">
        <x:is>
          <x:t xml:space="preserve">Shared</x:t>
        </x:is>
      </x:c>
      <x:c r="E1693" s="115" t="inlineStr">
        <x:is>
          <x:t xml:space="preserve">tier.faithful</x:t>
        </x:is>
      </x:c>
      <x:c r="F1693" s="115" t="inlineStr">
        <x:is>
          <x:t xml:space="preserve">blessing-name</x:t>
        </x:is>
      </x:c>
      <x:c r="G1693" s="115" t="inlineStr">
        <x:is>
          <x:t xml:space="preserve">Devotion.esp:MGEF:0710EF:Devotion.esp:PDV_MGEF_Imperial_Julianos_T2_ResistMagic:Name</x:t>
        </x:is>
      </x:c>
      <x:c r="H1693" s="115" t="inlineStr">
        <x:is>
          <x:t xml:space="preserve">Magic Resistance</x:t>
        </x:is>
      </x:c>
      <x:c r="I1693" s="115" t="inlineStr">
        <x:is>
          <x:t xml:space="preserve">Live record field is inventoried, but its current firing/attachment contract still requires source linkage.</x:t>
        </x:is>
      </x:c>
      <x:c r="J1693" s="115" t="inlineStr">
        <x:is>
          <x:t xml:space="preserve">40</x:t>
        </x:is>
      </x:c>
      <x:c r="K1693" s="115" t="inlineStr">
        <x:is>
          <x:t xml:space="preserve">P2</x:t>
        </x:is>
      </x:c>
      <x:c r="L1693" s="115" t="inlineStr">
        <x:is>
          <x:t xml:space="preserve">false</x:t>
        </x:is>
      </x:c>
      <x:c r="M1693" s="115" t="inlineStr">
        <x:is>
          <x:t xml:space="preserve">71f998cfbbfccbf7930665beff44fd15</x:t>
        </x:is>
      </x:c>
      <x:c r="N1693" s="115" t="str"/>
      <x:c r="O1693" s="115" t="str"/>
      <x:c r="P1693" s="115" t="str"/>
    </x:row>
    <x:row r="1694">
      <x:c r="A1694" s="115" t="inlineStr">
        <x:is>
          <x:t xml:space="preserve">pdv.copy-prose-exchange.v1</x:t>
        </x:is>
      </x:c>
      <x:c r="B1694" s="115" t="inlineStr">
        <x:is>
          <x:t xml:space="preserve">esp:mgef:0710F1:Devotion.esp:description</x:t>
        </x:is>
      </x:c>
      <x:c r="C1694" s="115" t="inlineStr">
        <x:is>
          <x:t xml:space="preserve">core.focused;race.imperial;surface.effects</x:t>
        </x:is>
      </x:c>
      <x:c r="D1694" s="115" t="inlineStr">
        <x:is>
          <x:t xml:space="preserve">Shared</x:t>
        </x:is>
      </x:c>
      <x:c r="E1694" s="115" t="inlineStr">
        <x:is>
          <x:t xml:space="preserve">tier.devoted</x:t>
        </x:is>
      </x:c>
      <x:c r="F1694" s="115" t="inlineStr">
        <x:is>
          <x:t xml:space="preserve">blessing-description</x:t>
        </x:is>
      </x:c>
      <x:c r="G1694" s="115" t="inlineStr">
        <x:is>
          <x:t xml:space="preserve">Devotion.esp:MGEF:0710F1:Devotion.esp:PDV_MGEF_Imperial_Julianos_T3_MagickaRateMult:Description</x:t>
        </x:is>
      </x:c>
      <x:c r="H1694" s="115" t="inlineStr">
        <x:is>
          <x:t xml:space="preserve">Julianos grants the insight of law and lore. Magicka Regeneration +20%, Magic Resistance +15%.</x:t>
        </x:is>
      </x:c>
      <x:c r="I1694" s="115" t="inlineStr">
        <x:is>
          <x:t xml:space="preserve">Live record field is inventoried, but its current firing/attachment contract still requires source linkage.</x:t>
        </x:is>
      </x:c>
      <x:c r="J1694" s="115" t="inlineStr">
        <x:is>
          <x:t xml:space="preserve">200</x:t>
        </x:is>
      </x:c>
      <x:c r="K1694" s="115" t="inlineStr">
        <x:is>
          <x:t xml:space="preserve">P2</x:t>
        </x:is>
      </x:c>
      <x:c r="L1694" s="115" t="inlineStr">
        <x:is>
          <x:t xml:space="preserve">false</x:t>
        </x:is>
      </x:c>
      <x:c r="M1694" s="115" t="inlineStr">
        <x:is>
          <x:t xml:space="preserve">8d0113bd1e99ace8aebc3b2c01791f91</x:t>
        </x:is>
      </x:c>
      <x:c r="N1694" s="115" t="str"/>
      <x:c r="O1694" s="115" t="str"/>
      <x:c r="P1694" s="115" t="str"/>
    </x:row>
    <x:row r="1695">
      <x:c r="A1695" s="115" t="inlineStr">
        <x:is>
          <x:t xml:space="preserve">pdv.copy-prose-exchange.v1</x:t>
        </x:is>
      </x:c>
      <x:c r="B1695" s="115" t="inlineStr">
        <x:is>
          <x:t xml:space="preserve">esp:mgef:0710F1:Devotion.esp:name</x:t>
        </x:is>
      </x:c>
      <x:c r="C1695" s="115" t="inlineStr">
        <x:is>
          <x:t xml:space="preserve">core.focused;race.imperial;surface.effects</x:t>
        </x:is>
      </x:c>
      <x:c r="D1695" s="115" t="inlineStr">
        <x:is>
          <x:t xml:space="preserve">Shared</x:t>
        </x:is>
      </x:c>
      <x:c r="E1695" s="115" t="inlineStr">
        <x:is>
          <x:t xml:space="preserve">tier.devoted</x:t>
        </x:is>
      </x:c>
      <x:c r="F1695" s="115" t="inlineStr">
        <x:is>
          <x:t xml:space="preserve">blessing-name</x:t>
        </x:is>
      </x:c>
      <x:c r="G1695" s="115" t="inlineStr">
        <x:is>
          <x:t xml:space="preserve">Devotion.esp:MGEF:0710F1:Devotion.esp:PDV_MGEF_Imperial_Julianos_T3_MagickaRateMult:Name</x:t>
        </x:is>
      </x:c>
      <x:c r="H1695" s="115" t="inlineStr">
        <x:is>
          <x:t xml:space="preserve">Magicka Regeneration</x:t>
        </x:is>
      </x:c>
      <x:c r="I1695" s="115" t="inlineStr">
        <x:is>
          <x:t xml:space="preserve">Live record field is inventoried, but its current firing/attachment contract still requires source linkage.</x:t>
        </x:is>
      </x:c>
      <x:c r="J1695" s="115" t="inlineStr">
        <x:is>
          <x:t xml:space="preserve">40</x:t>
        </x:is>
      </x:c>
      <x:c r="K1695" s="115" t="inlineStr">
        <x:is>
          <x:t xml:space="preserve">P2</x:t>
        </x:is>
      </x:c>
      <x:c r="L1695" s="115" t="inlineStr">
        <x:is>
          <x:t xml:space="preserve">false</x:t>
        </x:is>
      </x:c>
      <x:c r="M1695" s="115" t="inlineStr">
        <x:is>
          <x:t xml:space="preserve">8d2dc30e879e251495930a21ac7da2fa</x:t>
        </x:is>
      </x:c>
      <x:c r="N1695" s="115" t="str"/>
      <x:c r="O1695" s="115" t="str"/>
      <x:c r="P1695" s="115" t="str"/>
    </x:row>
    <x:row r="1696">
      <x:c r="A1696" s="115" t="inlineStr">
        <x:is>
          <x:t xml:space="preserve">pdv.copy-prose-exchange.v1</x:t>
        </x:is>
      </x:c>
      <x:c r="B1696" s="115" t="inlineStr">
        <x:is>
          <x:t xml:space="preserve">esp:mgef:0710F2:Devotion.esp:description</x:t>
        </x:is>
      </x:c>
      <x:c r="C1696" s="115" t="inlineStr">
        <x:is>
          <x:t xml:space="preserve">core.focused;race.imperial;surface.effects</x:t>
        </x:is>
      </x:c>
      <x:c r="D1696" s="115" t="inlineStr">
        <x:is>
          <x:t xml:space="preserve">Shared</x:t>
        </x:is>
      </x:c>
      <x:c r="E1696" s="115" t="inlineStr">
        <x:is>
          <x:t xml:space="preserve">tier.devoted</x:t>
        </x:is>
      </x:c>
      <x:c r="F1696" s="115" t="inlineStr">
        <x:is>
          <x:t xml:space="preserve">blessing-description</x:t>
        </x:is>
      </x:c>
      <x:c r="G1696" s="115" t="inlineStr">
        <x:is>
          <x:t xml:space="preserve">Devotion.esp:MGEF:0710F2:Devotion.esp:PDV_MGEF_Imperial_Julianos_T3_ResistMagic:Description</x:t>
        </x:is>
      </x:c>
      <x:c r="H1696" s="115" t="inlineStr">
        <x:is>
          <x:t xml:space="preserve">Julianos grants the insight of law and lore. Fortify Magicka +40, Magic Resistance +15%.</x:t>
        </x:is>
      </x:c>
      <x:c r="I1696" s="115" t="inlineStr">
        <x:is>
          <x:t xml:space="preserve">Live record field is inventoried, but its current firing/attachment contract still requires source linkage.</x:t>
        </x:is>
      </x:c>
      <x:c r="J1696" s="115" t="inlineStr">
        <x:is>
          <x:t xml:space="preserve">200</x:t>
        </x:is>
      </x:c>
      <x:c r="K1696" s="115" t="inlineStr">
        <x:is>
          <x:t xml:space="preserve">P2</x:t>
        </x:is>
      </x:c>
      <x:c r="L1696" s="115" t="inlineStr">
        <x:is>
          <x:t xml:space="preserve">false</x:t>
        </x:is>
      </x:c>
      <x:c r="M1696" s="115" t="inlineStr">
        <x:is>
          <x:t xml:space="preserve">21413bcbfc7c5d658423c2274f8e4d09</x:t>
        </x:is>
      </x:c>
      <x:c r="N1696" s="115" t="str"/>
      <x:c r="O1696" s="115" t="str"/>
      <x:c r="P1696" s="115" t="str"/>
    </x:row>
    <x:row r="1697">
      <x:c r="A1697" s="115" t="inlineStr">
        <x:is>
          <x:t xml:space="preserve">pdv.copy-prose-exchange.v1</x:t>
        </x:is>
      </x:c>
      <x:c r="B1697" s="115" t="inlineStr">
        <x:is>
          <x:t xml:space="preserve">esp:mgef:0710F2:Devotion.esp:name</x:t>
        </x:is>
      </x:c>
      <x:c r="C1697" s="115" t="inlineStr">
        <x:is>
          <x:t xml:space="preserve">core.focused;race.imperial;surface.effects</x:t>
        </x:is>
      </x:c>
      <x:c r="D1697" s="115" t="inlineStr">
        <x:is>
          <x:t xml:space="preserve">Shared</x:t>
        </x:is>
      </x:c>
      <x:c r="E1697" s="115" t="inlineStr">
        <x:is>
          <x:t xml:space="preserve">tier.devoted</x:t>
        </x:is>
      </x:c>
      <x:c r="F1697" s="115" t="inlineStr">
        <x:is>
          <x:t xml:space="preserve">blessing-name</x:t>
        </x:is>
      </x:c>
      <x:c r="G1697" s="115" t="inlineStr">
        <x:is>
          <x:t xml:space="preserve">Devotion.esp:MGEF:0710F2:Devotion.esp:PDV_MGEF_Imperial_Julianos_T3_ResistMagic:Name</x:t>
        </x:is>
      </x:c>
      <x:c r="H1697" s="115" t="inlineStr">
        <x:is>
          <x:t xml:space="preserve">Magic Resistance</x:t>
        </x:is>
      </x:c>
      <x:c r="I1697" s="115" t="inlineStr">
        <x:is>
          <x:t xml:space="preserve">Live record field is inventoried, but its current firing/attachment contract still requires source linkage.</x:t>
        </x:is>
      </x:c>
      <x:c r="J1697" s="115" t="inlineStr">
        <x:is>
          <x:t xml:space="preserve">40</x:t>
        </x:is>
      </x:c>
      <x:c r="K1697" s="115" t="inlineStr">
        <x:is>
          <x:t xml:space="preserve">P2</x:t>
        </x:is>
      </x:c>
      <x:c r="L1697" s="115" t="inlineStr">
        <x:is>
          <x:t xml:space="preserve">false</x:t>
        </x:is>
      </x:c>
      <x:c r="M1697" s="115" t="inlineStr">
        <x:is>
          <x:t xml:space="preserve">606e6f33c7b458ffb7efcd51ad904989</x:t>
        </x:is>
      </x:c>
      <x:c r="N1697" s="115" t="str"/>
      <x:c r="O1697" s="115" t="str"/>
      <x:c r="P1697" s="115" t="str"/>
    </x:row>
    <x:row r="1698">
      <x:c r="A1698" s="115" t="inlineStr">
        <x:is>
          <x:t xml:space="preserve">pdv.copy-prose-exchange.v1</x:t>
        </x:is>
      </x:c>
      <x:c r="B1698" s="115" t="inlineStr">
        <x:is>
          <x:t xml:space="preserve">esp:mgef:0710F4:Devotion.esp:description</x:t>
        </x:is>
      </x:c>
      <x:c r="C1698" s="115" t="inlineStr">
        <x:is>
          <x:t xml:space="preserve">core.recognition;race.imperial;surface.effects</x:t>
        </x:is>
      </x:c>
      <x:c r="D1698" s="115" t="inlineStr">
        <x:is>
          <x:t xml:space="preserve">Shared</x:t>
        </x:is>
      </x:c>
      <x:c r="E1698" s="115" t="inlineStr">
        <x:is>
          <x:t xml:space="preserve">tier.initial-recognition</x:t>
        </x:is>
      </x:c>
      <x:c r="F1698" s="115" t="inlineStr">
        <x:is>
          <x:t xml:space="preserve">blessing-description</x:t>
        </x:is>
      </x:c>
      <x:c r="G1698" s="115" t="inlineStr">
        <x:is>
          <x:t xml:space="preserve">Devotion.esp:MGEF:0710F4:Devotion.esp:PDV_MGEF_Imperial_Kynareth_T1_StaminaRateMult:Description</x:t>
        </x:is>
      </x:c>
      <x:c r="H1698" s="115" t="inlineStr">
        <x:is>
          <x:t xml:space="preserve">The open air fills your lungs. Stamina Regeneration +4%.</x:t>
        </x:is>
      </x:c>
      <x:c r="I1698" s="115" t="inlineStr">
        <x:is>
          <x:t xml:space="preserve">Live record field is inventoried, but its current firing/attachment contract still requires source linkage.</x:t>
        </x:is>
      </x:c>
      <x:c r="J1698" s="115" t="inlineStr">
        <x:is>
          <x:t xml:space="preserve">200</x:t>
        </x:is>
      </x:c>
      <x:c r="K1698" s="115" t="inlineStr">
        <x:is>
          <x:t xml:space="preserve">P2</x:t>
        </x:is>
      </x:c>
      <x:c r="L1698" s="115" t="inlineStr">
        <x:is>
          <x:t xml:space="preserve">false</x:t>
        </x:is>
      </x:c>
      <x:c r="M1698" s="115" t="inlineStr">
        <x:is>
          <x:t xml:space="preserve">51472f9d2dea221e439bc0a6da0a5c61</x:t>
        </x:is>
      </x:c>
      <x:c r="N1698" s="115" t="str"/>
      <x:c r="O1698" s="115" t="str"/>
      <x:c r="P1698" s="115" t="str"/>
    </x:row>
    <x:row r="1699">
      <x:c r="A1699" s="115" t="inlineStr">
        <x:is>
          <x:t xml:space="preserve">pdv.copy-prose-exchange.v1</x:t>
        </x:is>
      </x:c>
      <x:c r="B1699" s="115" t="inlineStr">
        <x:is>
          <x:t xml:space="preserve">esp:mgef:0710F4:Devotion.esp:name</x:t>
        </x:is>
      </x:c>
      <x:c r="C1699" s="115" t="inlineStr">
        <x:is>
          <x:t xml:space="preserve">core.recognition;race.imperial;surface.effects</x:t>
        </x:is>
      </x:c>
      <x:c r="D1699" s="115" t="inlineStr">
        <x:is>
          <x:t xml:space="preserve">Shared</x:t>
        </x:is>
      </x:c>
      <x:c r="E1699" s="115" t="inlineStr">
        <x:is>
          <x:t xml:space="preserve">tier.initial-recognition</x:t>
        </x:is>
      </x:c>
      <x:c r="F1699" s="115" t="inlineStr">
        <x:is>
          <x:t xml:space="preserve">blessing-name</x:t>
        </x:is>
      </x:c>
      <x:c r="G1699" s="115" t="inlineStr">
        <x:is>
          <x:t xml:space="preserve">Devotion.esp:MGEF:0710F4:Devotion.esp:PDV_MGEF_Imperial_Kynareth_T1_StaminaRateMult:Name</x:t>
        </x:is>
      </x:c>
      <x:c r="H1699" s="115" t="inlineStr">
        <x:is>
          <x:t xml:space="preserve">Stamina Regeneration</x:t>
        </x:is>
      </x:c>
      <x:c r="I1699" s="115" t="inlineStr">
        <x:is>
          <x:t xml:space="preserve">Live record field is inventoried, but its current firing/attachment contract still requires source linkage.</x:t>
        </x:is>
      </x:c>
      <x:c r="J1699" s="115" t="inlineStr">
        <x:is>
          <x:t xml:space="preserve">40</x:t>
        </x:is>
      </x:c>
      <x:c r="K1699" s="115" t="inlineStr">
        <x:is>
          <x:t xml:space="preserve">P2</x:t>
        </x:is>
      </x:c>
      <x:c r="L1699" s="115" t="inlineStr">
        <x:is>
          <x:t xml:space="preserve">false</x:t>
        </x:is>
      </x:c>
      <x:c r="M1699" s="115" t="inlineStr">
        <x:is>
          <x:t xml:space="preserve">bb7fcb91a0162200b37f0e5672f7007d</x:t>
        </x:is>
      </x:c>
      <x:c r="N1699" s="115" t="str"/>
      <x:c r="O1699" s="115" t="str"/>
      <x:c r="P1699" s="115" t="str"/>
    </x:row>
    <x:row r="1700">
      <x:c r="A1700" s="115" t="inlineStr">
        <x:is>
          <x:t xml:space="preserve">pdv.copy-prose-exchange.v1</x:t>
        </x:is>
      </x:c>
      <x:c r="B1700" s="115" t="inlineStr">
        <x:is>
          <x:t xml:space="preserve">esp:mgef:0710F6:Devotion.esp:description</x:t>
        </x:is>
      </x:c>
      <x:c r="C1700" s="115" t="inlineStr">
        <x:is>
          <x:t xml:space="preserve">core.faithful;race.imperial;surface.effects</x:t>
        </x:is>
      </x:c>
      <x:c r="D1700" s="115" t="inlineStr">
        <x:is>
          <x:t xml:space="preserve">Shared</x:t>
        </x:is>
      </x:c>
      <x:c r="E1700" s="115" t="inlineStr">
        <x:is>
          <x:t xml:space="preserve">tier.faithful</x:t>
        </x:is>
      </x:c>
      <x:c r="F1700" s="115" t="inlineStr">
        <x:is>
          <x:t xml:space="preserve">blessing-description</x:t>
        </x:is>
      </x:c>
      <x:c r="G1700" s="115" t="inlineStr">
        <x:is>
          <x:t xml:space="preserve">Devotion.esp:MGEF:0710F6:Devotion.esp:PDV_MGEF_Imperial_Kynareth_T2_StaminaRateMult:Description</x:t>
        </x:is>
      </x:c>
      <x:c r="H1700" s="115" t="inlineStr">
        <x:is>
          <x:t xml:space="preserve">The Lady of the heavens sustains you. Stamina Regeneration +10%, Magic Resistance +5%.</x:t>
        </x:is>
      </x:c>
      <x:c r="I1700" s="115" t="inlineStr">
        <x:is>
          <x:t xml:space="preserve">Live record field is inventoried, but its current firing/attachment contract still requires source linkage.</x:t>
        </x:is>
      </x:c>
      <x:c r="J1700" s="115" t="inlineStr">
        <x:is>
          <x:t xml:space="preserve">200</x:t>
        </x:is>
      </x:c>
      <x:c r="K1700" s="115" t="inlineStr">
        <x:is>
          <x:t xml:space="preserve">P2</x:t>
        </x:is>
      </x:c>
      <x:c r="L1700" s="115" t="inlineStr">
        <x:is>
          <x:t xml:space="preserve">false</x:t>
        </x:is>
      </x:c>
      <x:c r="M1700" s="115" t="inlineStr">
        <x:is>
          <x:t xml:space="preserve">e35b0a6520383c70d8cb14f60363a938</x:t>
        </x:is>
      </x:c>
      <x:c r="N1700" s="115" t="str"/>
      <x:c r="O1700" s="115" t="str"/>
      <x:c r="P1700" s="115" t="str"/>
    </x:row>
    <x:row r="1701">
      <x:c r="A1701" s="115" t="inlineStr">
        <x:is>
          <x:t xml:space="preserve">pdv.copy-prose-exchange.v1</x:t>
        </x:is>
      </x:c>
      <x:c r="B1701" s="115" t="inlineStr">
        <x:is>
          <x:t xml:space="preserve">esp:mgef:0710F6:Devotion.esp:name</x:t>
        </x:is>
      </x:c>
      <x:c r="C1701" s="115" t="inlineStr">
        <x:is>
          <x:t xml:space="preserve">core.faithful;race.imperial;surface.effects</x:t>
        </x:is>
      </x:c>
      <x:c r="D1701" s="115" t="inlineStr">
        <x:is>
          <x:t xml:space="preserve">Shared</x:t>
        </x:is>
      </x:c>
      <x:c r="E1701" s="115" t="inlineStr">
        <x:is>
          <x:t xml:space="preserve">tier.faithful</x:t>
        </x:is>
      </x:c>
      <x:c r="F1701" s="115" t="inlineStr">
        <x:is>
          <x:t xml:space="preserve">blessing-name</x:t>
        </x:is>
      </x:c>
      <x:c r="G1701" s="115" t="inlineStr">
        <x:is>
          <x:t xml:space="preserve">Devotion.esp:MGEF:0710F6:Devotion.esp:PDV_MGEF_Imperial_Kynareth_T2_StaminaRateMult:Name</x:t>
        </x:is>
      </x:c>
      <x:c r="H1701" s="115" t="inlineStr">
        <x:is>
          <x:t xml:space="preserve">Stamina Regeneration</x:t>
        </x:is>
      </x:c>
      <x:c r="I1701" s="115" t="inlineStr">
        <x:is>
          <x:t xml:space="preserve">Live record field is inventoried, but its current firing/attachment contract still requires source linkage.</x:t>
        </x:is>
      </x:c>
      <x:c r="J1701" s="115" t="inlineStr">
        <x:is>
          <x:t xml:space="preserve">40</x:t>
        </x:is>
      </x:c>
      <x:c r="K1701" s="115" t="inlineStr">
        <x:is>
          <x:t xml:space="preserve">P2</x:t>
        </x:is>
      </x:c>
      <x:c r="L1701" s="115" t="inlineStr">
        <x:is>
          <x:t xml:space="preserve">false</x:t>
        </x:is>
      </x:c>
      <x:c r="M1701" s="115" t="inlineStr">
        <x:is>
          <x:t xml:space="preserve">0e2346f52b186ad6f28ae8db4b8f2424</x:t>
        </x:is>
      </x:c>
      <x:c r="N1701" s="115" t="str"/>
      <x:c r="O1701" s="115" t="str"/>
      <x:c r="P1701" s="115" t="str"/>
    </x:row>
    <x:row r="1702">
      <x:c r="A1702" s="115" t="inlineStr">
        <x:is>
          <x:t xml:space="preserve">pdv.copy-prose-exchange.v1</x:t>
        </x:is>
      </x:c>
      <x:c r="B1702" s="115" t="inlineStr">
        <x:is>
          <x:t xml:space="preserve">esp:mgef:0710F7:Devotion.esp:description</x:t>
        </x:is>
      </x:c>
      <x:c r="C1702" s="115" t="inlineStr">
        <x:is>
          <x:t xml:space="preserve">core.faithful;race.imperial;surface.effects</x:t>
        </x:is>
      </x:c>
      <x:c r="D1702" s="115" t="inlineStr">
        <x:is>
          <x:t xml:space="preserve">Shared</x:t>
        </x:is>
      </x:c>
      <x:c r="E1702" s="115" t="inlineStr">
        <x:is>
          <x:t xml:space="preserve">tier.faithful</x:t>
        </x:is>
      </x:c>
      <x:c r="F1702" s="115" t="inlineStr">
        <x:is>
          <x:t xml:space="preserve">blessing-description</x:t>
        </x:is>
      </x:c>
      <x:c r="G1702" s="115" t="inlineStr">
        <x:is>
          <x:t xml:space="preserve">Devotion.esp:MGEF:0710F7:Devotion.esp:PDV_MGEF_Imperial_Kynareth_T2_ResistMagic:Description</x:t>
        </x:is>
      </x:c>
      <x:c r="H1702" s="115" t="inlineStr">
        <x:is>
          <x:t xml:space="preserve">The Lady of the heavens sustains you. Fortify Stamina +25, Magic Resistance +5%.</x:t>
        </x:is>
      </x:c>
      <x:c r="I1702" s="115" t="inlineStr">
        <x:is>
          <x:t xml:space="preserve">Live record field is inventoried, but its current firing/attachment contract still requires source linkage.</x:t>
        </x:is>
      </x:c>
      <x:c r="J1702" s="115" t="inlineStr">
        <x:is>
          <x:t xml:space="preserve">200</x:t>
        </x:is>
      </x:c>
      <x:c r="K1702" s="115" t="inlineStr">
        <x:is>
          <x:t xml:space="preserve">P2</x:t>
        </x:is>
      </x:c>
      <x:c r="L1702" s="115" t="inlineStr">
        <x:is>
          <x:t xml:space="preserve">false</x:t>
        </x:is>
      </x:c>
      <x:c r="M1702" s="115" t="inlineStr">
        <x:is>
          <x:t xml:space="preserve">bf583cd5147eefb672b86ac88973e5be</x:t>
        </x:is>
      </x:c>
      <x:c r="N1702" s="115" t="str"/>
      <x:c r="O1702" s="115" t="str"/>
      <x:c r="P1702" s="115" t="str"/>
    </x:row>
    <x:row r="1703">
      <x:c r="A1703" s="115" t="inlineStr">
        <x:is>
          <x:t xml:space="preserve">pdv.copy-prose-exchange.v1</x:t>
        </x:is>
      </x:c>
      <x:c r="B1703" s="115" t="inlineStr">
        <x:is>
          <x:t xml:space="preserve">esp:mgef:0710F7:Devotion.esp:name</x:t>
        </x:is>
      </x:c>
      <x:c r="C1703" s="115" t="inlineStr">
        <x:is>
          <x:t xml:space="preserve">core.faithful;race.imperial;surface.effects</x:t>
        </x:is>
      </x:c>
      <x:c r="D1703" s="115" t="inlineStr">
        <x:is>
          <x:t xml:space="preserve">Shared</x:t>
        </x:is>
      </x:c>
      <x:c r="E1703" s="115" t="inlineStr">
        <x:is>
          <x:t xml:space="preserve">tier.faithful</x:t>
        </x:is>
      </x:c>
      <x:c r="F1703" s="115" t="inlineStr">
        <x:is>
          <x:t xml:space="preserve">blessing-name</x:t>
        </x:is>
      </x:c>
      <x:c r="G1703" s="115" t="inlineStr">
        <x:is>
          <x:t xml:space="preserve">Devotion.esp:MGEF:0710F7:Devotion.esp:PDV_MGEF_Imperial_Kynareth_T2_ResistMagic:Name</x:t>
        </x:is>
      </x:c>
      <x:c r="H1703" s="115" t="inlineStr">
        <x:is>
          <x:t xml:space="preserve">Magic Resistance</x:t>
        </x:is>
      </x:c>
      <x:c r="I1703" s="115" t="inlineStr">
        <x:is>
          <x:t xml:space="preserve">Live record field is inventoried, but its current firing/attachment contract still requires source linkage.</x:t>
        </x:is>
      </x:c>
      <x:c r="J1703" s="115" t="inlineStr">
        <x:is>
          <x:t xml:space="preserve">40</x:t>
        </x:is>
      </x:c>
      <x:c r="K1703" s="115" t="inlineStr">
        <x:is>
          <x:t xml:space="preserve">P2</x:t>
        </x:is>
      </x:c>
      <x:c r="L1703" s="115" t="inlineStr">
        <x:is>
          <x:t xml:space="preserve">false</x:t>
        </x:is>
      </x:c>
      <x:c r="M1703" s="115" t="inlineStr">
        <x:is>
          <x:t xml:space="preserve">fb0fdee085090c43494456fcc4f3189a</x:t>
        </x:is>
      </x:c>
      <x:c r="N1703" s="115" t="str"/>
      <x:c r="O1703" s="115" t="str"/>
      <x:c r="P1703" s="115" t="str"/>
    </x:row>
    <x:row r="1704">
      <x:c r="A1704" s="115" t="inlineStr">
        <x:is>
          <x:t xml:space="preserve">pdv.copy-prose-exchange.v1</x:t>
        </x:is>
      </x:c>
      <x:c r="B1704" s="115" t="inlineStr">
        <x:is>
          <x:t xml:space="preserve">esp:mgef:0710F9:Devotion.esp:description</x:t>
        </x:is>
      </x:c>
      <x:c r="C1704" s="115" t="inlineStr">
        <x:is>
          <x:t xml:space="preserve">core.focused;race.imperial;surface.effects</x:t>
        </x:is>
      </x:c>
      <x:c r="D1704" s="115" t="inlineStr">
        <x:is>
          <x:t xml:space="preserve">Shared</x:t>
        </x:is>
      </x:c>
      <x:c r="E1704" s="115" t="inlineStr">
        <x:is>
          <x:t xml:space="preserve">tier.devoted</x:t>
        </x:is>
      </x:c>
      <x:c r="F1704" s="115" t="inlineStr">
        <x:is>
          <x:t xml:space="preserve">blessing-description</x:t>
        </x:is>
      </x:c>
      <x:c r="G1704" s="115" t="inlineStr">
        <x:is>
          <x:t xml:space="preserve">Devotion.esp:MGEF:0710F9:Devotion.esp:PDV_MGEF_Imperial_Kynareth_T3_StaminaRateMult:Description</x:t>
        </x:is>
      </x:c>
      <x:c r="H1704" s="115" t="inlineStr">
        <x:is>
          <x:t xml:space="preserve">Kynareth's sky is open to you. Stamina Regeneration +20%, Magic Resistance +13%.</x:t>
        </x:is>
      </x:c>
      <x:c r="I1704" s="115" t="inlineStr">
        <x:is>
          <x:t xml:space="preserve">Live record field is inventoried, but its current firing/attachment contract still requires source linkage.</x:t>
        </x:is>
      </x:c>
      <x:c r="J1704" s="115" t="inlineStr">
        <x:is>
          <x:t xml:space="preserve">200</x:t>
        </x:is>
      </x:c>
      <x:c r="K1704" s="115" t="inlineStr">
        <x:is>
          <x:t xml:space="preserve">P2</x:t>
        </x:is>
      </x:c>
      <x:c r="L1704" s="115" t="inlineStr">
        <x:is>
          <x:t xml:space="preserve">false</x:t>
        </x:is>
      </x:c>
      <x:c r="M1704" s="115" t="inlineStr">
        <x:is>
          <x:t xml:space="preserve">6a80533943e3d07a5d07be7bb7feddbf</x:t>
        </x:is>
      </x:c>
      <x:c r="N1704" s="115" t="str"/>
      <x:c r="O1704" s="115" t="str"/>
      <x:c r="P1704" s="115" t="str"/>
    </x:row>
    <x:row r="1705">
      <x:c r="A1705" s="115" t="inlineStr">
        <x:is>
          <x:t xml:space="preserve">pdv.copy-prose-exchange.v1</x:t>
        </x:is>
      </x:c>
      <x:c r="B1705" s="115" t="inlineStr">
        <x:is>
          <x:t xml:space="preserve">esp:mgef:0710F9:Devotion.esp:name</x:t>
        </x:is>
      </x:c>
      <x:c r="C1705" s="115" t="inlineStr">
        <x:is>
          <x:t xml:space="preserve">core.focused;race.imperial;surface.effects</x:t>
        </x:is>
      </x:c>
      <x:c r="D1705" s="115" t="inlineStr">
        <x:is>
          <x:t xml:space="preserve">Shared</x:t>
        </x:is>
      </x:c>
      <x:c r="E1705" s="115" t="inlineStr">
        <x:is>
          <x:t xml:space="preserve">tier.devoted</x:t>
        </x:is>
      </x:c>
      <x:c r="F1705" s="115" t="inlineStr">
        <x:is>
          <x:t xml:space="preserve">blessing-name</x:t>
        </x:is>
      </x:c>
      <x:c r="G1705" s="115" t="inlineStr">
        <x:is>
          <x:t xml:space="preserve">Devotion.esp:MGEF:0710F9:Devotion.esp:PDV_MGEF_Imperial_Kynareth_T3_StaminaRateMult:Name</x:t>
        </x:is>
      </x:c>
      <x:c r="H1705" s="115" t="inlineStr">
        <x:is>
          <x:t xml:space="preserve">Stamina Regeneration</x:t>
        </x:is>
      </x:c>
      <x:c r="I1705" s="115" t="inlineStr">
        <x:is>
          <x:t xml:space="preserve">Live record field is inventoried, but its current firing/attachment contract still requires source linkage.</x:t>
        </x:is>
      </x:c>
      <x:c r="J1705" s="115" t="inlineStr">
        <x:is>
          <x:t xml:space="preserve">40</x:t>
        </x:is>
      </x:c>
      <x:c r="K1705" s="115" t="inlineStr">
        <x:is>
          <x:t xml:space="preserve">P2</x:t>
        </x:is>
      </x:c>
      <x:c r="L1705" s="115" t="inlineStr">
        <x:is>
          <x:t xml:space="preserve">false</x:t>
        </x:is>
      </x:c>
      <x:c r="M1705" s="115" t="inlineStr">
        <x:is>
          <x:t xml:space="preserve">61c4d0d27762fb60f704676032c3e527</x:t>
        </x:is>
      </x:c>
      <x:c r="N1705" s="115" t="str"/>
      <x:c r="O1705" s="115" t="str"/>
      <x:c r="P1705" s="115" t="str"/>
    </x:row>
    <x:row r="1706">
      <x:c r="A1706" s="115" t="inlineStr">
        <x:is>
          <x:t xml:space="preserve">pdv.copy-prose-exchange.v1</x:t>
        </x:is>
      </x:c>
      <x:c r="B1706" s="115" t="inlineStr">
        <x:is>
          <x:t xml:space="preserve">esp:mgef:0710FA:Devotion.esp:description</x:t>
        </x:is>
      </x:c>
      <x:c r="C1706" s="115" t="inlineStr">
        <x:is>
          <x:t xml:space="preserve">core.focused;race.imperial;surface.effects</x:t>
        </x:is>
      </x:c>
      <x:c r="D1706" s="115" t="inlineStr">
        <x:is>
          <x:t xml:space="preserve">Shared</x:t>
        </x:is>
      </x:c>
      <x:c r="E1706" s="115" t="inlineStr">
        <x:is>
          <x:t xml:space="preserve">tier.devoted</x:t>
        </x:is>
      </x:c>
      <x:c r="F1706" s="115" t="inlineStr">
        <x:is>
          <x:t xml:space="preserve">blessing-description</x:t>
        </x:is>
      </x:c>
      <x:c r="G1706" s="115" t="inlineStr">
        <x:is>
          <x:t xml:space="preserve">Devotion.esp:MGEF:0710FA:Devotion.esp:PDV_MGEF_Imperial_Kynareth_T3_ResistMagic:Description</x:t>
        </x:is>
      </x:c>
      <x:c r="H1706" s="115" t="inlineStr">
        <x:is>
          <x:t xml:space="preserve">Kynareth's sky is open to you. Fortify Stamina +40, Magic Resistance +13%.</x:t>
        </x:is>
      </x:c>
      <x:c r="I1706" s="115" t="inlineStr">
        <x:is>
          <x:t xml:space="preserve">Live record field is inventoried, but its current firing/attachment contract still requires source linkage.</x:t>
        </x:is>
      </x:c>
      <x:c r="J1706" s="115" t="inlineStr">
        <x:is>
          <x:t xml:space="preserve">200</x:t>
        </x:is>
      </x:c>
      <x:c r="K1706" s="115" t="inlineStr">
        <x:is>
          <x:t xml:space="preserve">P2</x:t>
        </x:is>
      </x:c>
      <x:c r="L1706" s="115" t="inlineStr">
        <x:is>
          <x:t xml:space="preserve">false</x:t>
        </x:is>
      </x:c>
      <x:c r="M1706" s="115" t="inlineStr">
        <x:is>
          <x:t xml:space="preserve">483bf752e4439459e7d1d9564caa8005</x:t>
        </x:is>
      </x:c>
      <x:c r="N1706" s="115" t="str"/>
      <x:c r="O1706" s="115" t="str"/>
      <x:c r="P1706" s="115" t="str"/>
    </x:row>
    <x:row r="1707">
      <x:c r="A1707" s="115" t="inlineStr">
        <x:is>
          <x:t xml:space="preserve">pdv.copy-prose-exchange.v1</x:t>
        </x:is>
      </x:c>
      <x:c r="B1707" s="115" t="inlineStr">
        <x:is>
          <x:t xml:space="preserve">esp:mgef:0710FA:Devotion.esp:name</x:t>
        </x:is>
      </x:c>
      <x:c r="C1707" s="115" t="inlineStr">
        <x:is>
          <x:t xml:space="preserve">core.focused;race.imperial;surface.effects</x:t>
        </x:is>
      </x:c>
      <x:c r="D1707" s="115" t="inlineStr">
        <x:is>
          <x:t xml:space="preserve">Shared</x:t>
        </x:is>
      </x:c>
      <x:c r="E1707" s="115" t="inlineStr">
        <x:is>
          <x:t xml:space="preserve">tier.devoted</x:t>
        </x:is>
      </x:c>
      <x:c r="F1707" s="115" t="inlineStr">
        <x:is>
          <x:t xml:space="preserve">blessing-name</x:t>
        </x:is>
      </x:c>
      <x:c r="G1707" s="115" t="inlineStr">
        <x:is>
          <x:t xml:space="preserve">Devotion.esp:MGEF:0710FA:Devotion.esp:PDV_MGEF_Imperial_Kynareth_T3_ResistMagic:Name</x:t>
        </x:is>
      </x:c>
      <x:c r="H1707" s="115" t="inlineStr">
        <x:is>
          <x:t xml:space="preserve">Magic Resistance</x:t>
        </x:is>
      </x:c>
      <x:c r="I1707" s="115" t="inlineStr">
        <x:is>
          <x:t xml:space="preserve">Live record field is inventoried, but its current firing/attachment contract still requires source linkage.</x:t>
        </x:is>
      </x:c>
      <x:c r="J1707" s="115" t="inlineStr">
        <x:is>
          <x:t xml:space="preserve">40</x:t>
        </x:is>
      </x:c>
      <x:c r="K1707" s="115" t="inlineStr">
        <x:is>
          <x:t xml:space="preserve">P2</x:t>
        </x:is>
      </x:c>
      <x:c r="L1707" s="115" t="inlineStr">
        <x:is>
          <x:t xml:space="preserve">false</x:t>
        </x:is>
      </x:c>
      <x:c r="M1707" s="115" t="inlineStr">
        <x:is>
          <x:t xml:space="preserve">8ee25611e7d4eb8d8c2a51394c96bd1b</x:t>
        </x:is>
      </x:c>
      <x:c r="N1707" s="115" t="str"/>
      <x:c r="O1707" s="115" t="str"/>
      <x:c r="P1707" s="115" t="str"/>
    </x:row>
    <x:row r="1708">
      <x:c r="A1708" s="115" t="inlineStr">
        <x:is>
          <x:t xml:space="preserve">pdv.copy-prose-exchange.v1</x:t>
        </x:is>
      </x:c>
      <x:c r="B1708" s="115" t="inlineStr">
        <x:is>
          <x:t xml:space="preserve">esp:mgef:0710FC:Devotion.esp:description</x:t>
        </x:is>
      </x:c>
      <x:c r="C1708" s="115" t="inlineStr">
        <x:is>
          <x:t xml:space="preserve">core.recognition;race.imperial;signal.item;surface.effects</x:t>
        </x:is>
      </x:c>
      <x:c r="D1708" s="115" t="inlineStr">
        <x:is>
          <x:t xml:space="preserve">Shared</x:t>
        </x:is>
      </x:c>
      <x:c r="E1708" s="115" t="inlineStr">
        <x:is>
          <x:t xml:space="preserve">tier.initial-recognition</x:t>
        </x:is>
      </x:c>
      <x:c r="F1708" s="115" t="inlineStr">
        <x:is>
          <x:t xml:space="preserve">blessing-description</x:t>
        </x:is>
      </x:c>
      <x:c r="G1708" s="115" t="inlineStr">
        <x:is>
          <x:t xml:space="preserve">Devotion.esp:MGEF:0710FC:Devotion.esp:PDV_MGEF_Imperial_Talos_T1_DamageResist:Description</x:t>
        </x:is>
      </x:c>
      <x:c r="H1708" s="115" t="inlineStr">
        <x:is>
          <x:t xml:space="preserve">Defiance held in secret hardens you. Armor +15.</x:t>
        </x:is>
      </x:c>
      <x:c r="I1708" s="115" t="inlineStr">
        <x:is>
          <x:t xml:space="preserve">Live record field is inventoried, but its current firing/attachment contract still requires source linkage.</x:t>
        </x:is>
      </x:c>
      <x:c r="J1708" s="115" t="inlineStr">
        <x:is>
          <x:t xml:space="preserve">200</x:t>
        </x:is>
      </x:c>
      <x:c r="K1708" s="115" t="inlineStr">
        <x:is>
          <x:t xml:space="preserve">P2</x:t>
        </x:is>
      </x:c>
      <x:c r="L1708" s="115" t="inlineStr">
        <x:is>
          <x:t xml:space="preserve">false</x:t>
        </x:is>
      </x:c>
      <x:c r="M1708" s="115" t="inlineStr">
        <x:is>
          <x:t xml:space="preserve">9b64369f8af1a13a8e148c9faf572cd4</x:t>
        </x:is>
      </x:c>
      <x:c r="N1708" s="115" t="str"/>
      <x:c r="O1708" s="115" t="str"/>
      <x:c r="P1708" s="115" t="str"/>
    </x:row>
    <x:row r="1709">
      <x:c r="A1709" s="115" t="inlineStr">
        <x:is>
          <x:t xml:space="preserve">pdv.copy-prose-exchange.v1</x:t>
        </x:is>
      </x:c>
      <x:c r="B1709" s="115" t="inlineStr">
        <x:is>
          <x:t xml:space="preserve">esp:mgef:0710FC:Devotion.esp:name</x:t>
        </x:is>
      </x:c>
      <x:c r="C1709" s="115" t="inlineStr">
        <x:is>
          <x:t xml:space="preserve">core.recognition;race.imperial;signal.item;surface.effects</x:t>
        </x:is>
      </x:c>
      <x:c r="D1709" s="115" t="inlineStr">
        <x:is>
          <x:t xml:space="preserve">Shared</x:t>
        </x:is>
      </x:c>
      <x:c r="E1709" s="115" t="inlineStr">
        <x:is>
          <x:t xml:space="preserve">tier.initial-recognition</x:t>
        </x:is>
      </x:c>
      <x:c r="F1709" s="115" t="inlineStr">
        <x:is>
          <x:t xml:space="preserve">blessing-name</x:t>
        </x:is>
      </x:c>
      <x:c r="G1709" s="115" t="inlineStr">
        <x:is>
          <x:t xml:space="preserve">Devotion.esp:MGEF:0710FC:Devotion.esp:PDV_MGEF_Imperial_Talos_T1_DamageResist:Name</x:t>
        </x:is>
      </x:c>
      <x:c r="H1709" s="115" t="inlineStr">
        <x:is>
          <x:t xml:space="preserve">Armor</x:t>
        </x:is>
      </x:c>
      <x:c r="I1709" s="115" t="inlineStr">
        <x:is>
          <x:t xml:space="preserve">Live record field is inventoried, but its current firing/attachment contract still requires source linkage.</x:t>
        </x:is>
      </x:c>
      <x:c r="J1709" s="115" t="inlineStr">
        <x:is>
          <x:t xml:space="preserve">40</x:t>
        </x:is>
      </x:c>
      <x:c r="K1709" s="115" t="inlineStr">
        <x:is>
          <x:t xml:space="preserve">P2</x:t>
        </x:is>
      </x:c>
      <x:c r="L1709" s="115" t="inlineStr">
        <x:is>
          <x:t xml:space="preserve">false</x:t>
        </x:is>
      </x:c>
      <x:c r="M1709" s="115" t="inlineStr">
        <x:is>
          <x:t xml:space="preserve">bec3666ea26806769ea7c2deac1cce6b</x:t>
        </x:is>
      </x:c>
      <x:c r="N1709" s="115" t="str"/>
      <x:c r="O1709" s="115" t="str"/>
      <x:c r="P1709" s="115" t="str"/>
    </x:row>
    <x:row r="1710">
      <x:c r="A1710" s="115" t="inlineStr">
        <x:is>
          <x:t xml:space="preserve">pdv.copy-prose-exchange.v1</x:t>
        </x:is>
      </x:c>
      <x:c r="B1710" s="115" t="inlineStr">
        <x:is>
          <x:t xml:space="preserve">esp:mgef:0710FE:Devotion.esp:description</x:t>
        </x:is>
      </x:c>
      <x:c r="C1710" s="115" t="inlineStr">
        <x:is>
          <x:t xml:space="preserve">core.faithful;race.imperial;signal.item;surface.effects</x:t>
        </x:is>
      </x:c>
      <x:c r="D1710" s="115" t="inlineStr">
        <x:is>
          <x:t xml:space="preserve">Shared</x:t>
        </x:is>
      </x:c>
      <x:c r="E1710" s="115" t="inlineStr">
        <x:is>
          <x:t xml:space="preserve">tier.faithful</x:t>
        </x:is>
      </x:c>
      <x:c r="F1710" s="115" t="inlineStr">
        <x:is>
          <x:t xml:space="preserve">blessing-description</x:t>
        </x:is>
      </x:c>
      <x:c r="G1710" s="115" t="inlineStr">
        <x:is>
          <x:t xml:space="preserve">Devotion.esp:MGEF:0710FE:Devotion.esp:PDV_MGEF_Imperial_Talos_T2_DamageResist:Description</x:t>
        </x:is>
      </x:c>
      <x:c r="H1710" s="115" t="inlineStr">
        <x:is>
          <x:t xml:space="preserve">Open faith in the Ninth steels your arm. Armor +30, One-Handed +8.</x:t>
        </x:is>
      </x:c>
      <x:c r="I1710" s="115" t="inlineStr">
        <x:is>
          <x:t xml:space="preserve">Live record field is inventoried, but its current firing/attachment contract still requires source linkage.</x:t>
        </x:is>
      </x:c>
      <x:c r="J1710" s="115" t="inlineStr">
        <x:is>
          <x:t xml:space="preserve">200</x:t>
        </x:is>
      </x:c>
      <x:c r="K1710" s="115" t="inlineStr">
        <x:is>
          <x:t xml:space="preserve">P2</x:t>
        </x:is>
      </x:c>
      <x:c r="L1710" s="115" t="inlineStr">
        <x:is>
          <x:t xml:space="preserve">false</x:t>
        </x:is>
      </x:c>
      <x:c r="M1710" s="115" t="inlineStr">
        <x:is>
          <x:t xml:space="preserve">4fbfb1a3090240f302d36cfb0c22c8eb</x:t>
        </x:is>
      </x:c>
      <x:c r="N1710" s="115" t="str"/>
      <x:c r="O1710" s="115" t="str"/>
      <x:c r="P1710" s="115" t="str"/>
    </x:row>
    <x:row r="1711">
      <x:c r="A1711" s="115" t="inlineStr">
        <x:is>
          <x:t xml:space="preserve">pdv.copy-prose-exchange.v1</x:t>
        </x:is>
      </x:c>
      <x:c r="B1711" s="115" t="inlineStr">
        <x:is>
          <x:t xml:space="preserve">esp:mgef:0710FE:Devotion.esp:name</x:t>
        </x:is>
      </x:c>
      <x:c r="C1711" s="115" t="inlineStr">
        <x:is>
          <x:t xml:space="preserve">core.faithful;race.imperial;signal.item;surface.effects</x:t>
        </x:is>
      </x:c>
      <x:c r="D1711" s="115" t="inlineStr">
        <x:is>
          <x:t xml:space="preserve">Shared</x:t>
        </x:is>
      </x:c>
      <x:c r="E1711" s="115" t="inlineStr">
        <x:is>
          <x:t xml:space="preserve">tier.faithful</x:t>
        </x:is>
      </x:c>
      <x:c r="F1711" s="115" t="inlineStr">
        <x:is>
          <x:t xml:space="preserve">blessing-name</x:t>
        </x:is>
      </x:c>
      <x:c r="G1711" s="115" t="inlineStr">
        <x:is>
          <x:t xml:space="preserve">Devotion.esp:MGEF:0710FE:Devotion.esp:PDV_MGEF_Imperial_Talos_T2_DamageResist:Name</x:t>
        </x:is>
      </x:c>
      <x:c r="H1711" s="115" t="inlineStr">
        <x:is>
          <x:t xml:space="preserve">Armor</x:t>
        </x:is>
      </x:c>
      <x:c r="I1711" s="115" t="inlineStr">
        <x:is>
          <x:t xml:space="preserve">Live record field is inventoried, but its current firing/attachment contract still requires source linkage.</x:t>
        </x:is>
      </x:c>
      <x:c r="J1711" s="115" t="inlineStr">
        <x:is>
          <x:t xml:space="preserve">40</x:t>
        </x:is>
      </x:c>
      <x:c r="K1711" s="115" t="inlineStr">
        <x:is>
          <x:t xml:space="preserve">P2</x:t>
        </x:is>
      </x:c>
      <x:c r="L1711" s="115" t="inlineStr">
        <x:is>
          <x:t xml:space="preserve">false</x:t>
        </x:is>
      </x:c>
      <x:c r="M1711" s="115" t="inlineStr">
        <x:is>
          <x:t xml:space="preserve">5aea24467786b5b340a8207ec98536db</x:t>
        </x:is>
      </x:c>
      <x:c r="N1711" s="115" t="str"/>
      <x:c r="O1711" s="115" t="str"/>
      <x:c r="P1711" s="115" t="str"/>
    </x:row>
    <x:row r="1712">
      <x:c r="A1712" s="115" t="inlineStr">
        <x:is>
          <x:t xml:space="preserve">pdv.copy-prose-exchange.v1</x:t>
        </x:is>
      </x:c>
      <x:c r="B1712" s="115" t="inlineStr">
        <x:is>
          <x:t xml:space="preserve">esp:mgef:0710FF:Devotion.esp:description</x:t>
        </x:is>
      </x:c>
      <x:c r="C1712" s="115" t="inlineStr">
        <x:is>
          <x:t xml:space="preserve">core.faithful;race.imperial;signal.item;surface.effects</x:t>
        </x:is>
      </x:c>
      <x:c r="D1712" s="115" t="inlineStr">
        <x:is>
          <x:t xml:space="preserve">Shared</x:t>
        </x:is>
      </x:c>
      <x:c r="E1712" s="115" t="inlineStr">
        <x:is>
          <x:t xml:space="preserve">tier.faithful</x:t>
        </x:is>
      </x:c>
      <x:c r="F1712" s="115" t="inlineStr">
        <x:is>
          <x:t xml:space="preserve">blessing-description</x:t>
        </x:is>
      </x:c>
      <x:c r="G1712" s="115" t="inlineStr">
        <x:is>
          <x:t xml:space="preserve">Devotion.esp:MGEF:0710FF:Devotion.esp:PDV_MGEF_Imperial_Talos_T2_OneHanded:Description</x:t>
        </x:is>
      </x:c>
      <x:c r="H1712" s="115" t="inlineStr">
        <x:is>
          <x:t xml:space="preserve">Open faith in the Ninth steels your arm. Armor +30, One-Handed +8.</x:t>
        </x:is>
      </x:c>
      <x:c r="I1712" s="115" t="inlineStr">
        <x:is>
          <x:t xml:space="preserve">Live record field is inventoried, but its current firing/attachment contract still requires source linkage.</x:t>
        </x:is>
      </x:c>
      <x:c r="J1712" s="115" t="inlineStr">
        <x:is>
          <x:t xml:space="preserve">200</x:t>
        </x:is>
      </x:c>
      <x:c r="K1712" s="115" t="inlineStr">
        <x:is>
          <x:t xml:space="preserve">P2</x:t>
        </x:is>
      </x:c>
      <x:c r="L1712" s="115" t="inlineStr">
        <x:is>
          <x:t xml:space="preserve">false</x:t>
        </x:is>
      </x:c>
      <x:c r="M1712" s="115" t="inlineStr">
        <x:is>
          <x:t xml:space="preserve">2ee7d384b90bb60b787c07e8872741fa</x:t>
        </x:is>
      </x:c>
      <x:c r="N1712" s="115" t="str"/>
      <x:c r="O1712" s="115" t="str"/>
      <x:c r="P1712" s="115" t="str"/>
    </x:row>
    <x:row r="1713">
      <x:c r="A1713" s="115" t="inlineStr">
        <x:is>
          <x:t xml:space="preserve">pdv.copy-prose-exchange.v1</x:t>
        </x:is>
      </x:c>
      <x:c r="B1713" s="115" t="inlineStr">
        <x:is>
          <x:t xml:space="preserve">esp:mgef:0710FF:Devotion.esp:name</x:t>
        </x:is>
      </x:c>
      <x:c r="C1713" s="115" t="inlineStr">
        <x:is>
          <x:t xml:space="preserve">core.faithful;race.imperial;surface.effects</x:t>
        </x:is>
      </x:c>
      <x:c r="D1713" s="115" t="inlineStr">
        <x:is>
          <x:t xml:space="preserve">Shared</x:t>
        </x:is>
      </x:c>
      <x:c r="E1713" s="115" t="inlineStr">
        <x:is>
          <x:t xml:space="preserve">tier.faithful</x:t>
        </x:is>
      </x:c>
      <x:c r="F1713" s="115" t="inlineStr">
        <x:is>
          <x:t xml:space="preserve">blessing-name</x:t>
        </x:is>
      </x:c>
      <x:c r="G1713" s="115" t="inlineStr">
        <x:is>
          <x:t xml:space="preserve">Devotion.esp:MGEF:0710FF:Devotion.esp:PDV_MGEF_Imperial_Talos_T2_OneHanded:Name</x:t>
        </x:is>
      </x:c>
      <x:c r="H1713" s="115" t="inlineStr">
        <x:is>
          <x:t xml:space="preserve">One-Handed</x:t>
        </x:is>
      </x:c>
      <x:c r="I1713" s="115" t="inlineStr">
        <x:is>
          <x:t xml:space="preserve">Live record field is inventoried, but its current firing/attachment contract still requires source linkage.</x:t>
        </x:is>
      </x:c>
      <x:c r="J1713" s="115" t="inlineStr">
        <x:is>
          <x:t xml:space="preserve">40</x:t>
        </x:is>
      </x:c>
      <x:c r="K1713" s="115" t="inlineStr">
        <x:is>
          <x:t xml:space="preserve">P2</x:t>
        </x:is>
      </x:c>
      <x:c r="L1713" s="115" t="inlineStr">
        <x:is>
          <x:t xml:space="preserve">false</x:t>
        </x:is>
      </x:c>
      <x:c r="M1713" s="115" t="inlineStr">
        <x:is>
          <x:t xml:space="preserve">8b552e38501eeb212f337fde2ee9b32b</x:t>
        </x:is>
      </x:c>
      <x:c r="N1713" s="115" t="str"/>
      <x:c r="O1713" s="115" t="str"/>
      <x:c r="P1713" s="115" t="str"/>
    </x:row>
    <x:row r="1714">
      <x:c r="A1714" s="115" t="inlineStr">
        <x:is>
          <x:t xml:space="preserve">pdv.copy-prose-exchange.v1</x:t>
        </x:is>
      </x:c>
      <x:c r="B1714" s="115" t="inlineStr">
        <x:is>
          <x:t xml:space="preserve">esp:mgef:071101:Devotion.esp:description</x:t>
        </x:is>
      </x:c>
      <x:c r="C1714" s="115" t="inlineStr">
        <x:is>
          <x:t xml:space="preserve">core.faithful;race.imperial;signal.item;surface.effects</x:t>
        </x:is>
      </x:c>
      <x:c r="D1714" s="115" t="inlineStr">
        <x:is>
          <x:t xml:space="preserve">Shared</x:t>
        </x:is>
      </x:c>
      <x:c r="E1714" s="115" t="inlineStr">
        <x:is>
          <x:t xml:space="preserve">tier.faithful</x:t>
        </x:is>
      </x:c>
      <x:c r="F1714" s="115" t="inlineStr">
        <x:is>
          <x:t xml:space="preserve">blessing-description</x:t>
        </x:is>
      </x:c>
      <x:c r="G1714" s="115" t="inlineStr">
        <x:is>
          <x:t xml:space="preserve">Devotion.esp:MGEF:071101:Devotion.esp:PDV_MGEF_Imperial_Talos_T3_DamageResist:Description</x:t>
        </x:is>
      </x:c>
      <x:c r="H1714" s="115" t="inlineStr">
        <x:is>
          <x:t xml:space="preserve">The Hero-God of Man stands with the faithful. Armor +50, One-Handed +20.</x:t>
        </x:is>
      </x:c>
      <x:c r="I1714" s="115" t="inlineStr">
        <x:is>
          <x:t xml:space="preserve">Live record field is inventoried, but its current firing/attachment contract still requires source linkage.</x:t>
        </x:is>
      </x:c>
      <x:c r="J1714" s="115" t="inlineStr">
        <x:is>
          <x:t xml:space="preserve">200</x:t>
        </x:is>
      </x:c>
      <x:c r="K1714" s="115" t="inlineStr">
        <x:is>
          <x:t xml:space="preserve">P2</x:t>
        </x:is>
      </x:c>
      <x:c r="L1714" s="115" t="inlineStr">
        <x:is>
          <x:t xml:space="preserve">false</x:t>
        </x:is>
      </x:c>
      <x:c r="M1714" s="115" t="inlineStr">
        <x:is>
          <x:t xml:space="preserve">3b023df6e3fbaf9ab17f8854b4ac00cd</x:t>
        </x:is>
      </x:c>
      <x:c r="N1714" s="115" t="str"/>
      <x:c r="O1714" s="115" t="str"/>
      <x:c r="P1714" s="115" t="str"/>
    </x:row>
    <x:row r="1715">
      <x:c r="A1715" s="115" t="inlineStr">
        <x:is>
          <x:t xml:space="preserve">pdv.copy-prose-exchange.v1</x:t>
        </x:is>
      </x:c>
      <x:c r="B1715" s="115" t="inlineStr">
        <x:is>
          <x:t xml:space="preserve">esp:mgef:071101:Devotion.esp:name</x:t>
        </x:is>
      </x:c>
      <x:c r="C1715" s="115" t="inlineStr">
        <x:is>
          <x:t xml:space="preserve">core.focused;race.imperial;signal.item;surface.effects</x:t>
        </x:is>
      </x:c>
      <x:c r="D1715" s="115" t="inlineStr">
        <x:is>
          <x:t xml:space="preserve">Shared</x:t>
        </x:is>
      </x:c>
      <x:c r="E1715" s="115" t="inlineStr">
        <x:is>
          <x:t xml:space="preserve">tier.devoted</x:t>
        </x:is>
      </x:c>
      <x:c r="F1715" s="115" t="inlineStr">
        <x:is>
          <x:t xml:space="preserve">blessing-name</x:t>
        </x:is>
      </x:c>
      <x:c r="G1715" s="115" t="inlineStr">
        <x:is>
          <x:t xml:space="preserve">Devotion.esp:MGEF:071101:Devotion.esp:PDV_MGEF_Imperial_Talos_T3_DamageResist:Name</x:t>
        </x:is>
      </x:c>
      <x:c r="H1715" s="115" t="inlineStr">
        <x:is>
          <x:t xml:space="preserve">Armor</x:t>
        </x:is>
      </x:c>
      <x:c r="I1715" s="115" t="inlineStr">
        <x:is>
          <x:t xml:space="preserve">Live record field is inventoried, but its current firing/attachment contract still requires source linkage.</x:t>
        </x:is>
      </x:c>
      <x:c r="J1715" s="115" t="inlineStr">
        <x:is>
          <x:t xml:space="preserve">40</x:t>
        </x:is>
      </x:c>
      <x:c r="K1715" s="115" t="inlineStr">
        <x:is>
          <x:t xml:space="preserve">P2</x:t>
        </x:is>
      </x:c>
      <x:c r="L1715" s="115" t="inlineStr">
        <x:is>
          <x:t xml:space="preserve">false</x:t>
        </x:is>
      </x:c>
      <x:c r="M1715" s="115" t="inlineStr">
        <x:is>
          <x:t xml:space="preserve">285b086676961d6c3e856ea88e7a3fba</x:t>
        </x:is>
      </x:c>
      <x:c r="N1715" s="115" t="str"/>
      <x:c r="O1715" s="115" t="str"/>
      <x:c r="P1715" s="115" t="str"/>
    </x:row>
    <x:row r="1716">
      <x:c r="A1716" s="115" t="inlineStr">
        <x:is>
          <x:t xml:space="preserve">pdv.copy-prose-exchange.v1</x:t>
        </x:is>
      </x:c>
      <x:c r="B1716" s="115" t="inlineStr">
        <x:is>
          <x:t xml:space="preserve">esp:mgef:071102:Devotion.esp:description</x:t>
        </x:is>
      </x:c>
      <x:c r="C1716" s="115" t="inlineStr">
        <x:is>
          <x:t xml:space="preserve">core.faithful;race.imperial;signal.item;surface.effects</x:t>
        </x:is>
      </x:c>
      <x:c r="D1716" s="115" t="inlineStr">
        <x:is>
          <x:t xml:space="preserve">Shared</x:t>
        </x:is>
      </x:c>
      <x:c r="E1716" s="115" t="inlineStr">
        <x:is>
          <x:t xml:space="preserve">tier.faithful</x:t>
        </x:is>
      </x:c>
      <x:c r="F1716" s="115" t="inlineStr">
        <x:is>
          <x:t xml:space="preserve">blessing-description</x:t>
        </x:is>
      </x:c>
      <x:c r="G1716" s="115" t="inlineStr">
        <x:is>
          <x:t xml:space="preserve">Devotion.esp:MGEF:071102:Devotion.esp:PDV_MGEF_Imperial_Talos_T3_OneHanded:Description</x:t>
        </x:is>
      </x:c>
      <x:c r="H1716" s="115" t="inlineStr">
        <x:is>
          <x:t xml:space="preserve">The Hero-God of Man stands with the faithful. Armor +50, One-Handed +20.</x:t>
        </x:is>
      </x:c>
      <x:c r="I1716" s="115" t="inlineStr">
        <x:is>
          <x:t xml:space="preserve">Live record field is inventoried, but its current firing/attachment contract still requires source linkage.</x:t>
        </x:is>
      </x:c>
      <x:c r="J1716" s="115" t="inlineStr">
        <x:is>
          <x:t xml:space="preserve">200</x:t>
        </x:is>
      </x:c>
      <x:c r="K1716" s="115" t="inlineStr">
        <x:is>
          <x:t xml:space="preserve">P2</x:t>
        </x:is>
      </x:c>
      <x:c r="L1716" s="115" t="inlineStr">
        <x:is>
          <x:t xml:space="preserve">false</x:t>
        </x:is>
      </x:c>
      <x:c r="M1716" s="115" t="inlineStr">
        <x:is>
          <x:t xml:space="preserve">140bca6bd93d6756cf1f1f6fd8be7e19</x:t>
        </x:is>
      </x:c>
      <x:c r="N1716" s="115" t="str"/>
      <x:c r="O1716" s="115" t="str"/>
      <x:c r="P1716" s="115" t="str"/>
    </x:row>
    <x:row r="1717">
      <x:c r="A1717" s="115" t="inlineStr">
        <x:is>
          <x:t xml:space="preserve">pdv.copy-prose-exchange.v1</x:t>
        </x:is>
      </x:c>
      <x:c r="B1717" s="115" t="inlineStr">
        <x:is>
          <x:t xml:space="preserve">esp:mgef:071102:Devotion.esp:name</x:t>
        </x:is>
      </x:c>
      <x:c r="C1717" s="115" t="inlineStr">
        <x:is>
          <x:t xml:space="preserve">core.focused;race.imperial;surface.effects</x:t>
        </x:is>
      </x:c>
      <x:c r="D1717" s="115" t="inlineStr">
        <x:is>
          <x:t xml:space="preserve">Shared</x:t>
        </x:is>
      </x:c>
      <x:c r="E1717" s="115" t="inlineStr">
        <x:is>
          <x:t xml:space="preserve">tier.devoted</x:t>
        </x:is>
      </x:c>
      <x:c r="F1717" s="115" t="inlineStr">
        <x:is>
          <x:t xml:space="preserve">blessing-name</x:t>
        </x:is>
      </x:c>
      <x:c r="G1717" s="115" t="inlineStr">
        <x:is>
          <x:t xml:space="preserve">Devotion.esp:MGEF:071102:Devotion.esp:PDV_MGEF_Imperial_Talos_T3_OneHanded:Name</x:t>
        </x:is>
      </x:c>
      <x:c r="H1717" s="115" t="inlineStr">
        <x:is>
          <x:t xml:space="preserve">One-Handed</x:t>
        </x:is>
      </x:c>
      <x:c r="I1717" s="115" t="inlineStr">
        <x:is>
          <x:t xml:space="preserve">Live record field is inventoried, but its current firing/attachment contract still requires source linkage.</x:t>
        </x:is>
      </x:c>
      <x:c r="J1717" s="115" t="inlineStr">
        <x:is>
          <x:t xml:space="preserve">40</x:t>
        </x:is>
      </x:c>
      <x:c r="K1717" s="115" t="inlineStr">
        <x:is>
          <x:t xml:space="preserve">P2</x:t>
        </x:is>
      </x:c>
      <x:c r="L1717" s="115" t="inlineStr">
        <x:is>
          <x:t xml:space="preserve">false</x:t>
        </x:is>
      </x:c>
      <x:c r="M1717" s="115" t="inlineStr">
        <x:is>
          <x:t xml:space="preserve">5e8470bdfdfac5d72747689a9cd0afd3</x:t>
        </x:is>
      </x:c>
      <x:c r="N1717" s="115" t="str"/>
      <x:c r="O1717" s="115" t="str"/>
      <x:c r="P1717" s="115" t="str"/>
    </x:row>
    <x:row r="1718">
      <x:c r="A1718" s="115" t="inlineStr">
        <x:is>
          <x:t xml:space="preserve">pdv.copy-prose-exchange.v1</x:t>
        </x:is>
      </x:c>
      <x:c r="B1718" s="115" t="inlineStr">
        <x:is>
          <x:t xml:space="preserve">esp:mgef:071106:Devotion.esp:description</x:t>
        </x:is>
      </x:c>
      <x:c r="C1718" s="115" t="inlineStr">
        <x:is>
          <x:t xml:space="preserve">core.focused;race.argonian;surface.effects</x:t>
        </x:is>
      </x:c>
      <x:c r="D1718" s="115" t="inlineStr">
        <x:is>
          <x:t xml:space="preserve">Shared</x:t>
        </x:is>
      </x:c>
      <x:c r="E1718" s="115" t="inlineStr">
        <x:is>
          <x:t xml:space="preserve">unclassified</x:t>
        </x:is>
      </x:c>
      <x:c r="F1718" s="115" t="inlineStr">
        <x:is>
          <x:t xml:space="preserve">blessing-description</x:t>
        </x:is>
      </x:c>
      <x:c r="G1718" s="115" t="inlineStr">
        <x:is>
          <x:t xml:space="preserve">Devotion.esp:MGEF:071106:Devotion.esp:PDV_MGEF_Argonian_Substrate_Always_Disease:Description</x:t>
        </x:is>
      </x:c>
      <x:c r="H1718" s="115" t="inlineStr">
        <x:is>
          <x:t xml:space="preserve">The Hist remembers you across the distance. Your resistance to disease rises by 5%.</x:t>
        </x:is>
      </x:c>
      <x:c r="I1718" s="115" t="inlineStr">
        <x:is>
          <x:t xml:space="preserve">Live record field is inventoried, but its current firing/attachment contract still requires source linkage.</x:t>
        </x:is>
      </x:c>
      <x:c r="J1718" s="115" t="inlineStr">
        <x:is>
          <x:t xml:space="preserve">200</x:t>
        </x:is>
      </x:c>
      <x:c r="K1718" s="115" t="inlineStr">
        <x:is>
          <x:t xml:space="preserve">P2</x:t>
        </x:is>
      </x:c>
      <x:c r="L1718" s="115" t="inlineStr">
        <x:is>
          <x:t xml:space="preserve">false</x:t>
        </x:is>
      </x:c>
      <x:c r="M1718" s="115" t="inlineStr">
        <x:is>
          <x:t xml:space="preserve">70137b368db915e1cab10ca6750d1dbb</x:t>
        </x:is>
      </x:c>
      <x:c r="N1718" s="115" t="str"/>
      <x:c r="O1718" s="115" t="str"/>
      <x:c r="P1718" s="115" t="str"/>
    </x:row>
    <x:row r="1719">
      <x:c r="A1719" s="115" t="inlineStr">
        <x:is>
          <x:t xml:space="preserve">pdv.copy-prose-exchange.v1</x:t>
        </x:is>
      </x:c>
      <x:c r="B1719" s="115" t="inlineStr">
        <x:is>
          <x:t xml:space="preserve">esp:mgef:071106:Devotion.esp:name</x:t>
        </x:is>
      </x:c>
      <x:c r="C1719" s="115" t="inlineStr">
        <x:is>
          <x:t xml:space="preserve">core.focused;race.argonian;surface.effects</x:t>
        </x:is>
      </x:c>
      <x:c r="D1719" s="115" t="inlineStr">
        <x:is>
          <x:t xml:space="preserve">Shared</x:t>
        </x:is>
      </x:c>
      <x:c r="E1719" s="115" t="inlineStr">
        <x:is>
          <x:t xml:space="preserve">unclassified</x:t>
        </x:is>
      </x:c>
      <x:c r="F1719" s="115" t="inlineStr">
        <x:is>
          <x:t xml:space="preserve">blessing-name</x:t>
        </x:is>
      </x:c>
      <x:c r="G1719" s="115" t="inlineStr">
        <x:is>
          <x:t xml:space="preserve">Devotion.esp:MGEF:071106:Devotion.esp:PDV_MGEF_Argonian_Substrate_Always_Disease:Name</x:t>
        </x:is>
      </x:c>
      <x:c r="H1719" s="115" t="inlineStr">
        <x:is>
          <x:t xml:space="preserve">Hist Memory</x:t>
        </x:is>
      </x:c>
      <x:c r="I1719" s="115" t="inlineStr">
        <x:is>
          <x:t xml:space="preserve">Live record field is inventoried, but its current firing/attachment contract still requires source linkage.</x:t>
        </x:is>
      </x:c>
      <x:c r="J1719" s="115" t="inlineStr">
        <x:is>
          <x:t xml:space="preserve">40</x:t>
        </x:is>
      </x:c>
      <x:c r="K1719" s="115" t="inlineStr">
        <x:is>
          <x:t xml:space="preserve">P2</x:t>
        </x:is>
      </x:c>
      <x:c r="L1719" s="115" t="inlineStr">
        <x:is>
          <x:t xml:space="preserve">false</x:t>
        </x:is>
      </x:c>
      <x:c r="M1719" s="115" t="inlineStr">
        <x:is>
          <x:t xml:space="preserve">80c3359d792aef7aafc3541302f411b4</x:t>
        </x:is>
      </x:c>
      <x:c r="N1719" s="115" t="str"/>
      <x:c r="O1719" s="115" t="str"/>
      <x:c r="P1719" s="115" t="str"/>
    </x:row>
    <x:row r="1720">
      <x:c r="A1720" s="115" t="inlineStr">
        <x:is>
          <x:t xml:space="preserve">pdv.copy-prose-exchange.v1</x:t>
        </x:is>
      </x:c>
      <x:c r="B1720" s="115" t="inlineStr">
        <x:is>
          <x:t xml:space="preserve">esp:mgef:071108:Devotion.esp:description</x:t>
        </x:is>
      </x:c>
      <x:c r="C1720" s="115" t="inlineStr">
        <x:is>
          <x:t xml:space="preserve">core.focused;race.argonian;surface.effects</x:t>
        </x:is>
      </x:c>
      <x:c r="D1720" s="115" t="inlineStr">
        <x:is>
          <x:t xml:space="preserve">Shared</x:t>
        </x:is>
      </x:c>
      <x:c r="E1720" s="115" t="inlineStr">
        <x:is>
          <x:t xml:space="preserve">unclassified</x:t>
        </x:is>
      </x:c>
      <x:c r="F1720" s="115" t="inlineStr">
        <x:is>
          <x:t xml:space="preserve">blessing-description</x:t>
        </x:is>
      </x:c>
      <x:c r="G1720" s="115" t="inlineStr">
        <x:is>
          <x:t xml:space="preserve">Devotion.esp:MGEF:071108:Devotion.esp:PDV_MGEF_Argonian_Substrate_Mid_HealRate:Description</x:t>
        </x:is>
      </x:c>
      <x:c r="H1720" s="115" t="inlineStr">
        <x:is>
          <x:t xml:space="preserve">Kept practice steadies you through water and change. Magic Resistance +5%, Poison Resistance +10%, and Maximum Health +20 near water.</x:t>
        </x:is>
      </x:c>
      <x:c r="I1720" s="115" t="inlineStr">
        <x:is>
          <x:t xml:space="preserve">Live record field is inventoried, but its current firing/attachment contract still requires source linkage.</x:t>
        </x:is>
      </x:c>
      <x:c r="J1720" s="115" t="inlineStr">
        <x:is>
          <x:t xml:space="preserve">200</x:t>
        </x:is>
      </x:c>
      <x:c r="K1720" s="115" t="inlineStr">
        <x:is>
          <x:t xml:space="preserve">P2</x:t>
        </x:is>
      </x:c>
      <x:c r="L1720" s="115" t="inlineStr">
        <x:is>
          <x:t xml:space="preserve">false</x:t>
        </x:is>
      </x:c>
      <x:c r="M1720" s="115" t="inlineStr">
        <x:is>
          <x:t xml:space="preserve">ad642773320cb313d5539b3303410027</x:t>
        </x:is>
      </x:c>
      <x:c r="N1720" s="115" t="str"/>
      <x:c r="O1720" s="115" t="str"/>
      <x:c r="P1720" s="115" t="str"/>
    </x:row>
    <x:row r="1721">
      <x:c r="A1721" s="115" t="inlineStr">
        <x:is>
          <x:t xml:space="preserve">pdv.copy-prose-exchange.v1</x:t>
        </x:is>
      </x:c>
      <x:c r="B1721" s="115" t="inlineStr">
        <x:is>
          <x:t xml:space="preserve">esp:mgef:071108:Devotion.esp:name</x:t>
        </x:is>
      </x:c>
      <x:c r="C1721" s="115" t="inlineStr">
        <x:is>
          <x:t xml:space="preserve">core.focused;race.argonian;surface.effects</x:t>
        </x:is>
      </x:c>
      <x:c r="D1721" s="115" t="inlineStr">
        <x:is>
          <x:t xml:space="preserve">Shared</x:t>
        </x:is>
      </x:c>
      <x:c r="E1721" s="115" t="inlineStr">
        <x:is>
          <x:t xml:space="preserve">unclassified</x:t>
        </x:is>
      </x:c>
      <x:c r="F1721" s="115" t="inlineStr">
        <x:is>
          <x:t xml:space="preserve">blessing-name</x:t>
        </x:is>
      </x:c>
      <x:c r="G1721" s="115" t="inlineStr">
        <x:is>
          <x:t xml:space="preserve">Devotion.esp:MGEF:071108:Devotion.esp:PDV_MGEF_Argonian_Substrate_Mid_HealRate:Name</x:t>
        </x:is>
      </x:c>
      <x:c r="H1721" s="115" t="inlineStr">
        <x:is>
          <x:t xml:space="preserve">Maximum Health</x:t>
        </x:is>
      </x:c>
      <x:c r="I1721" s="115" t="inlineStr">
        <x:is>
          <x:t xml:space="preserve">Live record field is inventoried, but its current firing/attachment contract still requires source linkage.</x:t>
        </x:is>
      </x:c>
      <x:c r="J1721" s="115" t="inlineStr">
        <x:is>
          <x:t xml:space="preserve">40</x:t>
        </x:is>
      </x:c>
      <x:c r="K1721" s="115" t="inlineStr">
        <x:is>
          <x:t xml:space="preserve">P2</x:t>
        </x:is>
      </x:c>
      <x:c r="L1721" s="115" t="inlineStr">
        <x:is>
          <x:t xml:space="preserve">false</x:t>
        </x:is>
      </x:c>
      <x:c r="M1721" s="115" t="inlineStr">
        <x:is>
          <x:t xml:space="preserve">13f9246a6c0563242223c587d48fbe78</x:t>
        </x:is>
      </x:c>
      <x:c r="N1721" s="115" t="str"/>
      <x:c r="O1721" s="115" t="str"/>
      <x:c r="P1721" s="115" t="str"/>
    </x:row>
    <x:row r="1722">
      <x:c r="A1722" s="115" t="inlineStr">
        <x:is>
          <x:t xml:space="preserve">pdv.copy-prose-exchange.v1</x:t>
        </x:is>
      </x:c>
      <x:c r="B1722" s="115" t="inlineStr">
        <x:is>
          <x:t xml:space="preserve">esp:mgef:071109:Devotion.esp:description</x:t>
        </x:is>
      </x:c>
      <x:c r="C1722" s="115" t="inlineStr">
        <x:is>
          <x:t xml:space="preserve">core.focused;race.argonian;surface.effects</x:t>
        </x:is>
      </x:c>
      <x:c r="D1722" s="115" t="inlineStr">
        <x:is>
          <x:t xml:space="preserve">Shared</x:t>
        </x:is>
      </x:c>
      <x:c r="E1722" s="115" t="inlineStr">
        <x:is>
          <x:t xml:space="preserve">unclassified</x:t>
        </x:is>
      </x:c>
      <x:c r="F1722" s="115" t="inlineStr">
        <x:is>
          <x:t xml:space="preserve">blessing-description</x:t>
        </x:is>
      </x:c>
      <x:c r="G1722" s="115" t="inlineStr">
        <x:is>
          <x:t xml:space="preserve">Devotion.esp:MGEF:071109:Devotion.esp:PDV_MGEF_Argonian_Substrate_Mid_Poison:Description</x:t>
        </x:is>
      </x:c>
      <x:c r="H1722" s="115" t="inlineStr">
        <x:is>
          <x:t xml:space="preserve">Kept practice steadies you through water and change. Magic Resistance +5%, Poison Resistance +10%, and Maximum Health +20 near water.</x:t>
        </x:is>
      </x:c>
      <x:c r="I1722" s="115" t="inlineStr">
        <x:is>
          <x:t xml:space="preserve">Live record field is inventoried, but its current firing/attachment contract still requires source linkage.</x:t>
        </x:is>
      </x:c>
      <x:c r="J1722" s="115" t="inlineStr">
        <x:is>
          <x:t xml:space="preserve">200</x:t>
        </x:is>
      </x:c>
      <x:c r="K1722" s="115" t="inlineStr">
        <x:is>
          <x:t xml:space="preserve">P2</x:t>
        </x:is>
      </x:c>
      <x:c r="L1722" s="115" t="inlineStr">
        <x:is>
          <x:t xml:space="preserve">false</x:t>
        </x:is>
      </x:c>
      <x:c r="M1722" s="115" t="inlineStr">
        <x:is>
          <x:t xml:space="preserve">fa7062864365305f0313e372c671ebce</x:t>
        </x:is>
      </x:c>
      <x:c r="N1722" s="115" t="str"/>
      <x:c r="O1722" s="115" t="str"/>
      <x:c r="P1722" s="115" t="str"/>
    </x:row>
    <x:row r="1723">
      <x:c r="A1723" s="115" t="inlineStr">
        <x:is>
          <x:t xml:space="preserve">pdv.copy-prose-exchange.v1</x:t>
        </x:is>
      </x:c>
      <x:c r="B1723" s="115" t="inlineStr">
        <x:is>
          <x:t xml:space="preserve">esp:mgef:071109:Devotion.esp:name</x:t>
        </x:is>
      </x:c>
      <x:c r="C1723" s="115" t="inlineStr">
        <x:is>
          <x:t xml:space="preserve">core.focused;race.argonian;surface.effects</x:t>
        </x:is>
      </x:c>
      <x:c r="D1723" s="115" t="inlineStr">
        <x:is>
          <x:t xml:space="preserve">Shared</x:t>
        </x:is>
      </x:c>
      <x:c r="E1723" s="115" t="inlineStr">
        <x:is>
          <x:t xml:space="preserve">unclassified</x:t>
        </x:is>
      </x:c>
      <x:c r="F1723" s="115" t="inlineStr">
        <x:is>
          <x:t xml:space="preserve">blessing-name</x:t>
        </x:is>
      </x:c>
      <x:c r="G1723" s="115" t="inlineStr">
        <x:is>
          <x:t xml:space="preserve">Devotion.esp:MGEF:071109:Devotion.esp:PDV_MGEF_Argonian_Substrate_Mid_Poison:Name</x:t>
        </x:is>
      </x:c>
      <x:c r="H1723" s="115" t="inlineStr">
        <x:is>
          <x:t xml:space="preserve">Poison Resistance</x:t>
        </x:is>
      </x:c>
      <x:c r="I1723" s="115" t="inlineStr">
        <x:is>
          <x:t xml:space="preserve">Live record field is inventoried, but its current firing/attachment contract still requires source linkage.</x:t>
        </x:is>
      </x:c>
      <x:c r="J1723" s="115" t="inlineStr">
        <x:is>
          <x:t xml:space="preserve">40</x:t>
        </x:is>
      </x:c>
      <x:c r="K1723" s="115" t="inlineStr">
        <x:is>
          <x:t xml:space="preserve">P2</x:t>
        </x:is>
      </x:c>
      <x:c r="L1723" s="115" t="inlineStr">
        <x:is>
          <x:t xml:space="preserve">false</x:t>
        </x:is>
      </x:c>
      <x:c r="M1723" s="115" t="inlineStr">
        <x:is>
          <x:t xml:space="preserve">174edf8d0ced0ce4be4a2e3eca82729d</x:t>
        </x:is>
      </x:c>
      <x:c r="N1723" s="115" t="str"/>
      <x:c r="O1723" s="115" t="str"/>
      <x:c r="P1723" s="115" t="str"/>
    </x:row>
    <x:row r="1724">
      <x:c r="A1724" s="115" t="inlineStr">
        <x:is>
          <x:t xml:space="preserve">pdv.copy-prose-exchange.v1</x:t>
        </x:is>
      </x:c>
      <x:c r="B1724" s="115" t="inlineStr">
        <x:is>
          <x:t xml:space="preserve">esp:mgef:07110B:Devotion.esp:description</x:t>
        </x:is>
      </x:c>
      <x:c r="C1724" s="115" t="inlineStr">
        <x:is>
          <x:t xml:space="preserve">core.focused;race.argonian;surface.effects</x:t>
        </x:is>
      </x:c>
      <x:c r="D1724" s="115" t="inlineStr">
        <x:is>
          <x:t xml:space="preserve">Shared</x:t>
        </x:is>
      </x:c>
      <x:c r="E1724" s="115" t="inlineStr">
        <x:is>
          <x:t xml:space="preserve">unclassified</x:t>
        </x:is>
      </x:c>
      <x:c r="F1724" s="115" t="inlineStr">
        <x:is>
          <x:t xml:space="preserve">blessing-description</x:t>
        </x:is>
      </x:c>
      <x:c r="G1724" s="115" t="inlineStr">
        <x:is>
          <x:t xml:space="preserve">Devotion.esp:MGEF:07110B:Devotion.esp:PDV_MGEF_Argonian_Substrate_High_HealRate:Description</x:t>
        </x:is>
      </x:c>
      <x:c r="H1724" s="115" t="inlineStr">
        <x:is>
          <x:t xml:space="preserve">Practice has become adaptation. Magic Resistance +5%, Poison Resistance +22%, and Maximum Health +30 near water.</x:t>
        </x:is>
      </x:c>
      <x:c r="I1724" s="115" t="inlineStr">
        <x:is>
          <x:t xml:space="preserve">Live record field is inventoried, but its current firing/attachment contract still requires source linkage.</x:t>
        </x:is>
      </x:c>
      <x:c r="J1724" s="115" t="inlineStr">
        <x:is>
          <x:t xml:space="preserve">200</x:t>
        </x:is>
      </x:c>
      <x:c r="K1724" s="115" t="inlineStr">
        <x:is>
          <x:t xml:space="preserve">P2</x:t>
        </x:is>
      </x:c>
      <x:c r="L1724" s="115" t="inlineStr">
        <x:is>
          <x:t xml:space="preserve">false</x:t>
        </x:is>
      </x:c>
      <x:c r="M1724" s="115" t="inlineStr">
        <x:is>
          <x:t xml:space="preserve">ae77f81f527cb770d875f41d3765d22c</x:t>
        </x:is>
      </x:c>
      <x:c r="N1724" s="115" t="str"/>
      <x:c r="O1724" s="115" t="str"/>
      <x:c r="P1724" s="115" t="str"/>
    </x:row>
    <x:row r="1725">
      <x:c r="A1725" s="115" t="inlineStr">
        <x:is>
          <x:t xml:space="preserve">pdv.copy-prose-exchange.v1</x:t>
        </x:is>
      </x:c>
      <x:c r="B1725" s="115" t="inlineStr">
        <x:is>
          <x:t xml:space="preserve">esp:mgef:07110B:Devotion.esp:name</x:t>
        </x:is>
      </x:c>
      <x:c r="C1725" s="115" t="inlineStr">
        <x:is>
          <x:t xml:space="preserve">core.focused;race.argonian;surface.effects</x:t>
        </x:is>
      </x:c>
      <x:c r="D1725" s="115" t="inlineStr">
        <x:is>
          <x:t xml:space="preserve">Shared</x:t>
        </x:is>
      </x:c>
      <x:c r="E1725" s="115" t="inlineStr">
        <x:is>
          <x:t xml:space="preserve">unclassified</x:t>
        </x:is>
      </x:c>
      <x:c r="F1725" s="115" t="inlineStr">
        <x:is>
          <x:t xml:space="preserve">blessing-name</x:t>
        </x:is>
      </x:c>
      <x:c r="G1725" s="115" t="inlineStr">
        <x:is>
          <x:t xml:space="preserve">Devotion.esp:MGEF:07110B:Devotion.esp:PDV_MGEF_Argonian_Substrate_High_HealRate:Name</x:t>
        </x:is>
      </x:c>
      <x:c r="H1725" s="115" t="inlineStr">
        <x:is>
          <x:t xml:space="preserve">Maximum Health</x:t>
        </x:is>
      </x:c>
      <x:c r="I1725" s="115" t="inlineStr">
        <x:is>
          <x:t xml:space="preserve">Live record field is inventoried, but its current firing/attachment contract still requires source linkage.</x:t>
        </x:is>
      </x:c>
      <x:c r="J1725" s="115" t="inlineStr">
        <x:is>
          <x:t xml:space="preserve">40</x:t>
        </x:is>
      </x:c>
      <x:c r="K1725" s="115" t="inlineStr">
        <x:is>
          <x:t xml:space="preserve">P2</x:t>
        </x:is>
      </x:c>
      <x:c r="L1725" s="115" t="inlineStr">
        <x:is>
          <x:t xml:space="preserve">false</x:t>
        </x:is>
      </x:c>
      <x:c r="M1725" s="115" t="inlineStr">
        <x:is>
          <x:t xml:space="preserve">eba458f3685e044409a3e5fefed7cb8e</x:t>
        </x:is>
      </x:c>
      <x:c r="N1725" s="115" t="str"/>
      <x:c r="O1725" s="115" t="str"/>
      <x:c r="P1725" s="115" t="str"/>
    </x:row>
    <x:row r="1726">
      <x:c r="A1726" s="115" t="inlineStr">
        <x:is>
          <x:t xml:space="preserve">pdv.copy-prose-exchange.v1</x:t>
        </x:is>
      </x:c>
      <x:c r="B1726" s="115" t="inlineStr">
        <x:is>
          <x:t xml:space="preserve">esp:mgef:07110C:Devotion.esp:description</x:t>
        </x:is>
      </x:c>
      <x:c r="C1726" s="115" t="inlineStr">
        <x:is>
          <x:t xml:space="preserve">core.focused;race.argonian;surface.effects</x:t>
        </x:is>
      </x:c>
      <x:c r="D1726" s="115" t="inlineStr">
        <x:is>
          <x:t xml:space="preserve">Shared</x:t>
        </x:is>
      </x:c>
      <x:c r="E1726" s="115" t="inlineStr">
        <x:is>
          <x:t xml:space="preserve">unclassified</x:t>
        </x:is>
      </x:c>
      <x:c r="F1726" s="115" t="inlineStr">
        <x:is>
          <x:t xml:space="preserve">blessing-description</x:t>
        </x:is>
      </x:c>
      <x:c r="G1726" s="115" t="inlineStr">
        <x:is>
          <x:t xml:space="preserve">Devotion.esp:MGEF:07110C:Devotion.esp:PDV_MGEF_Argonian_Substrate_High_Disease:Description</x:t>
        </x:is>
      </x:c>
      <x:c r="H1726" s="115" t="inlineStr">
        <x:is>
          <x:t xml:space="preserve">You are deeply attuned to the Hist even far from the marsh. Near water your health mends quickly, and disease and poison find little purchase.</x:t>
        </x:is>
      </x:c>
      <x:c r="I1726" s="115" t="inlineStr">
        <x:is>
          <x:t xml:space="preserve">Live record field is inventoried, but its current firing/attachment contract still requires source linkage.</x:t>
        </x:is>
      </x:c>
      <x:c r="J1726" s="115" t="inlineStr">
        <x:is>
          <x:t xml:space="preserve">200</x:t>
        </x:is>
      </x:c>
      <x:c r="K1726" s="115" t="inlineStr">
        <x:is>
          <x:t xml:space="preserve">P2</x:t>
        </x:is>
      </x:c>
      <x:c r="L1726" s="115" t="inlineStr">
        <x:is>
          <x:t xml:space="preserve">false</x:t>
        </x:is>
      </x:c>
      <x:c r="M1726" s="115" t="inlineStr">
        <x:is>
          <x:t xml:space="preserve">5c5ffbcfa74dd198f9deea0a738a7c23</x:t>
        </x:is>
      </x:c>
      <x:c r="N1726" s="115" t="str"/>
      <x:c r="O1726" s="115" t="str"/>
      <x:c r="P1726" s="115" t="str"/>
    </x:row>
    <x:row r="1727">
      <x:c r="A1727" s="115" t="inlineStr">
        <x:is>
          <x:t xml:space="preserve">pdv.copy-prose-exchange.v1</x:t>
        </x:is>
      </x:c>
      <x:c r="B1727" s="115" t="inlineStr">
        <x:is>
          <x:t xml:space="preserve">esp:mgef:07110C:Devotion.esp:name</x:t>
        </x:is>
      </x:c>
      <x:c r="C1727" s="115" t="inlineStr">
        <x:is>
          <x:t xml:space="preserve">core.focused;race.argonian;surface.effects</x:t>
        </x:is>
      </x:c>
      <x:c r="D1727" s="115" t="inlineStr">
        <x:is>
          <x:t xml:space="preserve">Shared</x:t>
        </x:is>
      </x:c>
      <x:c r="E1727" s="115" t="inlineStr">
        <x:is>
          <x:t xml:space="preserve">unclassified</x:t>
        </x:is>
      </x:c>
      <x:c r="F1727" s="115" t="inlineStr">
        <x:is>
          <x:t xml:space="preserve">blessing-name</x:t>
        </x:is>
      </x:c>
      <x:c r="G1727" s="115" t="inlineStr">
        <x:is>
          <x:t xml:space="preserve">Devotion.esp:MGEF:07110C:Devotion.esp:PDV_MGEF_Argonian_Substrate_High_Disease:Name</x:t>
        </x:is>
      </x:c>
      <x:c r="H1727" s="115" t="inlineStr">
        <x:is>
          <x:t xml:space="preserve">Hist Attunement</x:t>
        </x:is>
      </x:c>
      <x:c r="I1727" s="115" t="inlineStr">
        <x:is>
          <x:t xml:space="preserve">Live record field is inventoried, but its current firing/attachment contract still requires source linkage.</x:t>
        </x:is>
      </x:c>
      <x:c r="J1727" s="115" t="inlineStr">
        <x:is>
          <x:t xml:space="preserve">40</x:t>
        </x:is>
      </x:c>
      <x:c r="K1727" s="115" t="inlineStr">
        <x:is>
          <x:t xml:space="preserve">P2</x:t>
        </x:is>
      </x:c>
      <x:c r="L1727" s="115" t="inlineStr">
        <x:is>
          <x:t xml:space="preserve">false</x:t>
        </x:is>
      </x:c>
      <x:c r="M1727" s="115" t="inlineStr">
        <x:is>
          <x:t xml:space="preserve">73a56649a72e1f36f0e8c395490c2f23</x:t>
        </x:is>
      </x:c>
      <x:c r="N1727" s="115" t="str"/>
      <x:c r="O1727" s="115" t="str"/>
      <x:c r="P1727" s="115" t="str"/>
    </x:row>
    <x:row r="1728">
      <x:c r="A1728" s="115" t="inlineStr">
        <x:is>
          <x:t xml:space="preserve">pdv.copy-prose-exchange.v1</x:t>
        </x:is>
      </x:c>
      <x:c r="B1728" s="115" t="inlineStr">
        <x:is>
          <x:t xml:space="preserve">esp:mgef:07110D:Devotion.esp:description</x:t>
        </x:is>
      </x:c>
      <x:c r="C1728" s="115" t="inlineStr">
        <x:is>
          <x:t xml:space="preserve">core.focused;race.argonian;surface.effects</x:t>
        </x:is>
      </x:c>
      <x:c r="D1728" s="115" t="inlineStr">
        <x:is>
          <x:t xml:space="preserve">Shared</x:t>
        </x:is>
      </x:c>
      <x:c r="E1728" s="115" t="inlineStr">
        <x:is>
          <x:t xml:space="preserve">unclassified</x:t>
        </x:is>
      </x:c>
      <x:c r="F1728" s="115" t="inlineStr">
        <x:is>
          <x:t xml:space="preserve">blessing-description</x:t>
        </x:is>
      </x:c>
      <x:c r="G1728" s="115" t="inlineStr">
        <x:is>
          <x:t xml:space="preserve">Devotion.esp:MGEF:07110D:Devotion.esp:PDV_MGEF_Argonian_Substrate_High_Poison:Description</x:t>
        </x:is>
      </x:c>
      <x:c r="H1728" s="115" t="inlineStr">
        <x:is>
          <x:t xml:space="preserve">Practice has become adaptation. Magic Resistance +5%, Poison Resistance +22%, and Maximum Health +30 near water.</x:t>
        </x:is>
      </x:c>
      <x:c r="I1728" s="115" t="inlineStr">
        <x:is>
          <x:t xml:space="preserve">Live record field is inventoried, but its current firing/attachment contract still requires source linkage.</x:t>
        </x:is>
      </x:c>
      <x:c r="J1728" s="115" t="inlineStr">
        <x:is>
          <x:t xml:space="preserve">200</x:t>
        </x:is>
      </x:c>
      <x:c r="K1728" s="115" t="inlineStr">
        <x:is>
          <x:t xml:space="preserve">P2</x:t>
        </x:is>
      </x:c>
      <x:c r="L1728" s="115" t="inlineStr">
        <x:is>
          <x:t xml:space="preserve">false</x:t>
        </x:is>
      </x:c>
      <x:c r="M1728" s="115" t="inlineStr">
        <x:is>
          <x:t xml:space="preserve">341b22fb2ce4155c5aca4dd48d28dcde</x:t>
        </x:is>
      </x:c>
      <x:c r="N1728" s="115" t="str"/>
      <x:c r="O1728" s="115" t="str"/>
      <x:c r="P1728" s="115" t="str"/>
    </x:row>
    <x:row r="1729">
      <x:c r="A1729" s="115" t="inlineStr">
        <x:is>
          <x:t xml:space="preserve">pdv.copy-prose-exchange.v1</x:t>
        </x:is>
      </x:c>
      <x:c r="B1729" s="115" t="inlineStr">
        <x:is>
          <x:t xml:space="preserve">esp:mgef:07110D:Devotion.esp:name</x:t>
        </x:is>
      </x:c>
      <x:c r="C1729" s="115" t="inlineStr">
        <x:is>
          <x:t xml:space="preserve">core.focused;race.argonian;surface.effects</x:t>
        </x:is>
      </x:c>
      <x:c r="D1729" s="115" t="inlineStr">
        <x:is>
          <x:t xml:space="preserve">Shared</x:t>
        </x:is>
      </x:c>
      <x:c r="E1729" s="115" t="inlineStr">
        <x:is>
          <x:t xml:space="preserve">unclassified</x:t>
        </x:is>
      </x:c>
      <x:c r="F1729" s="115" t="inlineStr">
        <x:is>
          <x:t xml:space="preserve">blessing-name</x:t>
        </x:is>
      </x:c>
      <x:c r="G1729" s="115" t="inlineStr">
        <x:is>
          <x:t xml:space="preserve">Devotion.esp:MGEF:07110D:Devotion.esp:PDV_MGEF_Argonian_Substrate_High_Poison:Name</x:t>
        </x:is>
      </x:c>
      <x:c r="H1729" s="115" t="inlineStr">
        <x:is>
          <x:t xml:space="preserve">Poison Resistance</x:t>
        </x:is>
      </x:c>
      <x:c r="I1729" s="115" t="inlineStr">
        <x:is>
          <x:t xml:space="preserve">Live record field is inventoried, but its current firing/attachment contract still requires source linkage.</x:t>
        </x:is>
      </x:c>
      <x:c r="J1729" s="115" t="inlineStr">
        <x:is>
          <x:t xml:space="preserve">40</x:t>
        </x:is>
      </x:c>
      <x:c r="K1729" s="115" t="inlineStr">
        <x:is>
          <x:t xml:space="preserve">P2</x:t>
        </x:is>
      </x:c>
      <x:c r="L1729" s="115" t="inlineStr">
        <x:is>
          <x:t xml:space="preserve">false</x:t>
        </x:is>
      </x:c>
      <x:c r="M1729" s="115" t="inlineStr">
        <x:is>
          <x:t xml:space="preserve">cd7e023c5d0f3206dc3aafbff2c10b61</x:t>
        </x:is>
      </x:c>
      <x:c r="N1729" s="115" t="str"/>
      <x:c r="O1729" s="115" t="str"/>
      <x:c r="P1729" s="115" t="str"/>
    </x:row>
    <x:row r="1730">
      <x:c r="A1730" s="115" t="inlineStr">
        <x:is>
          <x:t xml:space="preserve">pdv.copy-prose-exchange.v1</x:t>
        </x:is>
      </x:c>
      <x:c r="B1730" s="115" t="inlineStr">
        <x:is>
          <x:t xml:space="preserve">esp:mgef:07110F:Devotion.esp:description</x:t>
        </x:is>
      </x:c>
      <x:c r="C1730" s="115" t="inlineStr">
        <x:is>
          <x:t xml:space="preserve">core.neglect;race.argonian;signal.world;surface.effects</x:t>
        </x:is>
      </x:c>
      <x:c r="D1730" s="115" t="inlineStr">
        <x:is>
          <x:t xml:space="preserve">Shared</x:t>
        </x:is>
      </x:c>
      <x:c r="E1730" s="115" t="inlineStr">
        <x:is>
          <x:t xml:space="preserve">neglect.lapse</x:t>
        </x:is>
      </x:c>
      <x:c r="F1730" s="115" t="inlineStr">
        <x:is>
          <x:t xml:space="preserve">blessing-description</x:t>
        </x:is>
      </x:c>
      <x:c r="G1730" s="115" t="inlineStr">
        <x:is>
          <x:t xml:space="preserve">Devotion.esp:MGEF:07110F:Devotion.esp:PDV_MGEF_Neglect_ArgonianHist_HealRate:Description</x:t>
        </x:is>
      </x:c>
      <x:c r="H1730" s="115" t="inlineStr">
        <x:is>
          <x:t xml:space="preserve">Retired compatibility effect. The curse silences the Hist's reach.</x:t>
        </x:is>
      </x:c>
      <x:c r="I1730" s="115" t="inlineStr">
        <x:is>
          <x:t xml:space="preserve">Live record field is inventoried, but its current firing/attachment contract still requires source linkage.</x:t>
        </x:is>
      </x:c>
      <x:c r="J1730" s="115" t="inlineStr">
        <x:is>
          <x:t xml:space="preserve">200</x:t>
        </x:is>
      </x:c>
      <x:c r="K1730" s="115" t="inlineStr">
        <x:is>
          <x:t xml:space="preserve">P2</x:t>
        </x:is>
      </x:c>
      <x:c r="L1730" s="115" t="inlineStr">
        <x:is>
          <x:t xml:space="preserve">false</x:t>
        </x:is>
      </x:c>
      <x:c r="M1730" s="115" t="inlineStr">
        <x:is>
          <x:t xml:space="preserve">f3345e6f2cce3ba355f561ec54123445</x:t>
        </x:is>
      </x:c>
      <x:c r="N1730" s="115" t="str"/>
      <x:c r="O1730" s="115" t="str"/>
      <x:c r="P1730" s="115" t="str"/>
    </x:row>
    <x:row r="1731">
      <x:c r="A1731" s="115" t="inlineStr">
        <x:is>
          <x:t xml:space="preserve">pdv.copy-prose-exchange.v1</x:t>
        </x:is>
      </x:c>
      <x:c r="B1731" s="115" t="inlineStr">
        <x:is>
          <x:t xml:space="preserve">esp:mgef:07110F:Devotion.esp:name</x:t>
        </x:is>
      </x:c>
      <x:c r="C1731" s="115" t="inlineStr">
        <x:is>
          <x:t xml:space="preserve">core.neglect;race.argonian;surface.effects</x:t>
        </x:is>
      </x:c>
      <x:c r="D1731" s="115" t="inlineStr">
        <x:is>
          <x:t xml:space="preserve">Shared</x:t>
        </x:is>
      </x:c>
      <x:c r="E1731" s="115" t="inlineStr">
        <x:is>
          <x:t xml:space="preserve">neglect.lapse</x:t>
        </x:is>
      </x:c>
      <x:c r="F1731" s="115" t="inlineStr">
        <x:is>
          <x:t xml:space="preserve">blessing-name</x:t>
        </x:is>
      </x:c>
      <x:c r="G1731" s="115" t="inlineStr">
        <x:is>
          <x:t xml:space="preserve">Devotion.esp:MGEF:07110F:Devotion.esp:PDV_MGEF_Neglect_ArgonianHist_HealRate:Name</x:t>
        </x:is>
      </x:c>
      <x:c r="H1731" s="115" t="inlineStr">
        <x:is>
          <x:t xml:space="preserve">The Hist Silenced</x:t>
        </x:is>
      </x:c>
      <x:c r="I1731" s="115" t="inlineStr">
        <x:is>
          <x:t xml:space="preserve">Live record field is inventoried, but its current firing/attachment contract still requires source linkage.</x:t>
        </x:is>
      </x:c>
      <x:c r="J1731" s="115" t="inlineStr">
        <x:is>
          <x:t xml:space="preserve">40</x:t>
        </x:is>
      </x:c>
      <x:c r="K1731" s="115" t="inlineStr">
        <x:is>
          <x:t xml:space="preserve">P2</x:t>
        </x:is>
      </x:c>
      <x:c r="L1731" s="115" t="inlineStr">
        <x:is>
          <x:t xml:space="preserve">false</x:t>
        </x:is>
      </x:c>
      <x:c r="M1731" s="115" t="inlineStr">
        <x:is>
          <x:t xml:space="preserve">64a084255188f180fa24409375fcb739</x:t>
        </x:is>
      </x:c>
      <x:c r="N1731" s="115" t="str"/>
      <x:c r="O1731" s="115" t="str"/>
      <x:c r="P1731" s="115" t="str"/>
    </x:row>
    <x:row r="1732">
      <x:c r="A1732" s="115" t="inlineStr">
        <x:is>
          <x:t xml:space="preserve">pdv.copy-prose-exchange.v1</x:t>
        </x:is>
      </x:c>
      <x:c r="B1732" s="115" t="inlineStr">
        <x:is>
          <x:t xml:space="preserve">esp:mgef:071111:Devotion.esp:description</x:t>
        </x:is>
      </x:c>
      <x:c r="C1732" s="115" t="inlineStr">
        <x:is>
          <x:t xml:space="preserve">core.recognition;race.argonian;surface.effects</x:t>
        </x:is>
      </x:c>
      <x:c r="D1732" s="115" t="inlineStr">
        <x:is>
          <x:t xml:space="preserve">Shared</x:t>
        </x:is>
      </x:c>
      <x:c r="E1732" s="115" t="inlineStr">
        <x:is>
          <x:t xml:space="preserve">tier.initial-recognition</x:t>
        </x:is>
      </x:c>
      <x:c r="F1732" s="115" t="inlineStr">
        <x:is>
          <x:t xml:space="preserve">blessing-description</x:t>
        </x:is>
      </x:c>
      <x:c r="G1732" s="115" t="inlineStr">
        <x:is>
          <x:t xml:space="preserve">Devotion.esp:MGEF:071111:Devotion.esp:PDV_MGEF_Argonian_Hist_T1_HealRateMult:Description</x:t>
        </x:is>
      </x:c>
      <x:c r="H1732" s="115" t="inlineStr">
        <x:is>
          <x:t xml:space="preserve">The Hist keeps a steadying hand on you. Health regenerates 5% faster.</x:t>
        </x:is>
      </x:c>
      <x:c r="I1732" s="115" t="inlineStr">
        <x:is>
          <x:t xml:space="preserve">Live record field is inventoried, but its current firing/attachment contract still requires source linkage.</x:t>
        </x:is>
      </x:c>
      <x:c r="J1732" s="115" t="inlineStr">
        <x:is>
          <x:t xml:space="preserve">200</x:t>
        </x:is>
      </x:c>
      <x:c r="K1732" s="115" t="inlineStr">
        <x:is>
          <x:t xml:space="preserve">P2</x:t>
        </x:is>
      </x:c>
      <x:c r="L1732" s="115" t="inlineStr">
        <x:is>
          <x:t xml:space="preserve">false</x:t>
        </x:is>
      </x:c>
      <x:c r="M1732" s="115" t="inlineStr">
        <x:is>
          <x:t xml:space="preserve">16734d06c3102c38cd6aa2d64d9f2a33</x:t>
        </x:is>
      </x:c>
      <x:c r="N1732" s="115" t="str"/>
      <x:c r="O1732" s="115" t="str"/>
      <x:c r="P1732" s="115" t="str"/>
    </x:row>
    <x:row r="1733">
      <x:c r="A1733" s="115" t="inlineStr">
        <x:is>
          <x:t xml:space="preserve">pdv.copy-prose-exchange.v1</x:t>
        </x:is>
      </x:c>
      <x:c r="B1733" s="115" t="inlineStr">
        <x:is>
          <x:t xml:space="preserve">esp:mgef:071111:Devotion.esp:name</x:t>
        </x:is>
      </x:c>
      <x:c r="C1733" s="115" t="inlineStr">
        <x:is>
          <x:t xml:space="preserve">core.recognition;race.argonian;surface.effects</x:t>
        </x:is>
      </x:c>
      <x:c r="D1733" s="115" t="inlineStr">
        <x:is>
          <x:t xml:space="preserve">Shared</x:t>
        </x:is>
      </x:c>
      <x:c r="E1733" s="115" t="inlineStr">
        <x:is>
          <x:t xml:space="preserve">tier.initial-recognition</x:t>
        </x:is>
      </x:c>
      <x:c r="F1733" s="115" t="inlineStr">
        <x:is>
          <x:t xml:space="preserve">blessing-name</x:t>
        </x:is>
      </x:c>
      <x:c r="G1733" s="115" t="inlineStr">
        <x:is>
          <x:t xml:space="preserve">Devotion.esp:MGEF:071111:Devotion.esp:PDV_MGEF_Argonian_Hist_T1_HealRateMult:Name</x:t>
        </x:is>
      </x:c>
      <x:c r="H1733" s="115" t="inlineStr">
        <x:is>
          <x:t xml:space="preserve">Health Regeneration</x:t>
        </x:is>
      </x:c>
      <x:c r="I1733" s="115" t="inlineStr">
        <x:is>
          <x:t xml:space="preserve">Live record field is inventoried, but its current firing/attachment contract still requires source linkage.</x:t>
        </x:is>
      </x:c>
      <x:c r="J1733" s="115" t="inlineStr">
        <x:is>
          <x:t xml:space="preserve">40</x:t>
        </x:is>
      </x:c>
      <x:c r="K1733" s="115" t="inlineStr">
        <x:is>
          <x:t xml:space="preserve">P2</x:t>
        </x:is>
      </x:c>
      <x:c r="L1733" s="115" t="inlineStr">
        <x:is>
          <x:t xml:space="preserve">false</x:t>
        </x:is>
      </x:c>
      <x:c r="M1733" s="115" t="inlineStr">
        <x:is>
          <x:t xml:space="preserve">b9c80b6fc286645d10128193c413d933</x:t>
        </x:is>
      </x:c>
      <x:c r="N1733" s="115" t="str"/>
      <x:c r="O1733" s="115" t="str"/>
      <x:c r="P1733" s="115" t="str"/>
    </x:row>
    <x:row r="1734">
      <x:c r="A1734" s="115" t="inlineStr">
        <x:is>
          <x:t xml:space="preserve">pdv.copy-prose-exchange.v1</x:t>
        </x:is>
      </x:c>
      <x:c r="B1734" s="115" t="inlineStr">
        <x:is>
          <x:t xml:space="preserve">esp:mgef:071112:Devotion.esp:description</x:t>
        </x:is>
      </x:c>
      <x:c r="C1734" s="115" t="inlineStr">
        <x:is>
          <x:t xml:space="preserve">core.faithful;race.argonian;surface.effects</x:t>
        </x:is>
      </x:c>
      <x:c r="D1734" s="115" t="inlineStr">
        <x:is>
          <x:t xml:space="preserve">Shared</x:t>
        </x:is>
      </x:c>
      <x:c r="E1734" s="115" t="inlineStr">
        <x:is>
          <x:t xml:space="preserve">tier.faithful</x:t>
        </x:is>
      </x:c>
      <x:c r="F1734" s="115" t="inlineStr">
        <x:is>
          <x:t xml:space="preserve">blessing-description</x:t>
        </x:is>
      </x:c>
      <x:c r="G1734" s="115" t="inlineStr">
        <x:is>
          <x:t xml:space="preserve">Devotion.esp:MGEF:071112:Devotion.esp:PDV_MGEF_Argonian_Hist_T2_HealRateMult:Description</x:t>
        </x:is>
      </x:c>
      <x:c r="H1734" s="115" t="inlineStr">
        <x:is>
          <x:t xml:space="preserve">The Hist holds you close even in exile. Health regenerates 13% faster and stamina returns 10% faster.</x:t>
        </x:is>
      </x:c>
      <x:c r="I1734" s="115" t="inlineStr">
        <x:is>
          <x:t xml:space="preserve">Live record field is inventoried, but its current firing/attachment contract still requires source linkage.</x:t>
        </x:is>
      </x:c>
      <x:c r="J1734" s="115" t="inlineStr">
        <x:is>
          <x:t xml:space="preserve">200</x:t>
        </x:is>
      </x:c>
      <x:c r="K1734" s="115" t="inlineStr">
        <x:is>
          <x:t xml:space="preserve">P2</x:t>
        </x:is>
      </x:c>
      <x:c r="L1734" s="115" t="inlineStr">
        <x:is>
          <x:t xml:space="preserve">false</x:t>
        </x:is>
      </x:c>
      <x:c r="M1734" s="115" t="inlineStr">
        <x:is>
          <x:t xml:space="preserve">135f2ab25b3d22a9329cc9f8ca17d871</x:t>
        </x:is>
      </x:c>
      <x:c r="N1734" s="115" t="str"/>
      <x:c r="O1734" s="115" t="str"/>
      <x:c r="P1734" s="115" t="str"/>
    </x:row>
    <x:row r="1735">
      <x:c r="A1735" s="115" t="inlineStr">
        <x:is>
          <x:t xml:space="preserve">pdv.copy-prose-exchange.v1</x:t>
        </x:is>
      </x:c>
      <x:c r="B1735" s="115" t="inlineStr">
        <x:is>
          <x:t xml:space="preserve">esp:mgef:071112:Devotion.esp:name</x:t>
        </x:is>
      </x:c>
      <x:c r="C1735" s="115" t="inlineStr">
        <x:is>
          <x:t xml:space="preserve">core.faithful;race.argonian;surface.effects</x:t>
        </x:is>
      </x:c>
      <x:c r="D1735" s="115" t="inlineStr">
        <x:is>
          <x:t xml:space="preserve">Shared</x:t>
        </x:is>
      </x:c>
      <x:c r="E1735" s="115" t="inlineStr">
        <x:is>
          <x:t xml:space="preserve">tier.faithful</x:t>
        </x:is>
      </x:c>
      <x:c r="F1735" s="115" t="inlineStr">
        <x:is>
          <x:t xml:space="preserve">blessing-name</x:t>
        </x:is>
      </x:c>
      <x:c r="G1735" s="115" t="inlineStr">
        <x:is>
          <x:t xml:space="preserve">Devotion.esp:MGEF:071112:Devotion.esp:PDV_MGEF_Argonian_Hist_T2_HealRateMult:Name</x:t>
        </x:is>
      </x:c>
      <x:c r="H1735" s="115" t="inlineStr">
        <x:is>
          <x:t xml:space="preserve">Health Regeneration</x:t>
        </x:is>
      </x:c>
      <x:c r="I1735" s="115" t="inlineStr">
        <x:is>
          <x:t xml:space="preserve">Live record field is inventoried, but its current firing/attachment contract still requires source linkage.</x:t>
        </x:is>
      </x:c>
      <x:c r="J1735" s="115" t="inlineStr">
        <x:is>
          <x:t xml:space="preserve">40</x:t>
        </x:is>
      </x:c>
      <x:c r="K1735" s="115" t="inlineStr">
        <x:is>
          <x:t xml:space="preserve">P2</x:t>
        </x:is>
      </x:c>
      <x:c r="L1735" s="115" t="inlineStr">
        <x:is>
          <x:t xml:space="preserve">false</x:t>
        </x:is>
      </x:c>
      <x:c r="M1735" s="115" t="inlineStr">
        <x:is>
          <x:t xml:space="preserve">2126bf6e651c5e05d0cfefaac49130b8</x:t>
        </x:is>
      </x:c>
      <x:c r="N1735" s="115" t="str"/>
      <x:c r="O1735" s="115" t="str"/>
      <x:c r="P1735" s="115" t="str"/>
    </x:row>
    <x:row r="1736">
      <x:c r="A1736" s="115" t="inlineStr">
        <x:is>
          <x:t xml:space="preserve">pdv.copy-prose-exchange.v1</x:t>
        </x:is>
      </x:c>
      <x:c r="B1736" s="115" t="inlineStr">
        <x:is>
          <x:t xml:space="preserve">esp:mgef:071113:Devotion.esp:description</x:t>
        </x:is>
      </x:c>
      <x:c r="C1736" s="115" t="inlineStr">
        <x:is>
          <x:t xml:space="preserve">core.faithful;race.argonian;surface.effects</x:t>
        </x:is>
      </x:c>
      <x:c r="D1736" s="115" t="inlineStr">
        <x:is>
          <x:t xml:space="preserve">Shared</x:t>
        </x:is>
      </x:c>
      <x:c r="E1736" s="115" t="inlineStr">
        <x:is>
          <x:t xml:space="preserve">tier.faithful</x:t>
        </x:is>
      </x:c>
      <x:c r="F1736" s="115" t="inlineStr">
        <x:is>
          <x:t xml:space="preserve">blessing-description</x:t>
        </x:is>
      </x:c>
      <x:c r="G1736" s="115" t="inlineStr">
        <x:is>
          <x:t xml:space="preserve">Devotion.esp:MGEF:071113:Devotion.esp:PDV_MGEF_Argonian_Hist_T2_ResistDisease:Description</x:t>
        </x:is>
      </x:c>
      <x:c r="H1736" s="115" t="inlineStr">
        <x:is>
          <x:t xml:space="preserve">The Hist holds you close even in exile. Health regenerates 8% faster and disease resistance rises 8%.</x:t>
        </x:is>
      </x:c>
      <x:c r="I1736" s="115" t="inlineStr">
        <x:is>
          <x:t xml:space="preserve">Live record field is inventoried, but its current firing/attachment contract still requires source linkage.</x:t>
        </x:is>
      </x:c>
      <x:c r="J1736" s="115" t="inlineStr">
        <x:is>
          <x:t xml:space="preserve">200</x:t>
        </x:is>
      </x:c>
      <x:c r="K1736" s="115" t="inlineStr">
        <x:is>
          <x:t xml:space="preserve">P2</x:t>
        </x:is>
      </x:c>
      <x:c r="L1736" s="115" t="inlineStr">
        <x:is>
          <x:t xml:space="preserve">false</x:t>
        </x:is>
      </x:c>
      <x:c r="M1736" s="115" t="inlineStr">
        <x:is>
          <x:t xml:space="preserve">8ee71d036176022701b3cebeb30f85a7</x:t>
        </x:is>
      </x:c>
      <x:c r="N1736" s="115" t="str"/>
      <x:c r="O1736" s="115" t="str"/>
      <x:c r="P1736" s="115" t="str"/>
    </x:row>
    <x:row r="1737">
      <x:c r="A1737" s="115" t="inlineStr">
        <x:is>
          <x:t xml:space="preserve">pdv.copy-prose-exchange.v1</x:t>
        </x:is>
      </x:c>
      <x:c r="B1737" s="115" t="inlineStr">
        <x:is>
          <x:t xml:space="preserve">esp:mgef:071113:Devotion.esp:name</x:t>
        </x:is>
      </x:c>
      <x:c r="C1737" s="115" t="inlineStr">
        <x:is>
          <x:t xml:space="preserve">core.faithful;race.argonian;surface.effects</x:t>
        </x:is>
      </x:c>
      <x:c r="D1737" s="115" t="inlineStr">
        <x:is>
          <x:t xml:space="preserve">Shared</x:t>
        </x:is>
      </x:c>
      <x:c r="E1737" s="115" t="inlineStr">
        <x:is>
          <x:t xml:space="preserve">tier.faithful</x:t>
        </x:is>
      </x:c>
      <x:c r="F1737" s="115" t="inlineStr">
        <x:is>
          <x:t xml:space="preserve">blessing-name</x:t>
        </x:is>
      </x:c>
      <x:c r="G1737" s="115" t="inlineStr">
        <x:is>
          <x:t xml:space="preserve">Devotion.esp:MGEF:071113:Devotion.esp:PDV_MGEF_Argonian_Hist_T2_ResistDisease:Name</x:t>
        </x:is>
      </x:c>
      <x:c r="H1737" s="115" t="inlineStr">
        <x:is>
          <x:t xml:space="preserve">Hist Communion - Devoted</x:t>
        </x:is>
      </x:c>
      <x:c r="I1737" s="115" t="inlineStr">
        <x:is>
          <x:t xml:space="preserve">Live record field is inventoried, but its current firing/attachment contract still requires source linkage.</x:t>
        </x:is>
      </x:c>
      <x:c r="J1737" s="115" t="inlineStr">
        <x:is>
          <x:t xml:space="preserve">40</x:t>
        </x:is>
      </x:c>
      <x:c r="K1737" s="115" t="inlineStr">
        <x:is>
          <x:t xml:space="preserve">P2</x:t>
        </x:is>
      </x:c>
      <x:c r="L1737" s="115" t="inlineStr">
        <x:is>
          <x:t xml:space="preserve">false</x:t>
        </x:is>
      </x:c>
      <x:c r="M1737" s="115" t="inlineStr">
        <x:is>
          <x:t xml:space="preserve">750efcf118494dc35c684ccce21907d8</x:t>
        </x:is>
      </x:c>
      <x:c r="N1737" s="115" t="str"/>
      <x:c r="O1737" s="115" t="str"/>
      <x:c r="P1737" s="115" t="str"/>
    </x:row>
    <x:row r="1738">
      <x:c r="A1738" s="115" t="inlineStr">
        <x:is>
          <x:t xml:space="preserve">pdv.copy-prose-exchange.v1</x:t>
        </x:is>
      </x:c>
      <x:c r="B1738" s="115" t="inlineStr">
        <x:is>
          <x:t xml:space="preserve">esp:mgef:071115:Devotion.esp:description</x:t>
        </x:is>
      </x:c>
      <x:c r="C1738" s="115" t="inlineStr">
        <x:is>
          <x:t xml:space="preserve">core.focused;race.argonian;surface.effects</x:t>
        </x:is>
      </x:c>
      <x:c r="D1738" s="115" t="inlineStr">
        <x:is>
          <x:t xml:space="preserve">Shared</x:t>
        </x:is>
      </x:c>
      <x:c r="E1738" s="115" t="inlineStr">
        <x:is>
          <x:t xml:space="preserve">unclassified</x:t>
        </x:is>
      </x:c>
      <x:c r="F1738" s="115" t="inlineStr">
        <x:is>
          <x:t xml:space="preserve">blessing-description</x:t>
        </x:is>
      </x:c>
      <x:c r="G1738" s="115" t="inlineStr">
        <x:is>
          <x:t xml:space="preserve">Devotion.esp:MGEF:071115:Devotion.esp:PDV_MGEF_Argonian_Hist_Signature_HealRateMult:Description</x:t>
        </x:is>
      </x:c>
      <x:c r="H1738" s="115" t="inlineStr">
        <x:is>
          <x:t xml:space="preserve">You carry the marsh within you. Health regenerates 23% faster, stamina returns 10% faster, and your resistance to poison rises 10%.</x:t>
        </x:is>
      </x:c>
      <x:c r="I1738" s="115" t="inlineStr">
        <x:is>
          <x:t xml:space="preserve">Live record field is inventoried, but its current firing/attachment contract still requires source linkage.</x:t>
        </x:is>
      </x:c>
      <x:c r="J1738" s="115" t="inlineStr">
        <x:is>
          <x:t xml:space="preserve">200</x:t>
        </x:is>
      </x:c>
      <x:c r="K1738" s="115" t="inlineStr">
        <x:is>
          <x:t xml:space="preserve">P2</x:t>
        </x:is>
      </x:c>
      <x:c r="L1738" s="115" t="inlineStr">
        <x:is>
          <x:t xml:space="preserve">false</x:t>
        </x:is>
      </x:c>
      <x:c r="M1738" s="115" t="inlineStr">
        <x:is>
          <x:t xml:space="preserve">748c792f7b1499c78297509fbc47afb5</x:t>
        </x:is>
      </x:c>
      <x:c r="N1738" s="115" t="str"/>
      <x:c r="O1738" s="115" t="str"/>
      <x:c r="P1738" s="115" t="str"/>
    </x:row>
    <x:row r="1739">
      <x:c r="A1739" s="115" t="inlineStr">
        <x:is>
          <x:t xml:space="preserve">pdv.copy-prose-exchange.v1</x:t>
        </x:is>
      </x:c>
      <x:c r="B1739" s="115" t="inlineStr">
        <x:is>
          <x:t xml:space="preserve">esp:mgef:071115:Devotion.esp:name</x:t>
        </x:is>
      </x:c>
      <x:c r="C1739" s="115" t="inlineStr">
        <x:is>
          <x:t xml:space="preserve">core.focused;race.argonian;surface.effects</x:t>
        </x:is>
      </x:c>
      <x:c r="D1739" s="115" t="inlineStr">
        <x:is>
          <x:t xml:space="preserve">Shared</x:t>
        </x:is>
      </x:c>
      <x:c r="E1739" s="115" t="inlineStr">
        <x:is>
          <x:t xml:space="preserve">unclassified</x:t>
        </x:is>
      </x:c>
      <x:c r="F1739" s="115" t="inlineStr">
        <x:is>
          <x:t xml:space="preserve">blessing-name</x:t>
        </x:is>
      </x:c>
      <x:c r="G1739" s="115" t="inlineStr">
        <x:is>
          <x:t xml:space="preserve">Devotion.esp:MGEF:071115:Devotion.esp:PDV_MGEF_Argonian_Hist_Signature_HealRateMult:Name</x:t>
        </x:is>
      </x:c>
      <x:c r="H1739" s="115" t="inlineStr">
        <x:is>
          <x:t xml:space="preserve">Health Regeneration</x:t>
        </x:is>
      </x:c>
      <x:c r="I1739" s="115" t="inlineStr">
        <x:is>
          <x:t xml:space="preserve">Live record field is inventoried, but its current firing/attachment contract still requires source linkage.</x:t>
        </x:is>
      </x:c>
      <x:c r="J1739" s="115" t="inlineStr">
        <x:is>
          <x:t xml:space="preserve">40</x:t>
        </x:is>
      </x:c>
      <x:c r="K1739" s="115" t="inlineStr">
        <x:is>
          <x:t xml:space="preserve">P2</x:t>
        </x:is>
      </x:c>
      <x:c r="L1739" s="115" t="inlineStr">
        <x:is>
          <x:t xml:space="preserve">false</x:t>
        </x:is>
      </x:c>
      <x:c r="M1739" s="115" t="inlineStr">
        <x:is>
          <x:t xml:space="preserve">692ec71dd656510c0c58e6a56f092214</x:t>
        </x:is>
      </x:c>
      <x:c r="N1739" s="115" t="str"/>
      <x:c r="O1739" s="115" t="str"/>
      <x:c r="P1739" s="115" t="str"/>
    </x:row>
    <x:row r="1740">
      <x:c r="A1740" s="115" t="inlineStr">
        <x:is>
          <x:t xml:space="preserve">pdv.copy-prose-exchange.v1</x:t>
        </x:is>
      </x:c>
      <x:c r="B1740" s="115" t="inlineStr">
        <x:is>
          <x:t xml:space="preserve">esp:mgef:071116:Devotion.esp:description</x:t>
        </x:is>
      </x:c>
      <x:c r="C1740" s="115" t="inlineStr">
        <x:is>
          <x:t xml:space="preserve">core.focused;race.argonian;surface.effects</x:t>
        </x:is>
      </x:c>
      <x:c r="D1740" s="115" t="inlineStr">
        <x:is>
          <x:t xml:space="preserve">Shared</x:t>
        </x:is>
      </x:c>
      <x:c r="E1740" s="115" t="inlineStr">
        <x:is>
          <x:t xml:space="preserve">unclassified</x:t>
        </x:is>
      </x:c>
      <x:c r="F1740" s="115" t="inlineStr">
        <x:is>
          <x:t xml:space="preserve">blessing-description</x:t>
        </x:is>
      </x:c>
      <x:c r="G1740" s="115" t="inlineStr">
        <x:is>
          <x:t xml:space="preserve">Devotion.esp:MGEF:071116:Devotion.esp:PDV_MGEF_Argonian_Hist_Signature_ResistPoison:Description</x:t>
        </x:is>
      </x:c>
      <x:c r="H1740" s="115" t="inlineStr">
        <x:is>
          <x:t xml:space="preserve">You carry the marsh within you. Your Maximum Stamina rises +25 and your resistance to poison rises 10%; near water your Maximum Health rises +30.</x:t>
        </x:is>
      </x:c>
      <x:c r="I1740" s="115" t="inlineStr">
        <x:is>
          <x:t xml:space="preserve">Live record field is inventoried, but its current firing/attachment contract still requires source linkage.</x:t>
        </x:is>
      </x:c>
      <x:c r="J1740" s="115" t="inlineStr">
        <x:is>
          <x:t xml:space="preserve">200</x:t>
        </x:is>
      </x:c>
      <x:c r="K1740" s="115" t="inlineStr">
        <x:is>
          <x:t xml:space="preserve">P2</x:t>
        </x:is>
      </x:c>
      <x:c r="L1740" s="115" t="inlineStr">
        <x:is>
          <x:t xml:space="preserve">false</x:t>
        </x:is>
      </x:c>
      <x:c r="M1740" s="115" t="inlineStr">
        <x:is>
          <x:t xml:space="preserve">b8c564823e60a97a76f9c670120de4a1</x:t>
        </x:is>
      </x:c>
      <x:c r="N1740" s="115" t="str"/>
      <x:c r="O1740" s="115" t="str"/>
      <x:c r="P1740" s="115" t="str"/>
    </x:row>
    <x:row r="1741">
      <x:c r="A1741" s="115" t="inlineStr">
        <x:is>
          <x:t xml:space="preserve">pdv.copy-prose-exchange.v1</x:t>
        </x:is>
      </x:c>
      <x:c r="B1741" s="115" t="inlineStr">
        <x:is>
          <x:t xml:space="preserve">esp:mgef:071116:Devotion.esp:name</x:t>
        </x:is>
      </x:c>
      <x:c r="C1741" s="115" t="inlineStr">
        <x:is>
          <x:t xml:space="preserve">core.focused;race.argonian;surface.effects</x:t>
        </x:is>
      </x:c>
      <x:c r="D1741" s="115" t="inlineStr">
        <x:is>
          <x:t xml:space="preserve">Shared</x:t>
        </x:is>
      </x:c>
      <x:c r="E1741" s="115" t="inlineStr">
        <x:is>
          <x:t xml:space="preserve">unclassified</x:t>
        </x:is>
      </x:c>
      <x:c r="F1741" s="115" t="inlineStr">
        <x:is>
          <x:t xml:space="preserve">blessing-name</x:t>
        </x:is>
      </x:c>
      <x:c r="G1741" s="115" t="inlineStr">
        <x:is>
          <x:t xml:space="preserve">Devotion.esp:MGEF:071116:Devotion.esp:PDV_MGEF_Argonian_Hist_Signature_ResistPoison:Name</x:t>
        </x:is>
      </x:c>
      <x:c r="H1741" s="115" t="inlineStr">
        <x:is>
          <x:t xml:space="preserve">Poison Resistance</x:t>
        </x:is>
      </x:c>
      <x:c r="I1741" s="115" t="inlineStr">
        <x:is>
          <x:t xml:space="preserve">Live record field is inventoried, but its current firing/attachment contract still requires source linkage.</x:t>
        </x:is>
      </x:c>
      <x:c r="J1741" s="115" t="inlineStr">
        <x:is>
          <x:t xml:space="preserve">40</x:t>
        </x:is>
      </x:c>
      <x:c r="K1741" s="115" t="inlineStr">
        <x:is>
          <x:t xml:space="preserve">P2</x:t>
        </x:is>
      </x:c>
      <x:c r="L1741" s="115" t="inlineStr">
        <x:is>
          <x:t xml:space="preserve">false</x:t>
        </x:is>
      </x:c>
      <x:c r="M1741" s="115" t="inlineStr">
        <x:is>
          <x:t xml:space="preserve">3dbdca782c9d886ae4c147e270f03646</x:t>
        </x:is>
      </x:c>
      <x:c r="N1741" s="115" t="str"/>
      <x:c r="O1741" s="115" t="str"/>
      <x:c r="P1741" s="115" t="str"/>
    </x:row>
    <x:row r="1742">
      <x:c r="A1742" s="115" t="inlineStr">
        <x:is>
          <x:t xml:space="preserve">pdv.copy-prose-exchange.v1</x:t>
        </x:is>
      </x:c>
      <x:c r="B1742" s="115" t="inlineStr">
        <x:is>
          <x:t xml:space="preserve">esp:mgef:071118:Devotion.esp:description</x:t>
        </x:is>
      </x:c>
      <x:c r="C1742" s="115" t="inlineStr">
        <x:is>
          <x:t xml:space="preserve">core.recognition;race.argonian;surface.effects</x:t>
        </x:is>
      </x:c>
      <x:c r="D1742" s="115" t="inlineStr">
        <x:is>
          <x:t xml:space="preserve">Shared</x:t>
        </x:is>
      </x:c>
      <x:c r="E1742" s="115" t="inlineStr">
        <x:is>
          <x:t xml:space="preserve">tier.initial-recognition</x:t>
        </x:is>
      </x:c>
      <x:c r="F1742" s="115" t="inlineStr">
        <x:is>
          <x:t xml:space="preserve">blessing-description</x:t>
        </x:is>
      </x:c>
      <x:c r="G1742" s="115" t="inlineStr">
        <x:is>
          <x:t xml:space="preserve">Devotion.esp:MGEF:071118:Devotion.esp:PDV_MGEF_Argonian_People_T1_ResistDisease:Description</x:t>
        </x:is>
      </x:c>
      <x:c r="H1742" s="115" t="inlineStr">
        <x:is>
          <x:t xml:space="preserve">The people you chose look out for you. Disease resistance rises 5%.</x:t>
        </x:is>
      </x:c>
      <x:c r="I1742" s="115" t="inlineStr">
        <x:is>
          <x:t xml:space="preserve">Live record field is inventoried, but its current firing/attachment contract still requires source linkage.</x:t>
        </x:is>
      </x:c>
      <x:c r="J1742" s="115" t="inlineStr">
        <x:is>
          <x:t xml:space="preserve">200</x:t>
        </x:is>
      </x:c>
      <x:c r="K1742" s="115" t="inlineStr">
        <x:is>
          <x:t xml:space="preserve">P2</x:t>
        </x:is>
      </x:c>
      <x:c r="L1742" s="115" t="inlineStr">
        <x:is>
          <x:t xml:space="preserve">false</x:t>
        </x:is>
      </x:c>
      <x:c r="M1742" s="115" t="inlineStr">
        <x:is>
          <x:t xml:space="preserve">c7c893ebfcbb13cb605542565618d494</x:t>
        </x:is>
      </x:c>
      <x:c r="N1742" s="115" t="str"/>
      <x:c r="O1742" s="115" t="str"/>
      <x:c r="P1742" s="115" t="str"/>
    </x:row>
    <x:row r="1743">
      <x:c r="A1743" s="115" t="inlineStr">
        <x:is>
          <x:t xml:space="preserve">pdv.copy-prose-exchange.v1</x:t>
        </x:is>
      </x:c>
      <x:c r="B1743" s="115" t="inlineStr">
        <x:is>
          <x:t xml:space="preserve">esp:mgef:071118:Devotion.esp:name</x:t>
        </x:is>
      </x:c>
      <x:c r="C1743" s="115" t="inlineStr">
        <x:is>
          <x:t xml:space="preserve">core.recognition;race.argonian;surface.effects</x:t>
        </x:is>
      </x:c>
      <x:c r="D1743" s="115" t="inlineStr">
        <x:is>
          <x:t xml:space="preserve">Shared</x:t>
        </x:is>
      </x:c>
      <x:c r="E1743" s="115" t="inlineStr">
        <x:is>
          <x:t xml:space="preserve">tier.initial-recognition</x:t>
        </x:is>
      </x:c>
      <x:c r="F1743" s="115" t="inlineStr">
        <x:is>
          <x:t xml:space="preserve">blessing-name</x:t>
        </x:is>
      </x:c>
      <x:c r="G1743" s="115" t="inlineStr">
        <x:is>
          <x:t xml:space="preserve">Devotion.esp:MGEF:071118:Devotion.esp:PDV_MGEF_Argonian_People_T1_ResistDisease:Name</x:t>
        </x:is>
      </x:c>
      <x:c r="H1743" s="115" t="inlineStr">
        <x:is>
          <x:t xml:space="preserve">Chosen People - Kin</x:t>
        </x:is>
      </x:c>
      <x:c r="I1743" s="115" t="inlineStr">
        <x:is>
          <x:t xml:space="preserve">Live record field is inventoried, but its current firing/attachment contract still requires source linkage.</x:t>
        </x:is>
      </x:c>
      <x:c r="J1743" s="115" t="inlineStr">
        <x:is>
          <x:t xml:space="preserve">40</x:t>
        </x:is>
      </x:c>
      <x:c r="K1743" s="115" t="inlineStr">
        <x:is>
          <x:t xml:space="preserve">P2</x:t>
        </x:is>
      </x:c>
      <x:c r="L1743" s="115" t="inlineStr">
        <x:is>
          <x:t xml:space="preserve">false</x:t>
        </x:is>
      </x:c>
      <x:c r="M1743" s="115" t="inlineStr">
        <x:is>
          <x:t xml:space="preserve">5f3463353487617113d07393dc0413f1</x:t>
        </x:is>
      </x:c>
      <x:c r="N1743" s="115" t="str"/>
      <x:c r="O1743" s="115" t="str"/>
      <x:c r="P1743" s="115" t="str"/>
    </x:row>
    <x:row r="1744">
      <x:c r="A1744" s="115" t="inlineStr">
        <x:is>
          <x:t xml:space="preserve">pdv.copy-prose-exchange.v1</x:t>
        </x:is>
      </x:c>
      <x:c r="B1744" s="115" t="inlineStr">
        <x:is>
          <x:t xml:space="preserve">esp:mgef:07111A:Devotion.esp:description</x:t>
        </x:is>
      </x:c>
      <x:c r="C1744" s="115" t="inlineStr">
        <x:is>
          <x:t xml:space="preserve">core.faithful;race.argonian;surface.effects</x:t>
        </x:is>
      </x:c>
      <x:c r="D1744" s="115" t="inlineStr">
        <x:is>
          <x:t xml:space="preserve">Shared</x:t>
        </x:is>
      </x:c>
      <x:c r="E1744" s="115" t="inlineStr">
        <x:is>
          <x:t xml:space="preserve">tier.faithful</x:t>
        </x:is>
      </x:c>
      <x:c r="F1744" s="115" t="inlineStr">
        <x:is>
          <x:t xml:space="preserve">blessing-description</x:t>
        </x:is>
      </x:c>
      <x:c r="G1744" s="115" t="inlineStr">
        <x:is>
          <x:t xml:space="preserve">Devotion.esp:MGEF:07111A:Devotion.esp:PDV_MGEF_Argonian_People_T2_ResistDisease:Description</x:t>
        </x:is>
      </x:c>
      <x:c r="H1744" s="115" t="inlineStr">
        <x:is>
          <x:t xml:space="preserve">Your chosen family steadies you. Disease resistance rises 8% and health regenerates 5% faster.</x:t>
        </x:is>
      </x:c>
      <x:c r="I1744" s="115" t="inlineStr">
        <x:is>
          <x:t xml:space="preserve">Live record field is inventoried, but its current firing/attachment contract still requires source linkage.</x:t>
        </x:is>
      </x:c>
      <x:c r="J1744" s="115" t="inlineStr">
        <x:is>
          <x:t xml:space="preserve">200</x:t>
        </x:is>
      </x:c>
      <x:c r="K1744" s="115" t="inlineStr">
        <x:is>
          <x:t xml:space="preserve">P2</x:t>
        </x:is>
      </x:c>
      <x:c r="L1744" s="115" t="inlineStr">
        <x:is>
          <x:t xml:space="preserve">false</x:t>
        </x:is>
      </x:c>
      <x:c r="M1744" s="115" t="inlineStr">
        <x:is>
          <x:t xml:space="preserve">c22f082b6c689044ea76aee7be4f4a08</x:t>
        </x:is>
      </x:c>
      <x:c r="N1744" s="115" t="str"/>
      <x:c r="O1744" s="115" t="str"/>
      <x:c r="P1744" s="115" t="str"/>
    </x:row>
    <x:row r="1745">
      <x:c r="A1745" s="115" t="inlineStr">
        <x:is>
          <x:t xml:space="preserve">pdv.copy-prose-exchange.v1</x:t>
        </x:is>
      </x:c>
      <x:c r="B1745" s="115" t="inlineStr">
        <x:is>
          <x:t xml:space="preserve">esp:mgef:07111A:Devotion.esp:name</x:t>
        </x:is>
      </x:c>
      <x:c r="C1745" s="115" t="inlineStr">
        <x:is>
          <x:t xml:space="preserve">core.faithful;race.argonian;surface.effects</x:t>
        </x:is>
      </x:c>
      <x:c r="D1745" s="115" t="inlineStr">
        <x:is>
          <x:t xml:space="preserve">Shared</x:t>
        </x:is>
      </x:c>
      <x:c r="E1745" s="115" t="inlineStr">
        <x:is>
          <x:t xml:space="preserve">tier.faithful</x:t>
        </x:is>
      </x:c>
      <x:c r="F1745" s="115" t="inlineStr">
        <x:is>
          <x:t xml:space="preserve">blessing-name</x:t>
        </x:is>
      </x:c>
      <x:c r="G1745" s="115" t="inlineStr">
        <x:is>
          <x:t xml:space="preserve">Devotion.esp:MGEF:07111A:Devotion.esp:PDV_MGEF_Argonian_People_T2_ResistDisease:Name</x:t>
        </x:is>
      </x:c>
      <x:c r="H1745" s="115" t="inlineStr">
        <x:is>
          <x:t xml:space="preserve">Chosen People - Family</x:t>
        </x:is>
      </x:c>
      <x:c r="I1745" s="115" t="inlineStr">
        <x:is>
          <x:t xml:space="preserve">Live record field is inventoried, but its current firing/attachment contract still requires source linkage.</x:t>
        </x:is>
      </x:c>
      <x:c r="J1745" s="115" t="inlineStr">
        <x:is>
          <x:t xml:space="preserve">40</x:t>
        </x:is>
      </x:c>
      <x:c r="K1745" s="115" t="inlineStr">
        <x:is>
          <x:t xml:space="preserve">P2</x:t>
        </x:is>
      </x:c>
      <x:c r="L1745" s="115" t="inlineStr">
        <x:is>
          <x:t xml:space="preserve">false</x:t>
        </x:is>
      </x:c>
      <x:c r="M1745" s="115" t="inlineStr">
        <x:is>
          <x:t xml:space="preserve">8f20813778f7dc550e663a0292ae9425</x:t>
        </x:is>
      </x:c>
      <x:c r="N1745" s="115" t="str"/>
      <x:c r="O1745" s="115" t="str"/>
      <x:c r="P1745" s="115" t="str"/>
    </x:row>
    <x:row r="1746">
      <x:c r="A1746" s="115" t="inlineStr">
        <x:is>
          <x:t xml:space="preserve">pdv.copy-prose-exchange.v1</x:t>
        </x:is>
      </x:c>
      <x:c r="B1746" s="115" t="inlineStr">
        <x:is>
          <x:t xml:space="preserve">esp:mgef:07111B:Devotion.esp:description</x:t>
        </x:is>
      </x:c>
      <x:c r="C1746" s="115" t="inlineStr">
        <x:is>
          <x:t xml:space="preserve">core.faithful;race.argonian;surface.effects</x:t>
        </x:is>
      </x:c>
      <x:c r="D1746" s="115" t="inlineStr">
        <x:is>
          <x:t xml:space="preserve">Shared</x:t>
        </x:is>
      </x:c>
      <x:c r="E1746" s="115" t="inlineStr">
        <x:is>
          <x:t xml:space="preserve">tier.faithful</x:t>
        </x:is>
      </x:c>
      <x:c r="F1746" s="115" t="inlineStr">
        <x:is>
          <x:t xml:space="preserve">blessing-description</x:t>
        </x:is>
      </x:c>
      <x:c r="G1746" s="115" t="inlineStr">
        <x:is>
          <x:t xml:space="preserve">Devotion.esp:MGEF:07111B:Devotion.esp:PDV_MGEF_Argonian_People_T2_HealRateMult:Description</x:t>
        </x:is>
      </x:c>
      <x:c r="H1746" s="115" t="inlineStr">
        <x:is>
          <x:t xml:space="preserve">Your chosen family steadies you. You carry 25 more weight, poison resistance rises 8%, and health regenerates 5% faster.</x:t>
        </x:is>
      </x:c>
      <x:c r="I1746" s="115" t="inlineStr">
        <x:is>
          <x:t xml:space="preserve">Live record field is inventoried, but its current firing/attachment contract still requires source linkage.</x:t>
        </x:is>
      </x:c>
      <x:c r="J1746" s="115" t="inlineStr">
        <x:is>
          <x:t xml:space="preserve">200</x:t>
        </x:is>
      </x:c>
      <x:c r="K1746" s="115" t="inlineStr">
        <x:is>
          <x:t xml:space="preserve">P2</x:t>
        </x:is>
      </x:c>
      <x:c r="L1746" s="115" t="inlineStr">
        <x:is>
          <x:t xml:space="preserve">false</x:t>
        </x:is>
      </x:c>
      <x:c r="M1746" s="115" t="inlineStr">
        <x:is>
          <x:t xml:space="preserve">0755cc66a4e4d4cb9326c044437b0003</x:t>
        </x:is>
      </x:c>
      <x:c r="N1746" s="115" t="str"/>
      <x:c r="O1746" s="115" t="str"/>
      <x:c r="P1746" s="115" t="str"/>
    </x:row>
    <x:row r="1747">
      <x:c r="A1747" s="115" t="inlineStr">
        <x:is>
          <x:t xml:space="preserve">pdv.copy-prose-exchange.v1</x:t>
        </x:is>
      </x:c>
      <x:c r="B1747" s="115" t="inlineStr">
        <x:is>
          <x:t xml:space="preserve">esp:mgef:07111B:Devotion.esp:name</x:t>
        </x:is>
      </x:c>
      <x:c r="C1747" s="115" t="inlineStr">
        <x:is>
          <x:t xml:space="preserve">core.faithful;race.argonian;surface.effects</x:t>
        </x:is>
      </x:c>
      <x:c r="D1747" s="115" t="inlineStr">
        <x:is>
          <x:t xml:space="preserve">Shared</x:t>
        </x:is>
      </x:c>
      <x:c r="E1747" s="115" t="inlineStr">
        <x:is>
          <x:t xml:space="preserve">tier.faithful</x:t>
        </x:is>
      </x:c>
      <x:c r="F1747" s="115" t="inlineStr">
        <x:is>
          <x:t xml:space="preserve">blessing-name</x:t>
        </x:is>
      </x:c>
      <x:c r="G1747" s="115" t="inlineStr">
        <x:is>
          <x:t xml:space="preserve">Devotion.esp:MGEF:07111B:Devotion.esp:PDV_MGEF_Argonian_People_T2_HealRateMult:Name</x:t>
        </x:is>
      </x:c>
      <x:c r="H1747" s="115" t="inlineStr">
        <x:is>
          <x:t xml:space="preserve">Health Regeneration</x:t>
        </x:is>
      </x:c>
      <x:c r="I1747" s="115" t="inlineStr">
        <x:is>
          <x:t xml:space="preserve">Live record field is inventoried, but its current firing/attachment contract still requires source linkage.</x:t>
        </x:is>
      </x:c>
      <x:c r="J1747" s="115" t="inlineStr">
        <x:is>
          <x:t xml:space="preserve">40</x:t>
        </x:is>
      </x:c>
      <x:c r="K1747" s="115" t="inlineStr">
        <x:is>
          <x:t xml:space="preserve">P2</x:t>
        </x:is>
      </x:c>
      <x:c r="L1747" s="115" t="inlineStr">
        <x:is>
          <x:t xml:space="preserve">false</x:t>
        </x:is>
      </x:c>
      <x:c r="M1747" s="115" t="inlineStr">
        <x:is>
          <x:t xml:space="preserve">c2d2ffbf9451b436ec1cb5fff5bc1aec</x:t>
        </x:is>
      </x:c>
      <x:c r="N1747" s="115" t="str"/>
      <x:c r="O1747" s="115" t="str"/>
      <x:c r="P1747" s="115" t="str"/>
    </x:row>
    <x:row r="1748">
      <x:c r="A1748" s="115" t="inlineStr">
        <x:is>
          <x:t xml:space="preserve">pdv.copy-prose-exchange.v1</x:t>
        </x:is>
      </x:c>
      <x:c r="B1748" s="115" t="inlineStr">
        <x:is>
          <x:t xml:space="preserve">esp:mgef:07111D:Devotion.esp:description</x:t>
        </x:is>
      </x:c>
      <x:c r="C1748" s="115" t="inlineStr">
        <x:is>
          <x:t xml:space="preserve">core.focused;race.argonian;surface.effects</x:t>
        </x:is>
      </x:c>
      <x:c r="D1748" s="115" t="inlineStr">
        <x:is>
          <x:t xml:space="preserve">Shared</x:t>
        </x:is>
      </x:c>
      <x:c r="E1748" s="115" t="inlineStr">
        <x:is>
          <x:t xml:space="preserve">tier.devoted</x:t>
        </x:is>
      </x:c>
      <x:c r="F1748" s="115" t="inlineStr">
        <x:is>
          <x:t xml:space="preserve">blessing-description</x:t>
        </x:is>
      </x:c>
      <x:c r="G1748" s="115" t="inlineStr">
        <x:is>
          <x:t xml:space="preserve">Devotion.esp:MGEF:07111D:Devotion.esp:PDV_MGEF_Argonian_People_T3_ResistDisease:Description</x:t>
        </x:is>
      </x:c>
      <x:c r="H1748" s="115" t="inlineStr">
        <x:is>
          <x:t xml:space="preserve">You are a pillar of the people you gathered. Disease resistance rises 12% and health regenerates 8% faster.</x:t>
        </x:is>
      </x:c>
      <x:c r="I1748" s="115" t="inlineStr">
        <x:is>
          <x:t xml:space="preserve">Live record field is inventoried, but its current firing/attachment contract still requires source linkage.</x:t>
        </x:is>
      </x:c>
      <x:c r="J1748" s="115" t="inlineStr">
        <x:is>
          <x:t xml:space="preserve">200</x:t>
        </x:is>
      </x:c>
      <x:c r="K1748" s="115" t="inlineStr">
        <x:is>
          <x:t xml:space="preserve">P2</x:t>
        </x:is>
      </x:c>
      <x:c r="L1748" s="115" t="inlineStr">
        <x:is>
          <x:t xml:space="preserve">false</x:t>
        </x:is>
      </x:c>
      <x:c r="M1748" s="115" t="inlineStr">
        <x:is>
          <x:t xml:space="preserve">f3779f2a086501eaa0bb8d733059a0ab</x:t>
        </x:is>
      </x:c>
      <x:c r="N1748" s="115" t="str"/>
      <x:c r="O1748" s="115" t="str"/>
      <x:c r="P1748" s="115" t="str"/>
    </x:row>
    <x:row r="1749">
      <x:c r="A1749" s="115" t="inlineStr">
        <x:is>
          <x:t xml:space="preserve">pdv.copy-prose-exchange.v1</x:t>
        </x:is>
      </x:c>
      <x:c r="B1749" s="115" t="inlineStr">
        <x:is>
          <x:t xml:space="preserve">esp:mgef:07111D:Devotion.esp:name</x:t>
        </x:is>
      </x:c>
      <x:c r="C1749" s="115" t="inlineStr">
        <x:is>
          <x:t xml:space="preserve">core.focused;race.argonian;surface.effects</x:t>
        </x:is>
      </x:c>
      <x:c r="D1749" s="115" t="inlineStr">
        <x:is>
          <x:t xml:space="preserve">Shared</x:t>
        </x:is>
      </x:c>
      <x:c r="E1749" s="115" t="inlineStr">
        <x:is>
          <x:t xml:space="preserve">tier.devoted</x:t>
        </x:is>
      </x:c>
      <x:c r="F1749" s="115" t="inlineStr">
        <x:is>
          <x:t xml:space="preserve">blessing-name</x:t>
        </x:is>
      </x:c>
      <x:c r="G1749" s="115" t="inlineStr">
        <x:is>
          <x:t xml:space="preserve">Devotion.esp:MGEF:07111D:Devotion.esp:PDV_MGEF_Argonian_People_T3_ResistDisease:Name</x:t>
        </x:is>
      </x:c>
      <x:c r="H1749" s="115" t="inlineStr">
        <x:is>
          <x:t xml:space="preserve">Chosen People - Pillar</x:t>
        </x:is>
      </x:c>
      <x:c r="I1749" s="115" t="inlineStr">
        <x:is>
          <x:t xml:space="preserve">Live record field is inventoried, but its current firing/attachment contract still requires source linkage.</x:t>
        </x:is>
      </x:c>
      <x:c r="J1749" s="115" t="inlineStr">
        <x:is>
          <x:t xml:space="preserve">40</x:t>
        </x:is>
      </x:c>
      <x:c r="K1749" s="115" t="inlineStr">
        <x:is>
          <x:t xml:space="preserve">P2</x:t>
        </x:is>
      </x:c>
      <x:c r="L1749" s="115" t="inlineStr">
        <x:is>
          <x:t xml:space="preserve">false</x:t>
        </x:is>
      </x:c>
      <x:c r="M1749" s="115" t="inlineStr">
        <x:is>
          <x:t xml:space="preserve">b478b86b87f56b508f819ea1de88e8ac</x:t>
        </x:is>
      </x:c>
      <x:c r="N1749" s="115" t="str"/>
      <x:c r="O1749" s="115" t="str"/>
      <x:c r="P1749" s="115" t="str"/>
    </x:row>
    <x:row r="1750">
      <x:c r="A1750" s="115" t="inlineStr">
        <x:is>
          <x:t xml:space="preserve">pdv.copy-prose-exchange.v1</x:t>
        </x:is>
      </x:c>
      <x:c r="B1750" s="115" t="inlineStr">
        <x:is>
          <x:t xml:space="preserve">esp:mgef:07111E:Devotion.esp:description</x:t>
        </x:is>
      </x:c>
      <x:c r="C1750" s="115" t="inlineStr">
        <x:is>
          <x:t xml:space="preserve">core.focused;race.argonian;surface.effects</x:t>
        </x:is>
      </x:c>
      <x:c r="D1750" s="115" t="inlineStr">
        <x:is>
          <x:t xml:space="preserve">Shared</x:t>
        </x:is>
      </x:c>
      <x:c r="E1750" s="115" t="inlineStr">
        <x:is>
          <x:t xml:space="preserve">tier.devoted</x:t>
        </x:is>
      </x:c>
      <x:c r="F1750" s="115" t="inlineStr">
        <x:is>
          <x:t xml:space="preserve">blessing-description</x:t>
        </x:is>
      </x:c>
      <x:c r="G1750" s="115" t="inlineStr">
        <x:is>
          <x:t xml:space="preserve">Devotion.esp:MGEF:07111E:Devotion.esp:PDV_MGEF_Argonian_People_T3_HealRateMult:Description</x:t>
        </x:is>
      </x:c>
      <x:c r="H1750" s="115" t="inlineStr">
        <x:is>
          <x:t xml:space="preserve">You are a pillar of the people you gathered. You carry 50 more weight, poison resistance rises 8%, health regenerates 13% faster, and magic finds less purchase (5%).</x:t>
        </x:is>
      </x:c>
      <x:c r="I1750" s="115" t="inlineStr">
        <x:is>
          <x:t xml:space="preserve">Live record field is inventoried, but its current firing/attachment contract still requires source linkage.</x:t>
        </x:is>
      </x:c>
      <x:c r="J1750" s="115" t="inlineStr">
        <x:is>
          <x:t xml:space="preserve">200</x:t>
        </x:is>
      </x:c>
      <x:c r="K1750" s="115" t="inlineStr">
        <x:is>
          <x:t xml:space="preserve">P2</x:t>
        </x:is>
      </x:c>
      <x:c r="L1750" s="115" t="inlineStr">
        <x:is>
          <x:t xml:space="preserve">false</x:t>
        </x:is>
      </x:c>
      <x:c r="M1750" s="115" t="inlineStr">
        <x:is>
          <x:t xml:space="preserve">e608126df89b8b92b4db08cc4cd97885</x:t>
        </x:is>
      </x:c>
      <x:c r="N1750" s="115" t="str"/>
      <x:c r="O1750" s="115" t="str"/>
      <x:c r="P1750" s="115" t="str"/>
    </x:row>
    <x:row r="1751">
      <x:c r="A1751" s="115" t="inlineStr">
        <x:is>
          <x:t xml:space="preserve">pdv.copy-prose-exchange.v1</x:t>
        </x:is>
      </x:c>
      <x:c r="B1751" s="115" t="inlineStr">
        <x:is>
          <x:t xml:space="preserve">esp:mgef:07111E:Devotion.esp:name</x:t>
        </x:is>
      </x:c>
      <x:c r="C1751" s="115" t="inlineStr">
        <x:is>
          <x:t xml:space="preserve">core.focused;race.argonian;surface.effects</x:t>
        </x:is>
      </x:c>
      <x:c r="D1751" s="115" t="inlineStr">
        <x:is>
          <x:t xml:space="preserve">Shared</x:t>
        </x:is>
      </x:c>
      <x:c r="E1751" s="115" t="inlineStr">
        <x:is>
          <x:t xml:space="preserve">tier.devoted</x:t>
        </x:is>
      </x:c>
      <x:c r="F1751" s="115" t="inlineStr">
        <x:is>
          <x:t xml:space="preserve">blessing-name</x:t>
        </x:is>
      </x:c>
      <x:c r="G1751" s="115" t="inlineStr">
        <x:is>
          <x:t xml:space="preserve">Devotion.esp:MGEF:07111E:Devotion.esp:PDV_MGEF_Argonian_People_T3_HealRateMult:Name</x:t>
        </x:is>
      </x:c>
      <x:c r="H1751" s="115" t="inlineStr">
        <x:is>
          <x:t xml:space="preserve">Health Regeneration</x:t>
        </x:is>
      </x:c>
      <x:c r="I1751" s="115" t="inlineStr">
        <x:is>
          <x:t xml:space="preserve">Live record field is inventoried, but its current firing/attachment contract still requires source linkage.</x:t>
        </x:is>
      </x:c>
      <x:c r="J1751" s="115" t="inlineStr">
        <x:is>
          <x:t xml:space="preserve">40</x:t>
        </x:is>
      </x:c>
      <x:c r="K1751" s="115" t="inlineStr">
        <x:is>
          <x:t xml:space="preserve">P2</x:t>
        </x:is>
      </x:c>
      <x:c r="L1751" s="115" t="inlineStr">
        <x:is>
          <x:t xml:space="preserve">false</x:t>
        </x:is>
      </x:c>
      <x:c r="M1751" s="115" t="inlineStr">
        <x:is>
          <x:t xml:space="preserve">419204ee57d08fa95d1549d78417c902</x:t>
        </x:is>
      </x:c>
      <x:c r="N1751" s="115" t="str"/>
      <x:c r="O1751" s="115" t="str"/>
      <x:c r="P1751" s="115" t="str"/>
    </x:row>
    <x:row r="1752">
      <x:c r="A1752" s="115" t="inlineStr">
        <x:is>
          <x:t xml:space="preserve">pdv.copy-prose-exchange.v1</x:t>
        </x:is>
      </x:c>
      <x:c r="B1752" s="115" t="inlineStr">
        <x:is>
          <x:t xml:space="preserve">esp:mgef:071120:Devotion.esp:description</x:t>
        </x:is>
      </x:c>
      <x:c r="C1752" s="115" t="inlineStr">
        <x:is>
          <x:t xml:space="preserve">core.recognition;race.argonian;surface.effects</x:t>
        </x:is>
      </x:c>
      <x:c r="D1752" s="115" t="inlineStr">
        <x:is>
          <x:t xml:space="preserve">Shared</x:t>
        </x:is>
      </x:c>
      <x:c r="E1752" s="115" t="inlineStr">
        <x:is>
          <x:t xml:space="preserve">tier.initial-recognition</x:t>
        </x:is>
      </x:c>
      <x:c r="F1752" s="115" t="inlineStr">
        <x:is>
          <x:t xml:space="preserve">blessing-description</x:t>
        </x:is>
      </x:c>
      <x:c r="G1752" s="115" t="inlineStr">
        <x:is>
          <x:t xml:space="preserve">Devotion.esp:MGEF:071120:Devotion.esp:PDV_MGEF_Argonian_Sithis_T1_Sneak:Description</x:t>
        </x:is>
      </x:c>
      <x:c r="H1752" s="115" t="inlineStr">
        <x:is>
          <x:t xml:space="preserve">Having faced the Void, you move a little quieter. Sneak +4.</x:t>
        </x:is>
      </x:c>
      <x:c r="I1752" s="115" t="inlineStr">
        <x:is>
          <x:t xml:space="preserve">Live record field is inventoried, but its current firing/attachment contract still requires source linkage.</x:t>
        </x:is>
      </x:c>
      <x:c r="J1752" s="115" t="inlineStr">
        <x:is>
          <x:t xml:space="preserve">200</x:t>
        </x:is>
      </x:c>
      <x:c r="K1752" s="115" t="inlineStr">
        <x:is>
          <x:t xml:space="preserve">P2</x:t>
        </x:is>
      </x:c>
      <x:c r="L1752" s="115" t="inlineStr">
        <x:is>
          <x:t xml:space="preserve">false</x:t>
        </x:is>
      </x:c>
      <x:c r="M1752" s="115" t="inlineStr">
        <x:is>
          <x:t xml:space="preserve">2b4c61f34468c4f7e1bbea6675faf870</x:t>
        </x:is>
      </x:c>
      <x:c r="N1752" s="115" t="str"/>
      <x:c r="O1752" s="115" t="str"/>
      <x:c r="P1752" s="115" t="str"/>
    </x:row>
    <x:row r="1753">
      <x:c r="A1753" s="115" t="inlineStr">
        <x:is>
          <x:t xml:space="preserve">pdv.copy-prose-exchange.v1</x:t>
        </x:is>
      </x:c>
      <x:c r="B1753" s="115" t="inlineStr">
        <x:is>
          <x:t xml:space="preserve">esp:mgef:071120:Devotion.esp:name</x:t>
        </x:is>
      </x:c>
      <x:c r="C1753" s="115" t="inlineStr">
        <x:is>
          <x:t xml:space="preserve">core.recognition;race.argonian;surface.effects</x:t>
        </x:is>
      </x:c>
      <x:c r="D1753" s="115" t="inlineStr">
        <x:is>
          <x:t xml:space="preserve">Shared</x:t>
        </x:is>
      </x:c>
      <x:c r="E1753" s="115" t="inlineStr">
        <x:is>
          <x:t xml:space="preserve">tier.initial-recognition</x:t>
        </x:is>
      </x:c>
      <x:c r="F1753" s="115" t="inlineStr">
        <x:is>
          <x:t xml:space="preserve">blessing-name</x:t>
        </x:is>
      </x:c>
      <x:c r="G1753" s="115" t="inlineStr">
        <x:is>
          <x:t xml:space="preserve">Devotion.esp:MGEF:071120:Devotion.esp:PDV_MGEF_Argonian_Sithis_T1_Sneak:Name</x:t>
        </x:is>
      </x:c>
      <x:c r="H1753" s="115" t="inlineStr">
        <x:is>
          <x:t xml:space="preserve">Sneak</x:t>
        </x:is>
      </x:c>
      <x:c r="I1753" s="115" t="inlineStr">
        <x:is>
          <x:t xml:space="preserve">Live record field is inventoried, but its current firing/attachment contract still requires source linkage.</x:t>
        </x:is>
      </x:c>
      <x:c r="J1753" s="115" t="inlineStr">
        <x:is>
          <x:t xml:space="preserve">40</x:t>
        </x:is>
      </x:c>
      <x:c r="K1753" s="115" t="inlineStr">
        <x:is>
          <x:t xml:space="preserve">P2</x:t>
        </x:is>
      </x:c>
      <x:c r="L1753" s="115" t="inlineStr">
        <x:is>
          <x:t xml:space="preserve">false</x:t>
        </x:is>
      </x:c>
      <x:c r="M1753" s="115" t="inlineStr">
        <x:is>
          <x:t xml:space="preserve">ea0df784c8b0d0e44a41741c5744290d</x:t>
        </x:is>
      </x:c>
      <x:c r="N1753" s="115" t="str"/>
      <x:c r="O1753" s="115" t="str"/>
      <x:c r="P1753" s="115" t="str"/>
    </x:row>
    <x:row r="1754">
      <x:c r="A1754" s="115" t="inlineStr">
        <x:is>
          <x:t xml:space="preserve">pdv.copy-prose-exchange.v1</x:t>
        </x:is>
      </x:c>
      <x:c r="B1754" s="115" t="inlineStr">
        <x:is>
          <x:t xml:space="preserve">esp:mgef:071122:Devotion.esp:description</x:t>
        </x:is>
      </x:c>
      <x:c r="C1754" s="115" t="inlineStr">
        <x:is>
          <x:t xml:space="preserve">core.faithful;race.argonian;surface.effects</x:t>
        </x:is>
      </x:c>
      <x:c r="D1754" s="115" t="inlineStr">
        <x:is>
          <x:t xml:space="preserve">Shared</x:t>
        </x:is>
      </x:c>
      <x:c r="E1754" s="115" t="inlineStr">
        <x:is>
          <x:t xml:space="preserve">tier.faithful</x:t>
        </x:is>
      </x:c>
      <x:c r="F1754" s="115" t="inlineStr">
        <x:is>
          <x:t xml:space="preserve">blessing-description</x:t>
        </x:is>
      </x:c>
      <x:c r="G1754" s="115" t="inlineStr">
        <x:is>
          <x:t xml:space="preserve">Devotion.esp:MGEF:071122:Devotion.esp:PDV_MGEF_Argonian_Sithis_T2_Sneak:Description</x:t>
        </x:is>
      </x:c>
      <x:c r="H1754" s="115" t="inlineStr">
        <x:is>
          <x:t xml:space="preserve">The Void has marked your passing. Sneak +10, poison resistance rises 5%, and your bare strikes carry the Void's weight (+10 unarmed).</x:t>
        </x:is>
      </x:c>
      <x:c r="I1754" s="115" t="inlineStr">
        <x:is>
          <x:t xml:space="preserve">Live record field is inventoried, but its current firing/attachment contract still requires source linkage.</x:t>
        </x:is>
      </x:c>
      <x:c r="J1754" s="115" t="inlineStr">
        <x:is>
          <x:t xml:space="preserve">200</x:t>
        </x:is>
      </x:c>
      <x:c r="K1754" s="115" t="inlineStr">
        <x:is>
          <x:t xml:space="preserve">P2</x:t>
        </x:is>
      </x:c>
      <x:c r="L1754" s="115" t="inlineStr">
        <x:is>
          <x:t xml:space="preserve">false</x:t>
        </x:is>
      </x:c>
      <x:c r="M1754" s="115" t="inlineStr">
        <x:is>
          <x:t xml:space="preserve">b06c5934d0bba479c38c90bc7bc2d1a7</x:t>
        </x:is>
      </x:c>
      <x:c r="N1754" s="115" t="str"/>
      <x:c r="O1754" s="115" t="str"/>
      <x:c r="P1754" s="115" t="str"/>
    </x:row>
    <x:row r="1755">
      <x:c r="A1755" s="115" t="inlineStr">
        <x:is>
          <x:t xml:space="preserve">pdv.copy-prose-exchange.v1</x:t>
        </x:is>
      </x:c>
      <x:c r="B1755" s="115" t="inlineStr">
        <x:is>
          <x:t xml:space="preserve">esp:mgef:071122:Devotion.esp:name</x:t>
        </x:is>
      </x:c>
      <x:c r="C1755" s="115" t="inlineStr">
        <x:is>
          <x:t xml:space="preserve">core.faithful;race.argonian;surface.effects</x:t>
        </x:is>
      </x:c>
      <x:c r="D1755" s="115" t="inlineStr">
        <x:is>
          <x:t xml:space="preserve">Shared</x:t>
        </x:is>
      </x:c>
      <x:c r="E1755" s="115" t="inlineStr">
        <x:is>
          <x:t xml:space="preserve">tier.faithful</x:t>
        </x:is>
      </x:c>
      <x:c r="F1755" s="115" t="inlineStr">
        <x:is>
          <x:t xml:space="preserve">blessing-name</x:t>
        </x:is>
      </x:c>
      <x:c r="G1755" s="115" t="inlineStr">
        <x:is>
          <x:t xml:space="preserve">Devotion.esp:MGEF:071122:Devotion.esp:PDV_MGEF_Argonian_Sithis_T2_Sneak:Name</x:t>
        </x:is>
      </x:c>
      <x:c r="H1755" s="115" t="inlineStr">
        <x:is>
          <x:t xml:space="preserve">Sneak</x:t>
        </x:is>
      </x:c>
      <x:c r="I1755" s="115" t="inlineStr">
        <x:is>
          <x:t xml:space="preserve">Live record field is inventoried, but its current firing/attachment contract still requires source linkage.</x:t>
        </x:is>
      </x:c>
      <x:c r="J1755" s="115" t="inlineStr">
        <x:is>
          <x:t xml:space="preserve">40</x:t>
        </x:is>
      </x:c>
      <x:c r="K1755" s="115" t="inlineStr">
        <x:is>
          <x:t xml:space="preserve">P2</x:t>
        </x:is>
      </x:c>
      <x:c r="L1755" s="115" t="inlineStr">
        <x:is>
          <x:t xml:space="preserve">false</x:t>
        </x:is>
      </x:c>
      <x:c r="M1755" s="115" t="inlineStr">
        <x:is>
          <x:t xml:space="preserve">7e5b4ced3cd5aa5d5f7d674752e5a9c3</x:t>
        </x:is>
      </x:c>
      <x:c r="N1755" s="115" t="str"/>
      <x:c r="O1755" s="115" t="str"/>
      <x:c r="P1755" s="115" t="str"/>
    </x:row>
    <x:row r="1756">
      <x:c r="A1756" s="115" t="inlineStr">
        <x:is>
          <x:t xml:space="preserve">pdv.copy-prose-exchange.v1</x:t>
        </x:is>
      </x:c>
      <x:c r="B1756" s="115" t="inlineStr">
        <x:is>
          <x:t xml:space="preserve">esp:mgef:071123:Devotion.esp:description</x:t>
        </x:is>
      </x:c>
      <x:c r="C1756" s="115" t="inlineStr">
        <x:is>
          <x:t xml:space="preserve">core.faithful;race.argonian;surface.effects</x:t>
        </x:is>
      </x:c>
      <x:c r="D1756" s="115" t="inlineStr">
        <x:is>
          <x:t xml:space="preserve">Shared</x:t>
        </x:is>
      </x:c>
      <x:c r="E1756" s="115" t="inlineStr">
        <x:is>
          <x:t xml:space="preserve">tier.faithful</x:t>
        </x:is>
      </x:c>
      <x:c r="F1756" s="115" t="inlineStr">
        <x:is>
          <x:t xml:space="preserve">blessing-description</x:t>
        </x:is>
      </x:c>
      <x:c r="G1756" s="115" t="inlineStr">
        <x:is>
          <x:t xml:space="preserve">Devotion.esp:MGEF:071123:Devotion.esp:PDV_MGEF_Argonian_Sithis_T2_ResistPoison:Description</x:t>
        </x:is>
      </x:c>
      <x:c r="H1756" s="115" t="inlineStr">
        <x:is>
          <x:t xml:space="preserve">The Void has marked your passing. Sneak +10, poison resistance rises 5%, and your bare strikes carry the Void's weight (+10 unarmed).</x:t>
        </x:is>
      </x:c>
      <x:c r="I1756" s="115" t="inlineStr">
        <x:is>
          <x:t xml:space="preserve">Live record field is inventoried, but its current firing/attachment contract still requires source linkage.</x:t>
        </x:is>
      </x:c>
      <x:c r="J1756" s="115" t="inlineStr">
        <x:is>
          <x:t xml:space="preserve">200</x:t>
        </x:is>
      </x:c>
      <x:c r="K1756" s="115" t="inlineStr">
        <x:is>
          <x:t xml:space="preserve">P2</x:t>
        </x:is>
      </x:c>
      <x:c r="L1756" s="115" t="inlineStr">
        <x:is>
          <x:t xml:space="preserve">false</x:t>
        </x:is>
      </x:c>
      <x:c r="M1756" s="115" t="inlineStr">
        <x:is>
          <x:t xml:space="preserve">a96ed01be2d2b055983a42bcc487a1d7</x:t>
        </x:is>
      </x:c>
      <x:c r="N1756" s="115" t="str"/>
      <x:c r="O1756" s="115" t="str"/>
      <x:c r="P1756" s="115" t="str"/>
    </x:row>
    <x:row r="1757">
      <x:c r="A1757" s="115" t="inlineStr">
        <x:is>
          <x:t xml:space="preserve">pdv.copy-prose-exchange.v1</x:t>
        </x:is>
      </x:c>
      <x:c r="B1757" s="115" t="inlineStr">
        <x:is>
          <x:t xml:space="preserve">esp:mgef:071123:Devotion.esp:name</x:t>
        </x:is>
      </x:c>
      <x:c r="C1757" s="115" t="inlineStr">
        <x:is>
          <x:t xml:space="preserve">core.faithful;race.argonian;surface.effects</x:t>
        </x:is>
      </x:c>
      <x:c r="D1757" s="115" t="inlineStr">
        <x:is>
          <x:t xml:space="preserve">Shared</x:t>
        </x:is>
      </x:c>
      <x:c r="E1757" s="115" t="inlineStr">
        <x:is>
          <x:t xml:space="preserve">tier.faithful</x:t>
        </x:is>
      </x:c>
      <x:c r="F1757" s="115" t="inlineStr">
        <x:is>
          <x:t xml:space="preserve">blessing-name</x:t>
        </x:is>
      </x:c>
      <x:c r="G1757" s="115" t="inlineStr">
        <x:is>
          <x:t xml:space="preserve">Devotion.esp:MGEF:071123:Devotion.esp:PDV_MGEF_Argonian_Sithis_T2_ResistPoison:Name</x:t>
        </x:is>
      </x:c>
      <x:c r="H1757" s="115" t="inlineStr">
        <x:is>
          <x:t xml:space="preserve">Poison Resistance</x:t>
        </x:is>
      </x:c>
      <x:c r="I1757" s="115" t="inlineStr">
        <x:is>
          <x:t xml:space="preserve">Live record field is inventoried, but its current firing/attachment contract still requires source linkage.</x:t>
        </x:is>
      </x:c>
      <x:c r="J1757" s="115" t="inlineStr">
        <x:is>
          <x:t xml:space="preserve">40</x:t>
        </x:is>
      </x:c>
      <x:c r="K1757" s="115" t="inlineStr">
        <x:is>
          <x:t xml:space="preserve">P2</x:t>
        </x:is>
      </x:c>
      <x:c r="L1757" s="115" t="inlineStr">
        <x:is>
          <x:t xml:space="preserve">false</x:t>
        </x:is>
      </x:c>
      <x:c r="M1757" s="115" t="inlineStr">
        <x:is>
          <x:t xml:space="preserve">b884b5d849b1daefeb49cc0c81b9c06b</x:t>
        </x:is>
      </x:c>
      <x:c r="N1757" s="115" t="str"/>
      <x:c r="O1757" s="115" t="str"/>
      <x:c r="P1757" s="115" t="str"/>
    </x:row>
    <x:row r="1758">
      <x:c r="A1758" s="115" t="inlineStr">
        <x:is>
          <x:t xml:space="preserve">pdv.copy-prose-exchange.v1</x:t>
        </x:is>
      </x:c>
      <x:c r="B1758" s="115" t="inlineStr">
        <x:is>
          <x:t xml:space="preserve">esp:mgef:071124:Devotion.esp:description</x:t>
        </x:is>
      </x:c>
      <x:c r="C1758" s="115" t="inlineStr">
        <x:is>
          <x:t xml:space="preserve">core.faithful;race.argonian;surface.effects</x:t>
        </x:is>
      </x:c>
      <x:c r="D1758" s="115" t="inlineStr">
        <x:is>
          <x:t xml:space="preserve">Shared</x:t>
        </x:is>
      </x:c>
      <x:c r="E1758" s="115" t="inlineStr">
        <x:is>
          <x:t xml:space="preserve">tier.faithful</x:t>
        </x:is>
      </x:c>
      <x:c r="F1758" s="115" t="inlineStr">
        <x:is>
          <x:t xml:space="preserve">blessing-description</x:t>
        </x:is>
      </x:c>
      <x:c r="G1758" s="115" t="inlineStr">
        <x:is>
          <x:t xml:space="preserve">Devotion.esp:MGEF:071124:Devotion.esp:PDV_MGEF_Argonian_Sithis_T2_UnarmedDamage:Description</x:t>
        </x:is>
      </x:c>
      <x:c r="H1758" s="115" t="inlineStr">
        <x:is>
          <x:t xml:space="preserve">The Void has marked your passing. Sneak +10, poison resistance rises 5%, and your bare strikes carry the Void's weight (+10 unarmed).</x:t>
        </x:is>
      </x:c>
      <x:c r="I1758" s="115" t="inlineStr">
        <x:is>
          <x:t xml:space="preserve">Live record field is inventoried, but its current firing/attachment contract still requires source linkage.</x:t>
        </x:is>
      </x:c>
      <x:c r="J1758" s="115" t="inlineStr">
        <x:is>
          <x:t xml:space="preserve">200</x:t>
        </x:is>
      </x:c>
      <x:c r="K1758" s="115" t="inlineStr">
        <x:is>
          <x:t xml:space="preserve">P2</x:t>
        </x:is>
      </x:c>
      <x:c r="L1758" s="115" t="inlineStr">
        <x:is>
          <x:t xml:space="preserve">false</x:t>
        </x:is>
      </x:c>
      <x:c r="M1758" s="115" t="inlineStr">
        <x:is>
          <x:t xml:space="preserve">a2441739a6dacb6786898be3f8913e40</x:t>
        </x:is>
      </x:c>
      <x:c r="N1758" s="115" t="str"/>
      <x:c r="O1758" s="115" t="str"/>
      <x:c r="P1758" s="115" t="str"/>
    </x:row>
    <x:row r="1759">
      <x:c r="A1759" s="115" t="inlineStr">
        <x:is>
          <x:t xml:space="preserve">pdv.copy-prose-exchange.v1</x:t>
        </x:is>
      </x:c>
      <x:c r="B1759" s="115" t="inlineStr">
        <x:is>
          <x:t xml:space="preserve">esp:mgef:071124:Devotion.esp:name</x:t>
        </x:is>
      </x:c>
      <x:c r="C1759" s="115" t="inlineStr">
        <x:is>
          <x:t xml:space="preserve">core.faithful;race.argonian;surface.effects</x:t>
        </x:is>
      </x:c>
      <x:c r="D1759" s="115" t="inlineStr">
        <x:is>
          <x:t xml:space="preserve">Shared</x:t>
        </x:is>
      </x:c>
      <x:c r="E1759" s="115" t="inlineStr">
        <x:is>
          <x:t xml:space="preserve">tier.faithful</x:t>
        </x:is>
      </x:c>
      <x:c r="F1759" s="115" t="inlineStr">
        <x:is>
          <x:t xml:space="preserve">blessing-name</x:t>
        </x:is>
      </x:c>
      <x:c r="G1759" s="115" t="inlineStr">
        <x:is>
          <x:t xml:space="preserve">Devotion.esp:MGEF:071124:Devotion.esp:PDV_MGEF_Argonian_Sithis_T2_UnarmedDamage:Name</x:t>
        </x:is>
      </x:c>
      <x:c r="H1759" s="115" t="inlineStr">
        <x:is>
          <x:t xml:space="preserve">Unarmed Damage</x:t>
        </x:is>
      </x:c>
      <x:c r="I1759" s="115" t="inlineStr">
        <x:is>
          <x:t xml:space="preserve">Live record field is inventoried, but its current firing/attachment contract still requires source linkage.</x:t>
        </x:is>
      </x:c>
      <x:c r="J1759" s="115" t="inlineStr">
        <x:is>
          <x:t xml:space="preserve">40</x:t>
        </x:is>
      </x:c>
      <x:c r="K1759" s="115" t="inlineStr">
        <x:is>
          <x:t xml:space="preserve">P2</x:t>
        </x:is>
      </x:c>
      <x:c r="L1759" s="115" t="inlineStr">
        <x:is>
          <x:t xml:space="preserve">false</x:t>
        </x:is>
      </x:c>
      <x:c r="M1759" s="115" t="inlineStr">
        <x:is>
          <x:t xml:space="preserve">7d52801dedf21fbfaa734fb4cdf148fb</x:t>
        </x:is>
      </x:c>
      <x:c r="N1759" s="115" t="str"/>
      <x:c r="O1759" s="115" t="str"/>
      <x:c r="P1759" s="115" t="str"/>
    </x:row>
    <x:row r="1760">
      <x:c r="A1760" s="115" t="inlineStr">
        <x:is>
          <x:t xml:space="preserve">pdv.copy-prose-exchange.v1</x:t>
        </x:is>
      </x:c>
      <x:c r="B1760" s="115" t="inlineStr">
        <x:is>
          <x:t xml:space="preserve">esp:mgef:071128:Devotion.esp:description</x:t>
        </x:is>
      </x:c>
      <x:c r="C1760" s="115" t="inlineStr">
        <x:is>
          <x:t xml:space="preserve">core.neglect;race.orc;signal.item;surface.effects</x:t>
        </x:is>
      </x:c>
      <x:c r="D1760" s="115" t="inlineStr">
        <x:is>
          <x:t xml:space="preserve">Shared</x:t>
        </x:is>
      </x:c>
      <x:c r="E1760" s="115" t="inlineStr">
        <x:is>
          <x:t xml:space="preserve">neglect.lapse</x:t>
        </x:is>
      </x:c>
      <x:c r="F1760" s="115" t="inlineStr">
        <x:is>
          <x:t xml:space="preserve">blessing-description</x:t>
        </x:is>
      </x:c>
      <x:c r="G1760" s="115" t="inlineStr">
        <x:is>
          <x:t xml:space="preserve">Devotion.esp:MGEF:071128:Devotion.esp:PDV_MGEF_Neglect_Orc_DamageResist:Description</x:t>
        </x:is>
      </x:c>
      <x:c r="H1760" s="115" t="inlineStr">
        <x:is>
          <x:t xml:space="preserve">The Code goes unkept. Your guard feels thin; armor drops by 5 until you return to worthy work, service, or kin.</x:t>
        </x:is>
      </x:c>
      <x:c r="I1760" s="115" t="inlineStr">
        <x:is>
          <x:t xml:space="preserve">Live record field is inventoried, but its current firing/attachment contract still requires source linkage.</x:t>
        </x:is>
      </x:c>
      <x:c r="J1760" s="115" t="inlineStr">
        <x:is>
          <x:t xml:space="preserve">200</x:t>
        </x:is>
      </x:c>
      <x:c r="K1760" s="115" t="inlineStr">
        <x:is>
          <x:t xml:space="preserve">P2</x:t>
        </x:is>
      </x:c>
      <x:c r="L1760" s="115" t="inlineStr">
        <x:is>
          <x:t xml:space="preserve">false</x:t>
        </x:is>
      </x:c>
      <x:c r="M1760" s="115" t="inlineStr">
        <x:is>
          <x:t xml:space="preserve">d5c814238183116a47a7bab820114ade</x:t>
        </x:is>
      </x:c>
      <x:c r="N1760" s="115" t="str"/>
      <x:c r="O1760" s="115" t="str"/>
      <x:c r="P1760" s="115" t="str"/>
    </x:row>
    <x:row r="1761">
      <x:c r="A1761" s="115" t="inlineStr">
        <x:is>
          <x:t xml:space="preserve">pdv.copy-prose-exchange.v1</x:t>
        </x:is>
      </x:c>
      <x:c r="B1761" s="115" t="inlineStr">
        <x:is>
          <x:t xml:space="preserve">esp:mgef:071128:Devotion.esp:name</x:t>
        </x:is>
      </x:c>
      <x:c r="C1761" s="115" t="inlineStr">
        <x:is>
          <x:t xml:space="preserve">core.neglect;race.orc;surface.effects</x:t>
        </x:is>
      </x:c>
      <x:c r="D1761" s="115" t="inlineStr">
        <x:is>
          <x:t xml:space="preserve">Shared</x:t>
        </x:is>
      </x:c>
      <x:c r="E1761" s="115" t="inlineStr">
        <x:is>
          <x:t xml:space="preserve">neglect.lapse</x:t>
        </x:is>
      </x:c>
      <x:c r="F1761" s="115" t="inlineStr">
        <x:is>
          <x:t xml:space="preserve">blessing-name</x:t>
        </x:is>
      </x:c>
      <x:c r="G1761" s="115" t="inlineStr">
        <x:is>
          <x:t xml:space="preserve">Devotion.esp:MGEF:071128:Devotion.esp:PDV_MGEF_Neglect_Orc_DamageResist:Name</x:t>
        </x:is>
      </x:c>
      <x:c r="H1761" s="115" t="inlineStr">
        <x:is>
          <x:t xml:space="preserve">The Code Goes Unkept</x:t>
        </x:is>
      </x:c>
      <x:c r="I1761" s="115" t="inlineStr">
        <x:is>
          <x:t xml:space="preserve">Live record field is inventoried, but its current firing/attachment contract still requires source linkage.</x:t>
        </x:is>
      </x:c>
      <x:c r="J1761" s="115" t="inlineStr">
        <x:is>
          <x:t xml:space="preserve">40</x:t>
        </x:is>
      </x:c>
      <x:c r="K1761" s="115" t="inlineStr">
        <x:is>
          <x:t xml:space="preserve">P2</x:t>
        </x:is>
      </x:c>
      <x:c r="L1761" s="115" t="inlineStr">
        <x:is>
          <x:t xml:space="preserve">false</x:t>
        </x:is>
      </x:c>
      <x:c r="M1761" s="115" t="inlineStr">
        <x:is>
          <x:t xml:space="preserve">c51213415960c412de021e617a74a6e7</x:t>
        </x:is>
      </x:c>
      <x:c r="N1761" s="115" t="str"/>
      <x:c r="O1761" s="115" t="str"/>
      <x:c r="P1761" s="115" t="str"/>
    </x:row>
    <x:row r="1762">
      <x:c r="A1762" s="115" t="inlineStr">
        <x:is>
          <x:t xml:space="preserve">pdv.copy-prose-exchange.v1</x:t>
        </x:is>
      </x:c>
      <x:c r="B1762" s="115" t="inlineStr">
        <x:is>
          <x:t xml:space="preserve">esp:mgef:07112A:Devotion.esp:description</x:t>
        </x:is>
      </x:c>
      <x:c r="C1762" s="115" t="inlineStr">
        <x:is>
          <x:t xml:space="preserve">daedric.milestone;race.orc;signal.item;surface.effects</x:t>
        </x:is>
      </x:c>
      <x:c r="D1762" s="115" t="inlineStr">
        <x:is>
          <x:t xml:space="preserve">Daedric</x:t>
        </x:is>
      </x:c>
      <x:c r="E1762" s="115" t="inlineStr">
        <x:is>
          <x:t xml:space="preserve">tier.initial-recognition</x:t>
        </x:is>
      </x:c>
      <x:c r="F1762" s="115" t="inlineStr">
        <x:is>
          <x:t xml:space="preserve">blessing-description</x:t>
        </x:is>
      </x:c>
      <x:c r="G1762" s="115" t="inlineStr">
        <x:is>
          <x:t xml:space="preserve">Devotion.esp:MGEF:07112A:Devotion.esp:PDV_MGEF_Orc_Malacath_T1_DamageResist:Description</x:t>
        </x:is>
      </x:c>
      <x:c r="H1762" s="115" t="inlineStr">
        <x:is>
          <x:t xml:space="preserve">Malacath regards the strong who keep his code. Armor +15.</x:t>
        </x:is>
      </x:c>
      <x:c r="I1762" s="115" t="inlineStr">
        <x:is>
          <x:t xml:space="preserve">Live record field is inventoried, but its current firing/attachment contract still requires source linkage.</x:t>
        </x:is>
      </x:c>
      <x:c r="J1762" s="115" t="inlineStr">
        <x:is>
          <x:t xml:space="preserve">200</x:t>
        </x:is>
      </x:c>
      <x:c r="K1762" s="115" t="inlineStr">
        <x:is>
          <x:t xml:space="preserve">P2</x:t>
        </x:is>
      </x:c>
      <x:c r="L1762" s="115" t="inlineStr">
        <x:is>
          <x:t xml:space="preserve">false</x:t>
        </x:is>
      </x:c>
      <x:c r="M1762" s="115" t="inlineStr">
        <x:is>
          <x:t xml:space="preserve">3579a8a40a0dd3e8a8c7cb4a218a5c9f</x:t>
        </x:is>
      </x:c>
      <x:c r="N1762" s="115" t="str"/>
      <x:c r="O1762" s="115" t="str"/>
      <x:c r="P1762" s="115" t="str"/>
    </x:row>
    <x:row r="1763">
      <x:c r="A1763" s="115" t="inlineStr">
        <x:is>
          <x:t xml:space="preserve">pdv.copy-prose-exchange.v1</x:t>
        </x:is>
      </x:c>
      <x:c r="B1763" s="115" t="inlineStr">
        <x:is>
          <x:t xml:space="preserve">esp:mgef:07112A:Devotion.esp:name</x:t>
        </x:is>
      </x:c>
      <x:c r="C1763" s="115" t="inlineStr">
        <x:is>
          <x:t xml:space="preserve">daedric.milestone;race.orc;signal.item;surface.effects</x:t>
        </x:is>
      </x:c>
      <x:c r="D1763" s="115" t="inlineStr">
        <x:is>
          <x:t xml:space="preserve">Daedric</x:t>
        </x:is>
      </x:c>
      <x:c r="E1763" s="115" t="inlineStr">
        <x:is>
          <x:t xml:space="preserve">tier.initial-recognition</x:t>
        </x:is>
      </x:c>
      <x:c r="F1763" s="115" t="inlineStr">
        <x:is>
          <x:t xml:space="preserve">blessing-name</x:t>
        </x:is>
      </x:c>
      <x:c r="G1763" s="115" t="inlineStr">
        <x:is>
          <x:t xml:space="preserve">Devotion.esp:MGEF:07112A:Devotion.esp:PDV_MGEF_Orc_Malacath_T1_DamageResist:Name</x:t>
        </x:is>
      </x:c>
      <x:c r="H1763" s="115" t="inlineStr">
        <x:is>
          <x:t xml:space="preserve">Armor</x:t>
        </x:is>
      </x:c>
      <x:c r="I1763" s="115" t="inlineStr">
        <x:is>
          <x:t xml:space="preserve">Live record field is inventoried, but its current firing/attachment contract still requires source linkage.</x:t>
        </x:is>
      </x:c>
      <x:c r="J1763" s="115" t="inlineStr">
        <x:is>
          <x:t xml:space="preserve">40</x:t>
        </x:is>
      </x:c>
      <x:c r="K1763" s="115" t="inlineStr">
        <x:is>
          <x:t xml:space="preserve">P2</x:t>
        </x:is>
      </x:c>
      <x:c r="L1763" s="115" t="inlineStr">
        <x:is>
          <x:t xml:space="preserve">false</x:t>
        </x:is>
      </x:c>
      <x:c r="M1763" s="115" t="inlineStr">
        <x:is>
          <x:t xml:space="preserve">b6d4ccd9a0e41ece3e17696e059b8413</x:t>
        </x:is>
      </x:c>
      <x:c r="N1763" s="115" t="str"/>
      <x:c r="O1763" s="115" t="str"/>
      <x:c r="P1763" s="115" t="str"/>
    </x:row>
    <x:row r="1764">
      <x:c r="A1764" s="115" t="inlineStr">
        <x:is>
          <x:t xml:space="preserve">pdv.copy-prose-exchange.v1</x:t>
        </x:is>
      </x:c>
      <x:c r="B1764" s="115" t="inlineStr">
        <x:is>
          <x:t xml:space="preserve">esp:mgef:07112B:Devotion.esp:description</x:t>
        </x:is>
      </x:c>
      <x:c r="C1764" s="115" t="inlineStr">
        <x:is>
          <x:t xml:space="preserve">daedric.milestone;race.orc;signal.item;surface.effects</x:t>
        </x:is>
      </x:c>
      <x:c r="D1764" s="115" t="inlineStr">
        <x:is>
          <x:t xml:space="preserve">Daedric</x:t>
        </x:is>
      </x:c>
      <x:c r="E1764" s="115" t="inlineStr">
        <x:is>
          <x:t xml:space="preserve">tier.faithful</x:t>
        </x:is>
      </x:c>
      <x:c r="F1764" s="115" t="inlineStr">
        <x:is>
          <x:t xml:space="preserve">blessing-description</x:t>
        </x:is>
      </x:c>
      <x:c r="G1764" s="115" t="inlineStr">
        <x:is>
          <x:t xml:space="preserve">Devotion.esp:MGEF:07112B:Devotion.esp:PDV_MGEF_Orc_Malacath_T2_DamageResist:Description</x:t>
        </x:is>
      </x:c>
      <x:c r="H1764" s="115" t="inlineStr">
        <x:is>
          <x:t xml:space="preserve">The Code-Keeper steadies the faithful. Armor +30, Maximum Health +20.</x:t>
        </x:is>
      </x:c>
      <x:c r="I1764" s="115" t="inlineStr">
        <x:is>
          <x:t xml:space="preserve">Live record field is inventoried, but its current firing/attachment contract still requires source linkage.</x:t>
        </x:is>
      </x:c>
      <x:c r="J1764" s="115" t="inlineStr">
        <x:is>
          <x:t xml:space="preserve">200</x:t>
        </x:is>
      </x:c>
      <x:c r="K1764" s="115" t="inlineStr">
        <x:is>
          <x:t xml:space="preserve">P2</x:t>
        </x:is>
      </x:c>
      <x:c r="L1764" s="115" t="inlineStr">
        <x:is>
          <x:t xml:space="preserve">false</x:t>
        </x:is>
      </x:c>
      <x:c r="M1764" s="115" t="inlineStr">
        <x:is>
          <x:t xml:space="preserve">2f4122b295b23ef9fe7a50a68954bbb3</x:t>
        </x:is>
      </x:c>
      <x:c r="N1764" s="115" t="str"/>
      <x:c r="O1764" s="115" t="str"/>
      <x:c r="P1764" s="115" t="str"/>
    </x:row>
    <x:row r="1765">
      <x:c r="A1765" s="115" t="inlineStr">
        <x:is>
          <x:t xml:space="preserve">pdv.copy-prose-exchange.v1</x:t>
        </x:is>
      </x:c>
      <x:c r="B1765" s="115" t="inlineStr">
        <x:is>
          <x:t xml:space="preserve">esp:mgef:07112B:Devotion.esp:name</x:t>
        </x:is>
      </x:c>
      <x:c r="C1765" s="115" t="inlineStr">
        <x:is>
          <x:t xml:space="preserve">daedric.milestone;race.orc;signal.item;surface.effects</x:t>
        </x:is>
      </x:c>
      <x:c r="D1765" s="115" t="inlineStr">
        <x:is>
          <x:t xml:space="preserve">Daedric</x:t>
        </x:is>
      </x:c>
      <x:c r="E1765" s="115" t="inlineStr">
        <x:is>
          <x:t xml:space="preserve">tier.faithful</x:t>
        </x:is>
      </x:c>
      <x:c r="F1765" s="115" t="inlineStr">
        <x:is>
          <x:t xml:space="preserve">blessing-name</x:t>
        </x:is>
      </x:c>
      <x:c r="G1765" s="115" t="inlineStr">
        <x:is>
          <x:t xml:space="preserve">Devotion.esp:MGEF:07112B:Devotion.esp:PDV_MGEF_Orc_Malacath_T2_DamageResist:Name</x:t>
        </x:is>
      </x:c>
      <x:c r="H1765" s="115" t="inlineStr">
        <x:is>
          <x:t xml:space="preserve">Armor</x:t>
        </x:is>
      </x:c>
      <x:c r="I1765" s="115" t="inlineStr">
        <x:is>
          <x:t xml:space="preserve">Live record field is inventoried, but its current firing/attachment contract still requires source linkage.</x:t>
        </x:is>
      </x:c>
      <x:c r="J1765" s="115" t="inlineStr">
        <x:is>
          <x:t xml:space="preserve">40</x:t>
        </x:is>
      </x:c>
      <x:c r="K1765" s="115" t="inlineStr">
        <x:is>
          <x:t xml:space="preserve">P2</x:t>
        </x:is>
      </x:c>
      <x:c r="L1765" s="115" t="inlineStr">
        <x:is>
          <x:t xml:space="preserve">false</x:t>
        </x:is>
      </x:c>
      <x:c r="M1765" s="115" t="inlineStr">
        <x:is>
          <x:t xml:space="preserve">16e96c976b6fae71b915f56fba7c761c</x:t>
        </x:is>
      </x:c>
      <x:c r="N1765" s="115" t="str"/>
      <x:c r="O1765" s="115" t="str"/>
      <x:c r="P1765" s="115" t="str"/>
    </x:row>
    <x:row r="1766">
      <x:c r="A1766" s="115" t="inlineStr">
        <x:is>
          <x:t xml:space="preserve">pdv.copy-prose-exchange.v1</x:t>
        </x:is>
      </x:c>
      <x:c r="B1766" s="115" t="inlineStr">
        <x:is>
          <x:t xml:space="preserve">esp:mgef:07112C:Devotion.esp:description</x:t>
        </x:is>
      </x:c>
      <x:c r="C1766" s="115" t="inlineStr">
        <x:is>
          <x:t xml:space="preserve">daedric.milestone;race.orc;signal.item;surface.effects</x:t>
        </x:is>
      </x:c>
      <x:c r="D1766" s="115" t="inlineStr">
        <x:is>
          <x:t xml:space="preserve">Daedric</x:t>
        </x:is>
      </x:c>
      <x:c r="E1766" s="115" t="inlineStr">
        <x:is>
          <x:t xml:space="preserve">tier.faithful</x:t>
        </x:is>
      </x:c>
      <x:c r="F1766" s="115" t="inlineStr">
        <x:is>
          <x:t xml:space="preserve">blessing-description</x:t>
        </x:is>
      </x:c>
      <x:c r="G1766" s="115" t="inlineStr">
        <x:is>
          <x:t xml:space="preserve">Devotion.esp:MGEF:07112C:Devotion.esp:PDV_MGEF_Orc_Malacath_T2_HealRateMult:Description</x:t>
        </x:is>
      </x:c>
      <x:c r="H1766" s="115" t="inlineStr">
        <x:is>
          <x:t xml:space="preserve">The Code-Keeper steadies the faithful. Armor +30, Health Regeneration +8%.</x:t>
        </x:is>
      </x:c>
      <x:c r="I1766" s="115" t="inlineStr">
        <x:is>
          <x:t xml:space="preserve">Live record field is inventoried, but its current firing/attachment contract still requires source linkage.</x:t>
        </x:is>
      </x:c>
      <x:c r="J1766" s="115" t="inlineStr">
        <x:is>
          <x:t xml:space="preserve">200</x:t>
        </x:is>
      </x:c>
      <x:c r="K1766" s="115" t="inlineStr">
        <x:is>
          <x:t xml:space="preserve">P2</x:t>
        </x:is>
      </x:c>
      <x:c r="L1766" s="115" t="inlineStr">
        <x:is>
          <x:t xml:space="preserve">false</x:t>
        </x:is>
      </x:c>
      <x:c r="M1766" s="115" t="inlineStr">
        <x:is>
          <x:t xml:space="preserve">8acda8f6f801060b67fd0e13ce5eb553</x:t>
        </x:is>
      </x:c>
      <x:c r="N1766" s="115" t="str"/>
      <x:c r="O1766" s="115" t="str"/>
      <x:c r="P1766" s="115" t="str"/>
    </x:row>
    <x:row r="1767">
      <x:c r="A1767" s="115" t="inlineStr">
        <x:is>
          <x:t xml:space="preserve">pdv.copy-prose-exchange.v1</x:t>
        </x:is>
      </x:c>
      <x:c r="B1767" s="115" t="inlineStr">
        <x:is>
          <x:t xml:space="preserve">esp:mgef:07112C:Devotion.esp:name</x:t>
        </x:is>
      </x:c>
      <x:c r="C1767" s="115" t="inlineStr">
        <x:is>
          <x:t xml:space="preserve">daedric.milestone;race.orc;surface.effects</x:t>
        </x:is>
      </x:c>
      <x:c r="D1767" s="115" t="inlineStr">
        <x:is>
          <x:t xml:space="preserve">Daedric</x:t>
        </x:is>
      </x:c>
      <x:c r="E1767" s="115" t="inlineStr">
        <x:is>
          <x:t xml:space="preserve">tier.faithful</x:t>
        </x:is>
      </x:c>
      <x:c r="F1767" s="115" t="inlineStr">
        <x:is>
          <x:t xml:space="preserve">blessing-name</x:t>
        </x:is>
      </x:c>
      <x:c r="G1767" s="115" t="inlineStr">
        <x:is>
          <x:t xml:space="preserve">Devotion.esp:MGEF:07112C:Devotion.esp:PDV_MGEF_Orc_Malacath_T2_HealRateMult:Name</x:t>
        </x:is>
      </x:c>
      <x:c r="H1767" s="115" t="inlineStr">
        <x:is>
          <x:t xml:space="preserve">Malacath's Regard - Faithful</x:t>
        </x:is>
      </x:c>
      <x:c r="I1767" s="115" t="inlineStr">
        <x:is>
          <x:t xml:space="preserve">Live record field is inventoried, but its current firing/attachment contract still requires source linkage.</x:t>
        </x:is>
      </x:c>
      <x:c r="J1767" s="115" t="inlineStr">
        <x:is>
          <x:t xml:space="preserve">40</x:t>
        </x:is>
      </x:c>
      <x:c r="K1767" s="115" t="inlineStr">
        <x:is>
          <x:t xml:space="preserve">P2</x:t>
        </x:is>
      </x:c>
      <x:c r="L1767" s="115" t="inlineStr">
        <x:is>
          <x:t xml:space="preserve">false</x:t>
        </x:is>
      </x:c>
      <x:c r="M1767" s="115" t="inlineStr">
        <x:is>
          <x:t xml:space="preserve">e6b32065c54da6a871d995400550cc9a</x:t>
        </x:is>
      </x:c>
      <x:c r="N1767" s="115" t="str"/>
      <x:c r="O1767" s="115" t="str"/>
      <x:c r="P1767" s="115" t="str"/>
    </x:row>
    <x:row r="1768">
      <x:c r="A1768" s="115" t="inlineStr">
        <x:is>
          <x:t xml:space="preserve">pdv.copy-prose-exchange.v1</x:t>
        </x:is>
      </x:c>
      <x:c r="B1768" s="115" t="inlineStr">
        <x:is>
          <x:t xml:space="preserve">esp:mgef:07112E:Devotion.esp:description</x:t>
        </x:is>
      </x:c>
      <x:c r="C1768" s="115" t="inlineStr">
        <x:is>
          <x:t xml:space="preserve">core.recognition;race.orc;surface.effects</x:t>
        </x:is>
      </x:c>
      <x:c r="D1768" s="115" t="inlineStr">
        <x:is>
          <x:t xml:space="preserve">Shared</x:t>
        </x:is>
      </x:c>
      <x:c r="E1768" s="115" t="inlineStr">
        <x:is>
          <x:t xml:space="preserve">tier.initial-recognition</x:t>
        </x:is>
      </x:c>
      <x:c r="F1768" s="115" t="inlineStr">
        <x:is>
          <x:t xml:space="preserve">blessing-description</x:t>
        </x:is>
      </x:c>
      <x:c r="G1768" s="115" t="inlineStr">
        <x:is>
          <x:t xml:space="preserve">Devotion.esp:MGEF:07112E:Devotion.esp:PDV_MGEF_Orc_Stronghold_T1_Smithing:Description</x:t>
        </x:is>
      </x:c>
      <x:c r="H1768" s="115" t="inlineStr">
        <x:is>
          <x:t xml:space="preserve">The forge knows your hands keep the code. Smithing +5.</x:t>
        </x:is>
      </x:c>
      <x:c r="I1768" s="115" t="inlineStr">
        <x:is>
          <x:t xml:space="preserve">Live record field is inventoried, but its current firing/attachment contract still requires source linkage.</x:t>
        </x:is>
      </x:c>
      <x:c r="J1768" s="115" t="inlineStr">
        <x:is>
          <x:t xml:space="preserve">200</x:t>
        </x:is>
      </x:c>
      <x:c r="K1768" s="115" t="inlineStr">
        <x:is>
          <x:t xml:space="preserve">P2</x:t>
        </x:is>
      </x:c>
      <x:c r="L1768" s="115" t="inlineStr">
        <x:is>
          <x:t xml:space="preserve">false</x:t>
        </x:is>
      </x:c>
      <x:c r="M1768" s="115" t="inlineStr">
        <x:is>
          <x:t xml:space="preserve">e3a8e15268dae15bd44d2fef02c3830c</x:t>
        </x:is>
      </x:c>
      <x:c r="N1768" s="115" t="str"/>
      <x:c r="O1768" s="115" t="str"/>
      <x:c r="P1768" s="115" t="str"/>
    </x:row>
    <x:row r="1769">
      <x:c r="A1769" s="115" t="inlineStr">
        <x:is>
          <x:t xml:space="preserve">pdv.copy-prose-exchange.v1</x:t>
        </x:is>
      </x:c>
      <x:c r="B1769" s="115" t="inlineStr">
        <x:is>
          <x:t xml:space="preserve">esp:mgef:07112E:Devotion.esp:name</x:t>
        </x:is>
      </x:c>
      <x:c r="C1769" s="115" t="inlineStr">
        <x:is>
          <x:t xml:space="preserve">core.recognition;race.orc;surface.effects</x:t>
        </x:is>
      </x:c>
      <x:c r="D1769" s="115" t="inlineStr">
        <x:is>
          <x:t xml:space="preserve">Shared</x:t>
        </x:is>
      </x:c>
      <x:c r="E1769" s="115" t="inlineStr">
        <x:is>
          <x:t xml:space="preserve">tier.initial-recognition</x:t>
        </x:is>
      </x:c>
      <x:c r="F1769" s="115" t="inlineStr">
        <x:is>
          <x:t xml:space="preserve">blessing-name</x:t>
        </x:is>
      </x:c>
      <x:c r="G1769" s="115" t="inlineStr">
        <x:is>
          <x:t xml:space="preserve">Devotion.esp:MGEF:07112E:Devotion.esp:PDV_MGEF_Orc_Stronghold_T1_Smithing:Name</x:t>
        </x:is>
      </x:c>
      <x:c r="H1769" s="115" t="inlineStr">
        <x:is>
          <x:t xml:space="preserve">Smithing</x:t>
        </x:is>
      </x:c>
      <x:c r="I1769" s="115" t="inlineStr">
        <x:is>
          <x:t xml:space="preserve">Live record field is inventoried, but its current firing/attachment contract still requires source linkage.</x:t>
        </x:is>
      </x:c>
      <x:c r="J1769" s="115" t="inlineStr">
        <x:is>
          <x:t xml:space="preserve">40</x:t>
        </x:is>
      </x:c>
      <x:c r="K1769" s="115" t="inlineStr">
        <x:is>
          <x:t xml:space="preserve">P2</x:t>
        </x:is>
      </x:c>
      <x:c r="L1769" s="115" t="inlineStr">
        <x:is>
          <x:t xml:space="preserve">false</x:t>
        </x:is>
      </x:c>
      <x:c r="M1769" s="115" t="inlineStr">
        <x:is>
          <x:t xml:space="preserve">04412e3377cdf1555fb10874416665cb</x:t>
        </x:is>
      </x:c>
      <x:c r="N1769" s="115" t="str"/>
      <x:c r="O1769" s="115" t="str"/>
      <x:c r="P1769" s="115" t="str"/>
    </x:row>
    <x:row r="1770">
      <x:c r="A1770" s="115" t="inlineStr">
        <x:is>
          <x:t xml:space="preserve">pdv.copy-prose-exchange.v1</x:t>
        </x:is>
      </x:c>
      <x:c r="B1770" s="115" t="inlineStr">
        <x:is>
          <x:t xml:space="preserve">esp:mgef:071130:Devotion.esp:description</x:t>
        </x:is>
      </x:c>
      <x:c r="C1770" s="115" t="inlineStr">
        <x:is>
          <x:t xml:space="preserve">core.faithful;race.orc;surface.effects</x:t>
        </x:is>
      </x:c>
      <x:c r="D1770" s="115" t="inlineStr">
        <x:is>
          <x:t xml:space="preserve">Shared</x:t>
        </x:is>
      </x:c>
      <x:c r="E1770" s="115" t="inlineStr">
        <x:is>
          <x:t xml:space="preserve">tier.faithful</x:t>
        </x:is>
      </x:c>
      <x:c r="F1770" s="115" t="inlineStr">
        <x:is>
          <x:t xml:space="preserve">blessing-description</x:t>
        </x:is>
      </x:c>
      <x:c r="G1770" s="115" t="inlineStr">
        <x:is>
          <x:t xml:space="preserve">Devotion.esp:MGEF:071130:Devotion.esp:PDV_MGEF_Orc_Stronghold_T2_Smithing:Description</x:t>
        </x:is>
      </x:c>
      <x:c r="H1770" s="115" t="inlineStr">
        <x:is>
          <x:t xml:space="preserve">The forge does not lie: what you make, you become. Smithing +13, Two-Handed +8.</x:t>
        </x:is>
      </x:c>
      <x:c r="I1770" s="115" t="inlineStr">
        <x:is>
          <x:t xml:space="preserve">Live record field is inventoried, but its current firing/attachment contract still requires source linkage.</x:t>
        </x:is>
      </x:c>
      <x:c r="J1770" s="115" t="inlineStr">
        <x:is>
          <x:t xml:space="preserve">200</x:t>
        </x:is>
      </x:c>
      <x:c r="K1770" s="115" t="inlineStr">
        <x:is>
          <x:t xml:space="preserve">P2</x:t>
        </x:is>
      </x:c>
      <x:c r="L1770" s="115" t="inlineStr">
        <x:is>
          <x:t xml:space="preserve">false</x:t>
        </x:is>
      </x:c>
      <x:c r="M1770" s="115" t="inlineStr">
        <x:is>
          <x:t xml:space="preserve">caeba7774f6de51e7ff55361052521ce</x:t>
        </x:is>
      </x:c>
      <x:c r="N1770" s="115" t="str"/>
      <x:c r="O1770" s="115" t="str"/>
      <x:c r="P1770" s="115" t="str"/>
    </x:row>
    <x:row r="1771">
      <x:c r="A1771" s="115" t="inlineStr">
        <x:is>
          <x:t xml:space="preserve">pdv.copy-prose-exchange.v1</x:t>
        </x:is>
      </x:c>
      <x:c r="B1771" s="115" t="inlineStr">
        <x:is>
          <x:t xml:space="preserve">esp:mgef:071130:Devotion.esp:name</x:t>
        </x:is>
      </x:c>
      <x:c r="C1771" s="115" t="inlineStr">
        <x:is>
          <x:t xml:space="preserve">core.faithful;race.orc;surface.effects</x:t>
        </x:is>
      </x:c>
      <x:c r="D1771" s="115" t="inlineStr">
        <x:is>
          <x:t xml:space="preserve">Shared</x:t>
        </x:is>
      </x:c>
      <x:c r="E1771" s="115" t="inlineStr">
        <x:is>
          <x:t xml:space="preserve">tier.faithful</x:t>
        </x:is>
      </x:c>
      <x:c r="F1771" s="115" t="inlineStr">
        <x:is>
          <x:t xml:space="preserve">blessing-name</x:t>
        </x:is>
      </x:c>
      <x:c r="G1771" s="115" t="inlineStr">
        <x:is>
          <x:t xml:space="preserve">Devotion.esp:MGEF:071130:Devotion.esp:PDV_MGEF_Orc_Stronghold_T2_Smithing:Name</x:t>
        </x:is>
      </x:c>
      <x:c r="H1771" s="115" t="inlineStr">
        <x:is>
          <x:t xml:space="preserve">Smithing</x:t>
        </x:is>
      </x:c>
      <x:c r="I1771" s="115" t="inlineStr">
        <x:is>
          <x:t xml:space="preserve">Live record field is inventoried, but its current firing/attachment contract still requires source linkage.</x:t>
        </x:is>
      </x:c>
      <x:c r="J1771" s="115" t="inlineStr">
        <x:is>
          <x:t xml:space="preserve">40</x:t>
        </x:is>
      </x:c>
      <x:c r="K1771" s="115" t="inlineStr">
        <x:is>
          <x:t xml:space="preserve">P2</x:t>
        </x:is>
      </x:c>
      <x:c r="L1771" s="115" t="inlineStr">
        <x:is>
          <x:t xml:space="preserve">false</x:t>
        </x:is>
      </x:c>
      <x:c r="M1771" s="115" t="inlineStr">
        <x:is>
          <x:t xml:space="preserve">31fbf76f770a40a58a0ca8ef0eccff1d</x:t>
        </x:is>
      </x:c>
      <x:c r="N1771" s="115" t="str"/>
      <x:c r="O1771" s="115" t="str"/>
      <x:c r="P1771" s="115" t="str"/>
    </x:row>
    <x:row r="1772">
      <x:c r="A1772" s="115" t="inlineStr">
        <x:is>
          <x:t xml:space="preserve">pdv.copy-prose-exchange.v1</x:t>
        </x:is>
      </x:c>
      <x:c r="B1772" s="115" t="inlineStr">
        <x:is>
          <x:t xml:space="preserve">esp:mgef:071131:Devotion.esp:description</x:t>
        </x:is>
      </x:c>
      <x:c r="C1772" s="115" t="inlineStr">
        <x:is>
          <x:t xml:space="preserve">core.faithful;race.orc;surface.effects</x:t>
        </x:is>
      </x:c>
      <x:c r="D1772" s="115" t="inlineStr">
        <x:is>
          <x:t xml:space="preserve">Shared</x:t>
        </x:is>
      </x:c>
      <x:c r="E1772" s="115" t="inlineStr">
        <x:is>
          <x:t xml:space="preserve">tier.faithful</x:t>
        </x:is>
      </x:c>
      <x:c r="F1772" s="115" t="inlineStr">
        <x:is>
          <x:t xml:space="preserve">blessing-description</x:t>
        </x:is>
      </x:c>
      <x:c r="G1772" s="115" t="inlineStr">
        <x:is>
          <x:t xml:space="preserve">Devotion.esp:MGEF:071131:Devotion.esp:PDV_MGEF_Orc_Stronghold_T2_TwoHanded:Description</x:t>
        </x:is>
      </x:c>
      <x:c r="H1772" s="115" t="inlineStr">
        <x:is>
          <x:t xml:space="preserve">The forge does not lie: what you make, you become. Smithing +13, Two-Handed +8.</x:t>
        </x:is>
      </x:c>
      <x:c r="I1772" s="115" t="inlineStr">
        <x:is>
          <x:t xml:space="preserve">Live record field is inventoried, but its current firing/attachment contract still requires source linkage.</x:t>
        </x:is>
      </x:c>
      <x:c r="J1772" s="115" t="inlineStr">
        <x:is>
          <x:t xml:space="preserve">200</x:t>
        </x:is>
      </x:c>
      <x:c r="K1772" s="115" t="inlineStr">
        <x:is>
          <x:t xml:space="preserve">P2</x:t>
        </x:is>
      </x:c>
      <x:c r="L1772" s="115" t="inlineStr">
        <x:is>
          <x:t xml:space="preserve">false</x:t>
        </x:is>
      </x:c>
      <x:c r="M1772" s="115" t="inlineStr">
        <x:is>
          <x:t xml:space="preserve">8e2478df4e9ac0d3d117557e6f30962c</x:t>
        </x:is>
      </x:c>
      <x:c r="N1772" s="115" t="str"/>
      <x:c r="O1772" s="115" t="str"/>
      <x:c r="P1772" s="115" t="str"/>
    </x:row>
    <x:row r="1773">
      <x:c r="A1773" s="115" t="inlineStr">
        <x:is>
          <x:t xml:space="preserve">pdv.copy-prose-exchange.v1</x:t>
        </x:is>
      </x:c>
      <x:c r="B1773" s="115" t="inlineStr">
        <x:is>
          <x:t xml:space="preserve">esp:mgef:071131:Devotion.esp:name</x:t>
        </x:is>
      </x:c>
      <x:c r="C1773" s="115" t="inlineStr">
        <x:is>
          <x:t xml:space="preserve">core.faithful;race.orc;surface.effects</x:t>
        </x:is>
      </x:c>
      <x:c r="D1773" s="115" t="inlineStr">
        <x:is>
          <x:t xml:space="preserve">Shared</x:t>
        </x:is>
      </x:c>
      <x:c r="E1773" s="115" t="inlineStr">
        <x:is>
          <x:t xml:space="preserve">tier.faithful</x:t>
        </x:is>
      </x:c>
      <x:c r="F1773" s="115" t="inlineStr">
        <x:is>
          <x:t xml:space="preserve">blessing-name</x:t>
        </x:is>
      </x:c>
      <x:c r="G1773" s="115" t="inlineStr">
        <x:is>
          <x:t xml:space="preserve">Devotion.esp:MGEF:071131:Devotion.esp:PDV_MGEF_Orc_Stronghold_T2_TwoHanded:Name</x:t>
        </x:is>
      </x:c>
      <x:c r="H1773" s="115" t="inlineStr">
        <x:is>
          <x:t xml:space="preserve">Two-Handed</x:t>
        </x:is>
      </x:c>
      <x:c r="I1773" s="115" t="inlineStr">
        <x:is>
          <x:t xml:space="preserve">Live record field is inventoried, but its current firing/attachment contract still requires source linkage.</x:t>
        </x:is>
      </x:c>
      <x:c r="J1773" s="115" t="inlineStr">
        <x:is>
          <x:t xml:space="preserve">40</x:t>
        </x:is>
      </x:c>
      <x:c r="K1773" s="115" t="inlineStr">
        <x:is>
          <x:t xml:space="preserve">P2</x:t>
        </x:is>
      </x:c>
      <x:c r="L1773" s="115" t="inlineStr">
        <x:is>
          <x:t xml:space="preserve">false</x:t>
        </x:is>
      </x:c>
      <x:c r="M1773" s="115" t="inlineStr">
        <x:is>
          <x:t xml:space="preserve">bf1408617031742e247f45e2b9f4c949</x:t>
        </x:is>
      </x:c>
      <x:c r="N1773" s="115" t="str"/>
      <x:c r="O1773" s="115" t="str"/>
      <x:c r="P1773" s="115" t="str"/>
    </x:row>
    <x:row r="1774">
      <x:c r="A1774" s="115" t="inlineStr">
        <x:is>
          <x:t xml:space="preserve">pdv.copy-prose-exchange.v1</x:t>
        </x:is>
      </x:c>
      <x:c r="B1774" s="115" t="inlineStr">
        <x:is>
          <x:t xml:space="preserve">esp:mgef:071133:Devotion.esp:description</x:t>
        </x:is>
      </x:c>
      <x:c r="C1774" s="115" t="inlineStr">
        <x:is>
          <x:t xml:space="preserve">core.focused;race.orc;signal.item;surface.effects</x:t>
        </x:is>
      </x:c>
      <x:c r="D1774" s="115" t="inlineStr">
        <x:is>
          <x:t xml:space="preserve">Shared</x:t>
        </x:is>
      </x:c>
      <x:c r="E1774" s="115" t="inlineStr">
        <x:is>
          <x:t xml:space="preserve">tier.devoted</x:t>
        </x:is>
      </x:c>
      <x:c r="F1774" s="115" t="inlineStr">
        <x:is>
          <x:t xml:space="preserve">blessing-description</x:t>
        </x:is>
      </x:c>
      <x:c r="G1774" s="115" t="inlineStr">
        <x:is>
          <x:t xml:space="preserve">Devotion.esp:MGEF:071133:Devotion.esp:PDV_MGEF_Orc_Stronghold_T3_Smithing:Description</x:t>
        </x:is>
      </x:c>
      <x:c r="H1774" s="115" t="inlineStr">
        <x:is>
          <x:t xml:space="preserve">The stronghold counts you blood-kin and the forge answers. Smithing +23, Two-Handed +20, Armor +50.</x:t>
        </x:is>
      </x:c>
      <x:c r="I1774" s="115" t="inlineStr">
        <x:is>
          <x:t xml:space="preserve">Live record field is inventoried, but its current firing/attachment contract still requires source linkage.</x:t>
        </x:is>
      </x:c>
      <x:c r="J1774" s="115" t="inlineStr">
        <x:is>
          <x:t xml:space="preserve">200</x:t>
        </x:is>
      </x:c>
      <x:c r="K1774" s="115" t="inlineStr">
        <x:is>
          <x:t xml:space="preserve">P2</x:t>
        </x:is>
      </x:c>
      <x:c r="L1774" s="115" t="inlineStr">
        <x:is>
          <x:t xml:space="preserve">false</x:t>
        </x:is>
      </x:c>
      <x:c r="M1774" s="115" t="inlineStr">
        <x:is>
          <x:t xml:space="preserve">6c123ff12541b09b5aeba1508d3157f7</x:t>
        </x:is>
      </x:c>
      <x:c r="N1774" s="115" t="str"/>
      <x:c r="O1774" s="115" t="str"/>
      <x:c r="P1774" s="115" t="str"/>
    </x:row>
    <x:row r="1775">
      <x:c r="A1775" s="115" t="inlineStr">
        <x:is>
          <x:t xml:space="preserve">pdv.copy-prose-exchange.v1</x:t>
        </x:is>
      </x:c>
      <x:c r="B1775" s="115" t="inlineStr">
        <x:is>
          <x:t xml:space="preserve">esp:mgef:071133:Devotion.esp:name</x:t>
        </x:is>
      </x:c>
      <x:c r="C1775" s="115" t="inlineStr">
        <x:is>
          <x:t xml:space="preserve">core.focused;race.orc;surface.effects</x:t>
        </x:is>
      </x:c>
      <x:c r="D1775" s="115" t="inlineStr">
        <x:is>
          <x:t xml:space="preserve">Shared</x:t>
        </x:is>
      </x:c>
      <x:c r="E1775" s="115" t="inlineStr">
        <x:is>
          <x:t xml:space="preserve">tier.devoted</x:t>
        </x:is>
      </x:c>
      <x:c r="F1775" s="115" t="inlineStr">
        <x:is>
          <x:t xml:space="preserve">blessing-name</x:t>
        </x:is>
      </x:c>
      <x:c r="G1775" s="115" t="inlineStr">
        <x:is>
          <x:t xml:space="preserve">Devotion.esp:MGEF:071133:Devotion.esp:PDV_MGEF_Orc_Stronghold_T3_Smithing:Name</x:t>
        </x:is>
      </x:c>
      <x:c r="H1775" s="115" t="inlineStr">
        <x:is>
          <x:t xml:space="preserve">Smithing</x:t>
        </x:is>
      </x:c>
      <x:c r="I1775" s="115" t="inlineStr">
        <x:is>
          <x:t xml:space="preserve">Live record field is inventoried, but its current firing/attachment contract still requires source linkage.</x:t>
        </x:is>
      </x:c>
      <x:c r="J1775" s="115" t="inlineStr">
        <x:is>
          <x:t xml:space="preserve">40</x:t>
        </x:is>
      </x:c>
      <x:c r="K1775" s="115" t="inlineStr">
        <x:is>
          <x:t xml:space="preserve">P2</x:t>
        </x:is>
      </x:c>
      <x:c r="L1775" s="115" t="inlineStr">
        <x:is>
          <x:t xml:space="preserve">false</x:t>
        </x:is>
      </x:c>
      <x:c r="M1775" s="115" t="inlineStr">
        <x:is>
          <x:t xml:space="preserve">2ec40f178288ca4ec738d4e001f8ff56</x:t>
        </x:is>
      </x:c>
      <x:c r="N1775" s="115" t="str"/>
      <x:c r="O1775" s="115" t="str"/>
      <x:c r="P1775" s="115" t="str"/>
    </x:row>
    <x:row r="1776">
      <x:c r="A1776" s="115" t="inlineStr">
        <x:is>
          <x:t xml:space="preserve">pdv.copy-prose-exchange.v1</x:t>
        </x:is>
      </x:c>
      <x:c r="B1776" s="115" t="inlineStr">
        <x:is>
          <x:t xml:space="preserve">esp:mgef:071134:Devotion.esp:description</x:t>
        </x:is>
      </x:c>
      <x:c r="C1776" s="115" t="inlineStr">
        <x:is>
          <x:t xml:space="preserve">core.focused;race.orc;signal.item;surface.effects</x:t>
        </x:is>
      </x:c>
      <x:c r="D1776" s="115" t="inlineStr">
        <x:is>
          <x:t xml:space="preserve">Shared</x:t>
        </x:is>
      </x:c>
      <x:c r="E1776" s="115" t="inlineStr">
        <x:is>
          <x:t xml:space="preserve">tier.devoted</x:t>
        </x:is>
      </x:c>
      <x:c r="F1776" s="115" t="inlineStr">
        <x:is>
          <x:t xml:space="preserve">blessing-description</x:t>
        </x:is>
      </x:c>
      <x:c r="G1776" s="115" t="inlineStr">
        <x:is>
          <x:t xml:space="preserve">Devotion.esp:MGEF:071134:Devotion.esp:PDV_MGEF_Orc_Stronghold_T3_TwoHanded:Description</x:t>
        </x:is>
      </x:c>
      <x:c r="H1776" s="115" t="inlineStr">
        <x:is>
          <x:t xml:space="preserve">The stronghold counts you blood-kin and the forge answers. Smithing +23, Two-Handed +20, Armor +50.</x:t>
        </x:is>
      </x:c>
      <x:c r="I1776" s="115" t="inlineStr">
        <x:is>
          <x:t xml:space="preserve">Live record field is inventoried, but its current firing/attachment contract still requires source linkage.</x:t>
        </x:is>
      </x:c>
      <x:c r="J1776" s="115" t="inlineStr">
        <x:is>
          <x:t xml:space="preserve">200</x:t>
        </x:is>
      </x:c>
      <x:c r="K1776" s="115" t="inlineStr">
        <x:is>
          <x:t xml:space="preserve">P2</x:t>
        </x:is>
      </x:c>
      <x:c r="L1776" s="115" t="inlineStr">
        <x:is>
          <x:t xml:space="preserve">false</x:t>
        </x:is>
      </x:c>
      <x:c r="M1776" s="115" t="inlineStr">
        <x:is>
          <x:t xml:space="preserve">50a982d8d1bc3b152b3d36eecddc87ac</x:t>
        </x:is>
      </x:c>
      <x:c r="N1776" s="115" t="str"/>
      <x:c r="O1776" s="115" t="str"/>
      <x:c r="P1776" s="115" t="str"/>
    </x:row>
    <x:row r="1777">
      <x:c r="A1777" s="115" t="inlineStr">
        <x:is>
          <x:t xml:space="preserve">pdv.copy-prose-exchange.v1</x:t>
        </x:is>
      </x:c>
      <x:c r="B1777" s="115" t="inlineStr">
        <x:is>
          <x:t xml:space="preserve">esp:mgef:071134:Devotion.esp:name</x:t>
        </x:is>
      </x:c>
      <x:c r="C1777" s="115" t="inlineStr">
        <x:is>
          <x:t xml:space="preserve">core.focused;race.orc;surface.effects</x:t>
        </x:is>
      </x:c>
      <x:c r="D1777" s="115" t="inlineStr">
        <x:is>
          <x:t xml:space="preserve">Shared</x:t>
        </x:is>
      </x:c>
      <x:c r="E1777" s="115" t="inlineStr">
        <x:is>
          <x:t xml:space="preserve">tier.devoted</x:t>
        </x:is>
      </x:c>
      <x:c r="F1777" s="115" t="inlineStr">
        <x:is>
          <x:t xml:space="preserve">blessing-name</x:t>
        </x:is>
      </x:c>
      <x:c r="G1777" s="115" t="inlineStr">
        <x:is>
          <x:t xml:space="preserve">Devotion.esp:MGEF:071134:Devotion.esp:PDV_MGEF_Orc_Stronghold_T3_TwoHanded:Name</x:t>
        </x:is>
      </x:c>
      <x:c r="H1777" s="115" t="inlineStr">
        <x:is>
          <x:t xml:space="preserve">Two-Handed</x:t>
        </x:is>
      </x:c>
      <x:c r="I1777" s="115" t="inlineStr">
        <x:is>
          <x:t xml:space="preserve">Live record field is inventoried, but its current firing/attachment contract still requires source linkage.</x:t>
        </x:is>
      </x:c>
      <x:c r="J1777" s="115" t="inlineStr">
        <x:is>
          <x:t xml:space="preserve">40</x:t>
        </x:is>
      </x:c>
      <x:c r="K1777" s="115" t="inlineStr">
        <x:is>
          <x:t xml:space="preserve">P2</x:t>
        </x:is>
      </x:c>
      <x:c r="L1777" s="115" t="inlineStr">
        <x:is>
          <x:t xml:space="preserve">false</x:t>
        </x:is>
      </x:c>
      <x:c r="M1777" s="115" t="inlineStr">
        <x:is>
          <x:t xml:space="preserve">32ab0c52a16eed015122bd5433afb542</x:t>
        </x:is>
      </x:c>
      <x:c r="N1777" s="115" t="str"/>
      <x:c r="O1777" s="115" t="str"/>
      <x:c r="P1777" s="115" t="str"/>
    </x:row>
    <x:row r="1778">
      <x:c r="A1778" s="115" t="inlineStr">
        <x:is>
          <x:t xml:space="preserve">pdv.copy-prose-exchange.v1</x:t>
        </x:is>
      </x:c>
      <x:c r="B1778" s="115" t="inlineStr">
        <x:is>
          <x:t xml:space="preserve">esp:mgef:071135:Devotion.esp:description</x:t>
        </x:is>
      </x:c>
      <x:c r="C1778" s="115" t="inlineStr">
        <x:is>
          <x:t xml:space="preserve">core.focused;race.orc;signal.item;surface.effects</x:t>
        </x:is>
      </x:c>
      <x:c r="D1778" s="115" t="inlineStr">
        <x:is>
          <x:t xml:space="preserve">Shared</x:t>
        </x:is>
      </x:c>
      <x:c r="E1778" s="115" t="inlineStr">
        <x:is>
          <x:t xml:space="preserve">tier.devoted</x:t>
        </x:is>
      </x:c>
      <x:c r="F1778" s="115" t="inlineStr">
        <x:is>
          <x:t xml:space="preserve">blessing-description</x:t>
        </x:is>
      </x:c>
      <x:c r="G1778" s="115" t="inlineStr">
        <x:is>
          <x:t xml:space="preserve">Devotion.esp:MGEF:071135:Devotion.esp:PDV_MGEF_Orc_Stronghold_T3_DamageResist:Description</x:t>
        </x:is>
      </x:c>
      <x:c r="H1778" s="115" t="inlineStr">
        <x:is>
          <x:t xml:space="preserve">The stronghold counts you blood-kin and the forge answers. Smithing +23, Two-Handed +20, Armor +50.</x:t>
        </x:is>
      </x:c>
      <x:c r="I1778" s="115" t="inlineStr">
        <x:is>
          <x:t xml:space="preserve">Live record field is inventoried, but its current firing/attachment contract still requires source linkage.</x:t>
        </x:is>
      </x:c>
      <x:c r="J1778" s="115" t="inlineStr">
        <x:is>
          <x:t xml:space="preserve">200</x:t>
        </x:is>
      </x:c>
      <x:c r="K1778" s="115" t="inlineStr">
        <x:is>
          <x:t xml:space="preserve">P2</x:t>
        </x:is>
      </x:c>
      <x:c r="L1778" s="115" t="inlineStr">
        <x:is>
          <x:t xml:space="preserve">false</x:t>
        </x:is>
      </x:c>
      <x:c r="M1778" s="115" t="inlineStr">
        <x:is>
          <x:t xml:space="preserve">a4d0fb07c1ae210ceb216febdbe626c2</x:t>
        </x:is>
      </x:c>
      <x:c r="N1778" s="115" t="str"/>
      <x:c r="O1778" s="115" t="str"/>
      <x:c r="P1778" s="115" t="str"/>
    </x:row>
    <x:row r="1779">
      <x:c r="A1779" s="115" t="inlineStr">
        <x:is>
          <x:t xml:space="preserve">pdv.copy-prose-exchange.v1</x:t>
        </x:is>
      </x:c>
      <x:c r="B1779" s="115" t="inlineStr">
        <x:is>
          <x:t xml:space="preserve">esp:mgef:071135:Devotion.esp:name</x:t>
        </x:is>
      </x:c>
      <x:c r="C1779" s="115" t="inlineStr">
        <x:is>
          <x:t xml:space="preserve">core.focused;race.orc;signal.item;surface.effects</x:t>
        </x:is>
      </x:c>
      <x:c r="D1779" s="115" t="inlineStr">
        <x:is>
          <x:t xml:space="preserve">Shared</x:t>
        </x:is>
      </x:c>
      <x:c r="E1779" s="115" t="inlineStr">
        <x:is>
          <x:t xml:space="preserve">tier.devoted</x:t>
        </x:is>
      </x:c>
      <x:c r="F1779" s="115" t="inlineStr">
        <x:is>
          <x:t xml:space="preserve">blessing-name</x:t>
        </x:is>
      </x:c>
      <x:c r="G1779" s="115" t="inlineStr">
        <x:is>
          <x:t xml:space="preserve">Devotion.esp:MGEF:071135:Devotion.esp:PDV_MGEF_Orc_Stronghold_T3_DamageResist:Name</x:t>
        </x:is>
      </x:c>
      <x:c r="H1779" s="115" t="inlineStr">
        <x:is>
          <x:t xml:space="preserve">Armor</x:t>
        </x:is>
      </x:c>
      <x:c r="I1779" s="115" t="inlineStr">
        <x:is>
          <x:t xml:space="preserve">Live record field is inventoried, but its current firing/attachment contract still requires source linkage.</x:t>
        </x:is>
      </x:c>
      <x:c r="J1779" s="115" t="inlineStr">
        <x:is>
          <x:t xml:space="preserve">40</x:t>
        </x:is>
      </x:c>
      <x:c r="K1779" s="115" t="inlineStr">
        <x:is>
          <x:t xml:space="preserve">P2</x:t>
        </x:is>
      </x:c>
      <x:c r="L1779" s="115" t="inlineStr">
        <x:is>
          <x:t xml:space="preserve">false</x:t>
        </x:is>
      </x:c>
      <x:c r="M1779" s="115" t="inlineStr">
        <x:is>
          <x:t xml:space="preserve">405d452582bcb17a1bcb7ef1a51cef1b</x:t>
        </x:is>
      </x:c>
      <x:c r="N1779" s="115" t="str"/>
      <x:c r="O1779" s="115" t="str"/>
      <x:c r="P1779" s="115" t="str"/>
    </x:row>
    <x:row r="1780">
      <x:c r="A1780" s="115" t="inlineStr">
        <x:is>
          <x:t xml:space="preserve">pdv.copy-prose-exchange.v1</x:t>
        </x:is>
      </x:c>
      <x:c r="B1780" s="115" t="inlineStr">
        <x:is>
          <x:t xml:space="preserve">esp:mgef:071137:Devotion.esp:description</x:t>
        </x:is>
      </x:c>
      <x:c r="C1780" s="115" t="inlineStr">
        <x:is>
          <x:t xml:space="preserve">core.recognition;race.orc;surface.effects</x:t>
        </x:is>
      </x:c>
      <x:c r="D1780" s="115" t="inlineStr">
        <x:is>
          <x:t xml:space="preserve">Shared</x:t>
        </x:is>
      </x:c>
      <x:c r="E1780" s="115" t="inlineStr">
        <x:is>
          <x:t xml:space="preserve">tier.initial-recognition</x:t>
        </x:is>
      </x:c>
      <x:c r="F1780" s="115" t="inlineStr">
        <x:is>
          <x:t xml:space="preserve">blessing-description</x:t>
        </x:is>
      </x:c>
      <x:c r="G1780" s="115" t="inlineStr">
        <x:is>
          <x:t xml:space="preserve">Devotion.esp:MGEF:071137:Devotion.esp:PDV_MGEF_Orc_City_T1_Speech:Description</x:t>
        </x:is>
      </x:c>
      <x:c r="H1780" s="115" t="inlineStr">
        <x:is>
          <x:t xml:space="preserve">You keep the code where no stronghold can see it. Speech +5.</x:t>
        </x:is>
      </x:c>
      <x:c r="I1780" s="115" t="inlineStr">
        <x:is>
          <x:t xml:space="preserve">Live record field is inventoried, but its current firing/attachment contract still requires source linkage.</x:t>
        </x:is>
      </x:c>
      <x:c r="J1780" s="115" t="inlineStr">
        <x:is>
          <x:t xml:space="preserve">200</x:t>
        </x:is>
      </x:c>
      <x:c r="K1780" s="115" t="inlineStr">
        <x:is>
          <x:t xml:space="preserve">P2</x:t>
        </x:is>
      </x:c>
      <x:c r="L1780" s="115" t="inlineStr">
        <x:is>
          <x:t xml:space="preserve">false</x:t>
        </x:is>
      </x:c>
      <x:c r="M1780" s="115" t="inlineStr">
        <x:is>
          <x:t xml:space="preserve">3718e6347a89dec6aa05d7b5ff7123b9</x:t>
        </x:is>
      </x:c>
      <x:c r="N1780" s="115" t="str"/>
      <x:c r="O1780" s="115" t="str"/>
      <x:c r="P1780" s="115" t="str"/>
    </x:row>
    <x:row r="1781">
      <x:c r="A1781" s="115" t="inlineStr">
        <x:is>
          <x:t xml:space="preserve">pdv.copy-prose-exchange.v1</x:t>
        </x:is>
      </x:c>
      <x:c r="B1781" s="115" t="inlineStr">
        <x:is>
          <x:t xml:space="preserve">esp:mgef:071137:Devotion.esp:name</x:t>
        </x:is>
      </x:c>
      <x:c r="C1781" s="115" t="inlineStr">
        <x:is>
          <x:t xml:space="preserve">core.recognition;race.orc;surface.effects</x:t>
        </x:is>
      </x:c>
      <x:c r="D1781" s="115" t="inlineStr">
        <x:is>
          <x:t xml:space="preserve">Shared</x:t>
        </x:is>
      </x:c>
      <x:c r="E1781" s="115" t="inlineStr">
        <x:is>
          <x:t xml:space="preserve">tier.initial-recognition</x:t>
        </x:is>
      </x:c>
      <x:c r="F1781" s="115" t="inlineStr">
        <x:is>
          <x:t xml:space="preserve">blessing-name</x:t>
        </x:is>
      </x:c>
      <x:c r="G1781" s="115" t="inlineStr">
        <x:is>
          <x:t xml:space="preserve">Devotion.esp:MGEF:071137:Devotion.esp:PDV_MGEF_Orc_City_T1_Speech:Name</x:t>
        </x:is>
      </x:c>
      <x:c r="H1781" s="115" t="inlineStr">
        <x:is>
          <x:t xml:space="preserve">Speech</x:t>
        </x:is>
      </x:c>
      <x:c r="I1781" s="115" t="inlineStr">
        <x:is>
          <x:t xml:space="preserve">Live record field is inventoried, but its current firing/attachment contract still requires source linkage.</x:t>
        </x:is>
      </x:c>
      <x:c r="J1781" s="115" t="inlineStr">
        <x:is>
          <x:t xml:space="preserve">40</x:t>
        </x:is>
      </x:c>
      <x:c r="K1781" s="115" t="inlineStr">
        <x:is>
          <x:t xml:space="preserve">P2</x:t>
        </x:is>
      </x:c>
      <x:c r="L1781" s="115" t="inlineStr">
        <x:is>
          <x:t xml:space="preserve">false</x:t>
        </x:is>
      </x:c>
      <x:c r="M1781" s="115" t="inlineStr">
        <x:is>
          <x:t xml:space="preserve">2c6fbdb9ea2720258728a2244f1adc06</x:t>
        </x:is>
      </x:c>
      <x:c r="N1781" s="115" t="str"/>
      <x:c r="O1781" s="115" t="str"/>
      <x:c r="P1781" s="115" t="str"/>
    </x:row>
    <x:row r="1782">
      <x:c r="A1782" s="115" t="inlineStr">
        <x:is>
          <x:t xml:space="preserve">pdv.copy-prose-exchange.v1</x:t>
        </x:is>
      </x:c>
      <x:c r="B1782" s="115" t="inlineStr">
        <x:is>
          <x:t xml:space="preserve">esp:mgef:071139:Devotion.esp:description</x:t>
        </x:is>
      </x:c>
      <x:c r="C1782" s="115" t="inlineStr">
        <x:is>
          <x:t xml:space="preserve">core.faithful;race.imperial;surface.effects</x:t>
        </x:is>
      </x:c>
      <x:c r="D1782" s="115" t="inlineStr">
        <x:is>
          <x:t xml:space="preserve">Shared</x:t>
        </x:is>
      </x:c>
      <x:c r="E1782" s="115" t="inlineStr">
        <x:is>
          <x:t xml:space="preserve">tier.faithful</x:t>
        </x:is>
      </x:c>
      <x:c r="F1782" s="115" t="inlineStr">
        <x:is>
          <x:t xml:space="preserve">blessing-description</x:t>
        </x:is>
      </x:c>
      <x:c r="G1782" s="115" t="inlineStr">
        <x:is>
          <x:t xml:space="preserve">Devotion.esp:MGEF:071139:Devotion.esp:PDV_MGEF_Orc_City_T2_Speech:Description</x:t>
        </x:is>
      </x:c>
      <x:c r="H1782" s="115" t="inlineStr">
        <x:is>
          <x:t xml:space="preserve">Imperial law watches; the Code answers to no one else. Speech +13, Restoration +8.</x:t>
        </x:is>
      </x:c>
      <x:c r="I1782" s="115" t="inlineStr">
        <x:is>
          <x:t xml:space="preserve">Live record field is inventoried, but its current firing/attachment contract still requires source linkage.</x:t>
        </x:is>
      </x:c>
      <x:c r="J1782" s="115" t="inlineStr">
        <x:is>
          <x:t xml:space="preserve">200</x:t>
        </x:is>
      </x:c>
      <x:c r="K1782" s="115" t="inlineStr">
        <x:is>
          <x:t xml:space="preserve">P2</x:t>
        </x:is>
      </x:c>
      <x:c r="L1782" s="115" t="inlineStr">
        <x:is>
          <x:t xml:space="preserve">false</x:t>
        </x:is>
      </x:c>
      <x:c r="M1782" s="115" t="inlineStr">
        <x:is>
          <x:t xml:space="preserve">fb6eac83de24463911458a769dc4b620</x:t>
        </x:is>
      </x:c>
      <x:c r="N1782" s="115" t="str"/>
      <x:c r="O1782" s="115" t="str"/>
      <x:c r="P1782" s="115" t="str"/>
    </x:row>
    <x:row r="1783">
      <x:c r="A1783" s="115" t="inlineStr">
        <x:is>
          <x:t xml:space="preserve">pdv.copy-prose-exchange.v1</x:t>
        </x:is>
      </x:c>
      <x:c r="B1783" s="115" t="inlineStr">
        <x:is>
          <x:t xml:space="preserve">esp:mgef:071139:Devotion.esp:name</x:t>
        </x:is>
      </x:c>
      <x:c r="C1783" s="115" t="inlineStr">
        <x:is>
          <x:t xml:space="preserve">core.faithful;race.orc;surface.effects</x:t>
        </x:is>
      </x:c>
      <x:c r="D1783" s="115" t="inlineStr">
        <x:is>
          <x:t xml:space="preserve">Shared</x:t>
        </x:is>
      </x:c>
      <x:c r="E1783" s="115" t="inlineStr">
        <x:is>
          <x:t xml:space="preserve">tier.faithful</x:t>
        </x:is>
      </x:c>
      <x:c r="F1783" s="115" t="inlineStr">
        <x:is>
          <x:t xml:space="preserve">blessing-name</x:t>
        </x:is>
      </x:c>
      <x:c r="G1783" s="115" t="inlineStr">
        <x:is>
          <x:t xml:space="preserve">Devotion.esp:MGEF:071139:Devotion.esp:PDV_MGEF_Orc_City_T2_Speech:Name</x:t>
        </x:is>
      </x:c>
      <x:c r="H1783" s="115" t="inlineStr">
        <x:is>
          <x:t xml:space="preserve">Speech</x:t>
        </x:is>
      </x:c>
      <x:c r="I1783" s="115" t="inlineStr">
        <x:is>
          <x:t xml:space="preserve">Live record field is inventoried, but its current firing/attachment contract still requires source linkage.</x:t>
        </x:is>
      </x:c>
      <x:c r="J1783" s="115" t="inlineStr">
        <x:is>
          <x:t xml:space="preserve">40</x:t>
        </x:is>
      </x:c>
      <x:c r="K1783" s="115" t="inlineStr">
        <x:is>
          <x:t xml:space="preserve">P2</x:t>
        </x:is>
      </x:c>
      <x:c r="L1783" s="115" t="inlineStr">
        <x:is>
          <x:t xml:space="preserve">false</x:t>
        </x:is>
      </x:c>
      <x:c r="M1783" s="115" t="inlineStr">
        <x:is>
          <x:t xml:space="preserve">9357ea6c649b041fea38e43feb34da97</x:t>
        </x:is>
      </x:c>
      <x:c r="N1783" s="115" t="str"/>
      <x:c r="O1783" s="115" t="str"/>
      <x:c r="P1783" s="115" t="str"/>
    </x:row>
    <x:row r="1784">
      <x:c r="A1784" s="115" t="inlineStr">
        <x:is>
          <x:t xml:space="preserve">pdv.copy-prose-exchange.v1</x:t>
        </x:is>
      </x:c>
      <x:c r="B1784" s="115" t="inlineStr">
        <x:is>
          <x:t xml:space="preserve">esp:mgef:07113A:Devotion.esp:description</x:t>
        </x:is>
      </x:c>
      <x:c r="C1784" s="115" t="inlineStr">
        <x:is>
          <x:t xml:space="preserve">core.faithful;race.imperial;surface.effects</x:t>
        </x:is>
      </x:c>
      <x:c r="D1784" s="115" t="inlineStr">
        <x:is>
          <x:t xml:space="preserve">Shared</x:t>
        </x:is>
      </x:c>
      <x:c r="E1784" s="115" t="inlineStr">
        <x:is>
          <x:t xml:space="preserve">tier.faithful</x:t>
        </x:is>
      </x:c>
      <x:c r="F1784" s="115" t="inlineStr">
        <x:is>
          <x:t xml:space="preserve">blessing-description</x:t>
        </x:is>
      </x:c>
      <x:c r="G1784" s="115" t="inlineStr">
        <x:is>
          <x:t xml:space="preserve">Devotion.esp:MGEF:07113A:Devotion.esp:PDV_MGEF_Orc_City_T2_Restoration:Description</x:t>
        </x:is>
      </x:c>
      <x:c r="H1784" s="115" t="inlineStr">
        <x:is>
          <x:t xml:space="preserve">Imperial law watches; the Code answers to no one else. Speech +13, Restoration +8.</x:t>
        </x:is>
      </x:c>
      <x:c r="I1784" s="115" t="inlineStr">
        <x:is>
          <x:t xml:space="preserve">Live record field is inventoried, but its current firing/attachment contract still requires source linkage.</x:t>
        </x:is>
      </x:c>
      <x:c r="J1784" s="115" t="inlineStr">
        <x:is>
          <x:t xml:space="preserve">200</x:t>
        </x:is>
      </x:c>
      <x:c r="K1784" s="115" t="inlineStr">
        <x:is>
          <x:t xml:space="preserve">P2</x:t>
        </x:is>
      </x:c>
      <x:c r="L1784" s="115" t="inlineStr">
        <x:is>
          <x:t xml:space="preserve">false</x:t>
        </x:is>
      </x:c>
      <x:c r="M1784" s="115" t="inlineStr">
        <x:is>
          <x:t xml:space="preserve">d9b5d3fe146e26481fdc8eb9b0cc6851</x:t>
        </x:is>
      </x:c>
      <x:c r="N1784" s="115" t="str"/>
      <x:c r="O1784" s="115" t="str"/>
      <x:c r="P1784" s="115" t="str"/>
    </x:row>
    <x:row r="1785">
      <x:c r="A1785" s="115" t="inlineStr">
        <x:is>
          <x:t xml:space="preserve">pdv.copy-prose-exchange.v1</x:t>
        </x:is>
      </x:c>
      <x:c r="B1785" s="115" t="inlineStr">
        <x:is>
          <x:t xml:space="preserve">esp:mgef:07113A:Devotion.esp:name</x:t>
        </x:is>
      </x:c>
      <x:c r="C1785" s="115" t="inlineStr">
        <x:is>
          <x:t xml:space="preserve">core.faithful;race.orc;surface.effects</x:t>
        </x:is>
      </x:c>
      <x:c r="D1785" s="115" t="inlineStr">
        <x:is>
          <x:t xml:space="preserve">Shared</x:t>
        </x:is>
      </x:c>
      <x:c r="E1785" s="115" t="inlineStr">
        <x:is>
          <x:t xml:space="preserve">tier.faithful</x:t>
        </x:is>
      </x:c>
      <x:c r="F1785" s="115" t="inlineStr">
        <x:is>
          <x:t xml:space="preserve">blessing-name</x:t>
        </x:is>
      </x:c>
      <x:c r="G1785" s="115" t="inlineStr">
        <x:is>
          <x:t xml:space="preserve">Devotion.esp:MGEF:07113A:Devotion.esp:PDV_MGEF_Orc_City_T2_Restoration:Name</x:t>
        </x:is>
      </x:c>
      <x:c r="H1785" s="115" t="inlineStr">
        <x:is>
          <x:t xml:space="preserve">Restoration</x:t>
        </x:is>
      </x:c>
      <x:c r="I1785" s="115" t="inlineStr">
        <x:is>
          <x:t xml:space="preserve">Live record field is inventoried, but its current firing/attachment contract still requires source linkage.</x:t>
        </x:is>
      </x:c>
      <x:c r="J1785" s="115" t="inlineStr">
        <x:is>
          <x:t xml:space="preserve">40</x:t>
        </x:is>
      </x:c>
      <x:c r="K1785" s="115" t="inlineStr">
        <x:is>
          <x:t xml:space="preserve">P2</x:t>
        </x:is>
      </x:c>
      <x:c r="L1785" s="115" t="inlineStr">
        <x:is>
          <x:t xml:space="preserve">false</x:t>
        </x:is>
      </x:c>
      <x:c r="M1785" s="115" t="inlineStr">
        <x:is>
          <x:t xml:space="preserve">42bf5560b79ed81f44749ce57b118b20</x:t>
        </x:is>
      </x:c>
      <x:c r="N1785" s="115" t="str"/>
      <x:c r="O1785" s="115" t="str"/>
      <x:c r="P1785" s="115" t="str"/>
    </x:row>
    <x:row r="1786">
      <x:c r="A1786" s="115" t="inlineStr">
        <x:is>
          <x:t xml:space="preserve">pdv.copy-prose-exchange.v1</x:t>
        </x:is>
      </x:c>
      <x:c r="B1786" s="115" t="inlineStr">
        <x:is>
          <x:t xml:space="preserve">esp:mgef:07113C:Devotion.esp:description</x:t>
        </x:is>
      </x:c>
      <x:c r="C1786" s="115" t="inlineStr">
        <x:is>
          <x:t xml:space="preserve">core.focused;race.orc;signal.item;surface.effects</x:t>
        </x:is>
      </x:c>
      <x:c r="D1786" s="115" t="inlineStr">
        <x:is>
          <x:t xml:space="preserve">Shared</x:t>
        </x:is>
      </x:c>
      <x:c r="E1786" s="115" t="inlineStr">
        <x:is>
          <x:t xml:space="preserve">tier.devoted</x:t>
        </x:is>
      </x:c>
      <x:c r="F1786" s="115" t="inlineStr">
        <x:is>
          <x:t xml:space="preserve">blessing-description</x:t>
        </x:is>
      </x:c>
      <x:c r="G1786" s="115" t="inlineStr">
        <x:is>
          <x:t xml:space="preserve">Devotion.esp:MGEF:07113C:Devotion.esp:PDV_MGEF_Orc_City_T3_Speech:Description</x:t>
        </x:is>
      </x:c>
      <x:c r="H1786" s="115" t="inlineStr">
        <x:is>
          <x:t xml:space="preserve">You built belonging outside the hold and kept the code doing it. Speech +23, Restoration +20, Block +5, Armor +50.</x:t>
        </x:is>
      </x:c>
      <x:c r="I1786" s="115" t="inlineStr">
        <x:is>
          <x:t xml:space="preserve">Live record field is inventoried, but its current firing/attachment contract still requires source linkage.</x:t>
        </x:is>
      </x:c>
      <x:c r="J1786" s="115" t="inlineStr">
        <x:is>
          <x:t xml:space="preserve">200</x:t>
        </x:is>
      </x:c>
      <x:c r="K1786" s="115" t="inlineStr">
        <x:is>
          <x:t xml:space="preserve">P2</x:t>
        </x:is>
      </x:c>
      <x:c r="L1786" s="115" t="inlineStr">
        <x:is>
          <x:t xml:space="preserve">false</x:t>
        </x:is>
      </x:c>
      <x:c r="M1786" s="115" t="inlineStr">
        <x:is>
          <x:t xml:space="preserve">23365ce7fc766194df31b5a108aef0d5</x:t>
        </x:is>
      </x:c>
      <x:c r="N1786" s="115" t="str"/>
      <x:c r="O1786" s="115" t="str"/>
      <x:c r="P1786" s="115" t="str"/>
    </x:row>
    <x:row r="1787">
      <x:c r="A1787" s="115" t="inlineStr">
        <x:is>
          <x:t xml:space="preserve">pdv.copy-prose-exchange.v1</x:t>
        </x:is>
      </x:c>
      <x:c r="B1787" s="115" t="inlineStr">
        <x:is>
          <x:t xml:space="preserve">esp:mgef:07113C:Devotion.esp:name</x:t>
        </x:is>
      </x:c>
      <x:c r="C1787" s="115" t="inlineStr">
        <x:is>
          <x:t xml:space="preserve">core.focused;race.orc;surface.effects</x:t>
        </x:is>
      </x:c>
      <x:c r="D1787" s="115" t="inlineStr">
        <x:is>
          <x:t xml:space="preserve">Shared</x:t>
        </x:is>
      </x:c>
      <x:c r="E1787" s="115" t="inlineStr">
        <x:is>
          <x:t xml:space="preserve">tier.devoted</x:t>
        </x:is>
      </x:c>
      <x:c r="F1787" s="115" t="inlineStr">
        <x:is>
          <x:t xml:space="preserve">blessing-name</x:t>
        </x:is>
      </x:c>
      <x:c r="G1787" s="115" t="inlineStr">
        <x:is>
          <x:t xml:space="preserve">Devotion.esp:MGEF:07113C:Devotion.esp:PDV_MGEF_Orc_City_T3_Speech:Name</x:t>
        </x:is>
      </x:c>
      <x:c r="H1787" s="115" t="inlineStr">
        <x:is>
          <x:t xml:space="preserve">Speech</x:t>
        </x:is>
      </x:c>
      <x:c r="I1787" s="115" t="inlineStr">
        <x:is>
          <x:t xml:space="preserve">Live record field is inventoried, but its current firing/attachment contract still requires source linkage.</x:t>
        </x:is>
      </x:c>
      <x:c r="J1787" s="115" t="inlineStr">
        <x:is>
          <x:t xml:space="preserve">40</x:t>
        </x:is>
      </x:c>
      <x:c r="K1787" s="115" t="inlineStr">
        <x:is>
          <x:t xml:space="preserve">P2</x:t>
        </x:is>
      </x:c>
      <x:c r="L1787" s="115" t="inlineStr">
        <x:is>
          <x:t xml:space="preserve">false</x:t>
        </x:is>
      </x:c>
      <x:c r="M1787" s="115" t="inlineStr">
        <x:is>
          <x:t xml:space="preserve">70c8552520beed432ae0c01c2220a83d</x:t>
        </x:is>
      </x:c>
      <x:c r="N1787" s="115" t="str"/>
      <x:c r="O1787" s="115" t="str"/>
      <x:c r="P1787" s="115" t="str"/>
    </x:row>
    <x:row r="1788">
      <x:c r="A1788" s="115" t="inlineStr">
        <x:is>
          <x:t xml:space="preserve">pdv.copy-prose-exchange.v1</x:t>
        </x:is>
      </x:c>
      <x:c r="B1788" s="115" t="inlineStr">
        <x:is>
          <x:t xml:space="preserve">esp:mgef:07113D:Devotion.esp:description</x:t>
        </x:is>
      </x:c>
      <x:c r="C1788" s="115" t="inlineStr">
        <x:is>
          <x:t xml:space="preserve">core.focused;race.orc;signal.item;surface.effects</x:t>
        </x:is>
      </x:c>
      <x:c r="D1788" s="115" t="inlineStr">
        <x:is>
          <x:t xml:space="preserve">Shared</x:t>
        </x:is>
      </x:c>
      <x:c r="E1788" s="115" t="inlineStr">
        <x:is>
          <x:t xml:space="preserve">tier.devoted</x:t>
        </x:is>
      </x:c>
      <x:c r="F1788" s="115" t="inlineStr">
        <x:is>
          <x:t xml:space="preserve">blessing-description</x:t>
        </x:is>
      </x:c>
      <x:c r="G1788" s="115" t="inlineStr">
        <x:is>
          <x:t xml:space="preserve">Devotion.esp:MGEF:07113D:Devotion.esp:PDV_MGEF_Orc_City_T3_Restoration:Description</x:t>
        </x:is>
      </x:c>
      <x:c r="H1788" s="115" t="inlineStr">
        <x:is>
          <x:t xml:space="preserve">You built belonging outside the hold and kept the code doing it. Speech +23, Restoration +20, Block +5, Armor +50.</x:t>
        </x:is>
      </x:c>
      <x:c r="I1788" s="115" t="inlineStr">
        <x:is>
          <x:t xml:space="preserve">Live record field is inventoried, but its current firing/attachment contract still requires source linkage.</x:t>
        </x:is>
      </x:c>
      <x:c r="J1788" s="115" t="inlineStr">
        <x:is>
          <x:t xml:space="preserve">200</x:t>
        </x:is>
      </x:c>
      <x:c r="K1788" s="115" t="inlineStr">
        <x:is>
          <x:t xml:space="preserve">P2</x:t>
        </x:is>
      </x:c>
      <x:c r="L1788" s="115" t="inlineStr">
        <x:is>
          <x:t xml:space="preserve">false</x:t>
        </x:is>
      </x:c>
      <x:c r="M1788" s="115" t="inlineStr">
        <x:is>
          <x:t xml:space="preserve">6eacd0a5fa827bbc929bd9ad26c55ec6</x:t>
        </x:is>
      </x:c>
      <x:c r="N1788" s="115" t="str"/>
      <x:c r="O1788" s="115" t="str"/>
      <x:c r="P1788" s="115" t="str"/>
    </x:row>
    <x:row r="1789">
      <x:c r="A1789" s="115" t="inlineStr">
        <x:is>
          <x:t xml:space="preserve">pdv.copy-prose-exchange.v1</x:t>
        </x:is>
      </x:c>
      <x:c r="B1789" s="115" t="inlineStr">
        <x:is>
          <x:t xml:space="preserve">esp:mgef:07113D:Devotion.esp:name</x:t>
        </x:is>
      </x:c>
      <x:c r="C1789" s="115" t="inlineStr">
        <x:is>
          <x:t xml:space="preserve">core.focused;race.orc;surface.effects</x:t>
        </x:is>
      </x:c>
      <x:c r="D1789" s="115" t="inlineStr">
        <x:is>
          <x:t xml:space="preserve">Shared</x:t>
        </x:is>
      </x:c>
      <x:c r="E1789" s="115" t="inlineStr">
        <x:is>
          <x:t xml:space="preserve">tier.devoted</x:t>
        </x:is>
      </x:c>
      <x:c r="F1789" s="115" t="inlineStr">
        <x:is>
          <x:t xml:space="preserve">blessing-name</x:t>
        </x:is>
      </x:c>
      <x:c r="G1789" s="115" t="inlineStr">
        <x:is>
          <x:t xml:space="preserve">Devotion.esp:MGEF:07113D:Devotion.esp:PDV_MGEF_Orc_City_T3_Restoration:Name</x:t>
        </x:is>
      </x:c>
      <x:c r="H1789" s="115" t="inlineStr">
        <x:is>
          <x:t xml:space="preserve">Restoration</x:t>
        </x:is>
      </x:c>
      <x:c r="I1789" s="115" t="inlineStr">
        <x:is>
          <x:t xml:space="preserve">Live record field is inventoried, but its current firing/attachment contract still requires source linkage.</x:t>
        </x:is>
      </x:c>
      <x:c r="J1789" s="115" t="inlineStr">
        <x:is>
          <x:t xml:space="preserve">40</x:t>
        </x:is>
      </x:c>
      <x:c r="K1789" s="115" t="inlineStr">
        <x:is>
          <x:t xml:space="preserve">P2</x:t>
        </x:is>
      </x:c>
      <x:c r="L1789" s="115" t="inlineStr">
        <x:is>
          <x:t xml:space="preserve">false</x:t>
        </x:is>
      </x:c>
      <x:c r="M1789" s="115" t="inlineStr">
        <x:is>
          <x:t xml:space="preserve">c2a5f0c4ff3490f83d1089836eac3b90</x:t>
        </x:is>
      </x:c>
      <x:c r="N1789" s="115" t="str"/>
      <x:c r="O1789" s="115" t="str"/>
      <x:c r="P1789" s="115" t="str"/>
    </x:row>
    <x:row r="1790">
      <x:c r="A1790" s="115" t="inlineStr">
        <x:is>
          <x:t xml:space="preserve">pdv.copy-prose-exchange.v1</x:t>
        </x:is>
      </x:c>
      <x:c r="B1790" s="115" t="inlineStr">
        <x:is>
          <x:t xml:space="preserve">esp:mgef:07113E:Devotion.esp:description</x:t>
        </x:is>
      </x:c>
      <x:c r="C1790" s="115" t="inlineStr">
        <x:is>
          <x:t xml:space="preserve">core.focused;race.orc;signal.item;surface.effects</x:t>
        </x:is>
      </x:c>
      <x:c r="D1790" s="115" t="inlineStr">
        <x:is>
          <x:t xml:space="preserve">Shared</x:t>
        </x:is>
      </x:c>
      <x:c r="E1790" s="115" t="inlineStr">
        <x:is>
          <x:t xml:space="preserve">tier.devoted</x:t>
        </x:is>
      </x:c>
      <x:c r="F1790" s="115" t="inlineStr">
        <x:is>
          <x:t xml:space="preserve">blessing-description</x:t>
        </x:is>
      </x:c>
      <x:c r="G1790" s="115" t="inlineStr">
        <x:is>
          <x:t xml:space="preserve">Devotion.esp:MGEF:07113E:Devotion.esp:PDV_MGEF_Orc_City_T3_BlockSkill:Description</x:t>
        </x:is>
      </x:c>
      <x:c r="H1790" s="115" t="inlineStr">
        <x:is>
          <x:t xml:space="preserve">You built belonging outside the hold and kept the code doing it. Speech +23, Restoration +20, Block +5, Armor +50.</x:t>
        </x:is>
      </x:c>
      <x:c r="I1790" s="115" t="inlineStr">
        <x:is>
          <x:t xml:space="preserve">Live record field is inventoried, but its current firing/attachment contract still requires source linkage.</x:t>
        </x:is>
      </x:c>
      <x:c r="J1790" s="115" t="inlineStr">
        <x:is>
          <x:t xml:space="preserve">200</x:t>
        </x:is>
      </x:c>
      <x:c r="K1790" s="115" t="inlineStr">
        <x:is>
          <x:t xml:space="preserve">P2</x:t>
        </x:is>
      </x:c>
      <x:c r="L1790" s="115" t="inlineStr">
        <x:is>
          <x:t xml:space="preserve">false</x:t>
        </x:is>
      </x:c>
      <x:c r="M1790" s="115" t="inlineStr">
        <x:is>
          <x:t xml:space="preserve">08e26200d248d849521659b68efd51dc</x:t>
        </x:is>
      </x:c>
      <x:c r="N1790" s="115" t="str"/>
      <x:c r="O1790" s="115" t="str"/>
      <x:c r="P1790" s="115" t="str"/>
    </x:row>
    <x:row r="1791">
      <x:c r="A1791" s="115" t="inlineStr">
        <x:is>
          <x:t xml:space="preserve">pdv.copy-prose-exchange.v1</x:t>
        </x:is>
      </x:c>
      <x:c r="B1791" s="115" t="inlineStr">
        <x:is>
          <x:t xml:space="preserve">esp:mgef:07113E:Devotion.esp:name</x:t>
        </x:is>
      </x:c>
      <x:c r="C1791" s="115" t="inlineStr">
        <x:is>
          <x:t xml:space="preserve">core.focused;race.orc;surface.effects</x:t>
        </x:is>
      </x:c>
      <x:c r="D1791" s="115" t="inlineStr">
        <x:is>
          <x:t xml:space="preserve">Shared</x:t>
        </x:is>
      </x:c>
      <x:c r="E1791" s="115" t="inlineStr">
        <x:is>
          <x:t xml:space="preserve">tier.devoted</x:t>
        </x:is>
      </x:c>
      <x:c r="F1791" s="115" t="inlineStr">
        <x:is>
          <x:t xml:space="preserve">blessing-name</x:t>
        </x:is>
      </x:c>
      <x:c r="G1791" s="115" t="inlineStr">
        <x:is>
          <x:t xml:space="preserve">Devotion.esp:MGEF:07113E:Devotion.esp:PDV_MGEF_Orc_City_T3_BlockSkill:Name</x:t>
        </x:is>
      </x:c>
      <x:c r="H1791" s="115" t="inlineStr">
        <x:is>
          <x:t xml:space="preserve">Block</x:t>
        </x:is>
      </x:c>
      <x:c r="I1791" s="115" t="inlineStr">
        <x:is>
          <x:t xml:space="preserve">Live record field is inventoried, but its current firing/attachment contract still requires source linkage.</x:t>
        </x:is>
      </x:c>
      <x:c r="J1791" s="115" t="inlineStr">
        <x:is>
          <x:t xml:space="preserve">40</x:t>
        </x:is>
      </x:c>
      <x:c r="K1791" s="115" t="inlineStr">
        <x:is>
          <x:t xml:space="preserve">P2</x:t>
        </x:is>
      </x:c>
      <x:c r="L1791" s="115" t="inlineStr">
        <x:is>
          <x:t xml:space="preserve">false</x:t>
        </x:is>
      </x:c>
      <x:c r="M1791" s="115" t="inlineStr">
        <x:is>
          <x:t xml:space="preserve">dfaa55a74e4e140a484ffe156db24b34</x:t>
        </x:is>
      </x:c>
      <x:c r="N1791" s="115" t="str"/>
      <x:c r="O1791" s="115" t="str"/>
      <x:c r="P1791" s="115" t="str"/>
    </x:row>
    <x:row r="1792">
      <x:c r="A1792" s="115" t="inlineStr">
        <x:is>
          <x:t xml:space="preserve">pdv.copy-prose-exchange.v1</x:t>
        </x:is>
      </x:c>
      <x:c r="B1792" s="115" t="inlineStr">
        <x:is>
          <x:t xml:space="preserve">esp:mgef:071140:Devotion.esp:description</x:t>
        </x:is>
      </x:c>
      <x:c r="C1792" s="115" t="inlineStr">
        <x:is>
          <x:t xml:space="preserve">core.recognition;race.orc;surface.effects</x:t>
        </x:is>
      </x:c>
      <x:c r="D1792" s="115" t="inlineStr">
        <x:is>
          <x:t xml:space="preserve">Shared</x:t>
        </x:is>
      </x:c>
      <x:c r="E1792" s="115" t="inlineStr">
        <x:is>
          <x:t xml:space="preserve">tier.initial-recognition</x:t>
        </x:is>
      </x:c>
      <x:c r="F1792" s="115" t="inlineStr">
        <x:is>
          <x:t xml:space="preserve">blessing-description</x:t>
        </x:is>
      </x:c>
      <x:c r="G1792" s="115" t="inlineStr">
        <x:is>
          <x:t xml:space="preserve">Devotion.esp:MGEF:071140:Devotion.esp:PDV_MGEF_Orc_LegionExile_T1_OneHanded:Description</x:t>
        </x:is>
      </x:c>
      <x:c r="H1792" s="115" t="inlineStr">
        <x:is>
          <x:t xml:space="preserve">Discipline carries the code where no kin can. One-Handed +5.</x:t>
        </x:is>
      </x:c>
      <x:c r="I1792" s="115" t="inlineStr">
        <x:is>
          <x:t xml:space="preserve">Live record field is inventoried, but its current firing/attachment contract still requires source linkage.</x:t>
        </x:is>
      </x:c>
      <x:c r="J1792" s="115" t="inlineStr">
        <x:is>
          <x:t xml:space="preserve">200</x:t>
        </x:is>
      </x:c>
      <x:c r="K1792" s="115" t="inlineStr">
        <x:is>
          <x:t xml:space="preserve">P2</x:t>
        </x:is>
      </x:c>
      <x:c r="L1792" s="115" t="inlineStr">
        <x:is>
          <x:t xml:space="preserve">false</x:t>
        </x:is>
      </x:c>
      <x:c r="M1792" s="115" t="inlineStr">
        <x:is>
          <x:t xml:space="preserve">a543701ff543a1f1af7de05e5e17d33e</x:t>
        </x:is>
      </x:c>
      <x:c r="N1792" s="115" t="str"/>
      <x:c r="O1792" s="115" t="str"/>
      <x:c r="P1792" s="115" t="str"/>
    </x:row>
    <x:row r="1793">
      <x:c r="A1793" s="115" t="inlineStr">
        <x:is>
          <x:t xml:space="preserve">pdv.copy-prose-exchange.v1</x:t>
        </x:is>
      </x:c>
      <x:c r="B1793" s="115" t="inlineStr">
        <x:is>
          <x:t xml:space="preserve">esp:mgef:071140:Devotion.esp:name</x:t>
        </x:is>
      </x:c>
      <x:c r="C1793" s="115" t="inlineStr">
        <x:is>
          <x:t xml:space="preserve">core.recognition;race.orc;surface.effects</x:t>
        </x:is>
      </x:c>
      <x:c r="D1793" s="115" t="inlineStr">
        <x:is>
          <x:t xml:space="preserve">Shared</x:t>
        </x:is>
      </x:c>
      <x:c r="E1793" s="115" t="inlineStr">
        <x:is>
          <x:t xml:space="preserve">tier.initial-recognition</x:t>
        </x:is>
      </x:c>
      <x:c r="F1793" s="115" t="inlineStr">
        <x:is>
          <x:t xml:space="preserve">blessing-name</x:t>
        </x:is>
      </x:c>
      <x:c r="G1793" s="115" t="inlineStr">
        <x:is>
          <x:t xml:space="preserve">Devotion.esp:MGEF:071140:Devotion.esp:PDV_MGEF_Orc_LegionExile_T1_OneHanded:Name</x:t>
        </x:is>
      </x:c>
      <x:c r="H1793" s="115" t="inlineStr">
        <x:is>
          <x:t xml:space="preserve">One-Handed</x:t>
        </x:is>
      </x:c>
      <x:c r="I1793" s="115" t="inlineStr">
        <x:is>
          <x:t xml:space="preserve">Live record field is inventoried, but its current firing/attachment contract still requires source linkage.</x:t>
        </x:is>
      </x:c>
      <x:c r="J1793" s="115" t="inlineStr">
        <x:is>
          <x:t xml:space="preserve">40</x:t>
        </x:is>
      </x:c>
      <x:c r="K1793" s="115" t="inlineStr">
        <x:is>
          <x:t xml:space="preserve">P2</x:t>
        </x:is>
      </x:c>
      <x:c r="L1793" s="115" t="inlineStr">
        <x:is>
          <x:t xml:space="preserve">false</x:t>
        </x:is>
      </x:c>
      <x:c r="M1793" s="115" t="inlineStr">
        <x:is>
          <x:t xml:space="preserve">f80860e89a0dd79324b7259a0f0f3cab</x:t>
        </x:is>
      </x:c>
      <x:c r="N1793" s="115" t="str"/>
      <x:c r="O1793" s="115" t="str"/>
      <x:c r="P1793" s="115" t="str"/>
    </x:row>
    <x:row r="1794">
      <x:c r="A1794" s="115" t="inlineStr">
        <x:is>
          <x:t xml:space="preserve">pdv.copy-prose-exchange.v1</x:t>
        </x:is>
      </x:c>
      <x:c r="B1794" s="115" t="inlineStr">
        <x:is>
          <x:t xml:space="preserve">esp:mgef:071142:Devotion.esp:description</x:t>
        </x:is>
      </x:c>
      <x:c r="C1794" s="115" t="inlineStr">
        <x:is>
          <x:t xml:space="preserve">core.faithful;race.orc;surface.effects</x:t>
        </x:is>
      </x:c>
      <x:c r="D1794" s="115" t="inlineStr">
        <x:is>
          <x:t xml:space="preserve">Shared</x:t>
        </x:is>
      </x:c>
      <x:c r="E1794" s="115" t="inlineStr">
        <x:is>
          <x:t xml:space="preserve">tier.faithful</x:t>
        </x:is>
      </x:c>
      <x:c r="F1794" s="115" t="inlineStr">
        <x:is>
          <x:t xml:space="preserve">blessing-description</x:t>
        </x:is>
      </x:c>
      <x:c r="G1794" s="115" t="inlineStr">
        <x:is>
          <x:t xml:space="preserve">Devotion.esp:MGEF:071142:Devotion.esp:PDV_MGEF_Orc_LegionExile_T2_OneHanded:Description</x:t>
        </x:is>
      </x:c>
      <x:c r="H1794" s="115" t="inlineStr">
        <x:is>
          <x:t xml:space="preserve">Service under pressure tempers the arm and the shield. One-Handed +13, Block +8.</x:t>
        </x:is>
      </x:c>
      <x:c r="I1794" s="115" t="inlineStr">
        <x:is>
          <x:t xml:space="preserve">Live record field is inventoried, but its current firing/attachment contract still requires source linkage.</x:t>
        </x:is>
      </x:c>
      <x:c r="J1794" s="115" t="inlineStr">
        <x:is>
          <x:t xml:space="preserve">200</x:t>
        </x:is>
      </x:c>
      <x:c r="K1794" s="115" t="inlineStr">
        <x:is>
          <x:t xml:space="preserve">P2</x:t>
        </x:is>
      </x:c>
      <x:c r="L1794" s="115" t="inlineStr">
        <x:is>
          <x:t xml:space="preserve">false</x:t>
        </x:is>
      </x:c>
      <x:c r="M1794" s="115" t="inlineStr">
        <x:is>
          <x:t xml:space="preserve">a6ae34596620644895524f9e6f7e7d48</x:t>
        </x:is>
      </x:c>
      <x:c r="N1794" s="115" t="str"/>
      <x:c r="O1794" s="115" t="str"/>
      <x:c r="P1794" s="115" t="str"/>
    </x:row>
    <x:row r="1795">
      <x:c r="A1795" s="115" t="inlineStr">
        <x:is>
          <x:t xml:space="preserve">pdv.copy-prose-exchange.v1</x:t>
        </x:is>
      </x:c>
      <x:c r="B1795" s="115" t="inlineStr">
        <x:is>
          <x:t xml:space="preserve">esp:mgef:071142:Devotion.esp:name</x:t>
        </x:is>
      </x:c>
      <x:c r="C1795" s="115" t="inlineStr">
        <x:is>
          <x:t xml:space="preserve">core.faithful;race.orc;surface.effects</x:t>
        </x:is>
      </x:c>
      <x:c r="D1795" s="115" t="inlineStr">
        <x:is>
          <x:t xml:space="preserve">Shared</x:t>
        </x:is>
      </x:c>
      <x:c r="E1795" s="115" t="inlineStr">
        <x:is>
          <x:t xml:space="preserve">tier.faithful</x:t>
        </x:is>
      </x:c>
      <x:c r="F1795" s="115" t="inlineStr">
        <x:is>
          <x:t xml:space="preserve">blessing-name</x:t>
        </x:is>
      </x:c>
      <x:c r="G1795" s="115" t="inlineStr">
        <x:is>
          <x:t xml:space="preserve">Devotion.esp:MGEF:071142:Devotion.esp:PDV_MGEF_Orc_LegionExile_T2_OneHanded:Name</x:t>
        </x:is>
      </x:c>
      <x:c r="H1795" s="115" t="inlineStr">
        <x:is>
          <x:t xml:space="preserve">One-Handed</x:t>
        </x:is>
      </x:c>
      <x:c r="I1795" s="115" t="inlineStr">
        <x:is>
          <x:t xml:space="preserve">Live record field is inventoried, but its current firing/attachment contract still requires source linkage.</x:t>
        </x:is>
      </x:c>
      <x:c r="J1795" s="115" t="inlineStr">
        <x:is>
          <x:t xml:space="preserve">40</x:t>
        </x:is>
      </x:c>
      <x:c r="K1795" s="115" t="inlineStr">
        <x:is>
          <x:t xml:space="preserve">P2</x:t>
        </x:is>
      </x:c>
      <x:c r="L1795" s="115" t="inlineStr">
        <x:is>
          <x:t xml:space="preserve">false</x:t>
        </x:is>
      </x:c>
      <x:c r="M1795" s="115" t="inlineStr">
        <x:is>
          <x:t xml:space="preserve">d27a94b9df75cb76af9f0b1cf18d6919</x:t>
        </x:is>
      </x:c>
      <x:c r="N1795" s="115" t="str"/>
      <x:c r="O1795" s="115" t="str"/>
      <x:c r="P1795" s="115" t="str"/>
    </x:row>
    <x:row r="1796">
      <x:c r="A1796" s="115" t="inlineStr">
        <x:is>
          <x:t xml:space="preserve">pdv.copy-prose-exchange.v1</x:t>
        </x:is>
      </x:c>
      <x:c r="B1796" s="115" t="inlineStr">
        <x:is>
          <x:t xml:space="preserve">esp:mgef:071143:Devotion.esp:description</x:t>
        </x:is>
      </x:c>
      <x:c r="C1796" s="115" t="inlineStr">
        <x:is>
          <x:t xml:space="preserve">core.faithful;race.orc;surface.effects</x:t>
        </x:is>
      </x:c>
      <x:c r="D1796" s="115" t="inlineStr">
        <x:is>
          <x:t xml:space="preserve">Shared</x:t>
        </x:is>
      </x:c>
      <x:c r="E1796" s="115" t="inlineStr">
        <x:is>
          <x:t xml:space="preserve">tier.faithful</x:t>
        </x:is>
      </x:c>
      <x:c r="F1796" s="115" t="inlineStr">
        <x:is>
          <x:t xml:space="preserve">blessing-description</x:t>
        </x:is>
      </x:c>
      <x:c r="G1796" s="115" t="inlineStr">
        <x:is>
          <x:t xml:space="preserve">Devotion.esp:MGEF:071143:Devotion.esp:PDV_MGEF_Orc_LegionExile_T2_BlockSkill:Description</x:t>
        </x:is>
      </x:c>
      <x:c r="H1796" s="115" t="inlineStr">
        <x:is>
          <x:t xml:space="preserve">Service under pressure tempers the arm and the shield. One-Handed +13, Block +8.</x:t>
        </x:is>
      </x:c>
      <x:c r="I1796" s="115" t="inlineStr">
        <x:is>
          <x:t xml:space="preserve">Live record field is inventoried, but its current firing/attachment contract still requires source linkage.</x:t>
        </x:is>
      </x:c>
      <x:c r="J1796" s="115" t="inlineStr">
        <x:is>
          <x:t xml:space="preserve">200</x:t>
        </x:is>
      </x:c>
      <x:c r="K1796" s="115" t="inlineStr">
        <x:is>
          <x:t xml:space="preserve">P2</x:t>
        </x:is>
      </x:c>
      <x:c r="L1796" s="115" t="inlineStr">
        <x:is>
          <x:t xml:space="preserve">false</x:t>
        </x:is>
      </x:c>
      <x:c r="M1796" s="115" t="inlineStr">
        <x:is>
          <x:t xml:space="preserve">0b7324645c12b40d20a94bdee0ede71b</x:t>
        </x:is>
      </x:c>
      <x:c r="N1796" s="115" t="str"/>
      <x:c r="O1796" s="115" t="str"/>
      <x:c r="P1796" s="115" t="str"/>
    </x:row>
    <x:row r="1797">
      <x:c r="A1797" s="115" t="inlineStr">
        <x:is>
          <x:t xml:space="preserve">pdv.copy-prose-exchange.v1</x:t>
        </x:is>
      </x:c>
      <x:c r="B1797" s="115" t="inlineStr">
        <x:is>
          <x:t xml:space="preserve">esp:mgef:071143:Devotion.esp:name</x:t>
        </x:is>
      </x:c>
      <x:c r="C1797" s="115" t="inlineStr">
        <x:is>
          <x:t xml:space="preserve">core.faithful;race.orc;surface.effects</x:t>
        </x:is>
      </x:c>
      <x:c r="D1797" s="115" t="inlineStr">
        <x:is>
          <x:t xml:space="preserve">Shared</x:t>
        </x:is>
      </x:c>
      <x:c r="E1797" s="115" t="inlineStr">
        <x:is>
          <x:t xml:space="preserve">tier.faithful</x:t>
        </x:is>
      </x:c>
      <x:c r="F1797" s="115" t="inlineStr">
        <x:is>
          <x:t xml:space="preserve">blessing-name</x:t>
        </x:is>
      </x:c>
      <x:c r="G1797" s="115" t="inlineStr">
        <x:is>
          <x:t xml:space="preserve">Devotion.esp:MGEF:071143:Devotion.esp:PDV_MGEF_Orc_LegionExile_T2_BlockSkill:Name</x:t>
        </x:is>
      </x:c>
      <x:c r="H1797" s="115" t="inlineStr">
        <x:is>
          <x:t xml:space="preserve">Block</x:t>
        </x:is>
      </x:c>
      <x:c r="I1797" s="115" t="inlineStr">
        <x:is>
          <x:t xml:space="preserve">Live record field is inventoried, but its current firing/attachment contract still requires source linkage.</x:t>
        </x:is>
      </x:c>
      <x:c r="J1797" s="115" t="inlineStr">
        <x:is>
          <x:t xml:space="preserve">40</x:t>
        </x:is>
      </x:c>
      <x:c r="K1797" s="115" t="inlineStr">
        <x:is>
          <x:t xml:space="preserve">P2</x:t>
        </x:is>
      </x:c>
      <x:c r="L1797" s="115" t="inlineStr">
        <x:is>
          <x:t xml:space="preserve">false</x:t>
        </x:is>
      </x:c>
      <x:c r="M1797" s="115" t="inlineStr">
        <x:is>
          <x:t xml:space="preserve">89300fbc6a22ab42a7ce88a6291a0704</x:t>
        </x:is>
      </x:c>
      <x:c r="N1797" s="115" t="str"/>
      <x:c r="O1797" s="115" t="str"/>
      <x:c r="P1797" s="115" t="str"/>
    </x:row>
    <x:row r="1798">
      <x:c r="A1798" s="115" t="inlineStr">
        <x:is>
          <x:t xml:space="preserve">pdv.copy-prose-exchange.v1</x:t>
        </x:is>
      </x:c>
      <x:c r="B1798" s="115" t="inlineStr">
        <x:is>
          <x:t xml:space="preserve">esp:mgef:071145:Devotion.esp:description</x:t>
        </x:is>
      </x:c>
      <x:c r="C1798" s="115" t="inlineStr">
        <x:is>
          <x:t xml:space="preserve">core.focused;race.orc;signal.item;surface.effects</x:t>
        </x:is>
      </x:c>
      <x:c r="D1798" s="115" t="inlineStr">
        <x:is>
          <x:t xml:space="preserve">Shared</x:t>
        </x:is>
      </x:c>
      <x:c r="E1798" s="115" t="inlineStr">
        <x:is>
          <x:t xml:space="preserve">tier.devoted</x:t>
        </x:is>
      </x:c>
      <x:c r="F1798" s="115" t="inlineStr">
        <x:is>
          <x:t xml:space="preserve">blessing-description</x:t>
        </x:is>
      </x:c>
      <x:c r="G1798" s="115" t="inlineStr">
        <x:is>
          <x:t xml:space="preserve">Devotion.esp:MGEF:071145:Devotion.esp:PDV_MGEF_Orc_LegionExile_T3_OneHanded:Description</x:t>
        </x:is>
      </x:c>
      <x:c r="H1798" s="115" t="inlineStr">
        <x:is>
          <x:t xml:space="preserve">You carried the burden of service and exile and came back unbroken. One-Handed +23, Block +20, Fortify Stamina +15, Armor +50.</x:t>
        </x:is>
      </x:c>
      <x:c r="I1798" s="115" t="inlineStr">
        <x:is>
          <x:t xml:space="preserve">Live record field is inventoried, but its current firing/attachment contract still requires source linkage.</x:t>
        </x:is>
      </x:c>
      <x:c r="J1798" s="115" t="inlineStr">
        <x:is>
          <x:t xml:space="preserve">200</x:t>
        </x:is>
      </x:c>
      <x:c r="K1798" s="115" t="inlineStr">
        <x:is>
          <x:t xml:space="preserve">P2</x:t>
        </x:is>
      </x:c>
      <x:c r="L1798" s="115" t="inlineStr">
        <x:is>
          <x:t xml:space="preserve">false</x:t>
        </x:is>
      </x:c>
      <x:c r="M1798" s="115" t="inlineStr">
        <x:is>
          <x:t xml:space="preserve">153364f58fbcfd32d295060c323bb00d</x:t>
        </x:is>
      </x:c>
      <x:c r="N1798" s="115" t="str"/>
      <x:c r="O1798" s="115" t="str"/>
      <x:c r="P1798" s="115" t="str"/>
    </x:row>
    <x:row r="1799">
      <x:c r="A1799" s="115" t="inlineStr">
        <x:is>
          <x:t xml:space="preserve">pdv.copy-prose-exchange.v1</x:t>
        </x:is>
      </x:c>
      <x:c r="B1799" s="115" t="inlineStr">
        <x:is>
          <x:t xml:space="preserve">esp:mgef:071145:Devotion.esp:name</x:t>
        </x:is>
      </x:c>
      <x:c r="C1799" s="115" t="inlineStr">
        <x:is>
          <x:t xml:space="preserve">core.focused;race.orc;surface.effects</x:t>
        </x:is>
      </x:c>
      <x:c r="D1799" s="115" t="inlineStr">
        <x:is>
          <x:t xml:space="preserve">Shared</x:t>
        </x:is>
      </x:c>
      <x:c r="E1799" s="115" t="inlineStr">
        <x:is>
          <x:t xml:space="preserve">tier.devoted</x:t>
        </x:is>
      </x:c>
      <x:c r="F1799" s="115" t="inlineStr">
        <x:is>
          <x:t xml:space="preserve">blessing-name</x:t>
        </x:is>
      </x:c>
      <x:c r="G1799" s="115" t="inlineStr">
        <x:is>
          <x:t xml:space="preserve">Devotion.esp:MGEF:071145:Devotion.esp:PDV_MGEF_Orc_LegionExile_T3_OneHanded:Name</x:t>
        </x:is>
      </x:c>
      <x:c r="H1799" s="115" t="inlineStr">
        <x:is>
          <x:t xml:space="preserve">One-Handed</x:t>
        </x:is>
      </x:c>
      <x:c r="I1799" s="115" t="inlineStr">
        <x:is>
          <x:t xml:space="preserve">Live record field is inventoried, but its current firing/attachment contract still requires source linkage.</x:t>
        </x:is>
      </x:c>
      <x:c r="J1799" s="115" t="inlineStr">
        <x:is>
          <x:t xml:space="preserve">40</x:t>
        </x:is>
      </x:c>
      <x:c r="K1799" s="115" t="inlineStr">
        <x:is>
          <x:t xml:space="preserve">P2</x:t>
        </x:is>
      </x:c>
      <x:c r="L1799" s="115" t="inlineStr">
        <x:is>
          <x:t xml:space="preserve">false</x:t>
        </x:is>
      </x:c>
      <x:c r="M1799" s="115" t="inlineStr">
        <x:is>
          <x:t xml:space="preserve">b2ca010825f903a75da06bb5f332a9b2</x:t>
        </x:is>
      </x:c>
      <x:c r="N1799" s="115" t="str"/>
      <x:c r="O1799" s="115" t="str"/>
      <x:c r="P1799" s="115" t="str"/>
    </x:row>
    <x:row r="1800">
      <x:c r="A1800" s="115" t="inlineStr">
        <x:is>
          <x:t xml:space="preserve">pdv.copy-prose-exchange.v1</x:t>
        </x:is>
      </x:c>
      <x:c r="B1800" s="115" t="inlineStr">
        <x:is>
          <x:t xml:space="preserve">esp:mgef:071146:Devotion.esp:description</x:t>
        </x:is>
      </x:c>
      <x:c r="C1800" s="115" t="inlineStr">
        <x:is>
          <x:t xml:space="preserve">core.focused;race.orc;signal.item;surface.effects</x:t>
        </x:is>
      </x:c>
      <x:c r="D1800" s="115" t="inlineStr">
        <x:is>
          <x:t xml:space="preserve">Shared</x:t>
        </x:is>
      </x:c>
      <x:c r="E1800" s="115" t="inlineStr">
        <x:is>
          <x:t xml:space="preserve">tier.devoted</x:t>
        </x:is>
      </x:c>
      <x:c r="F1800" s="115" t="inlineStr">
        <x:is>
          <x:t xml:space="preserve">blessing-description</x:t>
        </x:is>
      </x:c>
      <x:c r="G1800" s="115" t="inlineStr">
        <x:is>
          <x:t xml:space="preserve">Devotion.esp:MGEF:071146:Devotion.esp:PDV_MGEF_Orc_LegionExile_T3_BlockSkill:Description</x:t>
        </x:is>
      </x:c>
      <x:c r="H1800" s="115" t="inlineStr">
        <x:is>
          <x:t xml:space="preserve">You carried the burden of service and exile and came back unbroken. One-Handed +23, Block +20, Fortify Stamina +15, Armor +50.</x:t>
        </x:is>
      </x:c>
      <x:c r="I1800" s="115" t="inlineStr">
        <x:is>
          <x:t xml:space="preserve">Live record field is inventoried, but its current firing/attachment contract still requires source linkage.</x:t>
        </x:is>
      </x:c>
      <x:c r="J1800" s="115" t="inlineStr">
        <x:is>
          <x:t xml:space="preserve">200</x:t>
        </x:is>
      </x:c>
      <x:c r="K1800" s="115" t="inlineStr">
        <x:is>
          <x:t xml:space="preserve">P2</x:t>
        </x:is>
      </x:c>
      <x:c r="L1800" s="115" t="inlineStr">
        <x:is>
          <x:t xml:space="preserve">false</x:t>
        </x:is>
      </x:c>
      <x:c r="M1800" s="115" t="inlineStr">
        <x:is>
          <x:t xml:space="preserve">71b2d7d236d5c3ff7b5763f47894f887</x:t>
        </x:is>
      </x:c>
      <x:c r="N1800" s="115" t="str"/>
      <x:c r="O1800" s="115" t="str"/>
      <x:c r="P1800" s="115" t="str"/>
    </x:row>
    <x:row r="1801">
      <x:c r="A1801" s="115" t="inlineStr">
        <x:is>
          <x:t xml:space="preserve">pdv.copy-prose-exchange.v1</x:t>
        </x:is>
      </x:c>
      <x:c r="B1801" s="115" t="inlineStr">
        <x:is>
          <x:t xml:space="preserve">esp:mgef:071146:Devotion.esp:name</x:t>
        </x:is>
      </x:c>
      <x:c r="C1801" s="115" t="inlineStr">
        <x:is>
          <x:t xml:space="preserve">core.focused;race.orc;surface.effects</x:t>
        </x:is>
      </x:c>
      <x:c r="D1801" s="115" t="inlineStr">
        <x:is>
          <x:t xml:space="preserve">Shared</x:t>
        </x:is>
      </x:c>
      <x:c r="E1801" s="115" t="inlineStr">
        <x:is>
          <x:t xml:space="preserve">tier.devoted</x:t>
        </x:is>
      </x:c>
      <x:c r="F1801" s="115" t="inlineStr">
        <x:is>
          <x:t xml:space="preserve">blessing-name</x:t>
        </x:is>
      </x:c>
      <x:c r="G1801" s="115" t="inlineStr">
        <x:is>
          <x:t xml:space="preserve">Devotion.esp:MGEF:071146:Devotion.esp:PDV_MGEF_Orc_LegionExile_T3_BlockSkill:Name</x:t>
        </x:is>
      </x:c>
      <x:c r="H1801" s="115" t="inlineStr">
        <x:is>
          <x:t xml:space="preserve">Block</x:t>
        </x:is>
      </x:c>
      <x:c r="I1801" s="115" t="inlineStr">
        <x:is>
          <x:t xml:space="preserve">Live record field is inventoried, but its current firing/attachment contract still requires source linkage.</x:t>
        </x:is>
      </x:c>
      <x:c r="J1801" s="115" t="inlineStr">
        <x:is>
          <x:t xml:space="preserve">40</x:t>
        </x:is>
      </x:c>
      <x:c r="K1801" s="115" t="inlineStr">
        <x:is>
          <x:t xml:space="preserve">P2</x:t>
        </x:is>
      </x:c>
      <x:c r="L1801" s="115" t="inlineStr">
        <x:is>
          <x:t xml:space="preserve">false</x:t>
        </x:is>
      </x:c>
      <x:c r="M1801" s="115" t="inlineStr">
        <x:is>
          <x:t xml:space="preserve">6f3cc76fef34698ea4c8831b5ad5aacb</x:t>
        </x:is>
      </x:c>
      <x:c r="N1801" s="115" t="str"/>
      <x:c r="O1801" s="115" t="str"/>
      <x:c r="P1801" s="115" t="str"/>
    </x:row>
    <x:row r="1802">
      <x:c r="A1802" s="115" t="inlineStr">
        <x:is>
          <x:t xml:space="preserve">pdv.copy-prose-exchange.v1</x:t>
        </x:is>
      </x:c>
      <x:c r="B1802" s="115" t="inlineStr">
        <x:is>
          <x:t xml:space="preserve">esp:mgef:071147:Devotion.esp:description</x:t>
        </x:is>
      </x:c>
      <x:c r="C1802" s="115" t="inlineStr">
        <x:is>
          <x:t xml:space="preserve">core.focused;race.orc;signal.item;surface.effects</x:t>
        </x:is>
      </x:c>
      <x:c r="D1802" s="115" t="inlineStr">
        <x:is>
          <x:t xml:space="preserve">Shared</x:t>
        </x:is>
      </x:c>
      <x:c r="E1802" s="115" t="inlineStr">
        <x:is>
          <x:t xml:space="preserve">tier.devoted</x:t>
        </x:is>
      </x:c>
      <x:c r="F1802" s="115" t="inlineStr">
        <x:is>
          <x:t xml:space="preserve">blessing-description</x:t>
        </x:is>
      </x:c>
      <x:c r="G1802" s="115" t="inlineStr">
        <x:is>
          <x:t xml:space="preserve">Devotion.esp:MGEF:071147:Devotion.esp:PDV_MGEF_Orc_LegionExile_T3_StaminaRateMult:Description</x:t>
        </x:is>
      </x:c>
      <x:c r="H1802" s="115" t="inlineStr">
        <x:is>
          <x:t xml:space="preserve">You carried the burden of service and exile and came back unbroken. One-Handed +23, Block +20, Stamina Regeneration +5%, Armor +50.</x:t>
        </x:is>
      </x:c>
      <x:c r="I1802" s="115" t="inlineStr">
        <x:is>
          <x:t xml:space="preserve">Live record field is inventoried, but its current firing/attachment contract still requires source linkage.</x:t>
        </x:is>
      </x:c>
      <x:c r="J1802" s="115" t="inlineStr">
        <x:is>
          <x:t xml:space="preserve">200</x:t>
        </x:is>
      </x:c>
      <x:c r="K1802" s="115" t="inlineStr">
        <x:is>
          <x:t xml:space="preserve">P2</x:t>
        </x:is>
      </x:c>
      <x:c r="L1802" s="115" t="inlineStr">
        <x:is>
          <x:t xml:space="preserve">false</x:t>
        </x:is>
      </x:c>
      <x:c r="M1802" s="115" t="inlineStr">
        <x:is>
          <x:t xml:space="preserve">ec0741189324177da875107626c4ce11</x:t>
        </x:is>
      </x:c>
      <x:c r="N1802" s="115" t="str"/>
      <x:c r="O1802" s="115" t="str"/>
      <x:c r="P1802" s="115" t="str"/>
    </x:row>
    <x:row r="1803">
      <x:c r="A1803" s="115" t="inlineStr">
        <x:is>
          <x:t xml:space="preserve">pdv.copy-prose-exchange.v1</x:t>
        </x:is>
      </x:c>
      <x:c r="B1803" s="115" t="inlineStr">
        <x:is>
          <x:t xml:space="preserve">esp:mgef:071147:Devotion.esp:name</x:t>
        </x:is>
      </x:c>
      <x:c r="C1803" s="115" t="inlineStr">
        <x:is>
          <x:t xml:space="preserve">core.focused;race.orc;surface.effects</x:t>
        </x:is>
      </x:c>
      <x:c r="D1803" s="115" t="inlineStr">
        <x:is>
          <x:t xml:space="preserve">Shared</x:t>
        </x:is>
      </x:c>
      <x:c r="E1803" s="115" t="inlineStr">
        <x:is>
          <x:t xml:space="preserve">tier.devoted</x:t>
        </x:is>
      </x:c>
      <x:c r="F1803" s="115" t="inlineStr">
        <x:is>
          <x:t xml:space="preserve">blessing-name</x:t>
        </x:is>
      </x:c>
      <x:c r="G1803" s="115" t="inlineStr">
        <x:is>
          <x:t xml:space="preserve">Devotion.esp:MGEF:071147:Devotion.esp:PDV_MGEF_Orc_LegionExile_T3_StaminaRateMult:Name</x:t>
        </x:is>
      </x:c>
      <x:c r="H1803" s="115" t="inlineStr">
        <x:is>
          <x:t xml:space="preserve">Stamina Regeneration</x:t>
        </x:is>
      </x:c>
      <x:c r="I1803" s="115" t="inlineStr">
        <x:is>
          <x:t xml:space="preserve">Live record field is inventoried, but its current firing/attachment contract still requires source linkage.</x:t>
        </x:is>
      </x:c>
      <x:c r="J1803" s="115" t="inlineStr">
        <x:is>
          <x:t xml:space="preserve">40</x:t>
        </x:is>
      </x:c>
      <x:c r="K1803" s="115" t="inlineStr">
        <x:is>
          <x:t xml:space="preserve">P2</x:t>
        </x:is>
      </x:c>
      <x:c r="L1803" s="115" t="inlineStr">
        <x:is>
          <x:t xml:space="preserve">false</x:t>
        </x:is>
      </x:c>
      <x:c r="M1803" s="115" t="inlineStr">
        <x:is>
          <x:t xml:space="preserve">161ee237031ba458c738cbfeadfccabe</x:t>
        </x:is>
      </x:c>
      <x:c r="N1803" s="115" t="str"/>
      <x:c r="O1803" s="115" t="str"/>
      <x:c r="P1803" s="115" t="str"/>
    </x:row>
    <x:row r="1804">
      <x:c r="A1804" s="115" t="inlineStr">
        <x:is>
          <x:t xml:space="preserve">pdv.copy-prose-exchange.v1</x:t>
        </x:is>
      </x:c>
      <x:c r="B1804" s="115" t="inlineStr">
        <x:is>
          <x:t xml:space="preserve">esp:mgef:07114B:Devotion.esp:description</x:t>
        </x:is>
      </x:c>
      <x:c r="C1804" s="115" t="inlineStr">
        <x:is>
          <x:t xml:space="preserve">core.focused;race.dunmer;surface.effects</x:t>
        </x:is>
      </x:c>
      <x:c r="D1804" s="115" t="inlineStr">
        <x:is>
          <x:t xml:space="preserve">Shared</x:t>
        </x:is>
      </x:c>
      <x:c r="E1804" s="115" t="inlineStr">
        <x:is>
          <x:t xml:space="preserve">unclassified</x:t>
        </x:is>
      </x:c>
      <x:c r="F1804" s="115" t="inlineStr">
        <x:is>
          <x:t xml:space="preserve">blessing-description</x:t>
        </x:is>
      </x:c>
      <x:c r="G1804" s="115" t="inlineStr">
        <x:is>
          <x:t xml:space="preserve">Devotion.esp:MGEF:07114B:Devotion.esp:PDV_MGEF_Dunmer_Substrate_Always_Magic:Description</x:t>
        </x:is>
      </x:c>
      <x:c r="H1804" s="115" t="inlineStr">
        <x:is>
          <x:t xml:space="preserve">The ancestors keep their hand on you across the diaspora. Magic Resistance +3%.</x:t>
        </x:is>
      </x:c>
      <x:c r="I1804" s="115" t="inlineStr">
        <x:is>
          <x:t xml:space="preserve">Live record field is inventoried, but its current firing/attachment contract still requires source linkage.</x:t>
        </x:is>
      </x:c>
      <x:c r="J1804" s="115" t="inlineStr">
        <x:is>
          <x:t xml:space="preserve">200</x:t>
        </x:is>
      </x:c>
      <x:c r="K1804" s="115" t="inlineStr">
        <x:is>
          <x:t xml:space="preserve">P2</x:t>
        </x:is>
      </x:c>
      <x:c r="L1804" s="115" t="inlineStr">
        <x:is>
          <x:t xml:space="preserve">false</x:t>
        </x:is>
      </x:c>
      <x:c r="M1804" s="115" t="inlineStr">
        <x:is>
          <x:t xml:space="preserve">3441397c9f5d5e0caa1285b2e7674a01</x:t>
        </x:is>
      </x:c>
      <x:c r="N1804" s="115" t="str"/>
      <x:c r="O1804" s="115" t="str"/>
      <x:c r="P1804" s="115" t="str"/>
    </x:row>
    <x:row r="1805">
      <x:c r="A1805" s="115" t="inlineStr">
        <x:is>
          <x:t xml:space="preserve">pdv.copy-prose-exchange.v1</x:t>
        </x:is>
      </x:c>
      <x:c r="B1805" s="115" t="inlineStr">
        <x:is>
          <x:t xml:space="preserve">esp:mgef:07114B:Devotion.esp:name</x:t>
        </x:is>
      </x:c>
      <x:c r="C1805" s="115" t="inlineStr">
        <x:is>
          <x:t xml:space="preserve">core.focused;race.dunmer;surface.effects</x:t>
        </x:is>
      </x:c>
      <x:c r="D1805" s="115" t="inlineStr">
        <x:is>
          <x:t xml:space="preserve">Shared</x:t>
        </x:is>
      </x:c>
      <x:c r="E1805" s="115" t="inlineStr">
        <x:is>
          <x:t xml:space="preserve">unclassified</x:t>
        </x:is>
      </x:c>
      <x:c r="F1805" s="115" t="inlineStr">
        <x:is>
          <x:t xml:space="preserve">blessing-name</x:t>
        </x:is>
      </x:c>
      <x:c r="G1805" s="115" t="inlineStr">
        <x:is>
          <x:t xml:space="preserve">Devotion.esp:MGEF:07114B:Devotion.esp:PDV_MGEF_Dunmer_Substrate_Always_Magic:Name</x:t>
        </x:is>
      </x:c>
      <x:c r="H1805" s="115" t="inlineStr">
        <x:is>
          <x:t xml:space="preserve">Magic Resistance</x:t>
        </x:is>
      </x:c>
      <x:c r="I1805" s="115" t="inlineStr">
        <x:is>
          <x:t xml:space="preserve">Live record field is inventoried, but its current firing/attachment contract still requires source linkage.</x:t>
        </x:is>
      </x:c>
      <x:c r="J1805" s="115" t="inlineStr">
        <x:is>
          <x:t xml:space="preserve">40</x:t>
        </x:is>
      </x:c>
      <x:c r="K1805" s="115" t="inlineStr">
        <x:is>
          <x:t xml:space="preserve">P2</x:t>
        </x:is>
      </x:c>
      <x:c r="L1805" s="115" t="inlineStr">
        <x:is>
          <x:t xml:space="preserve">false</x:t>
        </x:is>
      </x:c>
      <x:c r="M1805" s="115" t="inlineStr">
        <x:is>
          <x:t xml:space="preserve">1c36413c29d46e30df4307b03bc8aa81</x:t>
        </x:is>
      </x:c>
      <x:c r="N1805" s="115" t="str"/>
      <x:c r="O1805" s="115" t="str"/>
      <x:c r="P1805" s="115" t="str"/>
    </x:row>
    <x:row r="1806">
      <x:c r="A1806" s="115" t="inlineStr">
        <x:is>
          <x:t xml:space="preserve">pdv.copy-prose-exchange.v1</x:t>
        </x:is>
      </x:c>
      <x:c r="B1806" s="115" t="inlineStr">
        <x:is>
          <x:t xml:space="preserve">esp:mgef:07114D:Devotion.esp:description</x:t>
        </x:is>
      </x:c>
      <x:c r="C1806" s="115" t="inlineStr">
        <x:is>
          <x:t xml:space="preserve">core.focused;race.dunmer;surface.effects</x:t>
        </x:is>
      </x:c>
      <x:c r="D1806" s="115" t="inlineStr">
        <x:is>
          <x:t xml:space="preserve">Shared</x:t>
        </x:is>
      </x:c>
      <x:c r="E1806" s="115" t="inlineStr">
        <x:is>
          <x:t xml:space="preserve">unclassified</x:t>
        </x:is>
      </x:c>
      <x:c r="F1806" s="115" t="inlineStr">
        <x:is>
          <x:t xml:space="preserve">blessing-description</x:t>
        </x:is>
      </x:c>
      <x:c r="G1806" s="115" t="inlineStr">
        <x:is>
          <x:t xml:space="preserve">Devotion.esp:MGEF:07114D:Devotion.esp:PDV_MGEF_Dunmer_Substrate_Mid_Magicka:Description</x:t>
        </x:is>
      </x:c>
      <x:c r="H1806" s="115" t="inlineStr">
        <x:is>
          <x:t xml:space="preserve">The ancestors gather closer at hearth and ash. Magic Resistance +9%, Magicka Regeneration +6%.</x:t>
        </x:is>
      </x:c>
      <x:c r="I1806" s="115" t="inlineStr">
        <x:is>
          <x:t xml:space="preserve">Live record field is inventoried, but its current firing/attachment contract still requires source linkage.</x:t>
        </x:is>
      </x:c>
      <x:c r="J1806" s="115" t="inlineStr">
        <x:is>
          <x:t xml:space="preserve">200</x:t>
        </x:is>
      </x:c>
      <x:c r="K1806" s="115" t="inlineStr">
        <x:is>
          <x:t xml:space="preserve">P2</x:t>
        </x:is>
      </x:c>
      <x:c r="L1806" s="115" t="inlineStr">
        <x:is>
          <x:t xml:space="preserve">false</x:t>
        </x:is>
      </x:c>
      <x:c r="M1806" s="115" t="inlineStr">
        <x:is>
          <x:t xml:space="preserve">d24ff2178d60651de5a698c57e01746a</x:t>
        </x:is>
      </x:c>
      <x:c r="N1806" s="115" t="str"/>
      <x:c r="O1806" s="115" t="str"/>
      <x:c r="P1806" s="115" t="str"/>
    </x:row>
    <x:row r="1807">
      <x:c r="A1807" s="115" t="inlineStr">
        <x:is>
          <x:t xml:space="preserve">pdv.copy-prose-exchange.v1</x:t>
        </x:is>
      </x:c>
      <x:c r="B1807" s="115" t="inlineStr">
        <x:is>
          <x:t xml:space="preserve">esp:mgef:07114D:Devotion.esp:name</x:t>
        </x:is>
      </x:c>
      <x:c r="C1807" s="115" t="inlineStr">
        <x:is>
          <x:t xml:space="preserve">core.focused;race.dunmer;surface.effects</x:t>
        </x:is>
      </x:c>
      <x:c r="D1807" s="115" t="inlineStr">
        <x:is>
          <x:t xml:space="preserve">Shared</x:t>
        </x:is>
      </x:c>
      <x:c r="E1807" s="115" t="inlineStr">
        <x:is>
          <x:t xml:space="preserve">unclassified</x:t>
        </x:is>
      </x:c>
      <x:c r="F1807" s="115" t="inlineStr">
        <x:is>
          <x:t xml:space="preserve">blessing-name</x:t>
        </x:is>
      </x:c>
      <x:c r="G1807" s="115" t="inlineStr">
        <x:is>
          <x:t xml:space="preserve">Devotion.esp:MGEF:07114D:Devotion.esp:PDV_MGEF_Dunmer_Substrate_Mid_Magicka:Name</x:t>
        </x:is>
      </x:c>
      <x:c r="H1807" s="115" t="inlineStr">
        <x:is>
          <x:t xml:space="preserve">Magicka Regeneration</x:t>
        </x:is>
      </x:c>
      <x:c r="I1807" s="115" t="inlineStr">
        <x:is>
          <x:t xml:space="preserve">Live record field is inventoried, but its current firing/attachment contract still requires source linkage.</x:t>
        </x:is>
      </x:c>
      <x:c r="J1807" s="115" t="inlineStr">
        <x:is>
          <x:t xml:space="preserve">40</x:t>
        </x:is>
      </x:c>
      <x:c r="K1807" s="115" t="inlineStr">
        <x:is>
          <x:t xml:space="preserve">P2</x:t>
        </x:is>
      </x:c>
      <x:c r="L1807" s="115" t="inlineStr">
        <x:is>
          <x:t xml:space="preserve">false</x:t>
        </x:is>
      </x:c>
      <x:c r="M1807" s="115" t="inlineStr">
        <x:is>
          <x:t xml:space="preserve">9a999de7416ee443e7b141e1dc3b198b</x:t>
        </x:is>
      </x:c>
      <x:c r="N1807" s="115" t="str"/>
      <x:c r="O1807" s="115" t="str"/>
      <x:c r="P1807" s="115" t="str"/>
    </x:row>
    <x:row r="1808">
      <x:c r="A1808" s="115" t="inlineStr">
        <x:is>
          <x:t xml:space="preserve">pdv.copy-prose-exchange.v1</x:t>
        </x:is>
      </x:c>
      <x:c r="B1808" s="115" t="inlineStr">
        <x:is>
          <x:t xml:space="preserve">esp:mgef:07114E:Devotion.esp:description</x:t>
        </x:is>
      </x:c>
      <x:c r="C1808" s="115" t="inlineStr">
        <x:is>
          <x:t xml:space="preserve">core.focused;race.dunmer;surface.effects</x:t>
        </x:is>
      </x:c>
      <x:c r="D1808" s="115" t="inlineStr">
        <x:is>
          <x:t xml:space="preserve">Shared</x:t>
        </x:is>
      </x:c>
      <x:c r="E1808" s="115" t="inlineStr">
        <x:is>
          <x:t xml:space="preserve">unclassified</x:t>
        </x:is>
      </x:c>
      <x:c r="F1808" s="115" t="inlineStr">
        <x:is>
          <x:t xml:space="preserve">blessing-description</x:t>
        </x:is>
      </x:c>
      <x:c r="G1808" s="115" t="inlineStr">
        <x:is>
          <x:t xml:space="preserve">Devotion.esp:MGEF:07114E:Devotion.esp:PDV_MGEF_Dunmer_Substrate_Mid_Magic:Description</x:t>
        </x:is>
      </x:c>
      <x:c r="H1808" s="115" t="inlineStr">
        <x:is>
          <x:t xml:space="preserve">The ancestors gather closer at hearth and ash. Magic Resistance +9%.</x:t>
        </x:is>
      </x:c>
      <x:c r="I1808" s="115" t="inlineStr">
        <x:is>
          <x:t xml:space="preserve">Live record field is inventoried, but its current firing/attachment contract still requires source linkage.</x:t>
        </x:is>
      </x:c>
      <x:c r="J1808" s="115" t="inlineStr">
        <x:is>
          <x:t xml:space="preserve">200</x:t>
        </x:is>
      </x:c>
      <x:c r="K1808" s="115" t="inlineStr">
        <x:is>
          <x:t xml:space="preserve">P2</x:t>
        </x:is>
      </x:c>
      <x:c r="L1808" s="115" t="inlineStr">
        <x:is>
          <x:t xml:space="preserve">false</x:t>
        </x:is>
      </x:c>
      <x:c r="M1808" s="115" t="inlineStr">
        <x:is>
          <x:t xml:space="preserve">bb8b0ba6143ceac0780d4a27572c6df7</x:t>
        </x:is>
      </x:c>
      <x:c r="N1808" s="115" t="str"/>
      <x:c r="O1808" s="115" t="str"/>
      <x:c r="P1808" s="115" t="str"/>
    </x:row>
    <x:row r="1809">
      <x:c r="A1809" s="115" t="inlineStr">
        <x:is>
          <x:t xml:space="preserve">pdv.copy-prose-exchange.v1</x:t>
        </x:is>
      </x:c>
      <x:c r="B1809" s="115" t="inlineStr">
        <x:is>
          <x:t xml:space="preserve">esp:mgef:07114E:Devotion.esp:name</x:t>
        </x:is>
      </x:c>
      <x:c r="C1809" s="115" t="inlineStr">
        <x:is>
          <x:t xml:space="preserve">core.focused;race.dunmer;surface.effects</x:t>
        </x:is>
      </x:c>
      <x:c r="D1809" s="115" t="inlineStr">
        <x:is>
          <x:t xml:space="preserve">Shared</x:t>
        </x:is>
      </x:c>
      <x:c r="E1809" s="115" t="inlineStr">
        <x:is>
          <x:t xml:space="preserve">unclassified</x:t>
        </x:is>
      </x:c>
      <x:c r="F1809" s="115" t="inlineStr">
        <x:is>
          <x:t xml:space="preserve">blessing-name</x:t>
        </x:is>
      </x:c>
      <x:c r="G1809" s="115" t="inlineStr">
        <x:is>
          <x:t xml:space="preserve">Devotion.esp:MGEF:07114E:Devotion.esp:PDV_MGEF_Dunmer_Substrate_Mid_Magic:Name</x:t>
        </x:is>
      </x:c>
      <x:c r="H1809" s="115" t="inlineStr">
        <x:is>
          <x:t xml:space="preserve">Magic Resistance</x:t>
        </x:is>
      </x:c>
      <x:c r="I1809" s="115" t="inlineStr">
        <x:is>
          <x:t xml:space="preserve">Live record field is inventoried, but its current firing/attachment contract still requires source linkage.</x:t>
        </x:is>
      </x:c>
      <x:c r="J1809" s="115" t="inlineStr">
        <x:is>
          <x:t xml:space="preserve">40</x:t>
        </x:is>
      </x:c>
      <x:c r="K1809" s="115" t="inlineStr">
        <x:is>
          <x:t xml:space="preserve">P2</x:t>
        </x:is>
      </x:c>
      <x:c r="L1809" s="115" t="inlineStr">
        <x:is>
          <x:t xml:space="preserve">false</x:t>
        </x:is>
      </x:c>
      <x:c r="M1809" s="115" t="inlineStr">
        <x:is>
          <x:t xml:space="preserve">8ac326732023f40755c484ca1b54765f</x:t>
        </x:is>
      </x:c>
      <x:c r="N1809" s="115" t="str"/>
      <x:c r="O1809" s="115" t="str"/>
      <x:c r="P1809" s="115" t="str"/>
    </x:row>
    <x:row r="1810">
      <x:c r="A1810" s="115" t="inlineStr">
        <x:is>
          <x:t xml:space="preserve">pdv.copy-prose-exchange.v1</x:t>
        </x:is>
      </x:c>
      <x:c r="B1810" s="115" t="inlineStr">
        <x:is>
          <x:t xml:space="preserve">esp:mgef:071150:Devotion.esp:description</x:t>
        </x:is>
      </x:c>
      <x:c r="C1810" s="115" t="inlineStr">
        <x:is>
          <x:t xml:space="preserve">core.focused;race.dunmer;signal.prayer;surface.effects</x:t>
        </x:is>
      </x:c>
      <x:c r="D1810" s="115" t="inlineStr">
        <x:is>
          <x:t xml:space="preserve">Shared</x:t>
        </x:is>
      </x:c>
      <x:c r="E1810" s="115" t="inlineStr">
        <x:is>
          <x:t xml:space="preserve">unclassified</x:t>
        </x:is>
      </x:c>
      <x:c r="F1810" s="115" t="inlineStr">
        <x:is>
          <x:t xml:space="preserve">blessing-description</x:t>
        </x:is>
      </x:c>
      <x:c r="G1810" s="115" t="inlineStr">
        <x:is>
          <x:t xml:space="preserve">Devotion.esp:MGEF:071150:Devotion.esp:PDV_MGEF_Dunmer_Substrate_High_Magicka:Description</x:t>
        </x:is>
      </x:c>
      <x:c r="H1810" s="115" t="inlineStr">
        <x:is>
          <x:t xml:space="preserve">The ancestors are deeply with you even far from the ash. At home or shrine your magicka and health mend faster, and magic finds little purchase on you. Magic Resistance +20%, Magicka Regeneration +15%, Health Regeneration +5%.</x:t>
        </x:is>
      </x:c>
      <x:c r="I1810" s="115" t="inlineStr">
        <x:is>
          <x:t xml:space="preserve">Live record field is inventoried, but its current firing/attachment contract still requires source linkage.</x:t>
        </x:is>
      </x:c>
      <x:c r="J1810" s="115" t="inlineStr">
        <x:is>
          <x:t xml:space="preserve">200</x:t>
        </x:is>
      </x:c>
      <x:c r="K1810" s="115" t="inlineStr">
        <x:is>
          <x:t xml:space="preserve">P1</x:t>
        </x:is>
      </x:c>
      <x:c r="L1810" s="115" t="inlineStr">
        <x:is>
          <x:t xml:space="preserve">false</x:t>
        </x:is>
      </x:c>
      <x:c r="M1810" s="115" t="inlineStr">
        <x:is>
          <x:t xml:space="preserve">505320ecc4f62eb7430abea30d487db8</x:t>
        </x:is>
      </x:c>
      <x:c r="N1810" s="115" t="str"/>
      <x:c r="O1810" s="115" t="str"/>
      <x:c r="P1810" s="115" t="str"/>
    </x:row>
    <x:row r="1811">
      <x:c r="A1811" s="115" t="inlineStr">
        <x:is>
          <x:t xml:space="preserve">pdv.copy-prose-exchange.v1</x:t>
        </x:is>
      </x:c>
      <x:c r="B1811" s="115" t="inlineStr">
        <x:is>
          <x:t xml:space="preserve">esp:mgef:071150:Devotion.esp:name</x:t>
        </x:is>
      </x:c>
      <x:c r="C1811" s="115" t="inlineStr">
        <x:is>
          <x:t xml:space="preserve">core.focused;race.dunmer;surface.effects</x:t>
        </x:is>
      </x:c>
      <x:c r="D1811" s="115" t="inlineStr">
        <x:is>
          <x:t xml:space="preserve">Shared</x:t>
        </x:is>
      </x:c>
      <x:c r="E1811" s="115" t="inlineStr">
        <x:is>
          <x:t xml:space="preserve">unclassified</x:t>
        </x:is>
      </x:c>
      <x:c r="F1811" s="115" t="inlineStr">
        <x:is>
          <x:t xml:space="preserve">blessing-name</x:t>
        </x:is>
      </x:c>
      <x:c r="G1811" s="115" t="inlineStr">
        <x:is>
          <x:t xml:space="preserve">Devotion.esp:MGEF:071150:Devotion.esp:PDV_MGEF_Dunmer_Substrate_High_Magicka:Name</x:t>
        </x:is>
      </x:c>
      <x:c r="H1811" s="115" t="inlineStr">
        <x:is>
          <x:t xml:space="preserve">Magicka Regeneration</x:t>
        </x:is>
      </x:c>
      <x:c r="I1811" s="115" t="inlineStr">
        <x:is>
          <x:t xml:space="preserve">Live record field is inventoried, but its current firing/attachment contract still requires source linkage.</x:t>
        </x:is>
      </x:c>
      <x:c r="J1811" s="115" t="inlineStr">
        <x:is>
          <x:t xml:space="preserve">40</x:t>
        </x:is>
      </x:c>
      <x:c r="K1811" s="115" t="inlineStr">
        <x:is>
          <x:t xml:space="preserve">P2</x:t>
        </x:is>
      </x:c>
      <x:c r="L1811" s="115" t="inlineStr">
        <x:is>
          <x:t xml:space="preserve">false</x:t>
        </x:is>
      </x:c>
      <x:c r="M1811" s="115" t="inlineStr">
        <x:is>
          <x:t xml:space="preserve">46b3915abd10714cdff07fc2e3cb4c88</x:t>
        </x:is>
      </x:c>
      <x:c r="N1811" s="115" t="str"/>
      <x:c r="O1811" s="115" t="str"/>
      <x:c r="P1811" s="115" t="str"/>
    </x:row>
    <x:row r="1812">
      <x:c r="A1812" s="115" t="inlineStr">
        <x:is>
          <x:t xml:space="preserve">pdv.copy-prose-exchange.v1</x:t>
        </x:is>
      </x:c>
      <x:c r="B1812" s="115" t="inlineStr">
        <x:is>
          <x:t xml:space="preserve">esp:mgef:071151:Devotion.esp:description</x:t>
        </x:is>
      </x:c>
      <x:c r="C1812" s="115" t="inlineStr">
        <x:is>
          <x:t xml:space="preserve">core.focused;race.dunmer;surface.effects</x:t>
        </x:is>
      </x:c>
      <x:c r="D1812" s="115" t="inlineStr">
        <x:is>
          <x:t xml:space="preserve">Shared</x:t>
        </x:is>
      </x:c>
      <x:c r="E1812" s="115" t="inlineStr">
        <x:is>
          <x:t xml:space="preserve">unclassified</x:t>
        </x:is>
      </x:c>
      <x:c r="F1812" s="115" t="inlineStr">
        <x:is>
          <x:t xml:space="preserve">blessing-description</x:t>
        </x:is>
      </x:c>
      <x:c r="G1812" s="115" t="inlineStr">
        <x:is>
          <x:t xml:space="preserve">Devotion.esp:MGEF:071151:Devotion.esp:PDV_MGEF_Dunmer_Substrate_High_Magic:Description</x:t>
        </x:is>
      </x:c>
      <x:c r="H1812" s="115" t="inlineStr">
        <x:is>
          <x:t xml:space="preserve">The ancestors are deeply with you even far from the ash. Magic Resistance +20%.</x:t>
        </x:is>
      </x:c>
      <x:c r="I1812" s="115" t="inlineStr">
        <x:is>
          <x:t xml:space="preserve">Live record field is inventoried, but its current firing/attachment contract still requires source linkage.</x:t>
        </x:is>
      </x:c>
      <x:c r="J1812" s="115" t="inlineStr">
        <x:is>
          <x:t xml:space="preserve">200</x:t>
        </x:is>
      </x:c>
      <x:c r="K1812" s="115" t="inlineStr">
        <x:is>
          <x:t xml:space="preserve">P2</x:t>
        </x:is>
      </x:c>
      <x:c r="L1812" s="115" t="inlineStr">
        <x:is>
          <x:t xml:space="preserve">false</x:t>
        </x:is>
      </x:c>
      <x:c r="M1812" s="115" t="inlineStr">
        <x:is>
          <x:t xml:space="preserve">13363f73aa1b6dea229f3f7ad7424fb1</x:t>
        </x:is>
      </x:c>
      <x:c r="N1812" s="115" t="str"/>
      <x:c r="O1812" s="115" t="str"/>
      <x:c r="P1812" s="115" t="str"/>
    </x:row>
    <x:row r="1813">
      <x:c r="A1813" s="115" t="inlineStr">
        <x:is>
          <x:t xml:space="preserve">pdv.copy-prose-exchange.v1</x:t>
        </x:is>
      </x:c>
      <x:c r="B1813" s="115" t="inlineStr">
        <x:is>
          <x:t xml:space="preserve">esp:mgef:071151:Devotion.esp:name</x:t>
        </x:is>
      </x:c>
      <x:c r="C1813" s="115" t="inlineStr">
        <x:is>
          <x:t xml:space="preserve">core.focused;race.dunmer;surface.effects</x:t>
        </x:is>
      </x:c>
      <x:c r="D1813" s="115" t="inlineStr">
        <x:is>
          <x:t xml:space="preserve">Shared</x:t>
        </x:is>
      </x:c>
      <x:c r="E1813" s="115" t="inlineStr">
        <x:is>
          <x:t xml:space="preserve">unclassified</x:t>
        </x:is>
      </x:c>
      <x:c r="F1813" s="115" t="inlineStr">
        <x:is>
          <x:t xml:space="preserve">blessing-name</x:t>
        </x:is>
      </x:c>
      <x:c r="G1813" s="115" t="inlineStr">
        <x:is>
          <x:t xml:space="preserve">Devotion.esp:MGEF:071151:Devotion.esp:PDV_MGEF_Dunmer_Substrate_High_Magic:Name</x:t>
        </x:is>
      </x:c>
      <x:c r="H1813" s="115" t="inlineStr">
        <x:is>
          <x:t xml:space="preserve">Magic Resistance</x:t>
        </x:is>
      </x:c>
      <x:c r="I1813" s="115" t="inlineStr">
        <x:is>
          <x:t xml:space="preserve">Live record field is inventoried, but its current firing/attachment contract still requires source linkage.</x:t>
        </x:is>
      </x:c>
      <x:c r="J1813" s="115" t="inlineStr">
        <x:is>
          <x:t xml:space="preserve">40</x:t>
        </x:is>
      </x:c>
      <x:c r="K1813" s="115" t="inlineStr">
        <x:is>
          <x:t xml:space="preserve">P2</x:t>
        </x:is>
      </x:c>
      <x:c r="L1813" s="115" t="inlineStr">
        <x:is>
          <x:t xml:space="preserve">false</x:t>
        </x:is>
      </x:c>
      <x:c r="M1813" s="115" t="inlineStr">
        <x:is>
          <x:t xml:space="preserve">20a08340897e9602ed307c99fd760190</x:t>
        </x:is>
      </x:c>
      <x:c r="N1813" s="115" t="str"/>
      <x:c r="O1813" s="115" t="str"/>
      <x:c r="P1813" s="115" t="str"/>
    </x:row>
    <x:row r="1814">
      <x:c r="A1814" s="115" t="inlineStr">
        <x:is>
          <x:t xml:space="preserve">pdv.copy-prose-exchange.v1</x:t>
        </x:is>
      </x:c>
      <x:c r="B1814" s="115" t="inlineStr">
        <x:is>
          <x:t xml:space="preserve">esp:mgef:071152:Devotion.esp:description</x:t>
        </x:is>
      </x:c>
      <x:c r="C1814" s="115" t="inlineStr">
        <x:is>
          <x:t xml:space="preserve">core.focused;race.dunmer;signal.prayer;surface.effects</x:t>
        </x:is>
      </x:c>
      <x:c r="D1814" s="115" t="inlineStr">
        <x:is>
          <x:t xml:space="preserve">Shared</x:t>
        </x:is>
      </x:c>
      <x:c r="E1814" s="115" t="inlineStr">
        <x:is>
          <x:t xml:space="preserve">unclassified</x:t>
        </x:is>
      </x:c>
      <x:c r="F1814" s="115" t="inlineStr">
        <x:is>
          <x:t xml:space="preserve">blessing-description</x:t>
        </x:is>
      </x:c>
      <x:c r="G1814" s="115" t="inlineStr">
        <x:is>
          <x:t xml:space="preserve">Devotion.esp:MGEF:071152:Devotion.esp:PDV_MGEF_Dunmer_Substrate_High_HealRate:Description</x:t>
        </x:is>
      </x:c>
      <x:c r="H1814" s="115" t="inlineStr">
        <x:is>
          <x:t xml:space="preserve">The ancestors are deeply with you even far from the ash. At home or shrine your magicka and health mend faster, and magic finds little purchase on you. Magic Resistance +20%, Magicka Regeneration +15%, Health Regeneration +5%.</x:t>
        </x:is>
      </x:c>
      <x:c r="I1814" s="115" t="inlineStr">
        <x:is>
          <x:t xml:space="preserve">Live record field is inventoried, but its current firing/attachment contract still requires source linkage.</x:t>
        </x:is>
      </x:c>
      <x:c r="J1814" s="115" t="inlineStr">
        <x:is>
          <x:t xml:space="preserve">200</x:t>
        </x:is>
      </x:c>
      <x:c r="K1814" s="115" t="inlineStr">
        <x:is>
          <x:t xml:space="preserve">P1</x:t>
        </x:is>
      </x:c>
      <x:c r="L1814" s="115" t="inlineStr">
        <x:is>
          <x:t xml:space="preserve">false</x:t>
        </x:is>
      </x:c>
      <x:c r="M1814" s="115" t="inlineStr">
        <x:is>
          <x:t xml:space="preserve">69116227aa905e2eff48fde2de9dfa6b</x:t>
        </x:is>
      </x:c>
      <x:c r="N1814" s="115" t="str"/>
      <x:c r="O1814" s="115" t="str"/>
      <x:c r="P1814" s="115" t="str"/>
    </x:row>
    <x:row r="1815">
      <x:c r="A1815" s="115" t="inlineStr">
        <x:is>
          <x:t xml:space="preserve">pdv.copy-prose-exchange.v1</x:t>
        </x:is>
      </x:c>
      <x:c r="B1815" s="115" t="inlineStr">
        <x:is>
          <x:t xml:space="preserve">esp:mgef:071152:Devotion.esp:name</x:t>
        </x:is>
      </x:c>
      <x:c r="C1815" s="115" t="inlineStr">
        <x:is>
          <x:t xml:space="preserve">core.focused;race.dunmer;surface.effects</x:t>
        </x:is>
      </x:c>
      <x:c r="D1815" s="115" t="inlineStr">
        <x:is>
          <x:t xml:space="preserve">Shared</x:t>
        </x:is>
      </x:c>
      <x:c r="E1815" s="115" t="inlineStr">
        <x:is>
          <x:t xml:space="preserve">unclassified</x:t>
        </x:is>
      </x:c>
      <x:c r="F1815" s="115" t="inlineStr">
        <x:is>
          <x:t xml:space="preserve">blessing-name</x:t>
        </x:is>
      </x:c>
      <x:c r="G1815" s="115" t="inlineStr">
        <x:is>
          <x:t xml:space="preserve">Devotion.esp:MGEF:071152:Devotion.esp:PDV_MGEF_Dunmer_Substrate_High_HealRate:Name</x:t>
        </x:is>
      </x:c>
      <x:c r="H1815" s="115" t="inlineStr">
        <x:is>
          <x:t xml:space="preserve">Health Regeneration</x:t>
        </x:is>
      </x:c>
      <x:c r="I1815" s="115" t="inlineStr">
        <x:is>
          <x:t xml:space="preserve">Live record field is inventoried, but its current firing/attachment contract still requires source linkage.</x:t>
        </x:is>
      </x:c>
      <x:c r="J1815" s="115" t="inlineStr">
        <x:is>
          <x:t xml:space="preserve">40</x:t>
        </x:is>
      </x:c>
      <x:c r="K1815" s="115" t="inlineStr">
        <x:is>
          <x:t xml:space="preserve">P2</x:t>
        </x:is>
      </x:c>
      <x:c r="L1815" s="115" t="inlineStr">
        <x:is>
          <x:t xml:space="preserve">false</x:t>
        </x:is>
      </x:c>
      <x:c r="M1815" s="115" t="inlineStr">
        <x:is>
          <x:t xml:space="preserve">34d80caca66ec61e28ce3b62f48ca641</x:t>
        </x:is>
      </x:c>
      <x:c r="N1815" s="115" t="str"/>
      <x:c r="O1815" s="115" t="str"/>
      <x:c r="P1815" s="115" t="str"/>
    </x:row>
    <x:row r="1816">
      <x:c r="A1816" s="115" t="inlineStr">
        <x:is>
          <x:t xml:space="preserve">pdv.copy-prose-exchange.v1</x:t>
        </x:is>
      </x:c>
      <x:c r="B1816" s="115" t="inlineStr">
        <x:is>
          <x:t xml:space="preserve">esp:mgef:071154:Devotion.esp:description</x:t>
        </x:is>
      </x:c>
      <x:c r="C1816" s="115" t="inlineStr">
        <x:is>
          <x:t xml:space="preserve">core.neglect;race.dunmer;surface.effects</x:t>
        </x:is>
      </x:c>
      <x:c r="D1816" s="115" t="inlineStr">
        <x:is>
          <x:t xml:space="preserve">Shared</x:t>
        </x:is>
      </x:c>
      <x:c r="E1816" s="115" t="inlineStr">
        <x:is>
          <x:t xml:space="preserve">neglect.lapse</x:t>
        </x:is>
      </x:c>
      <x:c r="F1816" s="115" t="inlineStr">
        <x:is>
          <x:t xml:space="preserve">blessing-description</x:t>
        </x:is>
      </x:c>
      <x:c r="G1816" s="115" t="inlineStr">
        <x:is>
          <x:t xml:space="preserve">Devotion.esp:MGEF:071154:Devotion.esp:PDV_MGEF_Neglect_Dunmer_Magicka:Description</x:t>
        </x:is>
      </x:c>
      <x:c r="H1816" s="115" t="inlineStr">
        <x:is>
          <x:t xml:space="preserve">The ancestors have fallen silent and cannot reach you. Your Maximum Magicka is reduced by 10 until the connection is restored.</x:t>
        </x:is>
      </x:c>
      <x:c r="I1816" s="115" t="inlineStr">
        <x:is>
          <x:t xml:space="preserve">Live record field is inventoried, but its current firing/attachment contract still requires source linkage.</x:t>
        </x:is>
      </x:c>
      <x:c r="J1816" s="115" t="inlineStr">
        <x:is>
          <x:t xml:space="preserve">200</x:t>
        </x:is>
      </x:c>
      <x:c r="K1816" s="115" t="inlineStr">
        <x:is>
          <x:t xml:space="preserve">P2</x:t>
        </x:is>
      </x:c>
      <x:c r="L1816" s="115" t="inlineStr">
        <x:is>
          <x:t xml:space="preserve">false</x:t>
        </x:is>
      </x:c>
      <x:c r="M1816" s="115" t="inlineStr">
        <x:is>
          <x:t xml:space="preserve">1ad9d1cbb715dc0ce5882a21b13cdc26</x:t>
        </x:is>
      </x:c>
      <x:c r="N1816" s="115" t="str"/>
      <x:c r="O1816" s="115" t="str"/>
      <x:c r="P1816" s="115" t="str"/>
    </x:row>
    <x:row r="1817">
      <x:c r="A1817" s="115" t="inlineStr">
        <x:is>
          <x:t xml:space="preserve">pdv.copy-prose-exchange.v1</x:t>
        </x:is>
      </x:c>
      <x:c r="B1817" s="115" t="inlineStr">
        <x:is>
          <x:t xml:space="preserve">esp:mgef:071154:Devotion.esp:name</x:t>
        </x:is>
      </x:c>
      <x:c r="C1817" s="115" t="inlineStr">
        <x:is>
          <x:t xml:space="preserve">core.neglect;race.dunmer;surface.effects</x:t>
        </x:is>
      </x:c>
      <x:c r="D1817" s="115" t="inlineStr">
        <x:is>
          <x:t xml:space="preserve">Shared</x:t>
        </x:is>
      </x:c>
      <x:c r="E1817" s="115" t="inlineStr">
        <x:is>
          <x:t xml:space="preserve">neglect.lapse</x:t>
        </x:is>
      </x:c>
      <x:c r="F1817" s="115" t="inlineStr">
        <x:is>
          <x:t xml:space="preserve">blessing-name</x:t>
        </x:is>
      </x:c>
      <x:c r="G1817" s="115" t="inlineStr">
        <x:is>
          <x:t xml:space="preserve">Devotion.esp:MGEF:071154:Devotion.esp:PDV_MGEF_Neglect_Dunmer_Magicka:Name</x:t>
        </x:is>
      </x:c>
      <x:c r="H1817" s="115" t="inlineStr">
        <x:is>
          <x:t xml:space="preserve">Fortify Magicka</x:t>
        </x:is>
      </x:c>
      <x:c r="I1817" s="115" t="inlineStr">
        <x:is>
          <x:t xml:space="preserve">Live record field is inventoried, but its current firing/attachment contract still requires source linkage.</x:t>
        </x:is>
      </x:c>
      <x:c r="J1817" s="115" t="inlineStr">
        <x:is>
          <x:t xml:space="preserve">40</x:t>
        </x:is>
      </x:c>
      <x:c r="K1817" s="115" t="inlineStr">
        <x:is>
          <x:t xml:space="preserve">P2</x:t>
        </x:is>
      </x:c>
      <x:c r="L1817" s="115" t="inlineStr">
        <x:is>
          <x:t xml:space="preserve">false</x:t>
        </x:is>
      </x:c>
      <x:c r="M1817" s="115" t="inlineStr">
        <x:is>
          <x:t xml:space="preserve">548b77cd6d819117b8c0f69a38d31e78</x:t>
        </x:is>
      </x:c>
      <x:c r="N1817" s="115" t="str"/>
      <x:c r="O1817" s="115" t="str"/>
      <x:c r="P1817" s="115" t="str"/>
    </x:row>
    <x:row r="1818">
      <x:c r="A1818" s="115" t="inlineStr">
        <x:is>
          <x:t xml:space="preserve">pdv.copy-prose-exchange.v1</x:t>
        </x:is>
      </x:c>
      <x:c r="B1818" s="115" t="inlineStr">
        <x:is>
          <x:t xml:space="preserve">esp:mgef:071156:Devotion.esp:description</x:t>
        </x:is>
      </x:c>
      <x:c r="C1818" s="115" t="inlineStr">
        <x:is>
          <x:t xml:space="preserve">core.recognition;race.dunmer;surface.effects</x:t>
        </x:is>
      </x:c>
      <x:c r="D1818" s="115" t="inlineStr">
        <x:is>
          <x:t xml:space="preserve">Shared</x:t>
        </x:is>
      </x:c>
      <x:c r="E1818" s="115" t="inlineStr">
        <x:is>
          <x:t xml:space="preserve">tier.initial-recognition</x:t>
        </x:is>
      </x:c>
      <x:c r="F1818" s="115" t="inlineStr">
        <x:is>
          <x:t xml:space="preserve">blessing-description</x:t>
        </x:is>
      </x:c>
      <x:c r="G1818" s="115" t="inlineStr">
        <x:is>
          <x:t xml:space="preserve">Devotion.esp:MGEF:071156:Devotion.esp:PDV_MGEF_Dunmer_Reclamation_T1_ResistMagic:Description</x:t>
        </x:is>
      </x:c>
      <x:c r="H1818" s="115" t="inlineStr">
        <x:is>
          <x:t xml:space="preserve">The Reclamations keep a steadying ward on you. Magic Resistance +5%.</x:t>
        </x:is>
      </x:c>
      <x:c r="I1818" s="115" t="inlineStr">
        <x:is>
          <x:t xml:space="preserve">Live record field is inventoried, but its current firing/attachment contract still requires source linkage.</x:t>
        </x:is>
      </x:c>
      <x:c r="J1818" s="115" t="inlineStr">
        <x:is>
          <x:t xml:space="preserve">200</x:t>
        </x:is>
      </x:c>
      <x:c r="K1818" s="115" t="inlineStr">
        <x:is>
          <x:t xml:space="preserve">P2</x:t>
        </x:is>
      </x:c>
      <x:c r="L1818" s="115" t="inlineStr">
        <x:is>
          <x:t xml:space="preserve">false</x:t>
        </x:is>
      </x:c>
      <x:c r="M1818" s="115" t="inlineStr">
        <x:is>
          <x:t xml:space="preserve">9efe4486b584bd3552bd80e1ba623290</x:t>
        </x:is>
      </x:c>
      <x:c r="N1818" s="115" t="str"/>
      <x:c r="O1818" s="115" t="str"/>
      <x:c r="P1818" s="115" t="str"/>
    </x:row>
    <x:row r="1819">
      <x:c r="A1819" s="115" t="inlineStr">
        <x:is>
          <x:t xml:space="preserve">pdv.copy-prose-exchange.v1</x:t>
        </x:is>
      </x:c>
      <x:c r="B1819" s="115" t="inlineStr">
        <x:is>
          <x:t xml:space="preserve">esp:mgef:071156:Devotion.esp:name</x:t>
        </x:is>
      </x:c>
      <x:c r="C1819" s="115" t="inlineStr">
        <x:is>
          <x:t xml:space="preserve">core.recognition;race.dunmer;surface.effects</x:t>
        </x:is>
      </x:c>
      <x:c r="D1819" s="115" t="inlineStr">
        <x:is>
          <x:t xml:space="preserve">Shared</x:t>
        </x:is>
      </x:c>
      <x:c r="E1819" s="115" t="inlineStr">
        <x:is>
          <x:t xml:space="preserve">tier.initial-recognition</x:t>
        </x:is>
      </x:c>
      <x:c r="F1819" s="115" t="inlineStr">
        <x:is>
          <x:t xml:space="preserve">blessing-name</x:t>
        </x:is>
      </x:c>
      <x:c r="G1819" s="115" t="inlineStr">
        <x:is>
          <x:t xml:space="preserve">Devotion.esp:MGEF:071156:Devotion.esp:PDV_MGEF_Dunmer_Reclamation_T1_ResistMagic:Name</x:t>
        </x:is>
      </x:c>
      <x:c r="H1819" s="115" t="inlineStr">
        <x:is>
          <x:t xml:space="preserve">Magic Resistance</x:t>
        </x:is>
      </x:c>
      <x:c r="I1819" s="115" t="inlineStr">
        <x:is>
          <x:t xml:space="preserve">Live record field is inventoried, but its current firing/attachment contract still requires source linkage.</x:t>
        </x:is>
      </x:c>
      <x:c r="J1819" s="115" t="inlineStr">
        <x:is>
          <x:t xml:space="preserve">40</x:t>
        </x:is>
      </x:c>
      <x:c r="K1819" s="115" t="inlineStr">
        <x:is>
          <x:t xml:space="preserve">P2</x:t>
        </x:is>
      </x:c>
      <x:c r="L1819" s="115" t="inlineStr">
        <x:is>
          <x:t xml:space="preserve">false</x:t>
        </x:is>
      </x:c>
      <x:c r="M1819" s="115" t="inlineStr">
        <x:is>
          <x:t xml:space="preserve">7ee2eb68e320c8ac3266220272b5d508</x:t>
        </x:is>
      </x:c>
      <x:c r="N1819" s="115" t="str"/>
      <x:c r="O1819" s="115" t="str"/>
      <x:c r="P1819" s="115" t="str"/>
    </x:row>
    <x:row r="1820">
      <x:c r="A1820" s="115" t="inlineStr">
        <x:is>
          <x:t xml:space="preserve">pdv.copy-prose-exchange.v1</x:t>
        </x:is>
      </x:c>
      <x:c r="B1820" s="115" t="inlineStr">
        <x:is>
          <x:t xml:space="preserve">esp:mgef:071157:Devotion.esp:description</x:t>
        </x:is>
      </x:c>
      <x:c r="C1820" s="115" t="inlineStr">
        <x:is>
          <x:t xml:space="preserve">core.faithful;race.dunmer;surface.effects</x:t>
        </x:is>
      </x:c>
      <x:c r="D1820" s="115" t="inlineStr">
        <x:is>
          <x:t xml:space="preserve">Shared</x:t>
        </x:is>
      </x:c>
      <x:c r="E1820" s="115" t="inlineStr">
        <x:is>
          <x:t xml:space="preserve">tier.faithful</x:t>
        </x:is>
      </x:c>
      <x:c r="F1820" s="115" t="inlineStr">
        <x:is>
          <x:t xml:space="preserve">blessing-description</x:t>
        </x:is>
      </x:c>
      <x:c r="G1820" s="115" t="inlineStr">
        <x:is>
          <x:t xml:space="preserve">Devotion.esp:MGEF:071157:Devotion.esp:PDV_MGEF_Dunmer_Reclamation_T2_ResistMagic:Description</x:t>
        </x:is>
      </x:c>
      <x:c r="H1820" s="115" t="inlineStr">
        <x:is>
          <x:t xml:space="preserve">The Reclamations hold you close even in exile. Magic Resistance +8%, Fortify Magicka +15.</x:t>
        </x:is>
      </x:c>
      <x:c r="I1820" s="115" t="inlineStr">
        <x:is>
          <x:t xml:space="preserve">Live record field is inventoried, but its current firing/attachment contract still requires source linkage.</x:t>
        </x:is>
      </x:c>
      <x:c r="J1820" s="115" t="inlineStr">
        <x:is>
          <x:t xml:space="preserve">200</x:t>
        </x:is>
      </x:c>
      <x:c r="K1820" s="115" t="inlineStr">
        <x:is>
          <x:t xml:space="preserve">P2</x:t>
        </x:is>
      </x:c>
      <x:c r="L1820" s="115" t="inlineStr">
        <x:is>
          <x:t xml:space="preserve">false</x:t>
        </x:is>
      </x:c>
      <x:c r="M1820" s="115" t="inlineStr">
        <x:is>
          <x:t xml:space="preserve">b5775b4ba6c0646ed6b771564e6b0ce5</x:t>
        </x:is>
      </x:c>
      <x:c r="N1820" s="115" t="str"/>
      <x:c r="O1820" s="115" t="str"/>
      <x:c r="P1820" s="115" t="str"/>
    </x:row>
    <x:row r="1821">
      <x:c r="A1821" s="115" t="inlineStr">
        <x:is>
          <x:t xml:space="preserve">pdv.copy-prose-exchange.v1</x:t>
        </x:is>
      </x:c>
      <x:c r="B1821" s="115" t="inlineStr">
        <x:is>
          <x:t xml:space="preserve">esp:mgef:071157:Devotion.esp:name</x:t>
        </x:is>
      </x:c>
      <x:c r="C1821" s="115" t="inlineStr">
        <x:is>
          <x:t xml:space="preserve">core.faithful;race.dunmer;surface.effects</x:t>
        </x:is>
      </x:c>
      <x:c r="D1821" s="115" t="inlineStr">
        <x:is>
          <x:t xml:space="preserve">Shared</x:t>
        </x:is>
      </x:c>
      <x:c r="E1821" s="115" t="inlineStr">
        <x:is>
          <x:t xml:space="preserve">tier.faithful</x:t>
        </x:is>
      </x:c>
      <x:c r="F1821" s="115" t="inlineStr">
        <x:is>
          <x:t xml:space="preserve">blessing-name</x:t>
        </x:is>
      </x:c>
      <x:c r="G1821" s="115" t="inlineStr">
        <x:is>
          <x:t xml:space="preserve">Devotion.esp:MGEF:071157:Devotion.esp:PDV_MGEF_Dunmer_Reclamation_T2_ResistMagic:Name</x:t>
        </x:is>
      </x:c>
      <x:c r="H1821" s="115" t="inlineStr">
        <x:is>
          <x:t xml:space="preserve">Magic Resistance</x:t>
        </x:is>
      </x:c>
      <x:c r="I1821" s="115" t="inlineStr">
        <x:is>
          <x:t xml:space="preserve">Live record field is inventoried, but its current firing/attachment contract still requires source linkage.</x:t>
        </x:is>
      </x:c>
      <x:c r="J1821" s="115" t="inlineStr">
        <x:is>
          <x:t xml:space="preserve">40</x:t>
        </x:is>
      </x:c>
      <x:c r="K1821" s="115" t="inlineStr">
        <x:is>
          <x:t xml:space="preserve">P2</x:t>
        </x:is>
      </x:c>
      <x:c r="L1821" s="115" t="inlineStr">
        <x:is>
          <x:t xml:space="preserve">false</x:t>
        </x:is>
      </x:c>
      <x:c r="M1821" s="115" t="inlineStr">
        <x:is>
          <x:t xml:space="preserve">90b528ad8fcc44a26dbb82c0ce2fc8cb</x:t>
        </x:is>
      </x:c>
      <x:c r="N1821" s="115" t="str"/>
      <x:c r="O1821" s="115" t="str"/>
      <x:c r="P1821" s="115" t="str"/>
    </x:row>
    <x:row r="1822">
      <x:c r="A1822" s="115" t="inlineStr">
        <x:is>
          <x:t xml:space="preserve">pdv.copy-prose-exchange.v1</x:t>
        </x:is>
      </x:c>
      <x:c r="B1822" s="115" t="inlineStr">
        <x:is>
          <x:t xml:space="preserve">esp:mgef:071158:Devotion.esp:description</x:t>
        </x:is>
      </x:c>
      <x:c r="C1822" s="115" t="inlineStr">
        <x:is>
          <x:t xml:space="preserve">core.faithful;race.dunmer;surface.effects</x:t>
        </x:is>
      </x:c>
      <x:c r="D1822" s="115" t="inlineStr">
        <x:is>
          <x:t xml:space="preserve">Shared</x:t>
        </x:is>
      </x:c>
      <x:c r="E1822" s="115" t="inlineStr">
        <x:is>
          <x:t xml:space="preserve">tier.faithful</x:t>
        </x:is>
      </x:c>
      <x:c r="F1822" s="115" t="inlineStr">
        <x:is>
          <x:t xml:space="preserve">blessing-description</x:t>
        </x:is>
      </x:c>
      <x:c r="G1822" s="115" t="inlineStr">
        <x:is>
          <x:t xml:space="preserve">Devotion.esp:MGEF:071158:Devotion.esp:PDV_MGEF_Dunmer_Reclamation_T2_MagickaRateMult:Description</x:t>
        </x:is>
      </x:c>
      <x:c r="H1822" s="115" t="inlineStr">
        <x:is>
          <x:t xml:space="preserve">The Reclamations hold you close even in exile. Magic Resistance +8%, Magicka Regeneration +5%.</x:t>
        </x:is>
      </x:c>
      <x:c r="I1822" s="115" t="inlineStr">
        <x:is>
          <x:t xml:space="preserve">Live record field is inventoried, but its current firing/attachment contract still requires source linkage.</x:t>
        </x:is>
      </x:c>
      <x:c r="J1822" s="115" t="inlineStr">
        <x:is>
          <x:t xml:space="preserve">200</x:t>
        </x:is>
      </x:c>
      <x:c r="K1822" s="115" t="inlineStr">
        <x:is>
          <x:t xml:space="preserve">P2</x:t>
        </x:is>
      </x:c>
      <x:c r="L1822" s="115" t="inlineStr">
        <x:is>
          <x:t xml:space="preserve">false</x:t>
        </x:is>
      </x:c>
      <x:c r="M1822" s="115" t="inlineStr">
        <x:is>
          <x:t xml:space="preserve">5bd13797365654fc085081da82387049</x:t>
        </x:is>
      </x:c>
      <x:c r="N1822" s="115" t="str"/>
      <x:c r="O1822" s="115" t="str"/>
      <x:c r="P1822" s="115" t="str"/>
    </x:row>
    <x:row r="1823">
      <x:c r="A1823" s="115" t="inlineStr">
        <x:is>
          <x:t xml:space="preserve">pdv.copy-prose-exchange.v1</x:t>
        </x:is>
      </x:c>
      <x:c r="B1823" s="115" t="inlineStr">
        <x:is>
          <x:t xml:space="preserve">esp:mgef:071158:Devotion.esp:name</x:t>
        </x:is>
      </x:c>
      <x:c r="C1823" s="115" t="inlineStr">
        <x:is>
          <x:t xml:space="preserve">core.faithful;race.dunmer;surface.effects</x:t>
        </x:is>
      </x:c>
      <x:c r="D1823" s="115" t="inlineStr">
        <x:is>
          <x:t xml:space="preserve">Shared</x:t>
        </x:is>
      </x:c>
      <x:c r="E1823" s="115" t="inlineStr">
        <x:is>
          <x:t xml:space="preserve">tier.faithful</x:t>
        </x:is>
      </x:c>
      <x:c r="F1823" s="115" t="inlineStr">
        <x:is>
          <x:t xml:space="preserve">blessing-name</x:t>
        </x:is>
      </x:c>
      <x:c r="G1823" s="115" t="inlineStr">
        <x:is>
          <x:t xml:space="preserve">Devotion.esp:MGEF:071158:Devotion.esp:PDV_MGEF_Dunmer_Reclamation_T2_MagickaRateMult:Name</x:t>
        </x:is>
      </x:c>
      <x:c r="H1823" s="115" t="inlineStr">
        <x:is>
          <x:t xml:space="preserve">Reclamation Communion - Devoted</x:t>
        </x:is>
      </x:c>
      <x:c r="I1823" s="115" t="inlineStr">
        <x:is>
          <x:t xml:space="preserve">Live record field is inventoried, but its current firing/attachment contract still requires source linkage.</x:t>
        </x:is>
      </x:c>
      <x:c r="J1823" s="115" t="inlineStr">
        <x:is>
          <x:t xml:space="preserve">40</x:t>
        </x:is>
      </x:c>
      <x:c r="K1823" s="115" t="inlineStr">
        <x:is>
          <x:t xml:space="preserve">P2</x:t>
        </x:is>
      </x:c>
      <x:c r="L1823" s="115" t="inlineStr">
        <x:is>
          <x:t xml:space="preserve">false</x:t>
        </x:is>
      </x:c>
      <x:c r="M1823" s="115" t="inlineStr">
        <x:is>
          <x:t xml:space="preserve">0ac5f3d89adbfe8bc4658836a1d49b99</x:t>
        </x:is>
      </x:c>
      <x:c r="N1823" s="115" t="str"/>
      <x:c r="O1823" s="115" t="str"/>
      <x:c r="P1823" s="115" t="str"/>
    </x:row>
    <x:row r="1824">
      <x:c r="A1824" s="115" t="inlineStr">
        <x:is>
          <x:t xml:space="preserve">pdv.copy-prose-exchange.v1</x:t>
        </x:is>
      </x:c>
      <x:c r="B1824" s="115" t="inlineStr">
        <x:is>
          <x:t xml:space="preserve">esp:mgef:07115A:Devotion.esp:description</x:t>
        </x:is>
      </x:c>
      <x:c r="C1824" s="115" t="inlineStr">
        <x:is>
          <x:t xml:space="preserve">daedric.milestone;race.dunmer;surface.effects</x:t>
        </x:is>
      </x:c>
      <x:c r="D1824" s="115" t="inlineStr">
        <x:is>
          <x:t xml:space="preserve">Daedric</x:t>
        </x:is>
      </x:c>
      <x:c r="E1824" s="115" t="inlineStr">
        <x:is>
          <x:t xml:space="preserve">tier.initial-recognition</x:t>
        </x:is>
      </x:c>
      <x:c r="F1824" s="115" t="inlineStr">
        <x:is>
          <x:t xml:space="preserve">blessing-description</x:t>
        </x:is>
      </x:c>
      <x:c r="G1824" s="115" t="inlineStr">
        <x:is>
          <x:t xml:space="preserve">Devotion.esp:MGEF:07115A:Devotion.esp:PDV_MGEF_Dunmer_Azura_T1_MagickaRateMult:Description</x:t>
        </x:is>
      </x:c>
      <x:c r="H1824" s="115" t="inlineStr">
        <x:is>
          <x:t xml:space="preserve">Twilight sharpens your sight. Magicka Regeneration +4%.</x:t>
        </x:is>
      </x:c>
      <x:c r="I1824" s="115" t="inlineStr">
        <x:is>
          <x:t xml:space="preserve">Live record field is inventoried, but its current firing/attachment contract still requires source linkage.</x:t>
        </x:is>
      </x:c>
      <x:c r="J1824" s="115" t="inlineStr">
        <x:is>
          <x:t xml:space="preserve">200</x:t>
        </x:is>
      </x:c>
      <x:c r="K1824" s="115" t="inlineStr">
        <x:is>
          <x:t xml:space="preserve">P2</x:t>
        </x:is>
      </x:c>
      <x:c r="L1824" s="115" t="inlineStr">
        <x:is>
          <x:t xml:space="preserve">false</x:t>
        </x:is>
      </x:c>
      <x:c r="M1824" s="115" t="inlineStr">
        <x:is>
          <x:t xml:space="preserve">d3496c011a5e13157ae8b94e7f740d94</x:t>
        </x:is>
      </x:c>
      <x:c r="N1824" s="115" t="str"/>
      <x:c r="O1824" s="115" t="str"/>
      <x:c r="P1824" s="115" t="str"/>
    </x:row>
    <x:row r="1825">
      <x:c r="A1825" s="115" t="inlineStr">
        <x:is>
          <x:t xml:space="preserve">pdv.copy-prose-exchange.v1</x:t>
        </x:is>
      </x:c>
      <x:c r="B1825" s="115" t="inlineStr">
        <x:is>
          <x:t xml:space="preserve">esp:mgef:07115A:Devotion.esp:name</x:t>
        </x:is>
      </x:c>
      <x:c r="C1825" s="115" t="inlineStr">
        <x:is>
          <x:t xml:space="preserve">daedric.milestone;race.dunmer;surface.effects</x:t>
        </x:is>
      </x:c>
      <x:c r="D1825" s="115" t="inlineStr">
        <x:is>
          <x:t xml:space="preserve">Daedric</x:t>
        </x:is>
      </x:c>
      <x:c r="E1825" s="115" t="inlineStr">
        <x:is>
          <x:t xml:space="preserve">tier.initial-recognition</x:t>
        </x:is>
      </x:c>
      <x:c r="F1825" s="115" t="inlineStr">
        <x:is>
          <x:t xml:space="preserve">blessing-name</x:t>
        </x:is>
      </x:c>
      <x:c r="G1825" s="115" t="inlineStr">
        <x:is>
          <x:t xml:space="preserve">Devotion.esp:MGEF:07115A:Devotion.esp:PDV_MGEF_Dunmer_Azura_T1_MagickaRateMult:Name</x:t>
        </x:is>
      </x:c>
      <x:c r="H1825" s="115" t="inlineStr">
        <x:is>
          <x:t xml:space="preserve">Magicka Regeneration</x:t>
        </x:is>
      </x:c>
      <x:c r="I1825" s="115" t="inlineStr">
        <x:is>
          <x:t xml:space="preserve">Live record field is inventoried, but its current firing/attachment contract still requires source linkage.</x:t>
        </x:is>
      </x:c>
      <x:c r="J1825" s="115" t="inlineStr">
        <x:is>
          <x:t xml:space="preserve">40</x:t>
        </x:is>
      </x:c>
      <x:c r="K1825" s="115" t="inlineStr">
        <x:is>
          <x:t xml:space="preserve">P2</x:t>
        </x:is>
      </x:c>
      <x:c r="L1825" s="115" t="inlineStr">
        <x:is>
          <x:t xml:space="preserve">false</x:t>
        </x:is>
      </x:c>
      <x:c r="M1825" s="115" t="inlineStr">
        <x:is>
          <x:t xml:space="preserve">b3d3040d1429d47ad195e17b63f68f9a</x:t>
        </x:is>
      </x:c>
      <x:c r="N1825" s="115" t="str"/>
      <x:c r="O1825" s="115" t="str"/>
      <x:c r="P1825" s="115" t="str"/>
    </x:row>
    <x:row r="1826">
      <x:c r="A1826" s="115" t="inlineStr">
        <x:is>
          <x:t xml:space="preserve">pdv.copy-prose-exchange.v1</x:t>
        </x:is>
      </x:c>
      <x:c r="B1826" s="115" t="inlineStr">
        <x:is>
          <x:t xml:space="preserve">esp:mgef:07115C:Devotion.esp:description</x:t>
        </x:is>
      </x:c>
      <x:c r="C1826" s="115" t="inlineStr">
        <x:is>
          <x:t xml:space="preserve">daedric.milestone;race.dunmer;surface.effects</x:t>
        </x:is>
      </x:c>
      <x:c r="D1826" s="115" t="inlineStr">
        <x:is>
          <x:t xml:space="preserve">Daedric</x:t>
        </x:is>
      </x:c>
      <x:c r="E1826" s="115" t="inlineStr">
        <x:is>
          <x:t xml:space="preserve">tier.faithful</x:t>
        </x:is>
      </x:c>
      <x:c r="F1826" s="115" t="inlineStr">
        <x:is>
          <x:t xml:space="preserve">blessing-description</x:t>
        </x:is>
      </x:c>
      <x:c r="G1826" s="115" t="inlineStr">
        <x:is>
          <x:t xml:space="preserve">Devotion.esp:MGEF:07115C:Devotion.esp:PDV_MGEF_Dunmer_Azura_T2_MagickaRateMult:Description</x:t>
        </x:is>
      </x:c>
      <x:c r="H1826" s="115" t="inlineStr">
        <x:is>
          <x:t xml:space="preserve">Azura's foresight guides your destruction to its mark. Magicka Regeneration +10%, Destruction +10.</x:t>
        </x:is>
      </x:c>
      <x:c r="I1826" s="115" t="inlineStr">
        <x:is>
          <x:t xml:space="preserve">Live record field is inventoried, but its current firing/attachment contract still requires source linkage.</x:t>
        </x:is>
      </x:c>
      <x:c r="J1826" s="115" t="inlineStr">
        <x:is>
          <x:t xml:space="preserve">200</x:t>
        </x:is>
      </x:c>
      <x:c r="K1826" s="115" t="inlineStr">
        <x:is>
          <x:t xml:space="preserve">P2</x:t>
        </x:is>
      </x:c>
      <x:c r="L1826" s="115" t="inlineStr">
        <x:is>
          <x:t xml:space="preserve">false</x:t>
        </x:is>
      </x:c>
      <x:c r="M1826" s="115" t="inlineStr">
        <x:is>
          <x:t xml:space="preserve">d221e4ca099ba46595ee908feb779767</x:t>
        </x:is>
      </x:c>
      <x:c r="N1826" s="115" t="str"/>
      <x:c r="O1826" s="115" t="str"/>
      <x:c r="P1826" s="115" t="str"/>
    </x:row>
    <x:row r="1827">
      <x:c r="A1827" s="115" t="inlineStr">
        <x:is>
          <x:t xml:space="preserve">pdv.copy-prose-exchange.v1</x:t>
        </x:is>
      </x:c>
      <x:c r="B1827" s="115" t="inlineStr">
        <x:is>
          <x:t xml:space="preserve">esp:mgef:07115C:Devotion.esp:name</x:t>
        </x:is>
      </x:c>
      <x:c r="C1827" s="115" t="inlineStr">
        <x:is>
          <x:t xml:space="preserve">daedric.milestone;race.dunmer;surface.effects</x:t>
        </x:is>
      </x:c>
      <x:c r="D1827" s="115" t="inlineStr">
        <x:is>
          <x:t xml:space="preserve">Daedric</x:t>
        </x:is>
      </x:c>
      <x:c r="E1827" s="115" t="inlineStr">
        <x:is>
          <x:t xml:space="preserve">tier.faithful</x:t>
        </x:is>
      </x:c>
      <x:c r="F1827" s="115" t="inlineStr">
        <x:is>
          <x:t xml:space="preserve">blessing-name</x:t>
        </x:is>
      </x:c>
      <x:c r="G1827" s="115" t="inlineStr">
        <x:is>
          <x:t xml:space="preserve">Devotion.esp:MGEF:07115C:Devotion.esp:PDV_MGEF_Dunmer_Azura_T2_MagickaRateMult:Name</x:t>
        </x:is>
      </x:c>
      <x:c r="H1827" s="115" t="inlineStr">
        <x:is>
          <x:t xml:space="preserve">Magicka Regeneration</x:t>
        </x:is>
      </x:c>
      <x:c r="I1827" s="115" t="inlineStr">
        <x:is>
          <x:t xml:space="preserve">Live record field is inventoried, but its current firing/attachment contract still requires source linkage.</x:t>
        </x:is>
      </x:c>
      <x:c r="J1827" s="115" t="inlineStr">
        <x:is>
          <x:t xml:space="preserve">40</x:t>
        </x:is>
      </x:c>
      <x:c r="K1827" s="115" t="inlineStr">
        <x:is>
          <x:t xml:space="preserve">P2</x:t>
        </x:is>
      </x:c>
      <x:c r="L1827" s="115" t="inlineStr">
        <x:is>
          <x:t xml:space="preserve">false</x:t>
        </x:is>
      </x:c>
      <x:c r="M1827" s="115" t="inlineStr">
        <x:is>
          <x:t xml:space="preserve">3b66f3c0b2349e6c6388022220977d38</x:t>
        </x:is>
      </x:c>
      <x:c r="N1827" s="115" t="str"/>
      <x:c r="O1827" s="115" t="str"/>
      <x:c r="P1827" s="115" t="str"/>
    </x:row>
    <x:row r="1828">
      <x:c r="A1828" s="115" t="inlineStr">
        <x:is>
          <x:t xml:space="preserve">pdv.copy-prose-exchange.v1</x:t>
        </x:is>
      </x:c>
      <x:c r="B1828" s="115" t="inlineStr">
        <x:is>
          <x:t xml:space="preserve">esp:mgef:07115D:Devotion.esp:description</x:t>
        </x:is>
      </x:c>
      <x:c r="C1828" s="115" t="inlineStr">
        <x:is>
          <x:t xml:space="preserve">daedric.milestone;race.dunmer;surface.effects</x:t>
        </x:is>
      </x:c>
      <x:c r="D1828" s="115" t="inlineStr">
        <x:is>
          <x:t xml:space="preserve">Daedric</x:t>
        </x:is>
      </x:c>
      <x:c r="E1828" s="115" t="inlineStr">
        <x:is>
          <x:t xml:space="preserve">tier.faithful</x:t>
        </x:is>
      </x:c>
      <x:c r="F1828" s="115" t="inlineStr">
        <x:is>
          <x:t xml:space="preserve">blessing-description</x:t>
        </x:is>
      </x:c>
      <x:c r="G1828" s="115" t="inlineStr">
        <x:is>
          <x:t xml:space="preserve">Devotion.esp:MGEF:07115D:Devotion.esp:PDV_MGEF_Dunmer_Azura_T2_Destruction:Description</x:t>
        </x:is>
      </x:c>
      <x:c r="H1828" s="115" t="inlineStr">
        <x:is>
          <x:t xml:space="preserve">Azura's foresight guides your destruction to its mark. Fortify Magicka +25, Destruction +10.</x:t>
        </x:is>
      </x:c>
      <x:c r="I1828" s="115" t="inlineStr">
        <x:is>
          <x:t xml:space="preserve">Live record field is inventoried, but its current firing/attachment contract still requires source linkage.</x:t>
        </x:is>
      </x:c>
      <x:c r="J1828" s="115" t="inlineStr">
        <x:is>
          <x:t xml:space="preserve">200</x:t>
        </x:is>
      </x:c>
      <x:c r="K1828" s="115" t="inlineStr">
        <x:is>
          <x:t xml:space="preserve">P2</x:t>
        </x:is>
      </x:c>
      <x:c r="L1828" s="115" t="inlineStr">
        <x:is>
          <x:t xml:space="preserve">false</x:t>
        </x:is>
      </x:c>
      <x:c r="M1828" s="115" t="inlineStr">
        <x:is>
          <x:t xml:space="preserve">517806c3c6451ef0a125aa280f93d15d</x:t>
        </x:is>
      </x:c>
      <x:c r="N1828" s="115" t="str"/>
      <x:c r="O1828" s="115" t="str"/>
      <x:c r="P1828" s="115" t="str"/>
    </x:row>
    <x:row r="1829">
      <x:c r="A1829" s="115" t="inlineStr">
        <x:is>
          <x:t xml:space="preserve">pdv.copy-prose-exchange.v1</x:t>
        </x:is>
      </x:c>
      <x:c r="B1829" s="115" t="inlineStr">
        <x:is>
          <x:t xml:space="preserve">esp:mgef:07115D:Devotion.esp:name</x:t>
        </x:is>
      </x:c>
      <x:c r="C1829" s="115" t="inlineStr">
        <x:is>
          <x:t xml:space="preserve">daedric.milestone;race.dunmer;surface.effects</x:t>
        </x:is>
      </x:c>
      <x:c r="D1829" s="115" t="inlineStr">
        <x:is>
          <x:t xml:space="preserve">Daedric</x:t>
        </x:is>
      </x:c>
      <x:c r="E1829" s="115" t="inlineStr">
        <x:is>
          <x:t xml:space="preserve">tier.faithful</x:t>
        </x:is>
      </x:c>
      <x:c r="F1829" s="115" t="inlineStr">
        <x:is>
          <x:t xml:space="preserve">blessing-name</x:t>
        </x:is>
      </x:c>
      <x:c r="G1829" s="115" t="inlineStr">
        <x:is>
          <x:t xml:space="preserve">Devotion.esp:MGEF:07115D:Devotion.esp:PDV_MGEF_Dunmer_Azura_T2_Destruction:Name</x:t>
        </x:is>
      </x:c>
      <x:c r="H1829" s="115" t="inlineStr">
        <x:is>
          <x:t xml:space="preserve">Destruction</x:t>
        </x:is>
      </x:c>
      <x:c r="I1829" s="115" t="inlineStr">
        <x:is>
          <x:t xml:space="preserve">Live record field is inventoried, but its current firing/attachment contract still requires source linkage.</x:t>
        </x:is>
      </x:c>
      <x:c r="J1829" s="115" t="inlineStr">
        <x:is>
          <x:t xml:space="preserve">40</x:t>
        </x:is>
      </x:c>
      <x:c r="K1829" s="115" t="inlineStr">
        <x:is>
          <x:t xml:space="preserve">P2</x:t>
        </x:is>
      </x:c>
      <x:c r="L1829" s="115" t="inlineStr">
        <x:is>
          <x:t xml:space="preserve">false</x:t>
        </x:is>
      </x:c>
      <x:c r="M1829" s="115" t="inlineStr">
        <x:is>
          <x:t xml:space="preserve">a0de9b6e4472dc48dc93c03d10c12668</x:t>
        </x:is>
      </x:c>
      <x:c r="N1829" s="115" t="str"/>
      <x:c r="O1829" s="115" t="str"/>
      <x:c r="P1829" s="115" t="str"/>
    </x:row>
    <x:row r="1830">
      <x:c r="A1830" s="115" t="inlineStr">
        <x:is>
          <x:t xml:space="preserve">pdv.copy-prose-exchange.v1</x:t>
        </x:is>
      </x:c>
      <x:c r="B1830" s="115" t="inlineStr">
        <x:is>
          <x:t xml:space="preserve">esp:mgef:07115F:Devotion.esp:description</x:t>
        </x:is>
      </x:c>
      <x:c r="C1830" s="115" t="inlineStr">
        <x:is>
          <x:t xml:space="preserve">daedric.milestone;race.dunmer;surface.effects</x:t>
        </x:is>
      </x:c>
      <x:c r="D1830" s="115" t="inlineStr">
        <x:is>
          <x:t xml:space="preserve">Daedric</x:t>
        </x:is>
      </x:c>
      <x:c r="E1830" s="115" t="inlineStr">
        <x:is>
          <x:t xml:space="preserve">tier.devoted</x:t>
        </x:is>
      </x:c>
      <x:c r="F1830" s="115" t="inlineStr">
        <x:is>
          <x:t xml:space="preserve">blessing-description</x:t>
        </x:is>
      </x:c>
      <x:c r="G1830" s="115" t="inlineStr">
        <x:is>
          <x:t xml:space="preserve">Devotion.esp:MGEF:07115F:Devotion.esp:PDV_MGEF_Dunmer_Azura_T3_MagickaRateMult:Description</x:t>
        </x:is>
      </x:c>
      <x:c r="H1830" s="115" t="inlineStr">
        <x:is>
          <x:t xml:space="preserve">You see by the twilight Azura keeps, and your destruction strikes true. Magicka Regeneration +20%, Destruction +25.</x:t>
        </x:is>
      </x:c>
      <x:c r="I1830" s="115" t="inlineStr">
        <x:is>
          <x:t xml:space="preserve">Live record field is inventoried, but its current firing/attachment contract still requires source linkage.</x:t>
        </x:is>
      </x:c>
      <x:c r="J1830" s="115" t="inlineStr">
        <x:is>
          <x:t xml:space="preserve">200</x:t>
        </x:is>
      </x:c>
      <x:c r="K1830" s="115" t="inlineStr">
        <x:is>
          <x:t xml:space="preserve">P2</x:t>
        </x:is>
      </x:c>
      <x:c r="L1830" s="115" t="inlineStr">
        <x:is>
          <x:t xml:space="preserve">false</x:t>
        </x:is>
      </x:c>
      <x:c r="M1830" s="115" t="inlineStr">
        <x:is>
          <x:t xml:space="preserve">fec19f25c9d5b2c5d4c6343c649d4351</x:t>
        </x:is>
      </x:c>
      <x:c r="N1830" s="115" t="str"/>
      <x:c r="O1830" s="115" t="str"/>
      <x:c r="P1830" s="115" t="str"/>
    </x:row>
    <x:row r="1831">
      <x:c r="A1831" s="115" t="inlineStr">
        <x:is>
          <x:t xml:space="preserve">pdv.copy-prose-exchange.v1</x:t>
        </x:is>
      </x:c>
      <x:c r="B1831" s="115" t="inlineStr">
        <x:is>
          <x:t xml:space="preserve">esp:mgef:07115F:Devotion.esp:name</x:t>
        </x:is>
      </x:c>
      <x:c r="C1831" s="115" t="inlineStr">
        <x:is>
          <x:t xml:space="preserve">daedric.milestone;race.dunmer;surface.effects</x:t>
        </x:is>
      </x:c>
      <x:c r="D1831" s="115" t="inlineStr">
        <x:is>
          <x:t xml:space="preserve">Daedric</x:t>
        </x:is>
      </x:c>
      <x:c r="E1831" s="115" t="inlineStr">
        <x:is>
          <x:t xml:space="preserve">tier.devoted</x:t>
        </x:is>
      </x:c>
      <x:c r="F1831" s="115" t="inlineStr">
        <x:is>
          <x:t xml:space="preserve">blessing-name</x:t>
        </x:is>
      </x:c>
      <x:c r="G1831" s="115" t="inlineStr">
        <x:is>
          <x:t xml:space="preserve">Devotion.esp:MGEF:07115F:Devotion.esp:PDV_MGEF_Dunmer_Azura_T3_MagickaRateMult:Name</x:t>
        </x:is>
      </x:c>
      <x:c r="H1831" s="115" t="inlineStr">
        <x:is>
          <x:t xml:space="preserve">Magicka Regeneration</x:t>
        </x:is>
      </x:c>
      <x:c r="I1831" s="115" t="inlineStr">
        <x:is>
          <x:t xml:space="preserve">Live record field is inventoried, but its current firing/attachment contract still requires source linkage.</x:t>
        </x:is>
      </x:c>
      <x:c r="J1831" s="115" t="inlineStr">
        <x:is>
          <x:t xml:space="preserve">40</x:t>
        </x:is>
      </x:c>
      <x:c r="K1831" s="115" t="inlineStr">
        <x:is>
          <x:t xml:space="preserve">P2</x:t>
        </x:is>
      </x:c>
      <x:c r="L1831" s="115" t="inlineStr">
        <x:is>
          <x:t xml:space="preserve">false</x:t>
        </x:is>
      </x:c>
      <x:c r="M1831" s="115" t="inlineStr">
        <x:is>
          <x:t xml:space="preserve">7dce98f6787b7093a5b78cbee35179b7</x:t>
        </x:is>
      </x:c>
      <x:c r="N1831" s="115" t="str"/>
      <x:c r="O1831" s="115" t="str"/>
      <x:c r="P1831" s="115" t="str"/>
    </x:row>
    <x:row r="1832">
      <x:c r="A1832" s="115" t="inlineStr">
        <x:is>
          <x:t xml:space="preserve">pdv.copy-prose-exchange.v1</x:t>
        </x:is>
      </x:c>
      <x:c r="B1832" s="115" t="inlineStr">
        <x:is>
          <x:t xml:space="preserve">esp:mgef:071160:Devotion.esp:description</x:t>
        </x:is>
      </x:c>
      <x:c r="C1832" s="115" t="inlineStr">
        <x:is>
          <x:t xml:space="preserve">daedric.milestone;race.dunmer;surface.effects</x:t>
        </x:is>
      </x:c>
      <x:c r="D1832" s="115" t="inlineStr">
        <x:is>
          <x:t xml:space="preserve">Daedric</x:t>
        </x:is>
      </x:c>
      <x:c r="E1832" s="115" t="inlineStr">
        <x:is>
          <x:t xml:space="preserve">tier.devoted</x:t>
        </x:is>
      </x:c>
      <x:c r="F1832" s="115" t="inlineStr">
        <x:is>
          <x:t xml:space="preserve">blessing-description</x:t>
        </x:is>
      </x:c>
      <x:c r="G1832" s="115" t="inlineStr">
        <x:is>
          <x:t xml:space="preserve">Devotion.esp:MGEF:071160:Devotion.esp:PDV_MGEF_Dunmer_Azura_T3_Destruction:Description</x:t>
        </x:is>
      </x:c>
      <x:c r="H1832" s="115" t="inlineStr">
        <x:is>
          <x:t xml:space="preserve">You see by the twilight Azura keeps, and your destruction strikes true. Fortify Magicka +40, Destruction +25.</x:t>
        </x:is>
      </x:c>
      <x:c r="I1832" s="115" t="inlineStr">
        <x:is>
          <x:t xml:space="preserve">Live record field is inventoried, but its current firing/attachment contract still requires source linkage.</x:t>
        </x:is>
      </x:c>
      <x:c r="J1832" s="115" t="inlineStr">
        <x:is>
          <x:t xml:space="preserve">200</x:t>
        </x:is>
      </x:c>
      <x:c r="K1832" s="115" t="inlineStr">
        <x:is>
          <x:t xml:space="preserve">P2</x:t>
        </x:is>
      </x:c>
      <x:c r="L1832" s="115" t="inlineStr">
        <x:is>
          <x:t xml:space="preserve">false</x:t>
        </x:is>
      </x:c>
      <x:c r="M1832" s="115" t="inlineStr">
        <x:is>
          <x:t xml:space="preserve">ada4998cee3b3fe75ce19c7e9de20ba4</x:t>
        </x:is>
      </x:c>
      <x:c r="N1832" s="115" t="str"/>
      <x:c r="O1832" s="115" t="str"/>
      <x:c r="P1832" s="115" t="str"/>
    </x:row>
    <x:row r="1833">
      <x:c r="A1833" s="115" t="inlineStr">
        <x:is>
          <x:t xml:space="preserve">pdv.copy-prose-exchange.v1</x:t>
        </x:is>
      </x:c>
      <x:c r="B1833" s="115" t="inlineStr">
        <x:is>
          <x:t xml:space="preserve">esp:mgef:071160:Devotion.esp:name</x:t>
        </x:is>
      </x:c>
      <x:c r="C1833" s="115" t="inlineStr">
        <x:is>
          <x:t xml:space="preserve">daedric.milestone;race.dunmer;surface.effects</x:t>
        </x:is>
      </x:c>
      <x:c r="D1833" s="115" t="inlineStr">
        <x:is>
          <x:t xml:space="preserve">Daedric</x:t>
        </x:is>
      </x:c>
      <x:c r="E1833" s="115" t="inlineStr">
        <x:is>
          <x:t xml:space="preserve">tier.devoted</x:t>
        </x:is>
      </x:c>
      <x:c r="F1833" s="115" t="inlineStr">
        <x:is>
          <x:t xml:space="preserve">blessing-name</x:t>
        </x:is>
      </x:c>
      <x:c r="G1833" s="115" t="inlineStr">
        <x:is>
          <x:t xml:space="preserve">Devotion.esp:MGEF:071160:Devotion.esp:PDV_MGEF_Dunmer_Azura_T3_Destruction:Name</x:t>
        </x:is>
      </x:c>
      <x:c r="H1833" s="115" t="inlineStr">
        <x:is>
          <x:t xml:space="preserve">Destruction</x:t>
        </x:is>
      </x:c>
      <x:c r="I1833" s="115" t="inlineStr">
        <x:is>
          <x:t xml:space="preserve">Live record field is inventoried, but its current firing/attachment contract still requires source linkage.</x:t>
        </x:is>
      </x:c>
      <x:c r="J1833" s="115" t="inlineStr">
        <x:is>
          <x:t xml:space="preserve">40</x:t>
        </x:is>
      </x:c>
      <x:c r="K1833" s="115" t="inlineStr">
        <x:is>
          <x:t xml:space="preserve">P2</x:t>
        </x:is>
      </x:c>
      <x:c r="L1833" s="115" t="inlineStr">
        <x:is>
          <x:t xml:space="preserve">false</x:t>
        </x:is>
      </x:c>
      <x:c r="M1833" s="115" t="inlineStr">
        <x:is>
          <x:t xml:space="preserve">fa0e949dd438e3fecb4efdd65238b36c</x:t>
        </x:is>
      </x:c>
      <x:c r="N1833" s="115" t="str"/>
      <x:c r="O1833" s="115" t="str"/>
      <x:c r="P1833" s="115" t="str"/>
    </x:row>
    <x:row r="1834">
      <x:c r="A1834" s="115" t="inlineStr">
        <x:is>
          <x:t xml:space="preserve">pdv.copy-prose-exchange.v1</x:t>
        </x:is>
      </x:c>
      <x:c r="B1834" s="115" t="inlineStr">
        <x:is>
          <x:t xml:space="preserve">esp:mgef:071162:Devotion.esp:description</x:t>
        </x:is>
      </x:c>
      <x:c r="C1834" s="115" t="inlineStr">
        <x:is>
          <x:t xml:space="preserve">daedric.milestone;race.dunmer;surface.effects</x:t>
        </x:is>
      </x:c>
      <x:c r="D1834" s="115" t="inlineStr">
        <x:is>
          <x:t xml:space="preserve">Daedric</x:t>
        </x:is>
      </x:c>
      <x:c r="E1834" s="115" t="inlineStr">
        <x:is>
          <x:t xml:space="preserve">tier.initial-recognition</x:t>
        </x:is>
      </x:c>
      <x:c r="F1834" s="115" t="inlineStr">
        <x:is>
          <x:t xml:space="preserve">blessing-description</x:t>
        </x:is>
      </x:c>
      <x:c r="G1834" s="115" t="inlineStr">
        <x:is>
          <x:t xml:space="preserve">Devotion.esp:MGEF:071162:Devotion.esp:PDV_MGEF_Dunmer_Boethiah_T1_OneHanded:Description</x:t>
        </x:is>
      </x:c>
      <x:c r="H1834" s="115" t="inlineStr">
        <x:is>
          <x:t xml:space="preserve">Struggle tempers your arm. One-Handed +5.</x:t>
        </x:is>
      </x:c>
      <x:c r="I1834" s="115" t="inlineStr">
        <x:is>
          <x:t xml:space="preserve">Live record field is inventoried, but its current firing/attachment contract still requires source linkage.</x:t>
        </x:is>
      </x:c>
      <x:c r="J1834" s="115" t="inlineStr">
        <x:is>
          <x:t xml:space="preserve">200</x:t>
        </x:is>
      </x:c>
      <x:c r="K1834" s="115" t="inlineStr">
        <x:is>
          <x:t xml:space="preserve">P2</x:t>
        </x:is>
      </x:c>
      <x:c r="L1834" s="115" t="inlineStr">
        <x:is>
          <x:t xml:space="preserve">false</x:t>
        </x:is>
      </x:c>
      <x:c r="M1834" s="115" t="inlineStr">
        <x:is>
          <x:t xml:space="preserve">c2f23f7ccaf211600dc00177ee09415b</x:t>
        </x:is>
      </x:c>
      <x:c r="N1834" s="115" t="str"/>
      <x:c r="O1834" s="115" t="str"/>
      <x:c r="P1834" s="115" t="str"/>
    </x:row>
    <x:row r="1835">
      <x:c r="A1835" s="115" t="inlineStr">
        <x:is>
          <x:t xml:space="preserve">pdv.copy-prose-exchange.v1</x:t>
        </x:is>
      </x:c>
      <x:c r="B1835" s="115" t="inlineStr">
        <x:is>
          <x:t xml:space="preserve">esp:mgef:071162:Devotion.esp:name</x:t>
        </x:is>
      </x:c>
      <x:c r="C1835" s="115" t="inlineStr">
        <x:is>
          <x:t xml:space="preserve">daedric.milestone;race.dunmer;surface.effects</x:t>
        </x:is>
      </x:c>
      <x:c r="D1835" s="115" t="inlineStr">
        <x:is>
          <x:t xml:space="preserve">Daedric</x:t>
        </x:is>
      </x:c>
      <x:c r="E1835" s="115" t="inlineStr">
        <x:is>
          <x:t xml:space="preserve">tier.initial-recognition</x:t>
        </x:is>
      </x:c>
      <x:c r="F1835" s="115" t="inlineStr">
        <x:is>
          <x:t xml:space="preserve">blessing-name</x:t>
        </x:is>
      </x:c>
      <x:c r="G1835" s="115" t="inlineStr">
        <x:is>
          <x:t xml:space="preserve">Devotion.esp:MGEF:071162:Devotion.esp:PDV_MGEF_Dunmer_Boethiah_T1_OneHanded:Name</x:t>
        </x:is>
      </x:c>
      <x:c r="H1835" s="115" t="inlineStr">
        <x:is>
          <x:t xml:space="preserve">One-Handed</x:t>
        </x:is>
      </x:c>
      <x:c r="I1835" s="115" t="inlineStr">
        <x:is>
          <x:t xml:space="preserve">Live record field is inventoried, but its current firing/attachment contract still requires source linkage.</x:t>
        </x:is>
      </x:c>
      <x:c r="J1835" s="115" t="inlineStr">
        <x:is>
          <x:t xml:space="preserve">40</x:t>
        </x:is>
      </x:c>
      <x:c r="K1835" s="115" t="inlineStr">
        <x:is>
          <x:t xml:space="preserve">P2</x:t>
        </x:is>
      </x:c>
      <x:c r="L1835" s="115" t="inlineStr">
        <x:is>
          <x:t xml:space="preserve">false</x:t>
        </x:is>
      </x:c>
      <x:c r="M1835" s="115" t="inlineStr">
        <x:is>
          <x:t xml:space="preserve">bbaa62670f332a2804c781505e06bb0c</x:t>
        </x:is>
      </x:c>
      <x:c r="N1835" s="115" t="str"/>
      <x:c r="O1835" s="115" t="str"/>
      <x:c r="P1835" s="115" t="str"/>
    </x:row>
    <x:row r="1836">
      <x:c r="A1836" s="115" t="inlineStr">
        <x:is>
          <x:t xml:space="preserve">pdv.copy-prose-exchange.v1</x:t>
        </x:is>
      </x:c>
      <x:c r="B1836" s="115" t="inlineStr">
        <x:is>
          <x:t xml:space="preserve">esp:mgef:071164:Devotion.esp:description</x:t>
        </x:is>
      </x:c>
      <x:c r="C1836" s="115" t="inlineStr">
        <x:is>
          <x:t xml:space="preserve">daedric.milestone;race.dunmer;signal.item;surface.effects</x:t>
        </x:is>
      </x:c>
      <x:c r="D1836" s="115" t="inlineStr">
        <x:is>
          <x:t xml:space="preserve">Daedric</x:t>
        </x:is>
      </x:c>
      <x:c r="E1836" s="115" t="inlineStr">
        <x:is>
          <x:t xml:space="preserve">tier.faithful</x:t>
        </x:is>
      </x:c>
      <x:c r="F1836" s="115" t="inlineStr">
        <x:is>
          <x:t xml:space="preserve">blessing-description</x:t>
        </x:is>
      </x:c>
      <x:c r="G1836" s="115" t="inlineStr">
        <x:is>
          <x:t xml:space="preserve">Devotion.esp:MGEF:071164:Devotion.esp:PDV_MGEF_Dunmer_Boethiah_T2_OneHanded:Description</x:t>
        </x:is>
      </x:c>
      <x:c r="H1836" s="115" t="inlineStr">
        <x:is>
          <x:t xml:space="preserve">The strong prevail by Boethiah's measure. One-Handed +13, Armor +30.</x:t>
        </x:is>
      </x:c>
      <x:c r="I1836" s="115" t="inlineStr">
        <x:is>
          <x:t xml:space="preserve">Live record field is inventoried, but its current firing/attachment contract still requires source linkage.</x:t>
        </x:is>
      </x:c>
      <x:c r="J1836" s="115" t="inlineStr">
        <x:is>
          <x:t xml:space="preserve">200</x:t>
        </x:is>
      </x:c>
      <x:c r="K1836" s="115" t="inlineStr">
        <x:is>
          <x:t xml:space="preserve">P2</x:t>
        </x:is>
      </x:c>
      <x:c r="L1836" s="115" t="inlineStr">
        <x:is>
          <x:t xml:space="preserve">false</x:t>
        </x:is>
      </x:c>
      <x:c r="M1836" s="115" t="inlineStr">
        <x:is>
          <x:t xml:space="preserve">2a1bef94026b6c68286c5c572b04852c</x:t>
        </x:is>
      </x:c>
      <x:c r="N1836" s="115" t="str"/>
      <x:c r="O1836" s="115" t="str"/>
      <x:c r="P1836" s="115" t="str"/>
    </x:row>
    <x:row r="1837">
      <x:c r="A1837" s="115" t="inlineStr">
        <x:is>
          <x:t xml:space="preserve">pdv.copy-prose-exchange.v1</x:t>
        </x:is>
      </x:c>
      <x:c r="B1837" s="115" t="inlineStr">
        <x:is>
          <x:t xml:space="preserve">esp:mgef:071164:Devotion.esp:name</x:t>
        </x:is>
      </x:c>
      <x:c r="C1837" s="115" t="inlineStr">
        <x:is>
          <x:t xml:space="preserve">daedric.milestone;race.dunmer;surface.effects</x:t>
        </x:is>
      </x:c>
      <x:c r="D1837" s="115" t="inlineStr">
        <x:is>
          <x:t xml:space="preserve">Daedric</x:t>
        </x:is>
      </x:c>
      <x:c r="E1837" s="115" t="inlineStr">
        <x:is>
          <x:t xml:space="preserve">tier.faithful</x:t>
        </x:is>
      </x:c>
      <x:c r="F1837" s="115" t="inlineStr">
        <x:is>
          <x:t xml:space="preserve">blessing-name</x:t>
        </x:is>
      </x:c>
      <x:c r="G1837" s="115" t="inlineStr">
        <x:is>
          <x:t xml:space="preserve">Devotion.esp:MGEF:071164:Devotion.esp:PDV_MGEF_Dunmer_Boethiah_T2_OneHanded:Name</x:t>
        </x:is>
      </x:c>
      <x:c r="H1837" s="115" t="inlineStr">
        <x:is>
          <x:t xml:space="preserve">One-Handed</x:t>
        </x:is>
      </x:c>
      <x:c r="I1837" s="115" t="inlineStr">
        <x:is>
          <x:t xml:space="preserve">Live record field is inventoried, but its current firing/attachment contract still requires source linkage.</x:t>
        </x:is>
      </x:c>
      <x:c r="J1837" s="115" t="inlineStr">
        <x:is>
          <x:t xml:space="preserve">40</x:t>
        </x:is>
      </x:c>
      <x:c r="K1837" s="115" t="inlineStr">
        <x:is>
          <x:t xml:space="preserve">P2</x:t>
        </x:is>
      </x:c>
      <x:c r="L1837" s="115" t="inlineStr">
        <x:is>
          <x:t xml:space="preserve">false</x:t>
        </x:is>
      </x:c>
      <x:c r="M1837" s="115" t="inlineStr">
        <x:is>
          <x:t xml:space="preserve">bbf90ac7df396570364f7ed82d7d7867</x:t>
        </x:is>
      </x:c>
      <x:c r="N1837" s="115" t="str"/>
      <x:c r="O1837" s="115" t="str"/>
      <x:c r="P1837" s="115" t="str"/>
    </x:row>
    <x:row r="1838">
      <x:c r="A1838" s="115" t="inlineStr">
        <x:is>
          <x:t xml:space="preserve">pdv.copy-prose-exchange.v1</x:t>
        </x:is>
      </x:c>
      <x:c r="B1838" s="115" t="inlineStr">
        <x:is>
          <x:t xml:space="preserve">esp:mgef:071165:Devotion.esp:description</x:t>
        </x:is>
      </x:c>
      <x:c r="C1838" s="115" t="inlineStr">
        <x:is>
          <x:t xml:space="preserve">daedric.milestone;race.dunmer;signal.item;surface.effects</x:t>
        </x:is>
      </x:c>
      <x:c r="D1838" s="115" t="inlineStr">
        <x:is>
          <x:t xml:space="preserve">Daedric</x:t>
        </x:is>
      </x:c>
      <x:c r="E1838" s="115" t="inlineStr">
        <x:is>
          <x:t xml:space="preserve">tier.faithful</x:t>
        </x:is>
      </x:c>
      <x:c r="F1838" s="115" t="inlineStr">
        <x:is>
          <x:t xml:space="preserve">blessing-description</x:t>
        </x:is>
      </x:c>
      <x:c r="G1838" s="115" t="inlineStr">
        <x:is>
          <x:t xml:space="preserve">Devotion.esp:MGEF:071165:Devotion.esp:PDV_MGEF_Dunmer_Boethiah_T2_DamageResist:Description</x:t>
        </x:is>
      </x:c>
      <x:c r="H1838" s="115" t="inlineStr">
        <x:is>
          <x:t xml:space="preserve">The strong prevail by Boethiah's measure. One-Handed +13, Armor +30.</x:t>
        </x:is>
      </x:c>
      <x:c r="I1838" s="115" t="inlineStr">
        <x:is>
          <x:t xml:space="preserve">Live record field is inventoried, but its current firing/attachment contract still requires source linkage.</x:t>
        </x:is>
      </x:c>
      <x:c r="J1838" s="115" t="inlineStr">
        <x:is>
          <x:t xml:space="preserve">200</x:t>
        </x:is>
      </x:c>
      <x:c r="K1838" s="115" t="inlineStr">
        <x:is>
          <x:t xml:space="preserve">P2</x:t>
        </x:is>
      </x:c>
      <x:c r="L1838" s="115" t="inlineStr">
        <x:is>
          <x:t xml:space="preserve">false</x:t>
        </x:is>
      </x:c>
      <x:c r="M1838" s="115" t="inlineStr">
        <x:is>
          <x:t xml:space="preserve">54c14e158982aad6a36923809f3d7960</x:t>
        </x:is>
      </x:c>
      <x:c r="N1838" s="115" t="str"/>
      <x:c r="O1838" s="115" t="str"/>
      <x:c r="P1838" s="115" t="str"/>
    </x:row>
    <x:row r="1839">
      <x:c r="A1839" s="115" t="inlineStr">
        <x:is>
          <x:t xml:space="preserve">pdv.copy-prose-exchange.v1</x:t>
        </x:is>
      </x:c>
      <x:c r="B1839" s="115" t="inlineStr">
        <x:is>
          <x:t xml:space="preserve">esp:mgef:071165:Devotion.esp:name</x:t>
        </x:is>
      </x:c>
      <x:c r="C1839" s="115" t="inlineStr">
        <x:is>
          <x:t xml:space="preserve">daedric.milestone;race.dunmer;signal.item;surface.effects</x:t>
        </x:is>
      </x:c>
      <x:c r="D1839" s="115" t="inlineStr">
        <x:is>
          <x:t xml:space="preserve">Daedric</x:t>
        </x:is>
      </x:c>
      <x:c r="E1839" s="115" t="inlineStr">
        <x:is>
          <x:t xml:space="preserve">tier.faithful</x:t>
        </x:is>
      </x:c>
      <x:c r="F1839" s="115" t="inlineStr">
        <x:is>
          <x:t xml:space="preserve">blessing-name</x:t>
        </x:is>
      </x:c>
      <x:c r="G1839" s="115" t="inlineStr">
        <x:is>
          <x:t xml:space="preserve">Devotion.esp:MGEF:071165:Devotion.esp:PDV_MGEF_Dunmer_Boethiah_T2_DamageResist:Name</x:t>
        </x:is>
      </x:c>
      <x:c r="H1839" s="115" t="inlineStr">
        <x:is>
          <x:t xml:space="preserve">Armor</x:t>
        </x:is>
      </x:c>
      <x:c r="I1839" s="115" t="inlineStr">
        <x:is>
          <x:t xml:space="preserve">Live record field is inventoried, but its current firing/attachment contract still requires source linkage.</x:t>
        </x:is>
      </x:c>
      <x:c r="J1839" s="115" t="inlineStr">
        <x:is>
          <x:t xml:space="preserve">40</x:t>
        </x:is>
      </x:c>
      <x:c r="K1839" s="115" t="inlineStr">
        <x:is>
          <x:t xml:space="preserve">P2</x:t>
        </x:is>
      </x:c>
      <x:c r="L1839" s="115" t="inlineStr">
        <x:is>
          <x:t xml:space="preserve">false</x:t>
        </x:is>
      </x:c>
      <x:c r="M1839" s="115" t="inlineStr">
        <x:is>
          <x:t xml:space="preserve">0c1222075196e88ab426aac9c430f48f</x:t>
        </x:is>
      </x:c>
      <x:c r="N1839" s="115" t="str"/>
      <x:c r="O1839" s="115" t="str"/>
      <x:c r="P1839" s="115" t="str"/>
    </x:row>
    <x:row r="1840">
      <x:c r="A1840" s="115" t="inlineStr">
        <x:is>
          <x:t xml:space="preserve">pdv.copy-prose-exchange.v1</x:t>
        </x:is>
      </x:c>
      <x:c r="B1840" s="115" t="inlineStr">
        <x:is>
          <x:t xml:space="preserve">esp:mgef:071167:Devotion.esp:description</x:t>
        </x:is>
      </x:c>
      <x:c r="C1840" s="115" t="inlineStr">
        <x:is>
          <x:t xml:space="preserve">daedric.milestone;race.dunmer;signal.item;surface.effects</x:t>
        </x:is>
      </x:c>
      <x:c r="D1840" s="115" t="inlineStr">
        <x:is>
          <x:t xml:space="preserve">Daedric</x:t>
        </x:is>
      </x:c>
      <x:c r="E1840" s="115" t="inlineStr">
        <x:is>
          <x:t xml:space="preserve">tier.devoted</x:t>
        </x:is>
      </x:c>
      <x:c r="F1840" s="115" t="inlineStr">
        <x:is>
          <x:t xml:space="preserve">blessing-description</x:t>
        </x:is>
      </x:c>
      <x:c r="G1840" s="115" t="inlineStr">
        <x:is>
          <x:t xml:space="preserve">Devotion.esp:MGEF:071167:Devotion.esp:PDV_MGEF_Dunmer_Boethiah_T3_OneHanded:Description</x:t>
        </x:is>
      </x:c>
      <x:c r="H1840" s="115" t="inlineStr">
        <x:is>
          <x:t xml:space="preserve">You have proven your strength to the Prince of Plots. One-Handed +25, Armor +50.</x:t>
        </x:is>
      </x:c>
      <x:c r="I1840" s="115" t="inlineStr">
        <x:is>
          <x:t xml:space="preserve">Live record field is inventoried, but its current firing/attachment contract still requires source linkage.</x:t>
        </x:is>
      </x:c>
      <x:c r="J1840" s="115" t="inlineStr">
        <x:is>
          <x:t xml:space="preserve">200</x:t>
        </x:is>
      </x:c>
      <x:c r="K1840" s="115" t="inlineStr">
        <x:is>
          <x:t xml:space="preserve">P2</x:t>
        </x:is>
      </x:c>
      <x:c r="L1840" s="115" t="inlineStr">
        <x:is>
          <x:t xml:space="preserve">false</x:t>
        </x:is>
      </x:c>
      <x:c r="M1840" s="115" t="inlineStr">
        <x:is>
          <x:t xml:space="preserve">332ef2683a51ad32fdee90b632406a6c</x:t>
        </x:is>
      </x:c>
      <x:c r="N1840" s="115" t="str"/>
      <x:c r="O1840" s="115" t="str"/>
      <x:c r="P1840" s="115" t="str"/>
    </x:row>
    <x:row r="1841">
      <x:c r="A1841" s="115" t="inlineStr">
        <x:is>
          <x:t xml:space="preserve">pdv.copy-prose-exchange.v1</x:t>
        </x:is>
      </x:c>
      <x:c r="B1841" s="115" t="inlineStr">
        <x:is>
          <x:t xml:space="preserve">esp:mgef:071167:Devotion.esp:name</x:t>
        </x:is>
      </x:c>
      <x:c r="C1841" s="115" t="inlineStr">
        <x:is>
          <x:t xml:space="preserve">daedric.milestone;race.dunmer;surface.effects</x:t>
        </x:is>
      </x:c>
      <x:c r="D1841" s="115" t="inlineStr">
        <x:is>
          <x:t xml:space="preserve">Daedric</x:t>
        </x:is>
      </x:c>
      <x:c r="E1841" s="115" t="inlineStr">
        <x:is>
          <x:t xml:space="preserve">tier.devoted</x:t>
        </x:is>
      </x:c>
      <x:c r="F1841" s="115" t="inlineStr">
        <x:is>
          <x:t xml:space="preserve">blessing-name</x:t>
        </x:is>
      </x:c>
      <x:c r="G1841" s="115" t="inlineStr">
        <x:is>
          <x:t xml:space="preserve">Devotion.esp:MGEF:071167:Devotion.esp:PDV_MGEF_Dunmer_Boethiah_T3_OneHanded:Name</x:t>
        </x:is>
      </x:c>
      <x:c r="H1841" s="115" t="inlineStr">
        <x:is>
          <x:t xml:space="preserve">One-Handed</x:t>
        </x:is>
      </x:c>
      <x:c r="I1841" s="115" t="inlineStr">
        <x:is>
          <x:t xml:space="preserve">Live record field is inventoried, but its current firing/attachment contract still requires source linkage.</x:t>
        </x:is>
      </x:c>
      <x:c r="J1841" s="115" t="inlineStr">
        <x:is>
          <x:t xml:space="preserve">40</x:t>
        </x:is>
      </x:c>
      <x:c r="K1841" s="115" t="inlineStr">
        <x:is>
          <x:t xml:space="preserve">P2</x:t>
        </x:is>
      </x:c>
      <x:c r="L1841" s="115" t="inlineStr">
        <x:is>
          <x:t xml:space="preserve">false</x:t>
        </x:is>
      </x:c>
      <x:c r="M1841" s="115" t="inlineStr">
        <x:is>
          <x:t xml:space="preserve">88898ebd4dd6abeb1493c656b05cc1a0</x:t>
        </x:is>
      </x:c>
      <x:c r="N1841" s="115" t="str"/>
      <x:c r="O1841" s="115" t="str"/>
      <x:c r="P1841" s="115" t="str"/>
    </x:row>
    <x:row r="1842">
      <x:c r="A1842" s="115" t="inlineStr">
        <x:is>
          <x:t xml:space="preserve">pdv.copy-prose-exchange.v1</x:t>
        </x:is>
      </x:c>
      <x:c r="B1842" s="115" t="inlineStr">
        <x:is>
          <x:t xml:space="preserve">esp:mgef:071168:Devotion.esp:description</x:t>
        </x:is>
      </x:c>
      <x:c r="C1842" s="115" t="inlineStr">
        <x:is>
          <x:t xml:space="preserve">daedric.milestone;race.dunmer;signal.item;surface.effects</x:t>
        </x:is>
      </x:c>
      <x:c r="D1842" s="115" t="inlineStr">
        <x:is>
          <x:t xml:space="preserve">Daedric</x:t>
        </x:is>
      </x:c>
      <x:c r="E1842" s="115" t="inlineStr">
        <x:is>
          <x:t xml:space="preserve">tier.devoted</x:t>
        </x:is>
      </x:c>
      <x:c r="F1842" s="115" t="inlineStr">
        <x:is>
          <x:t xml:space="preserve">blessing-description</x:t>
        </x:is>
      </x:c>
      <x:c r="G1842" s="115" t="inlineStr">
        <x:is>
          <x:t xml:space="preserve">Devotion.esp:MGEF:071168:Devotion.esp:PDV_MGEF_Dunmer_Boethiah_T3_DamageResist:Description</x:t>
        </x:is>
      </x:c>
      <x:c r="H1842" s="115" t="inlineStr">
        <x:is>
          <x:t xml:space="preserve">You have proven your strength to the Prince of Plots. One-Handed +25, Armor +50.</x:t>
        </x:is>
      </x:c>
      <x:c r="I1842" s="115" t="inlineStr">
        <x:is>
          <x:t xml:space="preserve">Live record field is inventoried, but its current firing/attachment contract still requires source linkage.</x:t>
        </x:is>
      </x:c>
      <x:c r="J1842" s="115" t="inlineStr">
        <x:is>
          <x:t xml:space="preserve">200</x:t>
        </x:is>
      </x:c>
      <x:c r="K1842" s="115" t="inlineStr">
        <x:is>
          <x:t xml:space="preserve">P2</x:t>
        </x:is>
      </x:c>
      <x:c r="L1842" s="115" t="inlineStr">
        <x:is>
          <x:t xml:space="preserve">false</x:t>
        </x:is>
      </x:c>
      <x:c r="M1842" s="115" t="inlineStr">
        <x:is>
          <x:t xml:space="preserve">00963b8770bd67f02b35555893c92aa8</x:t>
        </x:is>
      </x:c>
      <x:c r="N1842" s="115" t="str"/>
      <x:c r="O1842" s="115" t="str"/>
      <x:c r="P1842" s="115" t="str"/>
    </x:row>
    <x:row r="1843">
      <x:c r="A1843" s="115" t="inlineStr">
        <x:is>
          <x:t xml:space="preserve">pdv.copy-prose-exchange.v1</x:t>
        </x:is>
      </x:c>
      <x:c r="B1843" s="115" t="inlineStr">
        <x:is>
          <x:t xml:space="preserve">esp:mgef:071168:Devotion.esp:name</x:t>
        </x:is>
      </x:c>
      <x:c r="C1843" s="115" t="inlineStr">
        <x:is>
          <x:t xml:space="preserve">daedric.milestone;race.dunmer;signal.item;surface.effects</x:t>
        </x:is>
      </x:c>
      <x:c r="D1843" s="115" t="inlineStr">
        <x:is>
          <x:t xml:space="preserve">Daedric</x:t>
        </x:is>
      </x:c>
      <x:c r="E1843" s="115" t="inlineStr">
        <x:is>
          <x:t xml:space="preserve">tier.devoted</x:t>
        </x:is>
      </x:c>
      <x:c r="F1843" s="115" t="inlineStr">
        <x:is>
          <x:t xml:space="preserve">blessing-name</x:t>
        </x:is>
      </x:c>
      <x:c r="G1843" s="115" t="inlineStr">
        <x:is>
          <x:t xml:space="preserve">Devotion.esp:MGEF:071168:Devotion.esp:PDV_MGEF_Dunmer_Boethiah_T3_DamageResist:Name</x:t>
        </x:is>
      </x:c>
      <x:c r="H1843" s="115" t="inlineStr">
        <x:is>
          <x:t xml:space="preserve">Armor</x:t>
        </x:is>
      </x:c>
      <x:c r="I1843" s="115" t="inlineStr">
        <x:is>
          <x:t xml:space="preserve">Live record field is inventoried, but its current firing/attachment contract still requires source linkage.</x:t>
        </x:is>
      </x:c>
      <x:c r="J1843" s="115" t="inlineStr">
        <x:is>
          <x:t xml:space="preserve">40</x:t>
        </x:is>
      </x:c>
      <x:c r="K1843" s="115" t="inlineStr">
        <x:is>
          <x:t xml:space="preserve">P2</x:t>
        </x:is>
      </x:c>
      <x:c r="L1843" s="115" t="inlineStr">
        <x:is>
          <x:t xml:space="preserve">false</x:t>
        </x:is>
      </x:c>
      <x:c r="M1843" s="115" t="inlineStr">
        <x:is>
          <x:t xml:space="preserve">d990b6b6db65be75d42c0b8e394fc7a1</x:t>
        </x:is>
      </x:c>
      <x:c r="N1843" s="115" t="str"/>
      <x:c r="O1843" s="115" t="str"/>
      <x:c r="P1843" s="115" t="str"/>
    </x:row>
    <x:row r="1844">
      <x:c r="A1844" s="115" t="inlineStr">
        <x:is>
          <x:t xml:space="preserve">pdv.copy-prose-exchange.v1</x:t>
        </x:is>
      </x:c>
      <x:c r="B1844" s="115" t="inlineStr">
        <x:is>
          <x:t xml:space="preserve">esp:mgef:07116A:Devotion.esp:description</x:t>
        </x:is>
      </x:c>
      <x:c r="C1844" s="115" t="inlineStr">
        <x:is>
          <x:t xml:space="preserve">daedric.milestone;race.dunmer;surface.effects</x:t>
        </x:is>
      </x:c>
      <x:c r="D1844" s="115" t="inlineStr">
        <x:is>
          <x:t xml:space="preserve">Daedric</x:t>
        </x:is>
      </x:c>
      <x:c r="E1844" s="115" t="inlineStr">
        <x:is>
          <x:t xml:space="preserve">tier.initial-recognition</x:t>
        </x:is>
      </x:c>
      <x:c r="F1844" s="115" t="inlineStr">
        <x:is>
          <x:t xml:space="preserve">blessing-description</x:t>
        </x:is>
      </x:c>
      <x:c r="G1844" s="115" t="inlineStr">
        <x:is>
          <x:t xml:space="preserve">Devotion.esp:MGEF:07116A:Devotion.esp:PDV_MGEF_Dunmer_Mephala_T1_Sneak:Description</x:t>
        </x:is>
      </x:c>
      <x:c r="H1844" s="115" t="inlineStr">
        <x:is>
          <x:t xml:space="preserve">You learn to move along the unseen threads. Sneak +5.</x:t>
        </x:is>
      </x:c>
      <x:c r="I1844" s="115" t="inlineStr">
        <x:is>
          <x:t xml:space="preserve">Live record field is inventoried, but its current firing/attachment contract still requires source linkage.</x:t>
        </x:is>
      </x:c>
      <x:c r="J1844" s="115" t="inlineStr">
        <x:is>
          <x:t xml:space="preserve">200</x:t>
        </x:is>
      </x:c>
      <x:c r="K1844" s="115" t="inlineStr">
        <x:is>
          <x:t xml:space="preserve">P2</x:t>
        </x:is>
      </x:c>
      <x:c r="L1844" s="115" t="inlineStr">
        <x:is>
          <x:t xml:space="preserve">false</x:t>
        </x:is>
      </x:c>
      <x:c r="M1844" s="115" t="inlineStr">
        <x:is>
          <x:t xml:space="preserve">e378179424ca63dd0919e724f06f34ca</x:t>
        </x:is>
      </x:c>
      <x:c r="N1844" s="115" t="str"/>
      <x:c r="O1844" s="115" t="str"/>
      <x:c r="P1844" s="115" t="str"/>
    </x:row>
    <x:row r="1845">
      <x:c r="A1845" s="115" t="inlineStr">
        <x:is>
          <x:t xml:space="preserve">pdv.copy-prose-exchange.v1</x:t>
        </x:is>
      </x:c>
      <x:c r="B1845" s="115" t="inlineStr">
        <x:is>
          <x:t xml:space="preserve">esp:mgef:07116A:Devotion.esp:name</x:t>
        </x:is>
      </x:c>
      <x:c r="C1845" s="115" t="inlineStr">
        <x:is>
          <x:t xml:space="preserve">daedric.milestone;race.dunmer;surface.effects</x:t>
        </x:is>
      </x:c>
      <x:c r="D1845" s="115" t="inlineStr">
        <x:is>
          <x:t xml:space="preserve">Daedric</x:t>
        </x:is>
      </x:c>
      <x:c r="E1845" s="115" t="inlineStr">
        <x:is>
          <x:t xml:space="preserve">tier.initial-recognition</x:t>
        </x:is>
      </x:c>
      <x:c r="F1845" s="115" t="inlineStr">
        <x:is>
          <x:t xml:space="preserve">blessing-name</x:t>
        </x:is>
      </x:c>
      <x:c r="G1845" s="115" t="inlineStr">
        <x:is>
          <x:t xml:space="preserve">Devotion.esp:MGEF:07116A:Devotion.esp:PDV_MGEF_Dunmer_Mephala_T1_Sneak:Name</x:t>
        </x:is>
      </x:c>
      <x:c r="H1845" s="115" t="inlineStr">
        <x:is>
          <x:t xml:space="preserve">Sneak</x:t>
        </x:is>
      </x:c>
      <x:c r="I1845" s="115" t="inlineStr">
        <x:is>
          <x:t xml:space="preserve">Live record field is inventoried, but its current firing/attachment contract still requires source linkage.</x:t>
        </x:is>
      </x:c>
      <x:c r="J1845" s="115" t="inlineStr">
        <x:is>
          <x:t xml:space="preserve">40</x:t>
        </x:is>
      </x:c>
      <x:c r="K1845" s="115" t="inlineStr">
        <x:is>
          <x:t xml:space="preserve">P2</x:t>
        </x:is>
      </x:c>
      <x:c r="L1845" s="115" t="inlineStr">
        <x:is>
          <x:t xml:space="preserve">false</x:t>
        </x:is>
      </x:c>
      <x:c r="M1845" s="115" t="inlineStr">
        <x:is>
          <x:t xml:space="preserve">0fae69b238701a7fd32939a6b34f819b</x:t>
        </x:is>
      </x:c>
      <x:c r="N1845" s="115" t="str"/>
      <x:c r="O1845" s="115" t="str"/>
      <x:c r="P1845" s="115" t="str"/>
    </x:row>
    <x:row r="1846">
      <x:c r="A1846" s="115" t="inlineStr">
        <x:is>
          <x:t xml:space="preserve">pdv.copy-prose-exchange.v1</x:t>
        </x:is>
      </x:c>
      <x:c r="B1846" s="115" t="inlineStr">
        <x:is>
          <x:t xml:space="preserve">esp:mgef:07116C:Devotion.esp:description</x:t>
        </x:is>
      </x:c>
      <x:c r="C1846" s="115" t="inlineStr">
        <x:is>
          <x:t xml:space="preserve">daedric.milestone;race.dunmer;surface.effects</x:t>
        </x:is>
      </x:c>
      <x:c r="D1846" s="115" t="inlineStr">
        <x:is>
          <x:t xml:space="preserve">Daedric</x:t>
        </x:is>
      </x:c>
      <x:c r="E1846" s="115" t="inlineStr">
        <x:is>
          <x:t xml:space="preserve">tier.faithful</x:t>
        </x:is>
      </x:c>
      <x:c r="F1846" s="115" t="inlineStr">
        <x:is>
          <x:t xml:space="preserve">blessing-description</x:t>
        </x:is>
      </x:c>
      <x:c r="G1846" s="115" t="inlineStr">
        <x:is>
          <x:t xml:space="preserve">Devotion.esp:MGEF:07116C:Devotion.esp:PDV_MGEF_Dunmer_Mephala_T2_Sneak:Description</x:t>
        </x:is>
      </x:c>
      <x:c r="H1846" s="115" t="inlineStr">
        <x:is>
          <x:t xml:space="preserve">Secrets and shadow answer to you. Sneak +13, Illusion +10.</x:t>
        </x:is>
      </x:c>
      <x:c r="I1846" s="115" t="inlineStr">
        <x:is>
          <x:t xml:space="preserve">Live record field is inventoried, but its current firing/attachment contract still requires source linkage.</x:t>
        </x:is>
      </x:c>
      <x:c r="J1846" s="115" t="inlineStr">
        <x:is>
          <x:t xml:space="preserve">200</x:t>
        </x:is>
      </x:c>
      <x:c r="K1846" s="115" t="inlineStr">
        <x:is>
          <x:t xml:space="preserve">P2</x:t>
        </x:is>
      </x:c>
      <x:c r="L1846" s="115" t="inlineStr">
        <x:is>
          <x:t xml:space="preserve">false</x:t>
        </x:is>
      </x:c>
      <x:c r="M1846" s="115" t="inlineStr">
        <x:is>
          <x:t xml:space="preserve">15df9a5ff81bd6ea0943bca360b8fbf1</x:t>
        </x:is>
      </x:c>
      <x:c r="N1846" s="115" t="str"/>
      <x:c r="O1846" s="115" t="str"/>
      <x:c r="P1846" s="115" t="str"/>
    </x:row>
    <x:row r="1847">
      <x:c r="A1847" s="115" t="inlineStr">
        <x:is>
          <x:t xml:space="preserve">pdv.copy-prose-exchange.v1</x:t>
        </x:is>
      </x:c>
      <x:c r="B1847" s="115" t="inlineStr">
        <x:is>
          <x:t xml:space="preserve">esp:mgef:07116C:Devotion.esp:name</x:t>
        </x:is>
      </x:c>
      <x:c r="C1847" s="115" t="inlineStr">
        <x:is>
          <x:t xml:space="preserve">daedric.milestone;race.dunmer;surface.effects</x:t>
        </x:is>
      </x:c>
      <x:c r="D1847" s="115" t="inlineStr">
        <x:is>
          <x:t xml:space="preserve">Daedric</x:t>
        </x:is>
      </x:c>
      <x:c r="E1847" s="115" t="inlineStr">
        <x:is>
          <x:t xml:space="preserve">tier.faithful</x:t>
        </x:is>
      </x:c>
      <x:c r="F1847" s="115" t="inlineStr">
        <x:is>
          <x:t xml:space="preserve">blessing-name</x:t>
        </x:is>
      </x:c>
      <x:c r="G1847" s="115" t="inlineStr">
        <x:is>
          <x:t xml:space="preserve">Devotion.esp:MGEF:07116C:Devotion.esp:PDV_MGEF_Dunmer_Mephala_T2_Sneak:Name</x:t>
        </x:is>
      </x:c>
      <x:c r="H1847" s="115" t="inlineStr">
        <x:is>
          <x:t xml:space="preserve">Sneak</x:t>
        </x:is>
      </x:c>
      <x:c r="I1847" s="115" t="inlineStr">
        <x:is>
          <x:t xml:space="preserve">Live record field is inventoried, but its current firing/attachment contract still requires source linkage.</x:t>
        </x:is>
      </x:c>
      <x:c r="J1847" s="115" t="inlineStr">
        <x:is>
          <x:t xml:space="preserve">40</x:t>
        </x:is>
      </x:c>
      <x:c r="K1847" s="115" t="inlineStr">
        <x:is>
          <x:t xml:space="preserve">P2</x:t>
        </x:is>
      </x:c>
      <x:c r="L1847" s="115" t="inlineStr">
        <x:is>
          <x:t xml:space="preserve">false</x:t>
        </x:is>
      </x:c>
      <x:c r="M1847" s="115" t="inlineStr">
        <x:is>
          <x:t xml:space="preserve">2847a1c48ba6a5623014dd8523452766</x:t>
        </x:is>
      </x:c>
      <x:c r="N1847" s="115" t="str"/>
      <x:c r="O1847" s="115" t="str"/>
      <x:c r="P1847" s="115" t="str"/>
    </x:row>
    <x:row r="1848">
      <x:c r="A1848" s="115" t="inlineStr">
        <x:is>
          <x:t xml:space="preserve">pdv.copy-prose-exchange.v1</x:t>
        </x:is>
      </x:c>
      <x:c r="B1848" s="115" t="inlineStr">
        <x:is>
          <x:t xml:space="preserve">esp:mgef:07116D:Devotion.esp:description</x:t>
        </x:is>
      </x:c>
      <x:c r="C1848" s="115" t="inlineStr">
        <x:is>
          <x:t xml:space="preserve">daedric.milestone;race.dunmer;surface.effects</x:t>
        </x:is>
      </x:c>
      <x:c r="D1848" s="115" t="inlineStr">
        <x:is>
          <x:t xml:space="preserve">Daedric</x:t>
        </x:is>
      </x:c>
      <x:c r="E1848" s="115" t="inlineStr">
        <x:is>
          <x:t xml:space="preserve">tier.faithful</x:t>
        </x:is>
      </x:c>
      <x:c r="F1848" s="115" t="inlineStr">
        <x:is>
          <x:t xml:space="preserve">blessing-description</x:t>
        </x:is>
      </x:c>
      <x:c r="G1848" s="115" t="inlineStr">
        <x:is>
          <x:t xml:space="preserve">Devotion.esp:MGEF:07116D:Devotion.esp:PDV_MGEF_Dunmer_Mephala_T2_Illusion:Description</x:t>
        </x:is>
      </x:c>
      <x:c r="H1848" s="115" t="inlineStr">
        <x:is>
          <x:t xml:space="preserve">Secrets and shadow answer to you. Sneak +13, Illusion +10.</x:t>
        </x:is>
      </x:c>
      <x:c r="I1848" s="115" t="inlineStr">
        <x:is>
          <x:t xml:space="preserve">Live record field is inventoried, but its current firing/attachment contract still requires source linkage.</x:t>
        </x:is>
      </x:c>
      <x:c r="J1848" s="115" t="inlineStr">
        <x:is>
          <x:t xml:space="preserve">200</x:t>
        </x:is>
      </x:c>
      <x:c r="K1848" s="115" t="inlineStr">
        <x:is>
          <x:t xml:space="preserve">P2</x:t>
        </x:is>
      </x:c>
      <x:c r="L1848" s="115" t="inlineStr">
        <x:is>
          <x:t xml:space="preserve">false</x:t>
        </x:is>
      </x:c>
      <x:c r="M1848" s="115" t="inlineStr">
        <x:is>
          <x:t xml:space="preserve">efcbd5e168cd30f375c1afaa61e9f8e9</x:t>
        </x:is>
      </x:c>
      <x:c r="N1848" s="115" t="str"/>
      <x:c r="O1848" s="115" t="str"/>
      <x:c r="P1848" s="115" t="str"/>
    </x:row>
    <x:row r="1849">
      <x:c r="A1849" s="115" t="inlineStr">
        <x:is>
          <x:t xml:space="preserve">pdv.copy-prose-exchange.v1</x:t>
        </x:is>
      </x:c>
      <x:c r="B1849" s="115" t="inlineStr">
        <x:is>
          <x:t xml:space="preserve">esp:mgef:07116D:Devotion.esp:name</x:t>
        </x:is>
      </x:c>
      <x:c r="C1849" s="115" t="inlineStr">
        <x:is>
          <x:t xml:space="preserve">daedric.milestone;race.dunmer;surface.effects</x:t>
        </x:is>
      </x:c>
      <x:c r="D1849" s="115" t="inlineStr">
        <x:is>
          <x:t xml:space="preserve">Daedric</x:t>
        </x:is>
      </x:c>
      <x:c r="E1849" s="115" t="inlineStr">
        <x:is>
          <x:t xml:space="preserve">tier.faithful</x:t>
        </x:is>
      </x:c>
      <x:c r="F1849" s="115" t="inlineStr">
        <x:is>
          <x:t xml:space="preserve">blessing-name</x:t>
        </x:is>
      </x:c>
      <x:c r="G1849" s="115" t="inlineStr">
        <x:is>
          <x:t xml:space="preserve">Devotion.esp:MGEF:07116D:Devotion.esp:PDV_MGEF_Dunmer_Mephala_T2_Illusion:Name</x:t>
        </x:is>
      </x:c>
      <x:c r="H1849" s="115" t="inlineStr">
        <x:is>
          <x:t xml:space="preserve">Illusion</x:t>
        </x:is>
      </x:c>
      <x:c r="I1849" s="115" t="inlineStr">
        <x:is>
          <x:t xml:space="preserve">Live record field is inventoried, but its current firing/attachment contract still requires source linkage.</x:t>
        </x:is>
      </x:c>
      <x:c r="J1849" s="115" t="inlineStr">
        <x:is>
          <x:t xml:space="preserve">40</x:t>
        </x:is>
      </x:c>
      <x:c r="K1849" s="115" t="inlineStr">
        <x:is>
          <x:t xml:space="preserve">P2</x:t>
        </x:is>
      </x:c>
      <x:c r="L1849" s="115" t="inlineStr">
        <x:is>
          <x:t xml:space="preserve">false</x:t>
        </x:is>
      </x:c>
      <x:c r="M1849" s="115" t="inlineStr">
        <x:is>
          <x:t xml:space="preserve">bb782273fd4e014f05a588b63c82a12c</x:t>
        </x:is>
      </x:c>
      <x:c r="N1849" s="115" t="str"/>
      <x:c r="O1849" s="115" t="str"/>
      <x:c r="P1849" s="115" t="str"/>
    </x:row>
    <x:row r="1850">
      <x:c r="A1850" s="115" t="inlineStr">
        <x:is>
          <x:t xml:space="preserve">pdv.copy-prose-exchange.v1</x:t>
        </x:is>
      </x:c>
      <x:c r="B1850" s="115" t="inlineStr">
        <x:is>
          <x:t xml:space="preserve">esp:mgef:07116F:Devotion.esp:description</x:t>
        </x:is>
      </x:c>
      <x:c r="C1850" s="115" t="inlineStr">
        <x:is>
          <x:t xml:space="preserve">daedric.milestone;race.dunmer;surface.effects</x:t>
        </x:is>
      </x:c>
      <x:c r="D1850" s="115" t="inlineStr">
        <x:is>
          <x:t xml:space="preserve">Daedric</x:t>
        </x:is>
      </x:c>
      <x:c r="E1850" s="115" t="inlineStr">
        <x:is>
          <x:t xml:space="preserve">tier.devoted</x:t>
        </x:is>
      </x:c>
      <x:c r="F1850" s="115" t="inlineStr">
        <x:is>
          <x:t xml:space="preserve">blessing-description</x:t>
        </x:is>
      </x:c>
      <x:c r="G1850" s="115" t="inlineStr">
        <x:is>
          <x:t xml:space="preserve">Devotion.esp:MGEF:07116F:Devotion.esp:PDV_MGEF_Dunmer_Mephala_T3_Sneak:Description</x:t>
        </x:is>
      </x:c>
      <x:c r="H1850" s="115" t="inlineStr">
        <x:is>
          <x:t xml:space="preserve">The Webspinner's whisper guides your hand. Sneak +25, Illusion +25.</x:t>
        </x:is>
      </x:c>
      <x:c r="I1850" s="115" t="inlineStr">
        <x:is>
          <x:t xml:space="preserve">Live record field is inventoried, but its current firing/attachment contract still requires source linkage.</x:t>
        </x:is>
      </x:c>
      <x:c r="J1850" s="115" t="inlineStr">
        <x:is>
          <x:t xml:space="preserve">200</x:t>
        </x:is>
      </x:c>
      <x:c r="K1850" s="115" t="inlineStr">
        <x:is>
          <x:t xml:space="preserve">P2</x:t>
        </x:is>
      </x:c>
      <x:c r="L1850" s="115" t="inlineStr">
        <x:is>
          <x:t xml:space="preserve">false</x:t>
        </x:is>
      </x:c>
      <x:c r="M1850" s="115" t="inlineStr">
        <x:is>
          <x:t xml:space="preserve">7c3530685121d1971a593a0e8d3840e3</x:t>
        </x:is>
      </x:c>
      <x:c r="N1850" s="115" t="str"/>
      <x:c r="O1850" s="115" t="str"/>
      <x:c r="P1850" s="115" t="str"/>
    </x:row>
    <x:row r="1851">
      <x:c r="A1851" s="115" t="inlineStr">
        <x:is>
          <x:t xml:space="preserve">pdv.copy-prose-exchange.v1</x:t>
        </x:is>
      </x:c>
      <x:c r="B1851" s="115" t="inlineStr">
        <x:is>
          <x:t xml:space="preserve">esp:mgef:07116F:Devotion.esp:name</x:t>
        </x:is>
      </x:c>
      <x:c r="C1851" s="115" t="inlineStr">
        <x:is>
          <x:t xml:space="preserve">daedric.milestone;race.dunmer;surface.effects</x:t>
        </x:is>
      </x:c>
      <x:c r="D1851" s="115" t="inlineStr">
        <x:is>
          <x:t xml:space="preserve">Daedric</x:t>
        </x:is>
      </x:c>
      <x:c r="E1851" s="115" t="inlineStr">
        <x:is>
          <x:t xml:space="preserve">tier.devoted</x:t>
        </x:is>
      </x:c>
      <x:c r="F1851" s="115" t="inlineStr">
        <x:is>
          <x:t xml:space="preserve">blessing-name</x:t>
        </x:is>
      </x:c>
      <x:c r="G1851" s="115" t="inlineStr">
        <x:is>
          <x:t xml:space="preserve">Devotion.esp:MGEF:07116F:Devotion.esp:PDV_MGEF_Dunmer_Mephala_T3_Sneak:Name</x:t>
        </x:is>
      </x:c>
      <x:c r="H1851" s="115" t="inlineStr">
        <x:is>
          <x:t xml:space="preserve">Sneak</x:t>
        </x:is>
      </x:c>
      <x:c r="I1851" s="115" t="inlineStr">
        <x:is>
          <x:t xml:space="preserve">Live record field is inventoried, but its current firing/attachment contract still requires source linkage.</x:t>
        </x:is>
      </x:c>
      <x:c r="J1851" s="115" t="inlineStr">
        <x:is>
          <x:t xml:space="preserve">40</x:t>
        </x:is>
      </x:c>
      <x:c r="K1851" s="115" t="inlineStr">
        <x:is>
          <x:t xml:space="preserve">P2</x:t>
        </x:is>
      </x:c>
      <x:c r="L1851" s="115" t="inlineStr">
        <x:is>
          <x:t xml:space="preserve">false</x:t>
        </x:is>
      </x:c>
      <x:c r="M1851" s="115" t="inlineStr">
        <x:is>
          <x:t xml:space="preserve">a09f9734db332e17ea711442547fde1e</x:t>
        </x:is>
      </x:c>
      <x:c r="N1851" s="115" t="str"/>
      <x:c r="O1851" s="115" t="str"/>
      <x:c r="P1851" s="115" t="str"/>
    </x:row>
    <x:row r="1852">
      <x:c r="A1852" s="115" t="inlineStr">
        <x:is>
          <x:t xml:space="preserve">pdv.copy-prose-exchange.v1</x:t>
        </x:is>
      </x:c>
      <x:c r="B1852" s="115" t="inlineStr">
        <x:is>
          <x:t xml:space="preserve">esp:mgef:071170:Devotion.esp:description</x:t>
        </x:is>
      </x:c>
      <x:c r="C1852" s="115" t="inlineStr">
        <x:is>
          <x:t xml:space="preserve">daedric.milestone;race.dunmer;surface.effects</x:t>
        </x:is>
      </x:c>
      <x:c r="D1852" s="115" t="inlineStr">
        <x:is>
          <x:t xml:space="preserve">Daedric</x:t>
        </x:is>
      </x:c>
      <x:c r="E1852" s="115" t="inlineStr">
        <x:is>
          <x:t xml:space="preserve">tier.devoted</x:t>
        </x:is>
      </x:c>
      <x:c r="F1852" s="115" t="inlineStr">
        <x:is>
          <x:t xml:space="preserve">blessing-description</x:t>
        </x:is>
      </x:c>
      <x:c r="G1852" s="115" t="inlineStr">
        <x:is>
          <x:t xml:space="preserve">Devotion.esp:MGEF:071170:Devotion.esp:PDV_MGEF_Dunmer_Mephala_T3_Illusion:Description</x:t>
        </x:is>
      </x:c>
      <x:c r="H1852" s="115" t="inlineStr">
        <x:is>
          <x:t xml:space="preserve">The Webspinner's whisper guides your hand. Sneak +25, Illusion +25.</x:t>
        </x:is>
      </x:c>
      <x:c r="I1852" s="115" t="inlineStr">
        <x:is>
          <x:t xml:space="preserve">Live record field is inventoried, but its current firing/attachment contract still requires source linkage.</x:t>
        </x:is>
      </x:c>
      <x:c r="J1852" s="115" t="inlineStr">
        <x:is>
          <x:t xml:space="preserve">200</x:t>
        </x:is>
      </x:c>
      <x:c r="K1852" s="115" t="inlineStr">
        <x:is>
          <x:t xml:space="preserve">P2</x:t>
        </x:is>
      </x:c>
      <x:c r="L1852" s="115" t="inlineStr">
        <x:is>
          <x:t xml:space="preserve">false</x:t>
        </x:is>
      </x:c>
      <x:c r="M1852" s="115" t="inlineStr">
        <x:is>
          <x:t xml:space="preserve">7b07aa4d6bc20948e3e823d4e3732921</x:t>
        </x:is>
      </x:c>
      <x:c r="N1852" s="115" t="str"/>
      <x:c r="O1852" s="115" t="str"/>
      <x:c r="P1852" s="115" t="str"/>
    </x:row>
    <x:row r="1853">
      <x:c r="A1853" s="115" t="inlineStr">
        <x:is>
          <x:t xml:space="preserve">pdv.copy-prose-exchange.v1</x:t>
        </x:is>
      </x:c>
      <x:c r="B1853" s="115" t="inlineStr">
        <x:is>
          <x:t xml:space="preserve">esp:mgef:071170:Devotion.esp:name</x:t>
        </x:is>
      </x:c>
      <x:c r="C1853" s="115" t="inlineStr">
        <x:is>
          <x:t xml:space="preserve">daedric.milestone;race.dunmer;surface.effects</x:t>
        </x:is>
      </x:c>
      <x:c r="D1853" s="115" t="inlineStr">
        <x:is>
          <x:t xml:space="preserve">Daedric</x:t>
        </x:is>
      </x:c>
      <x:c r="E1853" s="115" t="inlineStr">
        <x:is>
          <x:t xml:space="preserve">tier.devoted</x:t>
        </x:is>
      </x:c>
      <x:c r="F1853" s="115" t="inlineStr">
        <x:is>
          <x:t xml:space="preserve">blessing-name</x:t>
        </x:is>
      </x:c>
      <x:c r="G1853" s="115" t="inlineStr">
        <x:is>
          <x:t xml:space="preserve">Devotion.esp:MGEF:071170:Devotion.esp:PDV_MGEF_Dunmer_Mephala_T3_Illusion:Name</x:t>
        </x:is>
      </x:c>
      <x:c r="H1853" s="115" t="inlineStr">
        <x:is>
          <x:t xml:space="preserve">Illusion</x:t>
        </x:is>
      </x:c>
      <x:c r="I1853" s="115" t="inlineStr">
        <x:is>
          <x:t xml:space="preserve">Live record field is inventoried, but its current firing/attachment contract still requires source linkage.</x:t>
        </x:is>
      </x:c>
      <x:c r="J1853" s="115" t="inlineStr">
        <x:is>
          <x:t xml:space="preserve">40</x:t>
        </x:is>
      </x:c>
      <x:c r="K1853" s="115" t="inlineStr">
        <x:is>
          <x:t xml:space="preserve">P2</x:t>
        </x:is>
      </x:c>
      <x:c r="L1853" s="115" t="inlineStr">
        <x:is>
          <x:t xml:space="preserve">false</x:t>
        </x:is>
      </x:c>
      <x:c r="M1853" s="115" t="inlineStr">
        <x:is>
          <x:t xml:space="preserve">e80bb3c5f02bb5a5ce4fc9504085bb57</x:t>
        </x:is>
      </x:c>
      <x:c r="N1853" s="115" t="str"/>
      <x:c r="O1853" s="115" t="str"/>
      <x:c r="P1853" s="115" t="str"/>
    </x:row>
    <x:row r="1854">
      <x:c r="A1854" s="115" t="inlineStr">
        <x:is>
          <x:t xml:space="preserve">pdv.copy-prose-exchange.v1</x:t>
        </x:is>
      </x:c>
      <x:c r="B1854" s="115" t="inlineStr">
        <x:is>
          <x:t xml:space="preserve">esp:mgef:071174:Devotion.esp:description</x:t>
        </x:is>
      </x:c>
      <x:c r="C1854" s="115" t="inlineStr">
        <x:is>
          <x:t xml:space="preserve">core.neglect;race.altmer;surface.effects</x:t>
        </x:is>
      </x:c>
      <x:c r="D1854" s="115" t="inlineStr">
        <x:is>
          <x:t xml:space="preserve">Shared</x:t>
        </x:is>
      </x:c>
      <x:c r="E1854" s="115" t="inlineStr">
        <x:is>
          <x:t xml:space="preserve">neglect.lapse</x:t>
        </x:is>
      </x:c>
      <x:c r="F1854" s="115" t="inlineStr">
        <x:is>
          <x:t xml:space="preserve">blessing-description</x:t>
        </x:is>
      </x:c>
      <x:c r="G1854" s="115" t="inlineStr">
        <x:is>
          <x:t xml:space="preserve">Devotion.esp:MGEF:071174:Devotion.esp:PDV_MGEF_Neglect_Altmer_Magicka:Description</x:t>
        </x:is>
      </x:c>
      <x:c r="H1854" s="115" t="inlineStr">
        <x:is>
          <x:t xml:space="preserve">You have let coherence lapse. Your Maximum Magicka is reduced by 10 until you return to dawn practice and the ancestral order.</x:t>
        </x:is>
      </x:c>
      <x:c r="I1854" s="115" t="inlineStr">
        <x:is>
          <x:t xml:space="preserve">Live record field is inventoried, but its current firing/attachment contract still requires source linkage.</x:t>
        </x:is>
      </x:c>
      <x:c r="J1854" s="115" t="inlineStr">
        <x:is>
          <x:t xml:space="preserve">200</x:t>
        </x:is>
      </x:c>
      <x:c r="K1854" s="115" t="inlineStr">
        <x:is>
          <x:t xml:space="preserve">P2</x:t>
        </x:is>
      </x:c>
      <x:c r="L1854" s="115" t="inlineStr">
        <x:is>
          <x:t xml:space="preserve">false</x:t>
        </x:is>
      </x:c>
      <x:c r="M1854" s="115" t="inlineStr">
        <x:is>
          <x:t xml:space="preserve">ed00392961027a1e712437a173398197</x:t>
        </x:is>
      </x:c>
      <x:c r="N1854" s="115" t="str"/>
      <x:c r="O1854" s="115" t="str"/>
      <x:c r="P1854" s="115" t="str"/>
    </x:row>
    <x:row r="1855">
      <x:c r="A1855" s="115" t="inlineStr">
        <x:is>
          <x:t xml:space="preserve">pdv.copy-prose-exchange.v1</x:t>
        </x:is>
      </x:c>
      <x:c r="B1855" s="115" t="inlineStr">
        <x:is>
          <x:t xml:space="preserve">esp:mgef:071174:Devotion.esp:name</x:t>
        </x:is>
      </x:c>
      <x:c r="C1855" s="115" t="inlineStr">
        <x:is>
          <x:t xml:space="preserve">core.neglect;race.altmer;surface.effects</x:t>
        </x:is>
      </x:c>
      <x:c r="D1855" s="115" t="inlineStr">
        <x:is>
          <x:t xml:space="preserve">Shared</x:t>
        </x:is>
      </x:c>
      <x:c r="E1855" s="115" t="inlineStr">
        <x:is>
          <x:t xml:space="preserve">neglect.lapse</x:t>
        </x:is>
      </x:c>
      <x:c r="F1855" s="115" t="inlineStr">
        <x:is>
          <x:t xml:space="preserve">blessing-name</x:t>
        </x:is>
      </x:c>
      <x:c r="G1855" s="115" t="inlineStr">
        <x:is>
          <x:t xml:space="preserve">Devotion.esp:MGEF:071174:Devotion.esp:PDV_MGEF_Neglect_Altmer_Magicka:Name</x:t>
        </x:is>
      </x:c>
      <x:c r="H1855" s="115" t="inlineStr">
        <x:is>
          <x:t xml:space="preserve">Fortify Magicka</x:t>
        </x:is>
      </x:c>
      <x:c r="I1855" s="115" t="inlineStr">
        <x:is>
          <x:t xml:space="preserve">Live record field is inventoried, but its current firing/attachment contract still requires source linkage.</x:t>
        </x:is>
      </x:c>
      <x:c r="J1855" s="115" t="inlineStr">
        <x:is>
          <x:t xml:space="preserve">40</x:t>
        </x:is>
      </x:c>
      <x:c r="K1855" s="115" t="inlineStr">
        <x:is>
          <x:t xml:space="preserve">P2</x:t>
        </x:is>
      </x:c>
      <x:c r="L1855" s="115" t="inlineStr">
        <x:is>
          <x:t xml:space="preserve">false</x:t>
        </x:is>
      </x:c>
      <x:c r="M1855" s="115" t="inlineStr">
        <x:is>
          <x:t xml:space="preserve">ea44dff00ea2239a240e35247e6d5752</x:t>
        </x:is>
      </x:c>
      <x:c r="N1855" s="115" t="str"/>
      <x:c r="O1855" s="115" t="str"/>
      <x:c r="P1855" s="115" t="str"/>
    </x:row>
    <x:row r="1856">
      <x:c r="A1856" s="115" t="inlineStr">
        <x:is>
          <x:t xml:space="preserve">pdv.copy-prose-exchange.v1</x:t>
        </x:is>
      </x:c>
      <x:c r="B1856" s="115" t="inlineStr">
        <x:is>
          <x:t xml:space="preserve">esp:mgef:071176:Devotion.esp:description</x:t>
        </x:is>
      </x:c>
      <x:c r="C1856" s="115" t="inlineStr">
        <x:is>
          <x:t xml:space="preserve">core.recognition;race.altmer;surface.effects</x:t>
        </x:is>
      </x:c>
      <x:c r="D1856" s="115" t="inlineStr">
        <x:is>
          <x:t xml:space="preserve">Shared</x:t>
        </x:is>
      </x:c>
      <x:c r="E1856" s="115" t="inlineStr">
        <x:is>
          <x:t xml:space="preserve">tier.initial-recognition</x:t>
        </x:is>
      </x:c>
      <x:c r="F1856" s="115" t="inlineStr">
        <x:is>
          <x:t xml:space="preserve">blessing-description</x:t>
        </x:is>
      </x:c>
      <x:c r="G1856" s="115" t="inlineStr">
        <x:is>
          <x:t xml:space="preserve">Devotion.esp:MGEF:071176:Devotion.esp:PDV_MGEF_Altmer_AuriEl_T1_MagickaRateMult:Description</x:t>
        </x:is>
      </x:c>
      <x:c r="H1856" s="115" t="inlineStr">
        <x:is>
          <x:t xml:space="preserve">The Dawn steadies you. Magicka Regeneration +5%.</x:t>
        </x:is>
      </x:c>
      <x:c r="I1856" s="115" t="inlineStr">
        <x:is>
          <x:t xml:space="preserve">Live record field is inventoried, but its current firing/attachment contract still requires source linkage.</x:t>
        </x:is>
      </x:c>
      <x:c r="J1856" s="115" t="inlineStr">
        <x:is>
          <x:t xml:space="preserve">200</x:t>
        </x:is>
      </x:c>
      <x:c r="K1856" s="115" t="inlineStr">
        <x:is>
          <x:t xml:space="preserve">P2</x:t>
        </x:is>
      </x:c>
      <x:c r="L1856" s="115" t="inlineStr">
        <x:is>
          <x:t xml:space="preserve">false</x:t>
        </x:is>
      </x:c>
      <x:c r="M1856" s="115" t="inlineStr">
        <x:is>
          <x:t xml:space="preserve">ec4e10f1eb8159b6e6905dd16284b391</x:t>
        </x:is>
      </x:c>
      <x:c r="N1856" s="115" t="str"/>
      <x:c r="O1856" s="115" t="str"/>
      <x:c r="P1856" s="115" t="str"/>
    </x:row>
    <x:row r="1857">
      <x:c r="A1857" s="115" t="inlineStr">
        <x:is>
          <x:t xml:space="preserve">pdv.copy-prose-exchange.v1</x:t>
        </x:is>
      </x:c>
      <x:c r="B1857" s="115" t="inlineStr">
        <x:is>
          <x:t xml:space="preserve">esp:mgef:071176:Devotion.esp:name</x:t>
        </x:is>
      </x:c>
      <x:c r="C1857" s="115" t="inlineStr">
        <x:is>
          <x:t xml:space="preserve">core.recognition;race.altmer;surface.effects</x:t>
        </x:is>
      </x:c>
      <x:c r="D1857" s="115" t="inlineStr">
        <x:is>
          <x:t xml:space="preserve">Shared</x:t>
        </x:is>
      </x:c>
      <x:c r="E1857" s="115" t="inlineStr">
        <x:is>
          <x:t xml:space="preserve">tier.initial-recognition</x:t>
        </x:is>
      </x:c>
      <x:c r="F1857" s="115" t="inlineStr">
        <x:is>
          <x:t xml:space="preserve">blessing-name</x:t>
        </x:is>
      </x:c>
      <x:c r="G1857" s="115" t="inlineStr">
        <x:is>
          <x:t xml:space="preserve">Devotion.esp:MGEF:071176:Devotion.esp:PDV_MGEF_Altmer_AuriEl_T1_MagickaRateMult:Name</x:t>
        </x:is>
      </x:c>
      <x:c r="H1857" s="115" t="inlineStr">
        <x:is>
          <x:t xml:space="preserve">Magicka Regeneration</x:t>
        </x:is>
      </x:c>
      <x:c r="I1857" s="115" t="inlineStr">
        <x:is>
          <x:t xml:space="preserve">Live record field is inventoried, but its current firing/attachment contract still requires source linkage.</x:t>
        </x:is>
      </x:c>
      <x:c r="J1857" s="115" t="inlineStr">
        <x:is>
          <x:t xml:space="preserve">40</x:t>
        </x:is>
      </x:c>
      <x:c r="K1857" s="115" t="inlineStr">
        <x:is>
          <x:t xml:space="preserve">P2</x:t>
        </x:is>
      </x:c>
      <x:c r="L1857" s="115" t="inlineStr">
        <x:is>
          <x:t xml:space="preserve">false</x:t>
        </x:is>
      </x:c>
      <x:c r="M1857" s="115" t="inlineStr">
        <x:is>
          <x:t xml:space="preserve">a5b3cbe7deadd6986cbbb0f43490546c</x:t>
        </x:is>
      </x:c>
      <x:c r="N1857" s="115" t="str"/>
      <x:c r="O1857" s="115" t="str"/>
      <x:c r="P1857" s="115" t="str"/>
    </x:row>
    <x:row r="1858">
      <x:c r="A1858" s="115" t="inlineStr">
        <x:is>
          <x:t xml:space="preserve">pdv.copy-prose-exchange.v1</x:t>
        </x:is>
      </x:c>
      <x:c r="B1858" s="115" t="inlineStr">
        <x:is>
          <x:t xml:space="preserve">esp:mgef:071178:Devotion.esp:description</x:t>
        </x:is>
      </x:c>
      <x:c r="C1858" s="115" t="inlineStr">
        <x:is>
          <x:t xml:space="preserve">core.faithful;race.altmer;surface.effects</x:t>
        </x:is>
      </x:c>
      <x:c r="D1858" s="115" t="inlineStr">
        <x:is>
          <x:t xml:space="preserve">Shared</x:t>
        </x:is>
      </x:c>
      <x:c r="E1858" s="115" t="inlineStr">
        <x:is>
          <x:t xml:space="preserve">tier.faithful</x:t>
        </x:is>
      </x:c>
      <x:c r="F1858" s="115" t="inlineStr">
        <x:is>
          <x:t xml:space="preserve">blessing-description</x:t>
        </x:is>
      </x:c>
      <x:c r="G1858" s="115" t="inlineStr">
        <x:is>
          <x:t xml:space="preserve">Devotion.esp:MGEF:071178:Devotion.esp:PDV_MGEF_Altmer_AuriEl_T2_MagickaRateMult:Description</x:t>
        </x:is>
      </x:c>
      <x:c r="H1858" s="115" t="inlineStr">
        <x:is>
          <x:t xml:space="preserve">The ancestor-light wards your mind. Magicka Regeneration +10%, Magic Resistance +6%.</x:t>
        </x:is>
      </x:c>
      <x:c r="I1858" s="115" t="inlineStr">
        <x:is>
          <x:t xml:space="preserve">Live record field is inventoried, but its current firing/attachment contract still requires source linkage.</x:t>
        </x:is>
      </x:c>
      <x:c r="J1858" s="115" t="inlineStr">
        <x:is>
          <x:t xml:space="preserve">200</x:t>
        </x:is>
      </x:c>
      <x:c r="K1858" s="115" t="inlineStr">
        <x:is>
          <x:t xml:space="preserve">P2</x:t>
        </x:is>
      </x:c>
      <x:c r="L1858" s="115" t="inlineStr">
        <x:is>
          <x:t xml:space="preserve">false</x:t>
        </x:is>
      </x:c>
      <x:c r="M1858" s="115" t="inlineStr">
        <x:is>
          <x:t xml:space="preserve">d29f90d90391061374c2df506b4e97f1</x:t>
        </x:is>
      </x:c>
      <x:c r="N1858" s="115" t="str"/>
      <x:c r="O1858" s="115" t="str"/>
      <x:c r="P1858" s="115" t="str"/>
    </x:row>
    <x:row r="1859">
      <x:c r="A1859" s="115" t="inlineStr">
        <x:is>
          <x:t xml:space="preserve">pdv.copy-prose-exchange.v1</x:t>
        </x:is>
      </x:c>
      <x:c r="B1859" s="115" t="inlineStr">
        <x:is>
          <x:t xml:space="preserve">esp:mgef:071178:Devotion.esp:name</x:t>
        </x:is>
      </x:c>
      <x:c r="C1859" s="115" t="inlineStr">
        <x:is>
          <x:t xml:space="preserve">core.faithful;race.altmer;surface.effects</x:t>
        </x:is>
      </x:c>
      <x:c r="D1859" s="115" t="inlineStr">
        <x:is>
          <x:t xml:space="preserve">Shared</x:t>
        </x:is>
      </x:c>
      <x:c r="E1859" s="115" t="inlineStr">
        <x:is>
          <x:t xml:space="preserve">tier.faithful</x:t>
        </x:is>
      </x:c>
      <x:c r="F1859" s="115" t="inlineStr">
        <x:is>
          <x:t xml:space="preserve">blessing-name</x:t>
        </x:is>
      </x:c>
      <x:c r="G1859" s="115" t="inlineStr">
        <x:is>
          <x:t xml:space="preserve">Devotion.esp:MGEF:071178:Devotion.esp:PDV_MGEF_Altmer_AuriEl_T2_MagickaRateMult:Name</x:t>
        </x:is>
      </x:c>
      <x:c r="H1859" s="115" t="inlineStr">
        <x:is>
          <x:t xml:space="preserve">Magicka Regeneration</x:t>
        </x:is>
      </x:c>
      <x:c r="I1859" s="115" t="inlineStr">
        <x:is>
          <x:t xml:space="preserve">Live record field is inventoried, but its current firing/attachment contract still requires source linkage.</x:t>
        </x:is>
      </x:c>
      <x:c r="J1859" s="115" t="inlineStr">
        <x:is>
          <x:t xml:space="preserve">40</x:t>
        </x:is>
      </x:c>
      <x:c r="K1859" s="115" t="inlineStr">
        <x:is>
          <x:t xml:space="preserve">P2</x:t>
        </x:is>
      </x:c>
      <x:c r="L1859" s="115" t="inlineStr">
        <x:is>
          <x:t xml:space="preserve">false</x:t>
        </x:is>
      </x:c>
      <x:c r="M1859" s="115" t="inlineStr">
        <x:is>
          <x:t xml:space="preserve">cea536a3523d9b59f89f1a6f40730d2a</x:t>
        </x:is>
      </x:c>
      <x:c r="N1859" s="115" t="str"/>
      <x:c r="O1859" s="115" t="str"/>
      <x:c r="P1859" s="115" t="str"/>
    </x:row>
    <x:row r="1860">
      <x:c r="A1860" s="115" t="inlineStr">
        <x:is>
          <x:t xml:space="preserve">pdv.copy-prose-exchange.v1</x:t>
        </x:is>
      </x:c>
      <x:c r="B1860" s="115" t="inlineStr">
        <x:is>
          <x:t xml:space="preserve">esp:mgef:071179:Devotion.esp:description</x:t>
        </x:is>
      </x:c>
      <x:c r="C1860" s="115" t="inlineStr">
        <x:is>
          <x:t xml:space="preserve">core.faithful;race.altmer;surface.effects</x:t>
        </x:is>
      </x:c>
      <x:c r="D1860" s="115" t="inlineStr">
        <x:is>
          <x:t xml:space="preserve">Shared</x:t>
        </x:is>
      </x:c>
      <x:c r="E1860" s="115" t="inlineStr">
        <x:is>
          <x:t xml:space="preserve">tier.faithful</x:t>
        </x:is>
      </x:c>
      <x:c r="F1860" s="115" t="inlineStr">
        <x:is>
          <x:t xml:space="preserve">blessing-description</x:t>
        </x:is>
      </x:c>
      <x:c r="G1860" s="115" t="inlineStr">
        <x:is>
          <x:t xml:space="preserve">Devotion.esp:MGEF:071179:Devotion.esp:PDV_MGEF_Altmer_AuriEl_T2_ResistMagic:Description</x:t>
        </x:is>
      </x:c>
      <x:c r="H1860" s="115" t="inlineStr">
        <x:is>
          <x:t xml:space="preserve">The ancestor-light wards your mind. Fortify Magicka +25, Magic Resistance +6%.</x:t>
        </x:is>
      </x:c>
      <x:c r="I1860" s="115" t="inlineStr">
        <x:is>
          <x:t xml:space="preserve">Live record field is inventoried, but its current firing/attachment contract still requires source linkage.</x:t>
        </x:is>
      </x:c>
      <x:c r="J1860" s="115" t="inlineStr">
        <x:is>
          <x:t xml:space="preserve">200</x:t>
        </x:is>
      </x:c>
      <x:c r="K1860" s="115" t="inlineStr">
        <x:is>
          <x:t xml:space="preserve">P2</x:t>
        </x:is>
      </x:c>
      <x:c r="L1860" s="115" t="inlineStr">
        <x:is>
          <x:t xml:space="preserve">false</x:t>
        </x:is>
      </x:c>
      <x:c r="M1860" s="115" t="inlineStr">
        <x:is>
          <x:t xml:space="preserve">aaa981c309cc59216d2bd67fdfd56648</x:t>
        </x:is>
      </x:c>
      <x:c r="N1860" s="115" t="str"/>
      <x:c r="O1860" s="115" t="str"/>
      <x:c r="P1860" s="115" t="str"/>
    </x:row>
    <x:row r="1861">
      <x:c r="A1861" s="115" t="inlineStr">
        <x:is>
          <x:t xml:space="preserve">pdv.copy-prose-exchange.v1</x:t>
        </x:is>
      </x:c>
      <x:c r="B1861" s="115" t="inlineStr">
        <x:is>
          <x:t xml:space="preserve">esp:mgef:071179:Devotion.esp:name</x:t>
        </x:is>
      </x:c>
      <x:c r="C1861" s="115" t="inlineStr">
        <x:is>
          <x:t xml:space="preserve">core.faithful;race.altmer;surface.effects</x:t>
        </x:is>
      </x:c>
      <x:c r="D1861" s="115" t="inlineStr">
        <x:is>
          <x:t xml:space="preserve">Shared</x:t>
        </x:is>
      </x:c>
      <x:c r="E1861" s="115" t="inlineStr">
        <x:is>
          <x:t xml:space="preserve">tier.faithful</x:t>
        </x:is>
      </x:c>
      <x:c r="F1861" s="115" t="inlineStr">
        <x:is>
          <x:t xml:space="preserve">blessing-name</x:t>
        </x:is>
      </x:c>
      <x:c r="G1861" s="115" t="inlineStr">
        <x:is>
          <x:t xml:space="preserve">Devotion.esp:MGEF:071179:Devotion.esp:PDV_MGEF_Altmer_AuriEl_T2_ResistMagic:Name</x:t>
        </x:is>
      </x:c>
      <x:c r="H1861" s="115" t="inlineStr">
        <x:is>
          <x:t xml:space="preserve">Magic Resistance</x:t>
        </x:is>
      </x:c>
      <x:c r="I1861" s="115" t="inlineStr">
        <x:is>
          <x:t xml:space="preserve">Live record field is inventoried, but its current firing/attachment contract still requires source linkage.</x:t>
        </x:is>
      </x:c>
      <x:c r="J1861" s="115" t="inlineStr">
        <x:is>
          <x:t xml:space="preserve">40</x:t>
        </x:is>
      </x:c>
      <x:c r="K1861" s="115" t="inlineStr">
        <x:is>
          <x:t xml:space="preserve">P2</x:t>
        </x:is>
      </x:c>
      <x:c r="L1861" s="115" t="inlineStr">
        <x:is>
          <x:t xml:space="preserve">false</x:t>
        </x:is>
      </x:c>
      <x:c r="M1861" s="115" t="inlineStr">
        <x:is>
          <x:t xml:space="preserve">3855c477ffd28220ea906e330c8b383d</x:t>
        </x:is>
      </x:c>
      <x:c r="N1861" s="115" t="str"/>
      <x:c r="O1861" s="115" t="str"/>
      <x:c r="P1861" s="115" t="str"/>
    </x:row>
    <x:row r="1862">
      <x:c r="A1862" s="115" t="inlineStr">
        <x:is>
          <x:t xml:space="preserve">pdv.copy-prose-exchange.v1</x:t>
        </x:is>
      </x:c>
      <x:c r="B1862" s="115" t="inlineStr">
        <x:is>
          <x:t xml:space="preserve">esp:mgef:07117B:Devotion.esp:description</x:t>
        </x:is>
      </x:c>
      <x:c r="C1862" s="115" t="inlineStr">
        <x:is>
          <x:t xml:space="preserve">core.focused;race.altmer;surface.effects</x:t>
        </x:is>
      </x:c>
      <x:c r="D1862" s="115" t="inlineStr">
        <x:is>
          <x:t xml:space="preserve">Shared</x:t>
        </x:is>
      </x:c>
      <x:c r="E1862" s="115" t="inlineStr">
        <x:is>
          <x:t xml:space="preserve">tier.devoted</x:t>
        </x:is>
      </x:c>
      <x:c r="F1862" s="115" t="inlineStr">
        <x:is>
          <x:t xml:space="preserve">blessing-description</x:t>
        </x:is>
      </x:c>
      <x:c r="G1862" s="115" t="inlineStr">
        <x:is>
          <x:t xml:space="preserve">Devotion.esp:MGEF:07117B:Devotion.esp:PDV_MGEF_Altmer_AuriEl_T3_MagickaRateMult:Description</x:t>
        </x:is>
      </x:c>
      <x:c r="H1862" s="115" t="inlineStr">
        <x:is>
          <x:t xml:space="preserve">You walk the path of return Auri-El first walked. Magicka Regeneration +20%, Magic Resistance +16%.</x:t>
        </x:is>
      </x:c>
      <x:c r="I1862" s="115" t="inlineStr">
        <x:is>
          <x:t xml:space="preserve">Live record field is inventoried, but its current firing/attachment contract still requires source linkage.</x:t>
        </x:is>
      </x:c>
      <x:c r="J1862" s="115" t="inlineStr">
        <x:is>
          <x:t xml:space="preserve">200</x:t>
        </x:is>
      </x:c>
      <x:c r="K1862" s="115" t="inlineStr">
        <x:is>
          <x:t xml:space="preserve">P2</x:t>
        </x:is>
      </x:c>
      <x:c r="L1862" s="115" t="inlineStr">
        <x:is>
          <x:t xml:space="preserve">false</x:t>
        </x:is>
      </x:c>
      <x:c r="M1862" s="115" t="inlineStr">
        <x:is>
          <x:t xml:space="preserve">b0b0b95904aebbbb4606a92520a5b13f</x:t>
        </x:is>
      </x:c>
      <x:c r="N1862" s="115" t="str"/>
      <x:c r="O1862" s="115" t="str"/>
      <x:c r="P1862" s="115" t="str"/>
    </x:row>
    <x:row r="1863">
      <x:c r="A1863" s="115" t="inlineStr">
        <x:is>
          <x:t xml:space="preserve">pdv.copy-prose-exchange.v1</x:t>
        </x:is>
      </x:c>
      <x:c r="B1863" s="115" t="inlineStr">
        <x:is>
          <x:t xml:space="preserve">esp:mgef:07117B:Devotion.esp:name</x:t>
        </x:is>
      </x:c>
      <x:c r="C1863" s="115" t="inlineStr">
        <x:is>
          <x:t xml:space="preserve">core.focused;race.altmer;surface.effects</x:t>
        </x:is>
      </x:c>
      <x:c r="D1863" s="115" t="inlineStr">
        <x:is>
          <x:t xml:space="preserve">Shared</x:t>
        </x:is>
      </x:c>
      <x:c r="E1863" s="115" t="inlineStr">
        <x:is>
          <x:t xml:space="preserve">tier.devoted</x:t>
        </x:is>
      </x:c>
      <x:c r="F1863" s="115" t="inlineStr">
        <x:is>
          <x:t xml:space="preserve">blessing-name</x:t>
        </x:is>
      </x:c>
      <x:c r="G1863" s="115" t="inlineStr">
        <x:is>
          <x:t xml:space="preserve">Devotion.esp:MGEF:07117B:Devotion.esp:PDV_MGEF_Altmer_AuriEl_T3_MagickaRateMult:Name</x:t>
        </x:is>
      </x:c>
      <x:c r="H1863" s="115" t="inlineStr">
        <x:is>
          <x:t xml:space="preserve">Magicka Regeneration</x:t>
        </x:is>
      </x:c>
      <x:c r="I1863" s="115" t="inlineStr">
        <x:is>
          <x:t xml:space="preserve">Live record field is inventoried, but its current firing/attachment contract still requires source linkage.</x:t>
        </x:is>
      </x:c>
      <x:c r="J1863" s="115" t="inlineStr">
        <x:is>
          <x:t xml:space="preserve">40</x:t>
        </x:is>
      </x:c>
      <x:c r="K1863" s="115" t="inlineStr">
        <x:is>
          <x:t xml:space="preserve">P2</x:t>
        </x:is>
      </x:c>
      <x:c r="L1863" s="115" t="inlineStr">
        <x:is>
          <x:t xml:space="preserve">false</x:t>
        </x:is>
      </x:c>
      <x:c r="M1863" s="115" t="inlineStr">
        <x:is>
          <x:t xml:space="preserve">a998b966c7cdbefcc5b4ac39f11781a6</x:t>
        </x:is>
      </x:c>
      <x:c r="N1863" s="115" t="str"/>
      <x:c r="O1863" s="115" t="str"/>
      <x:c r="P1863" s="115" t="str"/>
    </x:row>
    <x:row r="1864">
      <x:c r="A1864" s="115" t="inlineStr">
        <x:is>
          <x:t xml:space="preserve">pdv.copy-prose-exchange.v1</x:t>
        </x:is>
      </x:c>
      <x:c r="B1864" s="115" t="inlineStr">
        <x:is>
          <x:t xml:space="preserve">esp:mgef:07117C:Devotion.esp:description</x:t>
        </x:is>
      </x:c>
      <x:c r="C1864" s="115" t="inlineStr">
        <x:is>
          <x:t xml:space="preserve">core.focused;race.altmer;surface.effects</x:t>
        </x:is>
      </x:c>
      <x:c r="D1864" s="115" t="inlineStr">
        <x:is>
          <x:t xml:space="preserve">Shared</x:t>
        </x:is>
      </x:c>
      <x:c r="E1864" s="115" t="inlineStr">
        <x:is>
          <x:t xml:space="preserve">tier.devoted</x:t>
        </x:is>
      </x:c>
      <x:c r="F1864" s="115" t="inlineStr">
        <x:is>
          <x:t xml:space="preserve">blessing-description</x:t>
        </x:is>
      </x:c>
      <x:c r="G1864" s="115" t="inlineStr">
        <x:is>
          <x:t xml:space="preserve">Devotion.esp:MGEF:07117C:Devotion.esp:PDV_MGEF_Altmer_AuriEl_T3_ResistMagic:Description</x:t>
        </x:is>
      </x:c>
      <x:c r="H1864" s="115" t="inlineStr">
        <x:is>
          <x:t xml:space="preserve">You walk the path of return Auri-El first walked. Fortify Magicka +40, Magic Resistance +16%.</x:t>
        </x:is>
      </x:c>
      <x:c r="I1864" s="115" t="inlineStr">
        <x:is>
          <x:t xml:space="preserve">Live record field is inventoried, but its current firing/attachment contract still requires source linkage.</x:t>
        </x:is>
      </x:c>
      <x:c r="J1864" s="115" t="inlineStr">
        <x:is>
          <x:t xml:space="preserve">200</x:t>
        </x:is>
      </x:c>
      <x:c r="K1864" s="115" t="inlineStr">
        <x:is>
          <x:t xml:space="preserve">P2</x:t>
        </x:is>
      </x:c>
      <x:c r="L1864" s="115" t="inlineStr">
        <x:is>
          <x:t xml:space="preserve">false</x:t>
        </x:is>
      </x:c>
      <x:c r="M1864" s="115" t="inlineStr">
        <x:is>
          <x:t xml:space="preserve">e3eac4af3e0a4a659e4ad1fe55bf4ca1</x:t>
        </x:is>
      </x:c>
      <x:c r="N1864" s="115" t="str"/>
      <x:c r="O1864" s="115" t="str"/>
      <x:c r="P1864" s="115" t="str"/>
    </x:row>
    <x:row r="1865">
      <x:c r="A1865" s="115" t="inlineStr">
        <x:is>
          <x:t xml:space="preserve">pdv.copy-prose-exchange.v1</x:t>
        </x:is>
      </x:c>
      <x:c r="B1865" s="115" t="inlineStr">
        <x:is>
          <x:t xml:space="preserve">esp:mgef:07117C:Devotion.esp:name</x:t>
        </x:is>
      </x:c>
      <x:c r="C1865" s="115" t="inlineStr">
        <x:is>
          <x:t xml:space="preserve">core.focused;race.altmer;surface.effects</x:t>
        </x:is>
      </x:c>
      <x:c r="D1865" s="115" t="inlineStr">
        <x:is>
          <x:t xml:space="preserve">Shared</x:t>
        </x:is>
      </x:c>
      <x:c r="E1865" s="115" t="inlineStr">
        <x:is>
          <x:t xml:space="preserve">tier.devoted</x:t>
        </x:is>
      </x:c>
      <x:c r="F1865" s="115" t="inlineStr">
        <x:is>
          <x:t xml:space="preserve">blessing-name</x:t>
        </x:is>
      </x:c>
      <x:c r="G1865" s="115" t="inlineStr">
        <x:is>
          <x:t xml:space="preserve">Devotion.esp:MGEF:07117C:Devotion.esp:PDV_MGEF_Altmer_AuriEl_T3_ResistMagic:Name</x:t>
        </x:is>
      </x:c>
      <x:c r="H1865" s="115" t="inlineStr">
        <x:is>
          <x:t xml:space="preserve">Magic Resistance</x:t>
        </x:is>
      </x:c>
      <x:c r="I1865" s="115" t="inlineStr">
        <x:is>
          <x:t xml:space="preserve">Live record field is inventoried, but its current firing/attachment contract still requires source linkage.</x:t>
        </x:is>
      </x:c>
      <x:c r="J1865" s="115" t="inlineStr">
        <x:is>
          <x:t xml:space="preserve">40</x:t>
        </x:is>
      </x:c>
      <x:c r="K1865" s="115" t="inlineStr">
        <x:is>
          <x:t xml:space="preserve">P2</x:t>
        </x:is>
      </x:c>
      <x:c r="L1865" s="115" t="inlineStr">
        <x:is>
          <x:t xml:space="preserve">false</x:t>
        </x:is>
      </x:c>
      <x:c r="M1865" s="115" t="inlineStr">
        <x:is>
          <x:t xml:space="preserve">373c886dc38bf9042b1377a5c34d6442</x:t>
        </x:is>
      </x:c>
      <x:c r="N1865" s="115" t="str"/>
      <x:c r="O1865" s="115" t="str"/>
      <x:c r="P1865" s="115" t="str"/>
    </x:row>
    <x:row r="1866">
      <x:c r="A1866" s="115" t="inlineStr">
        <x:is>
          <x:t xml:space="preserve">pdv.copy-prose-exchange.v1</x:t>
        </x:is>
      </x:c>
      <x:c r="B1866" s="115" t="inlineStr">
        <x:is>
          <x:t xml:space="preserve">esp:mgef:07117E:Devotion.esp:description</x:t>
        </x:is>
      </x:c>
      <x:c r="C1866" s="115" t="inlineStr">
        <x:is>
          <x:t xml:space="preserve">core.recognition;race.altmer;surface.effects</x:t>
        </x:is>
      </x:c>
      <x:c r="D1866" s="115" t="inlineStr">
        <x:is>
          <x:t xml:space="preserve">Shared</x:t>
        </x:is>
      </x:c>
      <x:c r="E1866" s="115" t="inlineStr">
        <x:is>
          <x:t xml:space="preserve">tier.initial-recognition</x:t>
        </x:is>
      </x:c>
      <x:c r="F1866" s="115" t="inlineStr">
        <x:is>
          <x:t xml:space="preserve">blessing-description</x:t>
        </x:is>
      </x:c>
      <x:c r="G1866" s="115" t="inlineStr">
        <x:is>
          <x:t xml:space="preserve">Devotion.esp:MGEF:07117E:Devotion.esp:PDV_MGEF_Altmer_Magnus_T1_Alteration:Description</x:t>
        </x:is>
      </x:c>
      <x:c r="H1866" s="115" t="inlineStr">
        <x:is>
          <x:t xml:space="preserve">The architect of magic favors disciplined study. Alteration +5.</x:t>
        </x:is>
      </x:c>
      <x:c r="I1866" s="115" t="inlineStr">
        <x:is>
          <x:t xml:space="preserve">Live record field is inventoried, but its current firing/attachment contract still requires source linkage.</x:t>
        </x:is>
      </x:c>
      <x:c r="J1866" s="115" t="inlineStr">
        <x:is>
          <x:t xml:space="preserve">200</x:t>
        </x:is>
      </x:c>
      <x:c r="K1866" s="115" t="inlineStr">
        <x:is>
          <x:t xml:space="preserve">P2</x:t>
        </x:is>
      </x:c>
      <x:c r="L1866" s="115" t="inlineStr">
        <x:is>
          <x:t xml:space="preserve">false</x:t>
        </x:is>
      </x:c>
      <x:c r="M1866" s="115" t="inlineStr">
        <x:is>
          <x:t xml:space="preserve">2d21abe83ca5e953469b5faa88405d36</x:t>
        </x:is>
      </x:c>
      <x:c r="N1866" s="115" t="str"/>
      <x:c r="O1866" s="115" t="str"/>
      <x:c r="P1866" s="115" t="str"/>
    </x:row>
    <x:row r="1867">
      <x:c r="A1867" s="115" t="inlineStr">
        <x:is>
          <x:t xml:space="preserve">pdv.copy-prose-exchange.v1</x:t>
        </x:is>
      </x:c>
      <x:c r="B1867" s="115" t="inlineStr">
        <x:is>
          <x:t xml:space="preserve">esp:mgef:07117E:Devotion.esp:name</x:t>
        </x:is>
      </x:c>
      <x:c r="C1867" s="115" t="inlineStr">
        <x:is>
          <x:t xml:space="preserve">core.recognition;race.altmer;surface.effects</x:t>
        </x:is>
      </x:c>
      <x:c r="D1867" s="115" t="inlineStr">
        <x:is>
          <x:t xml:space="preserve">Shared</x:t>
        </x:is>
      </x:c>
      <x:c r="E1867" s="115" t="inlineStr">
        <x:is>
          <x:t xml:space="preserve">tier.initial-recognition</x:t>
        </x:is>
      </x:c>
      <x:c r="F1867" s="115" t="inlineStr">
        <x:is>
          <x:t xml:space="preserve">blessing-name</x:t>
        </x:is>
      </x:c>
      <x:c r="G1867" s="115" t="inlineStr">
        <x:is>
          <x:t xml:space="preserve">Devotion.esp:MGEF:07117E:Devotion.esp:PDV_MGEF_Altmer_Magnus_T1_Alteration:Name</x:t>
        </x:is>
      </x:c>
      <x:c r="H1867" s="115" t="inlineStr">
        <x:is>
          <x:t xml:space="preserve">Alteration</x:t>
        </x:is>
      </x:c>
      <x:c r="I1867" s="115" t="inlineStr">
        <x:is>
          <x:t xml:space="preserve">Live record field is inventoried, but its current firing/attachment contract still requires source linkage.</x:t>
        </x:is>
      </x:c>
      <x:c r="J1867" s="115" t="inlineStr">
        <x:is>
          <x:t xml:space="preserve">40</x:t>
        </x:is>
      </x:c>
      <x:c r="K1867" s="115" t="inlineStr">
        <x:is>
          <x:t xml:space="preserve">P2</x:t>
        </x:is>
      </x:c>
      <x:c r="L1867" s="115" t="inlineStr">
        <x:is>
          <x:t xml:space="preserve">false</x:t>
        </x:is>
      </x:c>
      <x:c r="M1867" s="115" t="inlineStr">
        <x:is>
          <x:t xml:space="preserve">ee4bb0f2941373dace9629c7a16c73cb</x:t>
        </x:is>
      </x:c>
      <x:c r="N1867" s="115" t="str"/>
      <x:c r="O1867" s="115" t="str"/>
      <x:c r="P1867" s="115" t="str"/>
    </x:row>
    <x:row r="1868">
      <x:c r="A1868" s="115" t="inlineStr">
        <x:is>
          <x:t xml:space="preserve">pdv.copy-prose-exchange.v1</x:t>
        </x:is>
      </x:c>
      <x:c r="B1868" s="115" t="inlineStr">
        <x:is>
          <x:t xml:space="preserve">esp:mgef:071180:Devotion.esp:description</x:t>
        </x:is>
      </x:c>
      <x:c r="C1868" s="115" t="inlineStr">
        <x:is>
          <x:t xml:space="preserve">core.faithful;race.altmer;surface.effects</x:t>
        </x:is>
      </x:c>
      <x:c r="D1868" s="115" t="inlineStr">
        <x:is>
          <x:t xml:space="preserve">Shared</x:t>
        </x:is>
      </x:c>
      <x:c r="E1868" s="115" t="inlineStr">
        <x:is>
          <x:t xml:space="preserve">tier.faithful</x:t>
        </x:is>
      </x:c>
      <x:c r="F1868" s="115" t="inlineStr">
        <x:is>
          <x:t xml:space="preserve">blessing-description</x:t>
        </x:is>
      </x:c>
      <x:c r="G1868" s="115" t="inlineStr">
        <x:is>
          <x:t xml:space="preserve">Devotion.esp:MGEF:071180:Devotion.esp:PDV_MGEF_Altmer_Magnus_T2_Alteration:Description</x:t>
        </x:is>
      </x:c>
      <x:c r="H1868" s="115" t="inlineStr">
        <x:is>
          <x:t xml:space="preserve">The structure of the arts opens to you. Alteration +13, Fortify Magicka +25.</x:t>
        </x:is>
      </x:c>
      <x:c r="I1868" s="115" t="inlineStr">
        <x:is>
          <x:t xml:space="preserve">Live record field is inventoried, but its current firing/attachment contract still requires source linkage.</x:t>
        </x:is>
      </x:c>
      <x:c r="J1868" s="115" t="inlineStr">
        <x:is>
          <x:t xml:space="preserve">200</x:t>
        </x:is>
      </x:c>
      <x:c r="K1868" s="115" t="inlineStr">
        <x:is>
          <x:t xml:space="preserve">P2</x:t>
        </x:is>
      </x:c>
      <x:c r="L1868" s="115" t="inlineStr">
        <x:is>
          <x:t xml:space="preserve">false</x:t>
        </x:is>
      </x:c>
      <x:c r="M1868" s="115" t="inlineStr">
        <x:is>
          <x:t xml:space="preserve">00a570c515afa58c42674a9731a5dfaf</x:t>
        </x:is>
      </x:c>
      <x:c r="N1868" s="115" t="str"/>
      <x:c r="O1868" s="115" t="str"/>
      <x:c r="P1868" s="115" t="str"/>
    </x:row>
    <x:row r="1869">
      <x:c r="A1869" s="115" t="inlineStr">
        <x:is>
          <x:t xml:space="preserve">pdv.copy-prose-exchange.v1</x:t>
        </x:is>
      </x:c>
      <x:c r="B1869" s="115" t="inlineStr">
        <x:is>
          <x:t xml:space="preserve">esp:mgef:071180:Devotion.esp:name</x:t>
        </x:is>
      </x:c>
      <x:c r="C1869" s="115" t="inlineStr">
        <x:is>
          <x:t xml:space="preserve">core.faithful;race.altmer;surface.effects</x:t>
        </x:is>
      </x:c>
      <x:c r="D1869" s="115" t="inlineStr">
        <x:is>
          <x:t xml:space="preserve">Shared</x:t>
        </x:is>
      </x:c>
      <x:c r="E1869" s="115" t="inlineStr">
        <x:is>
          <x:t xml:space="preserve">tier.faithful</x:t>
        </x:is>
      </x:c>
      <x:c r="F1869" s="115" t="inlineStr">
        <x:is>
          <x:t xml:space="preserve">blessing-name</x:t>
        </x:is>
      </x:c>
      <x:c r="G1869" s="115" t="inlineStr">
        <x:is>
          <x:t xml:space="preserve">Devotion.esp:MGEF:071180:Devotion.esp:PDV_MGEF_Altmer_Magnus_T2_Alteration:Name</x:t>
        </x:is>
      </x:c>
      <x:c r="H1869" s="115" t="inlineStr">
        <x:is>
          <x:t xml:space="preserve">Alteration</x:t>
        </x:is>
      </x:c>
      <x:c r="I1869" s="115" t="inlineStr">
        <x:is>
          <x:t xml:space="preserve">Live record field is inventoried, but its current firing/attachment contract still requires source linkage.</x:t>
        </x:is>
      </x:c>
      <x:c r="J1869" s="115" t="inlineStr">
        <x:is>
          <x:t xml:space="preserve">40</x:t>
        </x:is>
      </x:c>
      <x:c r="K1869" s="115" t="inlineStr">
        <x:is>
          <x:t xml:space="preserve">P2</x:t>
        </x:is>
      </x:c>
      <x:c r="L1869" s="115" t="inlineStr">
        <x:is>
          <x:t xml:space="preserve">false</x:t>
        </x:is>
      </x:c>
      <x:c r="M1869" s="115" t="inlineStr">
        <x:is>
          <x:t xml:space="preserve">8b18e2ea908b21949502d3f0f1f62184</x:t>
        </x:is>
      </x:c>
      <x:c r="N1869" s="115" t="str"/>
      <x:c r="O1869" s="115" t="str"/>
      <x:c r="P1869" s="115" t="str"/>
    </x:row>
    <x:row r="1870">
      <x:c r="A1870" s="115" t="inlineStr">
        <x:is>
          <x:t xml:space="preserve">pdv.copy-prose-exchange.v1</x:t>
        </x:is>
      </x:c>
      <x:c r="B1870" s="115" t="inlineStr">
        <x:is>
          <x:t xml:space="preserve">esp:mgef:071181:Devotion.esp:description</x:t>
        </x:is>
      </x:c>
      <x:c r="C1870" s="115" t="inlineStr">
        <x:is>
          <x:t xml:space="preserve">core.faithful;race.altmer;surface.effects</x:t>
        </x:is>
      </x:c>
      <x:c r="D1870" s="115" t="inlineStr">
        <x:is>
          <x:t xml:space="preserve">Shared</x:t>
        </x:is>
      </x:c>
      <x:c r="E1870" s="115" t="inlineStr">
        <x:is>
          <x:t xml:space="preserve">tier.faithful</x:t>
        </x:is>
      </x:c>
      <x:c r="F1870" s="115" t="inlineStr">
        <x:is>
          <x:t xml:space="preserve">blessing-description</x:t>
        </x:is>
      </x:c>
      <x:c r="G1870" s="115" t="inlineStr">
        <x:is>
          <x:t xml:space="preserve">Devotion.esp:MGEF:071181:Devotion.esp:PDV_MGEF_Altmer_Magnus_T2_MagickaRateMult:Description</x:t>
        </x:is>
      </x:c>
      <x:c r="H1870" s="115" t="inlineStr">
        <x:is>
          <x:t xml:space="preserve">The structure of the arts opens to you. Alteration +13, Magicka Regeneration +6%.</x:t>
        </x:is>
      </x:c>
      <x:c r="I1870" s="115" t="inlineStr">
        <x:is>
          <x:t xml:space="preserve">Live record field is inventoried, but its current firing/attachment contract still requires source linkage.</x:t>
        </x:is>
      </x:c>
      <x:c r="J1870" s="115" t="inlineStr">
        <x:is>
          <x:t xml:space="preserve">200</x:t>
        </x:is>
      </x:c>
      <x:c r="K1870" s="115" t="inlineStr">
        <x:is>
          <x:t xml:space="preserve">P2</x:t>
        </x:is>
      </x:c>
      <x:c r="L1870" s="115" t="inlineStr">
        <x:is>
          <x:t xml:space="preserve">false</x:t>
        </x:is>
      </x:c>
      <x:c r="M1870" s="115" t="inlineStr">
        <x:is>
          <x:t xml:space="preserve">a6c4e3107e48d4f740f08258b1f563d5</x:t>
        </x:is>
      </x:c>
      <x:c r="N1870" s="115" t="str"/>
      <x:c r="O1870" s="115" t="str"/>
      <x:c r="P1870" s="115" t="str"/>
    </x:row>
    <x:row r="1871">
      <x:c r="A1871" s="115" t="inlineStr">
        <x:is>
          <x:t xml:space="preserve">pdv.copy-prose-exchange.v1</x:t>
        </x:is>
      </x:c>
      <x:c r="B1871" s="115" t="inlineStr">
        <x:is>
          <x:t xml:space="preserve">esp:mgef:071181:Devotion.esp:name</x:t>
        </x:is>
      </x:c>
      <x:c r="C1871" s="115" t="inlineStr">
        <x:is>
          <x:t xml:space="preserve">core.faithful;race.altmer;surface.effects</x:t>
        </x:is>
      </x:c>
      <x:c r="D1871" s="115" t="inlineStr">
        <x:is>
          <x:t xml:space="preserve">Shared</x:t>
        </x:is>
      </x:c>
      <x:c r="E1871" s="115" t="inlineStr">
        <x:is>
          <x:t xml:space="preserve">tier.faithful</x:t>
        </x:is>
      </x:c>
      <x:c r="F1871" s="115" t="inlineStr">
        <x:is>
          <x:t xml:space="preserve">blessing-name</x:t>
        </x:is>
      </x:c>
      <x:c r="G1871" s="115" t="inlineStr">
        <x:is>
          <x:t xml:space="preserve">Devotion.esp:MGEF:071181:Devotion.esp:PDV_MGEF_Altmer_Magnus_T2_MagickaRateMult:Name</x:t>
        </x:is>
      </x:c>
      <x:c r="H1871" s="115" t="inlineStr">
        <x:is>
          <x:t xml:space="preserve">Magicka Regeneration</x:t>
        </x:is>
      </x:c>
      <x:c r="I1871" s="115" t="inlineStr">
        <x:is>
          <x:t xml:space="preserve">Live record field is inventoried, but its current firing/attachment contract still requires source linkage.</x:t>
        </x:is>
      </x:c>
      <x:c r="J1871" s="115" t="inlineStr">
        <x:is>
          <x:t xml:space="preserve">40</x:t>
        </x:is>
      </x:c>
      <x:c r="K1871" s="115" t="inlineStr">
        <x:is>
          <x:t xml:space="preserve">P2</x:t>
        </x:is>
      </x:c>
      <x:c r="L1871" s="115" t="inlineStr">
        <x:is>
          <x:t xml:space="preserve">false</x:t>
        </x:is>
      </x:c>
      <x:c r="M1871" s="115" t="inlineStr">
        <x:is>
          <x:t xml:space="preserve">bb9a0b185de8be5a4b5da26145cf6fe9</x:t>
        </x:is>
      </x:c>
      <x:c r="N1871" s="115" t="str"/>
      <x:c r="O1871" s="115" t="str"/>
      <x:c r="P1871" s="115" t="str"/>
    </x:row>
    <x:row r="1872">
      <x:c r="A1872" s="115" t="inlineStr">
        <x:is>
          <x:t xml:space="preserve">pdv.copy-prose-exchange.v1</x:t>
        </x:is>
      </x:c>
      <x:c r="B1872" s="115" t="inlineStr">
        <x:is>
          <x:t xml:space="preserve">esp:mgef:071183:Devotion.esp:description</x:t>
        </x:is>
      </x:c>
      <x:c r="C1872" s="115" t="inlineStr">
        <x:is>
          <x:t xml:space="preserve">core.focused;race.altmer;signal.world;surface.effects</x:t>
        </x:is>
      </x:c>
      <x:c r="D1872" s="115" t="inlineStr">
        <x:is>
          <x:t xml:space="preserve">Shared</x:t>
        </x:is>
      </x:c>
      <x:c r="E1872" s="115" t="inlineStr">
        <x:is>
          <x:t xml:space="preserve">tier.devoted</x:t>
        </x:is>
      </x:c>
      <x:c r="F1872" s="115" t="inlineStr">
        <x:is>
          <x:t xml:space="preserve">blessing-description</x:t>
        </x:is>
      </x:c>
      <x:c r="G1872" s="115" t="inlineStr">
        <x:is>
          <x:t xml:space="preserve">Devotion.esp:MGEF:071183:Devotion.esp:PDV_MGEF_Altmer_Magnus_T3_Alteration:Description</x:t>
        </x:is>
      </x:c>
      <x:c r="H1872" s="115" t="inlineStr">
        <x:is>
          <x:t xml:space="preserve">You see through the aperture Magnus left in the world. Alteration +25, Fortify Magicka +40.</x:t>
        </x:is>
      </x:c>
      <x:c r="I1872" s="115" t="inlineStr">
        <x:is>
          <x:t xml:space="preserve">Live record field is inventoried, but its current firing/attachment contract still requires source linkage.</x:t>
        </x:is>
      </x:c>
      <x:c r="J1872" s="115" t="inlineStr">
        <x:is>
          <x:t xml:space="preserve">200</x:t>
        </x:is>
      </x:c>
      <x:c r="K1872" s="115" t="inlineStr">
        <x:is>
          <x:t xml:space="preserve">P2</x:t>
        </x:is>
      </x:c>
      <x:c r="L1872" s="115" t="inlineStr">
        <x:is>
          <x:t xml:space="preserve">false</x:t>
        </x:is>
      </x:c>
      <x:c r="M1872" s="115" t="inlineStr">
        <x:is>
          <x:t xml:space="preserve">f19df8252f594785fa4a952d24b572a1</x:t>
        </x:is>
      </x:c>
      <x:c r="N1872" s="115" t="str"/>
      <x:c r="O1872" s="115" t="str"/>
      <x:c r="P1872" s="115" t="str"/>
    </x:row>
    <x:row r="1873">
      <x:c r="A1873" s="115" t="inlineStr">
        <x:is>
          <x:t xml:space="preserve">pdv.copy-prose-exchange.v1</x:t>
        </x:is>
      </x:c>
      <x:c r="B1873" s="115" t="inlineStr">
        <x:is>
          <x:t xml:space="preserve">esp:mgef:071183:Devotion.esp:name</x:t>
        </x:is>
      </x:c>
      <x:c r="C1873" s="115" t="inlineStr">
        <x:is>
          <x:t xml:space="preserve">core.focused;race.altmer;surface.effects</x:t>
        </x:is>
      </x:c>
      <x:c r="D1873" s="115" t="inlineStr">
        <x:is>
          <x:t xml:space="preserve">Shared</x:t>
        </x:is>
      </x:c>
      <x:c r="E1873" s="115" t="inlineStr">
        <x:is>
          <x:t xml:space="preserve">tier.devoted</x:t>
        </x:is>
      </x:c>
      <x:c r="F1873" s="115" t="inlineStr">
        <x:is>
          <x:t xml:space="preserve">blessing-name</x:t>
        </x:is>
      </x:c>
      <x:c r="G1873" s="115" t="inlineStr">
        <x:is>
          <x:t xml:space="preserve">Devotion.esp:MGEF:071183:Devotion.esp:PDV_MGEF_Altmer_Magnus_T3_Alteration:Name</x:t>
        </x:is>
      </x:c>
      <x:c r="H1873" s="115" t="inlineStr">
        <x:is>
          <x:t xml:space="preserve">Alteration</x:t>
        </x:is>
      </x:c>
      <x:c r="I1873" s="115" t="inlineStr">
        <x:is>
          <x:t xml:space="preserve">Live record field is inventoried, but its current firing/attachment contract still requires source linkage.</x:t>
        </x:is>
      </x:c>
      <x:c r="J1873" s="115" t="inlineStr">
        <x:is>
          <x:t xml:space="preserve">40</x:t>
        </x:is>
      </x:c>
      <x:c r="K1873" s="115" t="inlineStr">
        <x:is>
          <x:t xml:space="preserve">P2</x:t>
        </x:is>
      </x:c>
      <x:c r="L1873" s="115" t="inlineStr">
        <x:is>
          <x:t xml:space="preserve">false</x:t>
        </x:is>
      </x:c>
      <x:c r="M1873" s="115" t="inlineStr">
        <x:is>
          <x:t xml:space="preserve">d3be47570fc26efbac7219b5860744be</x:t>
        </x:is>
      </x:c>
      <x:c r="N1873" s="115" t="str"/>
      <x:c r="O1873" s="115" t="str"/>
      <x:c r="P1873" s="115" t="str"/>
    </x:row>
    <x:row r="1874">
      <x:c r="A1874" s="115" t="inlineStr">
        <x:is>
          <x:t xml:space="preserve">pdv.copy-prose-exchange.v1</x:t>
        </x:is>
      </x:c>
      <x:c r="B1874" s="115" t="inlineStr">
        <x:is>
          <x:t xml:space="preserve">esp:mgef:071184:Devotion.esp:description</x:t>
        </x:is>
      </x:c>
      <x:c r="C1874" s="115" t="inlineStr">
        <x:is>
          <x:t xml:space="preserve">core.focused;race.altmer;signal.world;surface.effects</x:t>
        </x:is>
      </x:c>
      <x:c r="D1874" s="115" t="inlineStr">
        <x:is>
          <x:t xml:space="preserve">Shared</x:t>
        </x:is>
      </x:c>
      <x:c r="E1874" s="115" t="inlineStr">
        <x:is>
          <x:t xml:space="preserve">tier.devoted</x:t>
        </x:is>
      </x:c>
      <x:c r="F1874" s="115" t="inlineStr">
        <x:is>
          <x:t xml:space="preserve">blessing-description</x:t>
        </x:is>
      </x:c>
      <x:c r="G1874" s="115" t="inlineStr">
        <x:is>
          <x:t xml:space="preserve">Devotion.esp:MGEF:071184:Devotion.esp:PDV_MGEF_Altmer_Magnus_T3_MagickaRateMult:Description</x:t>
        </x:is>
      </x:c>
      <x:c r="H1874" s="115" t="inlineStr">
        <x:is>
          <x:t xml:space="preserve">You see through the aperture Magnus left in the world. Alteration +25, Magicka Regeneration +15%.</x:t>
        </x:is>
      </x:c>
      <x:c r="I1874" s="115" t="inlineStr">
        <x:is>
          <x:t xml:space="preserve">Live record field is inventoried, but its current firing/attachment contract still requires source linkage.</x:t>
        </x:is>
      </x:c>
      <x:c r="J1874" s="115" t="inlineStr">
        <x:is>
          <x:t xml:space="preserve">200</x:t>
        </x:is>
      </x:c>
      <x:c r="K1874" s="115" t="inlineStr">
        <x:is>
          <x:t xml:space="preserve">P2</x:t>
        </x:is>
      </x:c>
      <x:c r="L1874" s="115" t="inlineStr">
        <x:is>
          <x:t xml:space="preserve">false</x:t>
        </x:is>
      </x:c>
      <x:c r="M1874" s="115" t="inlineStr">
        <x:is>
          <x:t xml:space="preserve">107f4a5776ee10a8c47f01f47c889052</x:t>
        </x:is>
      </x:c>
      <x:c r="N1874" s="115" t="str"/>
      <x:c r="O1874" s="115" t="str"/>
      <x:c r="P1874" s="115" t="str"/>
    </x:row>
    <x:row r="1875">
      <x:c r="A1875" s="115" t="inlineStr">
        <x:is>
          <x:t xml:space="preserve">pdv.copy-prose-exchange.v1</x:t>
        </x:is>
      </x:c>
      <x:c r="B1875" s="115" t="inlineStr">
        <x:is>
          <x:t xml:space="preserve">esp:mgef:071184:Devotion.esp:name</x:t>
        </x:is>
      </x:c>
      <x:c r="C1875" s="115" t="inlineStr">
        <x:is>
          <x:t xml:space="preserve">core.focused;race.altmer;surface.effects</x:t>
        </x:is>
      </x:c>
      <x:c r="D1875" s="115" t="inlineStr">
        <x:is>
          <x:t xml:space="preserve">Shared</x:t>
        </x:is>
      </x:c>
      <x:c r="E1875" s="115" t="inlineStr">
        <x:is>
          <x:t xml:space="preserve">tier.devoted</x:t>
        </x:is>
      </x:c>
      <x:c r="F1875" s="115" t="inlineStr">
        <x:is>
          <x:t xml:space="preserve">blessing-name</x:t>
        </x:is>
      </x:c>
      <x:c r="G1875" s="115" t="inlineStr">
        <x:is>
          <x:t xml:space="preserve">Devotion.esp:MGEF:071184:Devotion.esp:PDV_MGEF_Altmer_Magnus_T3_MagickaRateMult:Name</x:t>
        </x:is>
      </x:c>
      <x:c r="H1875" s="115" t="inlineStr">
        <x:is>
          <x:t xml:space="preserve">Magicka Regeneration</x:t>
        </x:is>
      </x:c>
      <x:c r="I1875" s="115" t="inlineStr">
        <x:is>
          <x:t xml:space="preserve">Live record field is inventoried, but its current firing/attachment contract still requires source linkage.</x:t>
        </x:is>
      </x:c>
      <x:c r="J1875" s="115" t="inlineStr">
        <x:is>
          <x:t xml:space="preserve">40</x:t>
        </x:is>
      </x:c>
      <x:c r="K1875" s="115" t="inlineStr">
        <x:is>
          <x:t xml:space="preserve">P2</x:t>
        </x:is>
      </x:c>
      <x:c r="L1875" s="115" t="inlineStr">
        <x:is>
          <x:t xml:space="preserve">false</x:t>
        </x:is>
      </x:c>
      <x:c r="M1875" s="115" t="inlineStr">
        <x:is>
          <x:t xml:space="preserve">29b74fdef424b5d3f8f3ac3b62d58299</x:t>
        </x:is>
      </x:c>
      <x:c r="N1875" s="115" t="str"/>
      <x:c r="O1875" s="115" t="str"/>
      <x:c r="P1875" s="115" t="str"/>
    </x:row>
    <x:row r="1876">
      <x:c r="A1876" s="115" t="inlineStr">
        <x:is>
          <x:t xml:space="preserve">pdv.copy-prose-exchange.v1</x:t>
        </x:is>
      </x:c>
      <x:c r="B1876" s="115" t="inlineStr">
        <x:is>
          <x:t xml:space="preserve">esp:mgef:071186:Devotion.esp:description</x:t>
        </x:is>
      </x:c>
      <x:c r="C1876" s="115" t="inlineStr">
        <x:is>
          <x:t xml:space="preserve">core.recognition;race.altmer;surface.effects</x:t>
        </x:is>
      </x:c>
      <x:c r="D1876" s="115" t="inlineStr">
        <x:is>
          <x:t xml:space="preserve">Shared</x:t>
        </x:is>
      </x:c>
      <x:c r="E1876" s="115" t="inlineStr">
        <x:is>
          <x:t xml:space="preserve">tier.initial-recognition</x:t>
        </x:is>
      </x:c>
      <x:c r="F1876" s="115" t="inlineStr">
        <x:is>
          <x:t xml:space="preserve">blessing-description</x:t>
        </x:is>
      </x:c>
      <x:c r="G1876" s="115" t="inlineStr">
        <x:is>
          <x:t xml:space="preserve">Devotion.esp:MGEF:071186:Devotion.esp:PDV_MGEF_Altmer_Xarxes_T1_Restoration:Description</x:t>
        </x:is>
      </x:c>
      <x:c r="H1876" s="115" t="inlineStr">
        <x:is>
          <x:t xml:space="preserve">The keeper of records steadies your hand at preservation. Restoration +5.</x:t>
        </x:is>
      </x:c>
      <x:c r="I1876" s="115" t="inlineStr">
        <x:is>
          <x:t xml:space="preserve">Live record field is inventoried, but its current firing/attachment contract still requires source linkage.</x:t>
        </x:is>
      </x:c>
      <x:c r="J1876" s="115" t="inlineStr">
        <x:is>
          <x:t xml:space="preserve">200</x:t>
        </x:is>
      </x:c>
      <x:c r="K1876" s="115" t="inlineStr">
        <x:is>
          <x:t xml:space="preserve">P2</x:t>
        </x:is>
      </x:c>
      <x:c r="L1876" s="115" t="inlineStr">
        <x:is>
          <x:t xml:space="preserve">false</x:t>
        </x:is>
      </x:c>
      <x:c r="M1876" s="115" t="inlineStr">
        <x:is>
          <x:t xml:space="preserve">885bffae7f8374231d3781ca0dfd8a6f</x:t>
        </x:is>
      </x:c>
      <x:c r="N1876" s="115" t="str"/>
      <x:c r="O1876" s="115" t="str"/>
      <x:c r="P1876" s="115" t="str"/>
    </x:row>
    <x:row r="1877">
      <x:c r="A1877" s="115" t="inlineStr">
        <x:is>
          <x:t xml:space="preserve">pdv.copy-prose-exchange.v1</x:t>
        </x:is>
      </x:c>
      <x:c r="B1877" s="115" t="inlineStr">
        <x:is>
          <x:t xml:space="preserve">esp:mgef:071186:Devotion.esp:name</x:t>
        </x:is>
      </x:c>
      <x:c r="C1877" s="115" t="inlineStr">
        <x:is>
          <x:t xml:space="preserve">core.recognition;race.altmer;surface.effects</x:t>
        </x:is>
      </x:c>
      <x:c r="D1877" s="115" t="inlineStr">
        <x:is>
          <x:t xml:space="preserve">Shared</x:t>
        </x:is>
      </x:c>
      <x:c r="E1877" s="115" t="inlineStr">
        <x:is>
          <x:t xml:space="preserve">tier.initial-recognition</x:t>
        </x:is>
      </x:c>
      <x:c r="F1877" s="115" t="inlineStr">
        <x:is>
          <x:t xml:space="preserve">blessing-name</x:t>
        </x:is>
      </x:c>
      <x:c r="G1877" s="115" t="inlineStr">
        <x:is>
          <x:t xml:space="preserve">Devotion.esp:MGEF:071186:Devotion.esp:PDV_MGEF_Altmer_Xarxes_T1_Restoration:Name</x:t>
        </x:is>
      </x:c>
      <x:c r="H1877" s="115" t="inlineStr">
        <x:is>
          <x:t xml:space="preserve">Restoration</x:t>
        </x:is>
      </x:c>
      <x:c r="I1877" s="115" t="inlineStr">
        <x:is>
          <x:t xml:space="preserve">Live record field is inventoried, but its current firing/attachment contract still requires source linkage.</x:t>
        </x:is>
      </x:c>
      <x:c r="J1877" s="115" t="inlineStr">
        <x:is>
          <x:t xml:space="preserve">40</x:t>
        </x:is>
      </x:c>
      <x:c r="K1877" s="115" t="inlineStr">
        <x:is>
          <x:t xml:space="preserve">P2</x:t>
        </x:is>
      </x:c>
      <x:c r="L1877" s="115" t="inlineStr">
        <x:is>
          <x:t xml:space="preserve">false</x:t>
        </x:is>
      </x:c>
      <x:c r="M1877" s="115" t="inlineStr">
        <x:is>
          <x:t xml:space="preserve">e29880ed74539c746214a251352179e8</x:t>
        </x:is>
      </x:c>
      <x:c r="N1877" s="115" t="str"/>
      <x:c r="O1877" s="115" t="str"/>
      <x:c r="P1877" s="115" t="str"/>
    </x:row>
    <x:row r="1878">
      <x:c r="A1878" s="115" t="inlineStr">
        <x:is>
          <x:t xml:space="preserve">pdv.copy-prose-exchange.v1</x:t>
        </x:is>
      </x:c>
      <x:c r="B1878" s="115" t="inlineStr">
        <x:is>
          <x:t xml:space="preserve">esp:mgef:071188:Devotion.esp:description</x:t>
        </x:is>
      </x:c>
      <x:c r="C1878" s="115" t="inlineStr">
        <x:is>
          <x:t xml:space="preserve">core.faithful;race.altmer;surface.effects</x:t>
        </x:is>
      </x:c>
      <x:c r="D1878" s="115" t="inlineStr">
        <x:is>
          <x:t xml:space="preserve">Shared</x:t>
        </x:is>
      </x:c>
      <x:c r="E1878" s="115" t="inlineStr">
        <x:is>
          <x:t xml:space="preserve">tier.faithful</x:t>
        </x:is>
      </x:c>
      <x:c r="F1878" s="115" t="inlineStr">
        <x:is>
          <x:t xml:space="preserve">blessing-description</x:t>
        </x:is>
      </x:c>
      <x:c r="G1878" s="115" t="inlineStr">
        <x:is>
          <x:t xml:space="preserve">Devotion.esp:MGEF:071188:Devotion.esp:PDV_MGEF_Altmer_Xarxes_T2_Restoration:Description</x:t>
        </x:is>
      </x:c>
      <x:c r="H1878" s="115" t="inlineStr">
        <x:is>
          <x:t xml:space="preserve">What is kept is what endures. Restoration +13, Fortify Magicka +25.</x:t>
        </x:is>
      </x:c>
      <x:c r="I1878" s="115" t="inlineStr">
        <x:is>
          <x:t xml:space="preserve">Live record field is inventoried, but its current firing/attachment contract still requires source linkage.</x:t>
        </x:is>
      </x:c>
      <x:c r="J1878" s="115" t="inlineStr">
        <x:is>
          <x:t xml:space="preserve">200</x:t>
        </x:is>
      </x:c>
      <x:c r="K1878" s="115" t="inlineStr">
        <x:is>
          <x:t xml:space="preserve">P2</x:t>
        </x:is>
      </x:c>
      <x:c r="L1878" s="115" t="inlineStr">
        <x:is>
          <x:t xml:space="preserve">false</x:t>
        </x:is>
      </x:c>
      <x:c r="M1878" s="115" t="inlineStr">
        <x:is>
          <x:t xml:space="preserve">161c4aede331de995555c79ec4670c40</x:t>
        </x:is>
      </x:c>
      <x:c r="N1878" s="115" t="str"/>
      <x:c r="O1878" s="115" t="str"/>
      <x:c r="P1878" s="115" t="str"/>
    </x:row>
    <x:row r="1879">
      <x:c r="A1879" s="115" t="inlineStr">
        <x:is>
          <x:t xml:space="preserve">pdv.copy-prose-exchange.v1</x:t>
        </x:is>
      </x:c>
      <x:c r="B1879" s="115" t="inlineStr">
        <x:is>
          <x:t xml:space="preserve">esp:mgef:071188:Devotion.esp:name</x:t>
        </x:is>
      </x:c>
      <x:c r="C1879" s="115" t="inlineStr">
        <x:is>
          <x:t xml:space="preserve">core.faithful;race.altmer;surface.effects</x:t>
        </x:is>
      </x:c>
      <x:c r="D1879" s="115" t="inlineStr">
        <x:is>
          <x:t xml:space="preserve">Shared</x:t>
        </x:is>
      </x:c>
      <x:c r="E1879" s="115" t="inlineStr">
        <x:is>
          <x:t xml:space="preserve">tier.faithful</x:t>
        </x:is>
      </x:c>
      <x:c r="F1879" s="115" t="inlineStr">
        <x:is>
          <x:t xml:space="preserve">blessing-name</x:t>
        </x:is>
      </x:c>
      <x:c r="G1879" s="115" t="inlineStr">
        <x:is>
          <x:t xml:space="preserve">Devotion.esp:MGEF:071188:Devotion.esp:PDV_MGEF_Altmer_Xarxes_T2_Restoration:Name</x:t>
        </x:is>
      </x:c>
      <x:c r="H1879" s="115" t="inlineStr">
        <x:is>
          <x:t xml:space="preserve">Restoration</x:t>
        </x:is>
      </x:c>
      <x:c r="I1879" s="115" t="inlineStr">
        <x:is>
          <x:t xml:space="preserve">Live record field is inventoried, but its current firing/attachment contract still requires source linkage.</x:t>
        </x:is>
      </x:c>
      <x:c r="J1879" s="115" t="inlineStr">
        <x:is>
          <x:t xml:space="preserve">40</x:t>
        </x:is>
      </x:c>
      <x:c r="K1879" s="115" t="inlineStr">
        <x:is>
          <x:t xml:space="preserve">P2</x:t>
        </x:is>
      </x:c>
      <x:c r="L1879" s="115" t="inlineStr">
        <x:is>
          <x:t xml:space="preserve">false</x:t>
        </x:is>
      </x:c>
      <x:c r="M1879" s="115" t="inlineStr">
        <x:is>
          <x:t xml:space="preserve">c05959baf6f2ceb06c6e74022e4f5d4e</x:t>
        </x:is>
      </x:c>
      <x:c r="N1879" s="115" t="str"/>
      <x:c r="O1879" s="115" t="str"/>
      <x:c r="P1879" s="115" t="str"/>
    </x:row>
    <x:row r="1880">
      <x:c r="A1880" s="115" t="inlineStr">
        <x:is>
          <x:t xml:space="preserve">pdv.copy-prose-exchange.v1</x:t>
        </x:is>
      </x:c>
      <x:c r="B1880" s="115" t="inlineStr">
        <x:is>
          <x:t xml:space="preserve">esp:mgef:071189:Devotion.esp:description</x:t>
        </x:is>
      </x:c>
      <x:c r="C1880" s="115" t="inlineStr">
        <x:is>
          <x:t xml:space="preserve">core.faithful;race.altmer;surface.effects</x:t>
        </x:is>
      </x:c>
      <x:c r="D1880" s="115" t="inlineStr">
        <x:is>
          <x:t xml:space="preserve">Shared</x:t>
        </x:is>
      </x:c>
      <x:c r="E1880" s="115" t="inlineStr">
        <x:is>
          <x:t xml:space="preserve">tier.faithful</x:t>
        </x:is>
      </x:c>
      <x:c r="F1880" s="115" t="inlineStr">
        <x:is>
          <x:t xml:space="preserve">blessing-description</x:t>
        </x:is>
      </x:c>
      <x:c r="G1880" s="115" t="inlineStr">
        <x:is>
          <x:t xml:space="preserve">Devotion.esp:MGEF:071189:Devotion.esp:PDV_MGEF_Altmer_Xarxes_T2_MagickaRateMult:Description</x:t>
        </x:is>
      </x:c>
      <x:c r="H1880" s="115" t="inlineStr">
        <x:is>
          <x:t xml:space="preserve">What is kept is what endures. Restoration +13, Magicka Regeneration +6%.</x:t>
        </x:is>
      </x:c>
      <x:c r="I1880" s="115" t="inlineStr">
        <x:is>
          <x:t xml:space="preserve">Live record field is inventoried, but its current firing/attachment contract still requires source linkage.</x:t>
        </x:is>
      </x:c>
      <x:c r="J1880" s="115" t="inlineStr">
        <x:is>
          <x:t xml:space="preserve">200</x:t>
        </x:is>
      </x:c>
      <x:c r="K1880" s="115" t="inlineStr">
        <x:is>
          <x:t xml:space="preserve">P2</x:t>
        </x:is>
      </x:c>
      <x:c r="L1880" s="115" t="inlineStr">
        <x:is>
          <x:t xml:space="preserve">false</x:t>
        </x:is>
      </x:c>
      <x:c r="M1880" s="115" t="inlineStr">
        <x:is>
          <x:t xml:space="preserve">19183b6355f728dc3bf2e7bd65943a67</x:t>
        </x:is>
      </x:c>
      <x:c r="N1880" s="115" t="str"/>
      <x:c r="O1880" s="115" t="str"/>
      <x:c r="P1880" s="115" t="str"/>
    </x:row>
    <x:row r="1881">
      <x:c r="A1881" s="115" t="inlineStr">
        <x:is>
          <x:t xml:space="preserve">pdv.copy-prose-exchange.v1</x:t>
        </x:is>
      </x:c>
      <x:c r="B1881" s="115" t="inlineStr">
        <x:is>
          <x:t xml:space="preserve">esp:mgef:071189:Devotion.esp:name</x:t>
        </x:is>
      </x:c>
      <x:c r="C1881" s="115" t="inlineStr">
        <x:is>
          <x:t xml:space="preserve">core.faithful;race.altmer;surface.effects</x:t>
        </x:is>
      </x:c>
      <x:c r="D1881" s="115" t="inlineStr">
        <x:is>
          <x:t xml:space="preserve">Shared</x:t>
        </x:is>
      </x:c>
      <x:c r="E1881" s="115" t="inlineStr">
        <x:is>
          <x:t xml:space="preserve">tier.faithful</x:t>
        </x:is>
      </x:c>
      <x:c r="F1881" s="115" t="inlineStr">
        <x:is>
          <x:t xml:space="preserve">blessing-name</x:t>
        </x:is>
      </x:c>
      <x:c r="G1881" s="115" t="inlineStr">
        <x:is>
          <x:t xml:space="preserve">Devotion.esp:MGEF:071189:Devotion.esp:PDV_MGEF_Altmer_Xarxes_T2_MagickaRateMult:Name</x:t>
        </x:is>
      </x:c>
      <x:c r="H1881" s="115" t="inlineStr">
        <x:is>
          <x:t xml:space="preserve">Magicka Regeneration</x:t>
        </x:is>
      </x:c>
      <x:c r="I1881" s="115" t="inlineStr">
        <x:is>
          <x:t xml:space="preserve">Live record field is inventoried, but its current firing/attachment contract still requires source linkage.</x:t>
        </x:is>
      </x:c>
      <x:c r="J1881" s="115" t="inlineStr">
        <x:is>
          <x:t xml:space="preserve">40</x:t>
        </x:is>
      </x:c>
      <x:c r="K1881" s="115" t="inlineStr">
        <x:is>
          <x:t xml:space="preserve">P2</x:t>
        </x:is>
      </x:c>
      <x:c r="L1881" s="115" t="inlineStr">
        <x:is>
          <x:t xml:space="preserve">false</x:t>
        </x:is>
      </x:c>
      <x:c r="M1881" s="115" t="inlineStr">
        <x:is>
          <x:t xml:space="preserve">d90c8ef528273274296f42d808924d65</x:t>
        </x:is>
      </x:c>
      <x:c r="N1881" s="115" t="str"/>
      <x:c r="O1881" s="115" t="str"/>
      <x:c r="P1881" s="115" t="str"/>
    </x:row>
    <x:row r="1882">
      <x:c r="A1882" s="115" t="inlineStr">
        <x:is>
          <x:t xml:space="preserve">pdv.copy-prose-exchange.v1</x:t>
        </x:is>
      </x:c>
      <x:c r="B1882" s="115" t="inlineStr">
        <x:is>
          <x:t xml:space="preserve">esp:mgef:07118B:Devotion.esp:description</x:t>
        </x:is>
      </x:c>
      <x:c r="C1882" s="115" t="inlineStr">
        <x:is>
          <x:t xml:space="preserve">core.focused;race.altmer;surface.effects</x:t>
        </x:is>
      </x:c>
      <x:c r="D1882" s="115" t="inlineStr">
        <x:is>
          <x:t xml:space="preserve">Shared</x:t>
        </x:is>
      </x:c>
      <x:c r="E1882" s="115" t="inlineStr">
        <x:is>
          <x:t xml:space="preserve">tier.devoted</x:t>
        </x:is>
      </x:c>
      <x:c r="F1882" s="115" t="inlineStr">
        <x:is>
          <x:t xml:space="preserve">blessing-description</x:t>
        </x:is>
      </x:c>
      <x:c r="G1882" s="115" t="inlineStr">
        <x:is>
          <x:t xml:space="preserve">Devotion.esp:MGEF:07118B:Devotion.esp:PDV_MGEF_Altmer_Xarxes_T3_Restoration:Description</x:t>
        </x:is>
      </x:c>
      <x:c r="H1882" s="115" t="inlineStr">
        <x:is>
          <x:t xml:space="preserve">Your name and works are written into the long ledger. Restoration +25, Fortify Magicka +40.</x:t>
        </x:is>
      </x:c>
      <x:c r="I1882" s="115" t="inlineStr">
        <x:is>
          <x:t xml:space="preserve">Live record field is inventoried, but its current firing/attachment contract still requires source linkage.</x:t>
        </x:is>
      </x:c>
      <x:c r="J1882" s="115" t="inlineStr">
        <x:is>
          <x:t xml:space="preserve">200</x:t>
        </x:is>
      </x:c>
      <x:c r="K1882" s="115" t="inlineStr">
        <x:is>
          <x:t xml:space="preserve">P2</x:t>
        </x:is>
      </x:c>
      <x:c r="L1882" s="115" t="inlineStr">
        <x:is>
          <x:t xml:space="preserve">false</x:t>
        </x:is>
      </x:c>
      <x:c r="M1882" s="115" t="inlineStr">
        <x:is>
          <x:t xml:space="preserve">c830833dc30f93ccd2dea3aded4e7828</x:t>
        </x:is>
      </x:c>
      <x:c r="N1882" s="115" t="str"/>
      <x:c r="O1882" s="115" t="str"/>
      <x:c r="P1882" s="115" t="str"/>
    </x:row>
    <x:row r="1883">
      <x:c r="A1883" s="115" t="inlineStr">
        <x:is>
          <x:t xml:space="preserve">pdv.copy-prose-exchange.v1</x:t>
        </x:is>
      </x:c>
      <x:c r="B1883" s="115" t="inlineStr">
        <x:is>
          <x:t xml:space="preserve">esp:mgef:07118B:Devotion.esp:name</x:t>
        </x:is>
      </x:c>
      <x:c r="C1883" s="115" t="inlineStr">
        <x:is>
          <x:t xml:space="preserve">core.focused;race.altmer;surface.effects</x:t>
        </x:is>
      </x:c>
      <x:c r="D1883" s="115" t="inlineStr">
        <x:is>
          <x:t xml:space="preserve">Shared</x:t>
        </x:is>
      </x:c>
      <x:c r="E1883" s="115" t="inlineStr">
        <x:is>
          <x:t xml:space="preserve">tier.devoted</x:t>
        </x:is>
      </x:c>
      <x:c r="F1883" s="115" t="inlineStr">
        <x:is>
          <x:t xml:space="preserve">blessing-name</x:t>
        </x:is>
      </x:c>
      <x:c r="G1883" s="115" t="inlineStr">
        <x:is>
          <x:t xml:space="preserve">Devotion.esp:MGEF:07118B:Devotion.esp:PDV_MGEF_Altmer_Xarxes_T3_Restoration:Name</x:t>
        </x:is>
      </x:c>
      <x:c r="H1883" s="115" t="inlineStr">
        <x:is>
          <x:t xml:space="preserve">Restoration</x:t>
        </x:is>
      </x:c>
      <x:c r="I1883" s="115" t="inlineStr">
        <x:is>
          <x:t xml:space="preserve">Live record field is inventoried, but its current firing/attachment contract still requires source linkage.</x:t>
        </x:is>
      </x:c>
      <x:c r="J1883" s="115" t="inlineStr">
        <x:is>
          <x:t xml:space="preserve">40</x:t>
        </x:is>
      </x:c>
      <x:c r="K1883" s="115" t="inlineStr">
        <x:is>
          <x:t xml:space="preserve">P2</x:t>
        </x:is>
      </x:c>
      <x:c r="L1883" s="115" t="inlineStr">
        <x:is>
          <x:t xml:space="preserve">false</x:t>
        </x:is>
      </x:c>
      <x:c r="M1883" s="115" t="inlineStr">
        <x:is>
          <x:t xml:space="preserve">d2c1b6eac0755eec75dccd68ac22a611</x:t>
        </x:is>
      </x:c>
      <x:c r="N1883" s="115" t="str"/>
      <x:c r="O1883" s="115" t="str"/>
      <x:c r="P1883" s="115" t="str"/>
    </x:row>
    <x:row r="1884">
      <x:c r="A1884" s="115" t="inlineStr">
        <x:is>
          <x:t xml:space="preserve">pdv.copy-prose-exchange.v1</x:t>
        </x:is>
      </x:c>
      <x:c r="B1884" s="115" t="inlineStr">
        <x:is>
          <x:t xml:space="preserve">esp:mgef:07118C:Devotion.esp:description</x:t>
        </x:is>
      </x:c>
      <x:c r="C1884" s="115" t="inlineStr">
        <x:is>
          <x:t xml:space="preserve">core.focused;race.altmer;surface.effects</x:t>
        </x:is>
      </x:c>
      <x:c r="D1884" s="115" t="inlineStr">
        <x:is>
          <x:t xml:space="preserve">Shared</x:t>
        </x:is>
      </x:c>
      <x:c r="E1884" s="115" t="inlineStr">
        <x:is>
          <x:t xml:space="preserve">tier.devoted</x:t>
        </x:is>
      </x:c>
      <x:c r="F1884" s="115" t="inlineStr">
        <x:is>
          <x:t xml:space="preserve">blessing-description</x:t>
        </x:is>
      </x:c>
      <x:c r="G1884" s="115" t="inlineStr">
        <x:is>
          <x:t xml:space="preserve">Devotion.esp:MGEF:07118C:Devotion.esp:PDV_MGEF_Altmer_Xarxes_T3_MagickaRateMult:Description</x:t>
        </x:is>
      </x:c>
      <x:c r="H1884" s="115" t="inlineStr">
        <x:is>
          <x:t xml:space="preserve">Your name and works are written into the long ledger. Restoration +25, Magicka Regeneration +15%.</x:t>
        </x:is>
      </x:c>
      <x:c r="I1884" s="115" t="inlineStr">
        <x:is>
          <x:t xml:space="preserve">Live record field is inventoried, but its current firing/attachment contract still requires source linkage.</x:t>
        </x:is>
      </x:c>
      <x:c r="J1884" s="115" t="inlineStr">
        <x:is>
          <x:t xml:space="preserve">200</x:t>
        </x:is>
      </x:c>
      <x:c r="K1884" s="115" t="inlineStr">
        <x:is>
          <x:t xml:space="preserve">P2</x:t>
        </x:is>
      </x:c>
      <x:c r="L1884" s="115" t="inlineStr">
        <x:is>
          <x:t xml:space="preserve">false</x:t>
        </x:is>
      </x:c>
      <x:c r="M1884" s="115" t="inlineStr">
        <x:is>
          <x:t xml:space="preserve">58b639ffda7583ab3083353a91195cf1</x:t>
        </x:is>
      </x:c>
      <x:c r="N1884" s="115" t="str"/>
      <x:c r="O1884" s="115" t="str"/>
      <x:c r="P1884" s="115" t="str"/>
    </x:row>
    <x:row r="1885">
      <x:c r="A1885" s="115" t="inlineStr">
        <x:is>
          <x:t xml:space="preserve">pdv.copy-prose-exchange.v1</x:t>
        </x:is>
      </x:c>
      <x:c r="B1885" s="115" t="inlineStr">
        <x:is>
          <x:t xml:space="preserve">esp:mgef:07118C:Devotion.esp:name</x:t>
        </x:is>
      </x:c>
      <x:c r="C1885" s="115" t="inlineStr">
        <x:is>
          <x:t xml:space="preserve">core.focused;race.altmer;surface.effects</x:t>
        </x:is>
      </x:c>
      <x:c r="D1885" s="115" t="inlineStr">
        <x:is>
          <x:t xml:space="preserve">Shared</x:t>
        </x:is>
      </x:c>
      <x:c r="E1885" s="115" t="inlineStr">
        <x:is>
          <x:t xml:space="preserve">tier.devoted</x:t>
        </x:is>
      </x:c>
      <x:c r="F1885" s="115" t="inlineStr">
        <x:is>
          <x:t xml:space="preserve">blessing-name</x:t>
        </x:is>
      </x:c>
      <x:c r="G1885" s="115" t="inlineStr">
        <x:is>
          <x:t xml:space="preserve">Devotion.esp:MGEF:07118C:Devotion.esp:PDV_MGEF_Altmer_Xarxes_T3_MagickaRateMult:Name</x:t>
        </x:is>
      </x:c>
      <x:c r="H1885" s="115" t="inlineStr">
        <x:is>
          <x:t xml:space="preserve">Magicka Regeneration</x:t>
        </x:is>
      </x:c>
      <x:c r="I1885" s="115" t="inlineStr">
        <x:is>
          <x:t xml:space="preserve">Live record field is inventoried, but its current firing/attachment contract still requires source linkage.</x:t>
        </x:is>
      </x:c>
      <x:c r="J1885" s="115" t="inlineStr">
        <x:is>
          <x:t xml:space="preserve">40</x:t>
        </x:is>
      </x:c>
      <x:c r="K1885" s="115" t="inlineStr">
        <x:is>
          <x:t xml:space="preserve">P2</x:t>
        </x:is>
      </x:c>
      <x:c r="L1885" s="115" t="inlineStr">
        <x:is>
          <x:t xml:space="preserve">false</x:t>
        </x:is>
      </x:c>
      <x:c r="M1885" s="115" t="inlineStr">
        <x:is>
          <x:t xml:space="preserve">fae1e7e3268795932a9eba207535ec64</x:t>
        </x:is>
      </x:c>
      <x:c r="N1885" s="115" t="str"/>
      <x:c r="O1885" s="115" t="str"/>
      <x:c r="P1885" s="115" t="str"/>
    </x:row>
    <x:row r="1886">
      <x:c r="A1886" s="115" t="inlineStr">
        <x:is>
          <x:t xml:space="preserve">pdv.copy-prose-exchange.v1</x:t>
        </x:is>
      </x:c>
      <x:c r="B1886" s="115" t="inlineStr">
        <x:is>
          <x:t xml:space="preserve">esp:mgef:071191:Devotion.esp:description</x:t>
        </x:is>
      </x:c>
      <x:c r="C1886" s="115" t="inlineStr">
        <x:is>
          <x:t xml:space="preserve">core.neglect;race.redguard;surface.effects</x:t>
        </x:is>
      </x:c>
      <x:c r="D1886" s="115" t="inlineStr">
        <x:is>
          <x:t xml:space="preserve">Shared</x:t>
        </x:is>
      </x:c>
      <x:c r="E1886" s="115" t="inlineStr">
        <x:is>
          <x:t xml:space="preserve">neglect.lapse</x:t>
        </x:is>
      </x:c>
      <x:c r="F1886" s="115" t="inlineStr">
        <x:is>
          <x:t xml:space="preserve">blessing-description</x:t>
        </x:is>
      </x:c>
      <x:c r="G1886" s="115" t="inlineStr">
        <x:is>
          <x:t xml:space="preserve">Devotion.esp:MGEF:071191:Devotion.esp:PDV_MGEF_Neglect_Redguard_Magic:Description</x:t>
        </x:is>
      </x:c>
      <x:c r="H1886" s="115" t="inlineStr">
        <x:is>
          <x:t xml:space="preserve">The ancestors feel distant and the road is colder. Your resistance to magic falls 3% until you keep the sect and the death duty again.</x:t>
        </x:is>
      </x:c>
      <x:c r="I1886" s="115" t="inlineStr">
        <x:is>
          <x:t xml:space="preserve">Live record field is inventoried, but its current firing/attachment contract still requires source linkage.</x:t>
        </x:is>
      </x:c>
      <x:c r="J1886" s="115" t="inlineStr">
        <x:is>
          <x:t xml:space="preserve">200</x:t>
        </x:is>
      </x:c>
      <x:c r="K1886" s="115" t="inlineStr">
        <x:is>
          <x:t xml:space="preserve">P2</x:t>
        </x:is>
      </x:c>
      <x:c r="L1886" s="115" t="inlineStr">
        <x:is>
          <x:t xml:space="preserve">false</x:t>
        </x:is>
      </x:c>
      <x:c r="M1886" s="115" t="inlineStr">
        <x:is>
          <x:t xml:space="preserve">1ddf0694c6182333b313e6daf92b9d3a</x:t>
        </x:is>
      </x:c>
      <x:c r="N1886" s="115" t="str"/>
      <x:c r="O1886" s="115" t="str"/>
      <x:c r="P1886" s="115" t="str"/>
    </x:row>
    <x:row r="1887">
      <x:c r="A1887" s="115" t="inlineStr">
        <x:is>
          <x:t xml:space="preserve">pdv.copy-prose-exchange.v1</x:t>
        </x:is>
      </x:c>
      <x:c r="B1887" s="115" t="inlineStr">
        <x:is>
          <x:t xml:space="preserve">esp:mgef:071191:Devotion.esp:name</x:t>
        </x:is>
      </x:c>
      <x:c r="C1887" s="115" t="inlineStr">
        <x:is>
          <x:t xml:space="preserve">core.neglect;race.redguard;surface.effects</x:t>
        </x:is>
      </x:c>
      <x:c r="D1887" s="115" t="inlineStr">
        <x:is>
          <x:t xml:space="preserve">Shared</x:t>
        </x:is>
      </x:c>
      <x:c r="E1887" s="115" t="inlineStr">
        <x:is>
          <x:t xml:space="preserve">neglect.lapse</x:t>
        </x:is>
      </x:c>
      <x:c r="F1887" s="115" t="inlineStr">
        <x:is>
          <x:t xml:space="preserve">blessing-name</x:t>
        </x:is>
      </x:c>
      <x:c r="G1887" s="115" t="inlineStr">
        <x:is>
          <x:t xml:space="preserve">Devotion.esp:MGEF:071191:Devotion.esp:PDV_MGEF_Neglect_Redguard_Magic:Name</x:t>
        </x:is>
      </x:c>
      <x:c r="H1887" s="115" t="inlineStr">
        <x:is>
          <x:t xml:space="preserve">Ancestors at a Distance</x:t>
        </x:is>
      </x:c>
      <x:c r="I1887" s="115" t="inlineStr">
        <x:is>
          <x:t xml:space="preserve">Live record field is inventoried, but its current firing/attachment contract still requires source linkage.</x:t>
        </x:is>
      </x:c>
      <x:c r="J1887" s="115" t="inlineStr">
        <x:is>
          <x:t xml:space="preserve">40</x:t>
        </x:is>
      </x:c>
      <x:c r="K1887" s="115" t="inlineStr">
        <x:is>
          <x:t xml:space="preserve">P2</x:t>
        </x:is>
      </x:c>
      <x:c r="L1887" s="115" t="inlineStr">
        <x:is>
          <x:t xml:space="preserve">false</x:t>
        </x:is>
      </x:c>
      <x:c r="M1887" s="115" t="inlineStr">
        <x:is>
          <x:t xml:space="preserve">864cf14f9786b85ea0135b2ac9b64713</x:t>
        </x:is>
      </x:c>
      <x:c r="N1887" s="115" t="str"/>
      <x:c r="O1887" s="115" t="str"/>
      <x:c r="P1887" s="115" t="str"/>
    </x:row>
    <x:row r="1888">
      <x:c r="A1888" s="115" t="inlineStr">
        <x:is>
          <x:t xml:space="preserve">pdv.copy-prose-exchange.v1</x:t>
        </x:is>
      </x:c>
      <x:c r="B1888" s="115" t="inlineStr">
        <x:is>
          <x:t xml:space="preserve">esp:mgef:071193:Devotion.esp:description</x:t>
        </x:is>
      </x:c>
      <x:c r="C1888" s="115" t="inlineStr">
        <x:is>
          <x:t xml:space="preserve">journey.cultural-rite;race.redguard;surface.effects</x:t>
        </x:is>
      </x:c>
      <x:c r="D1888" s="115" t="inlineStr">
        <x:is>
          <x:t xml:space="preserve">Shared</x:t>
        </x:is>
      </x:c>
      <x:c r="E1888" s="115" t="inlineStr">
        <x:is>
          <x:t xml:space="preserve">tier.initial-recognition</x:t>
        </x:is>
      </x:c>
      <x:c r="F1888" s="115" t="inlineStr">
        <x:is>
          <x:t xml:space="preserve">blessing-description</x:t>
        </x:is>
      </x:c>
      <x:c r="G1888" s="115" t="inlineStr">
        <x:is>
          <x:t xml:space="preserve">Devotion.esp:MGEF:071193:Devotion.esp:PDV_MGEF_Redguard_AncestorSpine_T1_ResistMagic:Description</x:t>
        </x:is>
      </x:c>
      <x:c r="H1888" s="115" t="inlineStr">
        <x:is>
          <x:t xml:space="preserve">The ancestors steady you across the road. Magic Resistance +3%.</x:t>
        </x:is>
      </x:c>
      <x:c r="I1888" s="115" t="inlineStr">
        <x:is>
          <x:t xml:space="preserve">Live record field is inventoried, but its current firing/attachment contract still requires source linkage.</x:t>
        </x:is>
      </x:c>
      <x:c r="J1888" s="115" t="inlineStr">
        <x:is>
          <x:t xml:space="preserve">200</x:t>
        </x:is>
      </x:c>
      <x:c r="K1888" s="115" t="inlineStr">
        <x:is>
          <x:t xml:space="preserve">P2</x:t>
        </x:is>
      </x:c>
      <x:c r="L1888" s="115" t="inlineStr">
        <x:is>
          <x:t xml:space="preserve">false</x:t>
        </x:is>
      </x:c>
      <x:c r="M1888" s="115" t="inlineStr">
        <x:is>
          <x:t xml:space="preserve">ee8996e619f3a86fd1cd2beea027c381</x:t>
        </x:is>
      </x:c>
      <x:c r="N1888" s="115" t="str"/>
      <x:c r="O1888" s="115" t="str"/>
      <x:c r="P1888" s="115" t="str"/>
    </x:row>
    <x:row r="1889">
      <x:c r="A1889" s="115" t="inlineStr">
        <x:is>
          <x:t xml:space="preserve">pdv.copy-prose-exchange.v1</x:t>
        </x:is>
      </x:c>
      <x:c r="B1889" s="115" t="inlineStr">
        <x:is>
          <x:t xml:space="preserve">esp:mgef:071193:Devotion.esp:name</x:t>
        </x:is>
      </x:c>
      <x:c r="C1889" s="115" t="inlineStr">
        <x:is>
          <x:t xml:space="preserve">journey.cultural-rite;race.redguard;surface.effects</x:t>
        </x:is>
      </x:c>
      <x:c r="D1889" s="115" t="inlineStr">
        <x:is>
          <x:t xml:space="preserve">Shared</x:t>
        </x:is>
      </x:c>
      <x:c r="E1889" s="115" t="inlineStr">
        <x:is>
          <x:t xml:space="preserve">tier.initial-recognition</x:t>
        </x:is>
      </x:c>
      <x:c r="F1889" s="115" t="inlineStr">
        <x:is>
          <x:t xml:space="preserve">blessing-name</x:t>
        </x:is>
      </x:c>
      <x:c r="G1889" s="115" t="inlineStr">
        <x:is>
          <x:t xml:space="preserve">Devotion.esp:MGEF:071193:Devotion.esp:PDV_MGEF_Redguard_AncestorSpine_T1_ResistMagic:Name</x:t>
        </x:is>
      </x:c>
      <x:c r="H1889" s="115" t="inlineStr">
        <x:is>
          <x:t xml:space="preserve">Magic Resistance</x:t>
        </x:is>
      </x:c>
      <x:c r="I1889" s="115" t="inlineStr">
        <x:is>
          <x:t xml:space="preserve">Live record field is inventoried, but its current firing/attachment contract still requires source linkage.</x:t>
        </x:is>
      </x:c>
      <x:c r="J1889" s="115" t="inlineStr">
        <x:is>
          <x:t xml:space="preserve">40</x:t>
        </x:is>
      </x:c>
      <x:c r="K1889" s="115" t="inlineStr">
        <x:is>
          <x:t xml:space="preserve">P2</x:t>
        </x:is>
      </x:c>
      <x:c r="L1889" s="115" t="inlineStr">
        <x:is>
          <x:t xml:space="preserve">false</x:t>
        </x:is>
      </x:c>
      <x:c r="M1889" s="115" t="inlineStr">
        <x:is>
          <x:t xml:space="preserve">8157a023e5b89688029acc8c35cb10c1</x:t>
        </x:is>
      </x:c>
      <x:c r="N1889" s="115" t="str"/>
      <x:c r="O1889" s="115" t="str"/>
      <x:c r="P1889" s="115" t="str"/>
    </x:row>
    <x:row r="1890">
      <x:c r="A1890" s="115" t="inlineStr">
        <x:is>
          <x:t xml:space="preserve">pdv.copy-prose-exchange.v1</x:t>
        </x:is>
      </x:c>
      <x:c r="B1890" s="115" t="inlineStr">
        <x:is>
          <x:t xml:space="preserve">esp:mgef:071194:Devotion.esp:description</x:t>
        </x:is>
      </x:c>
      <x:c r="C1890" s="115" t="inlineStr">
        <x:is>
          <x:t xml:space="preserve">journey.cultural-rite;race.redguard;signal.item;surface.effects</x:t>
        </x:is>
      </x:c>
      <x:c r="D1890" s="115" t="inlineStr">
        <x:is>
          <x:t xml:space="preserve">Shared</x:t>
        </x:is>
      </x:c>
      <x:c r="E1890" s="115" t="inlineStr">
        <x:is>
          <x:t xml:space="preserve">tier.faithful</x:t>
        </x:is>
      </x:c>
      <x:c r="F1890" s="115" t="inlineStr">
        <x:is>
          <x:t xml:space="preserve">blessing-description</x:t>
        </x:is>
      </x:c>
      <x:c r="G1890" s="115" t="inlineStr">
        <x:is>
          <x:t xml:space="preserve">Devotion.esp:MGEF:071194:Devotion.esp:PDV_MGEF_Redguard_AncestorSpine_T2_ResistMagic:Description</x:t>
        </x:is>
      </x:c>
      <x:c r="H1890" s="115" t="inlineStr">
        <x:is>
          <x:t xml:space="preserve">The line of ancestors steadies you on the road. Magic Resistance +5%, Armor +30.</x:t>
        </x:is>
      </x:c>
      <x:c r="I1890" s="115" t="inlineStr">
        <x:is>
          <x:t xml:space="preserve">Live record field is inventoried, but its current firing/attachment contract still requires source linkage.</x:t>
        </x:is>
      </x:c>
      <x:c r="J1890" s="115" t="inlineStr">
        <x:is>
          <x:t xml:space="preserve">200</x:t>
        </x:is>
      </x:c>
      <x:c r="K1890" s="115" t="inlineStr">
        <x:is>
          <x:t xml:space="preserve">P2</x:t>
        </x:is>
      </x:c>
      <x:c r="L1890" s="115" t="inlineStr">
        <x:is>
          <x:t xml:space="preserve">false</x:t>
        </x:is>
      </x:c>
      <x:c r="M1890" s="115" t="inlineStr">
        <x:is>
          <x:t xml:space="preserve">3ddd18ef17dcf4f3d2906c8b1120c345</x:t>
        </x:is>
      </x:c>
      <x:c r="N1890" s="115" t="str"/>
      <x:c r="O1890" s="115" t="str"/>
      <x:c r="P1890" s="115" t="str"/>
    </x:row>
    <x:row r="1891">
      <x:c r="A1891" s="115" t="inlineStr">
        <x:is>
          <x:t xml:space="preserve">pdv.copy-prose-exchange.v1</x:t>
        </x:is>
      </x:c>
      <x:c r="B1891" s="115" t="inlineStr">
        <x:is>
          <x:t xml:space="preserve">esp:mgef:071194:Devotion.esp:name</x:t>
        </x:is>
      </x:c>
      <x:c r="C1891" s="115" t="inlineStr">
        <x:is>
          <x:t xml:space="preserve">journey.cultural-rite;race.redguard;surface.effects</x:t>
        </x:is>
      </x:c>
      <x:c r="D1891" s="115" t="inlineStr">
        <x:is>
          <x:t xml:space="preserve">Shared</x:t>
        </x:is>
      </x:c>
      <x:c r="E1891" s="115" t="inlineStr">
        <x:is>
          <x:t xml:space="preserve">tier.faithful</x:t>
        </x:is>
      </x:c>
      <x:c r="F1891" s="115" t="inlineStr">
        <x:is>
          <x:t xml:space="preserve">blessing-name</x:t>
        </x:is>
      </x:c>
      <x:c r="G1891" s="115" t="inlineStr">
        <x:is>
          <x:t xml:space="preserve">Devotion.esp:MGEF:071194:Devotion.esp:PDV_MGEF_Redguard_AncestorSpine_T2_ResistMagic:Name</x:t>
        </x:is>
      </x:c>
      <x:c r="H1891" s="115" t="inlineStr">
        <x:is>
          <x:t xml:space="preserve">Magic Resistance</x:t>
        </x:is>
      </x:c>
      <x:c r="I1891" s="115" t="inlineStr">
        <x:is>
          <x:t xml:space="preserve">Live record field is inventoried, but its current firing/attachment contract still requires source linkage.</x:t>
        </x:is>
      </x:c>
      <x:c r="J1891" s="115" t="inlineStr">
        <x:is>
          <x:t xml:space="preserve">40</x:t>
        </x:is>
      </x:c>
      <x:c r="K1891" s="115" t="inlineStr">
        <x:is>
          <x:t xml:space="preserve">P2</x:t>
        </x:is>
      </x:c>
      <x:c r="L1891" s="115" t="inlineStr">
        <x:is>
          <x:t xml:space="preserve">false</x:t>
        </x:is>
      </x:c>
      <x:c r="M1891" s="115" t="inlineStr">
        <x:is>
          <x:t xml:space="preserve">23074a7ebec40f9cfddff6b19afe7403</x:t>
        </x:is>
      </x:c>
      <x:c r="N1891" s="115" t="str"/>
      <x:c r="O1891" s="115" t="str"/>
      <x:c r="P1891" s="115" t="str"/>
    </x:row>
    <x:row r="1892">
      <x:c r="A1892" s="115" t="inlineStr">
        <x:is>
          <x:t xml:space="preserve">pdv.copy-prose-exchange.v1</x:t>
        </x:is>
      </x:c>
      <x:c r="B1892" s="115" t="inlineStr">
        <x:is>
          <x:t xml:space="preserve">esp:mgef:071195:Devotion.esp:description</x:t>
        </x:is>
      </x:c>
      <x:c r="C1892" s="115" t="inlineStr">
        <x:is>
          <x:t xml:space="preserve">journey.cultural-rite;race.redguard;signal.item;surface.effects</x:t>
        </x:is>
      </x:c>
      <x:c r="D1892" s="115" t="inlineStr">
        <x:is>
          <x:t xml:space="preserve">Shared</x:t>
        </x:is>
      </x:c>
      <x:c r="E1892" s="115" t="inlineStr">
        <x:is>
          <x:t xml:space="preserve">tier.faithful</x:t>
        </x:is>
      </x:c>
      <x:c r="F1892" s="115" t="inlineStr">
        <x:is>
          <x:t xml:space="preserve">blessing-description</x:t>
        </x:is>
      </x:c>
      <x:c r="G1892" s="115" t="inlineStr">
        <x:is>
          <x:t xml:space="preserve">Devotion.esp:MGEF:071195:Devotion.esp:PDV_MGEF_Redguard_AncestorSpine_T2_DamageResist:Description</x:t>
        </x:is>
      </x:c>
      <x:c r="H1892" s="115" t="inlineStr">
        <x:is>
          <x:t xml:space="preserve">The line of ancestors steadies you on the road. Magic Resistance +5%, Armor +30.</x:t>
        </x:is>
      </x:c>
      <x:c r="I1892" s="115" t="inlineStr">
        <x:is>
          <x:t xml:space="preserve">Live record field is inventoried, but its current firing/attachment contract still requires source linkage.</x:t>
        </x:is>
      </x:c>
      <x:c r="J1892" s="115" t="inlineStr">
        <x:is>
          <x:t xml:space="preserve">200</x:t>
        </x:is>
      </x:c>
      <x:c r="K1892" s="115" t="inlineStr">
        <x:is>
          <x:t xml:space="preserve">P2</x:t>
        </x:is>
      </x:c>
      <x:c r="L1892" s="115" t="inlineStr">
        <x:is>
          <x:t xml:space="preserve">false</x:t>
        </x:is>
      </x:c>
      <x:c r="M1892" s="115" t="inlineStr">
        <x:is>
          <x:t xml:space="preserve">650a6d82adb53dff0c586b58b03399cf</x:t>
        </x:is>
      </x:c>
      <x:c r="N1892" s="115" t="str"/>
      <x:c r="O1892" s="115" t="str"/>
      <x:c r="P1892" s="115" t="str"/>
    </x:row>
    <x:row r="1893">
      <x:c r="A1893" s="115" t="inlineStr">
        <x:is>
          <x:t xml:space="preserve">pdv.copy-prose-exchange.v1</x:t>
        </x:is>
      </x:c>
      <x:c r="B1893" s="115" t="inlineStr">
        <x:is>
          <x:t xml:space="preserve">esp:mgef:071195:Devotion.esp:name</x:t>
        </x:is>
      </x:c>
      <x:c r="C1893" s="115" t="inlineStr">
        <x:is>
          <x:t xml:space="preserve">journey.cultural-rite;race.redguard;signal.item;surface.effects</x:t>
        </x:is>
      </x:c>
      <x:c r="D1893" s="115" t="inlineStr">
        <x:is>
          <x:t xml:space="preserve">Shared</x:t>
        </x:is>
      </x:c>
      <x:c r="E1893" s="115" t="inlineStr">
        <x:is>
          <x:t xml:space="preserve">tier.faithful</x:t>
        </x:is>
      </x:c>
      <x:c r="F1893" s="115" t="inlineStr">
        <x:is>
          <x:t xml:space="preserve">blessing-name</x:t>
        </x:is>
      </x:c>
      <x:c r="G1893" s="115" t="inlineStr">
        <x:is>
          <x:t xml:space="preserve">Devotion.esp:MGEF:071195:Devotion.esp:PDV_MGEF_Redguard_AncestorSpine_T2_DamageResist:Name</x:t>
        </x:is>
      </x:c>
      <x:c r="H1893" s="115" t="inlineStr">
        <x:is>
          <x:t xml:space="preserve">Armor</x:t>
        </x:is>
      </x:c>
      <x:c r="I1893" s="115" t="inlineStr">
        <x:is>
          <x:t xml:space="preserve">Live record field is inventoried, but its current firing/attachment contract still requires source linkage.</x:t>
        </x:is>
      </x:c>
      <x:c r="J1893" s="115" t="inlineStr">
        <x:is>
          <x:t xml:space="preserve">40</x:t>
        </x:is>
      </x:c>
      <x:c r="K1893" s="115" t="inlineStr">
        <x:is>
          <x:t xml:space="preserve">P2</x:t>
        </x:is>
      </x:c>
      <x:c r="L1893" s="115" t="inlineStr">
        <x:is>
          <x:t xml:space="preserve">false</x:t>
        </x:is>
      </x:c>
      <x:c r="M1893" s="115" t="inlineStr">
        <x:is>
          <x:t xml:space="preserve">24bb80eb99ad0416080fe61dd92ab184</x:t>
        </x:is>
      </x:c>
      <x:c r="N1893" s="115" t="str"/>
      <x:c r="O1893" s="115" t="str"/>
      <x:c r="P1893" s="115" t="str"/>
    </x:row>
    <x:row r="1894">
      <x:c r="A1894" s="115" t="inlineStr">
        <x:is>
          <x:t xml:space="preserve">pdv.copy-prose-exchange.v1</x:t>
        </x:is>
      </x:c>
      <x:c r="B1894" s="115" t="inlineStr">
        <x:is>
          <x:t xml:space="preserve">esp:mgef:071197:Devotion.esp:description</x:t>
        </x:is>
      </x:c>
      <x:c r="C1894" s="115" t="inlineStr">
        <x:is>
          <x:t xml:space="preserve">core.recognition;race.redguard;surface.effects</x:t>
        </x:is>
      </x:c>
      <x:c r="D1894" s="115" t="inlineStr">
        <x:is>
          <x:t xml:space="preserve">Shared</x:t>
        </x:is>
      </x:c>
      <x:c r="E1894" s="115" t="inlineStr">
        <x:is>
          <x:t xml:space="preserve">tier.initial-recognition</x:t>
        </x:is>
      </x:c>
      <x:c r="F1894" s="115" t="inlineStr">
        <x:is>
          <x:t xml:space="preserve">blessing-description</x:t>
        </x:is>
      </x:c>
      <x:c r="G1894" s="115" t="inlineStr">
        <x:is>
          <x:t xml:space="preserve">Devotion.esp:MGEF:071197:Devotion.esp:PDV_MGEF_Redguard_Tuwhacca_T1_ResistMagic:Description</x:t>
        </x:is>
      </x:c>
      <x:c r="H1894" s="115" t="inlineStr">
        <x:is>
          <x:t xml:space="preserve">The Tricky God watches over the dead and the living alike. Magic Resistance +5%.</x:t>
        </x:is>
      </x:c>
      <x:c r="I1894" s="115" t="inlineStr">
        <x:is>
          <x:t xml:space="preserve">Live record field is inventoried, but its current firing/attachment contract still requires source linkage.</x:t>
        </x:is>
      </x:c>
      <x:c r="J1894" s="115" t="inlineStr">
        <x:is>
          <x:t xml:space="preserve">200</x:t>
        </x:is>
      </x:c>
      <x:c r="K1894" s="115" t="inlineStr">
        <x:is>
          <x:t xml:space="preserve">P2</x:t>
        </x:is>
      </x:c>
      <x:c r="L1894" s="115" t="inlineStr">
        <x:is>
          <x:t xml:space="preserve">false</x:t>
        </x:is>
      </x:c>
      <x:c r="M1894" s="115" t="inlineStr">
        <x:is>
          <x:t xml:space="preserve">a9ed18f9dea156a6293a4fd1e750e755</x:t>
        </x:is>
      </x:c>
      <x:c r="N1894" s="115" t="str"/>
      <x:c r="O1894" s="115" t="str"/>
      <x:c r="P1894" s="115" t="str"/>
    </x:row>
    <x:row r="1895">
      <x:c r="A1895" s="115" t="inlineStr">
        <x:is>
          <x:t xml:space="preserve">pdv.copy-prose-exchange.v1</x:t>
        </x:is>
      </x:c>
      <x:c r="B1895" s="115" t="inlineStr">
        <x:is>
          <x:t xml:space="preserve">esp:mgef:071197:Devotion.esp:name</x:t>
        </x:is>
      </x:c>
      <x:c r="C1895" s="115" t="inlineStr">
        <x:is>
          <x:t xml:space="preserve">core.recognition;race.redguard;surface.effects</x:t>
        </x:is>
      </x:c>
      <x:c r="D1895" s="115" t="inlineStr">
        <x:is>
          <x:t xml:space="preserve">Shared</x:t>
        </x:is>
      </x:c>
      <x:c r="E1895" s="115" t="inlineStr">
        <x:is>
          <x:t xml:space="preserve">tier.initial-recognition</x:t>
        </x:is>
      </x:c>
      <x:c r="F1895" s="115" t="inlineStr">
        <x:is>
          <x:t xml:space="preserve">blessing-name</x:t>
        </x:is>
      </x:c>
      <x:c r="G1895" s="115" t="inlineStr">
        <x:is>
          <x:t xml:space="preserve">Devotion.esp:MGEF:071197:Devotion.esp:PDV_MGEF_Redguard_Tuwhacca_T1_ResistMagic:Name</x:t>
        </x:is>
      </x:c>
      <x:c r="H1895" s="115" t="inlineStr">
        <x:is>
          <x:t xml:space="preserve">Magic Resistance</x:t>
        </x:is>
      </x:c>
      <x:c r="I1895" s="115" t="inlineStr">
        <x:is>
          <x:t xml:space="preserve">Live record field is inventoried, but its current firing/attachment contract still requires source linkage.</x:t>
        </x:is>
      </x:c>
      <x:c r="J1895" s="115" t="inlineStr">
        <x:is>
          <x:t xml:space="preserve">40</x:t>
        </x:is>
      </x:c>
      <x:c r="K1895" s="115" t="inlineStr">
        <x:is>
          <x:t xml:space="preserve">P2</x:t>
        </x:is>
      </x:c>
      <x:c r="L1895" s="115" t="inlineStr">
        <x:is>
          <x:t xml:space="preserve">false</x:t>
        </x:is>
      </x:c>
      <x:c r="M1895" s="115" t="inlineStr">
        <x:is>
          <x:t xml:space="preserve">d5c62083acdaee8783f9889fefef35fd</x:t>
        </x:is>
      </x:c>
      <x:c r="N1895" s="115" t="str"/>
      <x:c r="O1895" s="115" t="str"/>
      <x:c r="P1895" s="115" t="str"/>
    </x:row>
    <x:row r="1896">
      <x:c r="A1896" s="115" t="inlineStr">
        <x:is>
          <x:t xml:space="preserve">pdv.copy-prose-exchange.v1</x:t>
        </x:is>
      </x:c>
      <x:c r="B1896" s="115" t="inlineStr">
        <x:is>
          <x:t xml:space="preserve">esp:mgef:071199:Devotion.esp:description</x:t>
        </x:is>
      </x:c>
      <x:c r="C1896" s="115" t="inlineStr">
        <x:is>
          <x:t xml:space="preserve">core.faithful;race.redguard;surface.effects</x:t>
        </x:is>
      </x:c>
      <x:c r="D1896" s="115" t="inlineStr">
        <x:is>
          <x:t xml:space="preserve">Shared</x:t>
        </x:is>
      </x:c>
      <x:c r="E1896" s="115" t="inlineStr">
        <x:is>
          <x:t xml:space="preserve">tier.faithful</x:t>
        </x:is>
      </x:c>
      <x:c r="F1896" s="115" t="inlineStr">
        <x:is>
          <x:t xml:space="preserve">blessing-description</x:t>
        </x:is>
      </x:c>
      <x:c r="G1896" s="115" t="inlineStr">
        <x:is>
          <x:t xml:space="preserve">Devotion.esp:MGEF:071199:Devotion.esp:PDV_MGEF_Redguard_Tuwhacca_T2_ResistMagic:Description</x:t>
        </x:is>
      </x:c>
      <x:c r="H1896" s="115" t="inlineStr">
        <x:is>
          <x:t xml:space="preserve">Tu'whacca steadies the soul against death's edge. Magic Resistance +10%; kept faith with the dead calls his hand to heal you.</x:t>
        </x:is>
      </x:c>
      <x:c r="I1896" s="115" t="inlineStr">
        <x:is>
          <x:t xml:space="preserve">Live record field is inventoried, but its current firing/attachment contract still requires source linkage.</x:t>
        </x:is>
      </x:c>
      <x:c r="J1896" s="115" t="inlineStr">
        <x:is>
          <x:t xml:space="preserve">200</x:t>
        </x:is>
      </x:c>
      <x:c r="K1896" s="115" t="inlineStr">
        <x:is>
          <x:t xml:space="preserve">P2</x:t>
        </x:is>
      </x:c>
      <x:c r="L1896" s="115" t="inlineStr">
        <x:is>
          <x:t xml:space="preserve">false</x:t>
        </x:is>
      </x:c>
      <x:c r="M1896" s="115" t="inlineStr">
        <x:is>
          <x:t xml:space="preserve">634b4e3411778e447c2beb8315caf34c</x:t>
        </x:is>
      </x:c>
      <x:c r="N1896" s="115" t="str"/>
      <x:c r="O1896" s="115" t="str"/>
      <x:c r="P1896" s="115" t="str"/>
    </x:row>
    <x:row r="1897">
      <x:c r="A1897" s="115" t="inlineStr">
        <x:is>
          <x:t xml:space="preserve">pdv.copy-prose-exchange.v1</x:t>
        </x:is>
      </x:c>
      <x:c r="B1897" s="115" t="inlineStr">
        <x:is>
          <x:t xml:space="preserve">esp:mgef:071199:Devotion.esp:name</x:t>
        </x:is>
      </x:c>
      <x:c r="C1897" s="115" t="inlineStr">
        <x:is>
          <x:t xml:space="preserve">core.faithful;race.redguard;surface.effects</x:t>
        </x:is>
      </x:c>
      <x:c r="D1897" s="115" t="inlineStr">
        <x:is>
          <x:t xml:space="preserve">Shared</x:t>
        </x:is>
      </x:c>
      <x:c r="E1897" s="115" t="inlineStr">
        <x:is>
          <x:t xml:space="preserve">tier.faithful</x:t>
        </x:is>
      </x:c>
      <x:c r="F1897" s="115" t="inlineStr">
        <x:is>
          <x:t xml:space="preserve">blessing-name</x:t>
        </x:is>
      </x:c>
      <x:c r="G1897" s="115" t="inlineStr">
        <x:is>
          <x:t xml:space="preserve">Devotion.esp:MGEF:071199:Devotion.esp:PDV_MGEF_Redguard_Tuwhacca_T2_ResistMagic:Name</x:t>
        </x:is>
      </x:c>
      <x:c r="H1897" s="115" t="inlineStr">
        <x:is>
          <x:t xml:space="preserve">Magic Resistance</x:t>
        </x:is>
      </x:c>
      <x:c r="I1897" s="115" t="inlineStr">
        <x:is>
          <x:t xml:space="preserve">Live record field is inventoried, but its current firing/attachment contract still requires source linkage.</x:t>
        </x:is>
      </x:c>
      <x:c r="J1897" s="115" t="inlineStr">
        <x:is>
          <x:t xml:space="preserve">40</x:t>
        </x:is>
      </x:c>
      <x:c r="K1897" s="115" t="inlineStr">
        <x:is>
          <x:t xml:space="preserve">P2</x:t>
        </x:is>
      </x:c>
      <x:c r="L1897" s="115" t="inlineStr">
        <x:is>
          <x:t xml:space="preserve">false</x:t>
        </x:is>
      </x:c>
      <x:c r="M1897" s="115" t="inlineStr">
        <x:is>
          <x:t xml:space="preserve">f38af5140f8d00dcf5c63baa3d50c584</x:t>
        </x:is>
      </x:c>
      <x:c r="N1897" s="115" t="str"/>
      <x:c r="O1897" s="115" t="str"/>
      <x:c r="P1897" s="115" t="str"/>
    </x:row>
    <x:row r="1898">
      <x:c r="A1898" s="115" t="inlineStr">
        <x:is>
          <x:t xml:space="preserve">pdv.copy-prose-exchange.v1</x:t>
        </x:is>
      </x:c>
      <x:c r="B1898" s="115" t="inlineStr">
        <x:is>
          <x:t xml:space="preserve">esp:mgef:07119A:Devotion.esp:description</x:t>
        </x:is>
      </x:c>
      <x:c r="C1898" s="115" t="inlineStr">
        <x:is>
          <x:t xml:space="preserve">core.faithful;race.redguard;surface.effects</x:t>
        </x:is>
      </x:c>
      <x:c r="D1898" s="115" t="inlineStr">
        <x:is>
          <x:t xml:space="preserve">Shared</x:t>
        </x:is>
      </x:c>
      <x:c r="E1898" s="115" t="inlineStr">
        <x:is>
          <x:t xml:space="preserve">tier.faithful</x:t>
        </x:is>
      </x:c>
      <x:c r="F1898" s="115" t="inlineStr">
        <x:is>
          <x:t xml:space="preserve">blessing-description</x:t>
        </x:is>
      </x:c>
      <x:c r="G1898" s="115" t="inlineStr">
        <x:is>
          <x:t xml:space="preserve">Devotion.esp:MGEF:07119A:Devotion.esp:PDV_MGEF_Redguard_Tuwhacca_T2_HealRateMult:Description</x:t>
        </x:is>
      </x:c>
      <x:c r="H1898" s="115" t="inlineStr">
        <x:is>
          <x:t xml:space="preserve">Tu'whacca steadies the soul against death's edge. Magic Resistance +10%, Health Regeneration +10%.</x:t>
        </x:is>
      </x:c>
      <x:c r="I1898" s="115" t="inlineStr">
        <x:is>
          <x:t xml:space="preserve">Live record field is inventoried, but its current firing/attachment contract still requires source linkage.</x:t>
        </x:is>
      </x:c>
      <x:c r="J1898" s="115" t="inlineStr">
        <x:is>
          <x:t xml:space="preserve">200</x:t>
        </x:is>
      </x:c>
      <x:c r="K1898" s="115" t="inlineStr">
        <x:is>
          <x:t xml:space="preserve">P2</x:t>
        </x:is>
      </x:c>
      <x:c r="L1898" s="115" t="inlineStr">
        <x:is>
          <x:t xml:space="preserve">false</x:t>
        </x:is>
      </x:c>
      <x:c r="M1898" s="115" t="inlineStr">
        <x:is>
          <x:t xml:space="preserve">842d367b20aa5b0d4cd1d3a86aa363f8</x:t>
        </x:is>
      </x:c>
      <x:c r="N1898" s="115" t="str"/>
      <x:c r="O1898" s="115" t="str"/>
      <x:c r="P1898" s="115" t="str"/>
    </x:row>
    <x:row r="1899">
      <x:c r="A1899" s="115" t="inlineStr">
        <x:is>
          <x:t xml:space="preserve">pdv.copy-prose-exchange.v1</x:t>
        </x:is>
      </x:c>
      <x:c r="B1899" s="115" t="inlineStr">
        <x:is>
          <x:t xml:space="preserve">esp:mgef:07119A:Devotion.esp:name</x:t>
        </x:is>
      </x:c>
      <x:c r="C1899" s="115" t="inlineStr">
        <x:is>
          <x:t xml:space="preserve">core.faithful;race.redguard;surface.effects</x:t>
        </x:is>
      </x:c>
      <x:c r="D1899" s="115" t="inlineStr">
        <x:is>
          <x:t xml:space="preserve">Shared</x:t>
        </x:is>
      </x:c>
      <x:c r="E1899" s="115" t="inlineStr">
        <x:is>
          <x:t xml:space="preserve">tier.faithful</x:t>
        </x:is>
      </x:c>
      <x:c r="F1899" s="115" t="inlineStr">
        <x:is>
          <x:t xml:space="preserve">blessing-name</x:t>
        </x:is>
      </x:c>
      <x:c r="G1899" s="115" t="inlineStr">
        <x:is>
          <x:t xml:space="preserve">Devotion.esp:MGEF:07119A:Devotion.esp:PDV_MGEF_Redguard_Tuwhacca_T2_HealRateMult:Name</x:t>
        </x:is>
      </x:c>
      <x:c r="H1899" s="115" t="inlineStr">
        <x:is>
          <x:t xml:space="preserve">Health Regeneration</x:t>
        </x:is>
      </x:c>
      <x:c r="I1899" s="115" t="inlineStr">
        <x:is>
          <x:t xml:space="preserve">Live record field is inventoried, but its current firing/attachment contract still requires source linkage.</x:t>
        </x:is>
      </x:c>
      <x:c r="J1899" s="115" t="inlineStr">
        <x:is>
          <x:t xml:space="preserve">40</x:t>
        </x:is>
      </x:c>
      <x:c r="K1899" s="115" t="inlineStr">
        <x:is>
          <x:t xml:space="preserve">P2</x:t>
        </x:is>
      </x:c>
      <x:c r="L1899" s="115" t="inlineStr">
        <x:is>
          <x:t xml:space="preserve">false</x:t>
        </x:is>
      </x:c>
      <x:c r="M1899" s="115" t="inlineStr">
        <x:is>
          <x:t xml:space="preserve">5faffd441222121daae74812b47f1cdf</x:t>
        </x:is>
      </x:c>
      <x:c r="N1899" s="115" t="str"/>
      <x:c r="O1899" s="115" t="str"/>
      <x:c r="P1899" s="115" t="str"/>
    </x:row>
    <x:row r="1900">
      <x:c r="A1900" s="115" t="inlineStr">
        <x:is>
          <x:t xml:space="preserve">pdv.copy-prose-exchange.v1</x:t>
        </x:is>
      </x:c>
      <x:c r="B1900" s="115" t="inlineStr">
        <x:is>
          <x:t xml:space="preserve">esp:mgef:07119C:Devotion.esp:description</x:t>
        </x:is>
      </x:c>
      <x:c r="C1900" s="115" t="inlineStr">
        <x:is>
          <x:t xml:space="preserve">core.focused;race.redguard;surface.effects</x:t>
        </x:is>
      </x:c>
      <x:c r="D1900" s="115" t="inlineStr">
        <x:is>
          <x:t xml:space="preserve">Shared</x:t>
        </x:is>
      </x:c>
      <x:c r="E1900" s="115" t="inlineStr">
        <x:is>
          <x:t xml:space="preserve">tier.devoted</x:t>
        </x:is>
      </x:c>
      <x:c r="F1900" s="115" t="inlineStr">
        <x:is>
          <x:t xml:space="preserve">blessing-description</x:t>
        </x:is>
      </x:c>
      <x:c r="G1900" s="115" t="inlineStr">
        <x:is>
          <x:t xml:space="preserve">Devotion.esp:MGEF:07119C:Devotion.esp:PDV_MGEF_Redguard_Tuwhacca_T3_ResistMagic:Description</x:t>
        </x:is>
      </x:c>
      <x:c r="H1900" s="115" t="inlineStr">
        <x:is>
          <x:t xml:space="preserve">Tu'whacca keeps the way to the Far Shores open for you and yours. Magic Resistance +20%; kept faith with the dead calls his hand to heal you in full measure.</x:t>
        </x:is>
      </x:c>
      <x:c r="I1900" s="115" t="inlineStr">
        <x:is>
          <x:t xml:space="preserve">Live record field is inventoried, but its current firing/attachment contract still requires source linkage.</x:t>
        </x:is>
      </x:c>
      <x:c r="J1900" s="115" t="inlineStr">
        <x:is>
          <x:t xml:space="preserve">200</x:t>
        </x:is>
      </x:c>
      <x:c r="K1900" s="115" t="inlineStr">
        <x:is>
          <x:t xml:space="preserve">P2</x:t>
        </x:is>
      </x:c>
      <x:c r="L1900" s="115" t="inlineStr">
        <x:is>
          <x:t xml:space="preserve">false</x:t>
        </x:is>
      </x:c>
      <x:c r="M1900" s="115" t="inlineStr">
        <x:is>
          <x:t xml:space="preserve">252ea7b2caef76f2c1a9f86b48d90012</x:t>
        </x:is>
      </x:c>
      <x:c r="N1900" s="115" t="str"/>
      <x:c r="O1900" s="115" t="str"/>
      <x:c r="P1900" s="115" t="str"/>
    </x:row>
    <x:row r="1901">
      <x:c r="A1901" s="115" t="inlineStr">
        <x:is>
          <x:t xml:space="preserve">pdv.copy-prose-exchange.v1</x:t>
        </x:is>
      </x:c>
      <x:c r="B1901" s="115" t="inlineStr">
        <x:is>
          <x:t xml:space="preserve">esp:mgef:07119C:Devotion.esp:name</x:t>
        </x:is>
      </x:c>
      <x:c r="C1901" s="115" t="inlineStr">
        <x:is>
          <x:t xml:space="preserve">core.focused;race.redguard;surface.effects</x:t>
        </x:is>
      </x:c>
      <x:c r="D1901" s="115" t="inlineStr">
        <x:is>
          <x:t xml:space="preserve">Shared</x:t>
        </x:is>
      </x:c>
      <x:c r="E1901" s="115" t="inlineStr">
        <x:is>
          <x:t xml:space="preserve">tier.devoted</x:t>
        </x:is>
      </x:c>
      <x:c r="F1901" s="115" t="inlineStr">
        <x:is>
          <x:t xml:space="preserve">blessing-name</x:t>
        </x:is>
      </x:c>
      <x:c r="G1901" s="115" t="inlineStr">
        <x:is>
          <x:t xml:space="preserve">Devotion.esp:MGEF:07119C:Devotion.esp:PDV_MGEF_Redguard_Tuwhacca_T3_ResistMagic:Name</x:t>
        </x:is>
      </x:c>
      <x:c r="H1901" s="115" t="inlineStr">
        <x:is>
          <x:t xml:space="preserve">Magic Resistance</x:t>
        </x:is>
      </x:c>
      <x:c r="I1901" s="115" t="inlineStr">
        <x:is>
          <x:t xml:space="preserve">Live record field is inventoried, but its current firing/attachment contract still requires source linkage.</x:t>
        </x:is>
      </x:c>
      <x:c r="J1901" s="115" t="inlineStr">
        <x:is>
          <x:t xml:space="preserve">40</x:t>
        </x:is>
      </x:c>
      <x:c r="K1901" s="115" t="inlineStr">
        <x:is>
          <x:t xml:space="preserve">P2</x:t>
        </x:is>
      </x:c>
      <x:c r="L1901" s="115" t="inlineStr">
        <x:is>
          <x:t xml:space="preserve">false</x:t>
        </x:is>
      </x:c>
      <x:c r="M1901" s="115" t="inlineStr">
        <x:is>
          <x:t xml:space="preserve">d754fd68a99ad068a190a6c67df6357c</x:t>
        </x:is>
      </x:c>
      <x:c r="N1901" s="115" t="str"/>
      <x:c r="O1901" s="115" t="str"/>
      <x:c r="P1901" s="115" t="str"/>
    </x:row>
    <x:row r="1902">
      <x:c r="A1902" s="115" t="inlineStr">
        <x:is>
          <x:t xml:space="preserve">pdv.copy-prose-exchange.v1</x:t>
        </x:is>
      </x:c>
      <x:c r="B1902" s="115" t="inlineStr">
        <x:is>
          <x:t xml:space="preserve">esp:mgef:07119D:Devotion.esp:description</x:t>
        </x:is>
      </x:c>
      <x:c r="C1902" s="115" t="inlineStr">
        <x:is>
          <x:t xml:space="preserve">core.focused;race.redguard;surface.effects</x:t>
        </x:is>
      </x:c>
      <x:c r="D1902" s="115" t="inlineStr">
        <x:is>
          <x:t xml:space="preserve">Shared</x:t>
        </x:is>
      </x:c>
      <x:c r="E1902" s="115" t="inlineStr">
        <x:is>
          <x:t xml:space="preserve">tier.devoted</x:t>
        </x:is>
      </x:c>
      <x:c r="F1902" s="115" t="inlineStr">
        <x:is>
          <x:t xml:space="preserve">blessing-description</x:t>
        </x:is>
      </x:c>
      <x:c r="G1902" s="115" t="inlineStr">
        <x:is>
          <x:t xml:space="preserve">Devotion.esp:MGEF:07119D:Devotion.esp:PDV_MGEF_Redguard_Tuwhacca_T3_HealRateMult:Description</x:t>
        </x:is>
      </x:c>
      <x:c r="H1902" s="115" t="inlineStr">
        <x:is>
          <x:t xml:space="preserve">Tu'whacca keeps the way to the Far Shores open for you and yours. Magic Resistance +20%, Health Regeneration +25%.</x:t>
        </x:is>
      </x:c>
      <x:c r="I1902" s="115" t="inlineStr">
        <x:is>
          <x:t xml:space="preserve">Live record field is inventoried, but its current firing/attachment contract still requires source linkage.</x:t>
        </x:is>
      </x:c>
      <x:c r="J1902" s="115" t="inlineStr">
        <x:is>
          <x:t xml:space="preserve">200</x:t>
        </x:is>
      </x:c>
      <x:c r="K1902" s="115" t="inlineStr">
        <x:is>
          <x:t xml:space="preserve">P2</x:t>
        </x:is>
      </x:c>
      <x:c r="L1902" s="115" t="inlineStr">
        <x:is>
          <x:t xml:space="preserve">false</x:t>
        </x:is>
      </x:c>
      <x:c r="M1902" s="115" t="inlineStr">
        <x:is>
          <x:t xml:space="preserve">d9d4d308c78fbfcca11167b5dea00fc6</x:t>
        </x:is>
      </x:c>
      <x:c r="N1902" s="115" t="str"/>
      <x:c r="O1902" s="115" t="str"/>
      <x:c r="P1902" s="115" t="str"/>
    </x:row>
    <x:row r="1903">
      <x:c r="A1903" s="115" t="inlineStr">
        <x:is>
          <x:t xml:space="preserve">pdv.copy-prose-exchange.v1</x:t>
        </x:is>
      </x:c>
      <x:c r="B1903" s="115" t="inlineStr">
        <x:is>
          <x:t xml:space="preserve">esp:mgef:07119D:Devotion.esp:name</x:t>
        </x:is>
      </x:c>
      <x:c r="C1903" s="115" t="inlineStr">
        <x:is>
          <x:t xml:space="preserve">core.focused;race.redguard;surface.effects</x:t>
        </x:is>
      </x:c>
      <x:c r="D1903" s="115" t="inlineStr">
        <x:is>
          <x:t xml:space="preserve">Shared</x:t>
        </x:is>
      </x:c>
      <x:c r="E1903" s="115" t="inlineStr">
        <x:is>
          <x:t xml:space="preserve">tier.devoted</x:t>
        </x:is>
      </x:c>
      <x:c r="F1903" s="115" t="inlineStr">
        <x:is>
          <x:t xml:space="preserve">blessing-name</x:t>
        </x:is>
      </x:c>
      <x:c r="G1903" s="115" t="inlineStr">
        <x:is>
          <x:t xml:space="preserve">Devotion.esp:MGEF:07119D:Devotion.esp:PDV_MGEF_Redguard_Tuwhacca_T3_HealRateMult:Name</x:t>
        </x:is>
      </x:c>
      <x:c r="H1903" s="115" t="inlineStr">
        <x:is>
          <x:t xml:space="preserve">Health Regeneration</x:t>
        </x:is>
      </x:c>
      <x:c r="I1903" s="115" t="inlineStr">
        <x:is>
          <x:t xml:space="preserve">Live record field is inventoried, but its current firing/attachment contract still requires source linkage.</x:t>
        </x:is>
      </x:c>
      <x:c r="J1903" s="115" t="inlineStr">
        <x:is>
          <x:t xml:space="preserve">40</x:t>
        </x:is>
      </x:c>
      <x:c r="K1903" s="115" t="inlineStr">
        <x:is>
          <x:t xml:space="preserve">P2</x:t>
        </x:is>
      </x:c>
      <x:c r="L1903" s="115" t="inlineStr">
        <x:is>
          <x:t xml:space="preserve">false</x:t>
        </x:is>
      </x:c>
      <x:c r="M1903" s="115" t="inlineStr">
        <x:is>
          <x:t xml:space="preserve">589a87015b9f3c0efdea6e30577b1d02</x:t>
        </x:is>
      </x:c>
      <x:c r="N1903" s="115" t="str"/>
      <x:c r="O1903" s="115" t="str"/>
      <x:c r="P1903" s="115" t="str"/>
    </x:row>
    <x:row r="1904">
      <x:c r="A1904" s="115" t="inlineStr">
        <x:is>
          <x:t xml:space="preserve">pdv.copy-prose-exchange.v1</x:t>
        </x:is>
      </x:c>
      <x:c r="B1904" s="115" t="inlineStr">
        <x:is>
          <x:t xml:space="preserve">esp:mgef:07119F:Devotion.esp:description</x:t>
        </x:is>
      </x:c>
      <x:c r="C1904" s="115" t="inlineStr">
        <x:is>
          <x:t xml:space="preserve">core.recognition;race.redguard;surface.effects</x:t>
        </x:is>
      </x:c>
      <x:c r="D1904" s="115" t="inlineStr">
        <x:is>
          <x:t xml:space="preserve">Shared</x:t>
        </x:is>
      </x:c>
      <x:c r="E1904" s="115" t="inlineStr">
        <x:is>
          <x:t xml:space="preserve">tier.initial-recognition</x:t>
        </x:is>
      </x:c>
      <x:c r="F1904" s="115" t="inlineStr">
        <x:is>
          <x:t xml:space="preserve">blessing-description</x:t>
        </x:is>
      </x:c>
      <x:c r="G1904" s="115" t="inlineStr">
        <x:is>
          <x:t xml:space="preserve">Devotion.esp:MGEF:07119F:Devotion.esp:PDV_MGEF_Redguard_HoonDing_T1_OneHanded:Description</x:t>
        </x:is>
      </x:c>
      <x:c r="H1904" s="115" t="inlineStr">
        <x:is>
          <x:t xml:space="preserve">When the way must be made, the Make-Way God moves through you. One-Handed +5.</x:t>
        </x:is>
      </x:c>
      <x:c r="I1904" s="115" t="inlineStr">
        <x:is>
          <x:t xml:space="preserve">Live record field is inventoried, but its current firing/attachment contract still requires source linkage.</x:t>
        </x:is>
      </x:c>
      <x:c r="J1904" s="115" t="inlineStr">
        <x:is>
          <x:t xml:space="preserve">200</x:t>
        </x:is>
      </x:c>
      <x:c r="K1904" s="115" t="inlineStr">
        <x:is>
          <x:t xml:space="preserve">P2</x:t>
        </x:is>
      </x:c>
      <x:c r="L1904" s="115" t="inlineStr">
        <x:is>
          <x:t xml:space="preserve">false</x:t>
        </x:is>
      </x:c>
      <x:c r="M1904" s="115" t="inlineStr">
        <x:is>
          <x:t xml:space="preserve">85b4bbb8345c405be4d921051720ec1d</x:t>
        </x:is>
      </x:c>
      <x:c r="N1904" s="115" t="str"/>
      <x:c r="O1904" s="115" t="str"/>
      <x:c r="P1904" s="115" t="str"/>
    </x:row>
    <x:row r="1905">
      <x:c r="A1905" s="115" t="inlineStr">
        <x:is>
          <x:t xml:space="preserve">pdv.copy-prose-exchange.v1</x:t>
        </x:is>
      </x:c>
      <x:c r="B1905" s="115" t="inlineStr">
        <x:is>
          <x:t xml:space="preserve">esp:mgef:07119F:Devotion.esp:name</x:t>
        </x:is>
      </x:c>
      <x:c r="C1905" s="115" t="inlineStr">
        <x:is>
          <x:t xml:space="preserve">core.recognition;race.redguard;surface.effects</x:t>
        </x:is>
      </x:c>
      <x:c r="D1905" s="115" t="inlineStr">
        <x:is>
          <x:t xml:space="preserve">Shared</x:t>
        </x:is>
      </x:c>
      <x:c r="E1905" s="115" t="inlineStr">
        <x:is>
          <x:t xml:space="preserve">tier.initial-recognition</x:t>
        </x:is>
      </x:c>
      <x:c r="F1905" s="115" t="inlineStr">
        <x:is>
          <x:t xml:space="preserve">blessing-name</x:t>
        </x:is>
      </x:c>
      <x:c r="G1905" s="115" t="inlineStr">
        <x:is>
          <x:t xml:space="preserve">Devotion.esp:MGEF:07119F:Devotion.esp:PDV_MGEF_Redguard_HoonDing_T1_OneHanded:Name</x:t>
        </x:is>
      </x:c>
      <x:c r="H1905" s="115" t="inlineStr">
        <x:is>
          <x:t xml:space="preserve">One-Handed</x:t>
        </x:is>
      </x:c>
      <x:c r="I1905" s="115" t="inlineStr">
        <x:is>
          <x:t xml:space="preserve">Live record field is inventoried, but its current firing/attachment contract still requires source linkage.</x:t>
        </x:is>
      </x:c>
      <x:c r="J1905" s="115" t="inlineStr">
        <x:is>
          <x:t xml:space="preserve">40</x:t>
        </x:is>
      </x:c>
      <x:c r="K1905" s="115" t="inlineStr">
        <x:is>
          <x:t xml:space="preserve">P2</x:t>
        </x:is>
      </x:c>
      <x:c r="L1905" s="115" t="inlineStr">
        <x:is>
          <x:t xml:space="preserve">false</x:t>
        </x:is>
      </x:c>
      <x:c r="M1905" s="115" t="inlineStr">
        <x:is>
          <x:t xml:space="preserve">c9dc27ac6655ad1f75b9c53127bf8172</x:t>
        </x:is>
      </x:c>
      <x:c r="N1905" s="115" t="str"/>
      <x:c r="O1905" s="115" t="str"/>
      <x:c r="P1905" s="115" t="str"/>
    </x:row>
    <x:row r="1906">
      <x:c r="A1906" s="115" t="inlineStr">
        <x:is>
          <x:t xml:space="preserve">pdv.copy-prose-exchange.v1</x:t>
        </x:is>
      </x:c>
      <x:c r="B1906" s="115" t="inlineStr">
        <x:is>
          <x:t xml:space="preserve">esp:mgef:0711A1:Devotion.esp:description</x:t>
        </x:is>
      </x:c>
      <x:c r="C1906" s="115" t="inlineStr">
        <x:is>
          <x:t xml:space="preserve">core.faithful;race.redguard;surface.effects</x:t>
        </x:is>
      </x:c>
      <x:c r="D1906" s="115" t="inlineStr">
        <x:is>
          <x:t xml:space="preserve">Shared</x:t>
        </x:is>
      </x:c>
      <x:c r="E1906" s="115" t="inlineStr">
        <x:is>
          <x:t xml:space="preserve">tier.faithful</x:t>
        </x:is>
      </x:c>
      <x:c r="F1906" s="115" t="inlineStr">
        <x:is>
          <x:t xml:space="preserve">blessing-description</x:t>
        </x:is>
      </x:c>
      <x:c r="G1906" s="115" t="inlineStr">
        <x:is>
          <x:t xml:space="preserve">Devotion.esp:MGEF:0711A1:Devotion.esp:PDV_MGEF_Redguard_HoonDing_T2_OneHanded:Description</x:t>
        </x:is>
      </x:c>
      <x:c r="H1906" s="115" t="inlineStr">
        <x:is>
          <x:t xml:space="preserve">The Make-Way God clears the road ahead of you. One-Handed +13, Movement Speed +3%.</x:t>
        </x:is>
      </x:c>
      <x:c r="I1906" s="115" t="inlineStr">
        <x:is>
          <x:t xml:space="preserve">Live record field is inventoried, but its current firing/attachment contract still requires source linkage.</x:t>
        </x:is>
      </x:c>
      <x:c r="J1906" s="115" t="inlineStr">
        <x:is>
          <x:t xml:space="preserve">200</x:t>
        </x:is>
      </x:c>
      <x:c r="K1906" s="115" t="inlineStr">
        <x:is>
          <x:t xml:space="preserve">P2</x:t>
        </x:is>
      </x:c>
      <x:c r="L1906" s="115" t="inlineStr">
        <x:is>
          <x:t xml:space="preserve">false</x:t>
        </x:is>
      </x:c>
      <x:c r="M1906" s="115" t="inlineStr">
        <x:is>
          <x:t xml:space="preserve">dd6696794db97d582ee3ad045bb52ada</x:t>
        </x:is>
      </x:c>
      <x:c r="N1906" s="115" t="str"/>
      <x:c r="O1906" s="115" t="str"/>
      <x:c r="P1906" s="115" t="str"/>
    </x:row>
    <x:row r="1907">
      <x:c r="A1907" s="115" t="inlineStr">
        <x:is>
          <x:t xml:space="preserve">pdv.copy-prose-exchange.v1</x:t>
        </x:is>
      </x:c>
      <x:c r="B1907" s="115" t="inlineStr">
        <x:is>
          <x:t xml:space="preserve">esp:mgef:0711A1:Devotion.esp:name</x:t>
        </x:is>
      </x:c>
      <x:c r="C1907" s="115" t="inlineStr">
        <x:is>
          <x:t xml:space="preserve">core.faithful;race.redguard;surface.effects</x:t>
        </x:is>
      </x:c>
      <x:c r="D1907" s="115" t="inlineStr">
        <x:is>
          <x:t xml:space="preserve">Shared</x:t>
        </x:is>
      </x:c>
      <x:c r="E1907" s="115" t="inlineStr">
        <x:is>
          <x:t xml:space="preserve">tier.faithful</x:t>
        </x:is>
      </x:c>
      <x:c r="F1907" s="115" t="inlineStr">
        <x:is>
          <x:t xml:space="preserve">blessing-name</x:t>
        </x:is>
      </x:c>
      <x:c r="G1907" s="115" t="inlineStr">
        <x:is>
          <x:t xml:space="preserve">Devotion.esp:MGEF:0711A1:Devotion.esp:PDV_MGEF_Redguard_HoonDing_T2_OneHanded:Name</x:t>
        </x:is>
      </x:c>
      <x:c r="H1907" s="115" t="inlineStr">
        <x:is>
          <x:t xml:space="preserve">One-Handed</x:t>
        </x:is>
      </x:c>
      <x:c r="I1907" s="115" t="inlineStr">
        <x:is>
          <x:t xml:space="preserve">Live record field is inventoried, but its current firing/attachment contract still requires source linkage.</x:t>
        </x:is>
      </x:c>
      <x:c r="J1907" s="115" t="inlineStr">
        <x:is>
          <x:t xml:space="preserve">40</x:t>
        </x:is>
      </x:c>
      <x:c r="K1907" s="115" t="inlineStr">
        <x:is>
          <x:t xml:space="preserve">P2</x:t>
        </x:is>
      </x:c>
      <x:c r="L1907" s="115" t="inlineStr">
        <x:is>
          <x:t xml:space="preserve">false</x:t>
        </x:is>
      </x:c>
      <x:c r="M1907" s="115" t="inlineStr">
        <x:is>
          <x:t xml:space="preserve">6c30866d9c31c8cf46dec2cb6c161e73</x:t>
        </x:is>
      </x:c>
      <x:c r="N1907" s="115" t="str"/>
      <x:c r="O1907" s="115" t="str"/>
      <x:c r="P1907" s="115" t="str"/>
    </x:row>
    <x:row r="1908">
      <x:c r="A1908" s="115" t="inlineStr">
        <x:is>
          <x:t xml:space="preserve">pdv.copy-prose-exchange.v1</x:t>
        </x:is>
      </x:c>
      <x:c r="B1908" s="115" t="inlineStr">
        <x:is>
          <x:t xml:space="preserve">esp:mgef:0711A2:Devotion.esp:description</x:t>
        </x:is>
      </x:c>
      <x:c r="C1908" s="115" t="inlineStr">
        <x:is>
          <x:t xml:space="preserve">core.faithful;race.redguard;surface.effects</x:t>
        </x:is>
      </x:c>
      <x:c r="D1908" s="115" t="inlineStr">
        <x:is>
          <x:t xml:space="preserve">Shared</x:t>
        </x:is>
      </x:c>
      <x:c r="E1908" s="115" t="inlineStr">
        <x:is>
          <x:t xml:space="preserve">tier.faithful</x:t>
        </x:is>
      </x:c>
      <x:c r="F1908" s="115" t="inlineStr">
        <x:is>
          <x:t xml:space="preserve">blessing-description</x:t>
        </x:is>
      </x:c>
      <x:c r="G1908" s="115" t="inlineStr">
        <x:is>
          <x:t xml:space="preserve">Devotion.esp:MGEF:0711A2:Devotion.esp:PDV_MGEF_Redguard_HoonDing_T2_SpeedMult:Description</x:t>
        </x:is>
      </x:c>
      <x:c r="H1908" s="115" t="inlineStr">
        <x:is>
          <x:t xml:space="preserve">The Make-Way God clears the road ahead of you. One-Handed +13, Movement Speed +3%.</x:t>
        </x:is>
      </x:c>
      <x:c r="I1908" s="115" t="inlineStr">
        <x:is>
          <x:t xml:space="preserve">Live record field is inventoried, but its current firing/attachment contract still requires source linkage.</x:t>
        </x:is>
      </x:c>
      <x:c r="J1908" s="115" t="inlineStr">
        <x:is>
          <x:t xml:space="preserve">200</x:t>
        </x:is>
      </x:c>
      <x:c r="K1908" s="115" t="inlineStr">
        <x:is>
          <x:t xml:space="preserve">P2</x:t>
        </x:is>
      </x:c>
      <x:c r="L1908" s="115" t="inlineStr">
        <x:is>
          <x:t xml:space="preserve">false</x:t>
        </x:is>
      </x:c>
      <x:c r="M1908" s="115" t="inlineStr">
        <x:is>
          <x:t xml:space="preserve">7b6d69d01899a27ea21848cd74798207</x:t>
        </x:is>
      </x:c>
      <x:c r="N1908" s="115" t="str"/>
      <x:c r="O1908" s="115" t="str"/>
      <x:c r="P1908" s="115" t="str"/>
    </x:row>
    <x:row r="1909">
      <x:c r="A1909" s="115" t="inlineStr">
        <x:is>
          <x:t xml:space="preserve">pdv.copy-prose-exchange.v1</x:t>
        </x:is>
      </x:c>
      <x:c r="B1909" s="115" t="inlineStr">
        <x:is>
          <x:t xml:space="preserve">esp:mgef:0711A2:Devotion.esp:name</x:t>
        </x:is>
      </x:c>
      <x:c r="C1909" s="115" t="inlineStr">
        <x:is>
          <x:t xml:space="preserve">core.faithful;race.redguard;surface.effects</x:t>
        </x:is>
      </x:c>
      <x:c r="D1909" s="115" t="inlineStr">
        <x:is>
          <x:t xml:space="preserve">Shared</x:t>
        </x:is>
      </x:c>
      <x:c r="E1909" s="115" t="inlineStr">
        <x:is>
          <x:t xml:space="preserve">tier.faithful</x:t>
        </x:is>
      </x:c>
      <x:c r="F1909" s="115" t="inlineStr">
        <x:is>
          <x:t xml:space="preserve">blessing-name</x:t>
        </x:is>
      </x:c>
      <x:c r="G1909" s="115" t="inlineStr">
        <x:is>
          <x:t xml:space="preserve">Devotion.esp:MGEF:0711A2:Devotion.esp:PDV_MGEF_Redguard_HoonDing_T2_SpeedMult:Name</x:t>
        </x:is>
      </x:c>
      <x:c r="H1909" s="115" t="inlineStr">
        <x:is>
          <x:t xml:space="preserve">Movement Speed</x:t>
        </x:is>
      </x:c>
      <x:c r="I1909" s="115" t="inlineStr">
        <x:is>
          <x:t xml:space="preserve">Live record field is inventoried, but its current firing/attachment contract still requires source linkage.</x:t>
        </x:is>
      </x:c>
      <x:c r="J1909" s="115" t="inlineStr">
        <x:is>
          <x:t xml:space="preserve">40</x:t>
        </x:is>
      </x:c>
      <x:c r="K1909" s="115" t="inlineStr">
        <x:is>
          <x:t xml:space="preserve">P2</x:t>
        </x:is>
      </x:c>
      <x:c r="L1909" s="115" t="inlineStr">
        <x:is>
          <x:t xml:space="preserve">false</x:t>
        </x:is>
      </x:c>
      <x:c r="M1909" s="115" t="inlineStr">
        <x:is>
          <x:t xml:space="preserve">22d531583af46e5fdc80005518f537c1</x:t>
        </x:is>
      </x:c>
      <x:c r="N1909" s="115" t="str"/>
      <x:c r="O1909" s="115" t="str"/>
      <x:c r="P1909" s="115" t="str"/>
    </x:row>
    <x:row r="1910">
      <x:c r="A1910" s="115" t="inlineStr">
        <x:is>
          <x:t xml:space="preserve">pdv.copy-prose-exchange.v1</x:t>
        </x:is>
      </x:c>
      <x:c r="B1910" s="115" t="inlineStr">
        <x:is>
          <x:t xml:space="preserve">esp:mgef:0711A4:Devotion.esp:description</x:t>
        </x:is>
      </x:c>
      <x:c r="C1910" s="115" t="inlineStr">
        <x:is>
          <x:t xml:space="preserve">core.focused;race.redguard;surface.effects</x:t>
        </x:is>
      </x:c>
      <x:c r="D1910" s="115" t="inlineStr">
        <x:is>
          <x:t xml:space="preserve">Shared</x:t>
        </x:is>
      </x:c>
      <x:c r="E1910" s="115" t="inlineStr">
        <x:is>
          <x:t xml:space="preserve">tier.devoted</x:t>
        </x:is>
      </x:c>
      <x:c r="F1910" s="115" t="inlineStr">
        <x:is>
          <x:t xml:space="preserve">blessing-description</x:t>
        </x:is>
      </x:c>
      <x:c r="G1910" s="115" t="inlineStr">
        <x:is>
          <x:t xml:space="preserve">Devotion.esp:MGEF:0711A4:Devotion.esp:PDV_MGEF_Redguard_HoonDing_T3_OneHanded:Description</x:t>
        </x:is>
      </x:c>
      <x:c r="H1910" s="115" t="inlineStr">
        <x:is>
          <x:t xml:space="preserve">The Make-Way God opens the road. One-Handed +25, Movement Speed +6%. Once per day, HoonDing pulls you back from the edge.</x:t>
        </x:is>
      </x:c>
      <x:c r="I1910" s="115" t="inlineStr">
        <x:is>
          <x:t xml:space="preserve">Live record field is inventoried, but its current firing/attachment contract still requires source linkage.</x:t>
        </x:is>
      </x:c>
      <x:c r="J1910" s="115" t="inlineStr">
        <x:is>
          <x:t xml:space="preserve">200</x:t>
        </x:is>
      </x:c>
      <x:c r="K1910" s="115" t="inlineStr">
        <x:is>
          <x:t xml:space="preserve">P2</x:t>
        </x:is>
      </x:c>
      <x:c r="L1910" s="115" t="inlineStr">
        <x:is>
          <x:t xml:space="preserve">false</x:t>
        </x:is>
      </x:c>
      <x:c r="M1910" s="115" t="inlineStr">
        <x:is>
          <x:t xml:space="preserve">dcf1219de54a96944ddde13f57e6784c</x:t>
        </x:is>
      </x:c>
      <x:c r="N1910" s="115" t="str"/>
      <x:c r="O1910" s="115" t="str"/>
      <x:c r="P1910" s="115" t="str"/>
    </x:row>
    <x:row r="1911">
      <x:c r="A1911" s="115" t="inlineStr">
        <x:is>
          <x:t xml:space="preserve">pdv.copy-prose-exchange.v1</x:t>
        </x:is>
      </x:c>
      <x:c r="B1911" s="115" t="inlineStr">
        <x:is>
          <x:t xml:space="preserve">esp:mgef:0711A4:Devotion.esp:name</x:t>
        </x:is>
      </x:c>
      <x:c r="C1911" s="115" t="inlineStr">
        <x:is>
          <x:t xml:space="preserve">core.focused;race.redguard;surface.effects</x:t>
        </x:is>
      </x:c>
      <x:c r="D1911" s="115" t="inlineStr">
        <x:is>
          <x:t xml:space="preserve">Shared</x:t>
        </x:is>
      </x:c>
      <x:c r="E1911" s="115" t="inlineStr">
        <x:is>
          <x:t xml:space="preserve">tier.devoted</x:t>
        </x:is>
      </x:c>
      <x:c r="F1911" s="115" t="inlineStr">
        <x:is>
          <x:t xml:space="preserve">blessing-name</x:t>
        </x:is>
      </x:c>
      <x:c r="G1911" s="115" t="inlineStr">
        <x:is>
          <x:t xml:space="preserve">Devotion.esp:MGEF:0711A4:Devotion.esp:PDV_MGEF_Redguard_HoonDing_T3_OneHanded:Name</x:t>
        </x:is>
      </x:c>
      <x:c r="H1911" s="115" t="inlineStr">
        <x:is>
          <x:t xml:space="preserve">One-Handed</x:t>
        </x:is>
      </x:c>
      <x:c r="I1911" s="115" t="inlineStr">
        <x:is>
          <x:t xml:space="preserve">Live record field is inventoried, but its current firing/attachment contract still requires source linkage.</x:t>
        </x:is>
      </x:c>
      <x:c r="J1911" s="115" t="inlineStr">
        <x:is>
          <x:t xml:space="preserve">40</x:t>
        </x:is>
      </x:c>
      <x:c r="K1911" s="115" t="inlineStr">
        <x:is>
          <x:t xml:space="preserve">P2</x:t>
        </x:is>
      </x:c>
      <x:c r="L1911" s="115" t="inlineStr">
        <x:is>
          <x:t xml:space="preserve">false</x:t>
        </x:is>
      </x:c>
      <x:c r="M1911" s="115" t="inlineStr">
        <x:is>
          <x:t xml:space="preserve">43281671e318c05e428cd6084cd85c56</x:t>
        </x:is>
      </x:c>
      <x:c r="N1911" s="115" t="str"/>
      <x:c r="O1911" s="115" t="str"/>
      <x:c r="P1911" s="115" t="str"/>
    </x:row>
    <x:row r="1912">
      <x:c r="A1912" s="115" t="inlineStr">
        <x:is>
          <x:t xml:space="preserve">pdv.copy-prose-exchange.v1</x:t>
        </x:is>
      </x:c>
      <x:c r="B1912" s="115" t="inlineStr">
        <x:is>
          <x:t xml:space="preserve">esp:mgef:0711A5:Devotion.esp:description</x:t>
        </x:is>
      </x:c>
      <x:c r="C1912" s="115" t="inlineStr">
        <x:is>
          <x:t xml:space="preserve">core.focused;race.redguard;surface.effects</x:t>
        </x:is>
      </x:c>
      <x:c r="D1912" s="115" t="inlineStr">
        <x:is>
          <x:t xml:space="preserve">Shared</x:t>
        </x:is>
      </x:c>
      <x:c r="E1912" s="115" t="inlineStr">
        <x:is>
          <x:t xml:space="preserve">tier.devoted</x:t>
        </x:is>
      </x:c>
      <x:c r="F1912" s="115" t="inlineStr">
        <x:is>
          <x:t xml:space="preserve">blessing-description</x:t>
        </x:is>
      </x:c>
      <x:c r="G1912" s="115" t="inlineStr">
        <x:is>
          <x:t xml:space="preserve">Devotion.esp:MGEF:0711A5:Devotion.esp:PDV_MGEF_Redguard_HoonDing_T3_SpeedMult:Description</x:t>
        </x:is>
      </x:c>
      <x:c r="H1912" s="115" t="inlineStr">
        <x:is>
          <x:t xml:space="preserve">The Make-Way God opens the road. One-Handed +25, Movement Speed +6%. Once per day, HoonDing pulls you back from the edge.</x:t>
        </x:is>
      </x:c>
      <x:c r="I1912" s="115" t="inlineStr">
        <x:is>
          <x:t xml:space="preserve">Live record field is inventoried, but its current firing/attachment contract still requires source linkage.</x:t>
        </x:is>
      </x:c>
      <x:c r="J1912" s="115" t="inlineStr">
        <x:is>
          <x:t xml:space="preserve">200</x:t>
        </x:is>
      </x:c>
      <x:c r="K1912" s="115" t="inlineStr">
        <x:is>
          <x:t xml:space="preserve">P2</x:t>
        </x:is>
      </x:c>
      <x:c r="L1912" s="115" t="inlineStr">
        <x:is>
          <x:t xml:space="preserve">false</x:t>
        </x:is>
      </x:c>
      <x:c r="M1912" s="115" t="inlineStr">
        <x:is>
          <x:t xml:space="preserve">efb2ece189c9c487c4719287572c88eb</x:t>
        </x:is>
      </x:c>
      <x:c r="N1912" s="115" t="str"/>
      <x:c r="O1912" s="115" t="str"/>
      <x:c r="P1912" s="115" t="str"/>
    </x:row>
    <x:row r="1913">
      <x:c r="A1913" s="115" t="inlineStr">
        <x:is>
          <x:t xml:space="preserve">pdv.copy-prose-exchange.v1</x:t>
        </x:is>
      </x:c>
      <x:c r="B1913" s="115" t="inlineStr">
        <x:is>
          <x:t xml:space="preserve">esp:mgef:0711A5:Devotion.esp:name</x:t>
        </x:is>
      </x:c>
      <x:c r="C1913" s="115" t="inlineStr">
        <x:is>
          <x:t xml:space="preserve">core.focused;race.redguard;surface.effects</x:t>
        </x:is>
      </x:c>
      <x:c r="D1913" s="115" t="inlineStr">
        <x:is>
          <x:t xml:space="preserve">Shared</x:t>
        </x:is>
      </x:c>
      <x:c r="E1913" s="115" t="inlineStr">
        <x:is>
          <x:t xml:space="preserve">tier.devoted</x:t>
        </x:is>
      </x:c>
      <x:c r="F1913" s="115" t="inlineStr">
        <x:is>
          <x:t xml:space="preserve">blessing-name</x:t>
        </x:is>
      </x:c>
      <x:c r="G1913" s="115" t="inlineStr">
        <x:is>
          <x:t xml:space="preserve">Devotion.esp:MGEF:0711A5:Devotion.esp:PDV_MGEF_Redguard_HoonDing_T3_SpeedMult:Name</x:t>
        </x:is>
      </x:c>
      <x:c r="H1913" s="115" t="inlineStr">
        <x:is>
          <x:t xml:space="preserve">Movement Speed</x:t>
        </x:is>
      </x:c>
      <x:c r="I1913" s="115" t="inlineStr">
        <x:is>
          <x:t xml:space="preserve">Live record field is inventoried, but its current firing/attachment contract still requires source linkage.</x:t>
        </x:is>
      </x:c>
      <x:c r="J1913" s="115" t="inlineStr">
        <x:is>
          <x:t xml:space="preserve">40</x:t>
        </x:is>
      </x:c>
      <x:c r="K1913" s="115" t="inlineStr">
        <x:is>
          <x:t xml:space="preserve">P2</x:t>
        </x:is>
      </x:c>
      <x:c r="L1913" s="115" t="inlineStr">
        <x:is>
          <x:t xml:space="preserve">false</x:t>
        </x:is>
      </x:c>
      <x:c r="M1913" s="115" t="inlineStr">
        <x:is>
          <x:t xml:space="preserve">2c650deced67473fc7e181db62ec9617</x:t>
        </x:is>
      </x:c>
      <x:c r="N1913" s="115" t="str"/>
      <x:c r="O1913" s="115" t="str"/>
      <x:c r="P1913" s="115" t="str"/>
    </x:row>
    <x:row r="1914">
      <x:c r="A1914" s="115" t="inlineStr">
        <x:is>
          <x:t xml:space="preserve">pdv.copy-prose-exchange.v1</x:t>
        </x:is>
      </x:c>
      <x:c r="B1914" s="115" t="inlineStr">
        <x:is>
          <x:t xml:space="preserve">esp:mgef:0711A7:Devotion.esp:description</x:t>
        </x:is>
      </x:c>
      <x:c r="C1914" s="115" t="inlineStr">
        <x:is>
          <x:t xml:space="preserve">core.recognition;race.redguard;surface.effects</x:t>
        </x:is>
      </x:c>
      <x:c r="D1914" s="115" t="inlineStr">
        <x:is>
          <x:t xml:space="preserve">Shared</x:t>
        </x:is>
      </x:c>
      <x:c r="E1914" s="115" t="inlineStr">
        <x:is>
          <x:t xml:space="preserve">tier.initial-recognition</x:t>
        </x:is>
      </x:c>
      <x:c r="F1914" s="115" t="inlineStr">
        <x:is>
          <x:t xml:space="preserve">blessing-description</x:t>
        </x:is>
      </x:c>
      <x:c r="G1914" s="115" t="inlineStr">
        <x:is>
          <x:t xml:space="preserve">Devotion.esp:MGEF:0711A7:Devotion.esp:PDV_MGEF_Redguard_Leki_T1_OneHanded:Description</x:t>
        </x:is>
      </x:c>
      <x:c r="H1914" s="115" t="inlineStr">
        <x:is>
          <x:t xml:space="preserve">The Lady of Swords steadies your form. One-Handed +5.</x:t>
        </x:is>
      </x:c>
      <x:c r="I1914" s="115" t="inlineStr">
        <x:is>
          <x:t xml:space="preserve">Live record field is inventoried, but its current firing/attachment contract still requires source linkage.</x:t>
        </x:is>
      </x:c>
      <x:c r="J1914" s="115" t="inlineStr">
        <x:is>
          <x:t xml:space="preserve">200</x:t>
        </x:is>
      </x:c>
      <x:c r="K1914" s="115" t="inlineStr">
        <x:is>
          <x:t xml:space="preserve">P2</x:t>
        </x:is>
      </x:c>
      <x:c r="L1914" s="115" t="inlineStr">
        <x:is>
          <x:t xml:space="preserve">false</x:t>
        </x:is>
      </x:c>
      <x:c r="M1914" s="115" t="inlineStr">
        <x:is>
          <x:t xml:space="preserve">0d96b17d1958d2f3f2b73305eee814aa</x:t>
        </x:is>
      </x:c>
      <x:c r="N1914" s="115" t="str"/>
      <x:c r="O1914" s="115" t="str"/>
      <x:c r="P1914" s="115" t="str"/>
    </x:row>
    <x:row r="1915">
      <x:c r="A1915" s="115" t="inlineStr">
        <x:is>
          <x:t xml:space="preserve">pdv.copy-prose-exchange.v1</x:t>
        </x:is>
      </x:c>
      <x:c r="B1915" s="115" t="inlineStr">
        <x:is>
          <x:t xml:space="preserve">esp:mgef:0711A7:Devotion.esp:name</x:t>
        </x:is>
      </x:c>
      <x:c r="C1915" s="115" t="inlineStr">
        <x:is>
          <x:t xml:space="preserve">core.recognition;race.redguard;surface.effects</x:t>
        </x:is>
      </x:c>
      <x:c r="D1915" s="115" t="inlineStr">
        <x:is>
          <x:t xml:space="preserve">Shared</x:t>
        </x:is>
      </x:c>
      <x:c r="E1915" s="115" t="inlineStr">
        <x:is>
          <x:t xml:space="preserve">tier.initial-recognition</x:t>
        </x:is>
      </x:c>
      <x:c r="F1915" s="115" t="inlineStr">
        <x:is>
          <x:t xml:space="preserve">blessing-name</x:t>
        </x:is>
      </x:c>
      <x:c r="G1915" s="115" t="inlineStr">
        <x:is>
          <x:t xml:space="preserve">Devotion.esp:MGEF:0711A7:Devotion.esp:PDV_MGEF_Redguard_Leki_T1_OneHanded:Name</x:t>
        </x:is>
      </x:c>
      <x:c r="H1915" s="115" t="inlineStr">
        <x:is>
          <x:t xml:space="preserve">One-Handed</x:t>
        </x:is>
      </x:c>
      <x:c r="I1915" s="115" t="inlineStr">
        <x:is>
          <x:t xml:space="preserve">Live record field is inventoried, but its current firing/attachment contract still requires source linkage.</x:t>
        </x:is>
      </x:c>
      <x:c r="J1915" s="115" t="inlineStr">
        <x:is>
          <x:t xml:space="preserve">40</x:t>
        </x:is>
      </x:c>
      <x:c r="K1915" s="115" t="inlineStr">
        <x:is>
          <x:t xml:space="preserve">P2</x:t>
        </x:is>
      </x:c>
      <x:c r="L1915" s="115" t="inlineStr">
        <x:is>
          <x:t xml:space="preserve">false</x:t>
        </x:is>
      </x:c>
      <x:c r="M1915" s="115" t="inlineStr">
        <x:is>
          <x:t xml:space="preserve">0636fb49a8216446e0e811903e946f08</x:t>
        </x:is>
      </x:c>
      <x:c r="N1915" s="115" t="str"/>
      <x:c r="O1915" s="115" t="str"/>
      <x:c r="P1915" s="115" t="str"/>
    </x:row>
    <x:row r="1916">
      <x:c r="A1916" s="115" t="inlineStr">
        <x:is>
          <x:t xml:space="preserve">pdv.copy-prose-exchange.v1</x:t>
        </x:is>
      </x:c>
      <x:c r="B1916" s="115" t="inlineStr">
        <x:is>
          <x:t xml:space="preserve">esp:mgef:0711A9:Devotion.esp:description</x:t>
        </x:is>
      </x:c>
      <x:c r="C1916" s="115" t="inlineStr">
        <x:is>
          <x:t xml:space="preserve">core.faithful;race.redguard;surface.effects</x:t>
        </x:is>
      </x:c>
      <x:c r="D1916" s="115" t="inlineStr">
        <x:is>
          <x:t xml:space="preserve">Shared</x:t>
        </x:is>
      </x:c>
      <x:c r="E1916" s="115" t="inlineStr">
        <x:is>
          <x:t xml:space="preserve">tier.faithful</x:t>
        </x:is>
      </x:c>
      <x:c r="F1916" s="115" t="inlineStr">
        <x:is>
          <x:t xml:space="preserve">blessing-description</x:t>
        </x:is>
      </x:c>
      <x:c r="G1916" s="115" t="inlineStr">
        <x:is>
          <x:t xml:space="preserve">Devotion.esp:MGEF:0711A9:Devotion.esp:PDV_MGEF_Redguard_Leki_T2_OneHanded:Description</x:t>
        </x:is>
      </x:c>
      <x:c r="H1916" s="115" t="inlineStr">
        <x:is>
          <x:t xml:space="preserve">Leki's precision lives in your blade. One-Handed +13, Critical Chance +5%.</x:t>
        </x:is>
      </x:c>
      <x:c r="I1916" s="115" t="inlineStr">
        <x:is>
          <x:t xml:space="preserve">Live record field is inventoried, but its current firing/attachment contract still requires source linkage.</x:t>
        </x:is>
      </x:c>
      <x:c r="J1916" s="115" t="inlineStr">
        <x:is>
          <x:t xml:space="preserve">200</x:t>
        </x:is>
      </x:c>
      <x:c r="K1916" s="115" t="inlineStr">
        <x:is>
          <x:t xml:space="preserve">P2</x:t>
        </x:is>
      </x:c>
      <x:c r="L1916" s="115" t="inlineStr">
        <x:is>
          <x:t xml:space="preserve">false</x:t>
        </x:is>
      </x:c>
      <x:c r="M1916" s="115" t="inlineStr">
        <x:is>
          <x:t xml:space="preserve">421435706870f798ecd6f808e6e4cadd</x:t>
        </x:is>
      </x:c>
      <x:c r="N1916" s="115" t="str"/>
      <x:c r="O1916" s="115" t="str"/>
      <x:c r="P1916" s="115" t="str"/>
    </x:row>
    <x:row r="1917">
      <x:c r="A1917" s="115" t="inlineStr">
        <x:is>
          <x:t xml:space="preserve">pdv.copy-prose-exchange.v1</x:t>
        </x:is>
      </x:c>
      <x:c r="B1917" s="115" t="inlineStr">
        <x:is>
          <x:t xml:space="preserve">esp:mgef:0711A9:Devotion.esp:name</x:t>
        </x:is>
      </x:c>
      <x:c r="C1917" s="115" t="inlineStr">
        <x:is>
          <x:t xml:space="preserve">core.faithful;race.redguard;surface.effects</x:t>
        </x:is>
      </x:c>
      <x:c r="D1917" s="115" t="inlineStr">
        <x:is>
          <x:t xml:space="preserve">Shared</x:t>
        </x:is>
      </x:c>
      <x:c r="E1917" s="115" t="inlineStr">
        <x:is>
          <x:t xml:space="preserve">tier.faithful</x:t>
        </x:is>
      </x:c>
      <x:c r="F1917" s="115" t="inlineStr">
        <x:is>
          <x:t xml:space="preserve">blessing-name</x:t>
        </x:is>
      </x:c>
      <x:c r="G1917" s="115" t="inlineStr">
        <x:is>
          <x:t xml:space="preserve">Devotion.esp:MGEF:0711A9:Devotion.esp:PDV_MGEF_Redguard_Leki_T2_OneHanded:Name</x:t>
        </x:is>
      </x:c>
      <x:c r="H1917" s="115" t="inlineStr">
        <x:is>
          <x:t xml:space="preserve">One-Handed</x:t>
        </x:is>
      </x:c>
      <x:c r="I1917" s="115" t="inlineStr">
        <x:is>
          <x:t xml:space="preserve">Live record field is inventoried, but its current firing/attachment contract still requires source linkage.</x:t>
        </x:is>
      </x:c>
      <x:c r="J1917" s="115" t="inlineStr">
        <x:is>
          <x:t xml:space="preserve">40</x:t>
        </x:is>
      </x:c>
      <x:c r="K1917" s="115" t="inlineStr">
        <x:is>
          <x:t xml:space="preserve">P2</x:t>
        </x:is>
      </x:c>
      <x:c r="L1917" s="115" t="inlineStr">
        <x:is>
          <x:t xml:space="preserve">false</x:t>
        </x:is>
      </x:c>
      <x:c r="M1917" s="115" t="inlineStr">
        <x:is>
          <x:t xml:space="preserve">25339c4cc5bd2e44663fe878ce66eeb0</x:t>
        </x:is>
      </x:c>
      <x:c r="N1917" s="115" t="str"/>
      <x:c r="O1917" s="115" t="str"/>
      <x:c r="P1917" s="115" t="str"/>
    </x:row>
    <x:row r="1918">
      <x:c r="A1918" s="115" t="inlineStr">
        <x:is>
          <x:t xml:space="preserve">pdv.copy-prose-exchange.v1</x:t>
        </x:is>
      </x:c>
      <x:c r="B1918" s="115" t="inlineStr">
        <x:is>
          <x:t xml:space="preserve">esp:mgef:0711AA:Devotion.esp:description</x:t>
        </x:is>
      </x:c>
      <x:c r="C1918" s="115" t="inlineStr">
        <x:is>
          <x:t xml:space="preserve">core.faithful;race.redguard;surface.effects</x:t>
        </x:is>
      </x:c>
      <x:c r="D1918" s="115" t="inlineStr">
        <x:is>
          <x:t xml:space="preserve">Shared</x:t>
        </x:is>
      </x:c>
      <x:c r="E1918" s="115" t="inlineStr">
        <x:is>
          <x:t xml:space="preserve">tier.faithful</x:t>
        </x:is>
      </x:c>
      <x:c r="F1918" s="115" t="inlineStr">
        <x:is>
          <x:t xml:space="preserve">blessing-description</x:t>
        </x:is>
      </x:c>
      <x:c r="G1918" s="115" t="inlineStr">
        <x:is>
          <x:t xml:space="preserve">Devotion.esp:MGEF:0711AA:Devotion.esp:PDV_MGEF_Redguard_Leki_T2_CriticalChance:Description</x:t>
        </x:is>
      </x:c>
      <x:c r="H1918" s="115" t="inlineStr">
        <x:is>
          <x:t xml:space="preserve">Leki's precision lives in your blade. One-Handed +13, Critical Chance +5%.</x:t>
        </x:is>
      </x:c>
      <x:c r="I1918" s="115" t="inlineStr">
        <x:is>
          <x:t xml:space="preserve">Live record field is inventoried, but its current firing/attachment contract still requires source linkage.</x:t>
        </x:is>
      </x:c>
      <x:c r="J1918" s="115" t="inlineStr">
        <x:is>
          <x:t xml:space="preserve">200</x:t>
        </x:is>
      </x:c>
      <x:c r="K1918" s="115" t="inlineStr">
        <x:is>
          <x:t xml:space="preserve">P2</x:t>
        </x:is>
      </x:c>
      <x:c r="L1918" s="115" t="inlineStr">
        <x:is>
          <x:t xml:space="preserve">false</x:t>
        </x:is>
      </x:c>
      <x:c r="M1918" s="115" t="inlineStr">
        <x:is>
          <x:t xml:space="preserve">b3d3d11027ba4b636387da9af2766bc4</x:t>
        </x:is>
      </x:c>
      <x:c r="N1918" s="115" t="str"/>
      <x:c r="O1918" s="115" t="str"/>
      <x:c r="P1918" s="115" t="str"/>
    </x:row>
    <x:row r="1919">
      <x:c r="A1919" s="115" t="inlineStr">
        <x:is>
          <x:t xml:space="preserve">pdv.copy-prose-exchange.v1</x:t>
        </x:is>
      </x:c>
      <x:c r="B1919" s="115" t="inlineStr">
        <x:is>
          <x:t xml:space="preserve">esp:mgef:0711AA:Devotion.esp:name</x:t>
        </x:is>
      </x:c>
      <x:c r="C1919" s="115" t="inlineStr">
        <x:is>
          <x:t xml:space="preserve">core.faithful;race.redguard;surface.effects</x:t>
        </x:is>
      </x:c>
      <x:c r="D1919" s="115" t="inlineStr">
        <x:is>
          <x:t xml:space="preserve">Shared</x:t>
        </x:is>
      </x:c>
      <x:c r="E1919" s="115" t="inlineStr">
        <x:is>
          <x:t xml:space="preserve">tier.faithful</x:t>
        </x:is>
      </x:c>
      <x:c r="F1919" s="115" t="inlineStr">
        <x:is>
          <x:t xml:space="preserve">blessing-name</x:t>
        </x:is>
      </x:c>
      <x:c r="G1919" s="115" t="inlineStr">
        <x:is>
          <x:t xml:space="preserve">Devotion.esp:MGEF:0711AA:Devotion.esp:PDV_MGEF_Redguard_Leki_T2_CriticalChance:Name</x:t>
        </x:is>
      </x:c>
      <x:c r="H1919" s="115" t="inlineStr">
        <x:is>
          <x:t xml:space="preserve">Critical Chance</x:t>
        </x:is>
      </x:c>
      <x:c r="I1919" s="115" t="inlineStr">
        <x:is>
          <x:t xml:space="preserve">Live record field is inventoried, but its current firing/attachment contract still requires source linkage.</x:t>
        </x:is>
      </x:c>
      <x:c r="J1919" s="115" t="inlineStr">
        <x:is>
          <x:t xml:space="preserve">40</x:t>
        </x:is>
      </x:c>
      <x:c r="K1919" s="115" t="inlineStr">
        <x:is>
          <x:t xml:space="preserve">P2</x:t>
        </x:is>
      </x:c>
      <x:c r="L1919" s="115" t="inlineStr">
        <x:is>
          <x:t xml:space="preserve">false</x:t>
        </x:is>
      </x:c>
      <x:c r="M1919" s="115" t="inlineStr">
        <x:is>
          <x:t xml:space="preserve">959dfabf5c84867d553615a71320ffed</x:t>
        </x:is>
      </x:c>
      <x:c r="N1919" s="115" t="str"/>
      <x:c r="O1919" s="115" t="str"/>
      <x:c r="P1919" s="115" t="str"/>
    </x:row>
    <x:row r="1920">
      <x:c r="A1920" s="115" t="inlineStr">
        <x:is>
          <x:t xml:space="preserve">pdv.copy-prose-exchange.v1</x:t>
        </x:is>
      </x:c>
      <x:c r="B1920" s="115" t="inlineStr">
        <x:is>
          <x:t xml:space="preserve">esp:mgef:0711AC:Devotion.esp:description</x:t>
        </x:is>
      </x:c>
      <x:c r="C1920" s="115" t="inlineStr">
        <x:is>
          <x:t xml:space="preserve">core.focused;race.redguard;surface.effects</x:t>
        </x:is>
      </x:c>
      <x:c r="D1920" s="115" t="inlineStr">
        <x:is>
          <x:t xml:space="preserve">Shared</x:t>
        </x:is>
      </x:c>
      <x:c r="E1920" s="115" t="inlineStr">
        <x:is>
          <x:t xml:space="preserve">tier.devoted</x:t>
        </x:is>
      </x:c>
      <x:c r="F1920" s="115" t="inlineStr">
        <x:is>
          <x:t xml:space="preserve">blessing-description</x:t>
        </x:is>
      </x:c>
      <x:c r="G1920" s="115" t="inlineStr">
        <x:is>
          <x:t xml:space="preserve">Devotion.esp:MGEF:0711AC:Devotion.esp:PDV_MGEF_Redguard_Leki_T3_OneHanded:Description</x:t>
        </x:is>
      </x:c>
      <x:c r="H1920" s="115" t="inlineStr">
        <x:is>
          <x:t xml:space="preserve">The Spirit Sword sings through your hand. One-Handed +25, Critical Chance +13%.</x:t>
        </x:is>
      </x:c>
      <x:c r="I1920" s="115" t="inlineStr">
        <x:is>
          <x:t xml:space="preserve">Live record field is inventoried, but its current firing/attachment contract still requires source linkage.</x:t>
        </x:is>
      </x:c>
      <x:c r="J1920" s="115" t="inlineStr">
        <x:is>
          <x:t xml:space="preserve">200</x:t>
        </x:is>
      </x:c>
      <x:c r="K1920" s="115" t="inlineStr">
        <x:is>
          <x:t xml:space="preserve">P2</x:t>
        </x:is>
      </x:c>
      <x:c r="L1920" s="115" t="inlineStr">
        <x:is>
          <x:t xml:space="preserve">false</x:t>
        </x:is>
      </x:c>
      <x:c r="M1920" s="115" t="inlineStr">
        <x:is>
          <x:t xml:space="preserve">977473a6eaf1b70a72526c0fde7fa5a9</x:t>
        </x:is>
      </x:c>
      <x:c r="N1920" s="115" t="str"/>
      <x:c r="O1920" s="115" t="str"/>
      <x:c r="P1920" s="115" t="str"/>
    </x:row>
    <x:row r="1921">
      <x:c r="A1921" s="115" t="inlineStr">
        <x:is>
          <x:t xml:space="preserve">pdv.copy-prose-exchange.v1</x:t>
        </x:is>
      </x:c>
      <x:c r="B1921" s="115" t="inlineStr">
        <x:is>
          <x:t xml:space="preserve">esp:mgef:0711AC:Devotion.esp:name</x:t>
        </x:is>
      </x:c>
      <x:c r="C1921" s="115" t="inlineStr">
        <x:is>
          <x:t xml:space="preserve">core.focused;race.redguard;surface.effects</x:t>
        </x:is>
      </x:c>
      <x:c r="D1921" s="115" t="inlineStr">
        <x:is>
          <x:t xml:space="preserve">Shared</x:t>
        </x:is>
      </x:c>
      <x:c r="E1921" s="115" t="inlineStr">
        <x:is>
          <x:t xml:space="preserve">tier.devoted</x:t>
        </x:is>
      </x:c>
      <x:c r="F1921" s="115" t="inlineStr">
        <x:is>
          <x:t xml:space="preserve">blessing-name</x:t>
        </x:is>
      </x:c>
      <x:c r="G1921" s="115" t="inlineStr">
        <x:is>
          <x:t xml:space="preserve">Devotion.esp:MGEF:0711AC:Devotion.esp:PDV_MGEF_Redguard_Leki_T3_OneHanded:Name</x:t>
        </x:is>
      </x:c>
      <x:c r="H1921" s="115" t="inlineStr">
        <x:is>
          <x:t xml:space="preserve">One-Handed</x:t>
        </x:is>
      </x:c>
      <x:c r="I1921" s="115" t="inlineStr">
        <x:is>
          <x:t xml:space="preserve">Live record field is inventoried, but its current firing/attachment contract still requires source linkage.</x:t>
        </x:is>
      </x:c>
      <x:c r="J1921" s="115" t="inlineStr">
        <x:is>
          <x:t xml:space="preserve">40</x:t>
        </x:is>
      </x:c>
      <x:c r="K1921" s="115" t="inlineStr">
        <x:is>
          <x:t xml:space="preserve">P2</x:t>
        </x:is>
      </x:c>
      <x:c r="L1921" s="115" t="inlineStr">
        <x:is>
          <x:t xml:space="preserve">false</x:t>
        </x:is>
      </x:c>
      <x:c r="M1921" s="115" t="inlineStr">
        <x:is>
          <x:t xml:space="preserve">2c2fcbd053d4a9c95c81a9661f97da87</x:t>
        </x:is>
      </x:c>
      <x:c r="N1921" s="115" t="str"/>
      <x:c r="O1921" s="115" t="str"/>
      <x:c r="P1921" s="115" t="str"/>
    </x:row>
    <x:row r="1922">
      <x:c r="A1922" s="115" t="inlineStr">
        <x:is>
          <x:t xml:space="preserve">pdv.copy-prose-exchange.v1</x:t>
        </x:is>
      </x:c>
      <x:c r="B1922" s="115" t="inlineStr">
        <x:is>
          <x:t xml:space="preserve">esp:mgef:0711AD:Devotion.esp:description</x:t>
        </x:is>
      </x:c>
      <x:c r="C1922" s="115" t="inlineStr">
        <x:is>
          <x:t xml:space="preserve">core.focused;race.redguard;surface.effects</x:t>
        </x:is>
      </x:c>
      <x:c r="D1922" s="115" t="inlineStr">
        <x:is>
          <x:t xml:space="preserve">Shared</x:t>
        </x:is>
      </x:c>
      <x:c r="E1922" s="115" t="inlineStr">
        <x:is>
          <x:t xml:space="preserve">tier.devoted</x:t>
        </x:is>
      </x:c>
      <x:c r="F1922" s="115" t="inlineStr">
        <x:is>
          <x:t xml:space="preserve">blessing-description</x:t>
        </x:is>
      </x:c>
      <x:c r="G1922" s="115" t="inlineStr">
        <x:is>
          <x:t xml:space="preserve">Devotion.esp:MGEF:0711AD:Devotion.esp:PDV_MGEF_Redguard_Leki_T3_CriticalChance:Description</x:t>
        </x:is>
      </x:c>
      <x:c r="H1922" s="115" t="inlineStr">
        <x:is>
          <x:t xml:space="preserve">The Spirit Sword sings through your hand. One-Handed +25, Critical Chance +13%.</x:t>
        </x:is>
      </x:c>
      <x:c r="I1922" s="115" t="inlineStr">
        <x:is>
          <x:t xml:space="preserve">Live record field is inventoried, but its current firing/attachment contract still requires source linkage.</x:t>
        </x:is>
      </x:c>
      <x:c r="J1922" s="115" t="inlineStr">
        <x:is>
          <x:t xml:space="preserve">200</x:t>
        </x:is>
      </x:c>
      <x:c r="K1922" s="115" t="inlineStr">
        <x:is>
          <x:t xml:space="preserve">P2</x:t>
        </x:is>
      </x:c>
      <x:c r="L1922" s="115" t="inlineStr">
        <x:is>
          <x:t xml:space="preserve">false</x:t>
        </x:is>
      </x:c>
      <x:c r="M1922" s="115" t="inlineStr">
        <x:is>
          <x:t xml:space="preserve">c3d5157707aaab64aa5f8bc1595e27d1</x:t>
        </x:is>
      </x:c>
      <x:c r="N1922" s="115" t="str"/>
      <x:c r="O1922" s="115" t="str"/>
      <x:c r="P1922" s="115" t="str"/>
    </x:row>
    <x:row r="1923">
      <x:c r="A1923" s="115" t="inlineStr">
        <x:is>
          <x:t xml:space="preserve">pdv.copy-prose-exchange.v1</x:t>
        </x:is>
      </x:c>
      <x:c r="B1923" s="115" t="inlineStr">
        <x:is>
          <x:t xml:space="preserve">esp:mgef:0711AD:Devotion.esp:name</x:t>
        </x:is>
      </x:c>
      <x:c r="C1923" s="115" t="inlineStr">
        <x:is>
          <x:t xml:space="preserve">core.focused;race.redguard;surface.effects</x:t>
        </x:is>
      </x:c>
      <x:c r="D1923" s="115" t="inlineStr">
        <x:is>
          <x:t xml:space="preserve">Shared</x:t>
        </x:is>
      </x:c>
      <x:c r="E1923" s="115" t="inlineStr">
        <x:is>
          <x:t xml:space="preserve">tier.devoted</x:t>
        </x:is>
      </x:c>
      <x:c r="F1923" s="115" t="inlineStr">
        <x:is>
          <x:t xml:space="preserve">blessing-name</x:t>
        </x:is>
      </x:c>
      <x:c r="G1923" s="115" t="inlineStr">
        <x:is>
          <x:t xml:space="preserve">Devotion.esp:MGEF:0711AD:Devotion.esp:PDV_MGEF_Redguard_Leki_T3_CriticalChance:Name</x:t>
        </x:is>
      </x:c>
      <x:c r="H1923" s="115" t="inlineStr">
        <x:is>
          <x:t xml:space="preserve">Critical Chance</x:t>
        </x:is>
      </x:c>
      <x:c r="I1923" s="115" t="inlineStr">
        <x:is>
          <x:t xml:space="preserve">Live record field is inventoried, but its current firing/attachment contract still requires source linkage.</x:t>
        </x:is>
      </x:c>
      <x:c r="J1923" s="115" t="inlineStr">
        <x:is>
          <x:t xml:space="preserve">40</x:t>
        </x:is>
      </x:c>
      <x:c r="K1923" s="115" t="inlineStr">
        <x:is>
          <x:t xml:space="preserve">P2</x:t>
        </x:is>
      </x:c>
      <x:c r="L1923" s="115" t="inlineStr">
        <x:is>
          <x:t xml:space="preserve">false</x:t>
        </x:is>
      </x:c>
      <x:c r="M1923" s="115" t="inlineStr">
        <x:is>
          <x:t xml:space="preserve">6c21a353a79595bdecfd4a596c0b1cd3</x:t>
        </x:is>
      </x:c>
      <x:c r="N1923" s="115" t="str"/>
      <x:c r="O1923" s="115" t="str"/>
      <x:c r="P1923" s="115" t="str"/>
    </x:row>
    <x:row r="1924">
      <x:c r="A1924" s="115" t="inlineStr">
        <x:is>
          <x:t xml:space="preserve">pdv.copy-prose-exchange.v1</x:t>
        </x:is>
      </x:c>
      <x:c r="B1924" s="115" t="inlineStr">
        <x:is>
          <x:t xml:space="preserve">esp:mgef:0711B2:Devotion.esp:description</x:t>
        </x:is>
      </x:c>
      <x:c r="C1924" s="115" t="inlineStr">
        <x:is>
          <x:t xml:space="preserve">core.neglect;signal.world;surface.effects</x:t>
        </x:is>
      </x:c>
      <x:c r="D1924" s="115" t="inlineStr">
        <x:is>
          <x:t xml:space="preserve">Shared</x:t>
        </x:is>
      </x:c>
      <x:c r="E1924" s="115" t="inlineStr">
        <x:is>
          <x:t xml:space="preserve">neglect.lapse</x:t>
        </x:is>
      </x:c>
      <x:c r="F1924" s="115" t="inlineStr">
        <x:is>
          <x:t xml:space="preserve">blessing-description</x:t>
        </x:is>
      </x:c>
      <x:c r="G1924" s="115" t="inlineStr">
        <x:is>
          <x:t xml:space="preserve">Devotion.esp:MGEF:0711B2:Devotion.esp:PDV_MGEF_Neglect_Kyne_Stamina:Description</x:t>
        </x:is>
      </x:c>
      <x:c r="H1924" s="115" t="inlineStr">
        <x:is>
          <x:t xml:space="preserve">The weather no longer feels on your side and the cold bites deeper. Frost Resistance -8% until you return to the open sky and keep Kyne's regard.</x:t>
        </x:is>
      </x:c>
      <x:c r="I1924" s="115" t="inlineStr">
        <x:is>
          <x:t xml:space="preserve">After more than three in-game days without a devotional act, an active Kyne patron is lapsed and the dedicated neglect spell is synchronized until the lapse clears.</x:t>
        </x:is>
      </x:c>
      <x:c r="J1924" s="115" t="inlineStr">
        <x:is>
          <x:t xml:space="preserve">200</x:t>
        </x:is>
      </x:c>
      <x:c r="K1924" s="115" t="inlineStr">
        <x:is>
          <x:t xml:space="preserve">P2</x:t>
        </x:is>
      </x:c>
      <x:c r="L1924" s="115" t="inlineStr">
        <x:is>
          <x:t xml:space="preserve">false</x:t>
        </x:is>
      </x:c>
      <x:c r="M1924" s="115" t="inlineStr">
        <x:is>
          <x:t xml:space="preserve">b27044f453f265a38d15cc60dce9a80c</x:t>
        </x:is>
      </x:c>
      <x:c r="N1924" s="115" t="str"/>
      <x:c r="O1924" s="115" t="str"/>
      <x:c r="P1924" s="115" t="str"/>
    </x:row>
    <x:row r="1925">
      <x:c r="A1925" s="115" t="inlineStr">
        <x:is>
          <x:t xml:space="preserve">pdv.copy-prose-exchange.v1</x:t>
        </x:is>
      </x:c>
      <x:c r="B1925" s="115" t="inlineStr">
        <x:is>
          <x:t xml:space="preserve">esp:mgef:0711B2:Devotion.esp:name</x:t>
        </x:is>
      </x:c>
      <x:c r="C1925" s="115" t="inlineStr">
        <x:is>
          <x:t xml:space="preserve">core.neglect;signal.world;surface.effects</x:t>
        </x:is>
      </x:c>
      <x:c r="D1925" s="115" t="inlineStr">
        <x:is>
          <x:t xml:space="preserve">Shared</x:t>
        </x:is>
      </x:c>
      <x:c r="E1925" s="115" t="inlineStr">
        <x:is>
          <x:t xml:space="preserve">neglect.lapse</x:t>
        </x:is>
      </x:c>
      <x:c r="F1925" s="115" t="inlineStr">
        <x:is>
          <x:t xml:space="preserve">blessing-name</x:t>
        </x:is>
      </x:c>
      <x:c r="G1925" s="115" t="inlineStr">
        <x:is>
          <x:t xml:space="preserve">Devotion.esp:MGEF:0711B2:Devotion.esp:PDV_MGEF_Neglect_Kyne_Stamina:Name</x:t>
        </x:is>
      </x:c>
      <x:c r="H1925" s="115" t="inlineStr">
        <x:is>
          <x:t xml:space="preserve">The Weather Stops Cooperating</x:t>
        </x:is>
      </x:c>
      <x:c r="I1925" s="115" t="inlineStr">
        <x:is>
          <x:t xml:space="preserve">After more than three in-game days without a devotional act, an active Kyne patron is lapsed and the dedicated neglect spell is synchronized until the lapse clears.</x:t>
        </x:is>
      </x:c>
      <x:c r="J1925" s="115" t="inlineStr">
        <x:is>
          <x:t xml:space="preserve">40</x:t>
        </x:is>
      </x:c>
      <x:c r="K1925" s="115" t="inlineStr">
        <x:is>
          <x:t xml:space="preserve">P2</x:t>
        </x:is>
      </x:c>
      <x:c r="L1925" s="115" t="inlineStr">
        <x:is>
          <x:t xml:space="preserve">false</x:t>
        </x:is>
      </x:c>
      <x:c r="M1925" s="115" t="inlineStr">
        <x:is>
          <x:t xml:space="preserve">f9b457e7ab7da5ac3e3d6e1575d7c199</x:t>
        </x:is>
      </x:c>
      <x:c r="N1925" s="115" t="str"/>
      <x:c r="O1925" s="115" t="str"/>
      <x:c r="P1925" s="115" t="str"/>
    </x:row>
    <x:row r="1926">
      <x:c r="A1926" s="115" t="inlineStr">
        <x:is>
          <x:t xml:space="preserve">pdv.copy-prose-exchange.v1</x:t>
        </x:is>
      </x:c>
      <x:c r="B1926" s="115" t="inlineStr">
        <x:is>
          <x:t xml:space="preserve">esp:mgef:0711B3:Devotion.esp:description</x:t>
        </x:is>
      </x:c>
      <x:c r="C1926" s="115" t="inlineStr">
        <x:is>
          <x:t xml:space="preserve">core.recognition;race.nord;signal.world;surface.effects</x:t>
        </x:is>
      </x:c>
      <x:c r="D1926" s="115" t="inlineStr">
        <x:is>
          <x:t xml:space="preserve">Shared</x:t>
        </x:is>
      </x:c>
      <x:c r="E1926" s="115" t="inlineStr">
        <x:is>
          <x:t xml:space="preserve">tier.initial-recognition</x:t>
        </x:is>
      </x:c>
      <x:c r="F1926" s="115" t="inlineStr">
        <x:is>
          <x:t xml:space="preserve">blessing-description</x:t>
        </x:is>
      </x:c>
      <x:c r="G1926" s="115" t="inlineStr">
        <x:is>
          <x:t xml:space="preserve">Devotion.esp:MGEF:0711B3:Devotion.esp:PDV_MGEF_Nord_OldWays_T1_StaminaRateMult:Description</x:t>
        </x:is>
      </x:c>
      <x:c r="H1926" s="115" t="inlineStr">
        <x:is>
          <x:t xml:space="preserve">The old roads and weather are companionable to you. Stamina Regeneration +4%.</x:t>
        </x:is>
      </x:c>
      <x:c r="I1926" s="115" t="inlineStr">
        <x:is>
          <x:t xml:space="preserve">Live record field is inventoried, but its current firing/attachment contract still requires source linkage.</x:t>
        </x:is>
      </x:c>
      <x:c r="J1926" s="115" t="inlineStr">
        <x:is>
          <x:t xml:space="preserve">200</x:t>
        </x:is>
      </x:c>
      <x:c r="K1926" s="115" t="inlineStr">
        <x:is>
          <x:t xml:space="preserve">P2</x:t>
        </x:is>
      </x:c>
      <x:c r="L1926" s="115" t="inlineStr">
        <x:is>
          <x:t xml:space="preserve">false</x:t>
        </x:is>
      </x:c>
      <x:c r="M1926" s="115" t="inlineStr">
        <x:is>
          <x:t xml:space="preserve">a3efd5ea1834bc78d935188b8b177677</x:t>
        </x:is>
      </x:c>
      <x:c r="N1926" s="115" t="str"/>
      <x:c r="O1926" s="115" t="str"/>
      <x:c r="P1926" s="115" t="str"/>
    </x:row>
    <x:row r="1927">
      <x:c r="A1927" s="115" t="inlineStr">
        <x:is>
          <x:t xml:space="preserve">pdv.copy-prose-exchange.v1</x:t>
        </x:is>
      </x:c>
      <x:c r="B1927" s="115" t="inlineStr">
        <x:is>
          <x:t xml:space="preserve">esp:mgef:0711B3:Devotion.esp:name</x:t>
        </x:is>
      </x:c>
      <x:c r="C1927" s="115" t="inlineStr">
        <x:is>
          <x:t xml:space="preserve">core.recognition;race.nord;surface.effects</x:t>
        </x:is>
      </x:c>
      <x:c r="D1927" s="115" t="inlineStr">
        <x:is>
          <x:t xml:space="preserve">Shared</x:t>
        </x:is>
      </x:c>
      <x:c r="E1927" s="115" t="inlineStr">
        <x:is>
          <x:t xml:space="preserve">tier.initial-recognition</x:t>
        </x:is>
      </x:c>
      <x:c r="F1927" s="115" t="inlineStr">
        <x:is>
          <x:t xml:space="preserve">blessing-name</x:t>
        </x:is>
      </x:c>
      <x:c r="G1927" s="115" t="inlineStr">
        <x:is>
          <x:t xml:space="preserve">Devotion.esp:MGEF:0711B3:Devotion.esp:PDV_MGEF_Nord_OldWays_T1_StaminaRateMult:Name</x:t>
        </x:is>
      </x:c>
      <x:c r="H1927" s="115" t="inlineStr">
        <x:is>
          <x:t xml:space="preserve">Old Ways - Seeker</x:t>
        </x:is>
      </x:c>
      <x:c r="I1927" s="115" t="inlineStr">
        <x:is>
          <x:t xml:space="preserve">Live record field is inventoried, but its current firing/attachment contract still requires source linkage.</x:t>
        </x:is>
      </x:c>
      <x:c r="J1927" s="115" t="inlineStr">
        <x:is>
          <x:t xml:space="preserve">40</x:t>
        </x:is>
      </x:c>
      <x:c r="K1927" s="115" t="inlineStr">
        <x:is>
          <x:t xml:space="preserve">P2</x:t>
        </x:is>
      </x:c>
      <x:c r="L1927" s="115" t="inlineStr">
        <x:is>
          <x:t xml:space="preserve">false</x:t>
        </x:is>
      </x:c>
      <x:c r="M1927" s="115" t="inlineStr">
        <x:is>
          <x:t xml:space="preserve">95ae0af5cf84cc7864ae680d4df85a05</x:t>
        </x:is>
      </x:c>
      <x:c r="N1927" s="115" t="str"/>
      <x:c r="O1927" s="115" t="str"/>
      <x:c r="P1927" s="115" t="str"/>
    </x:row>
    <x:row r="1928">
      <x:c r="A1928" s="115" t="inlineStr">
        <x:is>
          <x:t xml:space="preserve">pdv.copy-prose-exchange.v1</x:t>
        </x:is>
      </x:c>
      <x:c r="B1928" s="115" t="inlineStr">
        <x:is>
          <x:t xml:space="preserve">esp:mgef:0711B4:Devotion.esp:description</x:t>
        </x:is>
      </x:c>
      <x:c r="C1928" s="115" t="inlineStr">
        <x:is>
          <x:t xml:space="preserve">core.faithful;race.nord;surface.effects</x:t>
        </x:is>
      </x:c>
      <x:c r="D1928" s="115" t="inlineStr">
        <x:is>
          <x:t xml:space="preserve">Shared</x:t>
        </x:is>
      </x:c>
      <x:c r="E1928" s="115" t="inlineStr">
        <x:is>
          <x:t xml:space="preserve">tier.faithful</x:t>
        </x:is>
      </x:c>
      <x:c r="F1928" s="115" t="inlineStr">
        <x:is>
          <x:t xml:space="preserve">blessing-description</x:t>
        </x:is>
      </x:c>
      <x:c r="G1928" s="115" t="inlineStr">
        <x:is>
          <x:t xml:space="preserve">Devotion.esp:MGEF:0711B4:Devotion.esp:PDV_MGEF_Nord_OldWays_T2_StaminaRateMult:Description</x:t>
        </x:is>
      </x:c>
      <x:c r="H1928" s="115" t="inlineStr">
        <x:is>
          <x:t xml:space="preserve">Skyrim itself looks after the faithful. Stamina Regeneration +6%, Frost Resistance +10%.</x:t>
        </x:is>
      </x:c>
      <x:c r="I1928" s="115" t="inlineStr">
        <x:is>
          <x:t xml:space="preserve">Live record field is inventoried, but its current firing/attachment contract still requires source linkage.</x:t>
        </x:is>
      </x:c>
      <x:c r="J1928" s="115" t="inlineStr">
        <x:is>
          <x:t xml:space="preserve">200</x:t>
        </x:is>
      </x:c>
      <x:c r="K1928" s="115" t="inlineStr">
        <x:is>
          <x:t xml:space="preserve">P2</x:t>
        </x:is>
      </x:c>
      <x:c r="L1928" s="115" t="inlineStr">
        <x:is>
          <x:t xml:space="preserve">false</x:t>
        </x:is>
      </x:c>
      <x:c r="M1928" s="115" t="inlineStr">
        <x:is>
          <x:t xml:space="preserve">8298931b36b9dacab88953d910d6f161</x:t>
        </x:is>
      </x:c>
      <x:c r="N1928" s="115" t="str"/>
      <x:c r="O1928" s="115" t="str"/>
      <x:c r="P1928" s="115" t="str"/>
    </x:row>
    <x:row r="1929">
      <x:c r="A1929" s="115" t="inlineStr">
        <x:is>
          <x:t xml:space="preserve">pdv.copy-prose-exchange.v1</x:t>
        </x:is>
      </x:c>
      <x:c r="B1929" s="115" t="inlineStr">
        <x:is>
          <x:t xml:space="preserve">esp:mgef:0711B4:Devotion.esp:name</x:t>
        </x:is>
      </x:c>
      <x:c r="C1929" s="115" t="inlineStr">
        <x:is>
          <x:t xml:space="preserve">core.faithful;race.nord;surface.effects</x:t>
        </x:is>
      </x:c>
      <x:c r="D1929" s="115" t="inlineStr">
        <x:is>
          <x:t xml:space="preserve">Shared</x:t>
        </x:is>
      </x:c>
      <x:c r="E1929" s="115" t="inlineStr">
        <x:is>
          <x:t xml:space="preserve">tier.faithful</x:t>
        </x:is>
      </x:c>
      <x:c r="F1929" s="115" t="inlineStr">
        <x:is>
          <x:t xml:space="preserve">blessing-name</x:t>
        </x:is>
      </x:c>
      <x:c r="G1929" s="115" t="inlineStr">
        <x:is>
          <x:t xml:space="preserve">Devotion.esp:MGEF:0711B4:Devotion.esp:PDV_MGEF_Nord_OldWays_T2_StaminaRateMult:Name</x:t>
        </x:is>
      </x:c>
      <x:c r="H1929" s="115" t="inlineStr">
        <x:is>
          <x:t xml:space="preserve">Old Ways - Faithful</x:t>
        </x:is>
      </x:c>
      <x:c r="I1929" s="115" t="inlineStr">
        <x:is>
          <x:t xml:space="preserve">Live record field is inventoried, but its current firing/attachment contract still requires source linkage.</x:t>
        </x:is>
      </x:c>
      <x:c r="J1929" s="115" t="inlineStr">
        <x:is>
          <x:t xml:space="preserve">40</x:t>
        </x:is>
      </x:c>
      <x:c r="K1929" s="115" t="inlineStr">
        <x:is>
          <x:t xml:space="preserve">P2</x:t>
        </x:is>
      </x:c>
      <x:c r="L1929" s="115" t="inlineStr">
        <x:is>
          <x:t xml:space="preserve">false</x:t>
        </x:is>
      </x:c>
      <x:c r="M1929" s="115" t="inlineStr">
        <x:is>
          <x:t xml:space="preserve">f09b2e526508a39f2e965abf2008a0f3</x:t>
        </x:is>
      </x:c>
      <x:c r="N1929" s="115" t="str"/>
      <x:c r="O1929" s="115" t="str"/>
      <x:c r="P1929" s="115" t="str"/>
    </x:row>
    <x:row r="1930">
      <x:c r="A1930" s="115" t="inlineStr">
        <x:is>
          <x:t xml:space="preserve">pdv.copy-prose-exchange.v1</x:t>
        </x:is>
      </x:c>
      <x:c r="B1930" s="115" t="inlineStr">
        <x:is>
          <x:t xml:space="preserve">esp:mgef:0711B5:Devotion.esp:description</x:t>
        </x:is>
      </x:c>
      <x:c r="C1930" s="115" t="inlineStr">
        <x:is>
          <x:t xml:space="preserve">core.faithful;race.nord;surface.effects</x:t>
        </x:is>
      </x:c>
      <x:c r="D1930" s="115" t="inlineStr">
        <x:is>
          <x:t xml:space="preserve">Shared</x:t>
        </x:is>
      </x:c>
      <x:c r="E1930" s="115" t="inlineStr">
        <x:is>
          <x:t xml:space="preserve">tier.faithful</x:t>
        </x:is>
      </x:c>
      <x:c r="F1930" s="115" t="inlineStr">
        <x:is>
          <x:t xml:space="preserve">blessing-description</x:t>
        </x:is>
      </x:c>
      <x:c r="G1930" s="115" t="inlineStr">
        <x:is>
          <x:t xml:space="preserve">Devotion.esp:MGEF:0711B5:Devotion.esp:PDV_MGEF_Nord_OldWays_T2_ResistFrost:Description</x:t>
        </x:is>
      </x:c>
      <x:c r="H1930" s="115" t="inlineStr">
        <x:is>
          <x:t xml:space="preserve">Skyrim itself looks after the faithful. Fortify Stamina +25, Frost Resistance +10%.</x:t>
        </x:is>
      </x:c>
      <x:c r="I1930" s="115" t="inlineStr">
        <x:is>
          <x:t xml:space="preserve">Live record field is inventoried, but its current firing/attachment contract still requires source linkage.</x:t>
        </x:is>
      </x:c>
      <x:c r="J1930" s="115" t="inlineStr">
        <x:is>
          <x:t xml:space="preserve">200</x:t>
        </x:is>
      </x:c>
      <x:c r="K1930" s="115" t="inlineStr">
        <x:is>
          <x:t xml:space="preserve">P2</x:t>
        </x:is>
      </x:c>
      <x:c r="L1930" s="115" t="inlineStr">
        <x:is>
          <x:t xml:space="preserve">false</x:t>
        </x:is>
      </x:c>
      <x:c r="M1930" s="115" t="inlineStr">
        <x:is>
          <x:t xml:space="preserve">832d067bfbffc5f292159b1e9096840a</x:t>
        </x:is>
      </x:c>
      <x:c r="N1930" s="115" t="str"/>
      <x:c r="O1930" s="115" t="str"/>
      <x:c r="P1930" s="115" t="str"/>
    </x:row>
    <x:row r="1931">
      <x:c r="A1931" s="115" t="inlineStr">
        <x:is>
          <x:t xml:space="preserve">pdv.copy-prose-exchange.v1</x:t>
        </x:is>
      </x:c>
      <x:c r="B1931" s="115" t="inlineStr">
        <x:is>
          <x:t xml:space="preserve">esp:mgef:0711B5:Devotion.esp:name</x:t>
        </x:is>
      </x:c>
      <x:c r="C1931" s="115" t="inlineStr">
        <x:is>
          <x:t xml:space="preserve">core.faithful;race.nord;surface.effects</x:t>
        </x:is>
      </x:c>
      <x:c r="D1931" s="115" t="inlineStr">
        <x:is>
          <x:t xml:space="preserve">Shared</x:t>
        </x:is>
      </x:c>
      <x:c r="E1931" s="115" t="inlineStr">
        <x:is>
          <x:t xml:space="preserve">tier.faithful</x:t>
        </x:is>
      </x:c>
      <x:c r="F1931" s="115" t="inlineStr">
        <x:is>
          <x:t xml:space="preserve">blessing-name</x:t>
        </x:is>
      </x:c>
      <x:c r="G1931" s="115" t="inlineStr">
        <x:is>
          <x:t xml:space="preserve">Devotion.esp:MGEF:0711B5:Devotion.esp:PDV_MGEF_Nord_OldWays_T2_ResistFrost:Name</x:t>
        </x:is>
      </x:c>
      <x:c r="H1931" s="115" t="inlineStr">
        <x:is>
          <x:t xml:space="preserve">Frost Resistance</x:t>
        </x:is>
      </x:c>
      <x:c r="I1931" s="115" t="inlineStr">
        <x:is>
          <x:t xml:space="preserve">Live record field is inventoried, but its current firing/attachment contract still requires source linkage.</x:t>
        </x:is>
      </x:c>
      <x:c r="J1931" s="115" t="inlineStr">
        <x:is>
          <x:t xml:space="preserve">40</x:t>
        </x:is>
      </x:c>
      <x:c r="K1931" s="115" t="inlineStr">
        <x:is>
          <x:t xml:space="preserve">P2</x:t>
        </x:is>
      </x:c>
      <x:c r="L1931" s="115" t="inlineStr">
        <x:is>
          <x:t xml:space="preserve">false</x:t>
        </x:is>
      </x:c>
      <x:c r="M1931" s="115" t="inlineStr">
        <x:is>
          <x:t xml:space="preserve">d814a1417daa5baf528fc300be26ab69</x:t>
        </x:is>
      </x:c>
      <x:c r="N1931" s="115" t="str"/>
      <x:c r="O1931" s="115" t="str"/>
      <x:c r="P1931" s="115" t="str"/>
    </x:row>
    <x:row r="1932">
      <x:c r="A1932" s="115" t="inlineStr">
        <x:is>
          <x:t xml:space="preserve">pdv.copy-prose-exchange.v1</x:t>
        </x:is>
      </x:c>
      <x:c r="B1932" s="115" t="inlineStr">
        <x:is>
          <x:t xml:space="preserve">esp:mgef:0711B7:Devotion.esp:description</x:t>
        </x:is>
      </x:c>
      <x:c r="C1932" s="115" t="inlineStr">
        <x:is>
          <x:t xml:space="preserve">core.recognition;race.nord;signal.world;surface.effects</x:t>
        </x:is>
      </x:c>
      <x:c r="D1932" s="115" t="inlineStr">
        <x:is>
          <x:t xml:space="preserve">Shared</x:t>
        </x:is>
      </x:c>
      <x:c r="E1932" s="115" t="inlineStr">
        <x:is>
          <x:t xml:space="preserve">tier.initial-recognition</x:t>
        </x:is>
      </x:c>
      <x:c r="F1932" s="115" t="inlineStr">
        <x:is>
          <x:t xml:space="preserve">blessing-description</x:t>
        </x:is>
      </x:c>
      <x:c r="G1932" s="115" t="inlineStr">
        <x:is>
          <x:t xml:space="preserve">Devotion.esp:MGEF:0711B7:Devotion.esp:PDV_MGEF_Nord_Kyne_T1_StaminaRateMult:Description</x:t>
        </x:is>
      </x:c>
      <x:c r="H1932" s="115" t="inlineStr">
        <x:is>
          <x:t xml:space="preserve">The storm-mother has noticed how you live. Stamina Regeneration +5%.</x:t>
        </x:is>
      </x:c>
      <x:c r="I1932" s="115" t="inlineStr">
        <x:is>
          <x:t xml:space="preserve">The manager synchronizes the highest applicable focused Kyne reward family; the live record description is the mechanical display authority for the active spell/effect.</x:t>
        </x:is>
      </x:c>
      <x:c r="J1932" s="115" t="inlineStr">
        <x:is>
          <x:t xml:space="preserve">200</x:t>
        </x:is>
      </x:c>
      <x:c r="K1932" s="115" t="inlineStr">
        <x:is>
          <x:t xml:space="preserve">P2</x:t>
        </x:is>
      </x:c>
      <x:c r="L1932" s="115" t="inlineStr">
        <x:is>
          <x:t xml:space="preserve">false</x:t>
        </x:is>
      </x:c>
      <x:c r="M1932" s="115" t="inlineStr">
        <x:is>
          <x:t xml:space="preserve">5dd09b971c4431c9da74b39eaf9e624b</x:t>
        </x:is>
      </x:c>
      <x:c r="N1932" s="115" t="str"/>
      <x:c r="O1932" s="115" t="str"/>
      <x:c r="P1932" s="115" t="str"/>
    </x:row>
    <x:row r="1933">
      <x:c r="A1933" s="115" t="inlineStr">
        <x:is>
          <x:t xml:space="preserve">pdv.copy-prose-exchange.v1</x:t>
        </x:is>
      </x:c>
      <x:c r="B1933" s="115" t="inlineStr">
        <x:is>
          <x:t xml:space="preserve">esp:mgef:0711B7:Devotion.esp:name</x:t>
        </x:is>
      </x:c>
      <x:c r="C1933" s="115" t="inlineStr">
        <x:is>
          <x:t xml:space="preserve">core.recognition;race.nord;surface.effects</x:t>
        </x:is>
      </x:c>
      <x:c r="D1933" s="115" t="inlineStr">
        <x:is>
          <x:t xml:space="preserve">Shared</x:t>
        </x:is>
      </x:c>
      <x:c r="E1933" s="115" t="inlineStr">
        <x:is>
          <x:t xml:space="preserve">tier.initial-recognition</x:t>
        </x:is>
      </x:c>
      <x:c r="F1933" s="115" t="inlineStr">
        <x:is>
          <x:t xml:space="preserve">blessing-name</x:t>
        </x:is>
      </x:c>
      <x:c r="G1933" s="115" t="inlineStr">
        <x:is>
          <x:t xml:space="preserve">Devotion.esp:MGEF:0711B7:Devotion.esp:PDV_MGEF_Nord_Kyne_T1_StaminaRateMult:Name</x:t>
        </x:is>
      </x:c>
      <x:c r="H1933" s="115" t="inlineStr">
        <x:is>
          <x:t xml:space="preserve">Stamina Regeneration</x:t>
        </x:is>
      </x:c>
      <x:c r="I1933" s="115" t="inlineStr">
        <x:is>
          <x:t xml:space="preserve">The manager synchronizes the highest applicable focused Kyne reward family; the live record description is the mechanical display authority for the active spell/effect.</x:t>
        </x:is>
      </x:c>
      <x:c r="J1933" s="115" t="inlineStr">
        <x:is>
          <x:t xml:space="preserve">40</x:t>
        </x:is>
      </x:c>
      <x:c r="K1933" s="115" t="inlineStr">
        <x:is>
          <x:t xml:space="preserve">P2</x:t>
        </x:is>
      </x:c>
      <x:c r="L1933" s="115" t="inlineStr">
        <x:is>
          <x:t xml:space="preserve">false</x:t>
        </x:is>
      </x:c>
      <x:c r="M1933" s="115" t="inlineStr">
        <x:is>
          <x:t xml:space="preserve">642431db45911b7832bb0a87aa942ae3</x:t>
        </x:is>
      </x:c>
      <x:c r="N1933" s="115" t="str"/>
      <x:c r="O1933" s="115" t="str"/>
      <x:c r="P1933" s="115" t="str"/>
    </x:row>
    <x:row r="1934">
      <x:c r="A1934" s="115" t="inlineStr">
        <x:is>
          <x:t xml:space="preserve">pdv.copy-prose-exchange.v1</x:t>
        </x:is>
      </x:c>
      <x:c r="B1934" s="115" t="inlineStr">
        <x:is>
          <x:t xml:space="preserve">esp:mgef:0711B9:Devotion.esp:description</x:t>
        </x:is>
      </x:c>
      <x:c r="C1934" s="115" t="inlineStr">
        <x:is>
          <x:t xml:space="preserve">core.faithful;race.nord;surface.effects</x:t>
        </x:is>
      </x:c>
      <x:c r="D1934" s="115" t="inlineStr">
        <x:is>
          <x:t xml:space="preserve">Shared</x:t>
        </x:is>
      </x:c>
      <x:c r="E1934" s="115" t="inlineStr">
        <x:is>
          <x:t xml:space="preserve">tier.faithful</x:t>
        </x:is>
      </x:c>
      <x:c r="F1934" s="115" t="inlineStr">
        <x:is>
          <x:t xml:space="preserve">blessing-description</x:t>
        </x:is>
      </x:c>
      <x:c r="G1934" s="115" t="inlineStr">
        <x:is>
          <x:t xml:space="preserve">Devotion.esp:MGEF:0711B9:Devotion.esp:PDV_MGEF_Nord_Kyne_T2_StaminaRateMult:Description</x:t>
        </x:is>
      </x:c>
      <x:c r="H1934" s="115" t="inlineStr">
        <x:is>
          <x:t xml:space="preserve">The open sky steadies you against the cold. Stamina Regeneration +10%, Frost Resistance +10%.</x:t>
        </x:is>
      </x:c>
      <x:c r="I1934" s="115" t="inlineStr">
        <x:is>
          <x:t xml:space="preserve">The manager synchronizes the highest applicable focused Kyne reward family; the live record description is the mechanical display authority for the active spell/effect.</x:t>
        </x:is>
      </x:c>
      <x:c r="J1934" s="115" t="inlineStr">
        <x:is>
          <x:t xml:space="preserve">200</x:t>
        </x:is>
      </x:c>
      <x:c r="K1934" s="115" t="inlineStr">
        <x:is>
          <x:t xml:space="preserve">P2</x:t>
        </x:is>
      </x:c>
      <x:c r="L1934" s="115" t="inlineStr">
        <x:is>
          <x:t xml:space="preserve">false</x:t>
        </x:is>
      </x:c>
      <x:c r="M1934" s="115" t="inlineStr">
        <x:is>
          <x:t xml:space="preserve">4e84dc9f5988dd1727f01de5b4ffb362</x:t>
        </x:is>
      </x:c>
      <x:c r="N1934" s="115" t="str"/>
      <x:c r="O1934" s="115" t="str"/>
      <x:c r="P1934" s="115" t="str"/>
    </x:row>
    <x:row r="1935">
      <x:c r="A1935" s="115" t="inlineStr">
        <x:is>
          <x:t xml:space="preserve">pdv.copy-prose-exchange.v1</x:t>
        </x:is>
      </x:c>
      <x:c r="B1935" s="115" t="inlineStr">
        <x:is>
          <x:t xml:space="preserve">esp:mgef:0711B9:Devotion.esp:name</x:t>
        </x:is>
      </x:c>
      <x:c r="C1935" s="115" t="inlineStr">
        <x:is>
          <x:t xml:space="preserve">core.faithful;race.nord;surface.effects</x:t>
        </x:is>
      </x:c>
      <x:c r="D1935" s="115" t="inlineStr">
        <x:is>
          <x:t xml:space="preserve">Shared</x:t>
        </x:is>
      </x:c>
      <x:c r="E1935" s="115" t="inlineStr">
        <x:is>
          <x:t xml:space="preserve">tier.faithful</x:t>
        </x:is>
      </x:c>
      <x:c r="F1935" s="115" t="inlineStr">
        <x:is>
          <x:t xml:space="preserve">blessing-name</x:t>
        </x:is>
      </x:c>
      <x:c r="G1935" s="115" t="inlineStr">
        <x:is>
          <x:t xml:space="preserve">Devotion.esp:MGEF:0711B9:Devotion.esp:PDV_MGEF_Nord_Kyne_T2_StaminaRateMult:Name</x:t>
        </x:is>
      </x:c>
      <x:c r="H1935" s="115" t="inlineStr">
        <x:is>
          <x:t xml:space="preserve">Stamina Regeneration</x:t>
        </x:is>
      </x:c>
      <x:c r="I1935" s="115" t="inlineStr">
        <x:is>
          <x:t xml:space="preserve">The manager synchronizes the highest applicable focused Kyne reward family; the live record description is the mechanical display authority for the active spell/effect.</x:t>
        </x:is>
      </x:c>
      <x:c r="J1935" s="115" t="inlineStr">
        <x:is>
          <x:t xml:space="preserve">40</x:t>
        </x:is>
      </x:c>
      <x:c r="K1935" s="115" t="inlineStr">
        <x:is>
          <x:t xml:space="preserve">P2</x:t>
        </x:is>
      </x:c>
      <x:c r="L1935" s="115" t="inlineStr">
        <x:is>
          <x:t xml:space="preserve">false</x:t>
        </x:is>
      </x:c>
      <x:c r="M1935" s="115" t="inlineStr">
        <x:is>
          <x:t xml:space="preserve">dac2ac3b188a9ed6d8c18e585ea43167</x:t>
        </x:is>
      </x:c>
      <x:c r="N1935" s="115" t="str"/>
      <x:c r="O1935" s="115" t="str"/>
      <x:c r="P1935" s="115" t="str"/>
    </x:row>
    <x:row r="1936">
      <x:c r="A1936" s="115" t="inlineStr">
        <x:is>
          <x:t xml:space="preserve">pdv.copy-prose-exchange.v1</x:t>
        </x:is>
      </x:c>
      <x:c r="B1936" s="115" t="inlineStr">
        <x:is>
          <x:t xml:space="preserve">esp:mgef:0711BA:Devotion.esp:description</x:t>
        </x:is>
      </x:c>
      <x:c r="C1936" s="115" t="inlineStr">
        <x:is>
          <x:t xml:space="preserve">core.faithful;race.nord;surface.effects</x:t>
        </x:is>
      </x:c>
      <x:c r="D1936" s="115" t="inlineStr">
        <x:is>
          <x:t xml:space="preserve">Shared</x:t>
        </x:is>
      </x:c>
      <x:c r="E1936" s="115" t="inlineStr">
        <x:is>
          <x:t xml:space="preserve">tier.faithful</x:t>
        </x:is>
      </x:c>
      <x:c r="F1936" s="115" t="inlineStr">
        <x:is>
          <x:t xml:space="preserve">blessing-description</x:t>
        </x:is>
      </x:c>
      <x:c r="G1936" s="115" t="inlineStr">
        <x:is>
          <x:t xml:space="preserve">Devotion.esp:MGEF:0711BA:Devotion.esp:PDV_MGEF_Nord_Kyne_T2_ResistFrost:Description</x:t>
        </x:is>
      </x:c>
      <x:c r="H1936" s="115" t="inlineStr">
        <x:is>
          <x:t xml:space="preserve">The open sky steadies you against the cold. Fortify Stamina +25, Frost Resistance +10%.</x:t>
        </x:is>
      </x:c>
      <x:c r="I1936" s="115" t="inlineStr">
        <x:is>
          <x:t xml:space="preserve">The manager synchronizes the highest applicable focused Kyne reward family; the live record description is the mechanical display authority for the active spell/effect.</x:t>
        </x:is>
      </x:c>
      <x:c r="J1936" s="115" t="inlineStr">
        <x:is>
          <x:t xml:space="preserve">200</x:t>
        </x:is>
      </x:c>
      <x:c r="K1936" s="115" t="inlineStr">
        <x:is>
          <x:t xml:space="preserve">P2</x:t>
        </x:is>
      </x:c>
      <x:c r="L1936" s="115" t="inlineStr">
        <x:is>
          <x:t xml:space="preserve">false</x:t>
        </x:is>
      </x:c>
      <x:c r="M1936" s="115" t="inlineStr">
        <x:is>
          <x:t xml:space="preserve">faf77ccd52348246216da359f6555f40</x:t>
        </x:is>
      </x:c>
      <x:c r="N1936" s="115" t="str"/>
      <x:c r="O1936" s="115" t="str"/>
      <x:c r="P1936" s="115" t="str"/>
    </x:row>
    <x:row r="1937">
      <x:c r="A1937" s="115" t="inlineStr">
        <x:is>
          <x:t xml:space="preserve">pdv.copy-prose-exchange.v1</x:t>
        </x:is>
      </x:c>
      <x:c r="B1937" s="115" t="inlineStr">
        <x:is>
          <x:t xml:space="preserve">esp:mgef:0711BA:Devotion.esp:name</x:t>
        </x:is>
      </x:c>
      <x:c r="C1937" s="115" t="inlineStr">
        <x:is>
          <x:t xml:space="preserve">core.faithful;race.nord;surface.effects</x:t>
        </x:is>
      </x:c>
      <x:c r="D1937" s="115" t="inlineStr">
        <x:is>
          <x:t xml:space="preserve">Shared</x:t>
        </x:is>
      </x:c>
      <x:c r="E1937" s="115" t="inlineStr">
        <x:is>
          <x:t xml:space="preserve">tier.faithful</x:t>
        </x:is>
      </x:c>
      <x:c r="F1937" s="115" t="inlineStr">
        <x:is>
          <x:t xml:space="preserve">blessing-name</x:t>
        </x:is>
      </x:c>
      <x:c r="G1937" s="115" t="inlineStr">
        <x:is>
          <x:t xml:space="preserve">Devotion.esp:MGEF:0711BA:Devotion.esp:PDV_MGEF_Nord_Kyne_T2_ResistFrost:Name</x:t>
        </x:is>
      </x:c>
      <x:c r="H1937" s="115" t="inlineStr">
        <x:is>
          <x:t xml:space="preserve">Frost Resistance</x:t>
        </x:is>
      </x:c>
      <x:c r="I1937" s="115" t="inlineStr">
        <x:is>
          <x:t xml:space="preserve">The manager synchronizes the highest applicable focused Kyne reward family; the live record description is the mechanical display authority for the active spell/effect.</x:t>
        </x:is>
      </x:c>
      <x:c r="J1937" s="115" t="inlineStr">
        <x:is>
          <x:t xml:space="preserve">40</x:t>
        </x:is>
      </x:c>
      <x:c r="K1937" s="115" t="inlineStr">
        <x:is>
          <x:t xml:space="preserve">P2</x:t>
        </x:is>
      </x:c>
      <x:c r="L1937" s="115" t="inlineStr">
        <x:is>
          <x:t xml:space="preserve">false</x:t>
        </x:is>
      </x:c>
      <x:c r="M1937" s="115" t="inlineStr">
        <x:is>
          <x:t xml:space="preserve">6a53f44336d2d6ef2d6621ad24b83662</x:t>
        </x:is>
      </x:c>
      <x:c r="N1937" s="115" t="str"/>
      <x:c r="O1937" s="115" t="str"/>
      <x:c r="P1937" s="115" t="str"/>
    </x:row>
    <x:row r="1938">
      <x:c r="A1938" s="115" t="inlineStr">
        <x:is>
          <x:t xml:space="preserve">pdv.copy-prose-exchange.v1</x:t>
        </x:is>
      </x:c>
      <x:c r="B1938" s="115" t="inlineStr">
        <x:is>
          <x:t xml:space="preserve">esp:mgef:0711BC:Devotion.esp:description</x:t>
        </x:is>
      </x:c>
      <x:c r="C1938" s="115" t="inlineStr">
        <x:is>
          <x:t xml:space="preserve">core.focused;race.nord;surface.effects</x:t>
        </x:is>
      </x:c>
      <x:c r="D1938" s="115" t="inlineStr">
        <x:is>
          <x:t xml:space="preserve">Shared</x:t>
        </x:is>
      </x:c>
      <x:c r="E1938" s="115" t="inlineStr">
        <x:is>
          <x:t xml:space="preserve">tier.devoted</x:t>
        </x:is>
      </x:c>
      <x:c r="F1938" s="115" t="inlineStr">
        <x:is>
          <x:t xml:space="preserve">blessing-description</x:t>
        </x:is>
      </x:c>
      <x:c r="G1938" s="115" t="inlineStr">
        <x:is>
          <x:t xml:space="preserve">Devotion.esp:MGEF:0711BC:Devotion.esp:PDV_MGEF_Nord_Kyne_T3_StaminaRateMult:Description</x:t>
        </x:is>
      </x:c>
      <x:c r="H1938" s="115" t="inlineStr">
        <x:is>
          <x:t xml:space="preserve">Kyne's breath is in the wind at your back. Stamina Regeneration +20%, Frost Resistance +25%.</x:t>
        </x:is>
      </x:c>
      <x:c r="I1938" s="115" t="inlineStr">
        <x:is>
          <x:t xml:space="preserve">The manager synchronizes the highest applicable focused Kyne reward family; the live record description is the mechanical display authority for the active spell/effect.</x:t>
        </x:is>
      </x:c>
      <x:c r="J1938" s="115" t="inlineStr">
        <x:is>
          <x:t xml:space="preserve">200</x:t>
        </x:is>
      </x:c>
      <x:c r="K1938" s="115" t="inlineStr">
        <x:is>
          <x:t xml:space="preserve">P2</x:t>
        </x:is>
      </x:c>
      <x:c r="L1938" s="115" t="inlineStr">
        <x:is>
          <x:t xml:space="preserve">false</x:t>
        </x:is>
      </x:c>
      <x:c r="M1938" s="115" t="inlineStr">
        <x:is>
          <x:t xml:space="preserve">16b15cf8f374e6b5204d61916907e289</x:t>
        </x:is>
      </x:c>
      <x:c r="N1938" s="115" t="str"/>
      <x:c r="O1938" s="115" t="str"/>
      <x:c r="P1938" s="115" t="str"/>
    </x:row>
    <x:row r="1939">
      <x:c r="A1939" s="115" t="inlineStr">
        <x:is>
          <x:t xml:space="preserve">pdv.copy-prose-exchange.v1</x:t>
        </x:is>
      </x:c>
      <x:c r="B1939" s="115" t="inlineStr">
        <x:is>
          <x:t xml:space="preserve">esp:mgef:0711BC:Devotion.esp:name</x:t>
        </x:is>
      </x:c>
      <x:c r="C1939" s="115" t="inlineStr">
        <x:is>
          <x:t xml:space="preserve">core.focused;race.nord;surface.effects</x:t>
        </x:is>
      </x:c>
      <x:c r="D1939" s="115" t="inlineStr">
        <x:is>
          <x:t xml:space="preserve">Shared</x:t>
        </x:is>
      </x:c>
      <x:c r="E1939" s="115" t="inlineStr">
        <x:is>
          <x:t xml:space="preserve">tier.devoted</x:t>
        </x:is>
      </x:c>
      <x:c r="F1939" s="115" t="inlineStr">
        <x:is>
          <x:t xml:space="preserve">blessing-name</x:t>
        </x:is>
      </x:c>
      <x:c r="G1939" s="115" t="inlineStr">
        <x:is>
          <x:t xml:space="preserve">Devotion.esp:MGEF:0711BC:Devotion.esp:PDV_MGEF_Nord_Kyne_T3_StaminaRateMult:Name</x:t>
        </x:is>
      </x:c>
      <x:c r="H1939" s="115" t="inlineStr">
        <x:is>
          <x:t xml:space="preserve">Stamina Regeneration</x:t>
        </x:is>
      </x:c>
      <x:c r="I1939" s="115" t="inlineStr">
        <x:is>
          <x:t xml:space="preserve">The manager synchronizes the highest applicable focused Kyne reward family; the live record description is the mechanical display authority for the active spell/effect.</x:t>
        </x:is>
      </x:c>
      <x:c r="J1939" s="115" t="inlineStr">
        <x:is>
          <x:t xml:space="preserve">40</x:t>
        </x:is>
      </x:c>
      <x:c r="K1939" s="115" t="inlineStr">
        <x:is>
          <x:t xml:space="preserve">P2</x:t>
        </x:is>
      </x:c>
      <x:c r="L1939" s="115" t="inlineStr">
        <x:is>
          <x:t xml:space="preserve">false</x:t>
        </x:is>
      </x:c>
      <x:c r="M1939" s="115" t="inlineStr">
        <x:is>
          <x:t xml:space="preserve">7ea71b12e7191501982bccd5bd7164fa</x:t>
        </x:is>
      </x:c>
      <x:c r="N1939" s="115" t="str"/>
      <x:c r="O1939" s="115" t="str"/>
      <x:c r="P1939" s="115" t="str"/>
    </x:row>
    <x:row r="1940">
      <x:c r="A1940" s="115" t="inlineStr">
        <x:is>
          <x:t xml:space="preserve">pdv.copy-prose-exchange.v1</x:t>
        </x:is>
      </x:c>
      <x:c r="B1940" s="115" t="inlineStr">
        <x:is>
          <x:t xml:space="preserve">esp:mgef:0711BD:Devotion.esp:description</x:t>
        </x:is>
      </x:c>
      <x:c r="C1940" s="115" t="inlineStr">
        <x:is>
          <x:t xml:space="preserve">core.focused;race.nord;surface.effects</x:t>
        </x:is>
      </x:c>
      <x:c r="D1940" s="115" t="inlineStr">
        <x:is>
          <x:t xml:space="preserve">Shared</x:t>
        </x:is>
      </x:c>
      <x:c r="E1940" s="115" t="inlineStr">
        <x:is>
          <x:t xml:space="preserve">tier.devoted</x:t>
        </x:is>
      </x:c>
      <x:c r="F1940" s="115" t="inlineStr">
        <x:is>
          <x:t xml:space="preserve">blessing-description</x:t>
        </x:is>
      </x:c>
      <x:c r="G1940" s="115" t="inlineStr">
        <x:is>
          <x:t xml:space="preserve">Devotion.esp:MGEF:0711BD:Devotion.esp:PDV_MGEF_Nord_Kyne_T3_ResistFrost:Description</x:t>
        </x:is>
      </x:c>
      <x:c r="H1940" s="115" t="inlineStr">
        <x:is>
          <x:t xml:space="preserve">Kyne's breath is in the wind at your back. Fortify Stamina +40, Frost Resistance +25%.</x:t>
        </x:is>
      </x:c>
      <x:c r="I1940" s="115" t="inlineStr">
        <x:is>
          <x:t xml:space="preserve">The manager synchronizes the highest applicable focused Kyne reward family; the live record description is the mechanical display authority for the active spell/effect.</x:t>
        </x:is>
      </x:c>
      <x:c r="J1940" s="115" t="inlineStr">
        <x:is>
          <x:t xml:space="preserve">200</x:t>
        </x:is>
      </x:c>
      <x:c r="K1940" s="115" t="inlineStr">
        <x:is>
          <x:t xml:space="preserve">P2</x:t>
        </x:is>
      </x:c>
      <x:c r="L1940" s="115" t="inlineStr">
        <x:is>
          <x:t xml:space="preserve">false</x:t>
        </x:is>
      </x:c>
      <x:c r="M1940" s="115" t="inlineStr">
        <x:is>
          <x:t xml:space="preserve">080d23663850ac464878a1043fa1c03b</x:t>
        </x:is>
      </x:c>
      <x:c r="N1940" s="115" t="str"/>
      <x:c r="O1940" s="115" t="str"/>
      <x:c r="P1940" s="115" t="str"/>
    </x:row>
    <x:row r="1941">
      <x:c r="A1941" s="115" t="inlineStr">
        <x:is>
          <x:t xml:space="preserve">pdv.copy-prose-exchange.v1</x:t>
        </x:is>
      </x:c>
      <x:c r="B1941" s="115" t="inlineStr">
        <x:is>
          <x:t xml:space="preserve">esp:mgef:0711BD:Devotion.esp:name</x:t>
        </x:is>
      </x:c>
      <x:c r="C1941" s="115" t="inlineStr">
        <x:is>
          <x:t xml:space="preserve">core.focused;race.nord;surface.effects</x:t>
        </x:is>
      </x:c>
      <x:c r="D1941" s="115" t="inlineStr">
        <x:is>
          <x:t xml:space="preserve">Shared</x:t>
        </x:is>
      </x:c>
      <x:c r="E1941" s="115" t="inlineStr">
        <x:is>
          <x:t xml:space="preserve">tier.devoted</x:t>
        </x:is>
      </x:c>
      <x:c r="F1941" s="115" t="inlineStr">
        <x:is>
          <x:t xml:space="preserve">blessing-name</x:t>
        </x:is>
      </x:c>
      <x:c r="G1941" s="115" t="inlineStr">
        <x:is>
          <x:t xml:space="preserve">Devotion.esp:MGEF:0711BD:Devotion.esp:PDV_MGEF_Nord_Kyne_T3_ResistFrost:Name</x:t>
        </x:is>
      </x:c>
      <x:c r="H1941" s="115" t="inlineStr">
        <x:is>
          <x:t xml:space="preserve">Frost Resistance</x:t>
        </x:is>
      </x:c>
      <x:c r="I1941" s="115" t="inlineStr">
        <x:is>
          <x:t xml:space="preserve">The manager synchronizes the highest applicable focused Kyne reward family; the live record description is the mechanical display authority for the active spell/effect.</x:t>
        </x:is>
      </x:c>
      <x:c r="J1941" s="115" t="inlineStr">
        <x:is>
          <x:t xml:space="preserve">40</x:t>
        </x:is>
      </x:c>
      <x:c r="K1941" s="115" t="inlineStr">
        <x:is>
          <x:t xml:space="preserve">P2</x:t>
        </x:is>
      </x:c>
      <x:c r="L1941" s="115" t="inlineStr">
        <x:is>
          <x:t xml:space="preserve">false</x:t>
        </x:is>
      </x:c>
      <x:c r="M1941" s="115" t="inlineStr">
        <x:is>
          <x:t xml:space="preserve">6a53017285d46d136193783a8c83426f</x:t>
        </x:is>
      </x:c>
      <x:c r="N1941" s="115" t="str"/>
      <x:c r="O1941" s="115" t="str"/>
      <x:c r="P1941" s="115" t="str"/>
    </x:row>
    <x:row r="1942">
      <x:c r="A1942" s="115" t="inlineStr">
        <x:is>
          <x:t xml:space="preserve">pdv.copy-prose-exchange.v1</x:t>
        </x:is>
      </x:c>
      <x:c r="B1942" s="115" t="inlineStr">
        <x:is>
          <x:t xml:space="preserve">esp:mgef:0711BF:Devotion.esp:description</x:t>
        </x:is>
      </x:c>
      <x:c r="C1942" s="115" t="inlineStr">
        <x:is>
          <x:t xml:space="preserve">core.recognition;race.nord;surface.effects</x:t>
        </x:is>
      </x:c>
      <x:c r="D1942" s="115" t="inlineStr">
        <x:is>
          <x:t xml:space="preserve">Shared</x:t>
        </x:is>
      </x:c>
      <x:c r="E1942" s="115" t="inlineStr">
        <x:is>
          <x:t xml:space="preserve">tier.initial-recognition</x:t>
        </x:is>
      </x:c>
      <x:c r="F1942" s="115" t="inlineStr">
        <x:is>
          <x:t xml:space="preserve">blessing-description</x:t>
        </x:is>
      </x:c>
      <x:c r="G1942" s="115" t="inlineStr">
        <x:is>
          <x:t xml:space="preserve">Devotion.esp:MGEF:0711BF:Devotion.esp:PDV_MGEF_Nord_Shor_T1_HealRateMult:Description</x:t>
        </x:is>
      </x:c>
      <x:c r="H1942" s="115" t="inlineStr">
        <x:is>
          <x:t xml:space="preserve">The hero-god of Sovngarde marks your valor. Health Regeneration +5%.</x:t>
        </x:is>
      </x:c>
      <x:c r="I1942" s="115" t="inlineStr">
        <x:is>
          <x:t xml:space="preserve">Live record field is inventoried, but its current firing/attachment contract still requires source linkage.</x:t>
        </x:is>
      </x:c>
      <x:c r="J1942" s="115" t="inlineStr">
        <x:is>
          <x:t xml:space="preserve">200</x:t>
        </x:is>
      </x:c>
      <x:c r="K1942" s="115" t="inlineStr">
        <x:is>
          <x:t xml:space="preserve">P2</x:t>
        </x:is>
      </x:c>
      <x:c r="L1942" s="115" t="inlineStr">
        <x:is>
          <x:t xml:space="preserve">false</x:t>
        </x:is>
      </x:c>
      <x:c r="M1942" s="115" t="inlineStr">
        <x:is>
          <x:t xml:space="preserve">6de8a1be872d098c30975098085a7118</x:t>
        </x:is>
      </x:c>
      <x:c r="N1942" s="115" t="str"/>
      <x:c r="O1942" s="115" t="str"/>
      <x:c r="P1942" s="115" t="str"/>
    </x:row>
    <x:row r="1943">
      <x:c r="A1943" s="115" t="inlineStr">
        <x:is>
          <x:t xml:space="preserve">pdv.copy-prose-exchange.v1</x:t>
        </x:is>
      </x:c>
      <x:c r="B1943" s="115" t="inlineStr">
        <x:is>
          <x:t xml:space="preserve">esp:mgef:0711BF:Devotion.esp:name</x:t>
        </x:is>
      </x:c>
      <x:c r="C1943" s="115" t="inlineStr">
        <x:is>
          <x:t xml:space="preserve">core.recognition;race.nord;surface.effects</x:t>
        </x:is>
      </x:c>
      <x:c r="D1943" s="115" t="inlineStr">
        <x:is>
          <x:t xml:space="preserve">Shared</x:t>
        </x:is>
      </x:c>
      <x:c r="E1943" s="115" t="inlineStr">
        <x:is>
          <x:t xml:space="preserve">tier.initial-recognition</x:t>
        </x:is>
      </x:c>
      <x:c r="F1943" s="115" t="inlineStr">
        <x:is>
          <x:t xml:space="preserve">blessing-name</x:t>
        </x:is>
      </x:c>
      <x:c r="G1943" s="115" t="inlineStr">
        <x:is>
          <x:t xml:space="preserve">Devotion.esp:MGEF:0711BF:Devotion.esp:PDV_MGEF_Nord_Shor_T1_HealRateMult:Name</x:t>
        </x:is>
      </x:c>
      <x:c r="H1943" s="115" t="inlineStr">
        <x:is>
          <x:t xml:space="preserve">Health Regeneration</x:t>
        </x:is>
      </x:c>
      <x:c r="I1943" s="115" t="inlineStr">
        <x:is>
          <x:t xml:space="preserve">Live record field is inventoried, but its current firing/attachment contract still requires source linkage.</x:t>
        </x:is>
      </x:c>
      <x:c r="J1943" s="115" t="inlineStr">
        <x:is>
          <x:t xml:space="preserve">40</x:t>
        </x:is>
      </x:c>
      <x:c r="K1943" s="115" t="inlineStr">
        <x:is>
          <x:t xml:space="preserve">P2</x:t>
        </x:is>
      </x:c>
      <x:c r="L1943" s="115" t="inlineStr">
        <x:is>
          <x:t xml:space="preserve">false</x:t>
        </x:is>
      </x:c>
      <x:c r="M1943" s="115" t="inlineStr">
        <x:is>
          <x:t xml:space="preserve">1abab8165aa2f0aa012dc25065e4697a</x:t>
        </x:is>
      </x:c>
      <x:c r="N1943" s="115" t="str"/>
      <x:c r="O1943" s="115" t="str"/>
      <x:c r="P1943" s="115" t="str"/>
    </x:row>
    <x:row r="1944">
      <x:c r="A1944" s="115" t="inlineStr">
        <x:is>
          <x:t xml:space="preserve">pdv.copy-prose-exchange.v1</x:t>
        </x:is>
      </x:c>
      <x:c r="B1944" s="115" t="inlineStr">
        <x:is>
          <x:t xml:space="preserve">esp:mgef:0711C1:Devotion.esp:description</x:t>
        </x:is>
      </x:c>
      <x:c r="C1944" s="115" t="inlineStr">
        <x:is>
          <x:t xml:space="preserve">core.faithful;race.nord;surface.effects</x:t>
        </x:is>
      </x:c>
      <x:c r="D1944" s="115" t="inlineStr">
        <x:is>
          <x:t xml:space="preserve">Shared</x:t>
        </x:is>
      </x:c>
      <x:c r="E1944" s="115" t="inlineStr">
        <x:is>
          <x:t xml:space="preserve">tier.faithful</x:t>
        </x:is>
      </x:c>
      <x:c r="F1944" s="115" t="inlineStr">
        <x:is>
          <x:t xml:space="preserve">blessing-description</x:t>
        </x:is>
      </x:c>
      <x:c r="G1944" s="115" t="inlineStr">
        <x:is>
          <x:t xml:space="preserve">Devotion.esp:MGEF:0711C1:Devotion.esp:PDV_MGEF_Nord_Shor_T2_HealRateMult:Description</x:t>
        </x:is>
      </x:c>
      <x:c r="H1944" s="115" t="inlineStr">
        <x:is>
          <x:t xml:space="preserve">Shor's hall remembers the brave. Health Regeneration +15%, One-Handed +8.</x:t>
        </x:is>
      </x:c>
      <x:c r="I1944" s="115" t="inlineStr">
        <x:is>
          <x:t xml:space="preserve">Live record field is inventoried, but its current firing/attachment contract still requires source linkage.</x:t>
        </x:is>
      </x:c>
      <x:c r="J1944" s="115" t="inlineStr">
        <x:is>
          <x:t xml:space="preserve">200</x:t>
        </x:is>
      </x:c>
      <x:c r="K1944" s="115" t="inlineStr">
        <x:is>
          <x:t xml:space="preserve">P2</x:t>
        </x:is>
      </x:c>
      <x:c r="L1944" s="115" t="inlineStr">
        <x:is>
          <x:t xml:space="preserve">false</x:t>
        </x:is>
      </x:c>
      <x:c r="M1944" s="115" t="inlineStr">
        <x:is>
          <x:t xml:space="preserve">43dd0210a0f7921df0ad0d257de1c02e</x:t>
        </x:is>
      </x:c>
      <x:c r="N1944" s="115" t="str"/>
      <x:c r="O1944" s="115" t="str"/>
      <x:c r="P1944" s="115" t="str"/>
    </x:row>
    <x:row r="1945">
      <x:c r="A1945" s="115" t="inlineStr">
        <x:is>
          <x:t xml:space="preserve">pdv.copy-prose-exchange.v1</x:t>
        </x:is>
      </x:c>
      <x:c r="B1945" s="115" t="inlineStr">
        <x:is>
          <x:t xml:space="preserve">esp:mgef:0711C1:Devotion.esp:name</x:t>
        </x:is>
      </x:c>
      <x:c r="C1945" s="115" t="inlineStr">
        <x:is>
          <x:t xml:space="preserve">core.faithful;race.nord;surface.effects</x:t>
        </x:is>
      </x:c>
      <x:c r="D1945" s="115" t="inlineStr">
        <x:is>
          <x:t xml:space="preserve">Shared</x:t>
        </x:is>
      </x:c>
      <x:c r="E1945" s="115" t="inlineStr">
        <x:is>
          <x:t xml:space="preserve">tier.faithful</x:t>
        </x:is>
      </x:c>
      <x:c r="F1945" s="115" t="inlineStr">
        <x:is>
          <x:t xml:space="preserve">blessing-name</x:t>
        </x:is>
      </x:c>
      <x:c r="G1945" s="115" t="inlineStr">
        <x:is>
          <x:t xml:space="preserve">Devotion.esp:MGEF:0711C1:Devotion.esp:PDV_MGEF_Nord_Shor_T2_HealRateMult:Name</x:t>
        </x:is>
      </x:c>
      <x:c r="H1945" s="115" t="inlineStr">
        <x:is>
          <x:t xml:space="preserve">Health Regeneration</x:t>
        </x:is>
      </x:c>
      <x:c r="I1945" s="115" t="inlineStr">
        <x:is>
          <x:t xml:space="preserve">Live record field is inventoried, but its current firing/attachment contract still requires source linkage.</x:t>
        </x:is>
      </x:c>
      <x:c r="J1945" s="115" t="inlineStr">
        <x:is>
          <x:t xml:space="preserve">40</x:t>
        </x:is>
      </x:c>
      <x:c r="K1945" s="115" t="inlineStr">
        <x:is>
          <x:t xml:space="preserve">P2</x:t>
        </x:is>
      </x:c>
      <x:c r="L1945" s="115" t="inlineStr">
        <x:is>
          <x:t xml:space="preserve">false</x:t>
        </x:is>
      </x:c>
      <x:c r="M1945" s="115" t="inlineStr">
        <x:is>
          <x:t xml:space="preserve">70109ee252403a8fcf9b6b5e16c03da4</x:t>
        </x:is>
      </x:c>
      <x:c r="N1945" s="115" t="str"/>
      <x:c r="O1945" s="115" t="str"/>
      <x:c r="P1945" s="115" t="str"/>
    </x:row>
    <x:row r="1946">
      <x:c r="A1946" s="115" t="inlineStr">
        <x:is>
          <x:t xml:space="preserve">pdv.copy-prose-exchange.v1</x:t>
        </x:is>
      </x:c>
      <x:c r="B1946" s="115" t="inlineStr">
        <x:is>
          <x:t xml:space="preserve">esp:mgef:0711C2:Devotion.esp:description</x:t>
        </x:is>
      </x:c>
      <x:c r="C1946" s="115" t="inlineStr">
        <x:is>
          <x:t xml:space="preserve">core.faithful;race.nord;surface.effects</x:t>
        </x:is>
      </x:c>
      <x:c r="D1946" s="115" t="inlineStr">
        <x:is>
          <x:t xml:space="preserve">Shared</x:t>
        </x:is>
      </x:c>
      <x:c r="E1946" s="115" t="inlineStr">
        <x:is>
          <x:t xml:space="preserve">tier.faithful</x:t>
        </x:is>
      </x:c>
      <x:c r="F1946" s="115" t="inlineStr">
        <x:is>
          <x:t xml:space="preserve">blessing-description</x:t>
        </x:is>
      </x:c>
      <x:c r="G1946" s="115" t="inlineStr">
        <x:is>
          <x:t xml:space="preserve">Devotion.esp:MGEF:0711C2:Devotion.esp:PDV_MGEF_Nord_Shor_T2_OneHanded:Description</x:t>
        </x:is>
      </x:c>
      <x:c r="H1946" s="115" t="inlineStr">
        <x:is>
          <x:t xml:space="preserve">Shor's hall remembers the brave. Maximum Health +20, One-Handed +8.</x:t>
        </x:is>
      </x:c>
      <x:c r="I1946" s="115" t="inlineStr">
        <x:is>
          <x:t xml:space="preserve">Live record field is inventoried, but its current firing/attachment contract still requires source linkage.</x:t>
        </x:is>
      </x:c>
      <x:c r="J1946" s="115" t="inlineStr">
        <x:is>
          <x:t xml:space="preserve">200</x:t>
        </x:is>
      </x:c>
      <x:c r="K1946" s="115" t="inlineStr">
        <x:is>
          <x:t xml:space="preserve">P2</x:t>
        </x:is>
      </x:c>
      <x:c r="L1946" s="115" t="inlineStr">
        <x:is>
          <x:t xml:space="preserve">false</x:t>
        </x:is>
      </x:c>
      <x:c r="M1946" s="115" t="inlineStr">
        <x:is>
          <x:t xml:space="preserve">03269d6593bc24a1d3b98c090adfda44</x:t>
        </x:is>
      </x:c>
      <x:c r="N1946" s="115" t="str"/>
      <x:c r="O1946" s="115" t="str"/>
      <x:c r="P1946" s="115" t="str"/>
    </x:row>
    <x:row r="1947">
      <x:c r="A1947" s="115" t="inlineStr">
        <x:is>
          <x:t xml:space="preserve">pdv.copy-prose-exchange.v1</x:t>
        </x:is>
      </x:c>
      <x:c r="B1947" s="115" t="inlineStr">
        <x:is>
          <x:t xml:space="preserve">esp:mgef:0711C2:Devotion.esp:name</x:t>
        </x:is>
      </x:c>
      <x:c r="C1947" s="115" t="inlineStr">
        <x:is>
          <x:t xml:space="preserve">core.faithful;race.nord;surface.effects</x:t>
        </x:is>
      </x:c>
      <x:c r="D1947" s="115" t="inlineStr">
        <x:is>
          <x:t xml:space="preserve">Shared</x:t>
        </x:is>
      </x:c>
      <x:c r="E1947" s="115" t="inlineStr">
        <x:is>
          <x:t xml:space="preserve">tier.faithful</x:t>
        </x:is>
      </x:c>
      <x:c r="F1947" s="115" t="inlineStr">
        <x:is>
          <x:t xml:space="preserve">blessing-name</x:t>
        </x:is>
      </x:c>
      <x:c r="G1947" s="115" t="inlineStr">
        <x:is>
          <x:t xml:space="preserve">Devotion.esp:MGEF:0711C2:Devotion.esp:PDV_MGEF_Nord_Shor_T2_OneHanded:Name</x:t>
        </x:is>
      </x:c>
      <x:c r="H1947" s="115" t="inlineStr">
        <x:is>
          <x:t xml:space="preserve">One-Handed</x:t>
        </x:is>
      </x:c>
      <x:c r="I1947" s="115" t="inlineStr">
        <x:is>
          <x:t xml:space="preserve">Live record field is inventoried, but its current firing/attachment contract still requires source linkage.</x:t>
        </x:is>
      </x:c>
      <x:c r="J1947" s="115" t="inlineStr">
        <x:is>
          <x:t xml:space="preserve">40</x:t>
        </x:is>
      </x:c>
      <x:c r="K1947" s="115" t="inlineStr">
        <x:is>
          <x:t xml:space="preserve">P2</x:t>
        </x:is>
      </x:c>
      <x:c r="L1947" s="115" t="inlineStr">
        <x:is>
          <x:t xml:space="preserve">false</x:t>
        </x:is>
      </x:c>
      <x:c r="M1947" s="115" t="inlineStr">
        <x:is>
          <x:t xml:space="preserve">1fd2995763a959286eb16e852736d12e</x:t>
        </x:is>
      </x:c>
      <x:c r="N1947" s="115" t="str"/>
      <x:c r="O1947" s="115" t="str"/>
      <x:c r="P1947" s="115" t="str"/>
    </x:row>
    <x:row r="1948">
      <x:c r="A1948" s="115" t="inlineStr">
        <x:is>
          <x:t xml:space="preserve">pdv.copy-prose-exchange.v1</x:t>
        </x:is>
      </x:c>
      <x:c r="B1948" s="115" t="inlineStr">
        <x:is>
          <x:t xml:space="preserve">esp:mgef:0711C4:Devotion.esp:description</x:t>
        </x:is>
      </x:c>
      <x:c r="C1948" s="115" t="inlineStr">
        <x:is>
          <x:t xml:space="preserve">core.focused;race.nord;surface.effects</x:t>
        </x:is>
      </x:c>
      <x:c r="D1948" s="115" t="inlineStr">
        <x:is>
          <x:t xml:space="preserve">Shared</x:t>
        </x:is>
      </x:c>
      <x:c r="E1948" s="115" t="inlineStr">
        <x:is>
          <x:t xml:space="preserve">tier.devoted</x:t>
        </x:is>
      </x:c>
      <x:c r="F1948" s="115" t="inlineStr">
        <x:is>
          <x:t xml:space="preserve">blessing-description</x:t>
        </x:is>
      </x:c>
      <x:c r="G1948" s="115" t="inlineStr">
        <x:is>
          <x:t xml:space="preserve">Devotion.esp:MGEF:0711C4:Devotion.esp:PDV_MGEF_Nord_Shor_T3_HealRateMult:Description</x:t>
        </x:is>
      </x:c>
      <x:c r="H1948" s="115" t="inlineStr">
        <x:is>
          <x:t xml:space="preserve">Sovngarde looks back on you. Health Regeneration +27%, One-Handed +18, Two-Handed +10.</x:t>
        </x:is>
      </x:c>
      <x:c r="I1948" s="115" t="inlineStr">
        <x:is>
          <x:t xml:space="preserve">Live record field is inventoried, but its current firing/attachment contract still requires source linkage.</x:t>
        </x:is>
      </x:c>
      <x:c r="J1948" s="115" t="inlineStr">
        <x:is>
          <x:t xml:space="preserve">200</x:t>
        </x:is>
      </x:c>
      <x:c r="K1948" s="115" t="inlineStr">
        <x:is>
          <x:t xml:space="preserve">P2</x:t>
        </x:is>
      </x:c>
      <x:c r="L1948" s="115" t="inlineStr">
        <x:is>
          <x:t xml:space="preserve">false</x:t>
        </x:is>
      </x:c>
      <x:c r="M1948" s="115" t="inlineStr">
        <x:is>
          <x:t xml:space="preserve">51565527177a38931fc59e0f2507ce8e</x:t>
        </x:is>
      </x:c>
      <x:c r="N1948" s="115" t="str"/>
      <x:c r="O1948" s="115" t="str"/>
      <x:c r="P1948" s="115" t="str"/>
    </x:row>
    <x:row r="1949">
      <x:c r="A1949" s="115" t="inlineStr">
        <x:is>
          <x:t xml:space="preserve">pdv.copy-prose-exchange.v1</x:t>
        </x:is>
      </x:c>
      <x:c r="B1949" s="115" t="inlineStr">
        <x:is>
          <x:t xml:space="preserve">esp:mgef:0711C4:Devotion.esp:name</x:t>
        </x:is>
      </x:c>
      <x:c r="C1949" s="115" t="inlineStr">
        <x:is>
          <x:t xml:space="preserve">core.focused;race.nord;surface.effects</x:t>
        </x:is>
      </x:c>
      <x:c r="D1949" s="115" t="inlineStr">
        <x:is>
          <x:t xml:space="preserve">Shared</x:t>
        </x:is>
      </x:c>
      <x:c r="E1949" s="115" t="inlineStr">
        <x:is>
          <x:t xml:space="preserve">tier.devoted</x:t>
        </x:is>
      </x:c>
      <x:c r="F1949" s="115" t="inlineStr">
        <x:is>
          <x:t xml:space="preserve">blessing-name</x:t>
        </x:is>
      </x:c>
      <x:c r="G1949" s="115" t="inlineStr">
        <x:is>
          <x:t xml:space="preserve">Devotion.esp:MGEF:0711C4:Devotion.esp:PDV_MGEF_Nord_Shor_T3_HealRateMult:Name</x:t>
        </x:is>
      </x:c>
      <x:c r="H1949" s="115" t="inlineStr">
        <x:is>
          <x:t xml:space="preserve">Health Regeneration</x:t>
        </x:is>
      </x:c>
      <x:c r="I1949" s="115" t="inlineStr">
        <x:is>
          <x:t xml:space="preserve">Live record field is inventoried, but its current firing/attachment contract still requires source linkage.</x:t>
        </x:is>
      </x:c>
      <x:c r="J1949" s="115" t="inlineStr">
        <x:is>
          <x:t xml:space="preserve">40</x:t>
        </x:is>
      </x:c>
      <x:c r="K1949" s="115" t="inlineStr">
        <x:is>
          <x:t xml:space="preserve">P2</x:t>
        </x:is>
      </x:c>
      <x:c r="L1949" s="115" t="inlineStr">
        <x:is>
          <x:t xml:space="preserve">false</x:t>
        </x:is>
      </x:c>
      <x:c r="M1949" s="115" t="inlineStr">
        <x:is>
          <x:t xml:space="preserve">0f575669c155ed08934b78c4d07076c3</x:t>
        </x:is>
      </x:c>
      <x:c r="N1949" s="115" t="str"/>
      <x:c r="O1949" s="115" t="str"/>
      <x:c r="P1949" s="115" t="str"/>
    </x:row>
    <x:row r="1950">
      <x:c r="A1950" s="115" t="inlineStr">
        <x:is>
          <x:t xml:space="preserve">pdv.copy-prose-exchange.v1</x:t>
        </x:is>
      </x:c>
      <x:c r="B1950" s="115" t="inlineStr">
        <x:is>
          <x:t xml:space="preserve">esp:mgef:0711C5:Devotion.esp:description</x:t>
        </x:is>
      </x:c>
      <x:c r="C1950" s="115" t="inlineStr">
        <x:is>
          <x:t xml:space="preserve">core.focused;race.nord;surface.effects</x:t>
        </x:is>
      </x:c>
      <x:c r="D1950" s="115" t="inlineStr">
        <x:is>
          <x:t xml:space="preserve">Shared</x:t>
        </x:is>
      </x:c>
      <x:c r="E1950" s="115" t="inlineStr">
        <x:is>
          <x:t xml:space="preserve">tier.devoted</x:t>
        </x:is>
      </x:c>
      <x:c r="F1950" s="115" t="inlineStr">
        <x:is>
          <x:t xml:space="preserve">blessing-description</x:t>
        </x:is>
      </x:c>
      <x:c r="G1950" s="115" t="inlineStr">
        <x:is>
          <x:t xml:space="preserve">Devotion.esp:MGEF:0711C5:Devotion.esp:PDV_MGEF_Nord_Shor_T3_OneHanded:Description</x:t>
        </x:is>
      </x:c>
      <x:c r="H1950" s="115" t="inlineStr">
        <x:is>
          <x:t xml:space="preserve">Sovngarde looks back on you. Maximum Health +30, One-Handed +18, Two-Handed +10. Once per day, Shor pulls you back from the edge.</x:t>
        </x:is>
      </x:c>
      <x:c r="I1950" s="115" t="inlineStr">
        <x:is>
          <x:t xml:space="preserve">Live record field is inventoried, but its current firing/attachment contract still requires source linkage.</x:t>
        </x:is>
      </x:c>
      <x:c r="J1950" s="115" t="inlineStr">
        <x:is>
          <x:t xml:space="preserve">200</x:t>
        </x:is>
      </x:c>
      <x:c r="K1950" s="115" t="inlineStr">
        <x:is>
          <x:t xml:space="preserve">P2</x:t>
        </x:is>
      </x:c>
      <x:c r="L1950" s="115" t="inlineStr">
        <x:is>
          <x:t xml:space="preserve">false</x:t>
        </x:is>
      </x:c>
      <x:c r="M1950" s="115" t="inlineStr">
        <x:is>
          <x:t xml:space="preserve">8a284579acdace01e36a7b0ecc0f9f39</x:t>
        </x:is>
      </x:c>
      <x:c r="N1950" s="115" t="str"/>
      <x:c r="O1950" s="115" t="str"/>
      <x:c r="P1950" s="115" t="str"/>
    </x:row>
    <x:row r="1951">
      <x:c r="A1951" s="115" t="inlineStr">
        <x:is>
          <x:t xml:space="preserve">pdv.copy-prose-exchange.v1</x:t>
        </x:is>
      </x:c>
      <x:c r="B1951" s="115" t="inlineStr">
        <x:is>
          <x:t xml:space="preserve">esp:mgef:0711C5:Devotion.esp:name</x:t>
        </x:is>
      </x:c>
      <x:c r="C1951" s="115" t="inlineStr">
        <x:is>
          <x:t xml:space="preserve">core.focused;race.nord;surface.effects</x:t>
        </x:is>
      </x:c>
      <x:c r="D1951" s="115" t="inlineStr">
        <x:is>
          <x:t xml:space="preserve">Shared</x:t>
        </x:is>
      </x:c>
      <x:c r="E1951" s="115" t="inlineStr">
        <x:is>
          <x:t xml:space="preserve">tier.devoted</x:t>
        </x:is>
      </x:c>
      <x:c r="F1951" s="115" t="inlineStr">
        <x:is>
          <x:t xml:space="preserve">blessing-name</x:t>
        </x:is>
      </x:c>
      <x:c r="G1951" s="115" t="inlineStr">
        <x:is>
          <x:t xml:space="preserve">Devotion.esp:MGEF:0711C5:Devotion.esp:PDV_MGEF_Nord_Shor_T3_OneHanded:Name</x:t>
        </x:is>
      </x:c>
      <x:c r="H1951" s="115" t="inlineStr">
        <x:is>
          <x:t xml:space="preserve">One-Handed</x:t>
        </x:is>
      </x:c>
      <x:c r="I1951" s="115" t="inlineStr">
        <x:is>
          <x:t xml:space="preserve">Live record field is inventoried, but its current firing/attachment contract still requires source linkage.</x:t>
        </x:is>
      </x:c>
      <x:c r="J1951" s="115" t="inlineStr">
        <x:is>
          <x:t xml:space="preserve">40</x:t>
        </x:is>
      </x:c>
      <x:c r="K1951" s="115" t="inlineStr">
        <x:is>
          <x:t xml:space="preserve">P2</x:t>
        </x:is>
      </x:c>
      <x:c r="L1951" s="115" t="inlineStr">
        <x:is>
          <x:t xml:space="preserve">false</x:t>
        </x:is>
      </x:c>
      <x:c r="M1951" s="115" t="inlineStr">
        <x:is>
          <x:t xml:space="preserve">68d2110fca883818fd41961f97a8a72d</x:t>
        </x:is>
      </x:c>
      <x:c r="N1951" s="115" t="str"/>
      <x:c r="O1951" s="115" t="str"/>
      <x:c r="P1951" s="115" t="str"/>
    </x:row>
    <x:row r="1952">
      <x:c r="A1952" s="115" t="inlineStr">
        <x:is>
          <x:t xml:space="preserve">pdv.copy-prose-exchange.v1</x:t>
        </x:is>
      </x:c>
      <x:c r="B1952" s="115" t="inlineStr">
        <x:is>
          <x:t xml:space="preserve">esp:mgef:0711C6:Devotion.esp:description</x:t>
        </x:is>
      </x:c>
      <x:c r="C1952" s="115" t="inlineStr">
        <x:is>
          <x:t xml:space="preserve">core.focused;race.nord;surface.effects</x:t>
        </x:is>
      </x:c>
      <x:c r="D1952" s="115" t="inlineStr">
        <x:is>
          <x:t xml:space="preserve">Shared</x:t>
        </x:is>
      </x:c>
      <x:c r="E1952" s="115" t="inlineStr">
        <x:is>
          <x:t xml:space="preserve">tier.devoted</x:t>
        </x:is>
      </x:c>
      <x:c r="F1952" s="115" t="inlineStr">
        <x:is>
          <x:t xml:space="preserve">blessing-description</x:t>
        </x:is>
      </x:c>
      <x:c r="G1952" s="115" t="inlineStr">
        <x:is>
          <x:t xml:space="preserve">Devotion.esp:MGEF:0711C6:Devotion.esp:PDV_MGEF_Nord_Shor_T3_TwoHanded:Description</x:t>
        </x:is>
      </x:c>
      <x:c r="H1952" s="115" t="inlineStr">
        <x:is>
          <x:t xml:space="preserve">Sovngarde looks back on you. Maximum Health +30, One-Handed +18, Two-Handed +10. Once per day, Shor pulls you back from the edge.</x:t>
        </x:is>
      </x:c>
      <x:c r="I1952" s="115" t="inlineStr">
        <x:is>
          <x:t xml:space="preserve">Live record field is inventoried, but its current firing/attachment contract still requires source linkage.</x:t>
        </x:is>
      </x:c>
      <x:c r="J1952" s="115" t="inlineStr">
        <x:is>
          <x:t xml:space="preserve">200</x:t>
        </x:is>
      </x:c>
      <x:c r="K1952" s="115" t="inlineStr">
        <x:is>
          <x:t xml:space="preserve">P2</x:t>
        </x:is>
      </x:c>
      <x:c r="L1952" s="115" t="inlineStr">
        <x:is>
          <x:t xml:space="preserve">false</x:t>
        </x:is>
      </x:c>
      <x:c r="M1952" s="115" t="inlineStr">
        <x:is>
          <x:t xml:space="preserve">e744a65812a2fd13f00601c57841ba65</x:t>
        </x:is>
      </x:c>
      <x:c r="N1952" s="115" t="str"/>
      <x:c r="O1952" s="115" t="str"/>
      <x:c r="P1952" s="115" t="str"/>
    </x:row>
    <x:row r="1953">
      <x:c r="A1953" s="115" t="inlineStr">
        <x:is>
          <x:t xml:space="preserve">pdv.copy-prose-exchange.v1</x:t>
        </x:is>
      </x:c>
      <x:c r="B1953" s="115" t="inlineStr">
        <x:is>
          <x:t xml:space="preserve">esp:mgef:0711C6:Devotion.esp:name</x:t>
        </x:is>
      </x:c>
      <x:c r="C1953" s="115" t="inlineStr">
        <x:is>
          <x:t xml:space="preserve">core.focused;race.nord;surface.effects</x:t>
        </x:is>
      </x:c>
      <x:c r="D1953" s="115" t="inlineStr">
        <x:is>
          <x:t xml:space="preserve">Shared</x:t>
        </x:is>
      </x:c>
      <x:c r="E1953" s="115" t="inlineStr">
        <x:is>
          <x:t xml:space="preserve">tier.devoted</x:t>
        </x:is>
      </x:c>
      <x:c r="F1953" s="115" t="inlineStr">
        <x:is>
          <x:t xml:space="preserve">blessing-name</x:t>
        </x:is>
      </x:c>
      <x:c r="G1953" s="115" t="inlineStr">
        <x:is>
          <x:t xml:space="preserve">Devotion.esp:MGEF:0711C6:Devotion.esp:PDV_MGEF_Nord_Shor_T3_TwoHanded:Name</x:t>
        </x:is>
      </x:c>
      <x:c r="H1953" s="115" t="inlineStr">
        <x:is>
          <x:t xml:space="preserve">Two-Handed</x:t>
        </x:is>
      </x:c>
      <x:c r="I1953" s="115" t="inlineStr">
        <x:is>
          <x:t xml:space="preserve">Live record field is inventoried, but its current firing/attachment contract still requires source linkage.</x:t>
        </x:is>
      </x:c>
      <x:c r="J1953" s="115" t="inlineStr">
        <x:is>
          <x:t xml:space="preserve">40</x:t>
        </x:is>
      </x:c>
      <x:c r="K1953" s="115" t="inlineStr">
        <x:is>
          <x:t xml:space="preserve">P2</x:t>
        </x:is>
      </x:c>
      <x:c r="L1953" s="115" t="inlineStr">
        <x:is>
          <x:t xml:space="preserve">false</x:t>
        </x:is>
      </x:c>
      <x:c r="M1953" s="115" t="inlineStr">
        <x:is>
          <x:t xml:space="preserve">f0c1f8a2233bb0f6fb308f6fb05a81c0</x:t>
        </x:is>
      </x:c>
      <x:c r="N1953" s="115" t="str"/>
      <x:c r="O1953" s="115" t="str"/>
      <x:c r="P1953" s="115" t="str"/>
    </x:row>
    <x:row r="1954">
      <x:c r="A1954" s="115" t="inlineStr">
        <x:is>
          <x:t xml:space="preserve">pdv.copy-prose-exchange.v1</x:t>
        </x:is>
      </x:c>
      <x:c r="B1954" s="115" t="inlineStr">
        <x:is>
          <x:t xml:space="preserve">esp:mgef:0711C8:Devotion.esp:description</x:t>
        </x:is>
      </x:c>
      <x:c r="C1954" s="115" t="inlineStr">
        <x:is>
          <x:t xml:space="preserve">core.recognition;race.nord;surface.effects</x:t>
        </x:is>
      </x:c>
      <x:c r="D1954" s="115" t="inlineStr">
        <x:is>
          <x:t xml:space="preserve">Shared</x:t>
        </x:is>
      </x:c>
      <x:c r="E1954" s="115" t="inlineStr">
        <x:is>
          <x:t xml:space="preserve">tier.initial-recognition</x:t>
        </x:is>
      </x:c>
      <x:c r="F1954" s="115" t="inlineStr">
        <x:is>
          <x:t xml:space="preserve">blessing-description</x:t>
        </x:is>
      </x:c>
      <x:c r="G1954" s="115" t="inlineStr">
        <x:is>
          <x:t xml:space="preserve">Devotion.esp:MGEF:0711C8:Devotion.esp:PDV_MGEF_Nord_Tsun_T1_StaminaRateMult:Description</x:t>
        </x:is>
      </x:c>
      <x:c r="H1954" s="115" t="inlineStr">
        <x:is>
          <x:t xml:space="preserve">The shield-thane of Shor weighs your trials. Stamina Regeneration +5%.</x:t>
        </x:is>
      </x:c>
      <x:c r="I1954" s="115" t="inlineStr">
        <x:is>
          <x:t xml:space="preserve">Live record field is inventoried, but its current firing/attachment contract still requires source linkage.</x:t>
        </x:is>
      </x:c>
      <x:c r="J1954" s="115" t="inlineStr">
        <x:is>
          <x:t xml:space="preserve">200</x:t>
        </x:is>
      </x:c>
      <x:c r="K1954" s="115" t="inlineStr">
        <x:is>
          <x:t xml:space="preserve">P2</x:t>
        </x:is>
      </x:c>
      <x:c r="L1954" s="115" t="inlineStr">
        <x:is>
          <x:t xml:space="preserve">false</x:t>
        </x:is>
      </x:c>
      <x:c r="M1954" s="115" t="inlineStr">
        <x:is>
          <x:t xml:space="preserve">1f43ead9f9e160dce1eee908a9dbe9eb</x:t>
        </x:is>
      </x:c>
      <x:c r="N1954" s="115" t="str"/>
      <x:c r="O1954" s="115" t="str"/>
      <x:c r="P1954" s="115" t="str"/>
    </x:row>
    <x:row r="1955">
      <x:c r="A1955" s="115" t="inlineStr">
        <x:is>
          <x:t xml:space="preserve">pdv.copy-prose-exchange.v1</x:t>
        </x:is>
      </x:c>
      <x:c r="B1955" s="115" t="inlineStr">
        <x:is>
          <x:t xml:space="preserve">esp:mgef:0711C8:Devotion.esp:name</x:t>
        </x:is>
      </x:c>
      <x:c r="C1955" s="115" t="inlineStr">
        <x:is>
          <x:t xml:space="preserve">core.recognition;race.nord;surface.effects</x:t>
        </x:is>
      </x:c>
      <x:c r="D1955" s="115" t="inlineStr">
        <x:is>
          <x:t xml:space="preserve">Shared</x:t>
        </x:is>
      </x:c>
      <x:c r="E1955" s="115" t="inlineStr">
        <x:is>
          <x:t xml:space="preserve">tier.initial-recognition</x:t>
        </x:is>
      </x:c>
      <x:c r="F1955" s="115" t="inlineStr">
        <x:is>
          <x:t xml:space="preserve">blessing-name</x:t>
        </x:is>
      </x:c>
      <x:c r="G1955" s="115" t="inlineStr">
        <x:is>
          <x:t xml:space="preserve">Devotion.esp:MGEF:0711C8:Devotion.esp:PDV_MGEF_Nord_Tsun_T1_StaminaRateMult:Name</x:t>
        </x:is>
      </x:c>
      <x:c r="H1955" s="115" t="inlineStr">
        <x:is>
          <x:t xml:space="preserve">Stamina Regeneration</x:t>
        </x:is>
      </x:c>
      <x:c r="I1955" s="115" t="inlineStr">
        <x:is>
          <x:t xml:space="preserve">Live record field is inventoried, but its current firing/attachment contract still requires source linkage.</x:t>
        </x:is>
      </x:c>
      <x:c r="J1955" s="115" t="inlineStr">
        <x:is>
          <x:t xml:space="preserve">40</x:t>
        </x:is>
      </x:c>
      <x:c r="K1955" s="115" t="inlineStr">
        <x:is>
          <x:t xml:space="preserve">P2</x:t>
        </x:is>
      </x:c>
      <x:c r="L1955" s="115" t="inlineStr">
        <x:is>
          <x:t xml:space="preserve">false</x:t>
        </x:is>
      </x:c>
      <x:c r="M1955" s="115" t="inlineStr">
        <x:is>
          <x:t xml:space="preserve">15339f5c4b4eb5e8c2e28323e3ea7145</x:t>
        </x:is>
      </x:c>
      <x:c r="N1955" s="115" t="str"/>
      <x:c r="O1955" s="115" t="str"/>
      <x:c r="P1955" s="115" t="str"/>
    </x:row>
    <x:row r="1956">
      <x:c r="A1956" s="115" t="inlineStr">
        <x:is>
          <x:t xml:space="preserve">pdv.copy-prose-exchange.v1</x:t>
        </x:is>
      </x:c>
      <x:c r="B1956" s="115" t="inlineStr">
        <x:is>
          <x:t xml:space="preserve">esp:mgef:0711CA:Devotion.esp:description</x:t>
        </x:is>
      </x:c>
      <x:c r="C1956" s="115" t="inlineStr">
        <x:is>
          <x:t xml:space="preserve">core.faithful;race.nord;surface.effects</x:t>
        </x:is>
      </x:c>
      <x:c r="D1956" s="115" t="inlineStr">
        <x:is>
          <x:t xml:space="preserve">Shared</x:t>
        </x:is>
      </x:c>
      <x:c r="E1956" s="115" t="inlineStr">
        <x:is>
          <x:t xml:space="preserve">tier.faithful</x:t>
        </x:is>
      </x:c>
      <x:c r="F1956" s="115" t="inlineStr">
        <x:is>
          <x:t xml:space="preserve">blessing-description</x:t>
        </x:is>
      </x:c>
      <x:c r="G1956" s="115" t="inlineStr">
        <x:is>
          <x:t xml:space="preserve">Devotion.esp:MGEF:0711CA:Devotion.esp:PDV_MGEF_Nord_Tsun_T2_StaminaRateMult:Description</x:t>
        </x:is>
      </x:c>
      <x:c r="H1956" s="115" t="inlineStr">
        <x:is>
          <x:t xml:space="preserve">You stand the trials Tsun sets. Stamina Regeneration +10%, Block +10.</x:t>
        </x:is>
      </x:c>
      <x:c r="I1956" s="115" t="inlineStr">
        <x:is>
          <x:t xml:space="preserve">Live record field is inventoried, but its current firing/attachment contract still requires source linkage.</x:t>
        </x:is>
      </x:c>
      <x:c r="J1956" s="115" t="inlineStr">
        <x:is>
          <x:t xml:space="preserve">200</x:t>
        </x:is>
      </x:c>
      <x:c r="K1956" s="115" t="inlineStr">
        <x:is>
          <x:t xml:space="preserve">P2</x:t>
        </x:is>
      </x:c>
      <x:c r="L1956" s="115" t="inlineStr">
        <x:is>
          <x:t xml:space="preserve">false</x:t>
        </x:is>
      </x:c>
      <x:c r="M1956" s="115" t="inlineStr">
        <x:is>
          <x:t xml:space="preserve">0432a6039d9a2e8ab43f3985e8f63eec</x:t>
        </x:is>
      </x:c>
      <x:c r="N1956" s="115" t="str"/>
      <x:c r="O1956" s="115" t="str"/>
      <x:c r="P1956" s="115" t="str"/>
    </x:row>
    <x:row r="1957">
      <x:c r="A1957" s="115" t="inlineStr">
        <x:is>
          <x:t xml:space="preserve">pdv.copy-prose-exchange.v1</x:t>
        </x:is>
      </x:c>
      <x:c r="B1957" s="115" t="inlineStr">
        <x:is>
          <x:t xml:space="preserve">esp:mgef:0711CA:Devotion.esp:name</x:t>
        </x:is>
      </x:c>
      <x:c r="C1957" s="115" t="inlineStr">
        <x:is>
          <x:t xml:space="preserve">core.faithful;race.nord;surface.effects</x:t>
        </x:is>
      </x:c>
      <x:c r="D1957" s="115" t="inlineStr">
        <x:is>
          <x:t xml:space="preserve">Shared</x:t>
        </x:is>
      </x:c>
      <x:c r="E1957" s="115" t="inlineStr">
        <x:is>
          <x:t xml:space="preserve">tier.faithful</x:t>
        </x:is>
      </x:c>
      <x:c r="F1957" s="115" t="inlineStr">
        <x:is>
          <x:t xml:space="preserve">blessing-name</x:t>
        </x:is>
      </x:c>
      <x:c r="G1957" s="115" t="inlineStr">
        <x:is>
          <x:t xml:space="preserve">Devotion.esp:MGEF:0711CA:Devotion.esp:PDV_MGEF_Nord_Tsun_T2_StaminaRateMult:Name</x:t>
        </x:is>
      </x:c>
      <x:c r="H1957" s="115" t="inlineStr">
        <x:is>
          <x:t xml:space="preserve">Stamina Regeneration</x:t>
        </x:is>
      </x:c>
      <x:c r="I1957" s="115" t="inlineStr">
        <x:is>
          <x:t xml:space="preserve">Live record field is inventoried, but its current firing/attachment contract still requires source linkage.</x:t>
        </x:is>
      </x:c>
      <x:c r="J1957" s="115" t="inlineStr">
        <x:is>
          <x:t xml:space="preserve">40</x:t>
        </x:is>
      </x:c>
      <x:c r="K1957" s="115" t="inlineStr">
        <x:is>
          <x:t xml:space="preserve">P2</x:t>
        </x:is>
      </x:c>
      <x:c r="L1957" s="115" t="inlineStr">
        <x:is>
          <x:t xml:space="preserve">false</x:t>
        </x:is>
      </x:c>
      <x:c r="M1957" s="115" t="inlineStr">
        <x:is>
          <x:t xml:space="preserve">b3828d222dadd6f9edbfae7cab503db2</x:t>
        </x:is>
      </x:c>
      <x:c r="N1957" s="115" t="str"/>
      <x:c r="O1957" s="115" t="str"/>
      <x:c r="P1957" s="115" t="str"/>
    </x:row>
    <x:row r="1958">
      <x:c r="A1958" s="115" t="inlineStr">
        <x:is>
          <x:t xml:space="preserve">pdv.copy-prose-exchange.v1</x:t>
        </x:is>
      </x:c>
      <x:c r="B1958" s="115" t="inlineStr">
        <x:is>
          <x:t xml:space="preserve">esp:mgef:0711CB:Devotion.esp:description</x:t>
        </x:is>
      </x:c>
      <x:c r="C1958" s="115" t="inlineStr">
        <x:is>
          <x:t xml:space="preserve">core.faithful;race.nord;surface.effects</x:t>
        </x:is>
      </x:c>
      <x:c r="D1958" s="115" t="inlineStr">
        <x:is>
          <x:t xml:space="preserve">Shared</x:t>
        </x:is>
      </x:c>
      <x:c r="E1958" s="115" t="inlineStr">
        <x:is>
          <x:t xml:space="preserve">tier.faithful</x:t>
        </x:is>
      </x:c>
      <x:c r="F1958" s="115" t="inlineStr">
        <x:is>
          <x:t xml:space="preserve">blessing-description</x:t>
        </x:is>
      </x:c>
      <x:c r="G1958" s="115" t="inlineStr">
        <x:is>
          <x:t xml:space="preserve">Devotion.esp:MGEF:0711CB:Devotion.esp:PDV_MGEF_Nord_Tsun_T2_Block:Description</x:t>
        </x:is>
      </x:c>
      <x:c r="H1958" s="115" t="inlineStr">
        <x:is>
          <x:t xml:space="preserve">You stand the trials Tsun sets. Fortify Stamina +25, Block +10.</x:t>
        </x:is>
      </x:c>
      <x:c r="I1958" s="115" t="inlineStr">
        <x:is>
          <x:t xml:space="preserve">Live record field is inventoried, but its current firing/attachment contract still requires source linkage.</x:t>
        </x:is>
      </x:c>
      <x:c r="J1958" s="115" t="inlineStr">
        <x:is>
          <x:t xml:space="preserve">200</x:t>
        </x:is>
      </x:c>
      <x:c r="K1958" s="115" t="inlineStr">
        <x:is>
          <x:t xml:space="preserve">P2</x:t>
        </x:is>
      </x:c>
      <x:c r="L1958" s="115" t="inlineStr">
        <x:is>
          <x:t xml:space="preserve">false</x:t>
        </x:is>
      </x:c>
      <x:c r="M1958" s="115" t="inlineStr">
        <x:is>
          <x:t xml:space="preserve">b24541fa12c0f63611983c1e038e5e9b</x:t>
        </x:is>
      </x:c>
      <x:c r="N1958" s="115" t="str"/>
      <x:c r="O1958" s="115" t="str"/>
      <x:c r="P1958" s="115" t="str"/>
    </x:row>
    <x:row r="1959">
      <x:c r="A1959" s="115" t="inlineStr">
        <x:is>
          <x:t xml:space="preserve">pdv.copy-prose-exchange.v1</x:t>
        </x:is>
      </x:c>
      <x:c r="B1959" s="115" t="inlineStr">
        <x:is>
          <x:t xml:space="preserve">esp:mgef:0711CB:Devotion.esp:name</x:t>
        </x:is>
      </x:c>
      <x:c r="C1959" s="115" t="inlineStr">
        <x:is>
          <x:t xml:space="preserve">core.faithful;race.nord;surface.effects</x:t>
        </x:is>
      </x:c>
      <x:c r="D1959" s="115" t="inlineStr">
        <x:is>
          <x:t xml:space="preserve">Shared</x:t>
        </x:is>
      </x:c>
      <x:c r="E1959" s="115" t="inlineStr">
        <x:is>
          <x:t xml:space="preserve">tier.faithful</x:t>
        </x:is>
      </x:c>
      <x:c r="F1959" s="115" t="inlineStr">
        <x:is>
          <x:t xml:space="preserve">blessing-name</x:t>
        </x:is>
      </x:c>
      <x:c r="G1959" s="115" t="inlineStr">
        <x:is>
          <x:t xml:space="preserve">Devotion.esp:MGEF:0711CB:Devotion.esp:PDV_MGEF_Nord_Tsun_T2_Block:Name</x:t>
        </x:is>
      </x:c>
      <x:c r="H1959" s="115" t="inlineStr">
        <x:is>
          <x:t xml:space="preserve">Block</x:t>
        </x:is>
      </x:c>
      <x:c r="I1959" s="115" t="inlineStr">
        <x:is>
          <x:t xml:space="preserve">Live record field is inventoried, but its current firing/attachment contract still requires source linkage.</x:t>
        </x:is>
      </x:c>
      <x:c r="J1959" s="115" t="inlineStr">
        <x:is>
          <x:t xml:space="preserve">40</x:t>
        </x:is>
      </x:c>
      <x:c r="K1959" s="115" t="inlineStr">
        <x:is>
          <x:t xml:space="preserve">P2</x:t>
        </x:is>
      </x:c>
      <x:c r="L1959" s="115" t="inlineStr">
        <x:is>
          <x:t xml:space="preserve">false</x:t>
        </x:is>
      </x:c>
      <x:c r="M1959" s="115" t="inlineStr">
        <x:is>
          <x:t xml:space="preserve">b36b4d01dcee281f2baf70b2f9b48d0b</x:t>
        </x:is>
      </x:c>
      <x:c r="N1959" s="115" t="str"/>
      <x:c r="O1959" s="115" t="str"/>
      <x:c r="P1959" s="115" t="str"/>
    </x:row>
    <x:row r="1960">
      <x:c r="A1960" s="115" t="inlineStr">
        <x:is>
          <x:t xml:space="preserve">pdv.copy-prose-exchange.v1</x:t>
        </x:is>
      </x:c>
      <x:c r="B1960" s="115" t="inlineStr">
        <x:is>
          <x:t xml:space="preserve">esp:mgef:0711CD:Devotion.esp:description</x:t>
        </x:is>
      </x:c>
      <x:c r="C1960" s="115" t="inlineStr">
        <x:is>
          <x:t xml:space="preserve">core.focused;race.nord;signal.item;surface.effects</x:t>
        </x:is>
      </x:c>
      <x:c r="D1960" s="115" t="inlineStr">
        <x:is>
          <x:t xml:space="preserve">Shared</x:t>
        </x:is>
      </x:c>
      <x:c r="E1960" s="115" t="inlineStr">
        <x:is>
          <x:t xml:space="preserve">tier.devoted</x:t>
        </x:is>
      </x:c>
      <x:c r="F1960" s="115" t="inlineStr">
        <x:is>
          <x:t xml:space="preserve">blessing-description</x:t>
        </x:is>
      </x:c>
      <x:c r="G1960" s="115" t="inlineStr">
        <x:is>
          <x:t xml:space="preserve">Devotion.esp:MGEF:0711CD:Devotion.esp:PDV_MGEF_Nord_Tsun_T3_StaminaRateMult:Description</x:t>
        </x:is>
      </x:c>
      <x:c r="H1960" s="115" t="inlineStr">
        <x:is>
          <x:t xml:space="preserve">Tsun guards the bridge at your back. Stamina Regeneration +20%, Block +22, Armor +50.</x:t>
        </x:is>
      </x:c>
      <x:c r="I1960" s="115" t="inlineStr">
        <x:is>
          <x:t xml:space="preserve">Live record field is inventoried, but its current firing/attachment contract still requires source linkage.</x:t>
        </x:is>
      </x:c>
      <x:c r="J1960" s="115" t="inlineStr">
        <x:is>
          <x:t xml:space="preserve">200</x:t>
        </x:is>
      </x:c>
      <x:c r="K1960" s="115" t="inlineStr">
        <x:is>
          <x:t xml:space="preserve">P2</x:t>
        </x:is>
      </x:c>
      <x:c r="L1960" s="115" t="inlineStr">
        <x:is>
          <x:t xml:space="preserve">false</x:t>
        </x:is>
      </x:c>
      <x:c r="M1960" s="115" t="inlineStr">
        <x:is>
          <x:t xml:space="preserve">45c072ea2a1e7ba2897fbd9e4966c6c5</x:t>
        </x:is>
      </x:c>
      <x:c r="N1960" s="115" t="str"/>
      <x:c r="O1960" s="115" t="str"/>
      <x:c r="P1960" s="115" t="str"/>
    </x:row>
    <x:row r="1961">
      <x:c r="A1961" s="115" t="inlineStr">
        <x:is>
          <x:t xml:space="preserve">pdv.copy-prose-exchange.v1</x:t>
        </x:is>
      </x:c>
      <x:c r="B1961" s="115" t="inlineStr">
        <x:is>
          <x:t xml:space="preserve">esp:mgef:0711CD:Devotion.esp:name</x:t>
        </x:is>
      </x:c>
      <x:c r="C1961" s="115" t="inlineStr">
        <x:is>
          <x:t xml:space="preserve">core.focused;race.nord;surface.effects</x:t>
        </x:is>
      </x:c>
      <x:c r="D1961" s="115" t="inlineStr">
        <x:is>
          <x:t xml:space="preserve">Shared</x:t>
        </x:is>
      </x:c>
      <x:c r="E1961" s="115" t="inlineStr">
        <x:is>
          <x:t xml:space="preserve">tier.devoted</x:t>
        </x:is>
      </x:c>
      <x:c r="F1961" s="115" t="inlineStr">
        <x:is>
          <x:t xml:space="preserve">blessing-name</x:t>
        </x:is>
      </x:c>
      <x:c r="G1961" s="115" t="inlineStr">
        <x:is>
          <x:t xml:space="preserve">Devotion.esp:MGEF:0711CD:Devotion.esp:PDV_MGEF_Nord_Tsun_T3_StaminaRateMult:Name</x:t>
        </x:is>
      </x:c>
      <x:c r="H1961" s="115" t="inlineStr">
        <x:is>
          <x:t xml:space="preserve">Stamina Regeneration</x:t>
        </x:is>
      </x:c>
      <x:c r="I1961" s="115" t="inlineStr">
        <x:is>
          <x:t xml:space="preserve">Live record field is inventoried, but its current firing/attachment contract still requires source linkage.</x:t>
        </x:is>
      </x:c>
      <x:c r="J1961" s="115" t="inlineStr">
        <x:is>
          <x:t xml:space="preserve">40</x:t>
        </x:is>
      </x:c>
      <x:c r="K1961" s="115" t="inlineStr">
        <x:is>
          <x:t xml:space="preserve">P2</x:t>
        </x:is>
      </x:c>
      <x:c r="L1961" s="115" t="inlineStr">
        <x:is>
          <x:t xml:space="preserve">false</x:t>
        </x:is>
      </x:c>
      <x:c r="M1961" s="115" t="inlineStr">
        <x:is>
          <x:t xml:space="preserve">3c26e09be0a410fd2215093bed732d00</x:t>
        </x:is>
      </x:c>
      <x:c r="N1961" s="115" t="str"/>
      <x:c r="O1961" s="115" t="str"/>
      <x:c r="P1961" s="115" t="str"/>
    </x:row>
    <x:row r="1962">
      <x:c r="A1962" s="115" t="inlineStr">
        <x:is>
          <x:t xml:space="preserve">pdv.copy-prose-exchange.v1</x:t>
        </x:is>
      </x:c>
      <x:c r="B1962" s="115" t="inlineStr">
        <x:is>
          <x:t xml:space="preserve">esp:mgef:0711CE:Devotion.esp:description</x:t>
        </x:is>
      </x:c>
      <x:c r="C1962" s="115" t="inlineStr">
        <x:is>
          <x:t xml:space="preserve">core.focused;race.nord;signal.item;surface.effects</x:t>
        </x:is>
      </x:c>
      <x:c r="D1962" s="115" t="inlineStr">
        <x:is>
          <x:t xml:space="preserve">Shared</x:t>
        </x:is>
      </x:c>
      <x:c r="E1962" s="115" t="inlineStr">
        <x:is>
          <x:t xml:space="preserve">tier.devoted</x:t>
        </x:is>
      </x:c>
      <x:c r="F1962" s="115" t="inlineStr">
        <x:is>
          <x:t xml:space="preserve">blessing-description</x:t>
        </x:is>
      </x:c>
      <x:c r="G1962" s="115" t="inlineStr">
        <x:is>
          <x:t xml:space="preserve">Devotion.esp:MGEF:0711CE:Devotion.esp:PDV_MGEF_Nord_Tsun_T3_Block:Description</x:t>
        </x:is>
      </x:c>
      <x:c r="H1962" s="115" t="inlineStr">
        <x:is>
          <x:t xml:space="preserve">Tsun guards the bridge at your back. Fortify Stamina +40, Block +22, Armor +50.</x:t>
        </x:is>
      </x:c>
      <x:c r="I1962" s="115" t="inlineStr">
        <x:is>
          <x:t xml:space="preserve">Live record field is inventoried, but its current firing/attachment contract still requires source linkage.</x:t>
        </x:is>
      </x:c>
      <x:c r="J1962" s="115" t="inlineStr">
        <x:is>
          <x:t xml:space="preserve">200</x:t>
        </x:is>
      </x:c>
      <x:c r="K1962" s="115" t="inlineStr">
        <x:is>
          <x:t xml:space="preserve">P2</x:t>
        </x:is>
      </x:c>
      <x:c r="L1962" s="115" t="inlineStr">
        <x:is>
          <x:t xml:space="preserve">false</x:t>
        </x:is>
      </x:c>
      <x:c r="M1962" s="115" t="inlineStr">
        <x:is>
          <x:t xml:space="preserve">99fb7c377d4641c40fbe1000ba29e282</x:t>
        </x:is>
      </x:c>
      <x:c r="N1962" s="115" t="str"/>
      <x:c r="O1962" s="115" t="str"/>
      <x:c r="P1962" s="115" t="str"/>
    </x:row>
    <x:row r="1963">
      <x:c r="A1963" s="115" t="inlineStr">
        <x:is>
          <x:t xml:space="preserve">pdv.copy-prose-exchange.v1</x:t>
        </x:is>
      </x:c>
      <x:c r="B1963" s="115" t="inlineStr">
        <x:is>
          <x:t xml:space="preserve">esp:mgef:0711CE:Devotion.esp:name</x:t>
        </x:is>
      </x:c>
      <x:c r="C1963" s="115" t="inlineStr">
        <x:is>
          <x:t xml:space="preserve">core.focused;race.nord;surface.effects</x:t>
        </x:is>
      </x:c>
      <x:c r="D1963" s="115" t="inlineStr">
        <x:is>
          <x:t xml:space="preserve">Shared</x:t>
        </x:is>
      </x:c>
      <x:c r="E1963" s="115" t="inlineStr">
        <x:is>
          <x:t xml:space="preserve">tier.devoted</x:t>
        </x:is>
      </x:c>
      <x:c r="F1963" s="115" t="inlineStr">
        <x:is>
          <x:t xml:space="preserve">blessing-name</x:t>
        </x:is>
      </x:c>
      <x:c r="G1963" s="115" t="inlineStr">
        <x:is>
          <x:t xml:space="preserve">Devotion.esp:MGEF:0711CE:Devotion.esp:PDV_MGEF_Nord_Tsun_T3_Block:Name</x:t>
        </x:is>
      </x:c>
      <x:c r="H1963" s="115" t="inlineStr">
        <x:is>
          <x:t xml:space="preserve">Block</x:t>
        </x:is>
      </x:c>
      <x:c r="I1963" s="115" t="inlineStr">
        <x:is>
          <x:t xml:space="preserve">Live record field is inventoried, but its current firing/attachment contract still requires source linkage.</x:t>
        </x:is>
      </x:c>
      <x:c r="J1963" s="115" t="inlineStr">
        <x:is>
          <x:t xml:space="preserve">40</x:t>
        </x:is>
      </x:c>
      <x:c r="K1963" s="115" t="inlineStr">
        <x:is>
          <x:t xml:space="preserve">P2</x:t>
        </x:is>
      </x:c>
      <x:c r="L1963" s="115" t="inlineStr">
        <x:is>
          <x:t xml:space="preserve">false</x:t>
        </x:is>
      </x:c>
      <x:c r="M1963" s="115" t="inlineStr">
        <x:is>
          <x:t xml:space="preserve">cbde3ad75c09984593d22a4eefd8e9b2</x:t>
        </x:is>
      </x:c>
      <x:c r="N1963" s="115" t="str"/>
      <x:c r="O1963" s="115" t="str"/>
      <x:c r="P1963" s="115" t="str"/>
    </x:row>
    <x:row r="1964">
      <x:c r="A1964" s="115" t="inlineStr">
        <x:is>
          <x:t xml:space="preserve">pdv.copy-prose-exchange.v1</x:t>
        </x:is>
      </x:c>
      <x:c r="B1964" s="115" t="inlineStr">
        <x:is>
          <x:t xml:space="preserve">esp:mgef:0711CF:Devotion.esp:description</x:t>
        </x:is>
      </x:c>
      <x:c r="C1964" s="115" t="inlineStr">
        <x:is>
          <x:t xml:space="preserve">core.focused;race.nord;signal.item;surface.effects</x:t>
        </x:is>
      </x:c>
      <x:c r="D1964" s="115" t="inlineStr">
        <x:is>
          <x:t xml:space="preserve">Shared</x:t>
        </x:is>
      </x:c>
      <x:c r="E1964" s="115" t="inlineStr">
        <x:is>
          <x:t xml:space="preserve">tier.devoted</x:t>
        </x:is>
      </x:c>
      <x:c r="F1964" s="115" t="inlineStr">
        <x:is>
          <x:t xml:space="preserve">blessing-description</x:t>
        </x:is>
      </x:c>
      <x:c r="G1964" s="115" t="inlineStr">
        <x:is>
          <x:t xml:space="preserve">Devotion.esp:MGEF:0711CF:Devotion.esp:PDV_MGEF_Nord_Tsun_T3_DamageResist:Description</x:t>
        </x:is>
      </x:c>
      <x:c r="H1964" s="115" t="inlineStr">
        <x:is>
          <x:t xml:space="preserve">Tsun guards the bridge at your back. Fortify Stamina +40, Block +22, Armor +50.</x:t>
        </x:is>
      </x:c>
      <x:c r="I1964" s="115" t="inlineStr">
        <x:is>
          <x:t xml:space="preserve">Live record field is inventoried, but its current firing/attachment contract still requires source linkage.</x:t>
        </x:is>
      </x:c>
      <x:c r="J1964" s="115" t="inlineStr">
        <x:is>
          <x:t xml:space="preserve">200</x:t>
        </x:is>
      </x:c>
      <x:c r="K1964" s="115" t="inlineStr">
        <x:is>
          <x:t xml:space="preserve">P2</x:t>
        </x:is>
      </x:c>
      <x:c r="L1964" s="115" t="inlineStr">
        <x:is>
          <x:t xml:space="preserve">false</x:t>
        </x:is>
      </x:c>
      <x:c r="M1964" s="115" t="inlineStr">
        <x:is>
          <x:t xml:space="preserve">909eb4fa57bd90c464db628c93320c0b</x:t>
        </x:is>
      </x:c>
      <x:c r="N1964" s="115" t="str"/>
      <x:c r="O1964" s="115" t="str"/>
      <x:c r="P1964" s="115" t="str"/>
    </x:row>
    <x:row r="1965">
      <x:c r="A1965" s="115" t="inlineStr">
        <x:is>
          <x:t xml:space="preserve">pdv.copy-prose-exchange.v1</x:t>
        </x:is>
      </x:c>
      <x:c r="B1965" s="115" t="inlineStr">
        <x:is>
          <x:t xml:space="preserve">esp:mgef:0711CF:Devotion.esp:name</x:t>
        </x:is>
      </x:c>
      <x:c r="C1965" s="115" t="inlineStr">
        <x:is>
          <x:t xml:space="preserve">core.focused;race.nord;signal.item;surface.effects</x:t>
        </x:is>
      </x:c>
      <x:c r="D1965" s="115" t="inlineStr">
        <x:is>
          <x:t xml:space="preserve">Shared</x:t>
        </x:is>
      </x:c>
      <x:c r="E1965" s="115" t="inlineStr">
        <x:is>
          <x:t xml:space="preserve">tier.devoted</x:t>
        </x:is>
      </x:c>
      <x:c r="F1965" s="115" t="inlineStr">
        <x:is>
          <x:t xml:space="preserve">blessing-name</x:t>
        </x:is>
      </x:c>
      <x:c r="G1965" s="115" t="inlineStr">
        <x:is>
          <x:t xml:space="preserve">Devotion.esp:MGEF:0711CF:Devotion.esp:PDV_MGEF_Nord_Tsun_T3_DamageResist:Name</x:t>
        </x:is>
      </x:c>
      <x:c r="H1965" s="115" t="inlineStr">
        <x:is>
          <x:t xml:space="preserve">Armor</x:t>
        </x:is>
      </x:c>
      <x:c r="I1965" s="115" t="inlineStr">
        <x:is>
          <x:t xml:space="preserve">Live record field is inventoried, but its current firing/attachment contract still requires source linkage.</x:t>
        </x:is>
      </x:c>
      <x:c r="J1965" s="115" t="inlineStr">
        <x:is>
          <x:t xml:space="preserve">40</x:t>
        </x:is>
      </x:c>
      <x:c r="K1965" s="115" t="inlineStr">
        <x:is>
          <x:t xml:space="preserve">P2</x:t>
        </x:is>
      </x:c>
      <x:c r="L1965" s="115" t="inlineStr">
        <x:is>
          <x:t xml:space="preserve">false</x:t>
        </x:is>
      </x:c>
      <x:c r="M1965" s="115" t="inlineStr">
        <x:is>
          <x:t xml:space="preserve">199294bb3ef9de60036187000d31f032</x:t>
        </x:is>
      </x:c>
      <x:c r="N1965" s="115" t="str"/>
      <x:c r="O1965" s="115" t="str"/>
      <x:c r="P1965" s="115" t="str"/>
    </x:row>
    <x:row r="1966">
      <x:c r="A1966" s="115" t="inlineStr">
        <x:is>
          <x:t xml:space="preserve">pdv.copy-prose-exchange.v1</x:t>
        </x:is>
      </x:c>
      <x:c r="B1966" s="115" t="inlineStr">
        <x:is>
          <x:t xml:space="preserve">esp:mgef:0711D1:Devotion.esp:description</x:t>
        </x:is>
      </x:c>
      <x:c r="C1966" s="115" t="inlineStr">
        <x:is>
          <x:t xml:space="preserve">core.recognition;race.nord;signal.item;surface.effects</x:t>
        </x:is>
      </x:c>
      <x:c r="D1966" s="115" t="inlineStr">
        <x:is>
          <x:t xml:space="preserve">Shared</x:t>
        </x:is>
      </x:c>
      <x:c r="E1966" s="115" t="inlineStr">
        <x:is>
          <x:t xml:space="preserve">tier.initial-recognition</x:t>
        </x:is>
      </x:c>
      <x:c r="F1966" s="115" t="inlineStr">
        <x:is>
          <x:t xml:space="preserve">blessing-description</x:t>
        </x:is>
      </x:c>
      <x:c r="G1966" s="115" t="inlineStr">
        <x:is>
          <x:t xml:space="preserve">Devotion.esp:MGEF:0711D1:Devotion.esp:PDV_MGEF_Nord_Stuhn_T1_DamageResist:Description</x:t>
        </x:is>
      </x:c>
      <x:c r="H1966" s="115" t="inlineStr">
        <x:is>
          <x:t xml:space="preserve">The shield-thane of just spoils guards you. Armor +15.</x:t>
        </x:is>
      </x:c>
      <x:c r="I1966" s="115" t="inlineStr">
        <x:is>
          <x:t xml:space="preserve">Live record field is inventoried, but its current firing/attachment contract still requires source linkage.</x:t>
        </x:is>
      </x:c>
      <x:c r="J1966" s="115" t="inlineStr">
        <x:is>
          <x:t xml:space="preserve">200</x:t>
        </x:is>
      </x:c>
      <x:c r="K1966" s="115" t="inlineStr">
        <x:is>
          <x:t xml:space="preserve">P2</x:t>
        </x:is>
      </x:c>
      <x:c r="L1966" s="115" t="inlineStr">
        <x:is>
          <x:t xml:space="preserve">false</x:t>
        </x:is>
      </x:c>
      <x:c r="M1966" s="115" t="inlineStr">
        <x:is>
          <x:t xml:space="preserve">f128abcfc44c59fab74bb1ee8072dfc9</x:t>
        </x:is>
      </x:c>
      <x:c r="N1966" s="115" t="str"/>
      <x:c r="O1966" s="115" t="str"/>
      <x:c r="P1966" s="115" t="str"/>
    </x:row>
    <x:row r="1967">
      <x:c r="A1967" s="115" t="inlineStr">
        <x:is>
          <x:t xml:space="preserve">pdv.copy-prose-exchange.v1</x:t>
        </x:is>
      </x:c>
      <x:c r="B1967" s="115" t="inlineStr">
        <x:is>
          <x:t xml:space="preserve">esp:mgef:0711D1:Devotion.esp:name</x:t>
        </x:is>
      </x:c>
      <x:c r="C1967" s="115" t="inlineStr">
        <x:is>
          <x:t xml:space="preserve">core.recognition;race.nord;signal.item;surface.effects</x:t>
        </x:is>
      </x:c>
      <x:c r="D1967" s="115" t="inlineStr">
        <x:is>
          <x:t xml:space="preserve">Shared</x:t>
        </x:is>
      </x:c>
      <x:c r="E1967" s="115" t="inlineStr">
        <x:is>
          <x:t xml:space="preserve">tier.initial-recognition</x:t>
        </x:is>
      </x:c>
      <x:c r="F1967" s="115" t="inlineStr">
        <x:is>
          <x:t xml:space="preserve">blessing-name</x:t>
        </x:is>
      </x:c>
      <x:c r="G1967" s="115" t="inlineStr">
        <x:is>
          <x:t xml:space="preserve">Devotion.esp:MGEF:0711D1:Devotion.esp:PDV_MGEF_Nord_Stuhn_T1_DamageResist:Name</x:t>
        </x:is>
      </x:c>
      <x:c r="H1967" s="115" t="inlineStr">
        <x:is>
          <x:t xml:space="preserve">Armor</x:t>
        </x:is>
      </x:c>
      <x:c r="I1967" s="115" t="inlineStr">
        <x:is>
          <x:t xml:space="preserve">Live record field is inventoried, but its current firing/attachment contract still requires source linkage.</x:t>
        </x:is>
      </x:c>
      <x:c r="J1967" s="115" t="inlineStr">
        <x:is>
          <x:t xml:space="preserve">40</x:t>
        </x:is>
      </x:c>
      <x:c r="K1967" s="115" t="inlineStr">
        <x:is>
          <x:t xml:space="preserve">P2</x:t>
        </x:is>
      </x:c>
      <x:c r="L1967" s="115" t="inlineStr">
        <x:is>
          <x:t xml:space="preserve">false</x:t>
        </x:is>
      </x:c>
      <x:c r="M1967" s="115" t="inlineStr">
        <x:is>
          <x:t xml:space="preserve">dbb83292f0de5572e6ed73ea3a2b02a3</x:t>
        </x:is>
      </x:c>
      <x:c r="N1967" s="115" t="str"/>
      <x:c r="O1967" s="115" t="str"/>
      <x:c r="P1967" s="115" t="str"/>
    </x:row>
    <x:row r="1968">
      <x:c r="A1968" s="115" t="inlineStr">
        <x:is>
          <x:t xml:space="preserve">pdv.copy-prose-exchange.v1</x:t>
        </x:is>
      </x:c>
      <x:c r="B1968" s="115" t="inlineStr">
        <x:is>
          <x:t xml:space="preserve">esp:mgef:0711D3:Devotion.esp:description</x:t>
        </x:is>
      </x:c>
      <x:c r="C1968" s="115" t="inlineStr">
        <x:is>
          <x:t xml:space="preserve">core.faithful;race.nord;signal.item;surface.effects</x:t>
        </x:is>
      </x:c>
      <x:c r="D1968" s="115" t="inlineStr">
        <x:is>
          <x:t xml:space="preserve">Shared</x:t>
        </x:is>
      </x:c>
      <x:c r="E1968" s="115" t="inlineStr">
        <x:is>
          <x:t xml:space="preserve">tier.faithful</x:t>
        </x:is>
      </x:c>
      <x:c r="F1968" s="115" t="inlineStr">
        <x:is>
          <x:t xml:space="preserve">blessing-description</x:t>
        </x:is>
      </x:c>
      <x:c r="G1968" s="115" t="inlineStr">
        <x:is>
          <x:t xml:space="preserve">Devotion.esp:MGEF:0711D3:Devotion.esp:PDV_MGEF_Nord_Stuhn_T2_DamageResist:Description</x:t>
        </x:is>
      </x:c>
      <x:c r="H1968" s="115" t="inlineStr">
        <x:is>
          <x:t xml:space="preserve">Honored bonds shield you. Armor +30, Block +8.</x:t>
        </x:is>
      </x:c>
      <x:c r="I1968" s="115" t="inlineStr">
        <x:is>
          <x:t xml:space="preserve">Live record field is inventoried, but its current firing/attachment contract still requires source linkage.</x:t>
        </x:is>
      </x:c>
      <x:c r="J1968" s="115" t="inlineStr">
        <x:is>
          <x:t xml:space="preserve">200</x:t>
        </x:is>
      </x:c>
      <x:c r="K1968" s="115" t="inlineStr">
        <x:is>
          <x:t xml:space="preserve">P2</x:t>
        </x:is>
      </x:c>
      <x:c r="L1968" s="115" t="inlineStr">
        <x:is>
          <x:t xml:space="preserve">false</x:t>
        </x:is>
      </x:c>
      <x:c r="M1968" s="115" t="inlineStr">
        <x:is>
          <x:t xml:space="preserve">2628761482fb1130e231b486b5eaedab</x:t>
        </x:is>
      </x:c>
      <x:c r="N1968" s="115" t="str"/>
      <x:c r="O1968" s="115" t="str"/>
      <x:c r="P1968" s="115" t="str"/>
    </x:row>
    <x:row r="1969">
      <x:c r="A1969" s="115" t="inlineStr">
        <x:is>
          <x:t xml:space="preserve">pdv.copy-prose-exchange.v1</x:t>
        </x:is>
      </x:c>
      <x:c r="B1969" s="115" t="inlineStr">
        <x:is>
          <x:t xml:space="preserve">esp:mgef:0711D3:Devotion.esp:name</x:t>
        </x:is>
      </x:c>
      <x:c r="C1969" s="115" t="inlineStr">
        <x:is>
          <x:t xml:space="preserve">core.faithful;race.nord;signal.item;surface.effects</x:t>
        </x:is>
      </x:c>
      <x:c r="D1969" s="115" t="inlineStr">
        <x:is>
          <x:t xml:space="preserve">Shared</x:t>
        </x:is>
      </x:c>
      <x:c r="E1969" s="115" t="inlineStr">
        <x:is>
          <x:t xml:space="preserve">tier.faithful</x:t>
        </x:is>
      </x:c>
      <x:c r="F1969" s="115" t="inlineStr">
        <x:is>
          <x:t xml:space="preserve">blessing-name</x:t>
        </x:is>
      </x:c>
      <x:c r="G1969" s="115" t="inlineStr">
        <x:is>
          <x:t xml:space="preserve">Devotion.esp:MGEF:0711D3:Devotion.esp:PDV_MGEF_Nord_Stuhn_T2_DamageResist:Name</x:t>
        </x:is>
      </x:c>
      <x:c r="H1969" s="115" t="inlineStr">
        <x:is>
          <x:t xml:space="preserve">Armor</x:t>
        </x:is>
      </x:c>
      <x:c r="I1969" s="115" t="inlineStr">
        <x:is>
          <x:t xml:space="preserve">Live record field is inventoried, but its current firing/attachment contract still requires source linkage.</x:t>
        </x:is>
      </x:c>
      <x:c r="J1969" s="115" t="inlineStr">
        <x:is>
          <x:t xml:space="preserve">40</x:t>
        </x:is>
      </x:c>
      <x:c r="K1969" s="115" t="inlineStr">
        <x:is>
          <x:t xml:space="preserve">P2</x:t>
        </x:is>
      </x:c>
      <x:c r="L1969" s="115" t="inlineStr">
        <x:is>
          <x:t xml:space="preserve">false</x:t>
        </x:is>
      </x:c>
      <x:c r="M1969" s="115" t="inlineStr">
        <x:is>
          <x:t xml:space="preserve">190dc23264075c299f011f00d18a6b4c</x:t>
        </x:is>
      </x:c>
      <x:c r="N1969" s="115" t="str"/>
      <x:c r="O1969" s="115" t="str"/>
      <x:c r="P1969" s="115" t="str"/>
    </x:row>
    <x:row r="1970">
      <x:c r="A1970" s="115" t="inlineStr">
        <x:is>
          <x:t xml:space="preserve">pdv.copy-prose-exchange.v1</x:t>
        </x:is>
      </x:c>
      <x:c r="B1970" s="115" t="inlineStr">
        <x:is>
          <x:t xml:space="preserve">esp:mgef:0711D4:Devotion.esp:description</x:t>
        </x:is>
      </x:c>
      <x:c r="C1970" s="115" t="inlineStr">
        <x:is>
          <x:t xml:space="preserve">core.faithful;race.nord;signal.item;surface.effects</x:t>
        </x:is>
      </x:c>
      <x:c r="D1970" s="115" t="inlineStr">
        <x:is>
          <x:t xml:space="preserve">Shared</x:t>
        </x:is>
      </x:c>
      <x:c r="E1970" s="115" t="inlineStr">
        <x:is>
          <x:t xml:space="preserve">tier.faithful</x:t>
        </x:is>
      </x:c>
      <x:c r="F1970" s="115" t="inlineStr">
        <x:is>
          <x:t xml:space="preserve">blessing-description</x:t>
        </x:is>
      </x:c>
      <x:c r="G1970" s="115" t="inlineStr">
        <x:is>
          <x:t xml:space="preserve">Devotion.esp:MGEF:0711D4:Devotion.esp:PDV_MGEF_Nord_Stuhn_T2_Block:Description</x:t>
        </x:is>
      </x:c>
      <x:c r="H1970" s="115" t="inlineStr">
        <x:is>
          <x:t xml:space="preserve">Honored bonds shield you. Armor +30, Block +8.</x:t>
        </x:is>
      </x:c>
      <x:c r="I1970" s="115" t="inlineStr">
        <x:is>
          <x:t xml:space="preserve">Live record field is inventoried, but its current firing/attachment contract still requires source linkage.</x:t>
        </x:is>
      </x:c>
      <x:c r="J1970" s="115" t="inlineStr">
        <x:is>
          <x:t xml:space="preserve">200</x:t>
        </x:is>
      </x:c>
      <x:c r="K1970" s="115" t="inlineStr">
        <x:is>
          <x:t xml:space="preserve">P2</x:t>
        </x:is>
      </x:c>
      <x:c r="L1970" s="115" t="inlineStr">
        <x:is>
          <x:t xml:space="preserve">false</x:t>
        </x:is>
      </x:c>
      <x:c r="M1970" s="115" t="inlineStr">
        <x:is>
          <x:t xml:space="preserve">8b2cb58a3e3cea275bae1cf77fd2910d</x:t>
        </x:is>
      </x:c>
      <x:c r="N1970" s="115" t="str"/>
      <x:c r="O1970" s="115" t="str"/>
      <x:c r="P1970" s="115" t="str"/>
    </x:row>
    <x:row r="1971">
      <x:c r="A1971" s="115" t="inlineStr">
        <x:is>
          <x:t xml:space="preserve">pdv.copy-prose-exchange.v1</x:t>
        </x:is>
      </x:c>
      <x:c r="B1971" s="115" t="inlineStr">
        <x:is>
          <x:t xml:space="preserve">esp:mgef:0711D4:Devotion.esp:name</x:t>
        </x:is>
      </x:c>
      <x:c r="C1971" s="115" t="inlineStr">
        <x:is>
          <x:t xml:space="preserve">core.faithful;race.nord;surface.effects</x:t>
        </x:is>
      </x:c>
      <x:c r="D1971" s="115" t="inlineStr">
        <x:is>
          <x:t xml:space="preserve">Shared</x:t>
        </x:is>
      </x:c>
      <x:c r="E1971" s="115" t="inlineStr">
        <x:is>
          <x:t xml:space="preserve">tier.faithful</x:t>
        </x:is>
      </x:c>
      <x:c r="F1971" s="115" t="inlineStr">
        <x:is>
          <x:t xml:space="preserve">blessing-name</x:t>
        </x:is>
      </x:c>
      <x:c r="G1971" s="115" t="inlineStr">
        <x:is>
          <x:t xml:space="preserve">Devotion.esp:MGEF:0711D4:Devotion.esp:PDV_MGEF_Nord_Stuhn_T2_Block:Name</x:t>
        </x:is>
      </x:c>
      <x:c r="H1971" s="115" t="inlineStr">
        <x:is>
          <x:t xml:space="preserve">Block</x:t>
        </x:is>
      </x:c>
      <x:c r="I1971" s="115" t="inlineStr">
        <x:is>
          <x:t xml:space="preserve">Live record field is inventoried, but its current firing/attachment contract still requires source linkage.</x:t>
        </x:is>
      </x:c>
      <x:c r="J1971" s="115" t="inlineStr">
        <x:is>
          <x:t xml:space="preserve">40</x:t>
        </x:is>
      </x:c>
      <x:c r="K1971" s="115" t="inlineStr">
        <x:is>
          <x:t xml:space="preserve">P2</x:t>
        </x:is>
      </x:c>
      <x:c r="L1971" s="115" t="inlineStr">
        <x:is>
          <x:t xml:space="preserve">false</x:t>
        </x:is>
      </x:c>
      <x:c r="M1971" s="115" t="inlineStr">
        <x:is>
          <x:t xml:space="preserve">8403242d6943f64e2e3378afe86a9da3</x:t>
        </x:is>
      </x:c>
      <x:c r="N1971" s="115" t="str"/>
      <x:c r="O1971" s="115" t="str"/>
      <x:c r="P1971" s="115" t="str"/>
    </x:row>
    <x:row r="1972">
      <x:c r="A1972" s="115" t="inlineStr">
        <x:is>
          <x:t xml:space="preserve">pdv.copy-prose-exchange.v1</x:t>
        </x:is>
      </x:c>
      <x:c r="B1972" s="115" t="inlineStr">
        <x:is>
          <x:t xml:space="preserve">esp:mgef:0711D6:Devotion.esp:description</x:t>
        </x:is>
      </x:c>
      <x:c r="C1972" s="115" t="inlineStr">
        <x:is>
          <x:t xml:space="preserve">core.focused;race.nord;signal.item;surface.effects</x:t>
        </x:is>
      </x:c>
      <x:c r="D1972" s="115" t="inlineStr">
        <x:is>
          <x:t xml:space="preserve">Shared</x:t>
        </x:is>
      </x:c>
      <x:c r="E1972" s="115" t="inlineStr">
        <x:is>
          <x:t xml:space="preserve">tier.devoted</x:t>
        </x:is>
      </x:c>
      <x:c r="F1972" s="115" t="inlineStr">
        <x:is>
          <x:t xml:space="preserve">blessing-description</x:t>
        </x:is>
      </x:c>
      <x:c r="G1972" s="115" t="inlineStr">
        <x:is>
          <x:t xml:space="preserve">Devotion.esp:MGEF:0711D6:Devotion.esp:PDV_MGEF_Nord_Stuhn_T3_DamageResist:Description</x:t>
        </x:is>
      </x:c>
      <x:c r="H1972" s="115" t="inlineStr">
        <x:is>
          <x:t xml:space="preserve">Stuhn holds the line for the honorable. Armor +50, Block +18, One-Handed +8.</x:t>
        </x:is>
      </x:c>
      <x:c r="I1972" s="115" t="inlineStr">
        <x:is>
          <x:t xml:space="preserve">Live record field is inventoried, but its current firing/attachment contract still requires source linkage.</x:t>
        </x:is>
      </x:c>
      <x:c r="J1972" s="115" t="inlineStr">
        <x:is>
          <x:t xml:space="preserve">200</x:t>
        </x:is>
      </x:c>
      <x:c r="K1972" s="115" t="inlineStr">
        <x:is>
          <x:t xml:space="preserve">P2</x:t>
        </x:is>
      </x:c>
      <x:c r="L1972" s="115" t="inlineStr">
        <x:is>
          <x:t xml:space="preserve">false</x:t>
        </x:is>
      </x:c>
      <x:c r="M1972" s="115" t="inlineStr">
        <x:is>
          <x:t xml:space="preserve">edf6743c6029851029288c936867b238</x:t>
        </x:is>
      </x:c>
      <x:c r="N1972" s="115" t="str"/>
      <x:c r="O1972" s="115" t="str"/>
      <x:c r="P1972" s="115" t="str"/>
    </x:row>
    <x:row r="1973">
      <x:c r="A1973" s="115" t="inlineStr">
        <x:is>
          <x:t xml:space="preserve">pdv.copy-prose-exchange.v1</x:t>
        </x:is>
      </x:c>
      <x:c r="B1973" s="115" t="inlineStr">
        <x:is>
          <x:t xml:space="preserve">esp:mgef:0711D6:Devotion.esp:name</x:t>
        </x:is>
      </x:c>
      <x:c r="C1973" s="115" t="inlineStr">
        <x:is>
          <x:t xml:space="preserve">core.focused;race.nord;signal.item;surface.effects</x:t>
        </x:is>
      </x:c>
      <x:c r="D1973" s="115" t="inlineStr">
        <x:is>
          <x:t xml:space="preserve">Shared</x:t>
        </x:is>
      </x:c>
      <x:c r="E1973" s="115" t="inlineStr">
        <x:is>
          <x:t xml:space="preserve">tier.devoted</x:t>
        </x:is>
      </x:c>
      <x:c r="F1973" s="115" t="inlineStr">
        <x:is>
          <x:t xml:space="preserve">blessing-name</x:t>
        </x:is>
      </x:c>
      <x:c r="G1973" s="115" t="inlineStr">
        <x:is>
          <x:t xml:space="preserve">Devotion.esp:MGEF:0711D6:Devotion.esp:PDV_MGEF_Nord_Stuhn_T3_DamageResist:Name</x:t>
        </x:is>
      </x:c>
      <x:c r="H1973" s="115" t="inlineStr">
        <x:is>
          <x:t xml:space="preserve">Armor</x:t>
        </x:is>
      </x:c>
      <x:c r="I1973" s="115" t="inlineStr">
        <x:is>
          <x:t xml:space="preserve">Live record field is inventoried, but its current firing/attachment contract still requires source linkage.</x:t>
        </x:is>
      </x:c>
      <x:c r="J1973" s="115" t="inlineStr">
        <x:is>
          <x:t xml:space="preserve">40</x:t>
        </x:is>
      </x:c>
      <x:c r="K1973" s="115" t="inlineStr">
        <x:is>
          <x:t xml:space="preserve">P2</x:t>
        </x:is>
      </x:c>
      <x:c r="L1973" s="115" t="inlineStr">
        <x:is>
          <x:t xml:space="preserve">false</x:t>
        </x:is>
      </x:c>
      <x:c r="M1973" s="115" t="inlineStr">
        <x:is>
          <x:t xml:space="preserve">098dca37903418a2146c9c5b7cd3ee31</x:t>
        </x:is>
      </x:c>
      <x:c r="N1973" s="115" t="str"/>
      <x:c r="O1973" s="115" t="str"/>
      <x:c r="P1973" s="115" t="str"/>
    </x:row>
    <x:row r="1974">
      <x:c r="A1974" s="115" t="inlineStr">
        <x:is>
          <x:t xml:space="preserve">pdv.copy-prose-exchange.v1</x:t>
        </x:is>
      </x:c>
      <x:c r="B1974" s="115" t="inlineStr">
        <x:is>
          <x:t xml:space="preserve">esp:mgef:0711D7:Devotion.esp:description</x:t>
        </x:is>
      </x:c>
      <x:c r="C1974" s="115" t="inlineStr">
        <x:is>
          <x:t xml:space="preserve">core.focused;race.nord;signal.item;surface.effects</x:t>
        </x:is>
      </x:c>
      <x:c r="D1974" s="115" t="inlineStr">
        <x:is>
          <x:t xml:space="preserve">Shared</x:t>
        </x:is>
      </x:c>
      <x:c r="E1974" s="115" t="inlineStr">
        <x:is>
          <x:t xml:space="preserve">tier.devoted</x:t>
        </x:is>
      </x:c>
      <x:c r="F1974" s="115" t="inlineStr">
        <x:is>
          <x:t xml:space="preserve">blessing-description</x:t>
        </x:is>
      </x:c>
      <x:c r="G1974" s="115" t="inlineStr">
        <x:is>
          <x:t xml:space="preserve">Devotion.esp:MGEF:0711D7:Devotion.esp:PDV_MGEF_Nord_Stuhn_T3_Block:Description</x:t>
        </x:is>
      </x:c>
      <x:c r="H1974" s="115" t="inlineStr">
        <x:is>
          <x:t xml:space="preserve">Stuhn holds the line for the honorable. Armor +50, Block +18, One-Handed +8.</x:t>
        </x:is>
      </x:c>
      <x:c r="I1974" s="115" t="inlineStr">
        <x:is>
          <x:t xml:space="preserve">Live record field is inventoried, but its current firing/attachment contract still requires source linkage.</x:t>
        </x:is>
      </x:c>
      <x:c r="J1974" s="115" t="inlineStr">
        <x:is>
          <x:t xml:space="preserve">200</x:t>
        </x:is>
      </x:c>
      <x:c r="K1974" s="115" t="inlineStr">
        <x:is>
          <x:t xml:space="preserve">P2</x:t>
        </x:is>
      </x:c>
      <x:c r="L1974" s="115" t="inlineStr">
        <x:is>
          <x:t xml:space="preserve">false</x:t>
        </x:is>
      </x:c>
      <x:c r="M1974" s="115" t="inlineStr">
        <x:is>
          <x:t xml:space="preserve">f863aa5f8dc8e4d4b2b4cfe2a083729c</x:t>
        </x:is>
      </x:c>
      <x:c r="N1974" s="115" t="str"/>
      <x:c r="O1974" s="115" t="str"/>
      <x:c r="P1974" s="115" t="str"/>
    </x:row>
    <x:row r="1975">
      <x:c r="A1975" s="115" t="inlineStr">
        <x:is>
          <x:t xml:space="preserve">pdv.copy-prose-exchange.v1</x:t>
        </x:is>
      </x:c>
      <x:c r="B1975" s="115" t="inlineStr">
        <x:is>
          <x:t xml:space="preserve">esp:mgef:0711D7:Devotion.esp:name</x:t>
        </x:is>
      </x:c>
      <x:c r="C1975" s="115" t="inlineStr">
        <x:is>
          <x:t xml:space="preserve">core.focused;race.nord;surface.effects</x:t>
        </x:is>
      </x:c>
      <x:c r="D1975" s="115" t="inlineStr">
        <x:is>
          <x:t xml:space="preserve">Shared</x:t>
        </x:is>
      </x:c>
      <x:c r="E1975" s="115" t="inlineStr">
        <x:is>
          <x:t xml:space="preserve">tier.devoted</x:t>
        </x:is>
      </x:c>
      <x:c r="F1975" s="115" t="inlineStr">
        <x:is>
          <x:t xml:space="preserve">blessing-name</x:t>
        </x:is>
      </x:c>
      <x:c r="G1975" s="115" t="inlineStr">
        <x:is>
          <x:t xml:space="preserve">Devotion.esp:MGEF:0711D7:Devotion.esp:PDV_MGEF_Nord_Stuhn_T3_Block:Name</x:t>
        </x:is>
      </x:c>
      <x:c r="H1975" s="115" t="inlineStr">
        <x:is>
          <x:t xml:space="preserve">Block</x:t>
        </x:is>
      </x:c>
      <x:c r="I1975" s="115" t="inlineStr">
        <x:is>
          <x:t xml:space="preserve">Live record field is inventoried, but its current firing/attachment contract still requires source linkage.</x:t>
        </x:is>
      </x:c>
      <x:c r="J1975" s="115" t="inlineStr">
        <x:is>
          <x:t xml:space="preserve">40</x:t>
        </x:is>
      </x:c>
      <x:c r="K1975" s="115" t="inlineStr">
        <x:is>
          <x:t xml:space="preserve">P2</x:t>
        </x:is>
      </x:c>
      <x:c r="L1975" s="115" t="inlineStr">
        <x:is>
          <x:t xml:space="preserve">false</x:t>
        </x:is>
      </x:c>
      <x:c r="M1975" s="115" t="inlineStr">
        <x:is>
          <x:t xml:space="preserve">2be3d737d72d4873a7309ca488202330</x:t>
        </x:is>
      </x:c>
      <x:c r="N1975" s="115" t="str"/>
      <x:c r="O1975" s="115" t="str"/>
      <x:c r="P1975" s="115" t="str"/>
    </x:row>
    <x:row r="1976">
      <x:c r="A1976" s="115" t="inlineStr">
        <x:is>
          <x:t xml:space="preserve">pdv.copy-prose-exchange.v1</x:t>
        </x:is>
      </x:c>
      <x:c r="B1976" s="115" t="inlineStr">
        <x:is>
          <x:t xml:space="preserve">esp:mgef:0711D8:Devotion.esp:description</x:t>
        </x:is>
      </x:c>
      <x:c r="C1976" s="115" t="inlineStr">
        <x:is>
          <x:t xml:space="preserve">core.focused;race.nord;signal.item;surface.effects</x:t>
        </x:is>
      </x:c>
      <x:c r="D1976" s="115" t="inlineStr">
        <x:is>
          <x:t xml:space="preserve">Shared</x:t>
        </x:is>
      </x:c>
      <x:c r="E1976" s="115" t="inlineStr">
        <x:is>
          <x:t xml:space="preserve">tier.devoted</x:t>
        </x:is>
      </x:c>
      <x:c r="F1976" s="115" t="inlineStr">
        <x:is>
          <x:t xml:space="preserve">blessing-description</x:t>
        </x:is>
      </x:c>
      <x:c r="G1976" s="115" t="inlineStr">
        <x:is>
          <x:t xml:space="preserve">Devotion.esp:MGEF:0711D8:Devotion.esp:PDV_MGEF_Nord_Stuhn_T3_OneHanded:Description</x:t>
        </x:is>
      </x:c>
      <x:c r="H1976" s="115" t="inlineStr">
        <x:is>
          <x:t xml:space="preserve">Stuhn holds the line for the honorable. Armor +50, Block +18, One-Handed +8.</x:t>
        </x:is>
      </x:c>
      <x:c r="I1976" s="115" t="inlineStr">
        <x:is>
          <x:t xml:space="preserve">Live record field is inventoried, but its current firing/attachment contract still requires source linkage.</x:t>
        </x:is>
      </x:c>
      <x:c r="J1976" s="115" t="inlineStr">
        <x:is>
          <x:t xml:space="preserve">200</x:t>
        </x:is>
      </x:c>
      <x:c r="K1976" s="115" t="inlineStr">
        <x:is>
          <x:t xml:space="preserve">P2</x:t>
        </x:is>
      </x:c>
      <x:c r="L1976" s="115" t="inlineStr">
        <x:is>
          <x:t xml:space="preserve">false</x:t>
        </x:is>
      </x:c>
      <x:c r="M1976" s="115" t="inlineStr">
        <x:is>
          <x:t xml:space="preserve">06d7bd9ea3f5bfe6fa32dae76ca3663e</x:t>
        </x:is>
      </x:c>
      <x:c r="N1976" s="115" t="str"/>
      <x:c r="O1976" s="115" t="str"/>
      <x:c r="P1976" s="115" t="str"/>
    </x:row>
    <x:row r="1977">
      <x:c r="A1977" s="115" t="inlineStr">
        <x:is>
          <x:t xml:space="preserve">pdv.copy-prose-exchange.v1</x:t>
        </x:is>
      </x:c>
      <x:c r="B1977" s="115" t="inlineStr">
        <x:is>
          <x:t xml:space="preserve">esp:mgef:0711D8:Devotion.esp:name</x:t>
        </x:is>
      </x:c>
      <x:c r="C1977" s="115" t="inlineStr">
        <x:is>
          <x:t xml:space="preserve">core.focused;race.nord;surface.effects</x:t>
        </x:is>
      </x:c>
      <x:c r="D1977" s="115" t="inlineStr">
        <x:is>
          <x:t xml:space="preserve">Shared</x:t>
        </x:is>
      </x:c>
      <x:c r="E1977" s="115" t="inlineStr">
        <x:is>
          <x:t xml:space="preserve">tier.devoted</x:t>
        </x:is>
      </x:c>
      <x:c r="F1977" s="115" t="inlineStr">
        <x:is>
          <x:t xml:space="preserve">blessing-name</x:t>
        </x:is>
      </x:c>
      <x:c r="G1977" s="115" t="inlineStr">
        <x:is>
          <x:t xml:space="preserve">Devotion.esp:MGEF:0711D8:Devotion.esp:PDV_MGEF_Nord_Stuhn_T3_OneHanded:Name</x:t>
        </x:is>
      </x:c>
      <x:c r="H1977" s="115" t="inlineStr">
        <x:is>
          <x:t xml:space="preserve">One-Handed</x:t>
        </x:is>
      </x:c>
      <x:c r="I1977" s="115" t="inlineStr">
        <x:is>
          <x:t xml:space="preserve">Live record field is inventoried, but its current firing/attachment contract still requires source linkage.</x:t>
        </x:is>
      </x:c>
      <x:c r="J1977" s="115" t="inlineStr">
        <x:is>
          <x:t xml:space="preserve">40</x:t>
        </x:is>
      </x:c>
      <x:c r="K1977" s="115" t="inlineStr">
        <x:is>
          <x:t xml:space="preserve">P2</x:t>
        </x:is>
      </x:c>
      <x:c r="L1977" s="115" t="inlineStr">
        <x:is>
          <x:t xml:space="preserve">false</x:t>
        </x:is>
      </x:c>
      <x:c r="M1977" s="115" t="inlineStr">
        <x:is>
          <x:t xml:space="preserve">b0678a38cdc047243a9917707e8104d9</x:t>
        </x:is>
      </x:c>
      <x:c r="N1977" s="115" t="str"/>
      <x:c r="O1977" s="115" t="str"/>
      <x:c r="P1977" s="115" t="str"/>
    </x:row>
    <x:row r="1978">
      <x:c r="A1978" s="115" t="inlineStr">
        <x:is>
          <x:t xml:space="preserve">pdv.copy-prose-exchange.v1</x:t>
        </x:is>
      </x:c>
      <x:c r="B1978" s="115" t="inlineStr">
        <x:is>
          <x:t xml:space="preserve">esp:mgef:0711DA:Devotion.esp:description</x:t>
        </x:is>
      </x:c>
      <x:c r="C1978" s="115" t="inlineStr">
        <x:is>
          <x:t xml:space="preserve">core.recognition;race.nord;signal.item;surface.effects</x:t>
        </x:is>
      </x:c>
      <x:c r="D1978" s="115" t="inlineStr">
        <x:is>
          <x:t xml:space="preserve">Shared</x:t>
        </x:is>
      </x:c>
      <x:c r="E1978" s="115" t="inlineStr">
        <x:is>
          <x:t xml:space="preserve">tier.initial-recognition</x:t>
        </x:is>
      </x:c>
      <x:c r="F1978" s="115" t="inlineStr">
        <x:is>
          <x:t xml:space="preserve">blessing-description</x:t>
        </x:is>
      </x:c>
      <x:c r="G1978" s="115" t="inlineStr">
        <x:is>
          <x:t xml:space="preserve">Devotion.esp:MGEF:0711DA:Devotion.esp:PDV_MGEF_Nord_Talos_T1_DamageResist:Description</x:t>
        </x:is>
      </x:c>
      <x:c r="H1978" s="115" t="inlineStr">
        <x:is>
          <x:t xml:space="preserve">Defiance held in secret hardens you. Armor +15.</x:t>
        </x:is>
      </x:c>
      <x:c r="I1978" s="115" t="inlineStr">
        <x:is>
          <x:t xml:space="preserve">Live record field is inventoried, but its current firing/attachment contract still requires source linkage.</x:t>
        </x:is>
      </x:c>
      <x:c r="J1978" s="115" t="inlineStr">
        <x:is>
          <x:t xml:space="preserve">200</x:t>
        </x:is>
      </x:c>
      <x:c r="K1978" s="115" t="inlineStr">
        <x:is>
          <x:t xml:space="preserve">P2</x:t>
        </x:is>
      </x:c>
      <x:c r="L1978" s="115" t="inlineStr">
        <x:is>
          <x:t xml:space="preserve">false</x:t>
        </x:is>
      </x:c>
      <x:c r="M1978" s="115" t="inlineStr">
        <x:is>
          <x:t xml:space="preserve">cc1f665386c2de976b871ac17deb681b</x:t>
        </x:is>
      </x:c>
      <x:c r="N1978" s="115" t="str"/>
      <x:c r="O1978" s="115" t="str"/>
      <x:c r="P1978" s="115" t="str"/>
    </x:row>
    <x:row r="1979">
      <x:c r="A1979" s="115" t="inlineStr">
        <x:is>
          <x:t xml:space="preserve">pdv.copy-prose-exchange.v1</x:t>
        </x:is>
      </x:c>
      <x:c r="B1979" s="115" t="inlineStr">
        <x:is>
          <x:t xml:space="preserve">esp:mgef:0711DA:Devotion.esp:name</x:t>
        </x:is>
      </x:c>
      <x:c r="C1979" s="115" t="inlineStr">
        <x:is>
          <x:t xml:space="preserve">core.recognition;race.nord;signal.item;surface.effects</x:t>
        </x:is>
      </x:c>
      <x:c r="D1979" s="115" t="inlineStr">
        <x:is>
          <x:t xml:space="preserve">Shared</x:t>
        </x:is>
      </x:c>
      <x:c r="E1979" s="115" t="inlineStr">
        <x:is>
          <x:t xml:space="preserve">tier.initial-recognition</x:t>
        </x:is>
      </x:c>
      <x:c r="F1979" s="115" t="inlineStr">
        <x:is>
          <x:t xml:space="preserve">blessing-name</x:t>
        </x:is>
      </x:c>
      <x:c r="G1979" s="115" t="inlineStr">
        <x:is>
          <x:t xml:space="preserve">Devotion.esp:MGEF:0711DA:Devotion.esp:PDV_MGEF_Nord_Talos_T1_DamageResist:Name</x:t>
        </x:is>
      </x:c>
      <x:c r="H1979" s="115" t="inlineStr">
        <x:is>
          <x:t xml:space="preserve">Armor</x:t>
        </x:is>
      </x:c>
      <x:c r="I1979" s="115" t="inlineStr">
        <x:is>
          <x:t xml:space="preserve">Live record field is inventoried, but its current firing/attachment contract still requires source linkage.</x:t>
        </x:is>
      </x:c>
      <x:c r="J1979" s="115" t="inlineStr">
        <x:is>
          <x:t xml:space="preserve">40</x:t>
        </x:is>
      </x:c>
      <x:c r="K1979" s="115" t="inlineStr">
        <x:is>
          <x:t xml:space="preserve">P2</x:t>
        </x:is>
      </x:c>
      <x:c r="L1979" s="115" t="inlineStr">
        <x:is>
          <x:t xml:space="preserve">false</x:t>
        </x:is>
      </x:c>
      <x:c r="M1979" s="115" t="inlineStr">
        <x:is>
          <x:t xml:space="preserve">b07036ed7b90f4f52d49a408ac69dc57</x:t>
        </x:is>
      </x:c>
      <x:c r="N1979" s="115" t="str"/>
      <x:c r="O1979" s="115" t="str"/>
      <x:c r="P1979" s="115" t="str"/>
    </x:row>
    <x:row r="1980">
      <x:c r="A1980" s="115" t="inlineStr">
        <x:is>
          <x:t xml:space="preserve">pdv.copy-prose-exchange.v1</x:t>
        </x:is>
      </x:c>
      <x:c r="B1980" s="115" t="inlineStr">
        <x:is>
          <x:t xml:space="preserve">esp:mgef:0711DC:Devotion.esp:description</x:t>
        </x:is>
      </x:c>
      <x:c r="C1980" s="115" t="inlineStr">
        <x:is>
          <x:t xml:space="preserve">core.faithful;race.nord;signal.item;surface.effects</x:t>
        </x:is>
      </x:c>
      <x:c r="D1980" s="115" t="inlineStr">
        <x:is>
          <x:t xml:space="preserve">Shared</x:t>
        </x:is>
      </x:c>
      <x:c r="E1980" s="115" t="inlineStr">
        <x:is>
          <x:t xml:space="preserve">tier.faithful</x:t>
        </x:is>
      </x:c>
      <x:c r="F1980" s="115" t="inlineStr">
        <x:is>
          <x:t xml:space="preserve">blessing-description</x:t>
        </x:is>
      </x:c>
      <x:c r="G1980" s="115" t="inlineStr">
        <x:is>
          <x:t xml:space="preserve">Devotion.esp:MGEF:0711DC:Devotion.esp:PDV_MGEF_Nord_Talos_T2_DamageResist:Description</x:t>
        </x:is>
      </x:c>
      <x:c r="H1980" s="115" t="inlineStr">
        <x:is>
          <x:t xml:space="preserve">The old faith steels your arm. Armor +30, One-Handed +8.</x:t>
        </x:is>
      </x:c>
      <x:c r="I1980" s="115" t="inlineStr">
        <x:is>
          <x:t xml:space="preserve">Live record field is inventoried, but its current firing/attachment contract still requires source linkage.</x:t>
        </x:is>
      </x:c>
      <x:c r="J1980" s="115" t="inlineStr">
        <x:is>
          <x:t xml:space="preserve">200</x:t>
        </x:is>
      </x:c>
      <x:c r="K1980" s="115" t="inlineStr">
        <x:is>
          <x:t xml:space="preserve">P2</x:t>
        </x:is>
      </x:c>
      <x:c r="L1980" s="115" t="inlineStr">
        <x:is>
          <x:t xml:space="preserve">false</x:t>
        </x:is>
      </x:c>
      <x:c r="M1980" s="115" t="inlineStr">
        <x:is>
          <x:t xml:space="preserve">56d22b7a3ce5c12d302a00d58eb795f3</x:t>
        </x:is>
      </x:c>
      <x:c r="N1980" s="115" t="str"/>
      <x:c r="O1980" s="115" t="str"/>
      <x:c r="P1980" s="115" t="str"/>
    </x:row>
    <x:row r="1981">
      <x:c r="A1981" s="115" t="inlineStr">
        <x:is>
          <x:t xml:space="preserve">pdv.copy-prose-exchange.v1</x:t>
        </x:is>
      </x:c>
      <x:c r="B1981" s="115" t="inlineStr">
        <x:is>
          <x:t xml:space="preserve">esp:mgef:0711DC:Devotion.esp:name</x:t>
        </x:is>
      </x:c>
      <x:c r="C1981" s="115" t="inlineStr">
        <x:is>
          <x:t xml:space="preserve">core.faithful;race.nord;signal.item;surface.effects</x:t>
        </x:is>
      </x:c>
      <x:c r="D1981" s="115" t="inlineStr">
        <x:is>
          <x:t xml:space="preserve">Shared</x:t>
        </x:is>
      </x:c>
      <x:c r="E1981" s="115" t="inlineStr">
        <x:is>
          <x:t xml:space="preserve">tier.faithful</x:t>
        </x:is>
      </x:c>
      <x:c r="F1981" s="115" t="inlineStr">
        <x:is>
          <x:t xml:space="preserve">blessing-name</x:t>
        </x:is>
      </x:c>
      <x:c r="G1981" s="115" t="inlineStr">
        <x:is>
          <x:t xml:space="preserve">Devotion.esp:MGEF:0711DC:Devotion.esp:PDV_MGEF_Nord_Talos_T2_DamageResist:Name</x:t>
        </x:is>
      </x:c>
      <x:c r="H1981" s="115" t="inlineStr">
        <x:is>
          <x:t xml:space="preserve">Armor</x:t>
        </x:is>
      </x:c>
      <x:c r="I1981" s="115" t="inlineStr">
        <x:is>
          <x:t xml:space="preserve">Live record field is inventoried, but its current firing/attachment contract still requires source linkage.</x:t>
        </x:is>
      </x:c>
      <x:c r="J1981" s="115" t="inlineStr">
        <x:is>
          <x:t xml:space="preserve">40</x:t>
        </x:is>
      </x:c>
      <x:c r="K1981" s="115" t="inlineStr">
        <x:is>
          <x:t xml:space="preserve">P2</x:t>
        </x:is>
      </x:c>
      <x:c r="L1981" s="115" t="inlineStr">
        <x:is>
          <x:t xml:space="preserve">false</x:t>
        </x:is>
      </x:c>
      <x:c r="M1981" s="115" t="inlineStr">
        <x:is>
          <x:t xml:space="preserve">60d96537bfb803dd1bdb50fb165719aa</x:t>
        </x:is>
      </x:c>
      <x:c r="N1981" s="115" t="str"/>
      <x:c r="O1981" s="115" t="str"/>
      <x:c r="P1981" s="115" t="str"/>
    </x:row>
    <x:row r="1982">
      <x:c r="A1982" s="115" t="inlineStr">
        <x:is>
          <x:t xml:space="preserve">pdv.copy-prose-exchange.v1</x:t>
        </x:is>
      </x:c>
      <x:c r="B1982" s="115" t="inlineStr">
        <x:is>
          <x:t xml:space="preserve">esp:mgef:0711DD:Devotion.esp:description</x:t>
        </x:is>
      </x:c>
      <x:c r="C1982" s="115" t="inlineStr">
        <x:is>
          <x:t xml:space="preserve">core.faithful;race.nord;signal.item;surface.effects</x:t>
        </x:is>
      </x:c>
      <x:c r="D1982" s="115" t="inlineStr">
        <x:is>
          <x:t xml:space="preserve">Shared</x:t>
        </x:is>
      </x:c>
      <x:c r="E1982" s="115" t="inlineStr">
        <x:is>
          <x:t xml:space="preserve">tier.faithful</x:t>
        </x:is>
      </x:c>
      <x:c r="F1982" s="115" t="inlineStr">
        <x:is>
          <x:t xml:space="preserve">blessing-description</x:t>
        </x:is>
      </x:c>
      <x:c r="G1982" s="115" t="inlineStr">
        <x:is>
          <x:t xml:space="preserve">Devotion.esp:MGEF:0711DD:Devotion.esp:PDV_MGEF_Nord_Talos_T2_OneHanded:Description</x:t>
        </x:is>
      </x:c>
      <x:c r="H1982" s="115" t="inlineStr">
        <x:is>
          <x:t xml:space="preserve">The old faith steels your arm. Armor +30, One-Handed +8.</x:t>
        </x:is>
      </x:c>
      <x:c r="I1982" s="115" t="inlineStr">
        <x:is>
          <x:t xml:space="preserve">Live record field is inventoried, but its current firing/attachment contract still requires source linkage.</x:t>
        </x:is>
      </x:c>
      <x:c r="J1982" s="115" t="inlineStr">
        <x:is>
          <x:t xml:space="preserve">200</x:t>
        </x:is>
      </x:c>
      <x:c r="K1982" s="115" t="inlineStr">
        <x:is>
          <x:t xml:space="preserve">P2</x:t>
        </x:is>
      </x:c>
      <x:c r="L1982" s="115" t="inlineStr">
        <x:is>
          <x:t xml:space="preserve">false</x:t>
        </x:is>
      </x:c>
      <x:c r="M1982" s="115" t="inlineStr">
        <x:is>
          <x:t xml:space="preserve">45ed21c8a5a83fa61a58dd39225b361f</x:t>
        </x:is>
      </x:c>
      <x:c r="N1982" s="115" t="str"/>
      <x:c r="O1982" s="115" t="str"/>
      <x:c r="P1982" s="115" t="str"/>
    </x:row>
    <x:row r="1983">
      <x:c r="A1983" s="115" t="inlineStr">
        <x:is>
          <x:t xml:space="preserve">pdv.copy-prose-exchange.v1</x:t>
        </x:is>
      </x:c>
      <x:c r="B1983" s="115" t="inlineStr">
        <x:is>
          <x:t xml:space="preserve">esp:mgef:0711DD:Devotion.esp:name</x:t>
        </x:is>
      </x:c>
      <x:c r="C1983" s="115" t="inlineStr">
        <x:is>
          <x:t xml:space="preserve">core.faithful;race.nord;surface.effects</x:t>
        </x:is>
      </x:c>
      <x:c r="D1983" s="115" t="inlineStr">
        <x:is>
          <x:t xml:space="preserve">Shared</x:t>
        </x:is>
      </x:c>
      <x:c r="E1983" s="115" t="inlineStr">
        <x:is>
          <x:t xml:space="preserve">tier.faithful</x:t>
        </x:is>
      </x:c>
      <x:c r="F1983" s="115" t="inlineStr">
        <x:is>
          <x:t xml:space="preserve">blessing-name</x:t>
        </x:is>
      </x:c>
      <x:c r="G1983" s="115" t="inlineStr">
        <x:is>
          <x:t xml:space="preserve">Devotion.esp:MGEF:0711DD:Devotion.esp:PDV_MGEF_Nord_Talos_T2_OneHanded:Name</x:t>
        </x:is>
      </x:c>
      <x:c r="H1983" s="115" t="inlineStr">
        <x:is>
          <x:t xml:space="preserve">One-Handed</x:t>
        </x:is>
      </x:c>
      <x:c r="I1983" s="115" t="inlineStr">
        <x:is>
          <x:t xml:space="preserve">Live record field is inventoried, but its current firing/attachment contract still requires source linkage.</x:t>
        </x:is>
      </x:c>
      <x:c r="J1983" s="115" t="inlineStr">
        <x:is>
          <x:t xml:space="preserve">40</x:t>
        </x:is>
      </x:c>
      <x:c r="K1983" s="115" t="inlineStr">
        <x:is>
          <x:t xml:space="preserve">P2</x:t>
        </x:is>
      </x:c>
      <x:c r="L1983" s="115" t="inlineStr">
        <x:is>
          <x:t xml:space="preserve">false</x:t>
        </x:is>
      </x:c>
      <x:c r="M1983" s="115" t="inlineStr">
        <x:is>
          <x:t xml:space="preserve">0d76a20a2edbb03a2f3d575913e1f2f9</x:t>
        </x:is>
      </x:c>
      <x:c r="N1983" s="115" t="str"/>
      <x:c r="O1983" s="115" t="str"/>
      <x:c r="P1983" s="115" t="str"/>
    </x:row>
    <x:row r="1984">
      <x:c r="A1984" s="115" t="inlineStr">
        <x:is>
          <x:t xml:space="preserve">pdv.copy-prose-exchange.v1</x:t>
        </x:is>
      </x:c>
      <x:c r="B1984" s="115" t="inlineStr">
        <x:is>
          <x:t xml:space="preserve">esp:mgef:0711DF:Devotion.esp:description</x:t>
        </x:is>
      </x:c>
      <x:c r="C1984" s="115" t="inlineStr">
        <x:is>
          <x:t xml:space="preserve">core.faithful;race.nord;signal.item;surface.effects</x:t>
        </x:is>
      </x:c>
      <x:c r="D1984" s="115" t="inlineStr">
        <x:is>
          <x:t xml:space="preserve">Shared</x:t>
        </x:is>
      </x:c>
      <x:c r="E1984" s="115" t="inlineStr">
        <x:is>
          <x:t xml:space="preserve">tier.faithful</x:t>
        </x:is>
      </x:c>
      <x:c r="F1984" s="115" t="inlineStr">
        <x:is>
          <x:t xml:space="preserve">blessing-description</x:t>
        </x:is>
      </x:c>
      <x:c r="G1984" s="115" t="inlineStr">
        <x:is>
          <x:t xml:space="preserve">Devotion.esp:MGEF:0711DF:Devotion.esp:PDV_MGEF_Nord_Talos_T3_DamageResist:Description</x:t>
        </x:is>
      </x:c>
      <x:c r="H1984" s="115" t="inlineStr">
        <x:is>
          <x:t xml:space="preserve">The Hero-God of Man stands with the faithful. Armor +50, One-Handed +20.</x:t>
        </x:is>
      </x:c>
      <x:c r="I1984" s="115" t="inlineStr">
        <x:is>
          <x:t xml:space="preserve">Live record field is inventoried, but its current firing/attachment contract still requires source linkage.</x:t>
        </x:is>
      </x:c>
      <x:c r="J1984" s="115" t="inlineStr">
        <x:is>
          <x:t xml:space="preserve">200</x:t>
        </x:is>
      </x:c>
      <x:c r="K1984" s="115" t="inlineStr">
        <x:is>
          <x:t xml:space="preserve">P2</x:t>
        </x:is>
      </x:c>
      <x:c r="L1984" s="115" t="inlineStr">
        <x:is>
          <x:t xml:space="preserve">false</x:t>
        </x:is>
      </x:c>
      <x:c r="M1984" s="115" t="inlineStr">
        <x:is>
          <x:t xml:space="preserve">32411ce6acd729e57099ce4fe269f86d</x:t>
        </x:is>
      </x:c>
      <x:c r="N1984" s="115" t="str"/>
      <x:c r="O1984" s="115" t="str"/>
      <x:c r="P1984" s="115" t="str"/>
    </x:row>
    <x:row r="1985">
      <x:c r="A1985" s="115" t="inlineStr">
        <x:is>
          <x:t xml:space="preserve">pdv.copy-prose-exchange.v1</x:t>
        </x:is>
      </x:c>
      <x:c r="B1985" s="115" t="inlineStr">
        <x:is>
          <x:t xml:space="preserve">esp:mgef:0711DF:Devotion.esp:name</x:t>
        </x:is>
      </x:c>
      <x:c r="C1985" s="115" t="inlineStr">
        <x:is>
          <x:t xml:space="preserve">core.focused;race.nord;signal.item;surface.effects</x:t>
        </x:is>
      </x:c>
      <x:c r="D1985" s="115" t="inlineStr">
        <x:is>
          <x:t xml:space="preserve">Shared</x:t>
        </x:is>
      </x:c>
      <x:c r="E1985" s="115" t="inlineStr">
        <x:is>
          <x:t xml:space="preserve">tier.devoted</x:t>
        </x:is>
      </x:c>
      <x:c r="F1985" s="115" t="inlineStr">
        <x:is>
          <x:t xml:space="preserve">blessing-name</x:t>
        </x:is>
      </x:c>
      <x:c r="G1985" s="115" t="inlineStr">
        <x:is>
          <x:t xml:space="preserve">Devotion.esp:MGEF:0711DF:Devotion.esp:PDV_MGEF_Nord_Talos_T3_DamageResist:Name</x:t>
        </x:is>
      </x:c>
      <x:c r="H1985" s="115" t="inlineStr">
        <x:is>
          <x:t xml:space="preserve">Armor</x:t>
        </x:is>
      </x:c>
      <x:c r="I1985" s="115" t="inlineStr">
        <x:is>
          <x:t xml:space="preserve">Live record field is inventoried, but its current firing/attachment contract still requires source linkage.</x:t>
        </x:is>
      </x:c>
      <x:c r="J1985" s="115" t="inlineStr">
        <x:is>
          <x:t xml:space="preserve">40</x:t>
        </x:is>
      </x:c>
      <x:c r="K1985" s="115" t="inlineStr">
        <x:is>
          <x:t xml:space="preserve">P2</x:t>
        </x:is>
      </x:c>
      <x:c r="L1985" s="115" t="inlineStr">
        <x:is>
          <x:t xml:space="preserve">false</x:t>
        </x:is>
      </x:c>
      <x:c r="M1985" s="115" t="inlineStr">
        <x:is>
          <x:t xml:space="preserve">785ebed61706a858ba276018091701d1</x:t>
        </x:is>
      </x:c>
      <x:c r="N1985" s="115" t="str"/>
      <x:c r="O1985" s="115" t="str"/>
      <x:c r="P1985" s="115" t="str"/>
    </x:row>
    <x:row r="1986">
      <x:c r="A1986" s="115" t="inlineStr">
        <x:is>
          <x:t xml:space="preserve">pdv.copy-prose-exchange.v1</x:t>
        </x:is>
      </x:c>
      <x:c r="B1986" s="115" t="inlineStr">
        <x:is>
          <x:t xml:space="preserve">esp:mgef:0711E0:Devotion.esp:description</x:t>
        </x:is>
      </x:c>
      <x:c r="C1986" s="115" t="inlineStr">
        <x:is>
          <x:t xml:space="preserve">core.faithful;race.nord;signal.item;surface.effects</x:t>
        </x:is>
      </x:c>
      <x:c r="D1986" s="115" t="inlineStr">
        <x:is>
          <x:t xml:space="preserve">Shared</x:t>
        </x:is>
      </x:c>
      <x:c r="E1986" s="115" t="inlineStr">
        <x:is>
          <x:t xml:space="preserve">tier.faithful</x:t>
        </x:is>
      </x:c>
      <x:c r="F1986" s="115" t="inlineStr">
        <x:is>
          <x:t xml:space="preserve">blessing-description</x:t>
        </x:is>
      </x:c>
      <x:c r="G1986" s="115" t="inlineStr">
        <x:is>
          <x:t xml:space="preserve">Devotion.esp:MGEF:0711E0:Devotion.esp:PDV_MGEF_Nord_Talos_T3_OneHanded:Description</x:t>
        </x:is>
      </x:c>
      <x:c r="H1986" s="115" t="inlineStr">
        <x:is>
          <x:t xml:space="preserve">The Hero-God of Man stands with the faithful. Armor +50, One-Handed +20.</x:t>
        </x:is>
      </x:c>
      <x:c r="I1986" s="115" t="inlineStr">
        <x:is>
          <x:t xml:space="preserve">Live record field is inventoried, but its current firing/attachment contract still requires source linkage.</x:t>
        </x:is>
      </x:c>
      <x:c r="J1986" s="115" t="inlineStr">
        <x:is>
          <x:t xml:space="preserve">200</x:t>
        </x:is>
      </x:c>
      <x:c r="K1986" s="115" t="inlineStr">
        <x:is>
          <x:t xml:space="preserve">P2</x:t>
        </x:is>
      </x:c>
      <x:c r="L1986" s="115" t="inlineStr">
        <x:is>
          <x:t xml:space="preserve">false</x:t>
        </x:is>
      </x:c>
      <x:c r="M1986" s="115" t="inlineStr">
        <x:is>
          <x:t xml:space="preserve">16cd04b0a01873eb588f02ae0b70074c</x:t>
        </x:is>
      </x:c>
      <x:c r="N1986" s="115" t="str"/>
      <x:c r="O1986" s="115" t="str"/>
      <x:c r="P1986" s="115" t="str"/>
    </x:row>
    <x:row r="1987">
      <x:c r="A1987" s="115" t="inlineStr">
        <x:is>
          <x:t xml:space="preserve">pdv.copy-prose-exchange.v1</x:t>
        </x:is>
      </x:c>
      <x:c r="B1987" s="115" t="inlineStr">
        <x:is>
          <x:t xml:space="preserve">esp:mgef:0711E0:Devotion.esp:name</x:t>
        </x:is>
      </x:c>
      <x:c r="C1987" s="115" t="inlineStr">
        <x:is>
          <x:t xml:space="preserve">core.focused;race.nord;surface.effects</x:t>
        </x:is>
      </x:c>
      <x:c r="D1987" s="115" t="inlineStr">
        <x:is>
          <x:t xml:space="preserve">Shared</x:t>
        </x:is>
      </x:c>
      <x:c r="E1987" s="115" t="inlineStr">
        <x:is>
          <x:t xml:space="preserve">tier.devoted</x:t>
        </x:is>
      </x:c>
      <x:c r="F1987" s="115" t="inlineStr">
        <x:is>
          <x:t xml:space="preserve">blessing-name</x:t>
        </x:is>
      </x:c>
      <x:c r="G1987" s="115" t="inlineStr">
        <x:is>
          <x:t xml:space="preserve">Devotion.esp:MGEF:0711E0:Devotion.esp:PDV_MGEF_Nord_Talos_T3_OneHanded:Name</x:t>
        </x:is>
      </x:c>
      <x:c r="H1987" s="115" t="inlineStr">
        <x:is>
          <x:t xml:space="preserve">One-Handed</x:t>
        </x:is>
      </x:c>
      <x:c r="I1987" s="115" t="inlineStr">
        <x:is>
          <x:t xml:space="preserve">Live record field is inventoried, but its current firing/attachment contract still requires source linkage.</x:t>
        </x:is>
      </x:c>
      <x:c r="J1987" s="115" t="inlineStr">
        <x:is>
          <x:t xml:space="preserve">40</x:t>
        </x:is>
      </x:c>
      <x:c r="K1987" s="115" t="inlineStr">
        <x:is>
          <x:t xml:space="preserve">P2</x:t>
        </x:is>
      </x:c>
      <x:c r="L1987" s="115" t="inlineStr">
        <x:is>
          <x:t xml:space="preserve">false</x:t>
        </x:is>
      </x:c>
      <x:c r="M1987" s="115" t="inlineStr">
        <x:is>
          <x:t xml:space="preserve">fd6c4f34ff1bc9b70e453ad6bb582ecc</x:t>
        </x:is>
      </x:c>
      <x:c r="N1987" s="115" t="str"/>
      <x:c r="O1987" s="115" t="str"/>
      <x:c r="P1987" s="115" t="str"/>
    </x:row>
    <x:row r="1988">
      <x:c r="A1988" s="115" t="inlineStr">
        <x:is>
          <x:t xml:space="preserve">pdv.copy-prose-exchange.v1</x:t>
        </x:is>
      </x:c>
      <x:c r="B1988" s="115" t="inlineStr">
        <x:is>
          <x:t xml:space="preserve">esp:mgef:0711E2:Devotion.esp:description</x:t>
        </x:is>
      </x:c>
      <x:c r="C1988" s="115" t="inlineStr">
        <x:is>
          <x:t xml:space="preserve">core.neglect;race.bosmer;surface.effects</x:t>
        </x:is>
      </x:c>
      <x:c r="D1988" s="115" t="inlineStr">
        <x:is>
          <x:t xml:space="preserve">Shared</x:t>
        </x:is>
      </x:c>
      <x:c r="E1988" s="115" t="inlineStr">
        <x:is>
          <x:t xml:space="preserve">neglect.lapse</x:t>
        </x:is>
      </x:c>
      <x:c r="F1988" s="115" t="inlineStr">
        <x:is>
          <x:t xml:space="preserve">blessing-description</x:t>
        </x:is>
      </x:c>
      <x:c r="G1988" s="115" t="inlineStr">
        <x:is>
          <x:t xml:space="preserve">Devotion.esp:MGEF:0711E2:Devotion.esp:PDV_MGEF_Neglect_Bosmer_Stamina:Description</x:t>
        </x:is>
      </x:c>
      <x:c r="H1988" s="115" t="inlineStr">
        <x:is>
          <x:t xml:space="preserve">Your path no longer answers. Your Maximum Stamina is reduced by 10 until you walk it again.</x:t>
        </x:is>
      </x:c>
      <x:c r="I1988" s="115" t="inlineStr">
        <x:is>
          <x:t xml:space="preserve">Live record field is inventoried, but its current firing/attachment contract still requires source linkage.</x:t>
        </x:is>
      </x:c>
      <x:c r="J1988" s="115" t="inlineStr">
        <x:is>
          <x:t xml:space="preserve">200</x:t>
        </x:is>
      </x:c>
      <x:c r="K1988" s="115" t="inlineStr">
        <x:is>
          <x:t xml:space="preserve">P2</x:t>
        </x:is>
      </x:c>
      <x:c r="L1988" s="115" t="inlineStr">
        <x:is>
          <x:t xml:space="preserve">false</x:t>
        </x:is>
      </x:c>
      <x:c r="M1988" s="115" t="inlineStr">
        <x:is>
          <x:t xml:space="preserve">baa265ec6dbc48d774c3b54c25f8b532</x:t>
        </x:is>
      </x:c>
      <x:c r="N1988" s="115" t="str"/>
      <x:c r="O1988" s="115" t="str"/>
      <x:c r="P1988" s="115" t="str"/>
    </x:row>
    <x:row r="1989">
      <x:c r="A1989" s="115" t="inlineStr">
        <x:is>
          <x:t xml:space="preserve">pdv.copy-prose-exchange.v1</x:t>
        </x:is>
      </x:c>
      <x:c r="B1989" s="115" t="inlineStr">
        <x:is>
          <x:t xml:space="preserve">esp:mgef:0711E2:Devotion.esp:name</x:t>
        </x:is>
      </x:c>
      <x:c r="C1989" s="115" t="inlineStr">
        <x:is>
          <x:t xml:space="preserve">core.neglect;race.bosmer;surface.effects</x:t>
        </x:is>
      </x:c>
      <x:c r="D1989" s="115" t="inlineStr">
        <x:is>
          <x:t xml:space="preserve">Shared</x:t>
        </x:is>
      </x:c>
      <x:c r="E1989" s="115" t="inlineStr">
        <x:is>
          <x:t xml:space="preserve">neglect.lapse</x:t>
        </x:is>
      </x:c>
      <x:c r="F1989" s="115" t="inlineStr">
        <x:is>
          <x:t xml:space="preserve">blessing-name</x:t>
        </x:is>
      </x:c>
      <x:c r="G1989" s="115" t="inlineStr">
        <x:is>
          <x:t xml:space="preserve">Devotion.esp:MGEF:0711E2:Devotion.esp:PDV_MGEF_Neglect_Bosmer_Stamina:Name</x:t>
        </x:is>
      </x:c>
      <x:c r="H1989" s="115" t="inlineStr">
        <x:is>
          <x:t xml:space="preserve">Fortify Stamina</x:t>
        </x:is>
      </x:c>
      <x:c r="I1989" s="115" t="inlineStr">
        <x:is>
          <x:t xml:space="preserve">Live record field is inventoried, but its current firing/attachment contract still requires source linkage.</x:t>
        </x:is>
      </x:c>
      <x:c r="J1989" s="115" t="inlineStr">
        <x:is>
          <x:t xml:space="preserve">40</x:t>
        </x:is>
      </x:c>
      <x:c r="K1989" s="115" t="inlineStr">
        <x:is>
          <x:t xml:space="preserve">P2</x:t>
        </x:is>
      </x:c>
      <x:c r="L1989" s="115" t="inlineStr">
        <x:is>
          <x:t xml:space="preserve">false</x:t>
        </x:is>
      </x:c>
      <x:c r="M1989" s="115" t="inlineStr">
        <x:is>
          <x:t xml:space="preserve">d10df9b153d771637ded2823ce017e59</x:t>
        </x:is>
      </x:c>
      <x:c r="N1989" s="115" t="str"/>
      <x:c r="O1989" s="115" t="str"/>
      <x:c r="P1989" s="115" t="str"/>
    </x:row>
    <x:row r="1990">
      <x:c r="A1990" s="115" t="inlineStr">
        <x:is>
          <x:t xml:space="preserve">pdv.copy-prose-exchange.v1</x:t>
        </x:is>
      </x:c>
      <x:c r="B1990" s="115" t="inlineStr">
        <x:is>
          <x:t xml:space="preserve">esp:mgef:0711E4:Devotion.esp:description</x:t>
        </x:is>
      </x:c>
      <x:c r="C1990" s="115" t="inlineStr">
        <x:is>
          <x:t xml:space="preserve">core.recognition;race.bosmer;surface.effects</x:t>
        </x:is>
      </x:c>
      <x:c r="D1990" s="115" t="inlineStr">
        <x:is>
          <x:t xml:space="preserve">Shared</x:t>
        </x:is>
      </x:c>
      <x:c r="E1990" s="115" t="inlineStr">
        <x:is>
          <x:t xml:space="preserve">tier.initial-recognition</x:t>
        </x:is>
      </x:c>
      <x:c r="F1990" s="115" t="inlineStr">
        <x:is>
          <x:t xml:space="preserve">blessing-description</x:t>
        </x:is>
      </x:c>
      <x:c r="G1990" s="115" t="inlineStr">
        <x:is>
          <x:t xml:space="preserve">Devotion.esp:MGEF:0711E4:Devotion.esp:PDV_MGEF_Bosmer_Yffre_T1_StaminaRateMult:Description</x:t>
        </x:is>
      </x:c>
      <x:c r="H1990" s="115" t="inlineStr">
        <x:is>
          <x:t xml:space="preserve">The forest's story carries you a little. Stamina Regeneration +4%.</x:t>
        </x:is>
      </x:c>
      <x:c r="I1990" s="115" t="inlineStr">
        <x:is>
          <x:t xml:space="preserve">Live record field is inventoried, but its current firing/attachment contract still requires source linkage.</x:t>
        </x:is>
      </x:c>
      <x:c r="J1990" s="115" t="inlineStr">
        <x:is>
          <x:t xml:space="preserve">200</x:t>
        </x:is>
      </x:c>
      <x:c r="K1990" s="115" t="inlineStr">
        <x:is>
          <x:t xml:space="preserve">P2</x:t>
        </x:is>
      </x:c>
      <x:c r="L1990" s="115" t="inlineStr">
        <x:is>
          <x:t xml:space="preserve">false</x:t>
        </x:is>
      </x:c>
      <x:c r="M1990" s="115" t="inlineStr">
        <x:is>
          <x:t xml:space="preserve">856940b10dbb136a345f9946fa8acb49</x:t>
        </x:is>
      </x:c>
      <x:c r="N1990" s="115" t="str"/>
      <x:c r="O1990" s="115" t="str"/>
      <x:c r="P1990" s="115" t="str"/>
    </x:row>
    <x:row r="1991">
      <x:c r="A1991" s="115" t="inlineStr">
        <x:is>
          <x:t xml:space="preserve">pdv.copy-prose-exchange.v1</x:t>
        </x:is>
      </x:c>
      <x:c r="B1991" s="115" t="inlineStr">
        <x:is>
          <x:t xml:space="preserve">esp:mgef:0711E4:Devotion.esp:name</x:t>
        </x:is>
      </x:c>
      <x:c r="C1991" s="115" t="inlineStr">
        <x:is>
          <x:t xml:space="preserve">core.recognition;race.bosmer;surface.effects</x:t>
        </x:is>
      </x:c>
      <x:c r="D1991" s="115" t="inlineStr">
        <x:is>
          <x:t xml:space="preserve">Shared</x:t>
        </x:is>
      </x:c>
      <x:c r="E1991" s="115" t="inlineStr">
        <x:is>
          <x:t xml:space="preserve">tier.initial-recognition</x:t>
        </x:is>
      </x:c>
      <x:c r="F1991" s="115" t="inlineStr">
        <x:is>
          <x:t xml:space="preserve">blessing-name</x:t>
        </x:is>
      </x:c>
      <x:c r="G1991" s="115" t="inlineStr">
        <x:is>
          <x:t xml:space="preserve">Devotion.esp:MGEF:0711E4:Devotion.esp:PDV_MGEF_Bosmer_Yffre_T1_StaminaRateMult:Name</x:t>
        </x:is>
      </x:c>
      <x:c r="H1991" s="115" t="inlineStr">
        <x:is>
          <x:t xml:space="preserve">Y'ffre's Weave - Seeker</x:t>
        </x:is>
      </x:c>
      <x:c r="I1991" s="115" t="inlineStr">
        <x:is>
          <x:t xml:space="preserve">Live record field is inventoried, but its current firing/attachment contract still requires source linkage.</x:t>
        </x:is>
      </x:c>
      <x:c r="J1991" s="115" t="inlineStr">
        <x:is>
          <x:t xml:space="preserve">40</x:t>
        </x:is>
      </x:c>
      <x:c r="K1991" s="115" t="inlineStr">
        <x:is>
          <x:t xml:space="preserve">P2</x:t>
        </x:is>
      </x:c>
      <x:c r="L1991" s="115" t="inlineStr">
        <x:is>
          <x:t xml:space="preserve">false</x:t>
        </x:is>
      </x:c>
      <x:c r="M1991" s="115" t="inlineStr">
        <x:is>
          <x:t xml:space="preserve">de3e93b8a2c8ffffaf77566f66ac061c</x:t>
        </x:is>
      </x:c>
      <x:c r="N1991" s="115" t="str"/>
      <x:c r="O1991" s="115" t="str"/>
      <x:c r="P1991" s="115" t="str"/>
    </x:row>
    <x:row r="1992">
      <x:c r="A1992" s="115" t="inlineStr">
        <x:is>
          <x:t xml:space="preserve">pdv.copy-prose-exchange.v1</x:t>
        </x:is>
      </x:c>
      <x:c r="B1992" s="115" t="inlineStr">
        <x:is>
          <x:t xml:space="preserve">esp:mgef:0711E5:Devotion.esp:description</x:t>
        </x:is>
      </x:c>
      <x:c r="C1992" s="115" t="inlineStr">
        <x:is>
          <x:t xml:space="preserve">core.faithful;race.bosmer;surface.effects</x:t>
        </x:is>
      </x:c>
      <x:c r="D1992" s="115" t="inlineStr">
        <x:is>
          <x:t xml:space="preserve">Shared</x:t>
        </x:is>
      </x:c>
      <x:c r="E1992" s="115" t="inlineStr">
        <x:is>
          <x:t xml:space="preserve">tier.faithful</x:t>
        </x:is>
      </x:c>
      <x:c r="F1992" s="115" t="inlineStr">
        <x:is>
          <x:t xml:space="preserve">blessing-description</x:t>
        </x:is>
      </x:c>
      <x:c r="G1992" s="115" t="inlineStr">
        <x:is>
          <x:t xml:space="preserve">Devotion.esp:MGEF:0711E5:Devotion.esp:PDV_MGEF_Bosmer_Yffre_T2_StaminaRateMult:Description</x:t>
        </x:is>
      </x:c>
      <x:c r="H1992" s="115" t="inlineStr">
        <x:is>
          <x:t xml:space="preserve">You move with the forest's grain. Stamina Regeneration +6%, Sneak +8.</x:t>
        </x:is>
      </x:c>
      <x:c r="I1992" s="115" t="inlineStr">
        <x:is>
          <x:t xml:space="preserve">Live record field is inventoried, but its current firing/attachment contract still requires source linkage.</x:t>
        </x:is>
      </x:c>
      <x:c r="J1992" s="115" t="inlineStr">
        <x:is>
          <x:t xml:space="preserve">200</x:t>
        </x:is>
      </x:c>
      <x:c r="K1992" s="115" t="inlineStr">
        <x:is>
          <x:t xml:space="preserve">P2</x:t>
        </x:is>
      </x:c>
      <x:c r="L1992" s="115" t="inlineStr">
        <x:is>
          <x:t xml:space="preserve">false</x:t>
        </x:is>
      </x:c>
      <x:c r="M1992" s="115" t="inlineStr">
        <x:is>
          <x:t xml:space="preserve">611d731c82f3537d59852c9d414161d5</x:t>
        </x:is>
      </x:c>
      <x:c r="N1992" s="115" t="str"/>
      <x:c r="O1992" s="115" t="str"/>
      <x:c r="P1992" s="115" t="str"/>
    </x:row>
    <x:row r="1993">
      <x:c r="A1993" s="115" t="inlineStr">
        <x:is>
          <x:t xml:space="preserve">pdv.copy-prose-exchange.v1</x:t>
        </x:is>
      </x:c>
      <x:c r="B1993" s="115" t="inlineStr">
        <x:is>
          <x:t xml:space="preserve">esp:mgef:0711E5:Devotion.esp:name</x:t>
        </x:is>
      </x:c>
      <x:c r="C1993" s="115" t="inlineStr">
        <x:is>
          <x:t xml:space="preserve">core.faithful;race.bosmer;surface.effects</x:t>
        </x:is>
      </x:c>
      <x:c r="D1993" s="115" t="inlineStr">
        <x:is>
          <x:t xml:space="preserve">Shared</x:t>
        </x:is>
      </x:c>
      <x:c r="E1993" s="115" t="inlineStr">
        <x:is>
          <x:t xml:space="preserve">tier.faithful</x:t>
        </x:is>
      </x:c>
      <x:c r="F1993" s="115" t="inlineStr">
        <x:is>
          <x:t xml:space="preserve">blessing-name</x:t>
        </x:is>
      </x:c>
      <x:c r="G1993" s="115" t="inlineStr">
        <x:is>
          <x:t xml:space="preserve">Devotion.esp:MGEF:0711E5:Devotion.esp:PDV_MGEF_Bosmer_Yffre_T2_StaminaRateMult:Name</x:t>
        </x:is>
      </x:c>
      <x:c r="H1993" s="115" t="inlineStr">
        <x:is>
          <x:t xml:space="preserve">Y'ffre's Weave - Faithful</x:t>
        </x:is>
      </x:c>
      <x:c r="I1993" s="115" t="inlineStr">
        <x:is>
          <x:t xml:space="preserve">Live record field is inventoried, but its current firing/attachment contract still requires source linkage.</x:t>
        </x:is>
      </x:c>
      <x:c r="J1993" s="115" t="inlineStr">
        <x:is>
          <x:t xml:space="preserve">40</x:t>
        </x:is>
      </x:c>
      <x:c r="K1993" s="115" t="inlineStr">
        <x:is>
          <x:t xml:space="preserve">P2</x:t>
        </x:is>
      </x:c>
      <x:c r="L1993" s="115" t="inlineStr">
        <x:is>
          <x:t xml:space="preserve">false</x:t>
        </x:is>
      </x:c>
      <x:c r="M1993" s="115" t="inlineStr">
        <x:is>
          <x:t xml:space="preserve">88074bbb3c280df9d3109e8b62131746</x:t>
        </x:is>
      </x:c>
      <x:c r="N1993" s="115" t="str"/>
      <x:c r="O1993" s="115" t="str"/>
      <x:c r="P1993" s="115" t="str"/>
    </x:row>
    <x:row r="1994">
      <x:c r="A1994" s="115" t="inlineStr">
        <x:is>
          <x:t xml:space="preserve">pdv.copy-prose-exchange.v1</x:t>
        </x:is>
      </x:c>
      <x:c r="B1994" s="115" t="inlineStr">
        <x:is>
          <x:t xml:space="preserve">esp:mgef:0711E6:Devotion.esp:description</x:t>
        </x:is>
      </x:c>
      <x:c r="C1994" s="115" t="inlineStr">
        <x:is>
          <x:t xml:space="preserve">core.faithful;race.bosmer;surface.effects</x:t>
        </x:is>
      </x:c>
      <x:c r="D1994" s="115" t="inlineStr">
        <x:is>
          <x:t xml:space="preserve">Shared</x:t>
        </x:is>
      </x:c>
      <x:c r="E1994" s="115" t="inlineStr">
        <x:is>
          <x:t xml:space="preserve">tier.faithful</x:t>
        </x:is>
      </x:c>
      <x:c r="F1994" s="115" t="inlineStr">
        <x:is>
          <x:t xml:space="preserve">blessing-description</x:t>
        </x:is>
      </x:c>
      <x:c r="G1994" s="115" t="inlineStr">
        <x:is>
          <x:t xml:space="preserve">Devotion.esp:MGEF:0711E6:Devotion.esp:PDV_MGEF_Bosmer_Yffre_T2_Sneak:Description</x:t>
        </x:is>
      </x:c>
      <x:c r="H1994" s="115" t="inlineStr">
        <x:is>
          <x:t xml:space="preserve">You move with the forest's grain. Fortify Stamina +25, Sneak +8.</x:t>
        </x:is>
      </x:c>
      <x:c r="I1994" s="115" t="inlineStr">
        <x:is>
          <x:t xml:space="preserve">Live record field is inventoried, but its current firing/attachment contract still requires source linkage.</x:t>
        </x:is>
      </x:c>
      <x:c r="J1994" s="115" t="inlineStr">
        <x:is>
          <x:t xml:space="preserve">200</x:t>
        </x:is>
      </x:c>
      <x:c r="K1994" s="115" t="inlineStr">
        <x:is>
          <x:t xml:space="preserve">P2</x:t>
        </x:is>
      </x:c>
      <x:c r="L1994" s="115" t="inlineStr">
        <x:is>
          <x:t xml:space="preserve">false</x:t>
        </x:is>
      </x:c>
      <x:c r="M1994" s="115" t="inlineStr">
        <x:is>
          <x:t xml:space="preserve">c432e2d3f510efe1a45d18dfdaded0ca</x:t>
        </x:is>
      </x:c>
      <x:c r="N1994" s="115" t="str"/>
      <x:c r="O1994" s="115" t="str"/>
      <x:c r="P1994" s="115" t="str"/>
    </x:row>
    <x:row r="1995">
      <x:c r="A1995" s="115" t="inlineStr">
        <x:is>
          <x:t xml:space="preserve">pdv.copy-prose-exchange.v1</x:t>
        </x:is>
      </x:c>
      <x:c r="B1995" s="115" t="inlineStr">
        <x:is>
          <x:t xml:space="preserve">esp:mgef:0711E6:Devotion.esp:name</x:t>
        </x:is>
      </x:c>
      <x:c r="C1995" s="115" t="inlineStr">
        <x:is>
          <x:t xml:space="preserve">core.faithful;race.bosmer;surface.effects</x:t>
        </x:is>
      </x:c>
      <x:c r="D1995" s="115" t="inlineStr">
        <x:is>
          <x:t xml:space="preserve">Shared</x:t>
        </x:is>
      </x:c>
      <x:c r="E1995" s="115" t="inlineStr">
        <x:is>
          <x:t xml:space="preserve">tier.faithful</x:t>
        </x:is>
      </x:c>
      <x:c r="F1995" s="115" t="inlineStr">
        <x:is>
          <x:t xml:space="preserve">blessing-name</x:t>
        </x:is>
      </x:c>
      <x:c r="G1995" s="115" t="inlineStr">
        <x:is>
          <x:t xml:space="preserve">Devotion.esp:MGEF:0711E6:Devotion.esp:PDV_MGEF_Bosmer_Yffre_T2_Sneak:Name</x:t>
        </x:is>
      </x:c>
      <x:c r="H1995" s="115" t="inlineStr">
        <x:is>
          <x:t xml:space="preserve">Sneak</x:t>
        </x:is>
      </x:c>
      <x:c r="I1995" s="115" t="inlineStr">
        <x:is>
          <x:t xml:space="preserve">Live record field is inventoried, but its current firing/attachment contract still requires source linkage.</x:t>
        </x:is>
      </x:c>
      <x:c r="J1995" s="115" t="inlineStr">
        <x:is>
          <x:t xml:space="preserve">40</x:t>
        </x:is>
      </x:c>
      <x:c r="K1995" s="115" t="inlineStr">
        <x:is>
          <x:t xml:space="preserve">P2</x:t>
        </x:is>
      </x:c>
      <x:c r="L1995" s="115" t="inlineStr">
        <x:is>
          <x:t xml:space="preserve">false</x:t>
        </x:is>
      </x:c>
      <x:c r="M1995" s="115" t="inlineStr">
        <x:is>
          <x:t xml:space="preserve">d8c45d298a18698a8d1743732f4a4d7b</x:t>
        </x:is>
      </x:c>
      <x:c r="N1995" s="115" t="str"/>
      <x:c r="O1995" s="115" t="str"/>
      <x:c r="P1995" s="115" t="str"/>
    </x:row>
    <x:row r="1996">
      <x:c r="A1996" s="115" t="inlineStr">
        <x:is>
          <x:t xml:space="preserve">pdv.copy-prose-exchange.v1</x:t>
        </x:is>
      </x:c>
      <x:c r="B1996" s="115" t="inlineStr">
        <x:is>
          <x:t xml:space="preserve">esp:mgef:0711E8:Devotion.esp:description</x:t>
        </x:is>
      </x:c>
      <x:c r="C1996" s="115" t="inlineStr">
        <x:is>
          <x:t xml:space="preserve">core.recognition;race.bosmer;surface.effects</x:t>
        </x:is>
      </x:c>
      <x:c r="D1996" s="115" t="inlineStr">
        <x:is>
          <x:t xml:space="preserve">Shared</x:t>
        </x:is>
      </x:c>
      <x:c r="E1996" s="115" t="inlineStr">
        <x:is>
          <x:t xml:space="preserve">tier.initial-recognition</x:t>
        </x:is>
      </x:c>
      <x:c r="F1996" s="115" t="inlineStr">
        <x:is>
          <x:t xml:space="preserve">blessing-description</x:t>
        </x:is>
      </x:c>
      <x:c r="G1996" s="115" t="inlineStr">
        <x:is>
          <x:t xml:space="preserve">Devotion.esp:MGEF:0711E8:Devotion.esp:PDV_MGEF_Bosmer_OldContract_T1_Marksman:Description</x:t>
        </x:is>
      </x:c>
      <x:c r="H1996" s="115" t="inlineStr">
        <x:is>
          <x:t xml:space="preserve">The proper hunt sharpens your eye. Archery +5.</x:t>
        </x:is>
      </x:c>
      <x:c r="I1996" s="115" t="inlineStr">
        <x:is>
          <x:t xml:space="preserve">Live record field is inventoried, but its current firing/attachment contract still requires source linkage.</x:t>
        </x:is>
      </x:c>
      <x:c r="J1996" s="115" t="inlineStr">
        <x:is>
          <x:t xml:space="preserve">200</x:t>
        </x:is>
      </x:c>
      <x:c r="K1996" s="115" t="inlineStr">
        <x:is>
          <x:t xml:space="preserve">P2</x:t>
        </x:is>
      </x:c>
      <x:c r="L1996" s="115" t="inlineStr">
        <x:is>
          <x:t xml:space="preserve">false</x:t>
        </x:is>
      </x:c>
      <x:c r="M1996" s="115" t="inlineStr">
        <x:is>
          <x:t xml:space="preserve">f5a4a70bb19126a90df64b7209a656fc</x:t>
        </x:is>
      </x:c>
      <x:c r="N1996" s="115" t="str"/>
      <x:c r="O1996" s="115" t="str"/>
      <x:c r="P1996" s="115" t="str"/>
    </x:row>
    <x:row r="1997">
      <x:c r="A1997" s="115" t="inlineStr">
        <x:is>
          <x:t xml:space="preserve">pdv.copy-prose-exchange.v1</x:t>
        </x:is>
      </x:c>
      <x:c r="B1997" s="115" t="inlineStr">
        <x:is>
          <x:t xml:space="preserve">esp:mgef:0711E8:Devotion.esp:name</x:t>
        </x:is>
      </x:c>
      <x:c r="C1997" s="115" t="inlineStr">
        <x:is>
          <x:t xml:space="preserve">core.recognition;race.bosmer;surface.effects</x:t>
        </x:is>
      </x:c>
      <x:c r="D1997" s="115" t="inlineStr">
        <x:is>
          <x:t xml:space="preserve">Shared</x:t>
        </x:is>
      </x:c>
      <x:c r="E1997" s="115" t="inlineStr">
        <x:is>
          <x:t xml:space="preserve">tier.initial-recognition</x:t>
        </x:is>
      </x:c>
      <x:c r="F1997" s="115" t="inlineStr">
        <x:is>
          <x:t xml:space="preserve">blessing-name</x:t>
        </x:is>
      </x:c>
      <x:c r="G1997" s="115" t="inlineStr">
        <x:is>
          <x:t xml:space="preserve">Devotion.esp:MGEF:0711E8:Devotion.esp:PDV_MGEF_Bosmer_OldContract_T1_Marksman:Name</x:t>
        </x:is>
      </x:c>
      <x:c r="H1997" s="115" t="inlineStr">
        <x:is>
          <x:t xml:space="preserve">Archery</x:t>
        </x:is>
      </x:c>
      <x:c r="I1997" s="115" t="inlineStr">
        <x:is>
          <x:t xml:space="preserve">Live record field is inventoried, but its current firing/attachment contract still requires source linkage.</x:t>
        </x:is>
      </x:c>
      <x:c r="J1997" s="115" t="inlineStr">
        <x:is>
          <x:t xml:space="preserve">40</x:t>
        </x:is>
      </x:c>
      <x:c r="K1997" s="115" t="inlineStr">
        <x:is>
          <x:t xml:space="preserve">P2</x:t>
        </x:is>
      </x:c>
      <x:c r="L1997" s="115" t="inlineStr">
        <x:is>
          <x:t xml:space="preserve">false</x:t>
        </x:is>
      </x:c>
      <x:c r="M1997" s="115" t="inlineStr">
        <x:is>
          <x:t xml:space="preserve">95a3c2d08aa62f5601e2b160a04c2f9c</x:t>
        </x:is>
      </x:c>
      <x:c r="N1997" s="115" t="str"/>
      <x:c r="O1997" s="115" t="str"/>
      <x:c r="P1997" s="115" t="str"/>
    </x:row>
    <x:row r="1998">
      <x:c r="A1998" s="115" t="inlineStr">
        <x:is>
          <x:t xml:space="preserve">pdv.copy-prose-exchange.v1</x:t>
        </x:is>
      </x:c>
      <x:c r="B1998" s="115" t="inlineStr">
        <x:is>
          <x:t xml:space="preserve">esp:mgef:0711EA:Devotion.esp:description</x:t>
        </x:is>
      </x:c>
      <x:c r="C1998" s="115" t="inlineStr">
        <x:is>
          <x:t xml:space="preserve">core.faithful;race.bosmer;surface.effects</x:t>
        </x:is>
      </x:c>
      <x:c r="D1998" s="115" t="inlineStr">
        <x:is>
          <x:t xml:space="preserve">Shared</x:t>
        </x:is>
      </x:c>
      <x:c r="E1998" s="115" t="inlineStr">
        <x:is>
          <x:t xml:space="preserve">tier.faithful</x:t>
        </x:is>
      </x:c>
      <x:c r="F1998" s="115" t="inlineStr">
        <x:is>
          <x:t xml:space="preserve">blessing-description</x:t>
        </x:is>
      </x:c>
      <x:c r="G1998" s="115" t="inlineStr">
        <x:is>
          <x:t xml:space="preserve">Devotion.esp:MGEF:0711EA:Devotion.esp:PDV_MGEF_Bosmer_OldContract_T2_Marksman:Description</x:t>
        </x:is>
      </x:c>
      <x:c r="H1998" s="115" t="inlineStr">
        <x:is>
          <x:t xml:space="preserve">Forest-kept and proper, you pass unseen and strike true. Archery +13, Sneak +10.</x:t>
        </x:is>
      </x:c>
      <x:c r="I1998" s="115" t="inlineStr">
        <x:is>
          <x:t xml:space="preserve">Live record field is inventoried, but its current firing/attachment contract still requires source linkage.</x:t>
        </x:is>
      </x:c>
      <x:c r="J1998" s="115" t="inlineStr">
        <x:is>
          <x:t xml:space="preserve">200</x:t>
        </x:is>
      </x:c>
      <x:c r="K1998" s="115" t="inlineStr">
        <x:is>
          <x:t xml:space="preserve">P2</x:t>
        </x:is>
      </x:c>
      <x:c r="L1998" s="115" t="inlineStr">
        <x:is>
          <x:t xml:space="preserve">false</x:t>
        </x:is>
      </x:c>
      <x:c r="M1998" s="115" t="inlineStr">
        <x:is>
          <x:t xml:space="preserve">bd99588ab22590c6a188e4eaaa6aa06d</x:t>
        </x:is>
      </x:c>
      <x:c r="N1998" s="115" t="str"/>
      <x:c r="O1998" s="115" t="str"/>
      <x:c r="P1998" s="115" t="str"/>
    </x:row>
    <x:row r="1999">
      <x:c r="A1999" s="115" t="inlineStr">
        <x:is>
          <x:t xml:space="preserve">pdv.copy-prose-exchange.v1</x:t>
        </x:is>
      </x:c>
      <x:c r="B1999" s="115" t="inlineStr">
        <x:is>
          <x:t xml:space="preserve">esp:mgef:0711EA:Devotion.esp:name</x:t>
        </x:is>
      </x:c>
      <x:c r="C1999" s="115" t="inlineStr">
        <x:is>
          <x:t xml:space="preserve">core.faithful;race.bosmer;surface.effects</x:t>
        </x:is>
      </x:c>
      <x:c r="D1999" s="115" t="inlineStr">
        <x:is>
          <x:t xml:space="preserve">Shared</x:t>
        </x:is>
      </x:c>
      <x:c r="E1999" s="115" t="inlineStr">
        <x:is>
          <x:t xml:space="preserve">tier.faithful</x:t>
        </x:is>
      </x:c>
      <x:c r="F1999" s="115" t="inlineStr">
        <x:is>
          <x:t xml:space="preserve">blessing-name</x:t>
        </x:is>
      </x:c>
      <x:c r="G1999" s="115" t="inlineStr">
        <x:is>
          <x:t xml:space="preserve">Devotion.esp:MGEF:0711EA:Devotion.esp:PDV_MGEF_Bosmer_OldContract_T2_Marksman:Name</x:t>
        </x:is>
      </x:c>
      <x:c r="H1999" s="115" t="inlineStr">
        <x:is>
          <x:t xml:space="preserve">Archery</x:t>
        </x:is>
      </x:c>
      <x:c r="I1999" s="115" t="inlineStr">
        <x:is>
          <x:t xml:space="preserve">Live record field is inventoried, but its current firing/attachment contract still requires source linkage.</x:t>
        </x:is>
      </x:c>
      <x:c r="J1999" s="115" t="inlineStr">
        <x:is>
          <x:t xml:space="preserve">40</x:t>
        </x:is>
      </x:c>
      <x:c r="K1999" s="115" t="inlineStr">
        <x:is>
          <x:t xml:space="preserve">P2</x:t>
        </x:is>
      </x:c>
      <x:c r="L1999" s="115" t="inlineStr">
        <x:is>
          <x:t xml:space="preserve">false</x:t>
        </x:is>
      </x:c>
      <x:c r="M1999" s="115" t="inlineStr">
        <x:is>
          <x:t xml:space="preserve">8b170e3a206154e14a4024e4292caa5e</x:t>
        </x:is>
      </x:c>
      <x:c r="N1999" s="115" t="str"/>
      <x:c r="O1999" s="115" t="str"/>
      <x:c r="P1999" s="115" t="str"/>
    </x:row>
    <x:row r="2000">
      <x:c r="A2000" s="115" t="inlineStr">
        <x:is>
          <x:t xml:space="preserve">pdv.copy-prose-exchange.v1</x:t>
        </x:is>
      </x:c>
      <x:c r="B2000" s="115" t="inlineStr">
        <x:is>
          <x:t xml:space="preserve">esp:mgef:0711EB:Devotion.esp:description</x:t>
        </x:is>
      </x:c>
      <x:c r="C2000" s="115" t="inlineStr">
        <x:is>
          <x:t xml:space="preserve">core.faithful;race.bosmer;surface.effects</x:t>
        </x:is>
      </x:c>
      <x:c r="D2000" s="115" t="inlineStr">
        <x:is>
          <x:t xml:space="preserve">Shared</x:t>
        </x:is>
      </x:c>
      <x:c r="E2000" s="115" t="inlineStr">
        <x:is>
          <x:t xml:space="preserve">tier.faithful</x:t>
        </x:is>
      </x:c>
      <x:c r="F2000" s="115" t="inlineStr">
        <x:is>
          <x:t xml:space="preserve">blessing-description</x:t>
        </x:is>
      </x:c>
      <x:c r="G2000" s="115" t="inlineStr">
        <x:is>
          <x:t xml:space="preserve">Devotion.esp:MGEF:0711EB:Devotion.esp:PDV_MGEF_Bosmer_OldContract_T2_Sneak:Description</x:t>
        </x:is>
      </x:c>
      <x:c r="H2000" s="115" t="inlineStr">
        <x:is>
          <x:t xml:space="preserve">Forest-kept and proper, you pass unseen and strike true. Archery +13, Sneak +10.</x:t>
        </x:is>
      </x:c>
      <x:c r="I2000" s="115" t="inlineStr">
        <x:is>
          <x:t xml:space="preserve">Live record field is inventoried, but its current firing/attachment contract still requires source linkage.</x:t>
        </x:is>
      </x:c>
      <x:c r="J2000" s="115" t="inlineStr">
        <x:is>
          <x:t xml:space="preserve">200</x:t>
        </x:is>
      </x:c>
      <x:c r="K2000" s="115" t="inlineStr">
        <x:is>
          <x:t xml:space="preserve">P2</x:t>
        </x:is>
      </x:c>
      <x:c r="L2000" s="115" t="inlineStr">
        <x:is>
          <x:t xml:space="preserve">false</x:t>
        </x:is>
      </x:c>
      <x:c r="M2000" s="115" t="inlineStr">
        <x:is>
          <x:t xml:space="preserve">ccb0f2b1d17afa19a899c8b06b37a892</x:t>
        </x:is>
      </x:c>
      <x:c r="N2000" s="115" t="str"/>
      <x:c r="O2000" s="115" t="str"/>
      <x:c r="P2000" s="115" t="str"/>
    </x:row>
    <x:row r="2001">
      <x:c r="A2001" s="115" t="inlineStr">
        <x:is>
          <x:t xml:space="preserve">pdv.copy-prose-exchange.v1</x:t>
        </x:is>
      </x:c>
      <x:c r="B2001" s="115" t="inlineStr">
        <x:is>
          <x:t xml:space="preserve">esp:mgef:0711EB:Devotion.esp:name</x:t>
        </x:is>
      </x:c>
      <x:c r="C2001" s="115" t="inlineStr">
        <x:is>
          <x:t xml:space="preserve">core.faithful;race.bosmer;surface.effects</x:t>
        </x:is>
      </x:c>
      <x:c r="D2001" s="115" t="inlineStr">
        <x:is>
          <x:t xml:space="preserve">Shared</x:t>
        </x:is>
      </x:c>
      <x:c r="E2001" s="115" t="inlineStr">
        <x:is>
          <x:t xml:space="preserve">tier.faithful</x:t>
        </x:is>
      </x:c>
      <x:c r="F2001" s="115" t="inlineStr">
        <x:is>
          <x:t xml:space="preserve">blessing-name</x:t>
        </x:is>
      </x:c>
      <x:c r="G2001" s="115" t="inlineStr">
        <x:is>
          <x:t xml:space="preserve">Devotion.esp:MGEF:0711EB:Devotion.esp:PDV_MGEF_Bosmer_OldContract_T2_Sneak:Name</x:t>
        </x:is>
      </x:c>
      <x:c r="H2001" s="115" t="inlineStr">
        <x:is>
          <x:t xml:space="preserve">Sneak</x:t>
        </x:is>
      </x:c>
      <x:c r="I2001" s="115" t="inlineStr">
        <x:is>
          <x:t xml:space="preserve">Live record field is inventoried, but its current firing/attachment contract still requires source linkage.</x:t>
        </x:is>
      </x:c>
      <x:c r="J2001" s="115" t="inlineStr">
        <x:is>
          <x:t xml:space="preserve">40</x:t>
        </x:is>
      </x:c>
      <x:c r="K2001" s="115" t="inlineStr">
        <x:is>
          <x:t xml:space="preserve">P2</x:t>
        </x:is>
      </x:c>
      <x:c r="L2001" s="115" t="inlineStr">
        <x:is>
          <x:t xml:space="preserve">false</x:t>
        </x:is>
      </x:c>
      <x:c r="M2001" s="115" t="inlineStr">
        <x:is>
          <x:t xml:space="preserve">db1f5db53035ebf1a9fc668e6c4e8ecb</x:t>
        </x:is>
      </x:c>
      <x:c r="N2001" s="115" t="str"/>
      <x:c r="O2001" s="115" t="str"/>
      <x:c r="P2001" s="115" t="str"/>
    </x:row>
    <x:row r="2002">
      <x:c r="A2002" s="115" t="inlineStr">
        <x:is>
          <x:t xml:space="preserve">pdv.copy-prose-exchange.v1</x:t>
        </x:is>
      </x:c>
      <x:c r="B2002" s="115" t="inlineStr">
        <x:is>
          <x:t xml:space="preserve">esp:mgef:0711ED:Devotion.esp:description</x:t>
        </x:is>
      </x:c>
      <x:c r="C2002" s="115" t="inlineStr">
        <x:is>
          <x:t xml:space="preserve">core.focused;race.bosmer;surface.effects</x:t>
        </x:is>
      </x:c>
      <x:c r="D2002" s="115" t="inlineStr">
        <x:is>
          <x:t xml:space="preserve">Shared</x:t>
        </x:is>
      </x:c>
      <x:c r="E2002" s="115" t="inlineStr">
        <x:is>
          <x:t xml:space="preserve">tier.devoted</x:t>
        </x:is>
      </x:c>
      <x:c r="F2002" s="115" t="inlineStr">
        <x:is>
          <x:t xml:space="preserve">blessing-description</x:t>
        </x:is>
      </x:c>
      <x:c r="G2002" s="115" t="inlineStr">
        <x:is>
          <x:t xml:space="preserve">Devotion.esp:MGEF:0711ED:Devotion.esp:PDV_MGEF_Bosmer_OldContract_T3_Marksman:Description</x:t>
        </x:is>
      </x:c>
      <x:c r="H2002" s="115" t="inlineStr">
        <x:is>
          <x:t xml:space="preserve">You keep the Old Contract as the first Bosmer kept it. Archery +25, Sneak +22, Poison Resistance +10%.</x:t>
        </x:is>
      </x:c>
      <x:c r="I2002" s="115" t="inlineStr">
        <x:is>
          <x:t xml:space="preserve">Live record field is inventoried, but its current firing/attachment contract still requires source linkage.</x:t>
        </x:is>
      </x:c>
      <x:c r="J2002" s="115" t="inlineStr">
        <x:is>
          <x:t xml:space="preserve">200</x:t>
        </x:is>
      </x:c>
      <x:c r="K2002" s="115" t="inlineStr">
        <x:is>
          <x:t xml:space="preserve">P2</x:t>
        </x:is>
      </x:c>
      <x:c r="L2002" s="115" t="inlineStr">
        <x:is>
          <x:t xml:space="preserve">false</x:t>
        </x:is>
      </x:c>
      <x:c r="M2002" s="115" t="inlineStr">
        <x:is>
          <x:t xml:space="preserve">9f33a25e49cf7c5ef0ae934edf7f0031</x:t>
        </x:is>
      </x:c>
      <x:c r="N2002" s="115" t="str"/>
      <x:c r="O2002" s="115" t="str"/>
      <x:c r="P2002" s="115" t="str"/>
    </x:row>
    <x:row r="2003">
      <x:c r="A2003" s="115" t="inlineStr">
        <x:is>
          <x:t xml:space="preserve">pdv.copy-prose-exchange.v1</x:t>
        </x:is>
      </x:c>
      <x:c r="B2003" s="115" t="inlineStr">
        <x:is>
          <x:t xml:space="preserve">esp:mgef:0711ED:Devotion.esp:name</x:t>
        </x:is>
      </x:c>
      <x:c r="C2003" s="115" t="inlineStr">
        <x:is>
          <x:t xml:space="preserve">core.focused;race.bosmer;surface.effects</x:t>
        </x:is>
      </x:c>
      <x:c r="D2003" s="115" t="inlineStr">
        <x:is>
          <x:t xml:space="preserve">Shared</x:t>
        </x:is>
      </x:c>
      <x:c r="E2003" s="115" t="inlineStr">
        <x:is>
          <x:t xml:space="preserve">tier.devoted</x:t>
        </x:is>
      </x:c>
      <x:c r="F2003" s="115" t="inlineStr">
        <x:is>
          <x:t xml:space="preserve">blessing-name</x:t>
        </x:is>
      </x:c>
      <x:c r="G2003" s="115" t="inlineStr">
        <x:is>
          <x:t xml:space="preserve">Devotion.esp:MGEF:0711ED:Devotion.esp:PDV_MGEF_Bosmer_OldContract_T3_Marksman:Name</x:t>
        </x:is>
      </x:c>
      <x:c r="H2003" s="115" t="inlineStr">
        <x:is>
          <x:t xml:space="preserve">Archery</x:t>
        </x:is>
      </x:c>
      <x:c r="I2003" s="115" t="inlineStr">
        <x:is>
          <x:t xml:space="preserve">Live record field is inventoried, but its current firing/attachment contract still requires source linkage.</x:t>
        </x:is>
      </x:c>
      <x:c r="J2003" s="115" t="inlineStr">
        <x:is>
          <x:t xml:space="preserve">40</x:t>
        </x:is>
      </x:c>
      <x:c r="K2003" s="115" t="inlineStr">
        <x:is>
          <x:t xml:space="preserve">P2</x:t>
        </x:is>
      </x:c>
      <x:c r="L2003" s="115" t="inlineStr">
        <x:is>
          <x:t xml:space="preserve">false</x:t>
        </x:is>
      </x:c>
      <x:c r="M2003" s="115" t="inlineStr">
        <x:is>
          <x:t xml:space="preserve">7905eba96139e0b97a763a37f5c28cb4</x:t>
        </x:is>
      </x:c>
      <x:c r="N2003" s="115" t="str"/>
      <x:c r="O2003" s="115" t="str"/>
      <x:c r="P2003" s="115" t="str"/>
    </x:row>
    <x:row r="2004">
      <x:c r="A2004" s="115" t="inlineStr">
        <x:is>
          <x:t xml:space="preserve">pdv.copy-prose-exchange.v1</x:t>
        </x:is>
      </x:c>
      <x:c r="B2004" s="115" t="inlineStr">
        <x:is>
          <x:t xml:space="preserve">esp:mgef:0711EE:Devotion.esp:description</x:t>
        </x:is>
      </x:c>
      <x:c r="C2004" s="115" t="inlineStr">
        <x:is>
          <x:t xml:space="preserve">core.focused;race.bosmer;surface.effects</x:t>
        </x:is>
      </x:c>
      <x:c r="D2004" s="115" t="inlineStr">
        <x:is>
          <x:t xml:space="preserve">Shared</x:t>
        </x:is>
      </x:c>
      <x:c r="E2004" s="115" t="inlineStr">
        <x:is>
          <x:t xml:space="preserve">tier.devoted</x:t>
        </x:is>
      </x:c>
      <x:c r="F2004" s="115" t="inlineStr">
        <x:is>
          <x:t xml:space="preserve">blessing-description</x:t>
        </x:is>
      </x:c>
      <x:c r="G2004" s="115" t="inlineStr">
        <x:is>
          <x:t xml:space="preserve">Devotion.esp:MGEF:0711EE:Devotion.esp:PDV_MGEF_Bosmer_OldContract_T3_Sneak:Description</x:t>
        </x:is>
      </x:c>
      <x:c r="H2004" s="115" t="inlineStr">
        <x:is>
          <x:t xml:space="preserve">You keep the Old Contract as the first Bosmer kept it. Archery +25, Sneak +22, Poison Resistance +10%.</x:t>
        </x:is>
      </x:c>
      <x:c r="I2004" s="115" t="inlineStr">
        <x:is>
          <x:t xml:space="preserve">Live record field is inventoried, but its current firing/attachment contract still requires source linkage.</x:t>
        </x:is>
      </x:c>
      <x:c r="J2004" s="115" t="inlineStr">
        <x:is>
          <x:t xml:space="preserve">200</x:t>
        </x:is>
      </x:c>
      <x:c r="K2004" s="115" t="inlineStr">
        <x:is>
          <x:t xml:space="preserve">P2</x:t>
        </x:is>
      </x:c>
      <x:c r="L2004" s="115" t="inlineStr">
        <x:is>
          <x:t xml:space="preserve">false</x:t>
        </x:is>
      </x:c>
      <x:c r="M2004" s="115" t="inlineStr">
        <x:is>
          <x:t xml:space="preserve">570fcf2eb93ed9ae914c0c2b53f3d361</x:t>
        </x:is>
      </x:c>
      <x:c r="N2004" s="115" t="str"/>
      <x:c r="O2004" s="115" t="str"/>
      <x:c r="P2004" s="115" t="str"/>
    </x:row>
    <x:row r="2005">
      <x:c r="A2005" s="115" t="inlineStr">
        <x:is>
          <x:t xml:space="preserve">pdv.copy-prose-exchange.v1</x:t>
        </x:is>
      </x:c>
      <x:c r="B2005" s="115" t="inlineStr">
        <x:is>
          <x:t xml:space="preserve">esp:mgef:0711EE:Devotion.esp:name</x:t>
        </x:is>
      </x:c>
      <x:c r="C2005" s="115" t="inlineStr">
        <x:is>
          <x:t xml:space="preserve">core.focused;race.bosmer;surface.effects</x:t>
        </x:is>
      </x:c>
      <x:c r="D2005" s="115" t="inlineStr">
        <x:is>
          <x:t xml:space="preserve">Shared</x:t>
        </x:is>
      </x:c>
      <x:c r="E2005" s="115" t="inlineStr">
        <x:is>
          <x:t xml:space="preserve">tier.devoted</x:t>
        </x:is>
      </x:c>
      <x:c r="F2005" s="115" t="inlineStr">
        <x:is>
          <x:t xml:space="preserve">blessing-name</x:t>
        </x:is>
      </x:c>
      <x:c r="G2005" s="115" t="inlineStr">
        <x:is>
          <x:t xml:space="preserve">Devotion.esp:MGEF:0711EE:Devotion.esp:PDV_MGEF_Bosmer_OldContract_T3_Sneak:Name</x:t>
        </x:is>
      </x:c>
      <x:c r="H2005" s="115" t="inlineStr">
        <x:is>
          <x:t xml:space="preserve">Sneak</x:t>
        </x:is>
      </x:c>
      <x:c r="I2005" s="115" t="inlineStr">
        <x:is>
          <x:t xml:space="preserve">Live record field is inventoried, but its current firing/attachment contract still requires source linkage.</x:t>
        </x:is>
      </x:c>
      <x:c r="J2005" s="115" t="inlineStr">
        <x:is>
          <x:t xml:space="preserve">40</x:t>
        </x:is>
      </x:c>
      <x:c r="K2005" s="115" t="inlineStr">
        <x:is>
          <x:t xml:space="preserve">P2</x:t>
        </x:is>
      </x:c>
      <x:c r="L2005" s="115" t="inlineStr">
        <x:is>
          <x:t xml:space="preserve">false</x:t>
        </x:is>
      </x:c>
      <x:c r="M2005" s="115" t="inlineStr">
        <x:is>
          <x:t xml:space="preserve">c1bedf45cecd47f254b5d0ffea7531c3</x:t>
        </x:is>
      </x:c>
      <x:c r="N2005" s="115" t="str"/>
      <x:c r="O2005" s="115" t="str"/>
      <x:c r="P2005" s="115" t="str"/>
    </x:row>
    <x:row r="2006">
      <x:c r="A2006" s="115" t="inlineStr">
        <x:is>
          <x:t xml:space="preserve">pdv.copy-prose-exchange.v1</x:t>
        </x:is>
      </x:c>
      <x:c r="B2006" s="115" t="inlineStr">
        <x:is>
          <x:t xml:space="preserve">esp:mgef:0711EF:Devotion.esp:description</x:t>
        </x:is>
      </x:c>
      <x:c r="C2006" s="115" t="inlineStr">
        <x:is>
          <x:t xml:space="preserve">core.focused;race.bosmer;surface.effects</x:t>
        </x:is>
      </x:c>
      <x:c r="D2006" s="115" t="inlineStr">
        <x:is>
          <x:t xml:space="preserve">Shared</x:t>
        </x:is>
      </x:c>
      <x:c r="E2006" s="115" t="inlineStr">
        <x:is>
          <x:t xml:space="preserve">tier.devoted</x:t>
        </x:is>
      </x:c>
      <x:c r="F2006" s="115" t="inlineStr">
        <x:is>
          <x:t xml:space="preserve">blessing-description</x:t>
        </x:is>
      </x:c>
      <x:c r="G2006" s="115" t="inlineStr">
        <x:is>
          <x:t xml:space="preserve">Devotion.esp:MGEF:0711EF:Devotion.esp:PDV_MGEF_Bosmer_OldContract_T3_ResistPoison:Description</x:t>
        </x:is>
      </x:c>
      <x:c r="H2006" s="115" t="inlineStr">
        <x:is>
          <x:t xml:space="preserve">You keep the Old Contract as the first Bosmer kept it. Archery +25, Sneak +22, Poison Resistance +10%.</x:t>
        </x:is>
      </x:c>
      <x:c r="I2006" s="115" t="inlineStr">
        <x:is>
          <x:t xml:space="preserve">Live record field is inventoried, but its current firing/attachment contract still requires source linkage.</x:t>
        </x:is>
      </x:c>
      <x:c r="J2006" s="115" t="inlineStr">
        <x:is>
          <x:t xml:space="preserve">200</x:t>
        </x:is>
      </x:c>
      <x:c r="K2006" s="115" t="inlineStr">
        <x:is>
          <x:t xml:space="preserve">P2</x:t>
        </x:is>
      </x:c>
      <x:c r="L2006" s="115" t="inlineStr">
        <x:is>
          <x:t xml:space="preserve">false</x:t>
        </x:is>
      </x:c>
      <x:c r="M2006" s="115" t="inlineStr">
        <x:is>
          <x:t xml:space="preserve">29832b476fb5bf5f2052bdf9904d80f8</x:t>
        </x:is>
      </x:c>
      <x:c r="N2006" s="115" t="str"/>
      <x:c r="O2006" s="115" t="str"/>
      <x:c r="P2006" s="115" t="str"/>
    </x:row>
    <x:row r="2007">
      <x:c r="A2007" s="115" t="inlineStr">
        <x:is>
          <x:t xml:space="preserve">pdv.copy-prose-exchange.v1</x:t>
        </x:is>
      </x:c>
      <x:c r="B2007" s="115" t="inlineStr">
        <x:is>
          <x:t xml:space="preserve">esp:mgef:0711EF:Devotion.esp:name</x:t>
        </x:is>
      </x:c>
      <x:c r="C2007" s="115" t="inlineStr">
        <x:is>
          <x:t xml:space="preserve">core.focused;race.bosmer;surface.effects</x:t>
        </x:is>
      </x:c>
      <x:c r="D2007" s="115" t="inlineStr">
        <x:is>
          <x:t xml:space="preserve">Shared</x:t>
        </x:is>
      </x:c>
      <x:c r="E2007" s="115" t="inlineStr">
        <x:is>
          <x:t xml:space="preserve">tier.devoted</x:t>
        </x:is>
      </x:c>
      <x:c r="F2007" s="115" t="inlineStr">
        <x:is>
          <x:t xml:space="preserve">blessing-name</x:t>
        </x:is>
      </x:c>
      <x:c r="G2007" s="115" t="inlineStr">
        <x:is>
          <x:t xml:space="preserve">Devotion.esp:MGEF:0711EF:Devotion.esp:PDV_MGEF_Bosmer_OldContract_T3_ResistPoison:Name</x:t>
        </x:is>
      </x:c>
      <x:c r="H2007" s="115" t="inlineStr">
        <x:is>
          <x:t xml:space="preserve">Poison Resistance</x:t>
        </x:is>
      </x:c>
      <x:c r="I2007" s="115" t="inlineStr">
        <x:is>
          <x:t xml:space="preserve">Live record field is inventoried, but its current firing/attachment contract still requires source linkage.</x:t>
        </x:is>
      </x:c>
      <x:c r="J2007" s="115" t="inlineStr">
        <x:is>
          <x:t xml:space="preserve">40</x:t>
        </x:is>
      </x:c>
      <x:c r="K2007" s="115" t="inlineStr">
        <x:is>
          <x:t xml:space="preserve">P2</x:t>
        </x:is>
      </x:c>
      <x:c r="L2007" s="115" t="inlineStr">
        <x:is>
          <x:t xml:space="preserve">false</x:t>
        </x:is>
      </x:c>
      <x:c r="M2007" s="115" t="inlineStr">
        <x:is>
          <x:t xml:space="preserve">2fc3e8c91238e26fef8a162892b666fc</x:t>
        </x:is>
      </x:c>
      <x:c r="N2007" s="115" t="str"/>
      <x:c r="O2007" s="115" t="str"/>
      <x:c r="P2007" s="115" t="str"/>
    </x:row>
    <x:row r="2008">
      <x:c r="A2008" s="115" t="inlineStr">
        <x:is>
          <x:t xml:space="preserve">pdv.copy-prose-exchange.v1</x:t>
        </x:is>
      </x:c>
      <x:c r="B2008" s="115" t="inlineStr">
        <x:is>
          <x:t xml:space="preserve">esp:mgef:0711F1:Devotion.esp:description</x:t>
        </x:is>
      </x:c>
      <x:c r="C2008" s="115" t="inlineStr">
        <x:is>
          <x:t xml:space="preserve">core.recognition;race.bosmer;signal.item;surface.effects</x:t>
        </x:is>
      </x:c>
      <x:c r="D2008" s="115" t="inlineStr">
        <x:is>
          <x:t xml:space="preserve">Shared</x:t>
        </x:is>
      </x:c>
      <x:c r="E2008" s="115" t="inlineStr">
        <x:is>
          <x:t xml:space="preserve">tier.initial-recognition</x:t>
        </x:is>
      </x:c>
      <x:c r="F2008" s="115" t="inlineStr">
        <x:is>
          <x:t xml:space="preserve">blessing-description</x:t>
        </x:is>
      </x:c>
      <x:c r="G2008" s="115" t="inlineStr">
        <x:is>
          <x:t xml:space="preserve">Devotion.esp:MGEF:0711F1:Devotion.esp:PDV_MGEF_Bosmer_LivingStory_T1_Speechcraft:Description</x:t>
        </x:is>
      </x:c>
      <x:c r="H2008" s="115" t="inlineStr">
        <x:is>
          <x:t xml:space="preserve">The story you carry opens doors. Speech +5.</x:t>
        </x:is>
      </x:c>
      <x:c r="I2008" s="115" t="inlineStr">
        <x:is>
          <x:t xml:space="preserve">Live record field is inventoried, but its current firing/attachment contract still requires source linkage.</x:t>
        </x:is>
      </x:c>
      <x:c r="J2008" s="115" t="inlineStr">
        <x:is>
          <x:t xml:space="preserve">200</x:t>
        </x:is>
      </x:c>
      <x:c r="K2008" s="115" t="inlineStr">
        <x:is>
          <x:t xml:space="preserve">P2</x:t>
        </x:is>
      </x:c>
      <x:c r="L2008" s="115" t="inlineStr">
        <x:is>
          <x:t xml:space="preserve">false</x:t>
        </x:is>
      </x:c>
      <x:c r="M2008" s="115" t="inlineStr">
        <x:is>
          <x:t xml:space="preserve">02580d4b9538cc3198683eb9a239b1cb</x:t>
        </x:is>
      </x:c>
      <x:c r="N2008" s="115" t="str"/>
      <x:c r="O2008" s="115" t="str"/>
      <x:c r="P2008" s="115" t="str"/>
    </x:row>
    <x:row r="2009">
      <x:c r="A2009" s="115" t="inlineStr">
        <x:is>
          <x:t xml:space="preserve">pdv.copy-prose-exchange.v1</x:t>
        </x:is>
      </x:c>
      <x:c r="B2009" s="115" t="inlineStr">
        <x:is>
          <x:t xml:space="preserve">esp:mgef:0711F1:Devotion.esp:name</x:t>
        </x:is>
      </x:c>
      <x:c r="C2009" s="115" t="inlineStr">
        <x:is>
          <x:t xml:space="preserve">core.recognition;race.bosmer;signal.item;surface.effects</x:t>
        </x:is>
      </x:c>
      <x:c r="D2009" s="115" t="inlineStr">
        <x:is>
          <x:t xml:space="preserve">Shared</x:t>
        </x:is>
      </x:c>
      <x:c r="E2009" s="115" t="inlineStr">
        <x:is>
          <x:t xml:space="preserve">tier.initial-recognition</x:t>
        </x:is>
      </x:c>
      <x:c r="F2009" s="115" t="inlineStr">
        <x:is>
          <x:t xml:space="preserve">blessing-name</x:t>
        </x:is>
      </x:c>
      <x:c r="G2009" s="115" t="inlineStr">
        <x:is>
          <x:t xml:space="preserve">Devotion.esp:MGEF:0711F1:Devotion.esp:PDV_MGEF_Bosmer_LivingStory_T1_Speechcraft:Name</x:t>
        </x:is>
      </x:c>
      <x:c r="H2009" s="115" t="inlineStr">
        <x:is>
          <x:t xml:space="preserve">Speech</x:t>
        </x:is>
      </x:c>
      <x:c r="I2009" s="115" t="inlineStr">
        <x:is>
          <x:t xml:space="preserve">Live record field is inventoried, but its current firing/attachment contract still requires source linkage.</x:t>
        </x:is>
      </x:c>
      <x:c r="J2009" s="115" t="inlineStr">
        <x:is>
          <x:t xml:space="preserve">40</x:t>
        </x:is>
      </x:c>
      <x:c r="K2009" s="115" t="inlineStr">
        <x:is>
          <x:t xml:space="preserve">P2</x:t>
        </x:is>
      </x:c>
      <x:c r="L2009" s="115" t="inlineStr">
        <x:is>
          <x:t xml:space="preserve">false</x:t>
        </x:is>
      </x:c>
      <x:c r="M2009" s="115" t="inlineStr">
        <x:is>
          <x:t xml:space="preserve">31ee7d30b3e376a4d6791476ae0ed990</x:t>
        </x:is>
      </x:c>
      <x:c r="N2009" s="115" t="str"/>
      <x:c r="O2009" s="115" t="str"/>
      <x:c r="P2009" s="115" t="str"/>
    </x:row>
    <x:row r="2010">
      <x:c r="A2010" s="115" t="inlineStr">
        <x:is>
          <x:t xml:space="preserve">pdv.copy-prose-exchange.v1</x:t>
        </x:is>
      </x:c>
      <x:c r="B2010" s="115" t="inlineStr">
        <x:is>
          <x:t xml:space="preserve">esp:mgef:0711F3:Devotion.esp:description</x:t>
        </x:is>
      </x:c>
      <x:c r="C2010" s="115" t="inlineStr">
        <x:is>
          <x:t xml:space="preserve">core.faithful;race.bosmer;signal.item;surface.effects</x:t>
        </x:is>
      </x:c>
      <x:c r="D2010" s="115" t="inlineStr">
        <x:is>
          <x:t xml:space="preserve">Shared</x:t>
        </x:is>
      </x:c>
      <x:c r="E2010" s="115" t="inlineStr">
        <x:is>
          <x:t xml:space="preserve">tier.faithful</x:t>
        </x:is>
      </x:c>
      <x:c r="F2010" s="115" t="inlineStr">
        <x:is>
          <x:t xml:space="preserve">blessing-description</x:t>
        </x:is>
      </x:c>
      <x:c r="G2010" s="115" t="inlineStr">
        <x:is>
          <x:t xml:space="preserve">Devotion.esp:MGEF:0711F3:Devotion.esp:PDV_MGEF_Bosmer_LivingStory_T2_Speechcraft:Description</x:t>
        </x:is>
      </x:c>
      <x:c r="H2010" s="115" t="inlineStr">
        <x:is>
          <x:t xml:space="preserve">Community and memory keep you whole. Speech +13, Maximum Health +20.</x:t>
        </x:is>
      </x:c>
      <x:c r="I2010" s="115" t="inlineStr">
        <x:is>
          <x:t xml:space="preserve">Live record field is inventoried, but its current firing/attachment contract still requires source linkage.</x:t>
        </x:is>
      </x:c>
      <x:c r="J2010" s="115" t="inlineStr">
        <x:is>
          <x:t xml:space="preserve">200</x:t>
        </x:is>
      </x:c>
      <x:c r="K2010" s="115" t="inlineStr">
        <x:is>
          <x:t xml:space="preserve">P2</x:t>
        </x:is>
      </x:c>
      <x:c r="L2010" s="115" t="inlineStr">
        <x:is>
          <x:t xml:space="preserve">false</x:t>
        </x:is>
      </x:c>
      <x:c r="M2010" s="115" t="inlineStr">
        <x:is>
          <x:t xml:space="preserve">06531c69ce4e8b0703c543d6798452fd</x:t>
        </x:is>
      </x:c>
      <x:c r="N2010" s="115" t="str"/>
      <x:c r="O2010" s="115" t="str"/>
      <x:c r="P2010" s="115" t="str"/>
    </x:row>
    <x:row r="2011">
      <x:c r="A2011" s="115" t="inlineStr">
        <x:is>
          <x:t xml:space="preserve">pdv.copy-prose-exchange.v1</x:t>
        </x:is>
      </x:c>
      <x:c r="B2011" s="115" t="inlineStr">
        <x:is>
          <x:t xml:space="preserve">esp:mgef:0711F3:Devotion.esp:name</x:t>
        </x:is>
      </x:c>
      <x:c r="C2011" s="115" t="inlineStr">
        <x:is>
          <x:t xml:space="preserve">core.faithful;race.bosmer;signal.item;surface.effects</x:t>
        </x:is>
      </x:c>
      <x:c r="D2011" s="115" t="inlineStr">
        <x:is>
          <x:t xml:space="preserve">Shared</x:t>
        </x:is>
      </x:c>
      <x:c r="E2011" s="115" t="inlineStr">
        <x:is>
          <x:t xml:space="preserve">tier.faithful</x:t>
        </x:is>
      </x:c>
      <x:c r="F2011" s="115" t="inlineStr">
        <x:is>
          <x:t xml:space="preserve">blessing-name</x:t>
        </x:is>
      </x:c>
      <x:c r="G2011" s="115" t="inlineStr">
        <x:is>
          <x:t xml:space="preserve">Devotion.esp:MGEF:0711F3:Devotion.esp:PDV_MGEF_Bosmer_LivingStory_T2_Speechcraft:Name</x:t>
        </x:is>
      </x:c>
      <x:c r="H2011" s="115" t="inlineStr">
        <x:is>
          <x:t xml:space="preserve">Speech</x:t>
        </x:is>
      </x:c>
      <x:c r="I2011" s="115" t="inlineStr">
        <x:is>
          <x:t xml:space="preserve">Live record field is inventoried, but its current firing/attachment contract still requires source linkage.</x:t>
        </x:is>
      </x:c>
      <x:c r="J2011" s="115" t="inlineStr">
        <x:is>
          <x:t xml:space="preserve">40</x:t>
        </x:is>
      </x:c>
      <x:c r="K2011" s="115" t="inlineStr">
        <x:is>
          <x:t xml:space="preserve">P2</x:t>
        </x:is>
      </x:c>
      <x:c r="L2011" s="115" t="inlineStr">
        <x:is>
          <x:t xml:space="preserve">false</x:t>
        </x:is>
      </x:c>
      <x:c r="M2011" s="115" t="inlineStr">
        <x:is>
          <x:t xml:space="preserve">40febdaa084a5d4075fa9337b9d70419</x:t>
        </x:is>
      </x:c>
      <x:c r="N2011" s="115" t="str"/>
      <x:c r="O2011" s="115" t="str"/>
      <x:c r="P2011" s="115" t="str"/>
    </x:row>
    <x:row r="2012">
      <x:c r="A2012" s="115" t="inlineStr">
        <x:is>
          <x:t xml:space="preserve">pdv.copy-prose-exchange.v1</x:t>
        </x:is>
      </x:c>
      <x:c r="B2012" s="115" t="inlineStr">
        <x:is>
          <x:t xml:space="preserve">esp:mgef:0711F4:Devotion.esp:description</x:t>
        </x:is>
      </x:c>
      <x:c r="C2012" s="115" t="inlineStr">
        <x:is>
          <x:t xml:space="preserve">core.faithful;race.bosmer;surface.effects</x:t>
        </x:is>
      </x:c>
      <x:c r="D2012" s="115" t="inlineStr">
        <x:is>
          <x:t xml:space="preserve">Shared</x:t>
        </x:is>
      </x:c>
      <x:c r="E2012" s="115" t="inlineStr">
        <x:is>
          <x:t xml:space="preserve">tier.faithful</x:t>
        </x:is>
      </x:c>
      <x:c r="F2012" s="115" t="inlineStr">
        <x:is>
          <x:t xml:space="preserve">blessing-description</x:t>
        </x:is>
      </x:c>
      <x:c r="G2012" s="115" t="inlineStr">
        <x:is>
          <x:t xml:space="preserve">Devotion.esp:MGEF:0711F4:Devotion.esp:PDV_MGEF_Bosmer_LivingStory_T2_HealRateMult:Description</x:t>
        </x:is>
      </x:c>
      <x:c r="H2012" s="115" t="inlineStr">
        <x:is>
          <x:t xml:space="preserve">Community and memory keep you whole. Speech +13, Health Regeneration +10%.</x:t>
        </x:is>
      </x:c>
      <x:c r="I2012" s="115" t="inlineStr">
        <x:is>
          <x:t xml:space="preserve">Live record field is inventoried, but its current firing/attachment contract still requires source linkage.</x:t>
        </x:is>
      </x:c>
      <x:c r="J2012" s="115" t="inlineStr">
        <x:is>
          <x:t xml:space="preserve">200</x:t>
        </x:is>
      </x:c>
      <x:c r="K2012" s="115" t="inlineStr">
        <x:is>
          <x:t xml:space="preserve">P2</x:t>
        </x:is>
      </x:c>
      <x:c r="L2012" s="115" t="inlineStr">
        <x:is>
          <x:t xml:space="preserve">false</x:t>
        </x:is>
      </x:c>
      <x:c r="M2012" s="115" t="inlineStr">
        <x:is>
          <x:t xml:space="preserve">9ede2cb52a84d6f527d19ff8b342e186</x:t>
        </x:is>
      </x:c>
      <x:c r="N2012" s="115" t="str"/>
      <x:c r="O2012" s="115" t="str"/>
      <x:c r="P2012" s="115" t="str"/>
    </x:row>
    <x:row r="2013">
      <x:c r="A2013" s="115" t="inlineStr">
        <x:is>
          <x:t xml:space="preserve">pdv.copy-prose-exchange.v1</x:t>
        </x:is>
      </x:c>
      <x:c r="B2013" s="115" t="inlineStr">
        <x:is>
          <x:t xml:space="preserve">esp:mgef:0711F4:Devotion.esp:name</x:t>
        </x:is>
      </x:c>
      <x:c r="C2013" s="115" t="inlineStr">
        <x:is>
          <x:t xml:space="preserve">core.faithful;race.bosmer;surface.effects</x:t>
        </x:is>
      </x:c>
      <x:c r="D2013" s="115" t="inlineStr">
        <x:is>
          <x:t xml:space="preserve">Shared</x:t>
        </x:is>
      </x:c>
      <x:c r="E2013" s="115" t="inlineStr">
        <x:is>
          <x:t xml:space="preserve">tier.faithful</x:t>
        </x:is>
      </x:c>
      <x:c r="F2013" s="115" t="inlineStr">
        <x:is>
          <x:t xml:space="preserve">blessing-name</x:t>
        </x:is>
      </x:c>
      <x:c r="G2013" s="115" t="inlineStr">
        <x:is>
          <x:t xml:space="preserve">Devotion.esp:MGEF:0711F4:Devotion.esp:PDV_MGEF_Bosmer_LivingStory_T2_HealRateMult:Name</x:t>
        </x:is>
      </x:c>
      <x:c r="H2013" s="115" t="inlineStr">
        <x:is>
          <x:t xml:space="preserve">Health Regeneration</x:t>
        </x:is>
      </x:c>
      <x:c r="I2013" s="115" t="inlineStr">
        <x:is>
          <x:t xml:space="preserve">Live record field is inventoried, but its current firing/attachment contract still requires source linkage.</x:t>
        </x:is>
      </x:c>
      <x:c r="J2013" s="115" t="inlineStr">
        <x:is>
          <x:t xml:space="preserve">40</x:t>
        </x:is>
      </x:c>
      <x:c r="K2013" s="115" t="inlineStr">
        <x:is>
          <x:t xml:space="preserve">P2</x:t>
        </x:is>
      </x:c>
      <x:c r="L2013" s="115" t="inlineStr">
        <x:is>
          <x:t xml:space="preserve">false</x:t>
        </x:is>
      </x:c>
      <x:c r="M2013" s="115" t="inlineStr">
        <x:is>
          <x:t xml:space="preserve">343806faa78589dd25c0f964ce5fd263</x:t>
        </x:is>
      </x:c>
      <x:c r="N2013" s="115" t="str"/>
      <x:c r="O2013" s="115" t="str"/>
      <x:c r="P2013" s="115" t="str"/>
    </x:row>
    <x:row r="2014">
      <x:c r="A2014" s="115" t="inlineStr">
        <x:is>
          <x:t xml:space="preserve">pdv.copy-prose-exchange.v1</x:t>
        </x:is>
      </x:c>
      <x:c r="B2014" s="115" t="inlineStr">
        <x:is>
          <x:t xml:space="preserve">esp:mgef:0711F6:Devotion.esp:description</x:t>
        </x:is>
      </x:c>
      <x:c r="C2014" s="115" t="inlineStr">
        <x:is>
          <x:t xml:space="preserve">core.focused;race.bosmer;signal.item;surface.effects</x:t>
        </x:is>
      </x:c>
      <x:c r="D2014" s="115" t="inlineStr">
        <x:is>
          <x:t xml:space="preserve">Shared</x:t>
        </x:is>
      </x:c>
      <x:c r="E2014" s="115" t="inlineStr">
        <x:is>
          <x:t xml:space="preserve">tier.devoted</x:t>
        </x:is>
      </x:c>
      <x:c r="F2014" s="115" t="inlineStr">
        <x:is>
          <x:t xml:space="preserve">blessing-description</x:t>
        </x:is>
      </x:c>
      <x:c r="G2014" s="115" t="inlineStr">
        <x:is>
          <x:t xml:space="preserve">Devotion.esp:MGEF:0711F6:Devotion.esp:PDV_MGEF_Bosmer_LivingStory_T3_Speechcraft:Description</x:t>
        </x:is>
      </x:c>
      <x:c r="H2014" s="115" t="inlineStr">
        <x:is>
          <x:t xml:space="preserve">You are a story Y'ffre still tells. Speech +25, Maximum Health +30, Fortify Magicka +15.</x:t>
        </x:is>
      </x:c>
      <x:c r="I2014" s="115" t="inlineStr">
        <x:is>
          <x:t xml:space="preserve">Live record field is inventoried, but its current firing/attachment contract still requires source linkage.</x:t>
        </x:is>
      </x:c>
      <x:c r="J2014" s="115" t="inlineStr">
        <x:is>
          <x:t xml:space="preserve">200</x:t>
        </x:is>
      </x:c>
      <x:c r="K2014" s="115" t="inlineStr">
        <x:is>
          <x:t xml:space="preserve">P2</x:t>
        </x:is>
      </x:c>
      <x:c r="L2014" s="115" t="inlineStr">
        <x:is>
          <x:t xml:space="preserve">false</x:t>
        </x:is>
      </x:c>
      <x:c r="M2014" s="115" t="inlineStr">
        <x:is>
          <x:t xml:space="preserve">4a4132921304bf1781ef23b802c7d0e2</x:t>
        </x:is>
      </x:c>
      <x:c r="N2014" s="115" t="str"/>
      <x:c r="O2014" s="115" t="str"/>
      <x:c r="P2014" s="115" t="str"/>
    </x:row>
    <x:row r="2015">
      <x:c r="A2015" s="115" t="inlineStr">
        <x:is>
          <x:t xml:space="preserve">pdv.copy-prose-exchange.v1</x:t>
        </x:is>
      </x:c>
      <x:c r="B2015" s="115" t="inlineStr">
        <x:is>
          <x:t xml:space="preserve">esp:mgef:0711F6:Devotion.esp:name</x:t>
        </x:is>
      </x:c>
      <x:c r="C2015" s="115" t="inlineStr">
        <x:is>
          <x:t xml:space="preserve">core.focused;race.bosmer;signal.item;surface.effects</x:t>
        </x:is>
      </x:c>
      <x:c r="D2015" s="115" t="inlineStr">
        <x:is>
          <x:t xml:space="preserve">Shared</x:t>
        </x:is>
      </x:c>
      <x:c r="E2015" s="115" t="inlineStr">
        <x:is>
          <x:t xml:space="preserve">tier.devoted</x:t>
        </x:is>
      </x:c>
      <x:c r="F2015" s="115" t="inlineStr">
        <x:is>
          <x:t xml:space="preserve">blessing-name</x:t>
        </x:is>
      </x:c>
      <x:c r="G2015" s="115" t="inlineStr">
        <x:is>
          <x:t xml:space="preserve">Devotion.esp:MGEF:0711F6:Devotion.esp:PDV_MGEF_Bosmer_LivingStory_T3_Speechcraft:Name</x:t>
        </x:is>
      </x:c>
      <x:c r="H2015" s="115" t="inlineStr">
        <x:is>
          <x:t xml:space="preserve">Speech</x:t>
        </x:is>
      </x:c>
      <x:c r="I2015" s="115" t="inlineStr">
        <x:is>
          <x:t xml:space="preserve">Live record field is inventoried, but its current firing/attachment contract still requires source linkage.</x:t>
        </x:is>
      </x:c>
      <x:c r="J2015" s="115" t="inlineStr">
        <x:is>
          <x:t xml:space="preserve">40</x:t>
        </x:is>
      </x:c>
      <x:c r="K2015" s="115" t="inlineStr">
        <x:is>
          <x:t xml:space="preserve">P2</x:t>
        </x:is>
      </x:c>
      <x:c r="L2015" s="115" t="inlineStr">
        <x:is>
          <x:t xml:space="preserve">false</x:t>
        </x:is>
      </x:c>
      <x:c r="M2015" s="115" t="inlineStr">
        <x:is>
          <x:t xml:space="preserve">f48591e019aa697f39a44b41ecc08535</x:t>
        </x:is>
      </x:c>
      <x:c r="N2015" s="115" t="str"/>
      <x:c r="O2015" s="115" t="str"/>
      <x:c r="P2015" s="115" t="str"/>
    </x:row>
    <x:row r="2016">
      <x:c r="A2016" s="115" t="inlineStr">
        <x:is>
          <x:t xml:space="preserve">pdv.copy-prose-exchange.v1</x:t>
        </x:is>
      </x:c>
      <x:c r="B2016" s="115" t="inlineStr">
        <x:is>
          <x:t xml:space="preserve">esp:mgef:0711F7:Devotion.esp:description</x:t>
        </x:is>
      </x:c>
      <x:c r="C2016" s="115" t="inlineStr">
        <x:is>
          <x:t xml:space="preserve">core.focused;race.bosmer;surface.effects</x:t>
        </x:is>
      </x:c>
      <x:c r="D2016" s="115" t="inlineStr">
        <x:is>
          <x:t xml:space="preserve">Shared</x:t>
        </x:is>
      </x:c>
      <x:c r="E2016" s="115" t="inlineStr">
        <x:is>
          <x:t xml:space="preserve">tier.devoted</x:t>
        </x:is>
      </x:c>
      <x:c r="F2016" s="115" t="inlineStr">
        <x:is>
          <x:t xml:space="preserve">blessing-description</x:t>
        </x:is>
      </x:c>
      <x:c r="G2016" s="115" t="inlineStr">
        <x:is>
          <x:t xml:space="preserve">Devotion.esp:MGEF:0711F7:Devotion.esp:PDV_MGEF_Bosmer_LivingStory_T3_HealRateMult:Description</x:t>
        </x:is>
      </x:c>
      <x:c r="H2016" s="115" t="inlineStr">
        <x:is>
          <x:t xml:space="preserve">You are a story Y'ffre still tells. Speech +25, Health Regeneration +25%, Magicka Regeneration +5%.</x:t>
        </x:is>
      </x:c>
      <x:c r="I2016" s="115" t="inlineStr">
        <x:is>
          <x:t xml:space="preserve">Live record field is inventoried, but its current firing/attachment contract still requires source linkage.</x:t>
        </x:is>
      </x:c>
      <x:c r="J2016" s="115" t="inlineStr">
        <x:is>
          <x:t xml:space="preserve">200</x:t>
        </x:is>
      </x:c>
      <x:c r="K2016" s="115" t="inlineStr">
        <x:is>
          <x:t xml:space="preserve">P2</x:t>
        </x:is>
      </x:c>
      <x:c r="L2016" s="115" t="inlineStr">
        <x:is>
          <x:t xml:space="preserve">false</x:t>
        </x:is>
      </x:c>
      <x:c r="M2016" s="115" t="inlineStr">
        <x:is>
          <x:t xml:space="preserve">5c8832de087535120f93aefac9fbe49b</x:t>
        </x:is>
      </x:c>
      <x:c r="N2016" s="115" t="str"/>
      <x:c r="O2016" s="115" t="str"/>
      <x:c r="P2016" s="115" t="str"/>
    </x:row>
    <x:row r="2017">
      <x:c r="A2017" s="115" t="inlineStr">
        <x:is>
          <x:t xml:space="preserve">pdv.copy-prose-exchange.v1</x:t>
        </x:is>
      </x:c>
      <x:c r="B2017" s="115" t="inlineStr">
        <x:is>
          <x:t xml:space="preserve">esp:mgef:0711F7:Devotion.esp:name</x:t>
        </x:is>
      </x:c>
      <x:c r="C2017" s="115" t="inlineStr">
        <x:is>
          <x:t xml:space="preserve">core.focused;race.bosmer;surface.effects</x:t>
        </x:is>
      </x:c>
      <x:c r="D2017" s="115" t="inlineStr">
        <x:is>
          <x:t xml:space="preserve">Shared</x:t>
        </x:is>
      </x:c>
      <x:c r="E2017" s="115" t="inlineStr">
        <x:is>
          <x:t xml:space="preserve">tier.devoted</x:t>
        </x:is>
      </x:c>
      <x:c r="F2017" s="115" t="inlineStr">
        <x:is>
          <x:t xml:space="preserve">blessing-name</x:t>
        </x:is>
      </x:c>
      <x:c r="G2017" s="115" t="inlineStr">
        <x:is>
          <x:t xml:space="preserve">Devotion.esp:MGEF:0711F7:Devotion.esp:PDV_MGEF_Bosmer_LivingStory_T3_HealRateMult:Name</x:t>
        </x:is>
      </x:c>
      <x:c r="H2017" s="115" t="inlineStr">
        <x:is>
          <x:t xml:space="preserve">Health Regeneration</x:t>
        </x:is>
      </x:c>
      <x:c r="I2017" s="115" t="inlineStr">
        <x:is>
          <x:t xml:space="preserve">Live record field is inventoried, but its current firing/attachment contract still requires source linkage.</x:t>
        </x:is>
      </x:c>
      <x:c r="J2017" s="115" t="inlineStr">
        <x:is>
          <x:t xml:space="preserve">40</x:t>
        </x:is>
      </x:c>
      <x:c r="K2017" s="115" t="inlineStr">
        <x:is>
          <x:t xml:space="preserve">P2</x:t>
        </x:is>
      </x:c>
      <x:c r="L2017" s="115" t="inlineStr">
        <x:is>
          <x:t xml:space="preserve">false</x:t>
        </x:is>
      </x:c>
      <x:c r="M2017" s="115" t="inlineStr">
        <x:is>
          <x:t xml:space="preserve">c6c6af8ae41887d58b733d97a61daea3</x:t>
        </x:is>
      </x:c>
      <x:c r="N2017" s="115" t="str"/>
      <x:c r="O2017" s="115" t="str"/>
      <x:c r="P2017" s="115" t="str"/>
    </x:row>
    <x:row r="2018">
      <x:c r="A2018" s="115" t="inlineStr">
        <x:is>
          <x:t xml:space="preserve">pdv.copy-prose-exchange.v1</x:t>
        </x:is>
      </x:c>
      <x:c r="B2018" s="115" t="inlineStr">
        <x:is>
          <x:t xml:space="preserve">esp:mgef:0711F8:Devotion.esp:description</x:t>
        </x:is>
      </x:c>
      <x:c r="C2018" s="115" t="inlineStr">
        <x:is>
          <x:t xml:space="preserve">core.focused;race.bosmer;surface.effects</x:t>
        </x:is>
      </x:c>
      <x:c r="D2018" s="115" t="inlineStr">
        <x:is>
          <x:t xml:space="preserve">Shared</x:t>
        </x:is>
      </x:c>
      <x:c r="E2018" s="115" t="inlineStr">
        <x:is>
          <x:t xml:space="preserve">tier.devoted</x:t>
        </x:is>
      </x:c>
      <x:c r="F2018" s="115" t="inlineStr">
        <x:is>
          <x:t xml:space="preserve">blessing-description</x:t>
        </x:is>
      </x:c>
      <x:c r="G2018" s="115" t="inlineStr">
        <x:is>
          <x:t xml:space="preserve">Devotion.esp:MGEF:0711F8:Devotion.esp:PDV_MGEF_Bosmer_LivingStory_T3_MagickaRateMult:Description</x:t>
        </x:is>
      </x:c>
      <x:c r="H2018" s="115" t="inlineStr">
        <x:is>
          <x:t xml:space="preserve">You are a story Y'ffre still tells. Speech +25, Maximum Health +30, Magicka Regeneration +5%.</x:t>
        </x:is>
      </x:c>
      <x:c r="I2018" s="115" t="inlineStr">
        <x:is>
          <x:t xml:space="preserve">Live record field is inventoried, but its current firing/attachment contract still requires source linkage.</x:t>
        </x:is>
      </x:c>
      <x:c r="J2018" s="115" t="inlineStr">
        <x:is>
          <x:t xml:space="preserve">200</x:t>
        </x:is>
      </x:c>
      <x:c r="K2018" s="115" t="inlineStr">
        <x:is>
          <x:t xml:space="preserve">P2</x:t>
        </x:is>
      </x:c>
      <x:c r="L2018" s="115" t="inlineStr">
        <x:is>
          <x:t xml:space="preserve">false</x:t>
        </x:is>
      </x:c>
      <x:c r="M2018" s="115" t="inlineStr">
        <x:is>
          <x:t xml:space="preserve">74ee5df404d2f8203982aacaaea4e7fb</x:t>
        </x:is>
      </x:c>
      <x:c r="N2018" s="115" t="str"/>
      <x:c r="O2018" s="115" t="str"/>
      <x:c r="P2018" s="115" t="str"/>
    </x:row>
    <x:row r="2019">
      <x:c r="A2019" s="115" t="inlineStr">
        <x:is>
          <x:t xml:space="preserve">pdv.copy-prose-exchange.v1</x:t>
        </x:is>
      </x:c>
      <x:c r="B2019" s="115" t="inlineStr">
        <x:is>
          <x:t xml:space="preserve">esp:mgef:0711F8:Devotion.esp:name</x:t>
        </x:is>
      </x:c>
      <x:c r="C2019" s="115" t="inlineStr">
        <x:is>
          <x:t xml:space="preserve">core.focused;race.bosmer;surface.effects</x:t>
        </x:is>
      </x:c>
      <x:c r="D2019" s="115" t="inlineStr">
        <x:is>
          <x:t xml:space="preserve">Shared</x:t>
        </x:is>
      </x:c>
      <x:c r="E2019" s="115" t="inlineStr">
        <x:is>
          <x:t xml:space="preserve">tier.devoted</x:t>
        </x:is>
      </x:c>
      <x:c r="F2019" s="115" t="inlineStr">
        <x:is>
          <x:t xml:space="preserve">blessing-name</x:t>
        </x:is>
      </x:c>
      <x:c r="G2019" s="115" t="inlineStr">
        <x:is>
          <x:t xml:space="preserve">Devotion.esp:MGEF:0711F8:Devotion.esp:PDV_MGEF_Bosmer_LivingStory_T3_MagickaRateMult:Name</x:t>
        </x:is>
      </x:c>
      <x:c r="H2019" s="115" t="inlineStr">
        <x:is>
          <x:t xml:space="preserve">Magicka Regeneration</x:t>
        </x:is>
      </x:c>
      <x:c r="I2019" s="115" t="inlineStr">
        <x:is>
          <x:t xml:space="preserve">Live record field is inventoried, but its current firing/attachment contract still requires source linkage.</x:t>
        </x:is>
      </x:c>
      <x:c r="J2019" s="115" t="inlineStr">
        <x:is>
          <x:t xml:space="preserve">40</x:t>
        </x:is>
      </x:c>
      <x:c r="K2019" s="115" t="inlineStr">
        <x:is>
          <x:t xml:space="preserve">P2</x:t>
        </x:is>
      </x:c>
      <x:c r="L2019" s="115" t="inlineStr">
        <x:is>
          <x:t xml:space="preserve">false</x:t>
        </x:is>
      </x:c>
      <x:c r="M2019" s="115" t="inlineStr">
        <x:is>
          <x:t xml:space="preserve">2811815f3d0c3c576cd641f4a1de58e3</x:t>
        </x:is>
      </x:c>
      <x:c r="N2019" s="115" t="str"/>
      <x:c r="O2019" s="115" t="str"/>
      <x:c r="P2019" s="115" t="str"/>
    </x:row>
    <x:row r="2020">
      <x:c r="A2020" s="115" t="inlineStr">
        <x:is>
          <x:t xml:space="preserve">pdv.copy-prose-exchange.v1</x:t>
        </x:is>
      </x:c>
      <x:c r="B2020" s="115" t="inlineStr">
        <x:is>
          <x:t xml:space="preserve">esp:mgef:0711FA:Devotion.esp:description</x:t>
        </x:is>
      </x:c>
      <x:c r="C2020" s="115" t="inlineStr">
        <x:is>
          <x:t xml:space="preserve">core.recognition;race.bosmer;signal.item;surface.effects</x:t>
        </x:is>
      </x:c>
      <x:c r="D2020" s="115" t="inlineStr">
        <x:is>
          <x:t xml:space="preserve">Shared</x:t>
        </x:is>
      </x:c>
      <x:c r="E2020" s="115" t="inlineStr">
        <x:is>
          <x:t xml:space="preserve">tier.initial-recognition</x:t>
        </x:is>
      </x:c>
      <x:c r="F2020" s="115" t="inlineStr">
        <x:is>
          <x:t xml:space="preserve">blessing-description</x:t>
        </x:is>
      </x:c>
      <x:c r="G2020" s="115" t="inlineStr">
        <x:is>
          <x:t xml:space="preserve">Devotion.esp:MGEF:0711FA:Devotion.esp:PDV_MGEF_Bosmer_Exchange_T1_Speechcraft:Description</x:t>
        </x:is>
      </x:c>
      <x:c r="H2020" s="115" t="inlineStr">
        <x:is>
          <x:t xml:space="preserve">Z'en steadies fair dealing after a debt is settled. Speech +5.</x:t>
        </x:is>
      </x:c>
      <x:c r="I2020" s="115" t="inlineStr">
        <x:is>
          <x:t xml:space="preserve">Live record field is inventoried, but its current firing/attachment contract still requires source linkage.</x:t>
        </x:is>
      </x:c>
      <x:c r="J2020" s="115" t="inlineStr">
        <x:is>
          <x:t xml:space="preserve">200</x:t>
        </x:is>
      </x:c>
      <x:c r="K2020" s="115" t="inlineStr">
        <x:is>
          <x:t xml:space="preserve">P2</x:t>
        </x:is>
      </x:c>
      <x:c r="L2020" s="115" t="inlineStr">
        <x:is>
          <x:t xml:space="preserve">false</x:t>
        </x:is>
      </x:c>
      <x:c r="M2020" s="115" t="inlineStr">
        <x:is>
          <x:t xml:space="preserve">5b1e76642623c932576260e85c22865a</x:t>
        </x:is>
      </x:c>
      <x:c r="N2020" s="115" t="str"/>
      <x:c r="O2020" s="115" t="str"/>
      <x:c r="P2020" s="115" t="str"/>
    </x:row>
    <x:row r="2021">
      <x:c r="A2021" s="115" t="inlineStr">
        <x:is>
          <x:t xml:space="preserve">pdv.copy-prose-exchange.v1</x:t>
        </x:is>
      </x:c>
      <x:c r="B2021" s="115" t="inlineStr">
        <x:is>
          <x:t xml:space="preserve">esp:mgef:0711FA:Devotion.esp:name</x:t>
        </x:is>
      </x:c>
      <x:c r="C2021" s="115" t="inlineStr">
        <x:is>
          <x:t xml:space="preserve">core.recognition;race.bosmer;signal.item;surface.effects</x:t>
        </x:is>
      </x:c>
      <x:c r="D2021" s="115" t="inlineStr">
        <x:is>
          <x:t xml:space="preserve">Shared</x:t>
        </x:is>
      </x:c>
      <x:c r="E2021" s="115" t="inlineStr">
        <x:is>
          <x:t xml:space="preserve">tier.initial-recognition</x:t>
        </x:is>
      </x:c>
      <x:c r="F2021" s="115" t="inlineStr">
        <x:is>
          <x:t xml:space="preserve">blessing-name</x:t>
        </x:is>
      </x:c>
      <x:c r="G2021" s="115" t="inlineStr">
        <x:is>
          <x:t xml:space="preserve">Devotion.esp:MGEF:0711FA:Devotion.esp:PDV_MGEF_Bosmer_Exchange_T1_Speechcraft:Name</x:t>
        </x:is>
      </x:c>
      <x:c r="H2021" s="115" t="inlineStr">
        <x:is>
          <x:t xml:space="preserve">Speech</x:t>
        </x:is>
      </x:c>
      <x:c r="I2021" s="115" t="inlineStr">
        <x:is>
          <x:t xml:space="preserve">Live record field is inventoried, but its current firing/attachment contract still requires source linkage.</x:t>
        </x:is>
      </x:c>
      <x:c r="J2021" s="115" t="inlineStr">
        <x:is>
          <x:t xml:space="preserve">40</x:t>
        </x:is>
      </x:c>
      <x:c r="K2021" s="115" t="inlineStr">
        <x:is>
          <x:t xml:space="preserve">P2</x:t>
        </x:is>
      </x:c>
      <x:c r="L2021" s="115" t="inlineStr">
        <x:is>
          <x:t xml:space="preserve">false</x:t>
        </x:is>
      </x:c>
      <x:c r="M2021" s="115" t="inlineStr">
        <x:is>
          <x:t xml:space="preserve">02c5e9ac89679895247bdc308c5f6ac2</x:t>
        </x:is>
      </x:c>
      <x:c r="N2021" s="115" t="str"/>
      <x:c r="O2021" s="115" t="str"/>
      <x:c r="P2021" s="115" t="str"/>
    </x:row>
    <x:row r="2022">
      <x:c r="A2022" s="115" t="inlineStr">
        <x:is>
          <x:t xml:space="preserve">pdv.copy-prose-exchange.v1</x:t>
        </x:is>
      </x:c>
      <x:c r="B2022" s="115" t="inlineStr">
        <x:is>
          <x:t xml:space="preserve">esp:mgef:0711FC:Devotion.esp:description</x:t>
        </x:is>
      </x:c>
      <x:c r="C2022" s="115" t="inlineStr">
        <x:is>
          <x:t xml:space="preserve">core.faithful;race.bosmer;signal.item;surface.effects</x:t>
        </x:is>
      </x:c>
      <x:c r="D2022" s="115" t="inlineStr">
        <x:is>
          <x:t xml:space="preserve">Shared</x:t>
        </x:is>
      </x:c>
      <x:c r="E2022" s="115" t="inlineStr">
        <x:is>
          <x:t xml:space="preserve">tier.faithful</x:t>
        </x:is>
      </x:c>
      <x:c r="F2022" s="115" t="inlineStr">
        <x:is>
          <x:t xml:space="preserve">blessing-description</x:t>
        </x:is>
      </x:c>
      <x:c r="G2022" s="115" t="inlineStr">
        <x:is>
          <x:t xml:space="preserve">Devotion.esp:MGEF:0711FC:Devotion.esp:PDV_MGEF_Bosmer_Exchange_T2_Speechcraft:Description</x:t>
        </x:is>
      </x:c>
      <x:c r="H2022" s="115" t="inlineStr">
        <x:is>
          <x:t xml:space="preserve">Z'en weighs what is owed and what is carried. Speech +13, Carry Weight +30.</x:t>
        </x:is>
      </x:c>
      <x:c r="I2022" s="115" t="inlineStr">
        <x:is>
          <x:t xml:space="preserve">Live record field is inventoried, but its current firing/attachment contract still requires source linkage.</x:t>
        </x:is>
      </x:c>
      <x:c r="J2022" s="115" t="inlineStr">
        <x:is>
          <x:t xml:space="preserve">200</x:t>
        </x:is>
      </x:c>
      <x:c r="K2022" s="115" t="inlineStr">
        <x:is>
          <x:t xml:space="preserve">P2</x:t>
        </x:is>
      </x:c>
      <x:c r="L2022" s="115" t="inlineStr">
        <x:is>
          <x:t xml:space="preserve">false</x:t>
        </x:is>
      </x:c>
      <x:c r="M2022" s="115" t="inlineStr">
        <x:is>
          <x:t xml:space="preserve">887843e919758f82f137b3bb02983573</x:t>
        </x:is>
      </x:c>
      <x:c r="N2022" s="115" t="str"/>
      <x:c r="O2022" s="115" t="str"/>
      <x:c r="P2022" s="115" t="str"/>
    </x:row>
    <x:row r="2023">
      <x:c r="A2023" s="115" t="inlineStr">
        <x:is>
          <x:t xml:space="preserve">pdv.copy-prose-exchange.v1</x:t>
        </x:is>
      </x:c>
      <x:c r="B2023" s="115" t="inlineStr">
        <x:is>
          <x:t xml:space="preserve">esp:mgef:0711FC:Devotion.esp:name</x:t>
        </x:is>
      </x:c>
      <x:c r="C2023" s="115" t="inlineStr">
        <x:is>
          <x:t xml:space="preserve">core.faithful;race.bosmer;signal.item;surface.effects</x:t>
        </x:is>
      </x:c>
      <x:c r="D2023" s="115" t="inlineStr">
        <x:is>
          <x:t xml:space="preserve">Shared</x:t>
        </x:is>
      </x:c>
      <x:c r="E2023" s="115" t="inlineStr">
        <x:is>
          <x:t xml:space="preserve">tier.faithful</x:t>
        </x:is>
      </x:c>
      <x:c r="F2023" s="115" t="inlineStr">
        <x:is>
          <x:t xml:space="preserve">blessing-name</x:t>
        </x:is>
      </x:c>
      <x:c r="G2023" s="115" t="inlineStr">
        <x:is>
          <x:t xml:space="preserve">Devotion.esp:MGEF:0711FC:Devotion.esp:PDV_MGEF_Bosmer_Exchange_T2_Speechcraft:Name</x:t>
        </x:is>
      </x:c>
      <x:c r="H2023" s="115" t="inlineStr">
        <x:is>
          <x:t xml:space="preserve">Speech</x:t>
        </x:is>
      </x:c>
      <x:c r="I2023" s="115" t="inlineStr">
        <x:is>
          <x:t xml:space="preserve">Live record field is inventoried, but its current firing/attachment contract still requires source linkage.</x:t>
        </x:is>
      </x:c>
      <x:c r="J2023" s="115" t="inlineStr">
        <x:is>
          <x:t xml:space="preserve">40</x:t>
        </x:is>
      </x:c>
      <x:c r="K2023" s="115" t="inlineStr">
        <x:is>
          <x:t xml:space="preserve">P2</x:t>
        </x:is>
      </x:c>
      <x:c r="L2023" s="115" t="inlineStr">
        <x:is>
          <x:t xml:space="preserve">false</x:t>
        </x:is>
      </x:c>
      <x:c r="M2023" s="115" t="inlineStr">
        <x:is>
          <x:t xml:space="preserve">e44a971eaf9fad95c5d9b7af12a2fc43</x:t>
        </x:is>
      </x:c>
      <x:c r="N2023" s="115" t="str"/>
      <x:c r="O2023" s="115" t="str"/>
      <x:c r="P2023" s="115" t="str"/>
    </x:row>
    <x:row r="2024">
      <x:c r="A2024" s="115" t="inlineStr">
        <x:is>
          <x:t xml:space="preserve">pdv.copy-prose-exchange.v1</x:t>
        </x:is>
      </x:c>
      <x:c r="B2024" s="115" t="inlineStr">
        <x:is>
          <x:t xml:space="preserve">esp:mgef:0711FD:Devotion.esp:description</x:t>
        </x:is>
      </x:c>
      <x:c r="C2024" s="115" t="inlineStr">
        <x:is>
          <x:t xml:space="preserve">core.faithful;race.bosmer;surface.effects</x:t>
        </x:is>
      </x:c>
      <x:c r="D2024" s="115" t="inlineStr">
        <x:is>
          <x:t xml:space="preserve">Shared</x:t>
        </x:is>
      </x:c>
      <x:c r="E2024" s="115" t="inlineStr">
        <x:is>
          <x:t xml:space="preserve">tier.faithful</x:t>
        </x:is>
      </x:c>
      <x:c r="F2024" s="115" t="inlineStr">
        <x:is>
          <x:t xml:space="preserve">blessing-description</x:t>
        </x:is>
      </x:c>
      <x:c r="G2024" s="115" t="inlineStr">
        <x:is>
          <x:t xml:space="preserve">Devotion.esp:MGEF:0711FD:Devotion.esp:PDV_MGEF_Bosmer_Exchange_T2_CarryWeight:Description</x:t>
        </x:is>
      </x:c>
      <x:c r="H2024" s="115" t="inlineStr">
        <x:is>
          <x:t xml:space="preserve">Z'en weighs what is owed and what is carried. Speech +13, Carry Weight +30.</x:t>
        </x:is>
      </x:c>
      <x:c r="I2024" s="115" t="inlineStr">
        <x:is>
          <x:t xml:space="preserve">Live record field is inventoried, but its current firing/attachment contract still requires source linkage.</x:t>
        </x:is>
      </x:c>
      <x:c r="J2024" s="115" t="inlineStr">
        <x:is>
          <x:t xml:space="preserve">200</x:t>
        </x:is>
      </x:c>
      <x:c r="K2024" s="115" t="inlineStr">
        <x:is>
          <x:t xml:space="preserve">P2</x:t>
        </x:is>
      </x:c>
      <x:c r="L2024" s="115" t="inlineStr">
        <x:is>
          <x:t xml:space="preserve">false</x:t>
        </x:is>
      </x:c>
      <x:c r="M2024" s="115" t="inlineStr">
        <x:is>
          <x:t xml:space="preserve">81feb3343c49d673779a1e126fdd30f4</x:t>
        </x:is>
      </x:c>
      <x:c r="N2024" s="115" t="str"/>
      <x:c r="O2024" s="115" t="str"/>
      <x:c r="P2024" s="115" t="str"/>
    </x:row>
    <x:row r="2025">
      <x:c r="A2025" s="115" t="inlineStr">
        <x:is>
          <x:t xml:space="preserve">pdv.copy-prose-exchange.v1</x:t>
        </x:is>
      </x:c>
      <x:c r="B2025" s="115" t="inlineStr">
        <x:is>
          <x:t xml:space="preserve">esp:mgef:0711FD:Devotion.esp:name</x:t>
        </x:is>
      </x:c>
      <x:c r="C2025" s="115" t="inlineStr">
        <x:is>
          <x:t xml:space="preserve">core.faithful;race.bosmer;surface.effects</x:t>
        </x:is>
      </x:c>
      <x:c r="D2025" s="115" t="inlineStr">
        <x:is>
          <x:t xml:space="preserve">Shared</x:t>
        </x:is>
      </x:c>
      <x:c r="E2025" s="115" t="inlineStr">
        <x:is>
          <x:t xml:space="preserve">tier.faithful</x:t>
        </x:is>
      </x:c>
      <x:c r="F2025" s="115" t="inlineStr">
        <x:is>
          <x:t xml:space="preserve">blessing-name</x:t>
        </x:is>
      </x:c>
      <x:c r="G2025" s="115" t="inlineStr">
        <x:is>
          <x:t xml:space="preserve">Devotion.esp:MGEF:0711FD:Devotion.esp:PDV_MGEF_Bosmer_Exchange_T2_CarryWeight:Name</x:t>
        </x:is>
      </x:c>
      <x:c r="H2025" s="115" t="inlineStr">
        <x:is>
          <x:t xml:space="preserve">Carry Weight</x:t>
        </x:is>
      </x:c>
      <x:c r="I2025" s="115" t="inlineStr">
        <x:is>
          <x:t xml:space="preserve">Live record field is inventoried, but its current firing/attachment contract still requires source linkage.</x:t>
        </x:is>
      </x:c>
      <x:c r="J2025" s="115" t="inlineStr">
        <x:is>
          <x:t xml:space="preserve">40</x:t>
        </x:is>
      </x:c>
      <x:c r="K2025" s="115" t="inlineStr">
        <x:is>
          <x:t xml:space="preserve">P2</x:t>
        </x:is>
      </x:c>
      <x:c r="L2025" s="115" t="inlineStr">
        <x:is>
          <x:t xml:space="preserve">false</x:t>
        </x:is>
      </x:c>
      <x:c r="M2025" s="115" t="inlineStr">
        <x:is>
          <x:t xml:space="preserve">697672dd0c8e3dfe80b90e071b03b450</x:t>
        </x:is>
      </x:c>
      <x:c r="N2025" s="115" t="str"/>
      <x:c r="O2025" s="115" t="str"/>
      <x:c r="P2025" s="115" t="str"/>
    </x:row>
    <x:row r="2026">
      <x:c r="A2026" s="115" t="inlineStr">
        <x:is>
          <x:t xml:space="preserve">pdv.copy-prose-exchange.v1</x:t>
        </x:is>
      </x:c>
      <x:c r="B2026" s="115" t="inlineStr">
        <x:is>
          <x:t xml:space="preserve">esp:mgef:0711FF:Devotion.esp:description</x:t>
        </x:is>
      </x:c>
      <x:c r="C2026" s="115" t="inlineStr">
        <x:is>
          <x:t xml:space="preserve">core.focused;race.bosmer;signal.item;surface.effects</x:t>
        </x:is>
      </x:c>
      <x:c r="D2026" s="115" t="inlineStr">
        <x:is>
          <x:t xml:space="preserve">Shared</x:t>
        </x:is>
      </x:c>
      <x:c r="E2026" s="115" t="inlineStr">
        <x:is>
          <x:t xml:space="preserve">tier.devoted</x:t>
        </x:is>
      </x:c>
      <x:c r="F2026" s="115" t="inlineStr">
        <x:is>
          <x:t xml:space="preserve">blessing-description</x:t>
        </x:is>
      </x:c>
      <x:c r="G2026" s="115" t="inlineStr">
        <x:is>
          <x:t xml:space="preserve">Devotion.esp:MGEF:0711FF:Devotion.esp:PDV_MGEF_Bosmer_Exchange_T3_Speechcraft:Description</x:t>
        </x:is>
      </x:c>
      <x:c r="H2026" s="115" t="inlineStr">
        <x:is>
          <x:t xml:space="preserve">Z'en keeps the ledger of toil and redress with you. Speech +25, Carry Weight +80, Armor +50.</x:t>
        </x:is>
      </x:c>
      <x:c r="I2026" s="115" t="inlineStr">
        <x:is>
          <x:t xml:space="preserve">Live record field is inventoried, but its current firing/attachment contract still requires source linkage.</x:t>
        </x:is>
      </x:c>
      <x:c r="J2026" s="115" t="inlineStr">
        <x:is>
          <x:t xml:space="preserve">200</x:t>
        </x:is>
      </x:c>
      <x:c r="K2026" s="115" t="inlineStr">
        <x:is>
          <x:t xml:space="preserve">P2</x:t>
        </x:is>
      </x:c>
      <x:c r="L2026" s="115" t="inlineStr">
        <x:is>
          <x:t xml:space="preserve">false</x:t>
        </x:is>
      </x:c>
      <x:c r="M2026" s="115" t="inlineStr">
        <x:is>
          <x:t xml:space="preserve">0543c89db43bccc4416c03a1ff1b905c</x:t>
        </x:is>
      </x:c>
      <x:c r="N2026" s="115" t="str"/>
      <x:c r="O2026" s="115" t="str"/>
      <x:c r="P2026" s="115" t="str"/>
    </x:row>
    <x:row r="2027">
      <x:c r="A2027" s="115" t="inlineStr">
        <x:is>
          <x:t xml:space="preserve">pdv.copy-prose-exchange.v1</x:t>
        </x:is>
      </x:c>
      <x:c r="B2027" s="115" t="inlineStr">
        <x:is>
          <x:t xml:space="preserve">esp:mgef:0711FF:Devotion.esp:name</x:t>
        </x:is>
      </x:c>
      <x:c r="C2027" s="115" t="inlineStr">
        <x:is>
          <x:t xml:space="preserve">core.focused;race.bosmer;signal.item;surface.effects</x:t>
        </x:is>
      </x:c>
      <x:c r="D2027" s="115" t="inlineStr">
        <x:is>
          <x:t xml:space="preserve">Shared</x:t>
        </x:is>
      </x:c>
      <x:c r="E2027" s="115" t="inlineStr">
        <x:is>
          <x:t xml:space="preserve">tier.devoted</x:t>
        </x:is>
      </x:c>
      <x:c r="F2027" s="115" t="inlineStr">
        <x:is>
          <x:t xml:space="preserve">blessing-name</x:t>
        </x:is>
      </x:c>
      <x:c r="G2027" s="115" t="inlineStr">
        <x:is>
          <x:t xml:space="preserve">Devotion.esp:MGEF:0711FF:Devotion.esp:PDV_MGEF_Bosmer_Exchange_T3_Speechcraft:Name</x:t>
        </x:is>
      </x:c>
      <x:c r="H2027" s="115" t="inlineStr">
        <x:is>
          <x:t xml:space="preserve">Speech</x:t>
        </x:is>
      </x:c>
      <x:c r="I2027" s="115" t="inlineStr">
        <x:is>
          <x:t xml:space="preserve">Live record field is inventoried, but its current firing/attachment contract still requires source linkage.</x:t>
        </x:is>
      </x:c>
      <x:c r="J2027" s="115" t="inlineStr">
        <x:is>
          <x:t xml:space="preserve">40</x:t>
        </x:is>
      </x:c>
      <x:c r="K2027" s="115" t="inlineStr">
        <x:is>
          <x:t xml:space="preserve">P2</x:t>
        </x:is>
      </x:c>
      <x:c r="L2027" s="115" t="inlineStr">
        <x:is>
          <x:t xml:space="preserve">false</x:t>
        </x:is>
      </x:c>
      <x:c r="M2027" s="115" t="inlineStr">
        <x:is>
          <x:t xml:space="preserve">1950779df5895ca831f07f6c7bf82271</x:t>
        </x:is>
      </x:c>
      <x:c r="N2027" s="115" t="str"/>
      <x:c r="O2027" s="115" t="str"/>
      <x:c r="P2027" s="115" t="str"/>
    </x:row>
    <x:row r="2028">
      <x:c r="A2028" s="115" t="inlineStr">
        <x:is>
          <x:t xml:space="preserve">pdv.copy-prose-exchange.v1</x:t>
        </x:is>
      </x:c>
      <x:c r="B2028" s="115" t="inlineStr">
        <x:is>
          <x:t xml:space="preserve">esp:mgef:071200:Devotion.esp:description</x:t>
        </x:is>
      </x:c>
      <x:c r="C2028" s="115" t="inlineStr">
        <x:is>
          <x:t xml:space="preserve">core.focused;race.bosmer;signal.item;surface.effects</x:t>
        </x:is>
      </x:c>
      <x:c r="D2028" s="115" t="inlineStr">
        <x:is>
          <x:t xml:space="preserve">Shared</x:t>
        </x:is>
      </x:c>
      <x:c r="E2028" s="115" t="inlineStr">
        <x:is>
          <x:t xml:space="preserve">tier.devoted</x:t>
        </x:is>
      </x:c>
      <x:c r="F2028" s="115" t="inlineStr">
        <x:is>
          <x:t xml:space="preserve">blessing-description</x:t>
        </x:is>
      </x:c>
      <x:c r="G2028" s="115" t="inlineStr">
        <x:is>
          <x:t xml:space="preserve">Devotion.esp:MGEF:071200:Devotion.esp:PDV_MGEF_Bosmer_Exchange_T3_CarryWeight:Description</x:t>
        </x:is>
      </x:c>
      <x:c r="H2028" s="115" t="inlineStr">
        <x:is>
          <x:t xml:space="preserve">Z'en keeps the ledger of toil and redress with you. Speech +25, Carry Weight +80, Armor +50.</x:t>
        </x:is>
      </x:c>
      <x:c r="I2028" s="115" t="inlineStr">
        <x:is>
          <x:t xml:space="preserve">Live record field is inventoried, but its current firing/attachment contract still requires source linkage.</x:t>
        </x:is>
      </x:c>
      <x:c r="J2028" s="115" t="inlineStr">
        <x:is>
          <x:t xml:space="preserve">200</x:t>
        </x:is>
      </x:c>
      <x:c r="K2028" s="115" t="inlineStr">
        <x:is>
          <x:t xml:space="preserve">P2</x:t>
        </x:is>
      </x:c>
      <x:c r="L2028" s="115" t="inlineStr">
        <x:is>
          <x:t xml:space="preserve">false</x:t>
        </x:is>
      </x:c>
      <x:c r="M2028" s="115" t="inlineStr">
        <x:is>
          <x:t xml:space="preserve">9d37b86bf97e49ad6e9e005c2d330f5b</x:t>
        </x:is>
      </x:c>
      <x:c r="N2028" s="115" t="str"/>
      <x:c r="O2028" s="115" t="str"/>
      <x:c r="P2028" s="115" t="str"/>
    </x:row>
    <x:row r="2029">
      <x:c r="A2029" s="115" t="inlineStr">
        <x:is>
          <x:t xml:space="preserve">pdv.copy-prose-exchange.v1</x:t>
        </x:is>
      </x:c>
      <x:c r="B2029" s="115" t="inlineStr">
        <x:is>
          <x:t xml:space="preserve">esp:mgef:071200:Devotion.esp:name</x:t>
        </x:is>
      </x:c>
      <x:c r="C2029" s="115" t="inlineStr">
        <x:is>
          <x:t xml:space="preserve">core.focused;race.bosmer;surface.effects</x:t>
        </x:is>
      </x:c>
      <x:c r="D2029" s="115" t="inlineStr">
        <x:is>
          <x:t xml:space="preserve">Shared</x:t>
        </x:is>
      </x:c>
      <x:c r="E2029" s="115" t="inlineStr">
        <x:is>
          <x:t xml:space="preserve">tier.devoted</x:t>
        </x:is>
      </x:c>
      <x:c r="F2029" s="115" t="inlineStr">
        <x:is>
          <x:t xml:space="preserve">blessing-name</x:t>
        </x:is>
      </x:c>
      <x:c r="G2029" s="115" t="inlineStr">
        <x:is>
          <x:t xml:space="preserve">Devotion.esp:MGEF:071200:Devotion.esp:PDV_MGEF_Bosmer_Exchange_T3_CarryWeight:Name</x:t>
        </x:is>
      </x:c>
      <x:c r="H2029" s="115" t="inlineStr">
        <x:is>
          <x:t xml:space="preserve">Carry Weight</x:t>
        </x:is>
      </x:c>
      <x:c r="I2029" s="115" t="inlineStr">
        <x:is>
          <x:t xml:space="preserve">Live record field is inventoried, but its current firing/attachment contract still requires source linkage.</x:t>
        </x:is>
      </x:c>
      <x:c r="J2029" s="115" t="inlineStr">
        <x:is>
          <x:t xml:space="preserve">40</x:t>
        </x:is>
      </x:c>
      <x:c r="K2029" s="115" t="inlineStr">
        <x:is>
          <x:t xml:space="preserve">P2</x:t>
        </x:is>
      </x:c>
      <x:c r="L2029" s="115" t="inlineStr">
        <x:is>
          <x:t xml:space="preserve">false</x:t>
        </x:is>
      </x:c>
      <x:c r="M2029" s="115" t="inlineStr">
        <x:is>
          <x:t xml:space="preserve">35d808a4713ce3b4c8dee65a41764cf8</x:t>
        </x:is>
      </x:c>
      <x:c r="N2029" s="115" t="str"/>
      <x:c r="O2029" s="115" t="str"/>
      <x:c r="P2029" s="115" t="str"/>
    </x:row>
    <x:row r="2030">
      <x:c r="A2030" s="115" t="inlineStr">
        <x:is>
          <x:t xml:space="preserve">pdv.copy-prose-exchange.v1</x:t>
        </x:is>
      </x:c>
      <x:c r="B2030" s="115" t="inlineStr">
        <x:is>
          <x:t xml:space="preserve">esp:mgef:071201:Devotion.esp:description</x:t>
        </x:is>
      </x:c>
      <x:c r="C2030" s="115" t="inlineStr">
        <x:is>
          <x:t xml:space="preserve">core.focused;race.bosmer;signal.item;surface.effects</x:t>
        </x:is>
      </x:c>
      <x:c r="D2030" s="115" t="inlineStr">
        <x:is>
          <x:t xml:space="preserve">Shared</x:t>
        </x:is>
      </x:c>
      <x:c r="E2030" s="115" t="inlineStr">
        <x:is>
          <x:t xml:space="preserve">tier.devoted</x:t>
        </x:is>
      </x:c>
      <x:c r="F2030" s="115" t="inlineStr">
        <x:is>
          <x:t xml:space="preserve">blessing-description</x:t>
        </x:is>
      </x:c>
      <x:c r="G2030" s="115" t="inlineStr">
        <x:is>
          <x:t xml:space="preserve">Devotion.esp:MGEF:071201:Devotion.esp:PDV_MGEF_Bosmer_Exchange_T3_DamageResist:Description</x:t>
        </x:is>
      </x:c>
      <x:c r="H2030" s="115" t="inlineStr">
        <x:is>
          <x:t xml:space="preserve">Z'en keeps the ledger of toil and redress with you. Speech +25, Carry Weight +80, Armor +50.</x:t>
        </x:is>
      </x:c>
      <x:c r="I2030" s="115" t="inlineStr">
        <x:is>
          <x:t xml:space="preserve">Live record field is inventoried, but its current firing/attachment contract still requires source linkage.</x:t>
        </x:is>
      </x:c>
      <x:c r="J2030" s="115" t="inlineStr">
        <x:is>
          <x:t xml:space="preserve">200</x:t>
        </x:is>
      </x:c>
      <x:c r="K2030" s="115" t="inlineStr">
        <x:is>
          <x:t xml:space="preserve">P2</x:t>
        </x:is>
      </x:c>
      <x:c r="L2030" s="115" t="inlineStr">
        <x:is>
          <x:t xml:space="preserve">false</x:t>
        </x:is>
      </x:c>
      <x:c r="M2030" s="115" t="inlineStr">
        <x:is>
          <x:t xml:space="preserve">3da3a1de017fa658323e0410e89525ba</x:t>
        </x:is>
      </x:c>
      <x:c r="N2030" s="115" t="str"/>
      <x:c r="O2030" s="115" t="str"/>
      <x:c r="P2030" s="115" t="str"/>
    </x:row>
    <x:row r="2031">
      <x:c r="A2031" s="115" t="inlineStr">
        <x:is>
          <x:t xml:space="preserve">pdv.copy-prose-exchange.v1</x:t>
        </x:is>
      </x:c>
      <x:c r="B2031" s="115" t="inlineStr">
        <x:is>
          <x:t xml:space="preserve">esp:mgef:071201:Devotion.esp:name</x:t>
        </x:is>
      </x:c>
      <x:c r="C2031" s="115" t="inlineStr">
        <x:is>
          <x:t xml:space="preserve">core.focused;race.bosmer;signal.item;surface.effects</x:t>
        </x:is>
      </x:c>
      <x:c r="D2031" s="115" t="inlineStr">
        <x:is>
          <x:t xml:space="preserve">Shared</x:t>
        </x:is>
      </x:c>
      <x:c r="E2031" s="115" t="inlineStr">
        <x:is>
          <x:t xml:space="preserve">tier.devoted</x:t>
        </x:is>
      </x:c>
      <x:c r="F2031" s="115" t="inlineStr">
        <x:is>
          <x:t xml:space="preserve">blessing-name</x:t>
        </x:is>
      </x:c>
      <x:c r="G2031" s="115" t="inlineStr">
        <x:is>
          <x:t xml:space="preserve">Devotion.esp:MGEF:071201:Devotion.esp:PDV_MGEF_Bosmer_Exchange_T3_DamageResist:Name</x:t>
        </x:is>
      </x:c>
      <x:c r="H2031" s="115" t="inlineStr">
        <x:is>
          <x:t xml:space="preserve">Armor</x:t>
        </x:is>
      </x:c>
      <x:c r="I2031" s="115" t="inlineStr">
        <x:is>
          <x:t xml:space="preserve">Live record field is inventoried, but its current firing/attachment contract still requires source linkage.</x:t>
        </x:is>
      </x:c>
      <x:c r="J2031" s="115" t="inlineStr">
        <x:is>
          <x:t xml:space="preserve">40</x:t>
        </x:is>
      </x:c>
      <x:c r="K2031" s="115" t="inlineStr">
        <x:is>
          <x:t xml:space="preserve">P2</x:t>
        </x:is>
      </x:c>
      <x:c r="L2031" s="115" t="inlineStr">
        <x:is>
          <x:t xml:space="preserve">false</x:t>
        </x:is>
      </x:c>
      <x:c r="M2031" s="115" t="inlineStr">
        <x:is>
          <x:t xml:space="preserve">826949766f6788191ef580cd2a53f4aa</x:t>
        </x:is>
      </x:c>
      <x:c r="N2031" s="115" t="str"/>
      <x:c r="O2031" s="115" t="str"/>
      <x:c r="P2031" s="115" t="str"/>
    </x:row>
    <x:row r="2032">
      <x:c r="A2032" s="115" t="inlineStr">
        <x:is>
          <x:t xml:space="preserve">pdv.copy-prose-exchange.v1</x:t>
        </x:is>
      </x:c>
      <x:c r="B2032" s="115" t="inlineStr">
        <x:is>
          <x:t xml:space="preserve">esp:mgef:071203:Devotion.esp:description</x:t>
        </x:is>
      </x:c>
      <x:c r="C2032" s="115" t="inlineStr">
        <x:is>
          <x:t xml:space="preserve">core.recognition;race.bosmer;signal.item;surface.effects</x:t>
        </x:is>
      </x:c>
      <x:c r="D2032" s="115" t="inlineStr">
        <x:is>
          <x:t xml:space="preserve">Shared</x:t>
        </x:is>
      </x:c>
      <x:c r="E2032" s="115" t="inlineStr">
        <x:is>
          <x:t xml:space="preserve">tier.initial-recognition</x:t>
        </x:is>
      </x:c>
      <x:c r="F2032" s="115" t="inlineStr">
        <x:is>
          <x:t xml:space="preserve">blessing-description</x:t>
        </x:is>
      </x:c>
      <x:c r="G2032" s="115" t="inlineStr">
        <x:is>
          <x:t xml:space="preserve">Devotion.esp:MGEF:071203:Devotion.esp:PDV_MGEF_Bosmer_BanditRoad_T1_DamageResist:Description</x:t>
        </x:is>
      </x:c>
      <x:c r="H2032" s="115" t="inlineStr">
        <x:is>
          <x:t xml:space="preserve">The road toughens the pariah. Armor +15.</x:t>
        </x:is>
      </x:c>
      <x:c r="I2032" s="115" t="inlineStr">
        <x:is>
          <x:t xml:space="preserve">Live record field is inventoried, but its current firing/attachment contract still requires source linkage.</x:t>
        </x:is>
      </x:c>
      <x:c r="J2032" s="115" t="inlineStr">
        <x:is>
          <x:t xml:space="preserve">200</x:t>
        </x:is>
      </x:c>
      <x:c r="K2032" s="115" t="inlineStr">
        <x:is>
          <x:t xml:space="preserve">P2</x:t>
        </x:is>
      </x:c>
      <x:c r="L2032" s="115" t="inlineStr">
        <x:is>
          <x:t xml:space="preserve">false</x:t>
        </x:is>
      </x:c>
      <x:c r="M2032" s="115" t="inlineStr">
        <x:is>
          <x:t xml:space="preserve">4afb0f4f5aba18cde1a0c5f0bf8854e3</x:t>
        </x:is>
      </x:c>
      <x:c r="N2032" s="115" t="str"/>
      <x:c r="O2032" s="115" t="str"/>
      <x:c r="P2032" s="115" t="str"/>
    </x:row>
    <x:row r="2033">
      <x:c r="A2033" s="115" t="inlineStr">
        <x:is>
          <x:t xml:space="preserve">pdv.copy-prose-exchange.v1</x:t>
        </x:is>
      </x:c>
      <x:c r="B2033" s="115" t="inlineStr">
        <x:is>
          <x:t xml:space="preserve">esp:mgef:071203:Devotion.esp:name</x:t>
        </x:is>
      </x:c>
      <x:c r="C2033" s="115" t="inlineStr">
        <x:is>
          <x:t xml:space="preserve">core.recognition;race.bosmer;signal.item;surface.effects</x:t>
        </x:is>
      </x:c>
      <x:c r="D2033" s="115" t="inlineStr">
        <x:is>
          <x:t xml:space="preserve">Shared</x:t>
        </x:is>
      </x:c>
      <x:c r="E2033" s="115" t="inlineStr">
        <x:is>
          <x:t xml:space="preserve">tier.initial-recognition</x:t>
        </x:is>
      </x:c>
      <x:c r="F2033" s="115" t="inlineStr">
        <x:is>
          <x:t xml:space="preserve">blessing-name</x:t>
        </x:is>
      </x:c>
      <x:c r="G2033" s="115" t="inlineStr">
        <x:is>
          <x:t xml:space="preserve">Devotion.esp:MGEF:071203:Devotion.esp:PDV_MGEF_Bosmer_BanditRoad_T1_DamageResist:Name</x:t>
        </x:is>
      </x:c>
      <x:c r="H2033" s="115" t="inlineStr">
        <x:is>
          <x:t xml:space="preserve">Armor</x:t>
        </x:is>
      </x:c>
      <x:c r="I2033" s="115" t="inlineStr">
        <x:is>
          <x:t xml:space="preserve">Live record field is inventoried, but its current firing/attachment contract still requires source linkage.</x:t>
        </x:is>
      </x:c>
      <x:c r="J2033" s="115" t="inlineStr">
        <x:is>
          <x:t xml:space="preserve">40</x:t>
        </x:is>
      </x:c>
      <x:c r="K2033" s="115" t="inlineStr">
        <x:is>
          <x:t xml:space="preserve">P2</x:t>
        </x:is>
      </x:c>
      <x:c r="L2033" s="115" t="inlineStr">
        <x:is>
          <x:t xml:space="preserve">false</x:t>
        </x:is>
      </x:c>
      <x:c r="M2033" s="115" t="inlineStr">
        <x:is>
          <x:t xml:space="preserve">9b0be456d744b82ad45b909adb52955d</x:t>
        </x:is>
      </x:c>
      <x:c r="N2033" s="115" t="str"/>
      <x:c r="O2033" s="115" t="str"/>
      <x:c r="P2033" s="115" t="str"/>
    </x:row>
    <x:row r="2034">
      <x:c r="A2034" s="115" t="inlineStr">
        <x:is>
          <x:t xml:space="preserve">pdv.copy-prose-exchange.v1</x:t>
        </x:is>
      </x:c>
      <x:c r="B2034" s="115" t="inlineStr">
        <x:is>
          <x:t xml:space="preserve">esp:mgef:071205:Devotion.esp:description</x:t>
        </x:is>
      </x:c>
      <x:c r="C2034" s="115" t="inlineStr">
        <x:is>
          <x:t xml:space="preserve">core.faithful;race.bosmer;signal.item;surface.effects</x:t>
        </x:is>
      </x:c>
      <x:c r="D2034" s="115" t="inlineStr">
        <x:is>
          <x:t xml:space="preserve">Shared</x:t>
        </x:is>
      </x:c>
      <x:c r="E2034" s="115" t="inlineStr">
        <x:is>
          <x:t xml:space="preserve">tier.faithful</x:t>
        </x:is>
      </x:c>
      <x:c r="F2034" s="115" t="inlineStr">
        <x:is>
          <x:t xml:space="preserve">blessing-description</x:t>
        </x:is>
      </x:c>
      <x:c r="G2034" s="115" t="inlineStr">
        <x:is>
          <x:t xml:space="preserve">Devotion.esp:MGEF:071205:Devotion.esp:PDV_MGEF_Bosmer_BanditRoad_T2_DamageResist:Description</x:t>
        </x:is>
      </x:c>
      <x:c r="H2034" s="115" t="inlineStr">
        <x:is>
          <x:t xml:space="preserve">The outsider survives what should have ended them. Armor +30, Maximum Health +20.</x:t>
        </x:is>
      </x:c>
      <x:c r="I2034" s="115" t="inlineStr">
        <x:is>
          <x:t xml:space="preserve">Live record field is inventoried, but its current firing/attachment contract still requires source linkage.</x:t>
        </x:is>
      </x:c>
      <x:c r="J2034" s="115" t="inlineStr">
        <x:is>
          <x:t xml:space="preserve">200</x:t>
        </x:is>
      </x:c>
      <x:c r="K2034" s="115" t="inlineStr">
        <x:is>
          <x:t xml:space="preserve">P2</x:t>
        </x:is>
      </x:c>
      <x:c r="L2034" s="115" t="inlineStr">
        <x:is>
          <x:t xml:space="preserve">false</x:t>
        </x:is>
      </x:c>
      <x:c r="M2034" s="115" t="inlineStr">
        <x:is>
          <x:t xml:space="preserve">a455e1f68f0b68cad6de9aff10d49e25</x:t>
        </x:is>
      </x:c>
      <x:c r="N2034" s="115" t="str"/>
      <x:c r="O2034" s="115" t="str"/>
      <x:c r="P2034" s="115" t="str"/>
    </x:row>
    <x:row r="2035">
      <x:c r="A2035" s="115" t="inlineStr">
        <x:is>
          <x:t xml:space="preserve">pdv.copy-prose-exchange.v1</x:t>
        </x:is>
      </x:c>
      <x:c r="B2035" s="115" t="inlineStr">
        <x:is>
          <x:t xml:space="preserve">esp:mgef:071205:Devotion.esp:name</x:t>
        </x:is>
      </x:c>
      <x:c r="C2035" s="115" t="inlineStr">
        <x:is>
          <x:t xml:space="preserve">core.faithful;race.bosmer;signal.item;surface.effects</x:t>
        </x:is>
      </x:c>
      <x:c r="D2035" s="115" t="inlineStr">
        <x:is>
          <x:t xml:space="preserve">Shared</x:t>
        </x:is>
      </x:c>
      <x:c r="E2035" s="115" t="inlineStr">
        <x:is>
          <x:t xml:space="preserve">tier.faithful</x:t>
        </x:is>
      </x:c>
      <x:c r="F2035" s="115" t="inlineStr">
        <x:is>
          <x:t xml:space="preserve">blessing-name</x:t>
        </x:is>
      </x:c>
      <x:c r="G2035" s="115" t="inlineStr">
        <x:is>
          <x:t xml:space="preserve">Devotion.esp:MGEF:071205:Devotion.esp:PDV_MGEF_Bosmer_BanditRoad_T2_DamageResist:Name</x:t>
        </x:is>
      </x:c>
      <x:c r="H2035" s="115" t="inlineStr">
        <x:is>
          <x:t xml:space="preserve">Armor</x:t>
        </x:is>
      </x:c>
      <x:c r="I2035" s="115" t="inlineStr">
        <x:is>
          <x:t xml:space="preserve">Live record field is inventoried, but its current firing/attachment contract still requires source linkage.</x:t>
        </x:is>
      </x:c>
      <x:c r="J2035" s="115" t="inlineStr">
        <x:is>
          <x:t xml:space="preserve">40</x:t>
        </x:is>
      </x:c>
      <x:c r="K2035" s="115" t="inlineStr">
        <x:is>
          <x:t xml:space="preserve">P2</x:t>
        </x:is>
      </x:c>
      <x:c r="L2035" s="115" t="inlineStr">
        <x:is>
          <x:t xml:space="preserve">false</x:t>
        </x:is>
      </x:c>
      <x:c r="M2035" s="115" t="inlineStr">
        <x:is>
          <x:t xml:space="preserve">0916b0a76ada5ce7bc0f64234c8affed</x:t>
        </x:is>
      </x:c>
      <x:c r="N2035" s="115" t="str"/>
      <x:c r="O2035" s="115" t="str"/>
      <x:c r="P2035" s="115" t="str"/>
    </x:row>
    <x:row r="2036">
      <x:c r="A2036" s="115" t="inlineStr">
        <x:is>
          <x:t xml:space="preserve">pdv.copy-prose-exchange.v1</x:t>
        </x:is>
      </x:c>
      <x:c r="B2036" s="115" t="inlineStr">
        <x:is>
          <x:t xml:space="preserve">esp:mgef:071206:Devotion.esp:description</x:t>
        </x:is>
      </x:c>
      <x:c r="C2036" s="115" t="inlineStr">
        <x:is>
          <x:t xml:space="preserve">core.faithful;race.bosmer;signal.item;surface.effects</x:t>
        </x:is>
      </x:c>
      <x:c r="D2036" s="115" t="inlineStr">
        <x:is>
          <x:t xml:space="preserve">Shared</x:t>
        </x:is>
      </x:c>
      <x:c r="E2036" s="115" t="inlineStr">
        <x:is>
          <x:t xml:space="preserve">tier.faithful</x:t>
        </x:is>
      </x:c>
      <x:c r="F2036" s="115" t="inlineStr">
        <x:is>
          <x:t xml:space="preserve">blessing-description</x:t>
        </x:is>
      </x:c>
      <x:c r="G2036" s="115" t="inlineStr">
        <x:is>
          <x:t xml:space="preserve">Devotion.esp:MGEF:071206:Devotion.esp:PDV_MGEF_Bosmer_BanditRoad_T2_HealRateMult:Description</x:t>
        </x:is>
      </x:c>
      <x:c r="H2036" s="115" t="inlineStr">
        <x:is>
          <x:t xml:space="preserve">The outsider survives what should have ended them. Armor +30, Health Regeneration +10%.</x:t>
        </x:is>
      </x:c>
      <x:c r="I2036" s="115" t="inlineStr">
        <x:is>
          <x:t xml:space="preserve">Live record field is inventoried, but its current firing/attachment contract still requires source linkage.</x:t>
        </x:is>
      </x:c>
      <x:c r="J2036" s="115" t="inlineStr">
        <x:is>
          <x:t xml:space="preserve">200</x:t>
        </x:is>
      </x:c>
      <x:c r="K2036" s="115" t="inlineStr">
        <x:is>
          <x:t xml:space="preserve">P2</x:t>
        </x:is>
      </x:c>
      <x:c r="L2036" s="115" t="inlineStr">
        <x:is>
          <x:t xml:space="preserve">false</x:t>
        </x:is>
      </x:c>
      <x:c r="M2036" s="115" t="inlineStr">
        <x:is>
          <x:t xml:space="preserve">d29d9f1c7cefaa57f4607dcbbf42c1a8</x:t>
        </x:is>
      </x:c>
      <x:c r="N2036" s="115" t="str"/>
      <x:c r="O2036" s="115" t="str"/>
      <x:c r="P2036" s="115" t="str"/>
    </x:row>
    <x:row r="2037">
      <x:c r="A2037" s="115" t="inlineStr">
        <x:is>
          <x:t xml:space="preserve">pdv.copy-prose-exchange.v1</x:t>
        </x:is>
      </x:c>
      <x:c r="B2037" s="115" t="inlineStr">
        <x:is>
          <x:t xml:space="preserve">esp:mgef:071206:Devotion.esp:name</x:t>
        </x:is>
      </x:c>
      <x:c r="C2037" s="115" t="inlineStr">
        <x:is>
          <x:t xml:space="preserve">core.faithful;race.bosmer;surface.effects</x:t>
        </x:is>
      </x:c>
      <x:c r="D2037" s="115" t="inlineStr">
        <x:is>
          <x:t xml:space="preserve">Shared</x:t>
        </x:is>
      </x:c>
      <x:c r="E2037" s="115" t="inlineStr">
        <x:is>
          <x:t xml:space="preserve">tier.faithful</x:t>
        </x:is>
      </x:c>
      <x:c r="F2037" s="115" t="inlineStr">
        <x:is>
          <x:t xml:space="preserve">blessing-name</x:t>
        </x:is>
      </x:c>
      <x:c r="G2037" s="115" t="inlineStr">
        <x:is>
          <x:t xml:space="preserve">Devotion.esp:MGEF:071206:Devotion.esp:PDV_MGEF_Bosmer_BanditRoad_T2_HealRateMult:Name</x:t>
        </x:is>
      </x:c>
      <x:c r="H2037" s="115" t="inlineStr">
        <x:is>
          <x:t xml:space="preserve">Health Regeneration</x:t>
        </x:is>
      </x:c>
      <x:c r="I2037" s="115" t="inlineStr">
        <x:is>
          <x:t xml:space="preserve">Live record field is inventoried, but its current firing/attachment contract still requires source linkage.</x:t>
        </x:is>
      </x:c>
      <x:c r="J2037" s="115" t="inlineStr">
        <x:is>
          <x:t xml:space="preserve">40</x:t>
        </x:is>
      </x:c>
      <x:c r="K2037" s="115" t="inlineStr">
        <x:is>
          <x:t xml:space="preserve">P2</x:t>
        </x:is>
      </x:c>
      <x:c r="L2037" s="115" t="inlineStr">
        <x:is>
          <x:t xml:space="preserve">false</x:t>
        </x:is>
      </x:c>
      <x:c r="M2037" s="115" t="inlineStr">
        <x:is>
          <x:t xml:space="preserve">3151cc42971e4a9e17d55a0f04148d23</x:t>
        </x:is>
      </x:c>
      <x:c r="N2037" s="115" t="str"/>
      <x:c r="O2037" s="115" t="str"/>
      <x:c r="P2037" s="115" t="str"/>
    </x:row>
    <x:row r="2038">
      <x:c r="A2038" s="115" t="inlineStr">
        <x:is>
          <x:t xml:space="preserve">pdv.copy-prose-exchange.v1</x:t>
        </x:is>
      </x:c>
      <x:c r="B2038" s="115" t="inlineStr">
        <x:is>
          <x:t xml:space="preserve">esp:mgef:071208:Devotion.esp:description</x:t>
        </x:is>
      </x:c>
      <x:c r="C2038" s="115" t="inlineStr">
        <x:is>
          <x:t xml:space="preserve">core.focused;race.bosmer;signal.item;surface.effects</x:t>
        </x:is>
      </x:c>
      <x:c r="D2038" s="115" t="inlineStr">
        <x:is>
          <x:t xml:space="preserve">Shared</x:t>
        </x:is>
      </x:c>
      <x:c r="E2038" s="115" t="inlineStr">
        <x:is>
          <x:t xml:space="preserve">tier.devoted</x:t>
        </x:is>
      </x:c>
      <x:c r="F2038" s="115" t="inlineStr">
        <x:is>
          <x:t xml:space="preserve">blessing-description</x:t>
        </x:is>
      </x:c>
      <x:c r="G2038" s="115" t="inlineStr">
        <x:is>
          <x:t xml:space="preserve">Devotion.esp:MGEF:071208:Devotion.esp:PDV_MGEF_Bosmer_BanditRoad_T3_DamageResist:Description</x:t>
        </x:is>
      </x:c>
      <x:c r="H2038" s="115" t="inlineStr">
        <x:is>
          <x:t xml:space="preserve">Baan Dar's luck holds when the odds say it should not. Armor +50, Maximum Health +30, Sneak +10.</x:t>
        </x:is>
      </x:c>
      <x:c r="I2038" s="115" t="inlineStr">
        <x:is>
          <x:t xml:space="preserve">Live record field is inventoried, but its current firing/attachment contract still requires source linkage.</x:t>
        </x:is>
      </x:c>
      <x:c r="J2038" s="115" t="inlineStr">
        <x:is>
          <x:t xml:space="preserve">200</x:t>
        </x:is>
      </x:c>
      <x:c r="K2038" s="115" t="inlineStr">
        <x:is>
          <x:t xml:space="preserve">P2</x:t>
        </x:is>
      </x:c>
      <x:c r="L2038" s="115" t="inlineStr">
        <x:is>
          <x:t xml:space="preserve">false</x:t>
        </x:is>
      </x:c>
      <x:c r="M2038" s="115" t="inlineStr">
        <x:is>
          <x:t xml:space="preserve">e132a3cd1d2183e836c767f08cd59416</x:t>
        </x:is>
      </x:c>
      <x:c r="N2038" s="115" t="str"/>
      <x:c r="O2038" s="115" t="str"/>
      <x:c r="P2038" s="115" t="str"/>
    </x:row>
    <x:row r="2039">
      <x:c r="A2039" s="115" t="inlineStr">
        <x:is>
          <x:t xml:space="preserve">pdv.copy-prose-exchange.v1</x:t>
        </x:is>
      </x:c>
      <x:c r="B2039" s="115" t="inlineStr">
        <x:is>
          <x:t xml:space="preserve">esp:mgef:071208:Devotion.esp:name</x:t>
        </x:is>
      </x:c>
      <x:c r="C2039" s="115" t="inlineStr">
        <x:is>
          <x:t xml:space="preserve">core.focused;race.bosmer;signal.item;surface.effects</x:t>
        </x:is>
      </x:c>
      <x:c r="D2039" s="115" t="inlineStr">
        <x:is>
          <x:t xml:space="preserve">Shared</x:t>
        </x:is>
      </x:c>
      <x:c r="E2039" s="115" t="inlineStr">
        <x:is>
          <x:t xml:space="preserve">tier.devoted</x:t>
        </x:is>
      </x:c>
      <x:c r="F2039" s="115" t="inlineStr">
        <x:is>
          <x:t xml:space="preserve">blessing-name</x:t>
        </x:is>
      </x:c>
      <x:c r="G2039" s="115" t="inlineStr">
        <x:is>
          <x:t xml:space="preserve">Devotion.esp:MGEF:071208:Devotion.esp:PDV_MGEF_Bosmer_BanditRoad_T3_DamageResist:Name</x:t>
        </x:is>
      </x:c>
      <x:c r="H2039" s="115" t="inlineStr">
        <x:is>
          <x:t xml:space="preserve">Armor</x:t>
        </x:is>
      </x:c>
      <x:c r="I2039" s="115" t="inlineStr">
        <x:is>
          <x:t xml:space="preserve">Live record field is inventoried, but its current firing/attachment contract still requires source linkage.</x:t>
        </x:is>
      </x:c>
      <x:c r="J2039" s="115" t="inlineStr">
        <x:is>
          <x:t xml:space="preserve">40</x:t>
        </x:is>
      </x:c>
      <x:c r="K2039" s="115" t="inlineStr">
        <x:is>
          <x:t xml:space="preserve">P2</x:t>
        </x:is>
      </x:c>
      <x:c r="L2039" s="115" t="inlineStr">
        <x:is>
          <x:t xml:space="preserve">false</x:t>
        </x:is>
      </x:c>
      <x:c r="M2039" s="115" t="inlineStr">
        <x:is>
          <x:t xml:space="preserve">462bfe34b789a3f797d7e1c4a2d2c24a</x:t>
        </x:is>
      </x:c>
      <x:c r="N2039" s="115" t="str"/>
      <x:c r="O2039" s="115" t="str"/>
      <x:c r="P2039" s="115" t="str"/>
    </x:row>
    <x:row r="2040">
      <x:c r="A2040" s="115" t="inlineStr">
        <x:is>
          <x:t xml:space="preserve">pdv.copy-prose-exchange.v1</x:t>
        </x:is>
      </x:c>
      <x:c r="B2040" s="115" t="inlineStr">
        <x:is>
          <x:t xml:space="preserve">esp:mgef:071209:Devotion.esp:description</x:t>
        </x:is>
      </x:c>
      <x:c r="C2040" s="115" t="inlineStr">
        <x:is>
          <x:t xml:space="preserve">core.focused;race.bosmer;signal.item;surface.effects</x:t>
        </x:is>
      </x:c>
      <x:c r="D2040" s="115" t="inlineStr">
        <x:is>
          <x:t xml:space="preserve">Shared</x:t>
        </x:is>
      </x:c>
      <x:c r="E2040" s="115" t="inlineStr">
        <x:is>
          <x:t xml:space="preserve">tier.devoted</x:t>
        </x:is>
      </x:c>
      <x:c r="F2040" s="115" t="inlineStr">
        <x:is>
          <x:t xml:space="preserve">blessing-description</x:t>
        </x:is>
      </x:c>
      <x:c r="G2040" s="115" t="inlineStr">
        <x:is>
          <x:t xml:space="preserve">Devotion.esp:MGEF:071209:Devotion.esp:PDV_MGEF_Bosmer_BanditRoad_T3_HealRateMult:Description</x:t>
        </x:is>
      </x:c>
      <x:c r="H2040" s="115" t="inlineStr">
        <x:is>
          <x:t xml:space="preserve">Baan Dar's luck holds when the odds say it should not. Armor +50, Health Regeneration +25%, Sneak +10.</x:t>
        </x:is>
      </x:c>
      <x:c r="I2040" s="115" t="inlineStr">
        <x:is>
          <x:t xml:space="preserve">Live record field is inventoried, but its current firing/attachment contract still requires source linkage.</x:t>
        </x:is>
      </x:c>
      <x:c r="J2040" s="115" t="inlineStr">
        <x:is>
          <x:t xml:space="preserve">200</x:t>
        </x:is>
      </x:c>
      <x:c r="K2040" s="115" t="inlineStr">
        <x:is>
          <x:t xml:space="preserve">P2</x:t>
        </x:is>
      </x:c>
      <x:c r="L2040" s="115" t="inlineStr">
        <x:is>
          <x:t xml:space="preserve">false</x:t>
        </x:is>
      </x:c>
      <x:c r="M2040" s="115" t="inlineStr">
        <x:is>
          <x:t xml:space="preserve">9ef158c85397ca4a2960a3bd2606a712</x:t>
        </x:is>
      </x:c>
      <x:c r="N2040" s="115" t="str"/>
      <x:c r="O2040" s="115" t="str"/>
      <x:c r="P2040" s="115" t="str"/>
    </x:row>
    <x:row r="2041">
      <x:c r="A2041" s="115" t="inlineStr">
        <x:is>
          <x:t xml:space="preserve">pdv.copy-prose-exchange.v1</x:t>
        </x:is>
      </x:c>
      <x:c r="B2041" s="115" t="inlineStr">
        <x:is>
          <x:t xml:space="preserve">esp:mgef:071209:Devotion.esp:name</x:t>
        </x:is>
      </x:c>
      <x:c r="C2041" s="115" t="inlineStr">
        <x:is>
          <x:t xml:space="preserve">core.focused;race.bosmer;surface.effects</x:t>
        </x:is>
      </x:c>
      <x:c r="D2041" s="115" t="inlineStr">
        <x:is>
          <x:t xml:space="preserve">Shared</x:t>
        </x:is>
      </x:c>
      <x:c r="E2041" s="115" t="inlineStr">
        <x:is>
          <x:t xml:space="preserve">tier.devoted</x:t>
        </x:is>
      </x:c>
      <x:c r="F2041" s="115" t="inlineStr">
        <x:is>
          <x:t xml:space="preserve">blessing-name</x:t>
        </x:is>
      </x:c>
      <x:c r="G2041" s="115" t="inlineStr">
        <x:is>
          <x:t xml:space="preserve">Devotion.esp:MGEF:071209:Devotion.esp:PDV_MGEF_Bosmer_BanditRoad_T3_HealRateMult:Name</x:t>
        </x:is>
      </x:c>
      <x:c r="H2041" s="115" t="inlineStr">
        <x:is>
          <x:t xml:space="preserve">Health Regeneration</x:t>
        </x:is>
      </x:c>
      <x:c r="I2041" s="115" t="inlineStr">
        <x:is>
          <x:t xml:space="preserve">Live record field is inventoried, but its current firing/attachment contract still requires source linkage.</x:t>
        </x:is>
      </x:c>
      <x:c r="J2041" s="115" t="inlineStr">
        <x:is>
          <x:t xml:space="preserve">40</x:t>
        </x:is>
      </x:c>
      <x:c r="K2041" s="115" t="inlineStr">
        <x:is>
          <x:t xml:space="preserve">P2</x:t>
        </x:is>
      </x:c>
      <x:c r="L2041" s="115" t="inlineStr">
        <x:is>
          <x:t xml:space="preserve">false</x:t>
        </x:is>
      </x:c>
      <x:c r="M2041" s="115" t="inlineStr">
        <x:is>
          <x:t xml:space="preserve">d2f54f5d237c2be1ffd39ca319a7d244</x:t>
        </x:is>
      </x:c>
      <x:c r="N2041" s="115" t="str"/>
      <x:c r="O2041" s="115" t="str"/>
      <x:c r="P2041" s="115" t="str"/>
    </x:row>
    <x:row r="2042">
      <x:c r="A2042" s="115" t="inlineStr">
        <x:is>
          <x:t xml:space="preserve">pdv.copy-prose-exchange.v1</x:t>
        </x:is>
      </x:c>
      <x:c r="B2042" s="115" t="inlineStr">
        <x:is>
          <x:t xml:space="preserve">esp:mgef:07120A:Devotion.esp:description</x:t>
        </x:is>
      </x:c>
      <x:c r="C2042" s="115" t="inlineStr">
        <x:is>
          <x:t xml:space="preserve">core.focused;race.bosmer;signal.item;surface.effects</x:t>
        </x:is>
      </x:c>
      <x:c r="D2042" s="115" t="inlineStr">
        <x:is>
          <x:t xml:space="preserve">Shared</x:t>
        </x:is>
      </x:c>
      <x:c r="E2042" s="115" t="inlineStr">
        <x:is>
          <x:t xml:space="preserve">tier.devoted</x:t>
        </x:is>
      </x:c>
      <x:c r="F2042" s="115" t="inlineStr">
        <x:is>
          <x:t xml:space="preserve">blessing-description</x:t>
        </x:is>
      </x:c>
      <x:c r="G2042" s="115" t="inlineStr">
        <x:is>
          <x:t xml:space="preserve">Devotion.esp:MGEF:07120A:Devotion.esp:PDV_MGEF_Bosmer_BanditRoad_T3_Sneak:Description</x:t>
        </x:is>
      </x:c>
      <x:c r="H2042" s="115" t="inlineStr">
        <x:is>
          <x:t xml:space="preserve">Baan Dar's luck holds when the odds say it should not. Armor +50, Maximum Health +30, Sneak +10.</x:t>
        </x:is>
      </x:c>
      <x:c r="I2042" s="115" t="inlineStr">
        <x:is>
          <x:t xml:space="preserve">Live record field is inventoried, but its current firing/attachment contract still requires source linkage.</x:t>
        </x:is>
      </x:c>
      <x:c r="J2042" s="115" t="inlineStr">
        <x:is>
          <x:t xml:space="preserve">200</x:t>
        </x:is>
      </x:c>
      <x:c r="K2042" s="115" t="inlineStr">
        <x:is>
          <x:t xml:space="preserve">P2</x:t>
        </x:is>
      </x:c>
      <x:c r="L2042" s="115" t="inlineStr">
        <x:is>
          <x:t xml:space="preserve">false</x:t>
        </x:is>
      </x:c>
      <x:c r="M2042" s="115" t="inlineStr">
        <x:is>
          <x:t xml:space="preserve">0d50cfd1a96d32dfe879c280d3a7e344</x:t>
        </x:is>
      </x:c>
      <x:c r="N2042" s="115" t="str"/>
      <x:c r="O2042" s="115" t="str"/>
      <x:c r="P2042" s="115" t="str"/>
    </x:row>
    <x:row r="2043">
      <x:c r="A2043" s="115" t="inlineStr">
        <x:is>
          <x:t xml:space="preserve">pdv.copy-prose-exchange.v1</x:t>
        </x:is>
      </x:c>
      <x:c r="B2043" s="115" t="inlineStr">
        <x:is>
          <x:t xml:space="preserve">esp:mgef:07120A:Devotion.esp:name</x:t>
        </x:is>
      </x:c>
      <x:c r="C2043" s="115" t="inlineStr">
        <x:is>
          <x:t xml:space="preserve">core.focused;race.bosmer;surface.effects</x:t>
        </x:is>
      </x:c>
      <x:c r="D2043" s="115" t="inlineStr">
        <x:is>
          <x:t xml:space="preserve">Shared</x:t>
        </x:is>
      </x:c>
      <x:c r="E2043" s="115" t="inlineStr">
        <x:is>
          <x:t xml:space="preserve">tier.devoted</x:t>
        </x:is>
      </x:c>
      <x:c r="F2043" s="115" t="inlineStr">
        <x:is>
          <x:t xml:space="preserve">blessing-name</x:t>
        </x:is>
      </x:c>
      <x:c r="G2043" s="115" t="inlineStr">
        <x:is>
          <x:t xml:space="preserve">Devotion.esp:MGEF:07120A:Devotion.esp:PDV_MGEF_Bosmer_BanditRoad_T3_Sneak:Name</x:t>
        </x:is>
      </x:c>
      <x:c r="H2043" s="115" t="inlineStr">
        <x:is>
          <x:t xml:space="preserve">Sneak</x:t>
        </x:is>
      </x:c>
      <x:c r="I2043" s="115" t="inlineStr">
        <x:is>
          <x:t xml:space="preserve">Live record field is inventoried, but its current firing/attachment contract still requires source linkage.</x:t>
        </x:is>
      </x:c>
      <x:c r="J2043" s="115" t="inlineStr">
        <x:is>
          <x:t xml:space="preserve">40</x:t>
        </x:is>
      </x:c>
      <x:c r="K2043" s="115" t="inlineStr">
        <x:is>
          <x:t xml:space="preserve">P2</x:t>
        </x:is>
      </x:c>
      <x:c r="L2043" s="115" t="inlineStr">
        <x:is>
          <x:t xml:space="preserve">false</x:t>
        </x:is>
      </x:c>
      <x:c r="M2043" s="115" t="inlineStr">
        <x:is>
          <x:t xml:space="preserve">7b14c04e93b1c9c39ebba60645e86bee</x:t>
        </x:is>
      </x:c>
      <x:c r="N2043" s="115" t="str"/>
      <x:c r="O2043" s="115" t="str"/>
      <x:c r="P2043" s="115" t="str"/>
    </x:row>
    <x:row r="2044">
      <x:c r="A2044" s="115" t="inlineStr">
        <x:is>
          <x:t xml:space="preserve">pdv.copy-prose-exchange.v1</x:t>
        </x:is>
      </x:c>
      <x:c r="B2044" s="115" t="inlineStr">
        <x:is>
          <x:t xml:space="preserve">esp:mgef:07120C:Devotion.esp:description</x:t>
        </x:is>
      </x:c>
      <x:c r="C2044" s="115" t="inlineStr">
        <x:is>
          <x:t xml:space="preserve">core.neglect;race.breton;surface.effects</x:t>
        </x:is>
      </x:c>
      <x:c r="D2044" s="115" t="inlineStr">
        <x:is>
          <x:t xml:space="preserve">Shared</x:t>
        </x:is>
      </x:c>
      <x:c r="E2044" s="115" t="inlineStr">
        <x:is>
          <x:t xml:space="preserve">neglect.lapse</x:t>
        </x:is>
      </x:c>
      <x:c r="F2044" s="115" t="inlineStr">
        <x:is>
          <x:t xml:space="preserve">blessing-description</x:t>
        </x:is>
      </x:c>
      <x:c r="G2044" s="115" t="inlineStr">
        <x:is>
          <x:t xml:space="preserve">Devotion.esp:MGEF:07120C:Devotion.esp:PDV_MGEF_Neglect_Breton_Restoration:Description</x:t>
        </x:is>
      </x:c>
      <x:c r="H2044" s="115" t="inlineStr">
        <x:is>
          <x:t xml:space="preserve">You have let your chosen tradition lapse. Your health regenerates 5% more slowly until you return to it.</x:t>
        </x:is>
      </x:c>
      <x:c r="I2044" s="115" t="inlineStr">
        <x:is>
          <x:t xml:space="preserve">Live record field is inventoried, but its current firing/attachment contract still requires source linkage.</x:t>
        </x:is>
      </x:c>
      <x:c r="J2044" s="115" t="inlineStr">
        <x:is>
          <x:t xml:space="preserve">200</x:t>
        </x:is>
      </x:c>
      <x:c r="K2044" s="115" t="inlineStr">
        <x:is>
          <x:t xml:space="preserve">P2</x:t>
        </x:is>
      </x:c>
      <x:c r="L2044" s="115" t="inlineStr">
        <x:is>
          <x:t xml:space="preserve">false</x:t>
        </x:is>
      </x:c>
      <x:c r="M2044" s="115" t="inlineStr">
        <x:is>
          <x:t xml:space="preserve">f9acefc782b218f0cfa6bd84de92bcf8</x:t>
        </x:is>
      </x:c>
      <x:c r="N2044" s="115" t="str"/>
      <x:c r="O2044" s="115" t="str"/>
      <x:c r="P2044" s="115" t="str"/>
    </x:row>
    <x:row r="2045">
      <x:c r="A2045" s="115" t="inlineStr">
        <x:is>
          <x:t xml:space="preserve">pdv.copy-prose-exchange.v1</x:t>
        </x:is>
      </x:c>
      <x:c r="B2045" s="115" t="inlineStr">
        <x:is>
          <x:t xml:space="preserve">esp:mgef:07120C:Devotion.esp:name</x:t>
        </x:is>
      </x:c>
      <x:c r="C2045" s="115" t="inlineStr">
        <x:is>
          <x:t xml:space="preserve">core.neglect;race.breton;surface.effects</x:t>
        </x:is>
      </x:c>
      <x:c r="D2045" s="115" t="inlineStr">
        <x:is>
          <x:t xml:space="preserve">Shared</x:t>
        </x:is>
      </x:c>
      <x:c r="E2045" s="115" t="inlineStr">
        <x:is>
          <x:t xml:space="preserve">neglect.lapse</x:t>
        </x:is>
      </x:c>
      <x:c r="F2045" s="115" t="inlineStr">
        <x:is>
          <x:t xml:space="preserve">blessing-name</x:t>
        </x:is>
      </x:c>
      <x:c r="G2045" s="115" t="inlineStr">
        <x:is>
          <x:t xml:space="preserve">Devotion.esp:MGEF:07120C:Devotion.esp:PDV_MGEF_Neglect_Breton_Restoration:Name</x:t>
        </x:is>
      </x:c>
      <x:c r="H2045" s="115" t="inlineStr">
        <x:is>
          <x:t xml:space="preserve">The Tradition Grows Distant</x:t>
        </x:is>
      </x:c>
      <x:c r="I2045" s="115" t="inlineStr">
        <x:is>
          <x:t xml:space="preserve">Live record field is inventoried, but its current firing/attachment contract still requires source linkage.</x:t>
        </x:is>
      </x:c>
      <x:c r="J2045" s="115" t="inlineStr">
        <x:is>
          <x:t xml:space="preserve">40</x:t>
        </x:is>
      </x:c>
      <x:c r="K2045" s="115" t="inlineStr">
        <x:is>
          <x:t xml:space="preserve">P2</x:t>
        </x:is>
      </x:c>
      <x:c r="L2045" s="115" t="inlineStr">
        <x:is>
          <x:t xml:space="preserve">false</x:t>
        </x:is>
      </x:c>
      <x:c r="M2045" s="115" t="inlineStr">
        <x:is>
          <x:t xml:space="preserve">e1f4db14b21b6d4f58a38e280dff8037</x:t>
        </x:is>
      </x:c>
      <x:c r="N2045" s="115" t="str"/>
      <x:c r="O2045" s="115" t="str"/>
      <x:c r="P2045" s="115" t="str"/>
    </x:row>
    <x:row r="2046">
      <x:c r="A2046" s="115" t="inlineStr">
        <x:is>
          <x:t xml:space="preserve">pdv.copy-prose-exchange.v1</x:t>
        </x:is>
      </x:c>
      <x:c r="B2046" s="115" t="inlineStr">
        <x:is>
          <x:t xml:space="preserve">esp:mgef:07120E:Devotion.esp:description</x:t>
        </x:is>
      </x:c>
      <x:c r="C2046" s="115" t="inlineStr">
        <x:is>
          <x:t xml:space="preserve">core.recognition;race.breton;surface.effects</x:t>
        </x:is>
      </x:c>
      <x:c r="D2046" s="115" t="inlineStr">
        <x:is>
          <x:t xml:space="preserve">Shared</x:t>
        </x:is>
      </x:c>
      <x:c r="E2046" s="115" t="inlineStr">
        <x:is>
          <x:t xml:space="preserve">tier.initial-recognition</x:t>
        </x:is>
      </x:c>
      <x:c r="F2046" s="115" t="inlineStr">
        <x:is>
          <x:t xml:space="preserve">blessing-description</x:t>
        </x:is>
      </x:c>
      <x:c r="G2046" s="115" t="inlineStr">
        <x:is>
          <x:t xml:space="preserve">Devotion.esp:MGEF:07120E:Devotion.esp:PDV_MGEF_Breton_Tradition_T1_HealRateMult:Description</x:t>
        </x:is>
      </x:c>
      <x:c r="H2046" s="115" t="inlineStr">
        <x:is>
          <x:t xml:space="preserve">Your chosen tradition steadies you. Health Regeneration +4%.</x:t>
        </x:is>
      </x:c>
      <x:c r="I2046" s="115" t="inlineStr">
        <x:is>
          <x:t xml:space="preserve">Live record field is inventoried, but its current firing/attachment contract still requires source linkage.</x:t>
        </x:is>
      </x:c>
      <x:c r="J2046" s="115" t="inlineStr">
        <x:is>
          <x:t xml:space="preserve">200</x:t>
        </x:is>
      </x:c>
      <x:c r="K2046" s="115" t="inlineStr">
        <x:is>
          <x:t xml:space="preserve">P2</x:t>
        </x:is>
      </x:c>
      <x:c r="L2046" s="115" t="inlineStr">
        <x:is>
          <x:t xml:space="preserve">false</x:t>
        </x:is>
      </x:c>
      <x:c r="M2046" s="115" t="inlineStr">
        <x:is>
          <x:t xml:space="preserve">2b5badabff7d61f2f01cb1265433117d</x:t>
        </x:is>
      </x:c>
      <x:c r="N2046" s="115" t="str"/>
      <x:c r="O2046" s="115" t="str"/>
      <x:c r="P2046" s="115" t="str"/>
    </x:row>
    <x:row r="2047">
      <x:c r="A2047" s="115" t="inlineStr">
        <x:is>
          <x:t xml:space="preserve">pdv.copy-prose-exchange.v1</x:t>
        </x:is>
      </x:c>
      <x:c r="B2047" s="115" t="inlineStr">
        <x:is>
          <x:t xml:space="preserve">esp:mgef:07120E:Devotion.esp:name</x:t>
        </x:is>
      </x:c>
      <x:c r="C2047" s="115" t="inlineStr">
        <x:is>
          <x:t xml:space="preserve">core.recognition;race.breton;surface.effects</x:t>
        </x:is>
      </x:c>
      <x:c r="D2047" s="115" t="inlineStr">
        <x:is>
          <x:t xml:space="preserve">Shared</x:t>
        </x:is>
      </x:c>
      <x:c r="E2047" s="115" t="inlineStr">
        <x:is>
          <x:t xml:space="preserve">tier.initial-recognition</x:t>
        </x:is>
      </x:c>
      <x:c r="F2047" s="115" t="inlineStr">
        <x:is>
          <x:t xml:space="preserve">blessing-name</x:t>
        </x:is>
      </x:c>
      <x:c r="G2047" s="115" t="inlineStr">
        <x:is>
          <x:t xml:space="preserve">Devotion.esp:MGEF:07120E:Devotion.esp:PDV_MGEF_Breton_Tradition_T1_HealRateMult:Name</x:t>
        </x:is>
      </x:c>
      <x:c r="H2047" s="115" t="inlineStr">
        <x:is>
          <x:t xml:space="preserve">Tradition's Footing - Seeker</x:t>
        </x:is>
      </x:c>
      <x:c r="I2047" s="115" t="inlineStr">
        <x:is>
          <x:t xml:space="preserve">Live record field is inventoried, but its current firing/attachment contract still requires source linkage.</x:t>
        </x:is>
      </x:c>
      <x:c r="J2047" s="115" t="inlineStr">
        <x:is>
          <x:t xml:space="preserve">40</x:t>
        </x:is>
      </x:c>
      <x:c r="K2047" s="115" t="inlineStr">
        <x:is>
          <x:t xml:space="preserve">P2</x:t>
        </x:is>
      </x:c>
      <x:c r="L2047" s="115" t="inlineStr">
        <x:is>
          <x:t xml:space="preserve">false</x:t>
        </x:is>
      </x:c>
      <x:c r="M2047" s="115" t="inlineStr">
        <x:is>
          <x:t xml:space="preserve">b1b1fe5db039e18ce0af095e9f92557c</x:t>
        </x:is>
      </x:c>
      <x:c r="N2047" s="115" t="str"/>
      <x:c r="O2047" s="115" t="str"/>
      <x:c r="P2047" s="115" t="str"/>
    </x:row>
    <x:row r="2048">
      <x:c r="A2048" s="115" t="inlineStr">
        <x:is>
          <x:t xml:space="preserve">pdv.copy-prose-exchange.v1</x:t>
        </x:is>
      </x:c>
      <x:c r="B2048" s="115" t="inlineStr">
        <x:is>
          <x:t xml:space="preserve">esp:mgef:07120F:Devotion.esp:description</x:t>
        </x:is>
      </x:c>
      <x:c r="C2048" s="115" t="inlineStr">
        <x:is>
          <x:t xml:space="preserve">core.faithful;race.breton;surface.effects</x:t>
        </x:is>
      </x:c>
      <x:c r="D2048" s="115" t="inlineStr">
        <x:is>
          <x:t xml:space="preserve">Shared</x:t>
        </x:is>
      </x:c>
      <x:c r="E2048" s="115" t="inlineStr">
        <x:is>
          <x:t xml:space="preserve">tier.faithful</x:t>
        </x:is>
      </x:c>
      <x:c r="F2048" s="115" t="inlineStr">
        <x:is>
          <x:t xml:space="preserve">blessing-description</x:t>
        </x:is>
      </x:c>
      <x:c r="G2048" s="115" t="inlineStr">
        <x:is>
          <x:t xml:space="preserve">Devotion.esp:MGEF:07120F:Devotion.esp:PDV_MGEF_Breton_Tradition_T2_HealRateMult:Description</x:t>
        </x:is>
      </x:c>
      <x:c r="H2048" s="115" t="inlineStr">
        <x:is>
          <x:t xml:space="preserve">A Breton kept by tradition is well-warded. Health Regeneration +6%, Magic Resistance +5%.</x:t>
        </x:is>
      </x:c>
      <x:c r="I2048" s="115" t="inlineStr">
        <x:is>
          <x:t xml:space="preserve">Live record field is inventoried, but its current firing/attachment contract still requires source linkage.</x:t>
        </x:is>
      </x:c>
      <x:c r="J2048" s="115" t="inlineStr">
        <x:is>
          <x:t xml:space="preserve">200</x:t>
        </x:is>
      </x:c>
      <x:c r="K2048" s="115" t="inlineStr">
        <x:is>
          <x:t xml:space="preserve">P2</x:t>
        </x:is>
      </x:c>
      <x:c r="L2048" s="115" t="inlineStr">
        <x:is>
          <x:t xml:space="preserve">false</x:t>
        </x:is>
      </x:c>
      <x:c r="M2048" s="115" t="inlineStr">
        <x:is>
          <x:t xml:space="preserve">0684c7684e54232612a93bc95c960d7b</x:t>
        </x:is>
      </x:c>
      <x:c r="N2048" s="115" t="str"/>
      <x:c r="O2048" s="115" t="str"/>
      <x:c r="P2048" s="115" t="str"/>
    </x:row>
    <x:row r="2049">
      <x:c r="A2049" s="115" t="inlineStr">
        <x:is>
          <x:t xml:space="preserve">pdv.copy-prose-exchange.v1</x:t>
        </x:is>
      </x:c>
      <x:c r="B2049" s="115" t="inlineStr">
        <x:is>
          <x:t xml:space="preserve">esp:mgef:07120F:Devotion.esp:name</x:t>
        </x:is>
      </x:c>
      <x:c r="C2049" s="115" t="inlineStr">
        <x:is>
          <x:t xml:space="preserve">core.faithful;race.breton;surface.effects</x:t>
        </x:is>
      </x:c>
      <x:c r="D2049" s="115" t="inlineStr">
        <x:is>
          <x:t xml:space="preserve">Shared</x:t>
        </x:is>
      </x:c>
      <x:c r="E2049" s="115" t="inlineStr">
        <x:is>
          <x:t xml:space="preserve">tier.faithful</x:t>
        </x:is>
      </x:c>
      <x:c r="F2049" s="115" t="inlineStr">
        <x:is>
          <x:t xml:space="preserve">blessing-name</x:t>
        </x:is>
      </x:c>
      <x:c r="G2049" s="115" t="inlineStr">
        <x:is>
          <x:t xml:space="preserve">Devotion.esp:MGEF:07120F:Devotion.esp:PDV_MGEF_Breton_Tradition_T2_HealRateMult:Name</x:t>
        </x:is>
      </x:c>
      <x:c r="H2049" s="115" t="inlineStr">
        <x:is>
          <x:t xml:space="preserve">Tradition's Footing - Faithful</x:t>
        </x:is>
      </x:c>
      <x:c r="I2049" s="115" t="inlineStr">
        <x:is>
          <x:t xml:space="preserve">Live record field is inventoried, but its current firing/attachment contract still requires source linkage.</x:t>
        </x:is>
      </x:c>
      <x:c r="J2049" s="115" t="inlineStr">
        <x:is>
          <x:t xml:space="preserve">40</x:t>
        </x:is>
      </x:c>
      <x:c r="K2049" s="115" t="inlineStr">
        <x:is>
          <x:t xml:space="preserve">P2</x:t>
        </x:is>
      </x:c>
      <x:c r="L2049" s="115" t="inlineStr">
        <x:is>
          <x:t xml:space="preserve">false</x:t>
        </x:is>
      </x:c>
      <x:c r="M2049" s="115" t="inlineStr">
        <x:is>
          <x:t xml:space="preserve">a761fae3f43656764e882dc022e9bd5f</x:t>
        </x:is>
      </x:c>
      <x:c r="N2049" s="115" t="str"/>
      <x:c r="O2049" s="115" t="str"/>
      <x:c r="P2049" s="115" t="str"/>
    </x:row>
    <x:row r="2050">
      <x:c r="A2050" s="115" t="inlineStr">
        <x:is>
          <x:t xml:space="preserve">pdv.copy-prose-exchange.v1</x:t>
        </x:is>
      </x:c>
      <x:c r="B2050" s="115" t="inlineStr">
        <x:is>
          <x:t xml:space="preserve">esp:mgef:071210:Devotion.esp:description</x:t>
        </x:is>
      </x:c>
      <x:c r="C2050" s="115" t="inlineStr">
        <x:is>
          <x:t xml:space="preserve">core.faithful;race.breton;surface.effects</x:t>
        </x:is>
      </x:c>
      <x:c r="D2050" s="115" t="inlineStr">
        <x:is>
          <x:t xml:space="preserve">Shared</x:t>
        </x:is>
      </x:c>
      <x:c r="E2050" s="115" t="inlineStr">
        <x:is>
          <x:t xml:space="preserve">tier.faithful</x:t>
        </x:is>
      </x:c>
      <x:c r="F2050" s="115" t="inlineStr">
        <x:is>
          <x:t xml:space="preserve">blessing-description</x:t>
        </x:is>
      </x:c>
      <x:c r="G2050" s="115" t="inlineStr">
        <x:is>
          <x:t xml:space="preserve">Devotion.esp:MGEF:071210:Devotion.esp:PDV_MGEF_Breton_Tradition_T2_ResistMagic:Description</x:t>
        </x:is>
      </x:c>
      <x:c r="H2050" s="115" t="inlineStr">
        <x:is>
          <x:t xml:space="preserve">A Breton kept by tradition is well-warded. Maximum Health +20, Magic Resistance +5%.</x:t>
        </x:is>
      </x:c>
      <x:c r="I2050" s="115" t="inlineStr">
        <x:is>
          <x:t xml:space="preserve">Live record field is inventoried, but its current firing/attachment contract still requires source linkage.</x:t>
        </x:is>
      </x:c>
      <x:c r="J2050" s="115" t="inlineStr">
        <x:is>
          <x:t xml:space="preserve">200</x:t>
        </x:is>
      </x:c>
      <x:c r="K2050" s="115" t="inlineStr">
        <x:is>
          <x:t xml:space="preserve">P2</x:t>
        </x:is>
      </x:c>
      <x:c r="L2050" s="115" t="inlineStr">
        <x:is>
          <x:t xml:space="preserve">false</x:t>
        </x:is>
      </x:c>
      <x:c r="M2050" s="115" t="inlineStr">
        <x:is>
          <x:t xml:space="preserve">66adb65308428d3912404690a5e7df12</x:t>
        </x:is>
      </x:c>
      <x:c r="N2050" s="115" t="str"/>
      <x:c r="O2050" s="115" t="str"/>
      <x:c r="P2050" s="115" t="str"/>
    </x:row>
    <x:row r="2051">
      <x:c r="A2051" s="115" t="inlineStr">
        <x:is>
          <x:t xml:space="preserve">pdv.copy-prose-exchange.v1</x:t>
        </x:is>
      </x:c>
      <x:c r="B2051" s="115" t="inlineStr">
        <x:is>
          <x:t xml:space="preserve">esp:mgef:071210:Devotion.esp:name</x:t>
        </x:is>
      </x:c>
      <x:c r="C2051" s="115" t="inlineStr">
        <x:is>
          <x:t xml:space="preserve">core.faithful;race.breton;surface.effects</x:t>
        </x:is>
      </x:c>
      <x:c r="D2051" s="115" t="inlineStr">
        <x:is>
          <x:t xml:space="preserve">Shared</x:t>
        </x:is>
      </x:c>
      <x:c r="E2051" s="115" t="inlineStr">
        <x:is>
          <x:t xml:space="preserve">tier.faithful</x:t>
        </x:is>
      </x:c>
      <x:c r="F2051" s="115" t="inlineStr">
        <x:is>
          <x:t xml:space="preserve">blessing-name</x:t>
        </x:is>
      </x:c>
      <x:c r="G2051" s="115" t="inlineStr">
        <x:is>
          <x:t xml:space="preserve">Devotion.esp:MGEF:071210:Devotion.esp:PDV_MGEF_Breton_Tradition_T2_ResistMagic:Name</x:t>
        </x:is>
      </x:c>
      <x:c r="H2051" s="115" t="inlineStr">
        <x:is>
          <x:t xml:space="preserve">Magic Resistance</x:t>
        </x:is>
      </x:c>
      <x:c r="I2051" s="115" t="inlineStr">
        <x:is>
          <x:t xml:space="preserve">Live record field is inventoried, but its current firing/attachment contract still requires source linkage.</x:t>
        </x:is>
      </x:c>
      <x:c r="J2051" s="115" t="inlineStr">
        <x:is>
          <x:t xml:space="preserve">40</x:t>
        </x:is>
      </x:c>
      <x:c r="K2051" s="115" t="inlineStr">
        <x:is>
          <x:t xml:space="preserve">P2</x:t>
        </x:is>
      </x:c>
      <x:c r="L2051" s="115" t="inlineStr">
        <x:is>
          <x:t xml:space="preserve">false</x:t>
        </x:is>
      </x:c>
      <x:c r="M2051" s="115" t="inlineStr">
        <x:is>
          <x:t xml:space="preserve">9a23e2c355044a9e9e843d153f0d3f0d</x:t>
        </x:is>
      </x:c>
      <x:c r="N2051" s="115" t="str"/>
      <x:c r="O2051" s="115" t="str"/>
      <x:c r="P2051" s="115" t="str"/>
    </x:row>
    <x:row r="2052">
      <x:c r="A2052" s="115" t="inlineStr">
        <x:is>
          <x:t xml:space="preserve">pdv.copy-prose-exchange.v1</x:t>
        </x:is>
      </x:c>
      <x:c r="B2052" s="115" t="inlineStr">
        <x:is>
          <x:t xml:space="preserve">esp:mgef:071212:Devotion.esp:description</x:t>
        </x:is>
      </x:c>
      <x:c r="C2052" s="115" t="inlineStr">
        <x:is>
          <x:t xml:space="preserve">core.recognition;race.breton;surface.effects</x:t>
        </x:is>
      </x:c>
      <x:c r="D2052" s="115" t="inlineStr">
        <x:is>
          <x:t xml:space="preserve">Shared</x:t>
        </x:is>
      </x:c>
      <x:c r="E2052" s="115" t="inlineStr">
        <x:is>
          <x:t xml:space="preserve">tier.initial-recognition</x:t>
        </x:is>
      </x:c>
      <x:c r="F2052" s="115" t="inlineStr">
        <x:is>
          <x:t xml:space="preserve">blessing-description</x:t>
        </x:is>
      </x:c>
      <x:c r="G2052" s="115" t="inlineStr">
        <x:is>
          <x:t xml:space="preserve">Devotion.esp:MGEF:071212:Devotion.esp:PDV_MGEF_Breton_KnightsRoad_T1_Block:Description</x:t>
        </x:is>
      </x:c>
      <x:c r="H2052" s="115" t="inlineStr">
        <x:is>
          <x:t xml:space="preserve">The vow steadies your guard. Block +5.</x:t>
        </x:is>
      </x:c>
      <x:c r="I2052" s="115" t="inlineStr">
        <x:is>
          <x:t xml:space="preserve">Live record field is inventoried, but its current firing/attachment contract still requires source linkage.</x:t>
        </x:is>
      </x:c>
      <x:c r="J2052" s="115" t="inlineStr">
        <x:is>
          <x:t xml:space="preserve">200</x:t>
        </x:is>
      </x:c>
      <x:c r="K2052" s="115" t="inlineStr">
        <x:is>
          <x:t xml:space="preserve">P2</x:t>
        </x:is>
      </x:c>
      <x:c r="L2052" s="115" t="inlineStr">
        <x:is>
          <x:t xml:space="preserve">false</x:t>
        </x:is>
      </x:c>
      <x:c r="M2052" s="115" t="inlineStr">
        <x:is>
          <x:t xml:space="preserve">314a340347225efc4c236802bed952c7</x:t>
        </x:is>
      </x:c>
      <x:c r="N2052" s="115" t="str"/>
      <x:c r="O2052" s="115" t="str"/>
      <x:c r="P2052" s="115" t="str"/>
    </x:row>
    <x:row r="2053">
      <x:c r="A2053" s="115" t="inlineStr">
        <x:is>
          <x:t xml:space="preserve">pdv.copy-prose-exchange.v1</x:t>
        </x:is>
      </x:c>
      <x:c r="B2053" s="115" t="inlineStr">
        <x:is>
          <x:t xml:space="preserve">esp:mgef:071212:Devotion.esp:name</x:t>
        </x:is>
      </x:c>
      <x:c r="C2053" s="115" t="inlineStr">
        <x:is>
          <x:t xml:space="preserve">core.recognition;race.breton;surface.effects</x:t>
        </x:is>
      </x:c>
      <x:c r="D2053" s="115" t="inlineStr">
        <x:is>
          <x:t xml:space="preserve">Shared</x:t>
        </x:is>
      </x:c>
      <x:c r="E2053" s="115" t="inlineStr">
        <x:is>
          <x:t xml:space="preserve">tier.initial-recognition</x:t>
        </x:is>
      </x:c>
      <x:c r="F2053" s="115" t="inlineStr">
        <x:is>
          <x:t xml:space="preserve">blessing-name</x:t>
        </x:is>
      </x:c>
      <x:c r="G2053" s="115" t="inlineStr">
        <x:is>
          <x:t xml:space="preserve">Devotion.esp:MGEF:071212:Devotion.esp:PDV_MGEF_Breton_KnightsRoad_T1_Block:Name</x:t>
        </x:is>
      </x:c>
      <x:c r="H2053" s="115" t="inlineStr">
        <x:is>
          <x:t xml:space="preserve">Block</x:t>
        </x:is>
      </x:c>
      <x:c r="I2053" s="115" t="inlineStr">
        <x:is>
          <x:t xml:space="preserve">Live record field is inventoried, but its current firing/attachment contract still requires source linkage.</x:t>
        </x:is>
      </x:c>
      <x:c r="J2053" s="115" t="inlineStr">
        <x:is>
          <x:t xml:space="preserve">40</x:t>
        </x:is>
      </x:c>
      <x:c r="K2053" s="115" t="inlineStr">
        <x:is>
          <x:t xml:space="preserve">P2</x:t>
        </x:is>
      </x:c>
      <x:c r="L2053" s="115" t="inlineStr">
        <x:is>
          <x:t xml:space="preserve">false</x:t>
        </x:is>
      </x:c>
      <x:c r="M2053" s="115" t="inlineStr">
        <x:is>
          <x:t xml:space="preserve">44d4cbf8c1d766a58e838abbb3736248</x:t>
        </x:is>
      </x:c>
      <x:c r="N2053" s="115" t="str"/>
      <x:c r="O2053" s="115" t="str"/>
      <x:c r="P2053" s="115" t="str"/>
    </x:row>
    <x:row r="2054">
      <x:c r="A2054" s="115" t="inlineStr">
        <x:is>
          <x:t xml:space="preserve">pdv.copy-prose-exchange.v1</x:t>
        </x:is>
      </x:c>
      <x:c r="B2054" s="115" t="inlineStr">
        <x:is>
          <x:t xml:space="preserve">esp:mgef:071214:Devotion.esp:description</x:t>
        </x:is>
      </x:c>
      <x:c r="C2054" s="115" t="inlineStr">
        <x:is>
          <x:t xml:space="preserve">core.faithful;race.breton;surface.effects</x:t>
        </x:is>
      </x:c>
      <x:c r="D2054" s="115" t="inlineStr">
        <x:is>
          <x:t xml:space="preserve">Shared</x:t>
        </x:is>
      </x:c>
      <x:c r="E2054" s="115" t="inlineStr">
        <x:is>
          <x:t xml:space="preserve">tier.faithful</x:t>
        </x:is>
      </x:c>
      <x:c r="F2054" s="115" t="inlineStr">
        <x:is>
          <x:t xml:space="preserve">blessing-description</x:t>
        </x:is>
      </x:c>
      <x:c r="G2054" s="115" t="inlineStr">
        <x:is>
          <x:t xml:space="preserve">Devotion.esp:MGEF:071214:Devotion.esp:PDV_MGEF_Breton_KnightsRoad_T2_Block:Description</x:t>
        </x:is>
      </x:c>
      <x:c r="H2054" s="115" t="inlineStr">
        <x:is>
          <x:t xml:space="preserve">You stand between the weak and harm. Block +13, Magic Resistance +8%.</x:t>
        </x:is>
      </x:c>
      <x:c r="I2054" s="115" t="inlineStr">
        <x:is>
          <x:t xml:space="preserve">Live record field is inventoried, but its current firing/attachment contract still requires source linkage.</x:t>
        </x:is>
      </x:c>
      <x:c r="J2054" s="115" t="inlineStr">
        <x:is>
          <x:t xml:space="preserve">200</x:t>
        </x:is>
      </x:c>
      <x:c r="K2054" s="115" t="inlineStr">
        <x:is>
          <x:t xml:space="preserve">P2</x:t>
        </x:is>
      </x:c>
      <x:c r="L2054" s="115" t="inlineStr">
        <x:is>
          <x:t xml:space="preserve">false</x:t>
        </x:is>
      </x:c>
      <x:c r="M2054" s="115" t="inlineStr">
        <x:is>
          <x:t xml:space="preserve">736ccd7da1765a08c239790b2493ab7b</x:t>
        </x:is>
      </x:c>
      <x:c r="N2054" s="115" t="str"/>
      <x:c r="O2054" s="115" t="str"/>
      <x:c r="P2054" s="115" t="str"/>
    </x:row>
    <x:row r="2055">
      <x:c r="A2055" s="115" t="inlineStr">
        <x:is>
          <x:t xml:space="preserve">pdv.copy-prose-exchange.v1</x:t>
        </x:is>
      </x:c>
      <x:c r="B2055" s="115" t="inlineStr">
        <x:is>
          <x:t xml:space="preserve">esp:mgef:071214:Devotion.esp:name</x:t>
        </x:is>
      </x:c>
      <x:c r="C2055" s="115" t="inlineStr">
        <x:is>
          <x:t xml:space="preserve">core.faithful;race.breton;surface.effects</x:t>
        </x:is>
      </x:c>
      <x:c r="D2055" s="115" t="inlineStr">
        <x:is>
          <x:t xml:space="preserve">Shared</x:t>
        </x:is>
      </x:c>
      <x:c r="E2055" s="115" t="inlineStr">
        <x:is>
          <x:t xml:space="preserve">tier.faithful</x:t>
        </x:is>
      </x:c>
      <x:c r="F2055" s="115" t="inlineStr">
        <x:is>
          <x:t xml:space="preserve">blessing-name</x:t>
        </x:is>
      </x:c>
      <x:c r="G2055" s="115" t="inlineStr">
        <x:is>
          <x:t xml:space="preserve">Devotion.esp:MGEF:071214:Devotion.esp:PDV_MGEF_Breton_KnightsRoad_T2_Block:Name</x:t>
        </x:is>
      </x:c>
      <x:c r="H2055" s="115" t="inlineStr">
        <x:is>
          <x:t xml:space="preserve">Block</x:t>
        </x:is>
      </x:c>
      <x:c r="I2055" s="115" t="inlineStr">
        <x:is>
          <x:t xml:space="preserve">Live record field is inventoried, but its current firing/attachment contract still requires source linkage.</x:t>
        </x:is>
      </x:c>
      <x:c r="J2055" s="115" t="inlineStr">
        <x:is>
          <x:t xml:space="preserve">40</x:t>
        </x:is>
      </x:c>
      <x:c r="K2055" s="115" t="inlineStr">
        <x:is>
          <x:t xml:space="preserve">P2</x:t>
        </x:is>
      </x:c>
      <x:c r="L2055" s="115" t="inlineStr">
        <x:is>
          <x:t xml:space="preserve">false</x:t>
        </x:is>
      </x:c>
      <x:c r="M2055" s="115" t="inlineStr">
        <x:is>
          <x:t xml:space="preserve">7739ab216eb11b76e5566bde5397a684</x:t>
        </x:is>
      </x:c>
      <x:c r="N2055" s="115" t="str"/>
      <x:c r="O2055" s="115" t="str"/>
      <x:c r="P2055" s="115" t="str"/>
    </x:row>
    <x:row r="2056">
      <x:c r="A2056" s="115" t="inlineStr">
        <x:is>
          <x:t xml:space="preserve">pdv.copy-prose-exchange.v1</x:t>
        </x:is>
      </x:c>
      <x:c r="B2056" s="115" t="inlineStr">
        <x:is>
          <x:t xml:space="preserve">esp:mgef:071215:Devotion.esp:description</x:t>
        </x:is>
      </x:c>
      <x:c r="C2056" s="115" t="inlineStr">
        <x:is>
          <x:t xml:space="preserve">core.faithful;race.breton;surface.effects</x:t>
        </x:is>
      </x:c>
      <x:c r="D2056" s="115" t="inlineStr">
        <x:is>
          <x:t xml:space="preserve">Shared</x:t>
        </x:is>
      </x:c>
      <x:c r="E2056" s="115" t="inlineStr">
        <x:is>
          <x:t xml:space="preserve">tier.faithful</x:t>
        </x:is>
      </x:c>
      <x:c r="F2056" s="115" t="inlineStr">
        <x:is>
          <x:t xml:space="preserve">blessing-description</x:t>
        </x:is>
      </x:c>
      <x:c r="G2056" s="115" t="inlineStr">
        <x:is>
          <x:t xml:space="preserve">Devotion.esp:MGEF:071215:Devotion.esp:PDV_MGEF_Breton_KnightsRoad_T2_Restoration:Description</x:t>
        </x:is>
      </x:c>
      <x:c r="H2056" s="115" t="inlineStr">
        <x:is>
          <x:t xml:space="preserve">You stand between the weak and harm. Block +13, Restoration +8.</x:t>
        </x:is>
      </x:c>
      <x:c r="I2056" s="115" t="inlineStr">
        <x:is>
          <x:t xml:space="preserve">Live record field is inventoried, but its current firing/attachment contract still requires source linkage.</x:t>
        </x:is>
      </x:c>
      <x:c r="J2056" s="115" t="inlineStr">
        <x:is>
          <x:t xml:space="preserve">200</x:t>
        </x:is>
      </x:c>
      <x:c r="K2056" s="115" t="inlineStr">
        <x:is>
          <x:t xml:space="preserve">P2</x:t>
        </x:is>
      </x:c>
      <x:c r="L2056" s="115" t="inlineStr">
        <x:is>
          <x:t xml:space="preserve">false</x:t>
        </x:is>
      </x:c>
      <x:c r="M2056" s="115" t="inlineStr">
        <x:is>
          <x:t xml:space="preserve">c51ab2f4b9990d9c11d981cb058ce425</x:t>
        </x:is>
      </x:c>
      <x:c r="N2056" s="115" t="str"/>
      <x:c r="O2056" s="115" t="str"/>
      <x:c r="P2056" s="115" t="str"/>
    </x:row>
    <x:row r="2057">
      <x:c r="A2057" s="115" t="inlineStr">
        <x:is>
          <x:t xml:space="preserve">pdv.copy-prose-exchange.v1</x:t>
        </x:is>
      </x:c>
      <x:c r="B2057" s="115" t="inlineStr">
        <x:is>
          <x:t xml:space="preserve">esp:mgef:071215:Devotion.esp:name</x:t>
        </x:is>
      </x:c>
      <x:c r="C2057" s="115" t="inlineStr">
        <x:is>
          <x:t xml:space="preserve">core.faithful;race.breton;surface.effects</x:t>
        </x:is>
      </x:c>
      <x:c r="D2057" s="115" t="inlineStr">
        <x:is>
          <x:t xml:space="preserve">Shared</x:t>
        </x:is>
      </x:c>
      <x:c r="E2057" s="115" t="inlineStr">
        <x:is>
          <x:t xml:space="preserve">tier.faithful</x:t>
        </x:is>
      </x:c>
      <x:c r="F2057" s="115" t="inlineStr">
        <x:is>
          <x:t xml:space="preserve">blessing-name</x:t>
        </x:is>
      </x:c>
      <x:c r="G2057" s="115" t="inlineStr">
        <x:is>
          <x:t xml:space="preserve">Devotion.esp:MGEF:071215:Devotion.esp:PDV_MGEF_Breton_KnightsRoad_T2_Restoration:Name</x:t>
        </x:is>
      </x:c>
      <x:c r="H2057" s="115" t="inlineStr">
        <x:is>
          <x:t xml:space="preserve">Restoration</x:t>
        </x:is>
      </x:c>
      <x:c r="I2057" s="115" t="inlineStr">
        <x:is>
          <x:t xml:space="preserve">Live record field is inventoried, but its current firing/attachment contract still requires source linkage.</x:t>
        </x:is>
      </x:c>
      <x:c r="J2057" s="115" t="inlineStr">
        <x:is>
          <x:t xml:space="preserve">40</x:t>
        </x:is>
      </x:c>
      <x:c r="K2057" s="115" t="inlineStr">
        <x:is>
          <x:t xml:space="preserve">P2</x:t>
        </x:is>
      </x:c>
      <x:c r="L2057" s="115" t="inlineStr">
        <x:is>
          <x:t xml:space="preserve">false</x:t>
        </x:is>
      </x:c>
      <x:c r="M2057" s="115" t="inlineStr">
        <x:is>
          <x:t xml:space="preserve">e53bdfc2bbf65625c20775a845f2126e</x:t>
        </x:is>
      </x:c>
      <x:c r="N2057" s="115" t="str"/>
      <x:c r="O2057" s="115" t="str"/>
      <x:c r="P2057" s="115" t="str"/>
    </x:row>
    <x:row r="2058">
      <x:c r="A2058" s="115" t="inlineStr">
        <x:is>
          <x:t xml:space="preserve">pdv.copy-prose-exchange.v1</x:t>
        </x:is>
      </x:c>
      <x:c r="B2058" s="115" t="inlineStr">
        <x:is>
          <x:t xml:space="preserve">esp:mgef:071217:Devotion.esp:description</x:t>
        </x:is>
      </x:c>
      <x:c r="C2058" s="115" t="inlineStr">
        <x:is>
          <x:t xml:space="preserve">core.focused;race.breton;signal.item;surface.effects</x:t>
        </x:is>
      </x:c>
      <x:c r="D2058" s="115" t="inlineStr">
        <x:is>
          <x:t xml:space="preserve">Shared</x:t>
        </x:is>
      </x:c>
      <x:c r="E2058" s="115" t="inlineStr">
        <x:is>
          <x:t xml:space="preserve">tier.devoted</x:t>
        </x:is>
      </x:c>
      <x:c r="F2058" s="115" t="inlineStr">
        <x:is>
          <x:t xml:space="preserve">blessing-description</x:t>
        </x:is>
      </x:c>
      <x:c r="G2058" s="115" t="inlineStr">
        <x:is>
          <x:t xml:space="preserve">Devotion.esp:MGEF:071217:Devotion.esp:PDV_MGEF_Breton_KnightsRoad_T3_Block:Description</x:t>
        </x:is>
      </x:c>
      <x:c r="H2058" s="115" t="inlineStr">
        <x:is>
          <x:t xml:space="preserve">The vow is your bulwark. Block +25, Magic Resistance +18%, Armor +50.</x:t>
        </x:is>
      </x:c>
      <x:c r="I2058" s="115" t="inlineStr">
        <x:is>
          <x:t xml:space="preserve">Live record field is inventoried, but its current firing/attachment contract still requires source linkage.</x:t>
        </x:is>
      </x:c>
      <x:c r="J2058" s="115" t="inlineStr">
        <x:is>
          <x:t xml:space="preserve">200</x:t>
        </x:is>
      </x:c>
      <x:c r="K2058" s="115" t="inlineStr">
        <x:is>
          <x:t xml:space="preserve">P2</x:t>
        </x:is>
      </x:c>
      <x:c r="L2058" s="115" t="inlineStr">
        <x:is>
          <x:t xml:space="preserve">false</x:t>
        </x:is>
      </x:c>
      <x:c r="M2058" s="115" t="inlineStr">
        <x:is>
          <x:t xml:space="preserve">0a4e84c49b8e1e4fd65030cd0d7678a0</x:t>
        </x:is>
      </x:c>
      <x:c r="N2058" s="115" t="str"/>
      <x:c r="O2058" s="115" t="str"/>
      <x:c r="P2058" s="115" t="str"/>
    </x:row>
    <x:row r="2059">
      <x:c r="A2059" s="115" t="inlineStr">
        <x:is>
          <x:t xml:space="preserve">pdv.copy-prose-exchange.v1</x:t>
        </x:is>
      </x:c>
      <x:c r="B2059" s="115" t="inlineStr">
        <x:is>
          <x:t xml:space="preserve">esp:mgef:071217:Devotion.esp:name</x:t>
        </x:is>
      </x:c>
      <x:c r="C2059" s="115" t="inlineStr">
        <x:is>
          <x:t xml:space="preserve">core.focused;race.breton;surface.effects</x:t>
        </x:is>
      </x:c>
      <x:c r="D2059" s="115" t="inlineStr">
        <x:is>
          <x:t xml:space="preserve">Shared</x:t>
        </x:is>
      </x:c>
      <x:c r="E2059" s="115" t="inlineStr">
        <x:is>
          <x:t xml:space="preserve">tier.devoted</x:t>
        </x:is>
      </x:c>
      <x:c r="F2059" s="115" t="inlineStr">
        <x:is>
          <x:t xml:space="preserve">blessing-name</x:t>
        </x:is>
      </x:c>
      <x:c r="G2059" s="115" t="inlineStr">
        <x:is>
          <x:t xml:space="preserve">Devotion.esp:MGEF:071217:Devotion.esp:PDV_MGEF_Breton_KnightsRoad_T3_Block:Name</x:t>
        </x:is>
      </x:c>
      <x:c r="H2059" s="115" t="inlineStr">
        <x:is>
          <x:t xml:space="preserve">Block</x:t>
        </x:is>
      </x:c>
      <x:c r="I2059" s="115" t="inlineStr">
        <x:is>
          <x:t xml:space="preserve">Live record field is inventoried, but its current firing/attachment contract still requires source linkage.</x:t>
        </x:is>
      </x:c>
      <x:c r="J2059" s="115" t="inlineStr">
        <x:is>
          <x:t xml:space="preserve">40</x:t>
        </x:is>
      </x:c>
      <x:c r="K2059" s="115" t="inlineStr">
        <x:is>
          <x:t xml:space="preserve">P2</x:t>
        </x:is>
      </x:c>
      <x:c r="L2059" s="115" t="inlineStr">
        <x:is>
          <x:t xml:space="preserve">false</x:t>
        </x:is>
      </x:c>
      <x:c r="M2059" s="115" t="inlineStr">
        <x:is>
          <x:t xml:space="preserve">f90cb6eec570c5254e6a42c9fbebb501</x:t>
        </x:is>
      </x:c>
      <x:c r="N2059" s="115" t="str"/>
      <x:c r="O2059" s="115" t="str"/>
      <x:c r="P2059" s="115" t="str"/>
    </x:row>
    <x:row r="2060">
      <x:c r="A2060" s="115" t="inlineStr">
        <x:is>
          <x:t xml:space="preserve">pdv.copy-prose-exchange.v1</x:t>
        </x:is>
      </x:c>
      <x:c r="B2060" s="115" t="inlineStr">
        <x:is>
          <x:t xml:space="preserve">esp:mgef:071218:Devotion.esp:description</x:t>
        </x:is>
      </x:c>
      <x:c r="C2060" s="115" t="inlineStr">
        <x:is>
          <x:t xml:space="preserve">core.focused;race.breton;signal.item;surface.effects</x:t>
        </x:is>
      </x:c>
      <x:c r="D2060" s="115" t="inlineStr">
        <x:is>
          <x:t xml:space="preserve">Shared</x:t>
        </x:is>
      </x:c>
      <x:c r="E2060" s="115" t="inlineStr">
        <x:is>
          <x:t xml:space="preserve">tier.devoted</x:t>
        </x:is>
      </x:c>
      <x:c r="F2060" s="115" t="inlineStr">
        <x:is>
          <x:t xml:space="preserve">blessing-description</x:t>
        </x:is>
      </x:c>
      <x:c r="G2060" s="115" t="inlineStr">
        <x:is>
          <x:t xml:space="preserve">Devotion.esp:MGEF:071218:Devotion.esp:PDV_MGEF_Breton_KnightsRoad_T3_Restoration:Description</x:t>
        </x:is>
      </x:c>
      <x:c r="H2060" s="115" t="inlineStr">
        <x:is>
          <x:t xml:space="preserve">The vow is your bulwark. Block +25, Restoration +18, Armor +50.</x:t>
        </x:is>
      </x:c>
      <x:c r="I2060" s="115" t="inlineStr">
        <x:is>
          <x:t xml:space="preserve">Live record field is inventoried, but its current firing/attachment contract still requires source linkage.</x:t>
        </x:is>
      </x:c>
      <x:c r="J2060" s="115" t="inlineStr">
        <x:is>
          <x:t xml:space="preserve">200</x:t>
        </x:is>
      </x:c>
      <x:c r="K2060" s="115" t="inlineStr">
        <x:is>
          <x:t xml:space="preserve">P2</x:t>
        </x:is>
      </x:c>
      <x:c r="L2060" s="115" t="inlineStr">
        <x:is>
          <x:t xml:space="preserve">false</x:t>
        </x:is>
      </x:c>
      <x:c r="M2060" s="115" t="inlineStr">
        <x:is>
          <x:t xml:space="preserve">c21a717365948611b3895bedb5d52c54</x:t>
        </x:is>
      </x:c>
      <x:c r="N2060" s="115" t="str"/>
      <x:c r="O2060" s="115" t="str"/>
      <x:c r="P2060" s="115" t="str"/>
    </x:row>
    <x:row r="2061">
      <x:c r="A2061" s="115" t="inlineStr">
        <x:is>
          <x:t xml:space="preserve">pdv.copy-prose-exchange.v1</x:t>
        </x:is>
      </x:c>
      <x:c r="B2061" s="115" t="inlineStr">
        <x:is>
          <x:t xml:space="preserve">esp:mgef:071218:Devotion.esp:name</x:t>
        </x:is>
      </x:c>
      <x:c r="C2061" s="115" t="inlineStr">
        <x:is>
          <x:t xml:space="preserve">core.focused;race.breton;surface.effects</x:t>
        </x:is>
      </x:c>
      <x:c r="D2061" s="115" t="inlineStr">
        <x:is>
          <x:t xml:space="preserve">Shared</x:t>
        </x:is>
      </x:c>
      <x:c r="E2061" s="115" t="inlineStr">
        <x:is>
          <x:t xml:space="preserve">tier.devoted</x:t>
        </x:is>
      </x:c>
      <x:c r="F2061" s="115" t="inlineStr">
        <x:is>
          <x:t xml:space="preserve">blessing-name</x:t>
        </x:is>
      </x:c>
      <x:c r="G2061" s="115" t="inlineStr">
        <x:is>
          <x:t xml:space="preserve">Devotion.esp:MGEF:071218:Devotion.esp:PDV_MGEF_Breton_KnightsRoad_T3_Restoration:Name</x:t>
        </x:is>
      </x:c>
      <x:c r="H2061" s="115" t="inlineStr">
        <x:is>
          <x:t xml:space="preserve">Restoration</x:t>
        </x:is>
      </x:c>
      <x:c r="I2061" s="115" t="inlineStr">
        <x:is>
          <x:t xml:space="preserve">Live record field is inventoried, but its current firing/attachment contract still requires source linkage.</x:t>
        </x:is>
      </x:c>
      <x:c r="J2061" s="115" t="inlineStr">
        <x:is>
          <x:t xml:space="preserve">40</x:t>
        </x:is>
      </x:c>
      <x:c r="K2061" s="115" t="inlineStr">
        <x:is>
          <x:t xml:space="preserve">P2</x:t>
        </x:is>
      </x:c>
      <x:c r="L2061" s="115" t="inlineStr">
        <x:is>
          <x:t xml:space="preserve">false</x:t>
        </x:is>
      </x:c>
      <x:c r="M2061" s="115" t="inlineStr">
        <x:is>
          <x:t xml:space="preserve">40e3f65f22fed5e79e25032e57479ddc</x:t>
        </x:is>
      </x:c>
      <x:c r="N2061" s="115" t="str"/>
      <x:c r="O2061" s="115" t="str"/>
      <x:c r="P2061" s="115" t="str"/>
    </x:row>
    <x:row r="2062">
      <x:c r="A2062" s="115" t="inlineStr">
        <x:is>
          <x:t xml:space="preserve">pdv.copy-prose-exchange.v1</x:t>
        </x:is>
      </x:c>
      <x:c r="B2062" s="115" t="inlineStr">
        <x:is>
          <x:t xml:space="preserve">esp:mgef:071219:Devotion.esp:description</x:t>
        </x:is>
      </x:c>
      <x:c r="C2062" s="115" t="inlineStr">
        <x:is>
          <x:t xml:space="preserve">core.focused;race.breton;signal.item;surface.effects</x:t>
        </x:is>
      </x:c>
      <x:c r="D2062" s="115" t="inlineStr">
        <x:is>
          <x:t xml:space="preserve">Shared</x:t>
        </x:is>
      </x:c>
      <x:c r="E2062" s="115" t="inlineStr">
        <x:is>
          <x:t xml:space="preserve">tier.devoted</x:t>
        </x:is>
      </x:c>
      <x:c r="F2062" s="115" t="inlineStr">
        <x:is>
          <x:t xml:space="preserve">blessing-description</x:t>
        </x:is>
      </x:c>
      <x:c r="G2062" s="115" t="inlineStr">
        <x:is>
          <x:t xml:space="preserve">Devotion.esp:MGEF:071219:Devotion.esp:PDV_MGEF_Breton_KnightsRoad_T3_DamageResist:Description</x:t>
        </x:is>
      </x:c>
      <x:c r="H2062" s="115" t="inlineStr">
        <x:is>
          <x:t xml:space="preserve">The vow is your bulwark. Block +25, Magic Resistance +18%, Armor +50.</x:t>
        </x:is>
      </x:c>
      <x:c r="I2062" s="115" t="inlineStr">
        <x:is>
          <x:t xml:space="preserve">Live record field is inventoried, but its current firing/attachment contract still requires source linkage.</x:t>
        </x:is>
      </x:c>
      <x:c r="J2062" s="115" t="inlineStr">
        <x:is>
          <x:t xml:space="preserve">200</x:t>
        </x:is>
      </x:c>
      <x:c r="K2062" s="115" t="inlineStr">
        <x:is>
          <x:t xml:space="preserve">P2</x:t>
        </x:is>
      </x:c>
      <x:c r="L2062" s="115" t="inlineStr">
        <x:is>
          <x:t xml:space="preserve">false</x:t>
        </x:is>
      </x:c>
      <x:c r="M2062" s="115" t="inlineStr">
        <x:is>
          <x:t xml:space="preserve">2478533e500bc54161b5688158a3903d</x:t>
        </x:is>
      </x:c>
      <x:c r="N2062" s="115" t="str"/>
      <x:c r="O2062" s="115" t="str"/>
      <x:c r="P2062" s="115" t="str"/>
    </x:row>
    <x:row r="2063">
      <x:c r="A2063" s="115" t="inlineStr">
        <x:is>
          <x:t xml:space="preserve">pdv.copy-prose-exchange.v1</x:t>
        </x:is>
      </x:c>
      <x:c r="B2063" s="115" t="inlineStr">
        <x:is>
          <x:t xml:space="preserve">esp:mgef:071219:Devotion.esp:name</x:t>
        </x:is>
      </x:c>
      <x:c r="C2063" s="115" t="inlineStr">
        <x:is>
          <x:t xml:space="preserve">core.focused;race.breton;signal.item;surface.effects</x:t>
        </x:is>
      </x:c>
      <x:c r="D2063" s="115" t="inlineStr">
        <x:is>
          <x:t xml:space="preserve">Shared</x:t>
        </x:is>
      </x:c>
      <x:c r="E2063" s="115" t="inlineStr">
        <x:is>
          <x:t xml:space="preserve">tier.devoted</x:t>
        </x:is>
      </x:c>
      <x:c r="F2063" s="115" t="inlineStr">
        <x:is>
          <x:t xml:space="preserve">blessing-name</x:t>
        </x:is>
      </x:c>
      <x:c r="G2063" s="115" t="inlineStr">
        <x:is>
          <x:t xml:space="preserve">Devotion.esp:MGEF:071219:Devotion.esp:PDV_MGEF_Breton_KnightsRoad_T3_DamageResist:Name</x:t>
        </x:is>
      </x:c>
      <x:c r="H2063" s="115" t="inlineStr">
        <x:is>
          <x:t xml:space="preserve">Armor</x:t>
        </x:is>
      </x:c>
      <x:c r="I2063" s="115" t="inlineStr">
        <x:is>
          <x:t xml:space="preserve">Live record field is inventoried, but its current firing/attachment contract still requires source linkage.</x:t>
        </x:is>
      </x:c>
      <x:c r="J2063" s="115" t="inlineStr">
        <x:is>
          <x:t xml:space="preserve">40</x:t>
        </x:is>
      </x:c>
      <x:c r="K2063" s="115" t="inlineStr">
        <x:is>
          <x:t xml:space="preserve">P2</x:t>
        </x:is>
      </x:c>
      <x:c r="L2063" s="115" t="inlineStr">
        <x:is>
          <x:t xml:space="preserve">false</x:t>
        </x:is>
      </x:c>
      <x:c r="M2063" s="115" t="inlineStr">
        <x:is>
          <x:t xml:space="preserve">4ce3327b2042bbc67caa2df48ad28c8a</x:t>
        </x:is>
      </x:c>
      <x:c r="N2063" s="115" t="str"/>
      <x:c r="O2063" s="115" t="str"/>
      <x:c r="P2063" s="115" t="str"/>
    </x:row>
    <x:row r="2064">
      <x:c r="A2064" s="115" t="inlineStr">
        <x:is>
          <x:t xml:space="preserve">pdv.copy-prose-exchange.v1</x:t>
        </x:is>
      </x:c>
      <x:c r="B2064" s="115" t="inlineStr">
        <x:is>
          <x:t xml:space="preserve">esp:mgef:07121B:Devotion.esp:description</x:t>
        </x:is>
      </x:c>
      <x:c r="C2064" s="115" t="inlineStr">
        <x:is>
          <x:t xml:space="preserve">core.recognition;race.breton;surface.effects</x:t>
        </x:is>
      </x:c>
      <x:c r="D2064" s="115" t="inlineStr">
        <x:is>
          <x:t xml:space="preserve">Shared</x:t>
        </x:is>
      </x:c>
      <x:c r="E2064" s="115" t="inlineStr">
        <x:is>
          <x:t xml:space="preserve">tier.initial-recognition</x:t>
        </x:is>
      </x:c>
      <x:c r="F2064" s="115" t="inlineStr">
        <x:is>
          <x:t xml:space="preserve">blessing-description</x:t>
        </x:is>
      </x:c>
      <x:c r="G2064" s="115" t="inlineStr">
        <x:is>
          <x:t xml:space="preserve">Devotion.esp:MGEF:07121B:Devotion.esp:PDV_MGEF_Breton_HiddenArt_T1_Conjuration:Description</x:t>
        </x:is>
      </x:c>
      <x:c r="H2064" s="115" t="inlineStr">
        <x:is>
          <x:t xml:space="preserve">The cover holds and the art answers. Conjuration +6.</x:t>
        </x:is>
      </x:c>
      <x:c r="I2064" s="115" t="inlineStr">
        <x:is>
          <x:t xml:space="preserve">Live record field is inventoried, but its current firing/attachment contract still requires source linkage.</x:t>
        </x:is>
      </x:c>
      <x:c r="J2064" s="115" t="inlineStr">
        <x:is>
          <x:t xml:space="preserve">200</x:t>
        </x:is>
      </x:c>
      <x:c r="K2064" s="115" t="inlineStr">
        <x:is>
          <x:t xml:space="preserve">P2</x:t>
        </x:is>
      </x:c>
      <x:c r="L2064" s="115" t="inlineStr">
        <x:is>
          <x:t xml:space="preserve">false</x:t>
        </x:is>
      </x:c>
      <x:c r="M2064" s="115" t="inlineStr">
        <x:is>
          <x:t xml:space="preserve">7ee44b3ef9316685dcfb49fb7b7cab4e</x:t>
        </x:is>
      </x:c>
      <x:c r="N2064" s="115" t="str"/>
      <x:c r="O2064" s="115" t="str"/>
      <x:c r="P2064" s="115" t="str"/>
    </x:row>
    <x:row r="2065">
      <x:c r="A2065" s="115" t="inlineStr">
        <x:is>
          <x:t xml:space="preserve">pdv.copy-prose-exchange.v1</x:t>
        </x:is>
      </x:c>
      <x:c r="B2065" s="115" t="inlineStr">
        <x:is>
          <x:t xml:space="preserve">esp:mgef:07121B:Devotion.esp:name</x:t>
        </x:is>
      </x:c>
      <x:c r="C2065" s="115" t="inlineStr">
        <x:is>
          <x:t xml:space="preserve">core.recognition;race.breton;surface.effects</x:t>
        </x:is>
      </x:c>
      <x:c r="D2065" s="115" t="inlineStr">
        <x:is>
          <x:t xml:space="preserve">Shared</x:t>
        </x:is>
      </x:c>
      <x:c r="E2065" s="115" t="inlineStr">
        <x:is>
          <x:t xml:space="preserve">tier.initial-recognition</x:t>
        </x:is>
      </x:c>
      <x:c r="F2065" s="115" t="inlineStr">
        <x:is>
          <x:t xml:space="preserve">blessing-name</x:t>
        </x:is>
      </x:c>
      <x:c r="G2065" s="115" t="inlineStr">
        <x:is>
          <x:t xml:space="preserve">Devotion.esp:MGEF:07121B:Devotion.esp:PDV_MGEF_Breton_HiddenArt_T1_Conjuration:Name</x:t>
        </x:is>
      </x:c>
      <x:c r="H2065" s="115" t="inlineStr">
        <x:is>
          <x:t xml:space="preserve">Conjuration</x:t>
        </x:is>
      </x:c>
      <x:c r="I2065" s="115" t="inlineStr">
        <x:is>
          <x:t xml:space="preserve">Live record field is inventoried, but its current firing/attachment contract still requires source linkage.</x:t>
        </x:is>
      </x:c>
      <x:c r="J2065" s="115" t="inlineStr">
        <x:is>
          <x:t xml:space="preserve">40</x:t>
        </x:is>
      </x:c>
      <x:c r="K2065" s="115" t="inlineStr">
        <x:is>
          <x:t xml:space="preserve">P2</x:t>
        </x:is>
      </x:c>
      <x:c r="L2065" s="115" t="inlineStr">
        <x:is>
          <x:t xml:space="preserve">false</x:t>
        </x:is>
      </x:c>
      <x:c r="M2065" s="115" t="inlineStr">
        <x:is>
          <x:t xml:space="preserve">e6b326b4dd5d01f02278a52ac16ed45b</x:t>
        </x:is>
      </x:c>
      <x:c r="N2065" s="115" t="str"/>
      <x:c r="O2065" s="115" t="str"/>
      <x:c r="P2065" s="115" t="str"/>
    </x:row>
    <x:row r="2066">
      <x:c r="A2066" s="115" t="inlineStr">
        <x:is>
          <x:t xml:space="preserve">pdv.copy-prose-exchange.v1</x:t>
        </x:is>
      </x:c>
      <x:c r="B2066" s="115" t="inlineStr">
        <x:is>
          <x:t xml:space="preserve">esp:mgef:07121D:Devotion.esp:description</x:t>
        </x:is>
      </x:c>
      <x:c r="C2066" s="115" t="inlineStr">
        <x:is>
          <x:t xml:space="preserve">core.faithful;race.breton;surface.effects</x:t>
        </x:is>
      </x:c>
      <x:c r="D2066" s="115" t="inlineStr">
        <x:is>
          <x:t xml:space="preserve">Shared</x:t>
        </x:is>
      </x:c>
      <x:c r="E2066" s="115" t="inlineStr">
        <x:is>
          <x:t xml:space="preserve">tier.faithful</x:t>
        </x:is>
      </x:c>
      <x:c r="F2066" s="115" t="inlineStr">
        <x:is>
          <x:t xml:space="preserve">blessing-description</x:t>
        </x:is>
      </x:c>
      <x:c r="G2066" s="115" t="inlineStr">
        <x:is>
          <x:t xml:space="preserve">Devotion.esp:MGEF:07121D:Devotion.esp:PDV_MGEF_Breton_HiddenArt_T2_Conjuration:Description</x:t>
        </x:is>
      </x:c>
      <x:c r="H2066" s="115" t="inlineStr">
        <x:is>
          <x:t xml:space="preserve">The occult work runs deeper. Conjuration +15, Illusion +9.</x:t>
        </x:is>
      </x:c>
      <x:c r="I2066" s="115" t="inlineStr">
        <x:is>
          <x:t xml:space="preserve">Live record field is inventoried, but its current firing/attachment contract still requires source linkage.</x:t>
        </x:is>
      </x:c>
      <x:c r="J2066" s="115" t="inlineStr">
        <x:is>
          <x:t xml:space="preserve">200</x:t>
        </x:is>
      </x:c>
      <x:c r="K2066" s="115" t="inlineStr">
        <x:is>
          <x:t xml:space="preserve">P2</x:t>
        </x:is>
      </x:c>
      <x:c r="L2066" s="115" t="inlineStr">
        <x:is>
          <x:t xml:space="preserve">false</x:t>
        </x:is>
      </x:c>
      <x:c r="M2066" s="115" t="inlineStr">
        <x:is>
          <x:t xml:space="preserve">f943709c3717813f3a0d77589dbf291d</x:t>
        </x:is>
      </x:c>
      <x:c r="N2066" s="115" t="str"/>
      <x:c r="O2066" s="115" t="str"/>
      <x:c r="P2066" s="115" t="str"/>
    </x:row>
    <x:row r="2067">
      <x:c r="A2067" s="115" t="inlineStr">
        <x:is>
          <x:t xml:space="preserve">pdv.copy-prose-exchange.v1</x:t>
        </x:is>
      </x:c>
      <x:c r="B2067" s="115" t="inlineStr">
        <x:is>
          <x:t xml:space="preserve">esp:mgef:07121D:Devotion.esp:name</x:t>
        </x:is>
      </x:c>
      <x:c r="C2067" s="115" t="inlineStr">
        <x:is>
          <x:t xml:space="preserve">core.faithful;race.breton;surface.effects</x:t>
        </x:is>
      </x:c>
      <x:c r="D2067" s="115" t="inlineStr">
        <x:is>
          <x:t xml:space="preserve">Shared</x:t>
        </x:is>
      </x:c>
      <x:c r="E2067" s="115" t="inlineStr">
        <x:is>
          <x:t xml:space="preserve">tier.faithful</x:t>
        </x:is>
      </x:c>
      <x:c r="F2067" s="115" t="inlineStr">
        <x:is>
          <x:t xml:space="preserve">blessing-name</x:t>
        </x:is>
      </x:c>
      <x:c r="G2067" s="115" t="inlineStr">
        <x:is>
          <x:t xml:space="preserve">Devotion.esp:MGEF:07121D:Devotion.esp:PDV_MGEF_Breton_HiddenArt_T2_Conjuration:Name</x:t>
        </x:is>
      </x:c>
      <x:c r="H2067" s="115" t="inlineStr">
        <x:is>
          <x:t xml:space="preserve">Conjuration</x:t>
        </x:is>
      </x:c>
      <x:c r="I2067" s="115" t="inlineStr">
        <x:is>
          <x:t xml:space="preserve">Live record field is inventoried, but its current firing/attachment contract still requires source linkage.</x:t>
        </x:is>
      </x:c>
      <x:c r="J2067" s="115" t="inlineStr">
        <x:is>
          <x:t xml:space="preserve">40</x:t>
        </x:is>
      </x:c>
      <x:c r="K2067" s="115" t="inlineStr">
        <x:is>
          <x:t xml:space="preserve">P2</x:t>
        </x:is>
      </x:c>
      <x:c r="L2067" s="115" t="inlineStr">
        <x:is>
          <x:t xml:space="preserve">false</x:t>
        </x:is>
      </x:c>
      <x:c r="M2067" s="115" t="inlineStr">
        <x:is>
          <x:t xml:space="preserve">9e7003b457ff57e615d6e7b02796c742</x:t>
        </x:is>
      </x:c>
      <x:c r="N2067" s="115" t="str"/>
      <x:c r="O2067" s="115" t="str"/>
      <x:c r="P2067" s="115" t="str"/>
    </x:row>
    <x:row r="2068">
      <x:c r="A2068" s="115" t="inlineStr">
        <x:is>
          <x:t xml:space="preserve">pdv.copy-prose-exchange.v1</x:t>
        </x:is>
      </x:c>
      <x:c r="B2068" s="115" t="inlineStr">
        <x:is>
          <x:t xml:space="preserve">esp:mgef:07121E:Devotion.esp:description</x:t>
        </x:is>
      </x:c>
      <x:c r="C2068" s="115" t="inlineStr">
        <x:is>
          <x:t xml:space="preserve">core.faithful;race.breton;surface.effects</x:t>
        </x:is>
      </x:c>
      <x:c r="D2068" s="115" t="inlineStr">
        <x:is>
          <x:t xml:space="preserve">Shared</x:t>
        </x:is>
      </x:c>
      <x:c r="E2068" s="115" t="inlineStr">
        <x:is>
          <x:t xml:space="preserve">tier.faithful</x:t>
        </x:is>
      </x:c>
      <x:c r="F2068" s="115" t="inlineStr">
        <x:is>
          <x:t xml:space="preserve">blessing-description</x:t>
        </x:is>
      </x:c>
      <x:c r="G2068" s="115" t="inlineStr">
        <x:is>
          <x:t xml:space="preserve">Devotion.esp:MGEF:07121E:Devotion.esp:PDV_MGEF_Breton_HiddenArt_T2_Illusion:Description</x:t>
        </x:is>
      </x:c>
      <x:c r="H2068" s="115" t="inlineStr">
        <x:is>
          <x:t xml:space="preserve">The occult work runs deeper. Conjuration +15, Illusion +9.</x:t>
        </x:is>
      </x:c>
      <x:c r="I2068" s="115" t="inlineStr">
        <x:is>
          <x:t xml:space="preserve">Live record field is inventoried, but its current firing/attachment contract still requires source linkage.</x:t>
        </x:is>
      </x:c>
      <x:c r="J2068" s="115" t="inlineStr">
        <x:is>
          <x:t xml:space="preserve">200</x:t>
        </x:is>
      </x:c>
      <x:c r="K2068" s="115" t="inlineStr">
        <x:is>
          <x:t xml:space="preserve">P2</x:t>
        </x:is>
      </x:c>
      <x:c r="L2068" s="115" t="inlineStr">
        <x:is>
          <x:t xml:space="preserve">false</x:t>
        </x:is>
      </x:c>
      <x:c r="M2068" s="115" t="inlineStr">
        <x:is>
          <x:t xml:space="preserve">6f03a1de9f16141df5081a3d4d2a9f74</x:t>
        </x:is>
      </x:c>
      <x:c r="N2068" s="115" t="str"/>
      <x:c r="O2068" s="115" t="str"/>
      <x:c r="P2068" s="115" t="str"/>
    </x:row>
    <x:row r="2069">
      <x:c r="A2069" s="115" t="inlineStr">
        <x:is>
          <x:t xml:space="preserve">pdv.copy-prose-exchange.v1</x:t>
        </x:is>
      </x:c>
      <x:c r="B2069" s="115" t="inlineStr">
        <x:is>
          <x:t xml:space="preserve">esp:mgef:07121E:Devotion.esp:name</x:t>
        </x:is>
      </x:c>
      <x:c r="C2069" s="115" t="inlineStr">
        <x:is>
          <x:t xml:space="preserve">core.faithful;race.breton;surface.effects</x:t>
        </x:is>
      </x:c>
      <x:c r="D2069" s="115" t="inlineStr">
        <x:is>
          <x:t xml:space="preserve">Shared</x:t>
        </x:is>
      </x:c>
      <x:c r="E2069" s="115" t="inlineStr">
        <x:is>
          <x:t xml:space="preserve">tier.faithful</x:t>
        </x:is>
      </x:c>
      <x:c r="F2069" s="115" t="inlineStr">
        <x:is>
          <x:t xml:space="preserve">blessing-name</x:t>
        </x:is>
      </x:c>
      <x:c r="G2069" s="115" t="inlineStr">
        <x:is>
          <x:t xml:space="preserve">Devotion.esp:MGEF:07121E:Devotion.esp:PDV_MGEF_Breton_HiddenArt_T2_Illusion:Name</x:t>
        </x:is>
      </x:c>
      <x:c r="H2069" s="115" t="inlineStr">
        <x:is>
          <x:t xml:space="preserve">Illusion</x:t>
        </x:is>
      </x:c>
      <x:c r="I2069" s="115" t="inlineStr">
        <x:is>
          <x:t xml:space="preserve">Live record field is inventoried, but its current firing/attachment contract still requires source linkage.</x:t>
        </x:is>
      </x:c>
      <x:c r="J2069" s="115" t="inlineStr">
        <x:is>
          <x:t xml:space="preserve">40</x:t>
        </x:is>
      </x:c>
      <x:c r="K2069" s="115" t="inlineStr">
        <x:is>
          <x:t xml:space="preserve">P2</x:t>
        </x:is>
      </x:c>
      <x:c r="L2069" s="115" t="inlineStr">
        <x:is>
          <x:t xml:space="preserve">false</x:t>
        </x:is>
      </x:c>
      <x:c r="M2069" s="115" t="inlineStr">
        <x:is>
          <x:t xml:space="preserve">7fb7977beda8aefb3dec665b35ca5db2</x:t>
        </x:is>
      </x:c>
      <x:c r="N2069" s="115" t="str"/>
      <x:c r="O2069" s="115" t="str"/>
      <x:c r="P2069" s="115" t="str"/>
    </x:row>
    <x:row r="2070">
      <x:c r="A2070" s="115" t="inlineStr">
        <x:is>
          <x:t xml:space="preserve">pdv.copy-prose-exchange.v1</x:t>
        </x:is>
      </x:c>
      <x:c r="B2070" s="115" t="inlineStr">
        <x:is>
          <x:t xml:space="preserve">esp:mgef:071220:Devotion.esp:description</x:t>
        </x:is>
      </x:c>
      <x:c r="C2070" s="115" t="inlineStr">
        <x:is>
          <x:t xml:space="preserve">core.focused;race.breton;surface.effects</x:t>
        </x:is>
      </x:c>
      <x:c r="D2070" s="115" t="inlineStr">
        <x:is>
          <x:t xml:space="preserve">Shared</x:t>
        </x:is>
      </x:c>
      <x:c r="E2070" s="115" t="inlineStr">
        <x:is>
          <x:t xml:space="preserve">tier.devoted</x:t>
        </x:is>
      </x:c>
      <x:c r="F2070" s="115" t="inlineStr">
        <x:is>
          <x:t xml:space="preserve">blessing-description</x:t>
        </x:is>
      </x:c>
      <x:c r="G2070" s="115" t="inlineStr">
        <x:is>
          <x:t xml:space="preserve">Devotion.esp:MGEF:071220:Devotion.esp:PDV_MGEF_Breton_HiddenArt_T3_Conjuration:Description</x:t>
        </x:is>
      </x:c>
      <x:c r="H2070" s="115" t="inlineStr">
        <x:is>
          <x:t xml:space="preserve">The art is yours, and the cover is your burden. Conjuration +27, Illusion +21, Fortify Magicka +25.</x:t>
        </x:is>
      </x:c>
      <x:c r="I2070" s="115" t="inlineStr">
        <x:is>
          <x:t xml:space="preserve">Live record field is inventoried, but its current firing/attachment contract still requires source linkage.</x:t>
        </x:is>
      </x:c>
      <x:c r="J2070" s="115" t="inlineStr">
        <x:is>
          <x:t xml:space="preserve">200</x:t>
        </x:is>
      </x:c>
      <x:c r="K2070" s="115" t="inlineStr">
        <x:is>
          <x:t xml:space="preserve">P2</x:t>
        </x:is>
      </x:c>
      <x:c r="L2070" s="115" t="inlineStr">
        <x:is>
          <x:t xml:space="preserve">false</x:t>
        </x:is>
      </x:c>
      <x:c r="M2070" s="115" t="inlineStr">
        <x:is>
          <x:t xml:space="preserve">64d5ec1b2b1ae4353bac002233421c35</x:t>
        </x:is>
      </x:c>
      <x:c r="N2070" s="115" t="str"/>
      <x:c r="O2070" s="115" t="str"/>
      <x:c r="P2070" s="115" t="str"/>
    </x:row>
    <x:row r="2071">
      <x:c r="A2071" s="115" t="inlineStr">
        <x:is>
          <x:t xml:space="preserve">pdv.copy-prose-exchange.v1</x:t>
        </x:is>
      </x:c>
      <x:c r="B2071" s="115" t="inlineStr">
        <x:is>
          <x:t xml:space="preserve">esp:mgef:071220:Devotion.esp:name</x:t>
        </x:is>
      </x:c>
      <x:c r="C2071" s="115" t="inlineStr">
        <x:is>
          <x:t xml:space="preserve">core.focused;race.breton;surface.effects</x:t>
        </x:is>
      </x:c>
      <x:c r="D2071" s="115" t="inlineStr">
        <x:is>
          <x:t xml:space="preserve">Shared</x:t>
        </x:is>
      </x:c>
      <x:c r="E2071" s="115" t="inlineStr">
        <x:is>
          <x:t xml:space="preserve">tier.devoted</x:t>
        </x:is>
      </x:c>
      <x:c r="F2071" s="115" t="inlineStr">
        <x:is>
          <x:t xml:space="preserve">blessing-name</x:t>
        </x:is>
      </x:c>
      <x:c r="G2071" s="115" t="inlineStr">
        <x:is>
          <x:t xml:space="preserve">Devotion.esp:MGEF:071220:Devotion.esp:PDV_MGEF_Breton_HiddenArt_T3_Conjuration:Name</x:t>
        </x:is>
      </x:c>
      <x:c r="H2071" s="115" t="inlineStr">
        <x:is>
          <x:t xml:space="preserve">Conjuration</x:t>
        </x:is>
      </x:c>
      <x:c r="I2071" s="115" t="inlineStr">
        <x:is>
          <x:t xml:space="preserve">Live record field is inventoried, but its current firing/attachment contract still requires source linkage.</x:t>
        </x:is>
      </x:c>
      <x:c r="J2071" s="115" t="inlineStr">
        <x:is>
          <x:t xml:space="preserve">40</x:t>
        </x:is>
      </x:c>
      <x:c r="K2071" s="115" t="inlineStr">
        <x:is>
          <x:t xml:space="preserve">P2</x:t>
        </x:is>
      </x:c>
      <x:c r="L2071" s="115" t="inlineStr">
        <x:is>
          <x:t xml:space="preserve">false</x:t>
        </x:is>
      </x:c>
      <x:c r="M2071" s="115" t="inlineStr">
        <x:is>
          <x:t xml:space="preserve">13a7c845a2c05c1640760d40a320c02b</x:t>
        </x:is>
      </x:c>
      <x:c r="N2071" s="115" t="str"/>
      <x:c r="O2071" s="115" t="str"/>
      <x:c r="P2071" s="115" t="str"/>
    </x:row>
    <x:row r="2072">
      <x:c r="A2072" s="115" t="inlineStr">
        <x:is>
          <x:t xml:space="preserve">pdv.copy-prose-exchange.v1</x:t>
        </x:is>
      </x:c>
      <x:c r="B2072" s="115" t="inlineStr">
        <x:is>
          <x:t xml:space="preserve">esp:mgef:071221:Devotion.esp:description</x:t>
        </x:is>
      </x:c>
      <x:c r="C2072" s="115" t="inlineStr">
        <x:is>
          <x:t xml:space="preserve">core.focused;race.breton;surface.effects</x:t>
        </x:is>
      </x:c>
      <x:c r="D2072" s="115" t="inlineStr">
        <x:is>
          <x:t xml:space="preserve">Shared</x:t>
        </x:is>
      </x:c>
      <x:c r="E2072" s="115" t="inlineStr">
        <x:is>
          <x:t xml:space="preserve">tier.devoted</x:t>
        </x:is>
      </x:c>
      <x:c r="F2072" s="115" t="inlineStr">
        <x:is>
          <x:t xml:space="preserve">blessing-description</x:t>
        </x:is>
      </x:c>
      <x:c r="G2072" s="115" t="inlineStr">
        <x:is>
          <x:t xml:space="preserve">Devotion.esp:MGEF:071221:Devotion.esp:PDV_MGEF_Breton_HiddenArt_T3_Illusion:Description</x:t>
        </x:is>
      </x:c>
      <x:c r="H2072" s="115" t="inlineStr">
        <x:is>
          <x:t xml:space="preserve">The art is yours, and the cover is your burden. Conjuration +27, Illusion +21, Fortify Magicka +25.</x:t>
        </x:is>
      </x:c>
      <x:c r="I2072" s="115" t="inlineStr">
        <x:is>
          <x:t xml:space="preserve">Live record field is inventoried, but its current firing/attachment contract still requires source linkage.</x:t>
        </x:is>
      </x:c>
      <x:c r="J2072" s="115" t="inlineStr">
        <x:is>
          <x:t xml:space="preserve">200</x:t>
        </x:is>
      </x:c>
      <x:c r="K2072" s="115" t="inlineStr">
        <x:is>
          <x:t xml:space="preserve">P2</x:t>
        </x:is>
      </x:c>
      <x:c r="L2072" s="115" t="inlineStr">
        <x:is>
          <x:t xml:space="preserve">false</x:t>
        </x:is>
      </x:c>
      <x:c r="M2072" s="115" t="inlineStr">
        <x:is>
          <x:t xml:space="preserve">f968330d2b11a1bf13bc7dfa494b60b9</x:t>
        </x:is>
      </x:c>
      <x:c r="N2072" s="115" t="str"/>
      <x:c r="O2072" s="115" t="str"/>
      <x:c r="P2072" s="115" t="str"/>
    </x:row>
    <x:row r="2073">
      <x:c r="A2073" s="115" t="inlineStr">
        <x:is>
          <x:t xml:space="preserve">pdv.copy-prose-exchange.v1</x:t>
        </x:is>
      </x:c>
      <x:c r="B2073" s="115" t="inlineStr">
        <x:is>
          <x:t xml:space="preserve">esp:mgef:071221:Devotion.esp:name</x:t>
        </x:is>
      </x:c>
      <x:c r="C2073" s="115" t="inlineStr">
        <x:is>
          <x:t xml:space="preserve">core.focused;race.breton;surface.effects</x:t>
        </x:is>
      </x:c>
      <x:c r="D2073" s="115" t="inlineStr">
        <x:is>
          <x:t xml:space="preserve">Shared</x:t>
        </x:is>
      </x:c>
      <x:c r="E2073" s="115" t="inlineStr">
        <x:is>
          <x:t xml:space="preserve">tier.devoted</x:t>
        </x:is>
      </x:c>
      <x:c r="F2073" s="115" t="inlineStr">
        <x:is>
          <x:t xml:space="preserve">blessing-name</x:t>
        </x:is>
      </x:c>
      <x:c r="G2073" s="115" t="inlineStr">
        <x:is>
          <x:t xml:space="preserve">Devotion.esp:MGEF:071221:Devotion.esp:PDV_MGEF_Breton_HiddenArt_T3_Illusion:Name</x:t>
        </x:is>
      </x:c>
      <x:c r="H2073" s="115" t="inlineStr">
        <x:is>
          <x:t xml:space="preserve">Illusion</x:t>
        </x:is>
      </x:c>
      <x:c r="I2073" s="115" t="inlineStr">
        <x:is>
          <x:t xml:space="preserve">Live record field is inventoried, but its current firing/attachment contract still requires source linkage.</x:t>
        </x:is>
      </x:c>
      <x:c r="J2073" s="115" t="inlineStr">
        <x:is>
          <x:t xml:space="preserve">40</x:t>
        </x:is>
      </x:c>
      <x:c r="K2073" s="115" t="inlineStr">
        <x:is>
          <x:t xml:space="preserve">P2</x:t>
        </x:is>
      </x:c>
      <x:c r="L2073" s="115" t="inlineStr">
        <x:is>
          <x:t xml:space="preserve">false</x:t>
        </x:is>
      </x:c>
      <x:c r="M2073" s="115" t="inlineStr">
        <x:is>
          <x:t xml:space="preserve">d4ef52d27a8d9f5c1c484383983f09eb</x:t>
        </x:is>
      </x:c>
      <x:c r="N2073" s="115" t="str"/>
      <x:c r="O2073" s="115" t="str"/>
      <x:c r="P2073" s="115" t="str"/>
    </x:row>
    <x:row r="2074">
      <x:c r="A2074" s="115" t="inlineStr">
        <x:is>
          <x:t xml:space="preserve">pdv.copy-prose-exchange.v1</x:t>
        </x:is>
      </x:c>
      <x:c r="B2074" s="115" t="inlineStr">
        <x:is>
          <x:t xml:space="preserve">esp:mgef:071222:Devotion.esp:description</x:t>
        </x:is>
      </x:c>
      <x:c r="C2074" s="115" t="inlineStr">
        <x:is>
          <x:t xml:space="preserve">core.focused;race.breton;surface.effects</x:t>
        </x:is>
      </x:c>
      <x:c r="D2074" s="115" t="inlineStr">
        <x:is>
          <x:t xml:space="preserve">Shared</x:t>
        </x:is>
      </x:c>
      <x:c r="E2074" s="115" t="inlineStr">
        <x:is>
          <x:t xml:space="preserve">tier.devoted</x:t>
        </x:is>
      </x:c>
      <x:c r="F2074" s="115" t="inlineStr">
        <x:is>
          <x:t xml:space="preserve">blessing-description</x:t>
        </x:is>
      </x:c>
      <x:c r="G2074" s="115" t="inlineStr">
        <x:is>
          <x:t xml:space="preserve">Devotion.esp:MGEF:071222:Devotion.esp:PDV_MGEF_Breton_HiddenArt_T3_MagickaRateMult:Description</x:t>
        </x:is>
      </x:c>
      <x:c r="H2074" s="115" t="inlineStr">
        <x:is>
          <x:t xml:space="preserve">The art is yours, and the cover is your burden. Conjuration +27, Illusion +21, Magicka Regeneration +8%.</x:t>
        </x:is>
      </x:c>
      <x:c r="I2074" s="115" t="inlineStr">
        <x:is>
          <x:t xml:space="preserve">Live record field is inventoried, but its current firing/attachment contract still requires source linkage.</x:t>
        </x:is>
      </x:c>
      <x:c r="J2074" s="115" t="inlineStr">
        <x:is>
          <x:t xml:space="preserve">200</x:t>
        </x:is>
      </x:c>
      <x:c r="K2074" s="115" t="inlineStr">
        <x:is>
          <x:t xml:space="preserve">P2</x:t>
        </x:is>
      </x:c>
      <x:c r="L2074" s="115" t="inlineStr">
        <x:is>
          <x:t xml:space="preserve">false</x:t>
        </x:is>
      </x:c>
      <x:c r="M2074" s="115" t="inlineStr">
        <x:is>
          <x:t xml:space="preserve">3d771096b0340e8fbae4bc6f653c81ca</x:t>
        </x:is>
      </x:c>
      <x:c r="N2074" s="115" t="str"/>
      <x:c r="O2074" s="115" t="str"/>
      <x:c r="P2074" s="115" t="str"/>
    </x:row>
    <x:row r="2075">
      <x:c r="A2075" s="115" t="inlineStr">
        <x:is>
          <x:t xml:space="preserve">pdv.copy-prose-exchange.v1</x:t>
        </x:is>
      </x:c>
      <x:c r="B2075" s="115" t="inlineStr">
        <x:is>
          <x:t xml:space="preserve">esp:mgef:071222:Devotion.esp:name</x:t>
        </x:is>
      </x:c>
      <x:c r="C2075" s="115" t="inlineStr">
        <x:is>
          <x:t xml:space="preserve">core.focused;race.breton;surface.effects</x:t>
        </x:is>
      </x:c>
      <x:c r="D2075" s="115" t="inlineStr">
        <x:is>
          <x:t xml:space="preserve">Shared</x:t>
        </x:is>
      </x:c>
      <x:c r="E2075" s="115" t="inlineStr">
        <x:is>
          <x:t xml:space="preserve">tier.devoted</x:t>
        </x:is>
      </x:c>
      <x:c r="F2075" s="115" t="inlineStr">
        <x:is>
          <x:t xml:space="preserve">blessing-name</x:t>
        </x:is>
      </x:c>
      <x:c r="G2075" s="115" t="inlineStr">
        <x:is>
          <x:t xml:space="preserve">Devotion.esp:MGEF:071222:Devotion.esp:PDV_MGEF_Breton_HiddenArt_T3_MagickaRateMult:Name</x:t>
        </x:is>
      </x:c>
      <x:c r="H2075" s="115" t="inlineStr">
        <x:is>
          <x:t xml:space="preserve">Magicka Regeneration</x:t>
        </x:is>
      </x:c>
      <x:c r="I2075" s="115" t="inlineStr">
        <x:is>
          <x:t xml:space="preserve">Live record field is inventoried, but its current firing/attachment contract still requires source linkage.</x:t>
        </x:is>
      </x:c>
      <x:c r="J2075" s="115" t="inlineStr">
        <x:is>
          <x:t xml:space="preserve">40</x:t>
        </x:is>
      </x:c>
      <x:c r="K2075" s="115" t="inlineStr">
        <x:is>
          <x:t xml:space="preserve">P2</x:t>
        </x:is>
      </x:c>
      <x:c r="L2075" s="115" t="inlineStr">
        <x:is>
          <x:t xml:space="preserve">false</x:t>
        </x:is>
      </x:c>
      <x:c r="M2075" s="115" t="inlineStr">
        <x:is>
          <x:t xml:space="preserve">128d6762b2b7daf34704df93c8b60bb7</x:t>
        </x:is>
      </x:c>
      <x:c r="N2075" s="115" t="str"/>
      <x:c r="O2075" s="115" t="str"/>
      <x:c r="P2075" s="115" t="str"/>
    </x:row>
    <x:row r="2076">
      <x:c r="A2076" s="115" t="inlineStr">
        <x:is>
          <x:t xml:space="preserve">pdv.copy-prose-exchange.v1</x:t>
        </x:is>
      </x:c>
      <x:c r="B2076" s="115" t="inlineStr">
        <x:is>
          <x:t xml:space="preserve">esp:mgef:071224:Devotion.esp:description</x:t>
        </x:is>
      </x:c>
      <x:c r="C2076" s="115" t="inlineStr">
        <x:is>
          <x:t xml:space="preserve">core.recognition;race.breton;surface.effects</x:t>
        </x:is>
      </x:c>
      <x:c r="D2076" s="115" t="inlineStr">
        <x:is>
          <x:t xml:space="preserve">Shared</x:t>
        </x:is>
      </x:c>
      <x:c r="E2076" s="115" t="inlineStr">
        <x:is>
          <x:t xml:space="preserve">tier.initial-recognition</x:t>
        </x:is>
      </x:c>
      <x:c r="F2076" s="115" t="inlineStr">
        <x:is>
          <x:t xml:space="preserve">blessing-description</x:t>
        </x:is>
      </x:c>
      <x:c r="G2076" s="115" t="inlineStr">
        <x:is>
          <x:t xml:space="preserve">Devotion.esp:MGEF:071224:Devotion.esp:PDV_MGEF_Breton_GreenWay_T1_StaminaRateMult:Description</x:t>
        </x:is>
      </x:c>
      <x:c r="H2076" s="115" t="inlineStr">
        <x:is>
          <x:t xml:space="preserve">The rites keep you close to the land. Stamina Regeneration +4%.</x:t>
        </x:is>
      </x:c>
      <x:c r="I2076" s="115" t="inlineStr">
        <x:is>
          <x:t xml:space="preserve">Live record field is inventoried, but its current firing/attachment contract still requires source linkage.</x:t>
        </x:is>
      </x:c>
      <x:c r="J2076" s="115" t="inlineStr">
        <x:is>
          <x:t xml:space="preserve">200</x:t>
        </x:is>
      </x:c>
      <x:c r="K2076" s="115" t="inlineStr">
        <x:is>
          <x:t xml:space="preserve">P2</x:t>
        </x:is>
      </x:c>
      <x:c r="L2076" s="115" t="inlineStr">
        <x:is>
          <x:t xml:space="preserve">false</x:t>
        </x:is>
      </x:c>
      <x:c r="M2076" s="115" t="inlineStr">
        <x:is>
          <x:t xml:space="preserve">0754640db3c2170ae1601766e79b39c4</x:t>
        </x:is>
      </x:c>
      <x:c r="N2076" s="115" t="str"/>
      <x:c r="O2076" s="115" t="str"/>
      <x:c r="P2076" s="115" t="str"/>
    </x:row>
    <x:row r="2077">
      <x:c r="A2077" s="115" t="inlineStr">
        <x:is>
          <x:t xml:space="preserve">pdv.copy-prose-exchange.v1</x:t>
        </x:is>
      </x:c>
      <x:c r="B2077" s="115" t="inlineStr">
        <x:is>
          <x:t xml:space="preserve">esp:mgef:071224:Devotion.esp:name</x:t>
        </x:is>
      </x:c>
      <x:c r="C2077" s="115" t="inlineStr">
        <x:is>
          <x:t xml:space="preserve">core.recognition;race.breton;surface.effects</x:t>
        </x:is>
      </x:c>
      <x:c r="D2077" s="115" t="inlineStr">
        <x:is>
          <x:t xml:space="preserve">Shared</x:t>
        </x:is>
      </x:c>
      <x:c r="E2077" s="115" t="inlineStr">
        <x:is>
          <x:t xml:space="preserve">tier.initial-recognition</x:t>
        </x:is>
      </x:c>
      <x:c r="F2077" s="115" t="inlineStr">
        <x:is>
          <x:t xml:space="preserve">blessing-name</x:t>
        </x:is>
      </x:c>
      <x:c r="G2077" s="115" t="inlineStr">
        <x:is>
          <x:t xml:space="preserve">Devotion.esp:MGEF:071224:Devotion.esp:PDV_MGEF_Breton_GreenWay_T1_StaminaRateMult:Name</x:t>
        </x:is>
      </x:c>
      <x:c r="H2077" s="115" t="inlineStr">
        <x:is>
          <x:t xml:space="preserve">Stamina Regeneration</x:t>
        </x:is>
      </x:c>
      <x:c r="I2077" s="115" t="inlineStr">
        <x:is>
          <x:t xml:space="preserve">Live record field is inventoried, but its current firing/attachment contract still requires source linkage.</x:t>
        </x:is>
      </x:c>
      <x:c r="J2077" s="115" t="inlineStr">
        <x:is>
          <x:t xml:space="preserve">40</x:t>
        </x:is>
      </x:c>
      <x:c r="K2077" s="115" t="inlineStr">
        <x:is>
          <x:t xml:space="preserve">P2</x:t>
        </x:is>
      </x:c>
      <x:c r="L2077" s="115" t="inlineStr">
        <x:is>
          <x:t xml:space="preserve">false</x:t>
        </x:is>
      </x:c>
      <x:c r="M2077" s="115" t="inlineStr">
        <x:is>
          <x:t xml:space="preserve">e48051cc6255152bab4793d944e255f1</x:t>
        </x:is>
      </x:c>
      <x:c r="N2077" s="115" t="str"/>
      <x:c r="O2077" s="115" t="str"/>
      <x:c r="P2077" s="115" t="str"/>
    </x:row>
    <x:row r="2078">
      <x:c r="A2078" s="115" t="inlineStr">
        <x:is>
          <x:t xml:space="preserve">pdv.copy-prose-exchange.v1</x:t>
        </x:is>
      </x:c>
      <x:c r="B2078" s="115" t="inlineStr">
        <x:is>
          <x:t xml:space="preserve">esp:mgef:071226:Devotion.esp:description</x:t>
        </x:is>
      </x:c>
      <x:c r="C2078" s="115" t="inlineStr">
        <x:is>
          <x:t xml:space="preserve">core.faithful;race.breton;surface.effects</x:t>
        </x:is>
      </x:c>
      <x:c r="D2078" s="115" t="inlineStr">
        <x:is>
          <x:t xml:space="preserve">Shared</x:t>
        </x:is>
      </x:c>
      <x:c r="E2078" s="115" t="inlineStr">
        <x:is>
          <x:t xml:space="preserve">tier.faithful</x:t>
        </x:is>
      </x:c>
      <x:c r="F2078" s="115" t="inlineStr">
        <x:is>
          <x:t xml:space="preserve">blessing-description</x:t>
        </x:is>
      </x:c>
      <x:c r="G2078" s="115" t="inlineStr">
        <x:is>
          <x:t xml:space="preserve">Devotion.esp:MGEF:071226:Devotion.esp:PDV_MGEF_Breton_GreenWay_T2_StaminaRateMult:Description</x:t>
        </x:is>
      </x:c>
      <x:c r="H2078" s="115" t="inlineStr">
        <x:is>
          <x:t xml:space="preserve">The standing stones and outdoor rites answer you. Stamina Regeneration +10%, Restoration +8.</x:t>
        </x:is>
      </x:c>
      <x:c r="I2078" s="115" t="inlineStr">
        <x:is>
          <x:t xml:space="preserve">Live record field is inventoried, but its current firing/attachment contract still requires source linkage.</x:t>
        </x:is>
      </x:c>
      <x:c r="J2078" s="115" t="inlineStr">
        <x:is>
          <x:t xml:space="preserve">200</x:t>
        </x:is>
      </x:c>
      <x:c r="K2078" s="115" t="inlineStr">
        <x:is>
          <x:t xml:space="preserve">P2</x:t>
        </x:is>
      </x:c>
      <x:c r="L2078" s="115" t="inlineStr">
        <x:is>
          <x:t xml:space="preserve">false</x:t>
        </x:is>
      </x:c>
      <x:c r="M2078" s="115" t="inlineStr">
        <x:is>
          <x:t xml:space="preserve">7e728cd2b2445d53632699f62c9878f0</x:t>
        </x:is>
      </x:c>
      <x:c r="N2078" s="115" t="str"/>
      <x:c r="O2078" s="115" t="str"/>
      <x:c r="P2078" s="115" t="str"/>
    </x:row>
    <x:row r="2079">
      <x:c r="A2079" s="115" t="inlineStr">
        <x:is>
          <x:t xml:space="preserve">pdv.copy-prose-exchange.v1</x:t>
        </x:is>
      </x:c>
      <x:c r="B2079" s="115" t="inlineStr">
        <x:is>
          <x:t xml:space="preserve">esp:mgef:071226:Devotion.esp:name</x:t>
        </x:is>
      </x:c>
      <x:c r="C2079" s="115" t="inlineStr">
        <x:is>
          <x:t xml:space="preserve">core.faithful;race.breton;surface.effects</x:t>
        </x:is>
      </x:c>
      <x:c r="D2079" s="115" t="inlineStr">
        <x:is>
          <x:t xml:space="preserve">Shared</x:t>
        </x:is>
      </x:c>
      <x:c r="E2079" s="115" t="inlineStr">
        <x:is>
          <x:t xml:space="preserve">tier.faithful</x:t>
        </x:is>
      </x:c>
      <x:c r="F2079" s="115" t="inlineStr">
        <x:is>
          <x:t xml:space="preserve">blessing-name</x:t>
        </x:is>
      </x:c>
      <x:c r="G2079" s="115" t="inlineStr">
        <x:is>
          <x:t xml:space="preserve">Devotion.esp:MGEF:071226:Devotion.esp:PDV_MGEF_Breton_GreenWay_T2_StaminaRateMult:Name</x:t>
        </x:is>
      </x:c>
      <x:c r="H2079" s="115" t="inlineStr">
        <x:is>
          <x:t xml:space="preserve">Stamina Regeneration</x:t>
        </x:is>
      </x:c>
      <x:c r="I2079" s="115" t="inlineStr">
        <x:is>
          <x:t xml:space="preserve">Live record field is inventoried, but its current firing/attachment contract still requires source linkage.</x:t>
        </x:is>
      </x:c>
      <x:c r="J2079" s="115" t="inlineStr">
        <x:is>
          <x:t xml:space="preserve">40</x:t>
        </x:is>
      </x:c>
      <x:c r="K2079" s="115" t="inlineStr">
        <x:is>
          <x:t xml:space="preserve">P2</x:t>
        </x:is>
      </x:c>
      <x:c r="L2079" s="115" t="inlineStr">
        <x:is>
          <x:t xml:space="preserve">false</x:t>
        </x:is>
      </x:c>
      <x:c r="M2079" s="115" t="inlineStr">
        <x:is>
          <x:t xml:space="preserve">3a51ccc437c7dd27e5cfdb72da0fea8f</x:t>
        </x:is>
      </x:c>
      <x:c r="N2079" s="115" t="str"/>
      <x:c r="O2079" s="115" t="str"/>
      <x:c r="P2079" s="115" t="str"/>
    </x:row>
    <x:row r="2080">
      <x:c r="A2080" s="115" t="inlineStr">
        <x:is>
          <x:t xml:space="preserve">pdv.copy-prose-exchange.v1</x:t>
        </x:is>
      </x:c>
      <x:c r="B2080" s="115" t="inlineStr">
        <x:is>
          <x:t xml:space="preserve">esp:mgef:071227:Devotion.esp:description</x:t>
        </x:is>
      </x:c>
      <x:c r="C2080" s="115" t="inlineStr">
        <x:is>
          <x:t xml:space="preserve">core.faithful;race.breton;surface.effects</x:t>
        </x:is>
      </x:c>
      <x:c r="D2080" s="115" t="inlineStr">
        <x:is>
          <x:t xml:space="preserve">Shared</x:t>
        </x:is>
      </x:c>
      <x:c r="E2080" s="115" t="inlineStr">
        <x:is>
          <x:t xml:space="preserve">tier.faithful</x:t>
        </x:is>
      </x:c>
      <x:c r="F2080" s="115" t="inlineStr">
        <x:is>
          <x:t xml:space="preserve">blessing-description</x:t>
        </x:is>
      </x:c>
      <x:c r="G2080" s="115" t="inlineStr">
        <x:is>
          <x:t xml:space="preserve">Devotion.esp:MGEF:071227:Devotion.esp:PDV_MGEF_Breton_GreenWay_T2_Restoration:Description</x:t>
        </x:is>
      </x:c>
      <x:c r="H2080" s="115" t="inlineStr">
        <x:is>
          <x:t xml:space="preserve">The standing stones and outdoor rites answer you. Fortify Stamina +25, Restoration +8.</x:t>
        </x:is>
      </x:c>
      <x:c r="I2080" s="115" t="inlineStr">
        <x:is>
          <x:t xml:space="preserve">Live record field is inventoried, but its current firing/attachment contract still requires source linkage.</x:t>
        </x:is>
      </x:c>
      <x:c r="J2080" s="115" t="inlineStr">
        <x:is>
          <x:t xml:space="preserve">200</x:t>
        </x:is>
      </x:c>
      <x:c r="K2080" s="115" t="inlineStr">
        <x:is>
          <x:t xml:space="preserve">P2</x:t>
        </x:is>
      </x:c>
      <x:c r="L2080" s="115" t="inlineStr">
        <x:is>
          <x:t xml:space="preserve">false</x:t>
        </x:is>
      </x:c>
      <x:c r="M2080" s="115" t="inlineStr">
        <x:is>
          <x:t xml:space="preserve">8c8278d52fbf325dc7939ed6445c1029</x:t>
        </x:is>
      </x:c>
      <x:c r="N2080" s="115" t="str"/>
      <x:c r="O2080" s="115" t="str"/>
      <x:c r="P2080" s="115" t="str"/>
    </x:row>
    <x:row r="2081">
      <x:c r="A2081" s="115" t="inlineStr">
        <x:is>
          <x:t xml:space="preserve">pdv.copy-prose-exchange.v1</x:t>
        </x:is>
      </x:c>
      <x:c r="B2081" s="115" t="inlineStr">
        <x:is>
          <x:t xml:space="preserve">esp:mgef:071227:Devotion.esp:name</x:t>
        </x:is>
      </x:c>
      <x:c r="C2081" s="115" t="inlineStr">
        <x:is>
          <x:t xml:space="preserve">core.faithful;race.breton;surface.effects</x:t>
        </x:is>
      </x:c>
      <x:c r="D2081" s="115" t="inlineStr">
        <x:is>
          <x:t xml:space="preserve">Shared</x:t>
        </x:is>
      </x:c>
      <x:c r="E2081" s="115" t="inlineStr">
        <x:is>
          <x:t xml:space="preserve">tier.faithful</x:t>
        </x:is>
      </x:c>
      <x:c r="F2081" s="115" t="inlineStr">
        <x:is>
          <x:t xml:space="preserve">blessing-name</x:t>
        </x:is>
      </x:c>
      <x:c r="G2081" s="115" t="inlineStr">
        <x:is>
          <x:t xml:space="preserve">Devotion.esp:MGEF:071227:Devotion.esp:PDV_MGEF_Breton_GreenWay_T2_Restoration:Name</x:t>
        </x:is>
      </x:c>
      <x:c r="H2081" s="115" t="inlineStr">
        <x:is>
          <x:t xml:space="preserve">Restoration</x:t>
        </x:is>
      </x:c>
      <x:c r="I2081" s="115" t="inlineStr">
        <x:is>
          <x:t xml:space="preserve">Live record field is inventoried, but its current firing/attachment contract still requires source linkage.</x:t>
        </x:is>
      </x:c>
      <x:c r="J2081" s="115" t="inlineStr">
        <x:is>
          <x:t xml:space="preserve">40</x:t>
        </x:is>
      </x:c>
      <x:c r="K2081" s="115" t="inlineStr">
        <x:is>
          <x:t xml:space="preserve">P2</x:t>
        </x:is>
      </x:c>
      <x:c r="L2081" s="115" t="inlineStr">
        <x:is>
          <x:t xml:space="preserve">false</x:t>
        </x:is>
      </x:c>
      <x:c r="M2081" s="115" t="inlineStr">
        <x:is>
          <x:t xml:space="preserve">c8902c2e25528dcd9ff8bb056a9a788f</x:t>
        </x:is>
      </x:c>
      <x:c r="N2081" s="115" t="str"/>
      <x:c r="O2081" s="115" t="str"/>
      <x:c r="P2081" s="115" t="str"/>
    </x:row>
    <x:row r="2082">
      <x:c r="A2082" s="115" t="inlineStr">
        <x:is>
          <x:t xml:space="preserve">pdv.copy-prose-exchange.v1</x:t>
        </x:is>
      </x:c>
      <x:c r="B2082" s="115" t="inlineStr">
        <x:is>
          <x:t xml:space="preserve">esp:mgef:071229:Devotion.esp:description</x:t>
        </x:is>
      </x:c>
      <x:c r="C2082" s="115" t="inlineStr">
        <x:is>
          <x:t xml:space="preserve">core.focused;race.breton;surface.effects</x:t>
        </x:is>
      </x:c>
      <x:c r="D2082" s="115" t="inlineStr">
        <x:is>
          <x:t xml:space="preserve">Shared</x:t>
        </x:is>
      </x:c>
      <x:c r="E2082" s="115" t="inlineStr">
        <x:is>
          <x:t xml:space="preserve">tier.devoted</x:t>
        </x:is>
      </x:c>
      <x:c r="F2082" s="115" t="inlineStr">
        <x:is>
          <x:t xml:space="preserve">blessing-description</x:t>
        </x:is>
      </x:c>
      <x:c r="G2082" s="115" t="inlineStr">
        <x:is>
          <x:t xml:space="preserve">Devotion.esp:MGEF:071229:Devotion.esp:PDV_MGEF_Breton_GreenWay_T3_StaminaRateMult:Description</x:t>
        </x:is>
      </x:c>
      <x:c r="H2082" s="115" t="inlineStr">
        <x:is>
          <x:t xml:space="preserve">The covenant of the wild is kept in you. Stamina Regeneration +20%, Restoration +18, Maximum Health +20.</x:t>
        </x:is>
      </x:c>
      <x:c r="I2082" s="115" t="inlineStr">
        <x:is>
          <x:t xml:space="preserve">Live record field is inventoried, but its current firing/attachment contract still requires source linkage.</x:t>
        </x:is>
      </x:c>
      <x:c r="J2082" s="115" t="inlineStr">
        <x:is>
          <x:t xml:space="preserve">200</x:t>
        </x:is>
      </x:c>
      <x:c r="K2082" s="115" t="inlineStr">
        <x:is>
          <x:t xml:space="preserve">P2</x:t>
        </x:is>
      </x:c>
      <x:c r="L2082" s="115" t="inlineStr">
        <x:is>
          <x:t xml:space="preserve">false</x:t>
        </x:is>
      </x:c>
      <x:c r="M2082" s="115" t="inlineStr">
        <x:is>
          <x:t xml:space="preserve">b9926c1f694840a705dd73f283d82983</x:t>
        </x:is>
      </x:c>
      <x:c r="N2082" s="115" t="str"/>
      <x:c r="O2082" s="115" t="str"/>
      <x:c r="P2082" s="115" t="str"/>
    </x:row>
    <x:row r="2083">
      <x:c r="A2083" s="115" t="inlineStr">
        <x:is>
          <x:t xml:space="preserve">pdv.copy-prose-exchange.v1</x:t>
        </x:is>
      </x:c>
      <x:c r="B2083" s="115" t="inlineStr">
        <x:is>
          <x:t xml:space="preserve">esp:mgef:071229:Devotion.esp:name</x:t>
        </x:is>
      </x:c>
      <x:c r="C2083" s="115" t="inlineStr">
        <x:is>
          <x:t xml:space="preserve">core.focused;race.breton;surface.effects</x:t>
        </x:is>
      </x:c>
      <x:c r="D2083" s="115" t="inlineStr">
        <x:is>
          <x:t xml:space="preserve">Shared</x:t>
        </x:is>
      </x:c>
      <x:c r="E2083" s="115" t="inlineStr">
        <x:is>
          <x:t xml:space="preserve">tier.devoted</x:t>
        </x:is>
      </x:c>
      <x:c r="F2083" s="115" t="inlineStr">
        <x:is>
          <x:t xml:space="preserve">blessing-name</x:t>
        </x:is>
      </x:c>
      <x:c r="G2083" s="115" t="inlineStr">
        <x:is>
          <x:t xml:space="preserve">Devotion.esp:MGEF:071229:Devotion.esp:PDV_MGEF_Breton_GreenWay_T3_StaminaRateMult:Name</x:t>
        </x:is>
      </x:c>
      <x:c r="H2083" s="115" t="inlineStr">
        <x:is>
          <x:t xml:space="preserve">Stamina Regeneration</x:t>
        </x:is>
      </x:c>
      <x:c r="I2083" s="115" t="inlineStr">
        <x:is>
          <x:t xml:space="preserve">Live record field is inventoried, but its current firing/attachment contract still requires source linkage.</x:t>
        </x:is>
      </x:c>
      <x:c r="J2083" s="115" t="inlineStr">
        <x:is>
          <x:t xml:space="preserve">40</x:t>
        </x:is>
      </x:c>
      <x:c r="K2083" s="115" t="inlineStr">
        <x:is>
          <x:t xml:space="preserve">P2</x:t>
        </x:is>
      </x:c>
      <x:c r="L2083" s="115" t="inlineStr">
        <x:is>
          <x:t xml:space="preserve">false</x:t>
        </x:is>
      </x:c>
      <x:c r="M2083" s="115" t="inlineStr">
        <x:is>
          <x:t xml:space="preserve">8e669c3ad43e6c03c3e7d7de6c417291</x:t>
        </x:is>
      </x:c>
      <x:c r="N2083" s="115" t="str"/>
      <x:c r="O2083" s="115" t="str"/>
      <x:c r="P2083" s="115" t="str"/>
    </x:row>
    <x:row r="2084">
      <x:c r="A2084" s="115" t="inlineStr">
        <x:is>
          <x:t xml:space="preserve">pdv.copy-prose-exchange.v1</x:t>
        </x:is>
      </x:c>
      <x:c r="B2084" s="115" t="inlineStr">
        <x:is>
          <x:t xml:space="preserve">esp:mgef:07122A:Devotion.esp:description</x:t>
        </x:is>
      </x:c>
      <x:c r="C2084" s="115" t="inlineStr">
        <x:is>
          <x:t xml:space="preserve">core.focused;race.breton;surface.effects</x:t>
        </x:is>
      </x:c>
      <x:c r="D2084" s="115" t="inlineStr">
        <x:is>
          <x:t xml:space="preserve">Shared</x:t>
        </x:is>
      </x:c>
      <x:c r="E2084" s="115" t="inlineStr">
        <x:is>
          <x:t xml:space="preserve">tier.devoted</x:t>
        </x:is>
      </x:c>
      <x:c r="F2084" s="115" t="inlineStr">
        <x:is>
          <x:t xml:space="preserve">blessing-description</x:t>
        </x:is>
      </x:c>
      <x:c r="G2084" s="115" t="inlineStr">
        <x:is>
          <x:t xml:space="preserve">Devotion.esp:MGEF:07122A:Devotion.esp:PDV_MGEF_Breton_GreenWay_T3_Restoration:Description</x:t>
        </x:is>
      </x:c>
      <x:c r="H2084" s="115" t="inlineStr">
        <x:is>
          <x:t xml:space="preserve">The covenant of the wild is kept in you. Fortify Stamina +40, Restoration +18, Maximum Health +20.</x:t>
        </x:is>
      </x:c>
      <x:c r="I2084" s="115" t="inlineStr">
        <x:is>
          <x:t xml:space="preserve">Live record field is inventoried, but its current firing/attachment contract still requires source linkage.</x:t>
        </x:is>
      </x:c>
      <x:c r="J2084" s="115" t="inlineStr">
        <x:is>
          <x:t xml:space="preserve">200</x:t>
        </x:is>
      </x:c>
      <x:c r="K2084" s="115" t="inlineStr">
        <x:is>
          <x:t xml:space="preserve">P2</x:t>
        </x:is>
      </x:c>
      <x:c r="L2084" s="115" t="inlineStr">
        <x:is>
          <x:t xml:space="preserve">false</x:t>
        </x:is>
      </x:c>
      <x:c r="M2084" s="115" t="inlineStr">
        <x:is>
          <x:t xml:space="preserve">8331284f05eea43bda150579a095c8b3</x:t>
        </x:is>
      </x:c>
      <x:c r="N2084" s="115" t="str"/>
      <x:c r="O2084" s="115" t="str"/>
      <x:c r="P2084" s="115" t="str"/>
    </x:row>
    <x:row r="2085">
      <x:c r="A2085" s="115" t="inlineStr">
        <x:is>
          <x:t xml:space="preserve">pdv.copy-prose-exchange.v1</x:t>
        </x:is>
      </x:c>
      <x:c r="B2085" s="115" t="inlineStr">
        <x:is>
          <x:t xml:space="preserve">esp:mgef:07122A:Devotion.esp:name</x:t>
        </x:is>
      </x:c>
      <x:c r="C2085" s="115" t="inlineStr">
        <x:is>
          <x:t xml:space="preserve">core.focused;race.breton;surface.effects</x:t>
        </x:is>
      </x:c>
      <x:c r="D2085" s="115" t="inlineStr">
        <x:is>
          <x:t xml:space="preserve">Shared</x:t>
        </x:is>
      </x:c>
      <x:c r="E2085" s="115" t="inlineStr">
        <x:is>
          <x:t xml:space="preserve">tier.devoted</x:t>
        </x:is>
      </x:c>
      <x:c r="F2085" s="115" t="inlineStr">
        <x:is>
          <x:t xml:space="preserve">blessing-name</x:t>
        </x:is>
      </x:c>
      <x:c r="G2085" s="115" t="inlineStr">
        <x:is>
          <x:t xml:space="preserve">Devotion.esp:MGEF:07122A:Devotion.esp:PDV_MGEF_Breton_GreenWay_T3_Restoration:Name</x:t>
        </x:is>
      </x:c>
      <x:c r="H2085" s="115" t="inlineStr">
        <x:is>
          <x:t xml:space="preserve">Restoration</x:t>
        </x:is>
      </x:c>
      <x:c r="I2085" s="115" t="inlineStr">
        <x:is>
          <x:t xml:space="preserve">Live record field is inventoried, but its current firing/attachment contract still requires source linkage.</x:t>
        </x:is>
      </x:c>
      <x:c r="J2085" s="115" t="inlineStr">
        <x:is>
          <x:t xml:space="preserve">40</x:t>
        </x:is>
      </x:c>
      <x:c r="K2085" s="115" t="inlineStr">
        <x:is>
          <x:t xml:space="preserve">P2</x:t>
        </x:is>
      </x:c>
      <x:c r="L2085" s="115" t="inlineStr">
        <x:is>
          <x:t xml:space="preserve">false</x:t>
        </x:is>
      </x:c>
      <x:c r="M2085" s="115" t="inlineStr">
        <x:is>
          <x:t xml:space="preserve">0f1c39e238776ab57d0b689c490553d0</x:t>
        </x:is>
      </x:c>
      <x:c r="N2085" s="115" t="str"/>
      <x:c r="O2085" s="115" t="str"/>
      <x:c r="P2085" s="115" t="str"/>
    </x:row>
    <x:row r="2086">
      <x:c r="A2086" s="115" t="inlineStr">
        <x:is>
          <x:t xml:space="preserve">pdv.copy-prose-exchange.v1</x:t>
        </x:is>
      </x:c>
      <x:c r="B2086" s="115" t="inlineStr">
        <x:is>
          <x:t xml:space="preserve">esp:mgef:07122B:Devotion.esp:description</x:t>
        </x:is>
      </x:c>
      <x:c r="C2086" s="115" t="inlineStr">
        <x:is>
          <x:t xml:space="preserve">core.focused;race.breton;surface.effects</x:t>
        </x:is>
      </x:c>
      <x:c r="D2086" s="115" t="inlineStr">
        <x:is>
          <x:t xml:space="preserve">Shared</x:t>
        </x:is>
      </x:c>
      <x:c r="E2086" s="115" t="inlineStr">
        <x:is>
          <x:t xml:space="preserve">tier.devoted</x:t>
        </x:is>
      </x:c>
      <x:c r="F2086" s="115" t="inlineStr">
        <x:is>
          <x:t xml:space="preserve">blessing-description</x:t>
        </x:is>
      </x:c>
      <x:c r="G2086" s="115" t="inlineStr">
        <x:is>
          <x:t xml:space="preserve">Devotion.esp:MGEF:07122B:Devotion.esp:PDV_MGEF_Breton_GreenWay_T3_HealRateMult:Description</x:t>
        </x:is>
      </x:c>
      <x:c r="H2086" s="115" t="inlineStr">
        <x:is>
          <x:t xml:space="preserve">The covenant of the wild is kept in you. Stamina Regeneration +20%, Restoration +18, Health Regeneration +10%.</x:t>
        </x:is>
      </x:c>
      <x:c r="I2086" s="115" t="inlineStr">
        <x:is>
          <x:t xml:space="preserve">Live record field is inventoried, but its current firing/attachment contract still requires source linkage.</x:t>
        </x:is>
      </x:c>
      <x:c r="J2086" s="115" t="inlineStr">
        <x:is>
          <x:t xml:space="preserve">200</x:t>
        </x:is>
      </x:c>
      <x:c r="K2086" s="115" t="inlineStr">
        <x:is>
          <x:t xml:space="preserve">P2</x:t>
        </x:is>
      </x:c>
      <x:c r="L2086" s="115" t="inlineStr">
        <x:is>
          <x:t xml:space="preserve">false</x:t>
        </x:is>
      </x:c>
      <x:c r="M2086" s="115" t="inlineStr">
        <x:is>
          <x:t xml:space="preserve">9906f12383cb25ec8bb0ccd52dcc6e2c</x:t>
        </x:is>
      </x:c>
      <x:c r="N2086" s="115" t="str"/>
      <x:c r="O2086" s="115" t="str"/>
      <x:c r="P2086" s="115" t="str"/>
    </x:row>
    <x:row r="2087">
      <x:c r="A2087" s="115" t="inlineStr">
        <x:is>
          <x:t xml:space="preserve">pdv.copy-prose-exchange.v1</x:t>
        </x:is>
      </x:c>
      <x:c r="B2087" s="115" t="inlineStr">
        <x:is>
          <x:t xml:space="preserve">esp:mgef:07122B:Devotion.esp:name</x:t>
        </x:is>
      </x:c>
      <x:c r="C2087" s="115" t="inlineStr">
        <x:is>
          <x:t xml:space="preserve">core.focused;race.breton;surface.effects</x:t>
        </x:is>
      </x:c>
      <x:c r="D2087" s="115" t="inlineStr">
        <x:is>
          <x:t xml:space="preserve">Shared</x:t>
        </x:is>
      </x:c>
      <x:c r="E2087" s="115" t="inlineStr">
        <x:is>
          <x:t xml:space="preserve">tier.devoted</x:t>
        </x:is>
      </x:c>
      <x:c r="F2087" s="115" t="inlineStr">
        <x:is>
          <x:t xml:space="preserve">blessing-name</x:t>
        </x:is>
      </x:c>
      <x:c r="G2087" s="115" t="inlineStr">
        <x:is>
          <x:t xml:space="preserve">Devotion.esp:MGEF:07122B:Devotion.esp:PDV_MGEF_Breton_GreenWay_T3_HealRateMult:Name</x:t>
        </x:is>
      </x:c>
      <x:c r="H2087" s="115" t="inlineStr">
        <x:is>
          <x:t xml:space="preserve">Health Regeneration</x:t>
        </x:is>
      </x:c>
      <x:c r="I2087" s="115" t="inlineStr">
        <x:is>
          <x:t xml:space="preserve">Live record field is inventoried, but its current firing/attachment contract still requires source linkage.</x:t>
        </x:is>
      </x:c>
      <x:c r="J2087" s="115" t="inlineStr">
        <x:is>
          <x:t xml:space="preserve">40</x:t>
        </x:is>
      </x:c>
      <x:c r="K2087" s="115" t="inlineStr">
        <x:is>
          <x:t xml:space="preserve">P2</x:t>
        </x:is>
      </x:c>
      <x:c r="L2087" s="115" t="inlineStr">
        <x:is>
          <x:t xml:space="preserve">false</x:t>
        </x:is>
      </x:c>
      <x:c r="M2087" s="115" t="inlineStr">
        <x:is>
          <x:t xml:space="preserve">dbe955d97bd00d4c20a0ee2fabe3a53c</x:t>
        </x:is>
      </x:c>
      <x:c r="N2087" s="115" t="str"/>
      <x:c r="O2087" s="115" t="str"/>
      <x:c r="P2087" s="115" t="str"/>
    </x:row>
    <x:row r="2088">
      <x:c r="A2088" s="115" t="inlineStr">
        <x:is>
          <x:t xml:space="preserve">pdv.copy-prose-exchange.v1</x:t>
        </x:is>
      </x:c>
      <x:c r="B2088" s="115" t="inlineStr">
        <x:is>
          <x:t xml:space="preserve">esp:mgef:07122D:Devotion.esp:description</x:t>
        </x:is>
      </x:c>
      <x:c r="C2088" s="115" t="inlineStr">
        <x:is>
          <x:t xml:space="preserve">core.focused;race.khajiit;signal.item;surface.effects</x:t>
        </x:is>
      </x:c>
      <x:c r="D2088" s="115" t="inlineStr">
        <x:is>
          <x:t xml:space="preserve">Shared</x:t>
        </x:is>
      </x:c>
      <x:c r="E2088" s="115" t="inlineStr">
        <x:is>
          <x:t xml:space="preserve">tier.devoted</x:t>
        </x:is>
      </x:c>
      <x:c r="F2088" s="115" t="inlineStr">
        <x:is>
          <x:t xml:space="preserve">blessing-description</x:t>
        </x:is>
      </x:c>
      <x:c r="G2088" s="115" t="inlineStr">
        <x:is>
          <x:t xml:space="preserve">Devotion.esp:MGEF:07122D:Devotion.esp:PDV_MGEF_Khajiit_BaanDar_T3_UnarmedDamage:Description</x:t>
        </x:is>
      </x:c>
      <x:c r="H2088" s="115" t="inlineStr">
        <x:is>
          <x:t xml:space="preserve">Baan Dar's luck is with you when the odds are not. Armor +50, Maximum Health +30, Unarmed Damage +10.</x:t>
        </x:is>
      </x:c>
      <x:c r="I2088" s="115" t="inlineStr">
        <x:is>
          <x:t xml:space="preserve">Live record field is inventoried, but its current firing/attachment contract still requires source linkage.</x:t>
        </x:is>
      </x:c>
      <x:c r="J2088" s="115" t="inlineStr">
        <x:is>
          <x:t xml:space="preserve">200</x:t>
        </x:is>
      </x:c>
      <x:c r="K2088" s="115" t="inlineStr">
        <x:is>
          <x:t xml:space="preserve">P2</x:t>
        </x:is>
      </x:c>
      <x:c r="L2088" s="115" t="inlineStr">
        <x:is>
          <x:t xml:space="preserve">false</x:t>
        </x:is>
      </x:c>
      <x:c r="M2088" s="115" t="inlineStr">
        <x:is>
          <x:t xml:space="preserve">d0f565d475e322d17a38c1eb6c040bda</x:t>
        </x:is>
      </x:c>
      <x:c r="N2088" s="115" t="str"/>
      <x:c r="O2088" s="115" t="str"/>
      <x:c r="P2088" s="115" t="str"/>
    </x:row>
    <x:row r="2089">
      <x:c r="A2089" s="115" t="inlineStr">
        <x:is>
          <x:t xml:space="preserve">pdv.copy-prose-exchange.v1</x:t>
        </x:is>
      </x:c>
      <x:c r="B2089" s="115" t="inlineStr">
        <x:is>
          <x:t xml:space="preserve">esp:mgef:07122D:Devotion.esp:name</x:t>
        </x:is>
      </x:c>
      <x:c r="C2089" s="115" t="inlineStr">
        <x:is>
          <x:t xml:space="preserve">core.focused;race.khajiit;surface.effects</x:t>
        </x:is>
      </x:c>
      <x:c r="D2089" s="115" t="inlineStr">
        <x:is>
          <x:t xml:space="preserve">Shared</x:t>
        </x:is>
      </x:c>
      <x:c r="E2089" s="115" t="inlineStr">
        <x:is>
          <x:t xml:space="preserve">tier.devoted</x:t>
        </x:is>
      </x:c>
      <x:c r="F2089" s="115" t="inlineStr">
        <x:is>
          <x:t xml:space="preserve">blessing-name</x:t>
        </x:is>
      </x:c>
      <x:c r="G2089" s="115" t="inlineStr">
        <x:is>
          <x:t xml:space="preserve">Devotion.esp:MGEF:07122D:Devotion.esp:PDV_MGEF_Khajiit_BaanDar_T3_UnarmedDamage:Name</x:t>
        </x:is>
      </x:c>
      <x:c r="H2089" s="115" t="inlineStr">
        <x:is>
          <x:t xml:space="preserve">Unarmed Damage</x:t>
        </x:is>
      </x:c>
      <x:c r="I2089" s="115" t="inlineStr">
        <x:is>
          <x:t xml:space="preserve">Live record field is inventoried, but its current firing/attachment contract still requires source linkage.</x:t>
        </x:is>
      </x:c>
      <x:c r="J2089" s="115" t="inlineStr">
        <x:is>
          <x:t xml:space="preserve">40</x:t>
        </x:is>
      </x:c>
      <x:c r="K2089" s="115" t="inlineStr">
        <x:is>
          <x:t xml:space="preserve">P2</x:t>
        </x:is>
      </x:c>
      <x:c r="L2089" s="115" t="inlineStr">
        <x:is>
          <x:t xml:space="preserve">false</x:t>
        </x:is>
      </x:c>
      <x:c r="M2089" s="115" t="inlineStr">
        <x:is>
          <x:t xml:space="preserve">fbb6ed811e6275638c22ad7a45a2da01</x:t>
        </x:is>
      </x:c>
      <x:c r="N2089" s="115" t="str"/>
      <x:c r="O2089" s="115" t="str"/>
      <x:c r="P2089" s="115" t="str"/>
    </x:row>
    <x:row r="2090">
      <x:c r="A2090" s="115" t="inlineStr">
        <x:is>
          <x:t xml:space="preserve">pdv.copy-prose-exchange.v1</x:t>
        </x:is>
      </x:c>
      <x:c r="B2090" s="115" t="inlineStr">
        <x:is>
          <x:t xml:space="preserve">esp:mgef:07122E:Devotion.esp:description</x:t>
        </x:is>
      </x:c>
      <x:c r="C2090" s="115" t="inlineStr">
        <x:is>
          <x:t xml:space="preserve">core.focused;race.khajiit;surface.effects</x:t>
        </x:is>
      </x:c>
      <x:c r="D2090" s="115" t="inlineStr">
        <x:is>
          <x:t xml:space="preserve">Shared</x:t>
        </x:is>
      </x:c>
      <x:c r="E2090" s="115" t="inlineStr">
        <x:is>
          <x:t xml:space="preserve">tier.devoted</x:t>
        </x:is>
      </x:c>
      <x:c r="F2090" s="115" t="inlineStr">
        <x:is>
          <x:t xml:space="preserve">blessing-description</x:t>
        </x:is>
      </x:c>
      <x:c r="G2090" s="115" t="inlineStr">
        <x:is>
          <x:t xml:space="preserve">Devotion.esp:MGEF:07122E:Devotion.esp:PDV_MGEF_Khajiit_Rajhin_T3_UnarmedDamage:Description</x:t>
        </x:is>
      </x:c>
      <x:c r="H2090" s="115" t="inlineStr">
        <x:is>
          <x:t xml:space="preserve">The legend works through your hands. Sneak +25, Lockpicking +25, Pickpocket +15, Unarmed Damage +10.</x:t>
        </x:is>
      </x:c>
      <x:c r="I2090" s="115" t="inlineStr">
        <x:is>
          <x:t xml:space="preserve">Live record field is inventoried, but its current firing/attachment contract still requires source linkage.</x:t>
        </x:is>
      </x:c>
      <x:c r="J2090" s="115" t="inlineStr">
        <x:is>
          <x:t xml:space="preserve">200</x:t>
        </x:is>
      </x:c>
      <x:c r="K2090" s="115" t="inlineStr">
        <x:is>
          <x:t xml:space="preserve">P2</x:t>
        </x:is>
      </x:c>
      <x:c r="L2090" s="115" t="inlineStr">
        <x:is>
          <x:t xml:space="preserve">false</x:t>
        </x:is>
      </x:c>
      <x:c r="M2090" s="115" t="inlineStr">
        <x:is>
          <x:t xml:space="preserve">2b659f554a27ea75c2285060b717ec7d</x:t>
        </x:is>
      </x:c>
      <x:c r="N2090" s="115" t="str"/>
      <x:c r="O2090" s="115" t="str"/>
      <x:c r="P2090" s="115" t="str"/>
    </x:row>
    <x:row r="2091">
      <x:c r="A2091" s="115" t="inlineStr">
        <x:is>
          <x:t xml:space="preserve">pdv.copy-prose-exchange.v1</x:t>
        </x:is>
      </x:c>
      <x:c r="B2091" s="115" t="inlineStr">
        <x:is>
          <x:t xml:space="preserve">esp:mgef:07122E:Devotion.esp:name</x:t>
        </x:is>
      </x:c>
      <x:c r="C2091" s="115" t="inlineStr">
        <x:is>
          <x:t xml:space="preserve">core.focused;race.khajiit;surface.effects</x:t>
        </x:is>
      </x:c>
      <x:c r="D2091" s="115" t="inlineStr">
        <x:is>
          <x:t xml:space="preserve">Shared</x:t>
        </x:is>
      </x:c>
      <x:c r="E2091" s="115" t="inlineStr">
        <x:is>
          <x:t xml:space="preserve">tier.devoted</x:t>
        </x:is>
      </x:c>
      <x:c r="F2091" s="115" t="inlineStr">
        <x:is>
          <x:t xml:space="preserve">blessing-name</x:t>
        </x:is>
      </x:c>
      <x:c r="G2091" s="115" t="inlineStr">
        <x:is>
          <x:t xml:space="preserve">Devotion.esp:MGEF:07122E:Devotion.esp:PDV_MGEF_Khajiit_Rajhin_T3_UnarmedDamage:Name</x:t>
        </x:is>
      </x:c>
      <x:c r="H2091" s="115" t="inlineStr">
        <x:is>
          <x:t xml:space="preserve">Unarmed Damage</x:t>
        </x:is>
      </x:c>
      <x:c r="I2091" s="115" t="inlineStr">
        <x:is>
          <x:t xml:space="preserve">Live record field is inventoried, but its current firing/attachment contract still requires source linkage.</x:t>
        </x:is>
      </x:c>
      <x:c r="J2091" s="115" t="inlineStr">
        <x:is>
          <x:t xml:space="preserve">40</x:t>
        </x:is>
      </x:c>
      <x:c r="K2091" s="115" t="inlineStr">
        <x:is>
          <x:t xml:space="preserve">P2</x:t>
        </x:is>
      </x:c>
      <x:c r="L2091" s="115" t="inlineStr">
        <x:is>
          <x:t xml:space="preserve">false</x:t>
        </x:is>
      </x:c>
      <x:c r="M2091" s="115" t="inlineStr">
        <x:is>
          <x:t xml:space="preserve">8e2c6e2158c29a862c9c764180d72217</x:t>
        </x:is>
      </x:c>
      <x:c r="N2091" s="115" t="str"/>
      <x:c r="O2091" s="115" t="str"/>
      <x:c r="P2091" s="115" t="str"/>
    </x:row>
    <x:row r="2092">
      <x:c r="A2092" s="115" t="inlineStr">
        <x:is>
          <x:t xml:space="preserve">pdv.copy-prose-exchange.v1</x:t>
        </x:is>
      </x:c>
      <x:c r="B2092" s="115" t="inlineStr">
        <x:is>
          <x:t xml:space="preserve">esp:mgef:071240:Devotion.esp:description</x:t>
        </x:is>
      </x:c>
      <x:c r="C2092" s="115" t="inlineStr">
        <x:is>
          <x:t xml:space="preserve">daedric.milestone;surface.effects</x:t>
        </x:is>
      </x:c>
      <x:c r="D2092" s="115" t="inlineStr">
        <x:is>
          <x:t xml:space="preserve">Daedric</x:t>
        </x:is>
      </x:c>
      <x:c r="E2092" s="115" t="inlineStr">
        <x:is>
          <x:t xml:space="preserve">tier.initial-recognition</x:t>
        </x:is>
      </x:c>
      <x:c r="F2092" s="115" t="inlineStr">
        <x:is>
          <x:t xml:space="preserve">blessing-description</x:t>
        </x:is>
      </x:c>
      <x:c r="G2092" s="115" t="inlineStr">
        <x:is>
          <x:t xml:space="preserve">Devotion.esp:MGEF:071240:Devotion.esp:PDV_MGEF_Bless_Daedric_Mephala_Seeker:Description</x:t>
        </x:is>
      </x:c>
      <x:c r="H2092" s="115" t="inlineStr">
        <x:is>
          <x:t xml:space="preserve">Mephala spins you a first thread. Boon: Sneak +10.</x:t>
        </x:is>
      </x:c>
      <x:c r="I2092" s="115" t="inlineStr">
        <x:is>
          <x:t xml:space="preserve">Live record field is inventoried, but its current firing/attachment contract still requires source linkage.</x:t>
        </x:is>
      </x:c>
      <x:c r="J2092" s="115" t="inlineStr">
        <x:is>
          <x:t xml:space="preserve">200</x:t>
        </x:is>
      </x:c>
      <x:c r="K2092" s="115" t="inlineStr">
        <x:is>
          <x:t xml:space="preserve">P2</x:t>
        </x:is>
      </x:c>
      <x:c r="L2092" s="115" t="inlineStr">
        <x:is>
          <x:t xml:space="preserve">false</x:t>
        </x:is>
      </x:c>
      <x:c r="M2092" s="115" t="inlineStr">
        <x:is>
          <x:t xml:space="preserve">6ccf62a7ba5a7674cf08e718f53f3589</x:t>
        </x:is>
      </x:c>
      <x:c r="N2092" s="115" t="str"/>
      <x:c r="O2092" s="115" t="str"/>
      <x:c r="P2092" s="115" t="str"/>
    </x:row>
    <x:row r="2093">
      <x:c r="A2093" s="115" t="inlineStr">
        <x:is>
          <x:t xml:space="preserve">pdv.copy-prose-exchange.v1</x:t>
        </x:is>
      </x:c>
      <x:c r="B2093" s="115" t="inlineStr">
        <x:is>
          <x:t xml:space="preserve">esp:mgef:071240:Devotion.esp:name</x:t>
        </x:is>
      </x:c>
      <x:c r="C2093" s="115" t="inlineStr">
        <x:is>
          <x:t xml:space="preserve">daedric.milestone;surface.effects</x:t>
        </x:is>
      </x:c>
      <x:c r="D2093" s="115" t="inlineStr">
        <x:is>
          <x:t xml:space="preserve">Daedric</x:t>
        </x:is>
      </x:c>
      <x:c r="E2093" s="115" t="inlineStr">
        <x:is>
          <x:t xml:space="preserve">tier.initial-recognition</x:t>
        </x:is>
      </x:c>
      <x:c r="F2093" s="115" t="inlineStr">
        <x:is>
          <x:t xml:space="preserve">blessing-name</x:t>
        </x:is>
      </x:c>
      <x:c r="G2093" s="115" t="inlineStr">
        <x:is>
          <x:t xml:space="preserve">Devotion.esp:MGEF:071240:Devotion.esp:PDV_MGEF_Bless_Daedric_Mephala_Seeker:Name</x:t>
        </x:is>
      </x:c>
      <x:c r="H2093" s="115" t="inlineStr">
        <x:is>
          <x:t xml:space="preserve">Mephala Boon - Seeker</x:t>
        </x:is>
      </x:c>
      <x:c r="I2093" s="115" t="inlineStr">
        <x:is>
          <x:t xml:space="preserve">Live record field is inventoried, but its current firing/attachment contract still requires source linkage.</x:t>
        </x:is>
      </x:c>
      <x:c r="J2093" s="115" t="inlineStr">
        <x:is>
          <x:t xml:space="preserve">40</x:t>
        </x:is>
      </x:c>
      <x:c r="K2093" s="115" t="inlineStr">
        <x:is>
          <x:t xml:space="preserve">P2</x:t>
        </x:is>
      </x:c>
      <x:c r="L2093" s="115" t="inlineStr">
        <x:is>
          <x:t xml:space="preserve">false</x:t>
        </x:is>
      </x:c>
      <x:c r="M2093" s="115" t="inlineStr">
        <x:is>
          <x:t xml:space="preserve">7af5957b82d8fe6e2f720936cd70cb84</x:t>
        </x:is>
      </x:c>
      <x:c r="N2093" s="115" t="str"/>
      <x:c r="O2093" s="115" t="str"/>
      <x:c r="P2093" s="115" t="str"/>
    </x:row>
    <x:row r="2094">
      <x:c r="A2094" s="115" t="inlineStr">
        <x:is>
          <x:t xml:space="preserve">pdv.copy-prose-exchange.v1</x:t>
        </x:is>
      </x:c>
      <x:c r="B2094" s="115" t="inlineStr">
        <x:is>
          <x:t xml:space="preserve">esp:mgef:071242:Devotion.esp:description</x:t>
        </x:is>
      </x:c>
      <x:c r="C2094" s="115" t="inlineStr">
        <x:is>
          <x:t xml:space="preserve">daedric.milestone;surface.effects</x:t>
        </x:is>
      </x:c>
      <x:c r="D2094" s="115" t="inlineStr">
        <x:is>
          <x:t xml:space="preserve">Daedric</x:t>
        </x:is>
      </x:c>
      <x:c r="E2094" s="115" t="inlineStr">
        <x:is>
          <x:t xml:space="preserve">tier.devoted</x:t>
        </x:is>
      </x:c>
      <x:c r="F2094" s="115" t="inlineStr">
        <x:is>
          <x:t xml:space="preserve">blessing-description</x:t>
        </x:is>
      </x:c>
      <x:c r="G2094" s="115" t="inlineStr">
        <x:is>
          <x:t xml:space="preserve">Devotion.esp:MGEF:071242:Devotion.esp:PDV_MGEF_Bless_Daedric_Mephala_Devoted:Description</x:t>
        </x:is>
      </x:c>
      <x:c r="H2094" s="115" t="inlineStr">
        <x:is>
          <x:t xml:space="preserve">Mephala's web is yours to read. Boon: Pickpocket +18.</x:t>
        </x:is>
      </x:c>
      <x:c r="I2094" s="115" t="inlineStr">
        <x:is>
          <x:t xml:space="preserve">Live record field is inventoried, but its current firing/attachment contract still requires source linkage.</x:t>
        </x:is>
      </x:c>
      <x:c r="J2094" s="115" t="inlineStr">
        <x:is>
          <x:t xml:space="preserve">200</x:t>
        </x:is>
      </x:c>
      <x:c r="K2094" s="115" t="inlineStr">
        <x:is>
          <x:t xml:space="preserve">P2</x:t>
        </x:is>
      </x:c>
      <x:c r="L2094" s="115" t="inlineStr">
        <x:is>
          <x:t xml:space="preserve">false</x:t>
        </x:is>
      </x:c>
      <x:c r="M2094" s="115" t="inlineStr">
        <x:is>
          <x:t xml:space="preserve">2b8ed32b71a2bab20140e4ff24218d2d</x:t>
        </x:is>
      </x:c>
      <x:c r="N2094" s="115" t="str"/>
      <x:c r="O2094" s="115" t="str"/>
      <x:c r="P2094" s="115" t="str"/>
    </x:row>
    <x:row r="2095">
      <x:c r="A2095" s="115" t="inlineStr">
        <x:is>
          <x:t xml:space="preserve">pdv.copy-prose-exchange.v1</x:t>
        </x:is>
      </x:c>
      <x:c r="B2095" s="115" t="inlineStr">
        <x:is>
          <x:t xml:space="preserve">esp:mgef:071242:Devotion.esp:name</x:t>
        </x:is>
      </x:c>
      <x:c r="C2095" s="115" t="inlineStr">
        <x:is>
          <x:t xml:space="preserve">daedric.milestone;surface.effects</x:t>
        </x:is>
      </x:c>
      <x:c r="D2095" s="115" t="inlineStr">
        <x:is>
          <x:t xml:space="preserve">Daedric</x:t>
        </x:is>
      </x:c>
      <x:c r="E2095" s="115" t="inlineStr">
        <x:is>
          <x:t xml:space="preserve">tier.devoted</x:t>
        </x:is>
      </x:c>
      <x:c r="F2095" s="115" t="inlineStr">
        <x:is>
          <x:t xml:space="preserve">blessing-name</x:t>
        </x:is>
      </x:c>
      <x:c r="G2095" s="115" t="inlineStr">
        <x:is>
          <x:t xml:space="preserve">Devotion.esp:MGEF:071242:Devotion.esp:PDV_MGEF_Bless_Daedric_Mephala_Devoted:Name</x:t>
        </x:is>
      </x:c>
      <x:c r="H2095" s="115" t="inlineStr">
        <x:is>
          <x:t xml:space="preserve">Mephala Boon - Devoted</x:t>
        </x:is>
      </x:c>
      <x:c r="I2095" s="115" t="inlineStr">
        <x:is>
          <x:t xml:space="preserve">Live record field is inventoried, but its current firing/attachment contract still requires source linkage.</x:t>
        </x:is>
      </x:c>
      <x:c r="J2095" s="115" t="inlineStr">
        <x:is>
          <x:t xml:space="preserve">40</x:t>
        </x:is>
      </x:c>
      <x:c r="K2095" s="115" t="inlineStr">
        <x:is>
          <x:t xml:space="preserve">P2</x:t>
        </x:is>
      </x:c>
      <x:c r="L2095" s="115" t="inlineStr">
        <x:is>
          <x:t xml:space="preserve">false</x:t>
        </x:is>
      </x:c>
      <x:c r="M2095" s="115" t="inlineStr">
        <x:is>
          <x:t xml:space="preserve">44766ca5db8313791570d3ae719f9bec</x:t>
        </x:is>
      </x:c>
      <x:c r="N2095" s="115" t="str"/>
      <x:c r="O2095" s="115" t="str"/>
      <x:c r="P2095" s="115" t="str"/>
    </x:row>
    <x:row r="2096">
      <x:c r="A2096" s="115" t="inlineStr">
        <x:is>
          <x:t xml:space="preserve">pdv.copy-prose-exchange.v1</x:t>
        </x:is>
      </x:c>
      <x:c r="B2096" s="115" t="inlineStr">
        <x:is>
          <x:t xml:space="preserve">esp:mgef:071244:Devotion.esp:description</x:t>
        </x:is>
      </x:c>
      <x:c r="C2096" s="115" t="inlineStr">
        <x:is>
          <x:t xml:space="preserve">daedric.active;surface.effects</x:t>
        </x:is>
      </x:c>
      <x:c r="D2096" s="115" t="inlineStr">
        <x:is>
          <x:t xml:space="preserve">Daedric</x:t>
        </x:is>
      </x:c>
      <x:c r="E2096" s="115" t="inlineStr">
        <x:is>
          <x:t xml:space="preserve">unclassified</x:t>
        </x:is>
      </x:c>
      <x:c r="F2096" s="115" t="inlineStr">
        <x:is>
          <x:t xml:space="preserve">blessing-description</x:t>
        </x:is>
      </x:c>
      <x:c r="G2096" s="115" t="inlineStr">
        <x:is>
          <x:t xml:space="preserve">Devotion.esp:MGEF:071244:Devotion.esp:PDV_MGEF_Bless_Daedric_Mephala_Champion:Description</x:t>
        </x:is>
      </x:c>
      <x:c r="H2096" s="115" t="inlineStr">
        <x:is>
          <x:t xml:space="preserve">Mephala names you of the web. Boon: Pickpocket +25.</x:t>
        </x:is>
      </x:c>
      <x:c r="I2096" s="115" t="inlineStr">
        <x:is>
          <x:t xml:space="preserve">Live record field is inventoried, but its current firing/attachment contract still requires source linkage.</x:t>
        </x:is>
      </x:c>
      <x:c r="J2096" s="115" t="inlineStr">
        <x:is>
          <x:t xml:space="preserve">200</x:t>
        </x:is>
      </x:c>
      <x:c r="K2096" s="115" t="inlineStr">
        <x:is>
          <x:t xml:space="preserve">P2</x:t>
        </x:is>
      </x:c>
      <x:c r="L2096" s="115" t="inlineStr">
        <x:is>
          <x:t xml:space="preserve">false</x:t>
        </x:is>
      </x:c>
      <x:c r="M2096" s="115" t="inlineStr">
        <x:is>
          <x:t xml:space="preserve">cc01d027fe9d02c29da52c3ed2322ff1</x:t>
        </x:is>
      </x:c>
      <x:c r="N2096" s="115" t="str"/>
      <x:c r="O2096" s="115" t="str"/>
      <x:c r="P2096" s="115" t="str"/>
    </x:row>
    <x:row r="2097">
      <x:c r="A2097" s="115" t="inlineStr">
        <x:is>
          <x:t xml:space="preserve">pdv.copy-prose-exchange.v1</x:t>
        </x:is>
      </x:c>
      <x:c r="B2097" s="115" t="inlineStr">
        <x:is>
          <x:t xml:space="preserve">esp:mgef:071244:Devotion.esp:name</x:t>
        </x:is>
      </x:c>
      <x:c r="C2097" s="115" t="inlineStr">
        <x:is>
          <x:t xml:space="preserve">daedric.active;surface.effects</x:t>
        </x:is>
      </x:c>
      <x:c r="D2097" s="115" t="inlineStr">
        <x:is>
          <x:t xml:space="preserve">Daedric</x:t>
        </x:is>
      </x:c>
      <x:c r="E2097" s="115" t="inlineStr">
        <x:is>
          <x:t xml:space="preserve">unclassified</x:t>
        </x:is>
      </x:c>
      <x:c r="F2097" s="115" t="inlineStr">
        <x:is>
          <x:t xml:space="preserve">blessing-name</x:t>
        </x:is>
      </x:c>
      <x:c r="G2097" s="115" t="inlineStr">
        <x:is>
          <x:t xml:space="preserve">Devotion.esp:MGEF:071244:Devotion.esp:PDV_MGEF_Bless_Daedric_Mephala_Champion:Name</x:t>
        </x:is>
      </x:c>
      <x:c r="H2097" s="115" t="inlineStr">
        <x:is>
          <x:t xml:space="preserve">Mephala Boon - Champion</x:t>
        </x:is>
      </x:c>
      <x:c r="I2097" s="115" t="inlineStr">
        <x:is>
          <x:t xml:space="preserve">Live record field is inventoried, but its current firing/attachment contract still requires source linkage.</x:t>
        </x:is>
      </x:c>
      <x:c r="J2097" s="115" t="inlineStr">
        <x:is>
          <x:t xml:space="preserve">40</x:t>
        </x:is>
      </x:c>
      <x:c r="K2097" s="115" t="inlineStr">
        <x:is>
          <x:t xml:space="preserve">P2</x:t>
        </x:is>
      </x:c>
      <x:c r="L2097" s="115" t="inlineStr">
        <x:is>
          <x:t xml:space="preserve">false</x:t>
        </x:is>
      </x:c>
      <x:c r="M2097" s="115" t="inlineStr">
        <x:is>
          <x:t xml:space="preserve">40401a26f0ef8f59178d7829807e66e6</x:t>
        </x:is>
      </x:c>
      <x:c r="N2097" s="115" t="str"/>
      <x:c r="O2097" s="115" t="str"/>
      <x:c r="P2097" s="115" t="str"/>
    </x:row>
    <x:row r="2098">
      <x:c r="A2098" s="115" t="inlineStr">
        <x:is>
          <x:t xml:space="preserve">pdv.copy-prose-exchange.v1</x:t>
        </x:is>
      </x:c>
      <x:c r="B2098" s="115" t="inlineStr">
        <x:is>
          <x:t xml:space="preserve">esp:mgef:071246:Devotion.esp:description</x:t>
        </x:is>
      </x:c>
      <x:c r="C2098" s="115" t="inlineStr">
        <x:is>
          <x:t xml:space="preserve">daedric.milestone;surface.effects</x:t>
        </x:is>
      </x:c>
      <x:c r="D2098" s="115" t="inlineStr">
        <x:is>
          <x:t xml:space="preserve">Daedric</x:t>
        </x:is>
      </x:c>
      <x:c r="E2098" s="115" t="inlineStr">
        <x:is>
          <x:t xml:space="preserve">tier.initial-recognition</x:t>
        </x:is>
      </x:c>
      <x:c r="F2098" s="115" t="inlineStr">
        <x:is>
          <x:t xml:space="preserve">blessing-description</x:t>
        </x:is>
      </x:c>
      <x:c r="G2098" s="115" t="inlineStr">
        <x:is>
          <x:t xml:space="preserve">Devotion.esp:MGEF:071246:Devotion.esp:PDV_MGEF_Price_Daedric_Mephala_Seeker:Description</x:t>
        </x:is>
      </x:c>
      <x:c r="H2098" s="115" t="inlineStr">
        <x:is>
          <x:t xml:space="preserve">The price of the web: corruption seeps in. Price: Speech -10.</x:t>
        </x:is>
      </x:c>
      <x:c r="I2098" s="115" t="inlineStr">
        <x:is>
          <x:t xml:space="preserve">Live record field is inventoried, but its current firing/attachment contract still requires source linkage.</x:t>
        </x:is>
      </x:c>
      <x:c r="J2098" s="115" t="inlineStr">
        <x:is>
          <x:t xml:space="preserve">200</x:t>
        </x:is>
      </x:c>
      <x:c r="K2098" s="115" t="inlineStr">
        <x:is>
          <x:t xml:space="preserve">P2</x:t>
        </x:is>
      </x:c>
      <x:c r="L2098" s="115" t="inlineStr">
        <x:is>
          <x:t xml:space="preserve">false</x:t>
        </x:is>
      </x:c>
      <x:c r="M2098" s="115" t="inlineStr">
        <x:is>
          <x:t xml:space="preserve">faeeca1a0ef0491078f24b16692007ef</x:t>
        </x:is>
      </x:c>
      <x:c r="N2098" s="115" t="str"/>
      <x:c r="O2098" s="115" t="str"/>
      <x:c r="P2098" s="115" t="str"/>
    </x:row>
    <x:row r="2099">
      <x:c r="A2099" s="115" t="inlineStr">
        <x:is>
          <x:t xml:space="preserve">pdv.copy-prose-exchange.v1</x:t>
        </x:is>
      </x:c>
      <x:c r="B2099" s="115" t="inlineStr">
        <x:is>
          <x:t xml:space="preserve">esp:mgef:071246:Devotion.esp:name</x:t>
        </x:is>
      </x:c>
      <x:c r="C2099" s="115" t="inlineStr">
        <x:is>
          <x:t xml:space="preserve">daedric.milestone;surface.effects</x:t>
        </x:is>
      </x:c>
      <x:c r="D2099" s="115" t="inlineStr">
        <x:is>
          <x:t xml:space="preserve">Daedric</x:t>
        </x:is>
      </x:c>
      <x:c r="E2099" s="115" t="inlineStr">
        <x:is>
          <x:t xml:space="preserve">tier.initial-recognition</x:t>
        </x:is>
      </x:c>
      <x:c r="F2099" s="115" t="inlineStr">
        <x:is>
          <x:t xml:space="preserve">blessing-name</x:t>
        </x:is>
      </x:c>
      <x:c r="G2099" s="115" t="inlineStr">
        <x:is>
          <x:t xml:space="preserve">Devotion.esp:MGEF:071246:Devotion.esp:PDV_MGEF_Price_Daedric_Mephala_Seeker:Name</x:t>
        </x:is>
      </x:c>
      <x:c r="H2099" s="115" t="inlineStr">
        <x:is>
          <x:t xml:space="preserve">Mephala Price - Seeker</x:t>
        </x:is>
      </x:c>
      <x:c r="I2099" s="115" t="inlineStr">
        <x:is>
          <x:t xml:space="preserve">Live record field is inventoried, but its current firing/attachment contract still requires source linkage.</x:t>
        </x:is>
      </x:c>
      <x:c r="J2099" s="115" t="inlineStr">
        <x:is>
          <x:t xml:space="preserve">40</x:t>
        </x:is>
      </x:c>
      <x:c r="K2099" s="115" t="inlineStr">
        <x:is>
          <x:t xml:space="preserve">P2</x:t>
        </x:is>
      </x:c>
      <x:c r="L2099" s="115" t="inlineStr">
        <x:is>
          <x:t xml:space="preserve">false</x:t>
        </x:is>
      </x:c>
      <x:c r="M2099" s="115" t="inlineStr">
        <x:is>
          <x:t xml:space="preserve">d1604992378d665b764ce1791c1598cf</x:t>
        </x:is>
      </x:c>
      <x:c r="N2099" s="115" t="str"/>
      <x:c r="O2099" s="115" t="str"/>
      <x:c r="P2099" s="115" t="str"/>
    </x:row>
    <x:row r="2100">
      <x:c r="A2100" s="115" t="inlineStr">
        <x:is>
          <x:t xml:space="preserve">pdv.copy-prose-exchange.v1</x:t>
        </x:is>
      </x:c>
      <x:c r="B2100" s="115" t="inlineStr">
        <x:is>
          <x:t xml:space="preserve">esp:mgef:071248:Devotion.esp:description</x:t>
        </x:is>
      </x:c>
      <x:c r="C2100" s="115" t="inlineStr">
        <x:is>
          <x:t xml:space="preserve">daedric.milestone;surface.effects</x:t>
        </x:is>
      </x:c>
      <x:c r="D2100" s="115" t="inlineStr">
        <x:is>
          <x:t xml:space="preserve">Daedric</x:t>
        </x:is>
      </x:c>
      <x:c r="E2100" s="115" t="inlineStr">
        <x:is>
          <x:t xml:space="preserve">tier.devoted</x:t>
        </x:is>
      </x:c>
      <x:c r="F2100" s="115" t="inlineStr">
        <x:is>
          <x:t xml:space="preserve">blessing-description</x:t>
        </x:is>
      </x:c>
      <x:c r="G2100" s="115" t="inlineStr">
        <x:is>
          <x:t xml:space="preserve">Devotion.esp:MGEF:071248:Devotion.esp:PDV_MGEF_Price_Daedric_Mephala_Devoted:Description</x:t>
        </x:is>
      </x:c>
      <x:c r="H2100" s="115" t="inlineStr">
        <x:is>
          <x:t xml:space="preserve">The price deepens: the web demands feeding. Price: Speech -18.</x:t>
        </x:is>
      </x:c>
      <x:c r="I2100" s="115" t="inlineStr">
        <x:is>
          <x:t xml:space="preserve">Live record field is inventoried, but its current firing/attachment contract still requires source linkage.</x:t>
        </x:is>
      </x:c>
      <x:c r="J2100" s="115" t="inlineStr">
        <x:is>
          <x:t xml:space="preserve">200</x:t>
        </x:is>
      </x:c>
      <x:c r="K2100" s="115" t="inlineStr">
        <x:is>
          <x:t xml:space="preserve">P2</x:t>
        </x:is>
      </x:c>
      <x:c r="L2100" s="115" t="inlineStr">
        <x:is>
          <x:t xml:space="preserve">false</x:t>
        </x:is>
      </x:c>
      <x:c r="M2100" s="115" t="inlineStr">
        <x:is>
          <x:t xml:space="preserve">1e7c4c9a198204bf68bcda805a147238</x:t>
        </x:is>
      </x:c>
      <x:c r="N2100" s="115" t="str"/>
      <x:c r="O2100" s="115" t="str"/>
      <x:c r="P2100" s="115" t="str"/>
    </x:row>
    <x:row r="2101">
      <x:c r="A2101" s="115" t="inlineStr">
        <x:is>
          <x:t xml:space="preserve">pdv.copy-prose-exchange.v1</x:t>
        </x:is>
      </x:c>
      <x:c r="B2101" s="115" t="inlineStr">
        <x:is>
          <x:t xml:space="preserve">esp:mgef:071248:Devotion.esp:name</x:t>
        </x:is>
      </x:c>
      <x:c r="C2101" s="115" t="inlineStr">
        <x:is>
          <x:t xml:space="preserve">daedric.milestone;surface.effects</x:t>
        </x:is>
      </x:c>
      <x:c r="D2101" s="115" t="inlineStr">
        <x:is>
          <x:t xml:space="preserve">Daedric</x:t>
        </x:is>
      </x:c>
      <x:c r="E2101" s="115" t="inlineStr">
        <x:is>
          <x:t xml:space="preserve">tier.devoted</x:t>
        </x:is>
      </x:c>
      <x:c r="F2101" s="115" t="inlineStr">
        <x:is>
          <x:t xml:space="preserve">blessing-name</x:t>
        </x:is>
      </x:c>
      <x:c r="G2101" s="115" t="inlineStr">
        <x:is>
          <x:t xml:space="preserve">Devotion.esp:MGEF:071248:Devotion.esp:PDV_MGEF_Price_Daedric_Mephala_Devoted:Name</x:t>
        </x:is>
      </x:c>
      <x:c r="H2101" s="115" t="inlineStr">
        <x:is>
          <x:t xml:space="preserve">Mephala Price - Devoted</x:t>
        </x:is>
      </x:c>
      <x:c r="I2101" s="115" t="inlineStr">
        <x:is>
          <x:t xml:space="preserve">Live record field is inventoried, but its current firing/attachment contract still requires source linkage.</x:t>
        </x:is>
      </x:c>
      <x:c r="J2101" s="115" t="inlineStr">
        <x:is>
          <x:t xml:space="preserve">40</x:t>
        </x:is>
      </x:c>
      <x:c r="K2101" s="115" t="inlineStr">
        <x:is>
          <x:t xml:space="preserve">P2</x:t>
        </x:is>
      </x:c>
      <x:c r="L2101" s="115" t="inlineStr">
        <x:is>
          <x:t xml:space="preserve">false</x:t>
        </x:is>
      </x:c>
      <x:c r="M2101" s="115" t="inlineStr">
        <x:is>
          <x:t xml:space="preserve">07e25bbe4f56a5b4340ca63199cfbd1b</x:t>
        </x:is>
      </x:c>
      <x:c r="N2101" s="115" t="str"/>
      <x:c r="O2101" s="115" t="str"/>
      <x:c r="P2101" s="115" t="str"/>
    </x:row>
    <x:row r="2102">
      <x:c r="A2102" s="115" t="inlineStr">
        <x:is>
          <x:t xml:space="preserve">pdv.copy-prose-exchange.v1</x:t>
        </x:is>
      </x:c>
      <x:c r="B2102" s="115" t="inlineStr">
        <x:is>
          <x:t xml:space="preserve">esp:mgef:07124A:Devotion.esp:description</x:t>
        </x:is>
      </x:c>
      <x:c r="C2102" s="115" t="inlineStr">
        <x:is>
          <x:t xml:space="preserve">daedric.price;surface.effects</x:t>
        </x:is>
      </x:c>
      <x:c r="D2102" s="115" t="inlineStr">
        <x:is>
          <x:t xml:space="preserve">Daedric</x:t>
        </x:is>
      </x:c>
      <x:c r="E2102" s="115" t="inlineStr">
        <x:is>
          <x:t xml:space="preserve">unclassified</x:t>
        </x:is>
      </x:c>
      <x:c r="F2102" s="115" t="inlineStr">
        <x:is>
          <x:t xml:space="preserve">blessing-description</x:t>
        </x:is>
      </x:c>
      <x:c r="G2102" s="115" t="inlineStr">
        <x:is>
          <x:t xml:space="preserve">Devotion.esp:MGEF:07124A:Devotion.esp:PDV_MGEF_Price_Daedric_Mephala_Champion:Description</x:t>
        </x:is>
      </x:c>
      <x:c r="H2102" s="115" t="inlineStr">
        <x:is>
          <x:t xml:space="preserve">The full price: you are a knot in the web, not its master. Price: Speech -25.</x:t>
        </x:is>
      </x:c>
      <x:c r="I2102" s="115" t="inlineStr">
        <x:is>
          <x:t xml:space="preserve">Live record field is inventoried, but its current firing/attachment contract still requires source linkage.</x:t>
        </x:is>
      </x:c>
      <x:c r="J2102" s="115" t="inlineStr">
        <x:is>
          <x:t xml:space="preserve">200</x:t>
        </x:is>
      </x:c>
      <x:c r="K2102" s="115" t="inlineStr">
        <x:is>
          <x:t xml:space="preserve">P2</x:t>
        </x:is>
      </x:c>
      <x:c r="L2102" s="115" t="inlineStr">
        <x:is>
          <x:t xml:space="preserve">false</x:t>
        </x:is>
      </x:c>
      <x:c r="M2102" s="115" t="inlineStr">
        <x:is>
          <x:t xml:space="preserve">b9eb61a97ba6ff9493209f8c3959fe9c</x:t>
        </x:is>
      </x:c>
      <x:c r="N2102" s="115" t="str"/>
      <x:c r="O2102" s="115" t="str"/>
      <x:c r="P2102" s="115" t="str"/>
    </x:row>
    <x:row r="2103">
      <x:c r="A2103" s="115" t="inlineStr">
        <x:is>
          <x:t xml:space="preserve">pdv.copy-prose-exchange.v1</x:t>
        </x:is>
      </x:c>
      <x:c r="B2103" s="115" t="inlineStr">
        <x:is>
          <x:t xml:space="preserve">esp:mgef:07124A:Devotion.esp:name</x:t>
        </x:is>
      </x:c>
      <x:c r="C2103" s="115" t="inlineStr">
        <x:is>
          <x:t xml:space="preserve">daedric.price;surface.effects</x:t>
        </x:is>
      </x:c>
      <x:c r="D2103" s="115" t="inlineStr">
        <x:is>
          <x:t xml:space="preserve">Daedric</x:t>
        </x:is>
      </x:c>
      <x:c r="E2103" s="115" t="inlineStr">
        <x:is>
          <x:t xml:space="preserve">unclassified</x:t>
        </x:is>
      </x:c>
      <x:c r="F2103" s="115" t="inlineStr">
        <x:is>
          <x:t xml:space="preserve">blessing-name</x:t>
        </x:is>
      </x:c>
      <x:c r="G2103" s="115" t="inlineStr">
        <x:is>
          <x:t xml:space="preserve">Devotion.esp:MGEF:07124A:Devotion.esp:PDV_MGEF_Price_Daedric_Mephala_Champion:Name</x:t>
        </x:is>
      </x:c>
      <x:c r="H2103" s="115" t="inlineStr">
        <x:is>
          <x:t xml:space="preserve">Mephala Price - Champion</x:t>
        </x:is>
      </x:c>
      <x:c r="I2103" s="115" t="inlineStr">
        <x:is>
          <x:t xml:space="preserve">Live record field is inventoried, but its current firing/attachment contract still requires source linkage.</x:t>
        </x:is>
      </x:c>
      <x:c r="J2103" s="115" t="inlineStr">
        <x:is>
          <x:t xml:space="preserve">40</x:t>
        </x:is>
      </x:c>
      <x:c r="K2103" s="115" t="inlineStr">
        <x:is>
          <x:t xml:space="preserve">P2</x:t>
        </x:is>
      </x:c>
      <x:c r="L2103" s="115" t="inlineStr">
        <x:is>
          <x:t xml:space="preserve">false</x:t>
        </x:is>
      </x:c>
      <x:c r="M2103" s="115" t="inlineStr">
        <x:is>
          <x:t xml:space="preserve">cff782862c85238561de6776a2bf2123</x:t>
        </x:is>
      </x:c>
      <x:c r="N2103" s="115" t="str"/>
      <x:c r="O2103" s="115" t="str"/>
      <x:c r="P2103" s="115" t="str"/>
    </x:row>
    <x:row r="2104">
      <x:c r="A2104" s="115" t="inlineStr">
        <x:is>
          <x:t xml:space="preserve">pdv.copy-prose-exchange.v1</x:t>
        </x:is>
      </x:c>
      <x:c r="B2104" s="115" t="inlineStr">
        <x:is>
          <x:t xml:space="preserve">esp:mgef:071261:Devotion.esp:description</x:t>
        </x:is>
      </x:c>
      <x:c r="C2104" s="115" t="inlineStr">
        <x:is>
          <x:t xml:space="preserve">daedric.milestone;surface.effects</x:t>
        </x:is>
      </x:c>
      <x:c r="D2104" s="115" t="inlineStr">
        <x:is>
          <x:t xml:space="preserve">Daedric</x:t>
        </x:is>
      </x:c>
      <x:c r="E2104" s="115" t="inlineStr">
        <x:is>
          <x:t xml:space="preserve">tier.initial-recognition</x:t>
        </x:is>
      </x:c>
      <x:c r="F2104" s="115" t="inlineStr">
        <x:is>
          <x:t xml:space="preserve">blessing-description</x:t>
        </x:is>
      </x:c>
      <x:c r="G2104" s="115" t="inlineStr">
        <x:is>
          <x:t xml:space="preserve">Devotion.esp:MGEF:071261:Devotion.esp:PDV_MGEF_Bless_Daedric_Boethiah_Seeker:Description</x:t>
        </x:is>
      </x:c>
      <x:c r="H2104" s="115" t="inlineStr">
        <x:is>
          <x:t xml:space="preserve">Boethiah marks the seeker of trials. Boon: One-handed +10.</x:t>
        </x:is>
      </x:c>
      <x:c r="I2104" s="115" t="inlineStr">
        <x:is>
          <x:t xml:space="preserve">Live record field is inventoried, but its current firing/attachment contract still requires source linkage.</x:t>
        </x:is>
      </x:c>
      <x:c r="J2104" s="115" t="inlineStr">
        <x:is>
          <x:t xml:space="preserve">200</x:t>
        </x:is>
      </x:c>
      <x:c r="K2104" s="115" t="inlineStr">
        <x:is>
          <x:t xml:space="preserve">P2</x:t>
        </x:is>
      </x:c>
      <x:c r="L2104" s="115" t="inlineStr">
        <x:is>
          <x:t xml:space="preserve">false</x:t>
        </x:is>
      </x:c>
      <x:c r="M2104" s="115" t="inlineStr">
        <x:is>
          <x:t xml:space="preserve">36f3aa2fd718032ae0929bc695f994d5</x:t>
        </x:is>
      </x:c>
      <x:c r="N2104" s="115" t="str"/>
      <x:c r="O2104" s="115" t="str"/>
      <x:c r="P2104" s="115" t="str"/>
    </x:row>
    <x:row r="2105">
      <x:c r="A2105" s="115" t="inlineStr">
        <x:is>
          <x:t xml:space="preserve">pdv.copy-prose-exchange.v1</x:t>
        </x:is>
      </x:c>
      <x:c r="B2105" s="115" t="inlineStr">
        <x:is>
          <x:t xml:space="preserve">esp:mgef:071261:Devotion.esp:name</x:t>
        </x:is>
      </x:c>
      <x:c r="C2105" s="115" t="inlineStr">
        <x:is>
          <x:t xml:space="preserve">daedric.milestone;surface.effects</x:t>
        </x:is>
      </x:c>
      <x:c r="D2105" s="115" t="inlineStr">
        <x:is>
          <x:t xml:space="preserve">Daedric</x:t>
        </x:is>
      </x:c>
      <x:c r="E2105" s="115" t="inlineStr">
        <x:is>
          <x:t xml:space="preserve">tier.initial-recognition</x:t>
        </x:is>
      </x:c>
      <x:c r="F2105" s="115" t="inlineStr">
        <x:is>
          <x:t xml:space="preserve">blessing-name</x:t>
        </x:is>
      </x:c>
      <x:c r="G2105" s="115" t="inlineStr">
        <x:is>
          <x:t xml:space="preserve">Devotion.esp:MGEF:071261:Devotion.esp:PDV_MGEF_Bless_Daedric_Boethiah_Seeker:Name</x:t>
        </x:is>
      </x:c>
      <x:c r="H2105" s="115" t="inlineStr">
        <x:is>
          <x:t xml:space="preserve">Boethiah Boon - Seeker</x:t>
        </x:is>
      </x:c>
      <x:c r="I2105" s="115" t="inlineStr">
        <x:is>
          <x:t xml:space="preserve">Live record field is inventoried, but its current firing/attachment contract still requires source linkage.</x:t>
        </x:is>
      </x:c>
      <x:c r="J2105" s="115" t="inlineStr">
        <x:is>
          <x:t xml:space="preserve">40</x:t>
        </x:is>
      </x:c>
      <x:c r="K2105" s="115" t="inlineStr">
        <x:is>
          <x:t xml:space="preserve">P2</x:t>
        </x:is>
      </x:c>
      <x:c r="L2105" s="115" t="inlineStr">
        <x:is>
          <x:t xml:space="preserve">false</x:t>
        </x:is>
      </x:c>
      <x:c r="M2105" s="115" t="inlineStr">
        <x:is>
          <x:t xml:space="preserve">7658527861ea7e27dbbf8eb751005228</x:t>
        </x:is>
      </x:c>
      <x:c r="N2105" s="115" t="str"/>
      <x:c r="O2105" s="115" t="str"/>
      <x:c r="P2105" s="115" t="str"/>
    </x:row>
    <x:row r="2106">
      <x:c r="A2106" s="115" t="inlineStr">
        <x:is>
          <x:t xml:space="preserve">pdv.copy-prose-exchange.v1</x:t>
        </x:is>
      </x:c>
      <x:c r="B2106" s="115" t="inlineStr">
        <x:is>
          <x:t xml:space="preserve">esp:mgef:071263:Devotion.esp:description</x:t>
        </x:is>
      </x:c>
      <x:c r="C2106" s="115" t="inlineStr">
        <x:is>
          <x:t xml:space="preserve">daedric.milestone;signal.item;surface.effects</x:t>
        </x:is>
      </x:c>
      <x:c r="D2106" s="115" t="inlineStr">
        <x:is>
          <x:t xml:space="preserve">Daedric</x:t>
        </x:is>
      </x:c>
      <x:c r="E2106" s="115" t="inlineStr">
        <x:is>
          <x:t xml:space="preserve">tier.devoted</x:t>
        </x:is>
      </x:c>
      <x:c r="F2106" s="115" t="inlineStr">
        <x:is>
          <x:t xml:space="preserve">blessing-description</x:t>
        </x:is>
      </x:c>
      <x:c r="G2106" s="115" t="inlineStr">
        <x:is>
          <x:t xml:space="preserve">Devotion.esp:MGEF:071263:Devotion.esp:PDV_MGEF_Bless_Daedric_Boethiah_Devoted:Description</x:t>
        </x:is>
      </x:c>
      <x:c r="H2106" s="115" t="inlineStr">
        <x:is>
          <x:t xml:space="preserve">Boethiah's trial momentum is yours. Boon: Armor rating +25.</x:t>
        </x:is>
      </x:c>
      <x:c r="I2106" s="115" t="inlineStr">
        <x:is>
          <x:t xml:space="preserve">Live record field is inventoried, but its current firing/attachment contract still requires source linkage.</x:t>
        </x:is>
      </x:c>
      <x:c r="J2106" s="115" t="inlineStr">
        <x:is>
          <x:t xml:space="preserve">200</x:t>
        </x:is>
      </x:c>
      <x:c r="K2106" s="115" t="inlineStr">
        <x:is>
          <x:t xml:space="preserve">P2</x:t>
        </x:is>
      </x:c>
      <x:c r="L2106" s="115" t="inlineStr">
        <x:is>
          <x:t xml:space="preserve">false</x:t>
        </x:is>
      </x:c>
      <x:c r="M2106" s="115" t="inlineStr">
        <x:is>
          <x:t xml:space="preserve">40d883d89649eb9d579517728d67be53</x:t>
        </x:is>
      </x:c>
      <x:c r="N2106" s="115" t="str"/>
      <x:c r="O2106" s="115" t="str"/>
      <x:c r="P2106" s="115" t="str"/>
    </x:row>
    <x:row r="2107">
      <x:c r="A2107" s="115" t="inlineStr">
        <x:is>
          <x:t xml:space="preserve">pdv.copy-prose-exchange.v1</x:t>
        </x:is>
      </x:c>
      <x:c r="B2107" s="115" t="inlineStr">
        <x:is>
          <x:t xml:space="preserve">esp:mgef:071263:Devotion.esp:name</x:t>
        </x:is>
      </x:c>
      <x:c r="C2107" s="115" t="inlineStr">
        <x:is>
          <x:t xml:space="preserve">daedric.milestone;surface.effects</x:t>
        </x:is>
      </x:c>
      <x:c r="D2107" s="115" t="inlineStr">
        <x:is>
          <x:t xml:space="preserve">Daedric</x:t>
        </x:is>
      </x:c>
      <x:c r="E2107" s="115" t="inlineStr">
        <x:is>
          <x:t xml:space="preserve">tier.devoted</x:t>
        </x:is>
      </x:c>
      <x:c r="F2107" s="115" t="inlineStr">
        <x:is>
          <x:t xml:space="preserve">blessing-name</x:t>
        </x:is>
      </x:c>
      <x:c r="G2107" s="115" t="inlineStr">
        <x:is>
          <x:t xml:space="preserve">Devotion.esp:MGEF:071263:Devotion.esp:PDV_MGEF_Bless_Daedric_Boethiah_Devoted:Name</x:t>
        </x:is>
      </x:c>
      <x:c r="H2107" s="115" t="inlineStr">
        <x:is>
          <x:t xml:space="preserve">Boethiah Boon - Devoted</x:t>
        </x:is>
      </x:c>
      <x:c r="I2107" s="115" t="inlineStr">
        <x:is>
          <x:t xml:space="preserve">Live record field is inventoried, but its current firing/attachment contract still requires source linkage.</x:t>
        </x:is>
      </x:c>
      <x:c r="J2107" s="115" t="inlineStr">
        <x:is>
          <x:t xml:space="preserve">40</x:t>
        </x:is>
      </x:c>
      <x:c r="K2107" s="115" t="inlineStr">
        <x:is>
          <x:t xml:space="preserve">P2</x:t>
        </x:is>
      </x:c>
      <x:c r="L2107" s="115" t="inlineStr">
        <x:is>
          <x:t xml:space="preserve">false</x:t>
        </x:is>
      </x:c>
      <x:c r="M2107" s="115" t="inlineStr">
        <x:is>
          <x:t xml:space="preserve">1a9a11d9d4aee96f590da670c845c81a</x:t>
        </x:is>
      </x:c>
      <x:c r="N2107" s="115" t="str"/>
      <x:c r="O2107" s="115" t="str"/>
      <x:c r="P2107" s="115" t="str"/>
    </x:row>
    <x:row r="2108">
      <x:c r="A2108" s="115" t="inlineStr">
        <x:is>
          <x:t xml:space="preserve">pdv.copy-prose-exchange.v1</x:t>
        </x:is>
      </x:c>
      <x:c r="B2108" s="115" t="inlineStr">
        <x:is>
          <x:t xml:space="preserve">esp:mgef:071265:Devotion.esp:description</x:t>
        </x:is>
      </x:c>
      <x:c r="C2108" s="115" t="inlineStr">
        <x:is>
          <x:t xml:space="preserve">daedric.active;signal.item;surface.effects</x:t>
        </x:is>
      </x:c>
      <x:c r="D2108" s="115" t="inlineStr">
        <x:is>
          <x:t xml:space="preserve">Daedric</x:t>
        </x:is>
      </x:c>
      <x:c r="E2108" s="115" t="inlineStr">
        <x:is>
          <x:t xml:space="preserve">unclassified</x:t>
        </x:is>
      </x:c>
      <x:c r="F2108" s="115" t="inlineStr">
        <x:is>
          <x:t xml:space="preserve">blessing-description</x:t>
        </x:is>
      </x:c>
      <x:c r="G2108" s="115" t="inlineStr">
        <x:is>
          <x:t xml:space="preserve">Devotion.esp:MGEF:071265:Devotion.esp:PDV_MGEF_Bless_Daedric_Boethiah_Champion:Description</x:t>
        </x:is>
      </x:c>
      <x:c r="H2108" s="115" t="inlineStr">
        <x:is>
          <x:t xml:space="preserve">Boethiah names you proven. Boon: Armor rating +35.</x:t>
        </x:is>
      </x:c>
      <x:c r="I2108" s="115" t="inlineStr">
        <x:is>
          <x:t xml:space="preserve">Live record field is inventoried, but its current firing/attachment contract still requires source linkage.</x:t>
        </x:is>
      </x:c>
      <x:c r="J2108" s="115" t="inlineStr">
        <x:is>
          <x:t xml:space="preserve">200</x:t>
        </x:is>
      </x:c>
      <x:c r="K2108" s="115" t="inlineStr">
        <x:is>
          <x:t xml:space="preserve">P2</x:t>
        </x:is>
      </x:c>
      <x:c r="L2108" s="115" t="inlineStr">
        <x:is>
          <x:t xml:space="preserve">false</x:t>
        </x:is>
      </x:c>
      <x:c r="M2108" s="115" t="inlineStr">
        <x:is>
          <x:t xml:space="preserve">7c4895278005b96ac90020868680fe8e</x:t>
        </x:is>
      </x:c>
      <x:c r="N2108" s="115" t="str"/>
      <x:c r="O2108" s="115" t="str"/>
      <x:c r="P2108" s="115" t="str"/>
    </x:row>
    <x:row r="2109">
      <x:c r="A2109" s="115" t="inlineStr">
        <x:is>
          <x:t xml:space="preserve">pdv.copy-prose-exchange.v1</x:t>
        </x:is>
      </x:c>
      <x:c r="B2109" s="115" t="inlineStr">
        <x:is>
          <x:t xml:space="preserve">esp:mgef:071265:Devotion.esp:name</x:t>
        </x:is>
      </x:c>
      <x:c r="C2109" s="115" t="inlineStr">
        <x:is>
          <x:t xml:space="preserve">daedric.active;surface.effects</x:t>
        </x:is>
      </x:c>
      <x:c r="D2109" s="115" t="inlineStr">
        <x:is>
          <x:t xml:space="preserve">Daedric</x:t>
        </x:is>
      </x:c>
      <x:c r="E2109" s="115" t="inlineStr">
        <x:is>
          <x:t xml:space="preserve">unclassified</x:t>
        </x:is>
      </x:c>
      <x:c r="F2109" s="115" t="inlineStr">
        <x:is>
          <x:t xml:space="preserve">blessing-name</x:t>
        </x:is>
      </x:c>
      <x:c r="G2109" s="115" t="inlineStr">
        <x:is>
          <x:t xml:space="preserve">Devotion.esp:MGEF:071265:Devotion.esp:PDV_MGEF_Bless_Daedric_Boethiah_Champion:Name</x:t>
        </x:is>
      </x:c>
      <x:c r="H2109" s="115" t="inlineStr">
        <x:is>
          <x:t xml:space="preserve">Boethiah Boon - Champion</x:t>
        </x:is>
      </x:c>
      <x:c r="I2109" s="115" t="inlineStr">
        <x:is>
          <x:t xml:space="preserve">Live record field is inventoried, but its current firing/attachment contract still requires source linkage.</x:t>
        </x:is>
      </x:c>
      <x:c r="J2109" s="115" t="inlineStr">
        <x:is>
          <x:t xml:space="preserve">40</x:t>
        </x:is>
      </x:c>
      <x:c r="K2109" s="115" t="inlineStr">
        <x:is>
          <x:t xml:space="preserve">P2</x:t>
        </x:is>
      </x:c>
      <x:c r="L2109" s="115" t="inlineStr">
        <x:is>
          <x:t xml:space="preserve">false</x:t>
        </x:is>
      </x:c>
      <x:c r="M2109" s="115" t="inlineStr">
        <x:is>
          <x:t xml:space="preserve">1dd3deaaddaaeb4e1aed295f435eeb12</x:t>
        </x:is>
      </x:c>
      <x:c r="N2109" s="115" t="str"/>
      <x:c r="O2109" s="115" t="str"/>
      <x:c r="P2109" s="115" t="str"/>
    </x:row>
    <x:row r="2110">
      <x:c r="A2110" s="115" t="inlineStr">
        <x:is>
          <x:t xml:space="preserve">pdv.copy-prose-exchange.v1</x:t>
        </x:is>
      </x:c>
      <x:c r="B2110" s="115" t="inlineStr">
        <x:is>
          <x:t xml:space="preserve">esp:mgef:071267:Devotion.esp:description</x:t>
        </x:is>
      </x:c>
      <x:c r="C2110" s="115" t="inlineStr">
        <x:is>
          <x:t xml:space="preserve">daedric.milestone;surface.effects</x:t>
        </x:is>
      </x:c>
      <x:c r="D2110" s="115" t="inlineStr">
        <x:is>
          <x:t xml:space="preserve">Daedric</x:t>
        </x:is>
      </x:c>
      <x:c r="E2110" s="115" t="inlineStr">
        <x:is>
          <x:t xml:space="preserve">tier.initial-recognition</x:t>
        </x:is>
      </x:c>
      <x:c r="F2110" s="115" t="inlineStr">
        <x:is>
          <x:t xml:space="preserve">blessing-description</x:t>
        </x:is>
      </x:c>
      <x:c r="G2110" s="115" t="inlineStr">
        <x:is>
          <x:t xml:space="preserve">Devotion.esp:MGEF:071267:Devotion.esp:PDV_MGEF_Price_Daedric_Boethiah_Seeker:Description</x:t>
        </x:is>
      </x:c>
      <x:c r="H2110" s="115" t="inlineStr">
        <x:is>
          <x:t xml:space="preserve">The price of the pact: conflict gathers around you. Price: Speech -10.</x:t>
        </x:is>
      </x:c>
      <x:c r="I2110" s="115" t="inlineStr">
        <x:is>
          <x:t xml:space="preserve">Live record field is inventoried, but its current firing/attachment contract still requires source linkage.</x:t>
        </x:is>
      </x:c>
      <x:c r="J2110" s="115" t="inlineStr">
        <x:is>
          <x:t xml:space="preserve">200</x:t>
        </x:is>
      </x:c>
      <x:c r="K2110" s="115" t="inlineStr">
        <x:is>
          <x:t xml:space="preserve">P2</x:t>
        </x:is>
      </x:c>
      <x:c r="L2110" s="115" t="inlineStr">
        <x:is>
          <x:t xml:space="preserve">false</x:t>
        </x:is>
      </x:c>
      <x:c r="M2110" s="115" t="inlineStr">
        <x:is>
          <x:t xml:space="preserve">003fa95ff68e536393d6982c950126db</x:t>
        </x:is>
      </x:c>
      <x:c r="N2110" s="115" t="str"/>
      <x:c r="O2110" s="115" t="str"/>
      <x:c r="P2110" s="115" t="str"/>
    </x:row>
    <x:row r="2111">
      <x:c r="A2111" s="115" t="inlineStr">
        <x:is>
          <x:t xml:space="preserve">pdv.copy-prose-exchange.v1</x:t>
        </x:is>
      </x:c>
      <x:c r="B2111" s="115" t="inlineStr">
        <x:is>
          <x:t xml:space="preserve">esp:mgef:071267:Devotion.esp:name</x:t>
        </x:is>
      </x:c>
      <x:c r="C2111" s="115" t="inlineStr">
        <x:is>
          <x:t xml:space="preserve">daedric.milestone;surface.effects</x:t>
        </x:is>
      </x:c>
      <x:c r="D2111" s="115" t="inlineStr">
        <x:is>
          <x:t xml:space="preserve">Daedric</x:t>
        </x:is>
      </x:c>
      <x:c r="E2111" s="115" t="inlineStr">
        <x:is>
          <x:t xml:space="preserve">tier.initial-recognition</x:t>
        </x:is>
      </x:c>
      <x:c r="F2111" s="115" t="inlineStr">
        <x:is>
          <x:t xml:space="preserve">blessing-name</x:t>
        </x:is>
      </x:c>
      <x:c r="G2111" s="115" t="inlineStr">
        <x:is>
          <x:t xml:space="preserve">Devotion.esp:MGEF:071267:Devotion.esp:PDV_MGEF_Price_Daedric_Boethiah_Seeker:Name</x:t>
        </x:is>
      </x:c>
      <x:c r="H2111" s="115" t="inlineStr">
        <x:is>
          <x:t xml:space="preserve">Boethiah Price - Seeker</x:t>
        </x:is>
      </x:c>
      <x:c r="I2111" s="115" t="inlineStr">
        <x:is>
          <x:t xml:space="preserve">Live record field is inventoried, but its current firing/attachment contract still requires source linkage.</x:t>
        </x:is>
      </x:c>
      <x:c r="J2111" s="115" t="inlineStr">
        <x:is>
          <x:t xml:space="preserve">40</x:t>
        </x:is>
      </x:c>
      <x:c r="K2111" s="115" t="inlineStr">
        <x:is>
          <x:t xml:space="preserve">P2</x:t>
        </x:is>
      </x:c>
      <x:c r="L2111" s="115" t="inlineStr">
        <x:is>
          <x:t xml:space="preserve">false</x:t>
        </x:is>
      </x:c>
      <x:c r="M2111" s="115" t="inlineStr">
        <x:is>
          <x:t xml:space="preserve">d8553c73edbdfb0868b510bf53bc5ecc</x:t>
        </x:is>
      </x:c>
      <x:c r="N2111" s="115" t="str"/>
      <x:c r="O2111" s="115" t="str"/>
      <x:c r="P2111" s="115" t="str"/>
    </x:row>
    <x:row r="2112">
      <x:c r="A2112" s="115" t="inlineStr">
        <x:is>
          <x:t xml:space="preserve">pdv.copy-prose-exchange.v1</x:t>
        </x:is>
      </x:c>
      <x:c r="B2112" s="115" t="inlineStr">
        <x:is>
          <x:t xml:space="preserve">esp:mgef:071269:Devotion.esp:description</x:t>
        </x:is>
      </x:c>
      <x:c r="C2112" s="115" t="inlineStr">
        <x:is>
          <x:t xml:space="preserve">daedric.milestone;surface.effects</x:t>
        </x:is>
      </x:c>
      <x:c r="D2112" s="115" t="inlineStr">
        <x:is>
          <x:t xml:space="preserve">Daedric</x:t>
        </x:is>
      </x:c>
      <x:c r="E2112" s="115" t="inlineStr">
        <x:is>
          <x:t xml:space="preserve">tier.devoted</x:t>
        </x:is>
      </x:c>
      <x:c r="F2112" s="115" t="inlineStr">
        <x:is>
          <x:t xml:space="preserve">blessing-description</x:t>
        </x:is>
      </x:c>
      <x:c r="G2112" s="115" t="inlineStr">
        <x:is>
          <x:t xml:space="preserve">Devotion.esp:MGEF:071269:Devotion.esp:PDV_MGEF_Price_Daedric_Boethiah_Devoted:Description</x:t>
        </x:is>
      </x:c>
      <x:c r="H2112" s="115" t="inlineStr">
        <x:is>
          <x:t xml:space="preserve">The price deepens: trust frays. Price: Speech -18.</x:t>
        </x:is>
      </x:c>
      <x:c r="I2112" s="115" t="inlineStr">
        <x:is>
          <x:t xml:space="preserve">Live record field is inventoried, but its current firing/attachment contract still requires source linkage.</x:t>
        </x:is>
      </x:c>
      <x:c r="J2112" s="115" t="inlineStr">
        <x:is>
          <x:t xml:space="preserve">200</x:t>
        </x:is>
      </x:c>
      <x:c r="K2112" s="115" t="inlineStr">
        <x:is>
          <x:t xml:space="preserve">P2</x:t>
        </x:is>
      </x:c>
      <x:c r="L2112" s="115" t="inlineStr">
        <x:is>
          <x:t xml:space="preserve">false</x:t>
        </x:is>
      </x:c>
      <x:c r="M2112" s="115" t="inlineStr">
        <x:is>
          <x:t xml:space="preserve">4e880a32ac51366787e983bebef27cfc</x:t>
        </x:is>
      </x:c>
      <x:c r="N2112" s="115" t="str"/>
      <x:c r="O2112" s="115" t="str"/>
      <x:c r="P2112" s="115" t="str"/>
    </x:row>
    <x:row r="2113">
      <x:c r="A2113" s="115" t="inlineStr">
        <x:is>
          <x:t xml:space="preserve">pdv.copy-prose-exchange.v1</x:t>
        </x:is>
      </x:c>
      <x:c r="B2113" s="115" t="inlineStr">
        <x:is>
          <x:t xml:space="preserve">esp:mgef:071269:Devotion.esp:name</x:t>
        </x:is>
      </x:c>
      <x:c r="C2113" s="115" t="inlineStr">
        <x:is>
          <x:t xml:space="preserve">daedric.milestone;surface.effects</x:t>
        </x:is>
      </x:c>
      <x:c r="D2113" s="115" t="inlineStr">
        <x:is>
          <x:t xml:space="preserve">Daedric</x:t>
        </x:is>
      </x:c>
      <x:c r="E2113" s="115" t="inlineStr">
        <x:is>
          <x:t xml:space="preserve">tier.devoted</x:t>
        </x:is>
      </x:c>
      <x:c r="F2113" s="115" t="inlineStr">
        <x:is>
          <x:t xml:space="preserve">blessing-name</x:t>
        </x:is>
      </x:c>
      <x:c r="G2113" s="115" t="inlineStr">
        <x:is>
          <x:t xml:space="preserve">Devotion.esp:MGEF:071269:Devotion.esp:PDV_MGEF_Price_Daedric_Boethiah_Devoted:Name</x:t>
        </x:is>
      </x:c>
      <x:c r="H2113" s="115" t="inlineStr">
        <x:is>
          <x:t xml:space="preserve">Boethiah Price - Devoted</x:t>
        </x:is>
      </x:c>
      <x:c r="I2113" s="115" t="inlineStr">
        <x:is>
          <x:t xml:space="preserve">Live record field is inventoried, but its current firing/attachment contract still requires source linkage.</x:t>
        </x:is>
      </x:c>
      <x:c r="J2113" s="115" t="inlineStr">
        <x:is>
          <x:t xml:space="preserve">40</x:t>
        </x:is>
      </x:c>
      <x:c r="K2113" s="115" t="inlineStr">
        <x:is>
          <x:t xml:space="preserve">P2</x:t>
        </x:is>
      </x:c>
      <x:c r="L2113" s="115" t="inlineStr">
        <x:is>
          <x:t xml:space="preserve">false</x:t>
        </x:is>
      </x:c>
      <x:c r="M2113" s="115" t="inlineStr">
        <x:is>
          <x:t xml:space="preserve">bbd57d144c7e0c33b1fe0efd9dda44a4</x:t>
        </x:is>
      </x:c>
      <x:c r="N2113" s="115" t="str"/>
      <x:c r="O2113" s="115" t="str"/>
      <x:c r="P2113" s="115" t="str"/>
    </x:row>
    <x:row r="2114">
      <x:c r="A2114" s="115" t="inlineStr">
        <x:is>
          <x:t xml:space="preserve">pdv.copy-prose-exchange.v1</x:t>
        </x:is>
      </x:c>
      <x:c r="B2114" s="115" t="inlineStr">
        <x:is>
          <x:t xml:space="preserve">esp:mgef:07126B:Devotion.esp:description</x:t>
        </x:is>
      </x:c>
      <x:c r="C2114" s="115" t="inlineStr">
        <x:is>
          <x:t xml:space="preserve">daedric.price;surface.effects</x:t>
        </x:is>
      </x:c>
      <x:c r="D2114" s="115" t="inlineStr">
        <x:is>
          <x:t xml:space="preserve">Daedric</x:t>
        </x:is>
      </x:c>
      <x:c r="E2114" s="115" t="inlineStr">
        <x:is>
          <x:t xml:space="preserve">unclassified</x:t>
        </x:is>
      </x:c>
      <x:c r="F2114" s="115" t="inlineStr">
        <x:is>
          <x:t xml:space="preserve">blessing-description</x:t>
        </x:is>
      </x:c>
      <x:c r="G2114" s="115" t="inlineStr">
        <x:is>
          <x:t xml:space="preserve">Devotion.esp:MGEF:07126B:Devotion.esp:PDV_MGEF_Price_Daedric_Boethiah_Champion:Description</x:t>
        </x:is>
      </x:c>
      <x:c r="H2114" s="115" t="inlineStr">
        <x:is>
          <x:t xml:space="preserve">The full price: you are a standing trial. Price: Speech -25.</x:t>
        </x:is>
      </x:c>
      <x:c r="I2114" s="115" t="inlineStr">
        <x:is>
          <x:t xml:space="preserve">Live record field is inventoried, but its current firing/attachment contract still requires source linkage.</x:t>
        </x:is>
      </x:c>
      <x:c r="J2114" s="115" t="inlineStr">
        <x:is>
          <x:t xml:space="preserve">200</x:t>
        </x:is>
      </x:c>
      <x:c r="K2114" s="115" t="inlineStr">
        <x:is>
          <x:t xml:space="preserve">P2</x:t>
        </x:is>
      </x:c>
      <x:c r="L2114" s="115" t="inlineStr">
        <x:is>
          <x:t xml:space="preserve">false</x:t>
        </x:is>
      </x:c>
      <x:c r="M2114" s="115" t="inlineStr">
        <x:is>
          <x:t xml:space="preserve">115412aba50d9cd4d857d4b1df5e215a</x:t>
        </x:is>
      </x:c>
      <x:c r="N2114" s="115" t="str"/>
      <x:c r="O2114" s="115" t="str"/>
      <x:c r="P2114" s="115" t="str"/>
    </x:row>
    <x:row r="2115">
      <x:c r="A2115" s="115" t="inlineStr">
        <x:is>
          <x:t xml:space="preserve">pdv.copy-prose-exchange.v1</x:t>
        </x:is>
      </x:c>
      <x:c r="B2115" s="115" t="inlineStr">
        <x:is>
          <x:t xml:space="preserve">esp:mgef:07126B:Devotion.esp:name</x:t>
        </x:is>
      </x:c>
      <x:c r="C2115" s="115" t="inlineStr">
        <x:is>
          <x:t xml:space="preserve">daedric.price;surface.effects</x:t>
        </x:is>
      </x:c>
      <x:c r="D2115" s="115" t="inlineStr">
        <x:is>
          <x:t xml:space="preserve">Daedric</x:t>
        </x:is>
      </x:c>
      <x:c r="E2115" s="115" t="inlineStr">
        <x:is>
          <x:t xml:space="preserve">unclassified</x:t>
        </x:is>
      </x:c>
      <x:c r="F2115" s="115" t="inlineStr">
        <x:is>
          <x:t xml:space="preserve">blessing-name</x:t>
        </x:is>
      </x:c>
      <x:c r="G2115" s="115" t="inlineStr">
        <x:is>
          <x:t xml:space="preserve">Devotion.esp:MGEF:07126B:Devotion.esp:PDV_MGEF_Price_Daedric_Boethiah_Champion:Name</x:t>
        </x:is>
      </x:c>
      <x:c r="H2115" s="115" t="inlineStr">
        <x:is>
          <x:t xml:space="preserve">Boethiah Price - Champion</x:t>
        </x:is>
      </x:c>
      <x:c r="I2115" s="115" t="inlineStr">
        <x:is>
          <x:t xml:space="preserve">Live record field is inventoried, but its current firing/attachment contract still requires source linkage.</x:t>
        </x:is>
      </x:c>
      <x:c r="J2115" s="115" t="inlineStr">
        <x:is>
          <x:t xml:space="preserve">40</x:t>
        </x:is>
      </x:c>
      <x:c r="K2115" s="115" t="inlineStr">
        <x:is>
          <x:t xml:space="preserve">P2</x:t>
        </x:is>
      </x:c>
      <x:c r="L2115" s="115" t="inlineStr">
        <x:is>
          <x:t xml:space="preserve">false</x:t>
        </x:is>
      </x:c>
      <x:c r="M2115" s="115" t="inlineStr">
        <x:is>
          <x:t xml:space="preserve">2714cbc77a32c70d1655d77c0dbde48f</x:t>
        </x:is>
      </x:c>
      <x:c r="N2115" s="115" t="str"/>
      <x:c r="O2115" s="115" t="str"/>
      <x:c r="P2115" s="115" t="str"/>
    </x:row>
    <x:row r="2116">
      <x:c r="A2116" s="115" t="inlineStr">
        <x:is>
          <x:t xml:space="preserve">pdv.copy-prose-exchange.v1</x:t>
        </x:is>
      </x:c>
      <x:c r="B2116" s="115" t="inlineStr">
        <x:is>
          <x:t xml:space="preserve">esp:mgef:071282:Devotion.esp:description</x:t>
        </x:is>
      </x:c>
      <x:c r="C2116" s="115" t="inlineStr">
        <x:is>
          <x:t xml:space="preserve">daedric.milestone;surface.effects</x:t>
        </x:is>
      </x:c>
      <x:c r="D2116" s="115" t="inlineStr">
        <x:is>
          <x:t xml:space="preserve">Daedric</x:t>
        </x:is>
      </x:c>
      <x:c r="E2116" s="115" t="inlineStr">
        <x:is>
          <x:t xml:space="preserve">tier.initial-recognition</x:t>
        </x:is>
      </x:c>
      <x:c r="F2116" s="115" t="inlineStr">
        <x:is>
          <x:t xml:space="preserve">blessing-description</x:t>
        </x:is>
      </x:c>
      <x:c r="G2116" s="115" t="inlineStr">
        <x:is>
          <x:t xml:space="preserve">Devotion.esp:MGEF:071282:Devotion.esp:PDV_MGEF_Bless_Daedric_Azura_Seeker:Description</x:t>
        </x:is>
      </x:c>
      <x:c r="H2116" s="115" t="inlineStr">
        <x:is>
          <x:t xml:space="preserve">Azura opens the threshold a little. Boon: Magic resistance +15%.</x:t>
        </x:is>
      </x:c>
      <x:c r="I2116" s="115" t="inlineStr">
        <x:is>
          <x:t xml:space="preserve">Live record field is inventoried, but its current firing/attachment contract still requires source linkage.</x:t>
        </x:is>
      </x:c>
      <x:c r="J2116" s="115" t="inlineStr">
        <x:is>
          <x:t xml:space="preserve">200</x:t>
        </x:is>
      </x:c>
      <x:c r="K2116" s="115" t="inlineStr">
        <x:is>
          <x:t xml:space="preserve">P2</x:t>
        </x:is>
      </x:c>
      <x:c r="L2116" s="115" t="inlineStr">
        <x:is>
          <x:t xml:space="preserve">false</x:t>
        </x:is>
      </x:c>
      <x:c r="M2116" s="115" t="inlineStr">
        <x:is>
          <x:t xml:space="preserve">fd27a2ee1b7832a7d43b8d976c32dc0a</x:t>
        </x:is>
      </x:c>
      <x:c r="N2116" s="115" t="str"/>
      <x:c r="O2116" s="115" t="str"/>
      <x:c r="P2116" s="115" t="str"/>
    </x:row>
    <x:row r="2117">
      <x:c r="A2117" s="115" t="inlineStr">
        <x:is>
          <x:t xml:space="preserve">pdv.copy-prose-exchange.v1</x:t>
        </x:is>
      </x:c>
      <x:c r="B2117" s="115" t="inlineStr">
        <x:is>
          <x:t xml:space="preserve">esp:mgef:071282:Devotion.esp:name</x:t>
        </x:is>
      </x:c>
      <x:c r="C2117" s="115" t="inlineStr">
        <x:is>
          <x:t xml:space="preserve">daedric.milestone;surface.effects</x:t>
        </x:is>
      </x:c>
      <x:c r="D2117" s="115" t="inlineStr">
        <x:is>
          <x:t xml:space="preserve">Daedric</x:t>
        </x:is>
      </x:c>
      <x:c r="E2117" s="115" t="inlineStr">
        <x:is>
          <x:t xml:space="preserve">tier.initial-recognition</x:t>
        </x:is>
      </x:c>
      <x:c r="F2117" s="115" t="inlineStr">
        <x:is>
          <x:t xml:space="preserve">blessing-name</x:t>
        </x:is>
      </x:c>
      <x:c r="G2117" s="115" t="inlineStr">
        <x:is>
          <x:t xml:space="preserve">Devotion.esp:MGEF:071282:Devotion.esp:PDV_MGEF_Bless_Daedric_Azura_Seeker:Name</x:t>
        </x:is>
      </x:c>
      <x:c r="H2117" s="115" t="inlineStr">
        <x:is>
          <x:t xml:space="preserve">Azura Boon - Seeker</x:t>
        </x:is>
      </x:c>
      <x:c r="I2117" s="115" t="inlineStr">
        <x:is>
          <x:t xml:space="preserve">Live record field is inventoried, but its current firing/attachment contract still requires source linkage.</x:t>
        </x:is>
      </x:c>
      <x:c r="J2117" s="115" t="inlineStr">
        <x:is>
          <x:t xml:space="preserve">40</x:t>
        </x:is>
      </x:c>
      <x:c r="K2117" s="115" t="inlineStr">
        <x:is>
          <x:t xml:space="preserve">P2</x:t>
        </x:is>
      </x:c>
      <x:c r="L2117" s="115" t="inlineStr">
        <x:is>
          <x:t xml:space="preserve">false</x:t>
        </x:is>
      </x:c>
      <x:c r="M2117" s="115" t="inlineStr">
        <x:is>
          <x:t xml:space="preserve">bd5bcdd6b5221cc4a419d6c95f38469b</x:t>
        </x:is>
      </x:c>
      <x:c r="N2117" s="115" t="str"/>
      <x:c r="O2117" s="115" t="str"/>
      <x:c r="P2117" s="115" t="str"/>
    </x:row>
    <x:row r="2118">
      <x:c r="A2118" s="115" t="inlineStr">
        <x:is>
          <x:t xml:space="preserve">pdv.copy-prose-exchange.v1</x:t>
        </x:is>
      </x:c>
      <x:c r="B2118" s="115" t="inlineStr">
        <x:is>
          <x:t xml:space="preserve">esp:mgef:071284:Devotion.esp:description</x:t>
        </x:is>
      </x:c>
      <x:c r="C2118" s="115" t="inlineStr">
        <x:is>
          <x:t xml:space="preserve">daedric.milestone;surface.effects</x:t>
        </x:is>
      </x:c>
      <x:c r="D2118" s="115" t="inlineStr">
        <x:is>
          <x:t xml:space="preserve">Daedric</x:t>
        </x:is>
      </x:c>
      <x:c r="E2118" s="115" t="inlineStr">
        <x:is>
          <x:t xml:space="preserve">tier.devoted</x:t>
        </x:is>
      </x:c>
      <x:c r="F2118" s="115" t="inlineStr">
        <x:is>
          <x:t xml:space="preserve">blessing-description</x:t>
        </x:is>
      </x:c>
      <x:c r="G2118" s="115" t="inlineStr">
        <x:is>
          <x:t xml:space="preserve">Devotion.esp:MGEF:071284:Devotion.esp:PDV_MGEF_Bless_Daedric_Azura_Devoted:Description</x:t>
        </x:is>
      </x:c>
      <x:c r="H2118" s="115" t="inlineStr">
        <x:is>
          <x:t xml:space="preserve">Azura's twilight is yours. Boon: Magicka +25.</x:t>
        </x:is>
      </x:c>
      <x:c r="I2118" s="115" t="inlineStr">
        <x:is>
          <x:t xml:space="preserve">Live record field is inventoried, but its current firing/attachment contract still requires source linkage.</x:t>
        </x:is>
      </x:c>
      <x:c r="J2118" s="115" t="inlineStr">
        <x:is>
          <x:t xml:space="preserve">200</x:t>
        </x:is>
      </x:c>
      <x:c r="K2118" s="115" t="inlineStr">
        <x:is>
          <x:t xml:space="preserve">P2</x:t>
        </x:is>
      </x:c>
      <x:c r="L2118" s="115" t="inlineStr">
        <x:is>
          <x:t xml:space="preserve">false</x:t>
        </x:is>
      </x:c>
      <x:c r="M2118" s="115" t="inlineStr">
        <x:is>
          <x:t xml:space="preserve">fb2d11c8477881b2631d84aecd4195e9</x:t>
        </x:is>
      </x:c>
      <x:c r="N2118" s="115" t="str"/>
      <x:c r="O2118" s="115" t="str"/>
      <x:c r="P2118" s="115" t="str"/>
    </x:row>
    <x:row r="2119">
      <x:c r="A2119" s="115" t="inlineStr">
        <x:is>
          <x:t xml:space="preserve">pdv.copy-prose-exchange.v1</x:t>
        </x:is>
      </x:c>
      <x:c r="B2119" s="115" t="inlineStr">
        <x:is>
          <x:t xml:space="preserve">esp:mgef:071284:Devotion.esp:name</x:t>
        </x:is>
      </x:c>
      <x:c r="C2119" s="115" t="inlineStr">
        <x:is>
          <x:t xml:space="preserve">daedric.milestone;surface.effects</x:t>
        </x:is>
      </x:c>
      <x:c r="D2119" s="115" t="inlineStr">
        <x:is>
          <x:t xml:space="preserve">Daedric</x:t>
        </x:is>
      </x:c>
      <x:c r="E2119" s="115" t="inlineStr">
        <x:is>
          <x:t xml:space="preserve">tier.devoted</x:t>
        </x:is>
      </x:c>
      <x:c r="F2119" s="115" t="inlineStr">
        <x:is>
          <x:t xml:space="preserve">blessing-name</x:t>
        </x:is>
      </x:c>
      <x:c r="G2119" s="115" t="inlineStr">
        <x:is>
          <x:t xml:space="preserve">Devotion.esp:MGEF:071284:Devotion.esp:PDV_MGEF_Bless_Daedric_Azura_Devoted:Name</x:t>
        </x:is>
      </x:c>
      <x:c r="H2119" s="115" t="inlineStr">
        <x:is>
          <x:t xml:space="preserve">Azura Boon - Devoted</x:t>
        </x:is>
      </x:c>
      <x:c r="I2119" s="115" t="inlineStr">
        <x:is>
          <x:t xml:space="preserve">Live record field is inventoried, but its current firing/attachment contract still requires source linkage.</x:t>
        </x:is>
      </x:c>
      <x:c r="J2119" s="115" t="inlineStr">
        <x:is>
          <x:t xml:space="preserve">40</x:t>
        </x:is>
      </x:c>
      <x:c r="K2119" s="115" t="inlineStr">
        <x:is>
          <x:t xml:space="preserve">P2</x:t>
        </x:is>
      </x:c>
      <x:c r="L2119" s="115" t="inlineStr">
        <x:is>
          <x:t xml:space="preserve">false</x:t>
        </x:is>
      </x:c>
      <x:c r="M2119" s="115" t="inlineStr">
        <x:is>
          <x:t xml:space="preserve">bcedee2e33006ba62d1507c12cf7addc</x:t>
        </x:is>
      </x:c>
      <x:c r="N2119" s="115" t="str"/>
      <x:c r="O2119" s="115" t="str"/>
      <x:c r="P2119" s="115" t="str"/>
    </x:row>
    <x:row r="2120">
      <x:c r="A2120" s="115" t="inlineStr">
        <x:is>
          <x:t xml:space="preserve">pdv.copy-prose-exchange.v1</x:t>
        </x:is>
      </x:c>
      <x:c r="B2120" s="115" t="inlineStr">
        <x:is>
          <x:t xml:space="preserve">esp:mgef:071286:Devotion.esp:description</x:t>
        </x:is>
      </x:c>
      <x:c r="C2120" s="115" t="inlineStr">
        <x:is>
          <x:t xml:space="preserve">daedric.active;surface.effects</x:t>
        </x:is>
      </x:c>
      <x:c r="D2120" s="115" t="inlineStr">
        <x:is>
          <x:t xml:space="preserve">Daedric</x:t>
        </x:is>
      </x:c>
      <x:c r="E2120" s="115" t="inlineStr">
        <x:is>
          <x:t xml:space="preserve">unclassified</x:t>
        </x:is>
      </x:c>
      <x:c r="F2120" s="115" t="inlineStr">
        <x:is>
          <x:t xml:space="preserve">blessing-description</x:t>
        </x:is>
      </x:c>
      <x:c r="G2120" s="115" t="inlineStr">
        <x:is>
          <x:t xml:space="preserve">Devotion.esp:MGEF:071286:Devotion.esp:PDV_MGEF_Bless_Daedric_Azura_Champion:Description</x:t>
        </x:is>
      </x:c>
      <x:c r="H2120" s="115" t="inlineStr">
        <x:is>
          <x:t xml:space="preserve">Azura names you her seer. Boon: Magicka +35.</x:t>
        </x:is>
      </x:c>
      <x:c r="I2120" s="115" t="inlineStr">
        <x:is>
          <x:t xml:space="preserve">Live record field is inventoried, but its current firing/attachment contract still requires source linkage.</x:t>
        </x:is>
      </x:c>
      <x:c r="J2120" s="115" t="inlineStr">
        <x:is>
          <x:t xml:space="preserve">200</x:t>
        </x:is>
      </x:c>
      <x:c r="K2120" s="115" t="inlineStr">
        <x:is>
          <x:t xml:space="preserve">P2</x:t>
        </x:is>
      </x:c>
      <x:c r="L2120" s="115" t="inlineStr">
        <x:is>
          <x:t xml:space="preserve">false</x:t>
        </x:is>
      </x:c>
      <x:c r="M2120" s="115" t="inlineStr">
        <x:is>
          <x:t xml:space="preserve">e6cbea729f70a844c2365eacb30cb4d0</x:t>
        </x:is>
      </x:c>
      <x:c r="N2120" s="115" t="str"/>
      <x:c r="O2120" s="115" t="str"/>
      <x:c r="P2120" s="115" t="str"/>
    </x:row>
    <x:row r="2121">
      <x:c r="A2121" s="115" t="inlineStr">
        <x:is>
          <x:t xml:space="preserve">pdv.copy-prose-exchange.v1</x:t>
        </x:is>
      </x:c>
      <x:c r="B2121" s="115" t="inlineStr">
        <x:is>
          <x:t xml:space="preserve">esp:mgef:071286:Devotion.esp:name</x:t>
        </x:is>
      </x:c>
      <x:c r="C2121" s="115" t="inlineStr">
        <x:is>
          <x:t xml:space="preserve">daedric.active;surface.effects</x:t>
        </x:is>
      </x:c>
      <x:c r="D2121" s="115" t="inlineStr">
        <x:is>
          <x:t xml:space="preserve">Daedric</x:t>
        </x:is>
      </x:c>
      <x:c r="E2121" s="115" t="inlineStr">
        <x:is>
          <x:t xml:space="preserve">unclassified</x:t>
        </x:is>
      </x:c>
      <x:c r="F2121" s="115" t="inlineStr">
        <x:is>
          <x:t xml:space="preserve">blessing-name</x:t>
        </x:is>
      </x:c>
      <x:c r="G2121" s="115" t="inlineStr">
        <x:is>
          <x:t xml:space="preserve">Devotion.esp:MGEF:071286:Devotion.esp:PDV_MGEF_Bless_Daedric_Azura_Champion:Name</x:t>
        </x:is>
      </x:c>
      <x:c r="H2121" s="115" t="inlineStr">
        <x:is>
          <x:t xml:space="preserve">Azura Boon - Champion</x:t>
        </x:is>
      </x:c>
      <x:c r="I2121" s="115" t="inlineStr">
        <x:is>
          <x:t xml:space="preserve">Live record field is inventoried, but its current firing/attachment contract still requires source linkage.</x:t>
        </x:is>
      </x:c>
      <x:c r="J2121" s="115" t="inlineStr">
        <x:is>
          <x:t xml:space="preserve">40</x:t>
        </x:is>
      </x:c>
      <x:c r="K2121" s="115" t="inlineStr">
        <x:is>
          <x:t xml:space="preserve">P2</x:t>
        </x:is>
      </x:c>
      <x:c r="L2121" s="115" t="inlineStr">
        <x:is>
          <x:t xml:space="preserve">false</x:t>
        </x:is>
      </x:c>
      <x:c r="M2121" s="115" t="inlineStr">
        <x:is>
          <x:t xml:space="preserve">616fc87a7baa95c018d02296f49e7f62</x:t>
        </x:is>
      </x:c>
      <x:c r="N2121" s="115" t="str"/>
      <x:c r="O2121" s="115" t="str"/>
      <x:c r="P2121" s="115" t="str"/>
    </x:row>
    <x:row r="2122">
      <x:c r="A2122" s="115" t="inlineStr">
        <x:is>
          <x:t xml:space="preserve">pdv.copy-prose-exchange.v1</x:t>
        </x:is>
      </x:c>
      <x:c r="B2122" s="115" t="inlineStr">
        <x:is>
          <x:t xml:space="preserve">esp:mgef:071288:Devotion.esp:description</x:t>
        </x:is>
      </x:c>
      <x:c r="C2122" s="115" t="inlineStr">
        <x:is>
          <x:t xml:space="preserve">daedric.milestone;surface.effects</x:t>
        </x:is>
      </x:c>
      <x:c r="D2122" s="115" t="inlineStr">
        <x:is>
          <x:t xml:space="preserve">Daedric</x:t>
        </x:is>
      </x:c>
      <x:c r="E2122" s="115" t="inlineStr">
        <x:is>
          <x:t xml:space="preserve">tier.initial-recognition</x:t>
        </x:is>
      </x:c>
      <x:c r="F2122" s="115" t="inlineStr">
        <x:is>
          <x:t xml:space="preserve">blessing-description</x:t>
        </x:is>
      </x:c>
      <x:c r="G2122" s="115" t="inlineStr">
        <x:is>
          <x:t xml:space="preserve">Devotion.esp:MGEF:071288:Devotion.esp:PDV_MGEF_Price_Daedric_Azura_Seeker:Description</x:t>
        </x:is>
      </x:c>
      <x:c r="H2122" s="115" t="inlineStr">
        <x:is>
          <x:t xml:space="preserve">The price of foresight: the burden of knowing. Price: Stamina -10.</x:t>
        </x:is>
      </x:c>
      <x:c r="I2122" s="115" t="inlineStr">
        <x:is>
          <x:t xml:space="preserve">Live record field is inventoried, but its current firing/attachment contract still requires source linkage.</x:t>
        </x:is>
      </x:c>
      <x:c r="J2122" s="115" t="inlineStr">
        <x:is>
          <x:t xml:space="preserve">200</x:t>
        </x:is>
      </x:c>
      <x:c r="K2122" s="115" t="inlineStr">
        <x:is>
          <x:t xml:space="preserve">P2</x:t>
        </x:is>
      </x:c>
      <x:c r="L2122" s="115" t="inlineStr">
        <x:is>
          <x:t xml:space="preserve">false</x:t>
        </x:is>
      </x:c>
      <x:c r="M2122" s="115" t="inlineStr">
        <x:is>
          <x:t xml:space="preserve">dacefb0bb23f467dd33ce4ab4e34fb9e</x:t>
        </x:is>
      </x:c>
      <x:c r="N2122" s="115" t="str"/>
      <x:c r="O2122" s="115" t="str"/>
      <x:c r="P2122" s="115" t="str"/>
    </x:row>
    <x:row r="2123">
      <x:c r="A2123" s="115" t="inlineStr">
        <x:is>
          <x:t xml:space="preserve">pdv.copy-prose-exchange.v1</x:t>
        </x:is>
      </x:c>
      <x:c r="B2123" s="115" t="inlineStr">
        <x:is>
          <x:t xml:space="preserve">esp:mgef:071288:Devotion.esp:name</x:t>
        </x:is>
      </x:c>
      <x:c r="C2123" s="115" t="inlineStr">
        <x:is>
          <x:t xml:space="preserve">daedric.milestone;surface.effects</x:t>
        </x:is>
      </x:c>
      <x:c r="D2123" s="115" t="inlineStr">
        <x:is>
          <x:t xml:space="preserve">Daedric</x:t>
        </x:is>
      </x:c>
      <x:c r="E2123" s="115" t="inlineStr">
        <x:is>
          <x:t xml:space="preserve">tier.initial-recognition</x:t>
        </x:is>
      </x:c>
      <x:c r="F2123" s="115" t="inlineStr">
        <x:is>
          <x:t xml:space="preserve">blessing-name</x:t>
        </x:is>
      </x:c>
      <x:c r="G2123" s="115" t="inlineStr">
        <x:is>
          <x:t xml:space="preserve">Devotion.esp:MGEF:071288:Devotion.esp:PDV_MGEF_Price_Daedric_Azura_Seeker:Name</x:t>
        </x:is>
      </x:c>
      <x:c r="H2123" s="115" t="inlineStr">
        <x:is>
          <x:t xml:space="preserve">Azura Price - Seeker</x:t>
        </x:is>
      </x:c>
      <x:c r="I2123" s="115" t="inlineStr">
        <x:is>
          <x:t xml:space="preserve">Live record field is inventoried, but its current firing/attachment contract still requires source linkage.</x:t>
        </x:is>
      </x:c>
      <x:c r="J2123" s="115" t="inlineStr">
        <x:is>
          <x:t xml:space="preserve">40</x:t>
        </x:is>
      </x:c>
      <x:c r="K2123" s="115" t="inlineStr">
        <x:is>
          <x:t xml:space="preserve">P2</x:t>
        </x:is>
      </x:c>
      <x:c r="L2123" s="115" t="inlineStr">
        <x:is>
          <x:t xml:space="preserve">false</x:t>
        </x:is>
      </x:c>
      <x:c r="M2123" s="115" t="inlineStr">
        <x:is>
          <x:t xml:space="preserve">20040927aaf4dd0ca0c2893de3de34a0</x:t>
        </x:is>
      </x:c>
      <x:c r="N2123" s="115" t="str"/>
      <x:c r="O2123" s="115" t="str"/>
      <x:c r="P2123" s="115" t="str"/>
    </x:row>
    <x:row r="2124">
      <x:c r="A2124" s="115" t="inlineStr">
        <x:is>
          <x:t xml:space="preserve">pdv.copy-prose-exchange.v1</x:t>
        </x:is>
      </x:c>
      <x:c r="B2124" s="115" t="inlineStr">
        <x:is>
          <x:t xml:space="preserve">esp:mgef:07128A:Devotion.esp:description</x:t>
        </x:is>
      </x:c>
      <x:c r="C2124" s="115" t="inlineStr">
        <x:is>
          <x:t xml:space="preserve">daedric.milestone;surface.effects</x:t>
        </x:is>
      </x:c>
      <x:c r="D2124" s="115" t="inlineStr">
        <x:is>
          <x:t xml:space="preserve">Daedric</x:t>
        </x:is>
      </x:c>
      <x:c r="E2124" s="115" t="inlineStr">
        <x:is>
          <x:t xml:space="preserve">tier.devoted</x:t>
        </x:is>
      </x:c>
      <x:c r="F2124" s="115" t="inlineStr">
        <x:is>
          <x:t xml:space="preserve">blessing-description</x:t>
        </x:is>
      </x:c>
      <x:c r="G2124" s="115" t="inlineStr">
        <x:is>
          <x:t xml:space="preserve">Devotion.esp:MGEF:07128A:Devotion.esp:PDV_MGEF_Price_Daedric_Azura_Devoted:Description</x:t>
        </x:is>
      </x:c>
      <x:c r="H2124" s="115" t="inlineStr">
        <x:is>
          <x:t xml:space="preserve">The price deepens: fate obligates. Price: Stamina -20.</x:t>
        </x:is>
      </x:c>
      <x:c r="I2124" s="115" t="inlineStr">
        <x:is>
          <x:t xml:space="preserve">Live record field is inventoried, but its current firing/attachment contract still requires source linkage.</x:t>
        </x:is>
      </x:c>
      <x:c r="J2124" s="115" t="inlineStr">
        <x:is>
          <x:t xml:space="preserve">200</x:t>
        </x:is>
      </x:c>
      <x:c r="K2124" s="115" t="inlineStr">
        <x:is>
          <x:t xml:space="preserve">P2</x:t>
        </x:is>
      </x:c>
      <x:c r="L2124" s="115" t="inlineStr">
        <x:is>
          <x:t xml:space="preserve">false</x:t>
        </x:is>
      </x:c>
      <x:c r="M2124" s="115" t="inlineStr">
        <x:is>
          <x:t xml:space="preserve">c35fd5b6515d8f7b6337414a6067b1fb</x:t>
        </x:is>
      </x:c>
      <x:c r="N2124" s="115" t="str"/>
      <x:c r="O2124" s="115" t="str"/>
      <x:c r="P2124" s="115" t="str"/>
    </x:row>
    <x:row r="2125">
      <x:c r="A2125" s="115" t="inlineStr">
        <x:is>
          <x:t xml:space="preserve">pdv.copy-prose-exchange.v1</x:t>
        </x:is>
      </x:c>
      <x:c r="B2125" s="115" t="inlineStr">
        <x:is>
          <x:t xml:space="preserve">esp:mgef:07128A:Devotion.esp:name</x:t>
        </x:is>
      </x:c>
      <x:c r="C2125" s="115" t="inlineStr">
        <x:is>
          <x:t xml:space="preserve">daedric.milestone;surface.effects</x:t>
        </x:is>
      </x:c>
      <x:c r="D2125" s="115" t="inlineStr">
        <x:is>
          <x:t xml:space="preserve">Daedric</x:t>
        </x:is>
      </x:c>
      <x:c r="E2125" s="115" t="inlineStr">
        <x:is>
          <x:t xml:space="preserve">tier.devoted</x:t>
        </x:is>
      </x:c>
      <x:c r="F2125" s="115" t="inlineStr">
        <x:is>
          <x:t xml:space="preserve">blessing-name</x:t>
        </x:is>
      </x:c>
      <x:c r="G2125" s="115" t="inlineStr">
        <x:is>
          <x:t xml:space="preserve">Devotion.esp:MGEF:07128A:Devotion.esp:PDV_MGEF_Price_Daedric_Azura_Devoted:Name</x:t>
        </x:is>
      </x:c>
      <x:c r="H2125" s="115" t="inlineStr">
        <x:is>
          <x:t xml:space="preserve">Azura Price - Devoted</x:t>
        </x:is>
      </x:c>
      <x:c r="I2125" s="115" t="inlineStr">
        <x:is>
          <x:t xml:space="preserve">Live record field is inventoried, but its current firing/attachment contract still requires source linkage.</x:t>
        </x:is>
      </x:c>
      <x:c r="J2125" s="115" t="inlineStr">
        <x:is>
          <x:t xml:space="preserve">40</x:t>
        </x:is>
      </x:c>
      <x:c r="K2125" s="115" t="inlineStr">
        <x:is>
          <x:t xml:space="preserve">P2</x:t>
        </x:is>
      </x:c>
      <x:c r="L2125" s="115" t="inlineStr">
        <x:is>
          <x:t xml:space="preserve">false</x:t>
        </x:is>
      </x:c>
      <x:c r="M2125" s="115" t="inlineStr">
        <x:is>
          <x:t xml:space="preserve">814e6d516b18d8c9cd9e726af02fb427</x:t>
        </x:is>
      </x:c>
      <x:c r="N2125" s="115" t="str"/>
      <x:c r="O2125" s="115" t="str"/>
      <x:c r="P2125" s="115" t="str"/>
    </x:row>
    <x:row r="2126">
      <x:c r="A2126" s="115" t="inlineStr">
        <x:is>
          <x:t xml:space="preserve">pdv.copy-prose-exchange.v1</x:t>
        </x:is>
      </x:c>
      <x:c r="B2126" s="115" t="inlineStr">
        <x:is>
          <x:t xml:space="preserve">esp:mgef:07128C:Devotion.esp:description</x:t>
        </x:is>
      </x:c>
      <x:c r="C2126" s="115" t="inlineStr">
        <x:is>
          <x:t xml:space="preserve">daedric.price;surface.effects</x:t>
        </x:is>
      </x:c>
      <x:c r="D2126" s="115" t="inlineStr">
        <x:is>
          <x:t xml:space="preserve">Daedric</x:t>
        </x:is>
      </x:c>
      <x:c r="E2126" s="115" t="inlineStr">
        <x:is>
          <x:t xml:space="preserve">unclassified</x:t>
        </x:is>
      </x:c>
      <x:c r="F2126" s="115" t="inlineStr">
        <x:is>
          <x:t xml:space="preserve">blessing-description</x:t>
        </x:is>
      </x:c>
      <x:c r="G2126" s="115" t="inlineStr">
        <x:is>
          <x:t xml:space="preserve">Devotion.esp:MGEF:07128C:Devotion.esp:PDV_MGEF_Price_Daedric_Azura_Champion:Description</x:t>
        </x:is>
      </x:c>
      <x:c r="H2126" s="115" t="inlineStr">
        <x:is>
          <x:t xml:space="preserve">The full price: you are bound to the prophecy. Price: Stamina -30.</x:t>
        </x:is>
      </x:c>
      <x:c r="I2126" s="115" t="inlineStr">
        <x:is>
          <x:t xml:space="preserve">Live record field is inventoried, but its current firing/attachment contract still requires source linkage.</x:t>
        </x:is>
      </x:c>
      <x:c r="J2126" s="115" t="inlineStr">
        <x:is>
          <x:t xml:space="preserve">200</x:t>
        </x:is>
      </x:c>
      <x:c r="K2126" s="115" t="inlineStr">
        <x:is>
          <x:t xml:space="preserve">P2</x:t>
        </x:is>
      </x:c>
      <x:c r="L2126" s="115" t="inlineStr">
        <x:is>
          <x:t xml:space="preserve">false</x:t>
        </x:is>
      </x:c>
      <x:c r="M2126" s="115" t="inlineStr">
        <x:is>
          <x:t xml:space="preserve">3ad0edae80384fb09078f6dfab71e21b</x:t>
        </x:is>
      </x:c>
      <x:c r="N2126" s="115" t="str"/>
      <x:c r="O2126" s="115" t="str"/>
      <x:c r="P2126" s="115" t="str"/>
    </x:row>
    <x:row r="2127">
      <x:c r="A2127" s="115" t="inlineStr">
        <x:is>
          <x:t xml:space="preserve">pdv.copy-prose-exchange.v1</x:t>
        </x:is>
      </x:c>
      <x:c r="B2127" s="115" t="inlineStr">
        <x:is>
          <x:t xml:space="preserve">esp:mgef:07128C:Devotion.esp:name</x:t>
        </x:is>
      </x:c>
      <x:c r="C2127" s="115" t="inlineStr">
        <x:is>
          <x:t xml:space="preserve">daedric.price;surface.effects</x:t>
        </x:is>
      </x:c>
      <x:c r="D2127" s="115" t="inlineStr">
        <x:is>
          <x:t xml:space="preserve">Daedric</x:t>
        </x:is>
      </x:c>
      <x:c r="E2127" s="115" t="inlineStr">
        <x:is>
          <x:t xml:space="preserve">unclassified</x:t>
        </x:is>
      </x:c>
      <x:c r="F2127" s="115" t="inlineStr">
        <x:is>
          <x:t xml:space="preserve">blessing-name</x:t>
        </x:is>
      </x:c>
      <x:c r="G2127" s="115" t="inlineStr">
        <x:is>
          <x:t xml:space="preserve">Devotion.esp:MGEF:07128C:Devotion.esp:PDV_MGEF_Price_Daedric_Azura_Champion:Name</x:t>
        </x:is>
      </x:c>
      <x:c r="H2127" s="115" t="inlineStr">
        <x:is>
          <x:t xml:space="preserve">Azura Price - Champion</x:t>
        </x:is>
      </x:c>
      <x:c r="I2127" s="115" t="inlineStr">
        <x:is>
          <x:t xml:space="preserve">Live record field is inventoried, but its current firing/attachment contract still requires source linkage.</x:t>
        </x:is>
      </x:c>
      <x:c r="J2127" s="115" t="inlineStr">
        <x:is>
          <x:t xml:space="preserve">40</x:t>
        </x:is>
      </x:c>
      <x:c r="K2127" s="115" t="inlineStr">
        <x:is>
          <x:t xml:space="preserve">P2</x:t>
        </x:is>
      </x:c>
      <x:c r="L2127" s="115" t="inlineStr">
        <x:is>
          <x:t xml:space="preserve">false</x:t>
        </x:is>
      </x:c>
      <x:c r="M2127" s="115" t="inlineStr">
        <x:is>
          <x:t xml:space="preserve">de2ce578c93ef93f52a6bc7b6284bac2</x:t>
        </x:is>
      </x:c>
      <x:c r="N2127" s="115" t="str"/>
      <x:c r="O2127" s="115" t="str"/>
      <x:c r="P2127" s="115" t="str"/>
    </x:row>
    <x:row r="2128">
      <x:c r="A2128" s="115" t="inlineStr">
        <x:is>
          <x:t xml:space="preserve">pdv.copy-prose-exchange.v1</x:t>
        </x:is>
      </x:c>
      <x:c r="B2128" s="115" t="inlineStr">
        <x:is>
          <x:t xml:space="preserve">esp:mgef:0712A2:Devotion.esp:description</x:t>
        </x:is>
      </x:c>
      <x:c r="C2128" s="115" t="inlineStr">
        <x:is>
          <x:t xml:space="preserve">daedric.milestone;surface.effects</x:t>
        </x:is>
      </x:c>
      <x:c r="D2128" s="115" t="inlineStr">
        <x:is>
          <x:t xml:space="preserve">Daedric</x:t>
        </x:is>
      </x:c>
      <x:c r="E2128" s="115" t="inlineStr">
        <x:is>
          <x:t xml:space="preserve">tier.initial-recognition</x:t>
        </x:is>
      </x:c>
      <x:c r="F2128" s="115" t="inlineStr">
        <x:is>
          <x:t xml:space="preserve">blessing-description</x:t>
        </x:is>
      </x:c>
      <x:c r="G2128" s="115" t="inlineStr">
        <x:is>
          <x:t xml:space="preserve">Devotion.esp:MGEF:0712A2:Devotion.esp:PDV_MGEF_Bless_Daedric_Vaermina_Seeker:Description</x:t>
        </x:is>
      </x:c>
      <x:c r="H2128" s="115" t="inlineStr">
        <x:is>
          <x:t xml:space="preserve">Vaermina's touch opens the dream-path. Boon: Illusion +10.</x:t>
        </x:is>
      </x:c>
      <x:c r="I2128" s="115" t="inlineStr">
        <x:is>
          <x:t xml:space="preserve">Live record field is inventoried, but its current firing/attachment contract still requires source linkage.</x:t>
        </x:is>
      </x:c>
      <x:c r="J2128" s="115" t="inlineStr">
        <x:is>
          <x:t xml:space="preserve">200</x:t>
        </x:is>
      </x:c>
      <x:c r="K2128" s="115" t="inlineStr">
        <x:is>
          <x:t xml:space="preserve">P2</x:t>
        </x:is>
      </x:c>
      <x:c r="L2128" s="115" t="inlineStr">
        <x:is>
          <x:t xml:space="preserve">false</x:t>
        </x:is>
      </x:c>
      <x:c r="M2128" s="115" t="inlineStr">
        <x:is>
          <x:t xml:space="preserve">d0c934bd340b67f3c4dc01648c6d0214</x:t>
        </x:is>
      </x:c>
      <x:c r="N2128" s="115" t="str"/>
      <x:c r="O2128" s="115" t="str"/>
      <x:c r="P2128" s="115" t="str"/>
    </x:row>
    <x:row r="2129">
      <x:c r="A2129" s="115" t="inlineStr">
        <x:is>
          <x:t xml:space="preserve">pdv.copy-prose-exchange.v1</x:t>
        </x:is>
      </x:c>
      <x:c r="B2129" s="115" t="inlineStr">
        <x:is>
          <x:t xml:space="preserve">esp:mgef:0712A2:Devotion.esp:name</x:t>
        </x:is>
      </x:c>
      <x:c r="C2129" s="115" t="inlineStr">
        <x:is>
          <x:t xml:space="preserve">daedric.milestone;surface.effects</x:t>
        </x:is>
      </x:c>
      <x:c r="D2129" s="115" t="inlineStr">
        <x:is>
          <x:t xml:space="preserve">Daedric</x:t>
        </x:is>
      </x:c>
      <x:c r="E2129" s="115" t="inlineStr">
        <x:is>
          <x:t xml:space="preserve">tier.initial-recognition</x:t>
        </x:is>
      </x:c>
      <x:c r="F2129" s="115" t="inlineStr">
        <x:is>
          <x:t xml:space="preserve">blessing-name</x:t>
        </x:is>
      </x:c>
      <x:c r="G2129" s="115" t="inlineStr">
        <x:is>
          <x:t xml:space="preserve">Devotion.esp:MGEF:0712A2:Devotion.esp:PDV_MGEF_Bless_Daedric_Vaermina_Seeker:Name</x:t>
        </x:is>
      </x:c>
      <x:c r="H2129" s="115" t="inlineStr">
        <x:is>
          <x:t xml:space="preserve">Vaermina Boon - Seeker</x:t>
        </x:is>
      </x:c>
      <x:c r="I2129" s="115" t="inlineStr">
        <x:is>
          <x:t xml:space="preserve">Live record field is inventoried, but its current firing/attachment contract still requires source linkage.</x:t>
        </x:is>
      </x:c>
      <x:c r="J2129" s="115" t="inlineStr">
        <x:is>
          <x:t xml:space="preserve">40</x:t>
        </x:is>
      </x:c>
      <x:c r="K2129" s="115" t="inlineStr">
        <x:is>
          <x:t xml:space="preserve">P2</x:t>
        </x:is>
      </x:c>
      <x:c r="L2129" s="115" t="inlineStr">
        <x:is>
          <x:t xml:space="preserve">false</x:t>
        </x:is>
      </x:c>
      <x:c r="M2129" s="115" t="inlineStr">
        <x:is>
          <x:t xml:space="preserve">dc24385f70a45201b521f77edd6092e5</x:t>
        </x:is>
      </x:c>
      <x:c r="N2129" s="115" t="str"/>
      <x:c r="O2129" s="115" t="str"/>
      <x:c r="P2129" s="115" t="str"/>
    </x:row>
    <x:row r="2130">
      <x:c r="A2130" s="115" t="inlineStr">
        <x:is>
          <x:t xml:space="preserve">pdv.copy-prose-exchange.v1</x:t>
        </x:is>
      </x:c>
      <x:c r="B2130" s="115" t="inlineStr">
        <x:is>
          <x:t xml:space="preserve">esp:mgef:0712A4:Devotion.esp:description</x:t>
        </x:is>
      </x:c>
      <x:c r="C2130" s="115" t="inlineStr">
        <x:is>
          <x:t xml:space="preserve">daedric.milestone;surface.effects</x:t>
        </x:is>
      </x:c>
      <x:c r="D2130" s="115" t="inlineStr">
        <x:is>
          <x:t xml:space="preserve">Daedric</x:t>
        </x:is>
      </x:c>
      <x:c r="E2130" s="115" t="inlineStr">
        <x:is>
          <x:t xml:space="preserve">tier.devoted</x:t>
        </x:is>
      </x:c>
      <x:c r="F2130" s="115" t="inlineStr">
        <x:is>
          <x:t xml:space="preserve">blessing-description</x:t>
        </x:is>
      </x:c>
      <x:c r="G2130" s="115" t="inlineStr">
        <x:is>
          <x:t xml:space="preserve">Devotion.esp:MGEF:0712A4:Devotion.esp:PDV_MGEF_Bless_Daedric_Vaermina_Devoted:Description</x:t>
        </x:is>
      </x:c>
      <x:c r="H2130" s="115" t="inlineStr">
        <x:is>
          <x:t xml:space="preserve">Vaermina's nightmare deepens. Boon: Sneak +18.</x:t>
        </x:is>
      </x:c>
      <x:c r="I2130" s="115" t="inlineStr">
        <x:is>
          <x:t xml:space="preserve">Live record field is inventoried, but its current firing/attachment contract still requires source linkage.</x:t>
        </x:is>
      </x:c>
      <x:c r="J2130" s="115" t="inlineStr">
        <x:is>
          <x:t xml:space="preserve">200</x:t>
        </x:is>
      </x:c>
      <x:c r="K2130" s="115" t="inlineStr">
        <x:is>
          <x:t xml:space="preserve">P2</x:t>
        </x:is>
      </x:c>
      <x:c r="L2130" s="115" t="inlineStr">
        <x:is>
          <x:t xml:space="preserve">false</x:t>
        </x:is>
      </x:c>
      <x:c r="M2130" s="115" t="inlineStr">
        <x:is>
          <x:t xml:space="preserve">116cc4038773306aa45fcb4d1e6d6851</x:t>
        </x:is>
      </x:c>
      <x:c r="N2130" s="115" t="str"/>
      <x:c r="O2130" s="115" t="str"/>
      <x:c r="P2130" s="115" t="str"/>
    </x:row>
    <x:row r="2131">
      <x:c r="A2131" s="115" t="inlineStr">
        <x:is>
          <x:t xml:space="preserve">pdv.copy-prose-exchange.v1</x:t>
        </x:is>
      </x:c>
      <x:c r="B2131" s="115" t="inlineStr">
        <x:is>
          <x:t xml:space="preserve">esp:mgef:0712A4:Devotion.esp:name</x:t>
        </x:is>
      </x:c>
      <x:c r="C2131" s="115" t="inlineStr">
        <x:is>
          <x:t xml:space="preserve">daedric.milestone;surface.effects</x:t>
        </x:is>
      </x:c>
      <x:c r="D2131" s="115" t="inlineStr">
        <x:is>
          <x:t xml:space="preserve">Daedric</x:t>
        </x:is>
      </x:c>
      <x:c r="E2131" s="115" t="inlineStr">
        <x:is>
          <x:t xml:space="preserve">tier.devoted</x:t>
        </x:is>
      </x:c>
      <x:c r="F2131" s="115" t="inlineStr">
        <x:is>
          <x:t xml:space="preserve">blessing-name</x:t>
        </x:is>
      </x:c>
      <x:c r="G2131" s="115" t="inlineStr">
        <x:is>
          <x:t xml:space="preserve">Devotion.esp:MGEF:0712A4:Devotion.esp:PDV_MGEF_Bless_Daedric_Vaermina_Devoted:Name</x:t>
        </x:is>
      </x:c>
      <x:c r="H2131" s="115" t="inlineStr">
        <x:is>
          <x:t xml:space="preserve">Vaermina Boon - Devoted</x:t>
        </x:is>
      </x:c>
      <x:c r="I2131" s="115" t="inlineStr">
        <x:is>
          <x:t xml:space="preserve">Live record field is inventoried, but its current firing/attachment contract still requires source linkage.</x:t>
        </x:is>
      </x:c>
      <x:c r="J2131" s="115" t="inlineStr">
        <x:is>
          <x:t xml:space="preserve">40</x:t>
        </x:is>
      </x:c>
      <x:c r="K2131" s="115" t="inlineStr">
        <x:is>
          <x:t xml:space="preserve">P2</x:t>
        </x:is>
      </x:c>
      <x:c r="L2131" s="115" t="inlineStr">
        <x:is>
          <x:t xml:space="preserve">false</x:t>
        </x:is>
      </x:c>
      <x:c r="M2131" s="115" t="inlineStr">
        <x:is>
          <x:t xml:space="preserve">1a8a4495011a26571daf4ef3c0168f5d</x:t>
        </x:is>
      </x:c>
      <x:c r="N2131" s="115" t="str"/>
      <x:c r="O2131" s="115" t="str"/>
      <x:c r="P2131" s="115" t="str"/>
    </x:row>
    <x:row r="2132">
      <x:c r="A2132" s="115" t="inlineStr">
        <x:is>
          <x:t xml:space="preserve">pdv.copy-prose-exchange.v1</x:t>
        </x:is>
      </x:c>
      <x:c r="B2132" s="115" t="inlineStr">
        <x:is>
          <x:t xml:space="preserve">esp:mgef:0712A6:Devotion.esp:description</x:t>
        </x:is>
      </x:c>
      <x:c r="C2132" s="115" t="inlineStr">
        <x:is>
          <x:t xml:space="preserve">daedric.active;surface.effects</x:t>
        </x:is>
      </x:c>
      <x:c r="D2132" s="115" t="inlineStr">
        <x:is>
          <x:t xml:space="preserve">Daedric</x:t>
        </x:is>
      </x:c>
      <x:c r="E2132" s="115" t="inlineStr">
        <x:is>
          <x:t xml:space="preserve">unclassified</x:t>
        </x:is>
      </x:c>
      <x:c r="F2132" s="115" t="inlineStr">
        <x:is>
          <x:t xml:space="preserve">blessing-description</x:t>
        </x:is>
      </x:c>
      <x:c r="G2132" s="115" t="inlineStr">
        <x:is>
          <x:t xml:space="preserve">Devotion.esp:MGEF:0712A6:Devotion.esp:PDV_MGEF_Bless_Daedric_Vaermina_Champion:Description</x:t>
        </x:is>
      </x:c>
      <x:c r="H2132" s="115" t="inlineStr">
        <x:is>
          <x:t xml:space="preserve">Vaermina names you her nightmare-walker. Boon: Sneak +25.</x:t>
        </x:is>
      </x:c>
      <x:c r="I2132" s="115" t="inlineStr">
        <x:is>
          <x:t xml:space="preserve">Live record field is inventoried, but its current firing/attachment contract still requires source linkage.</x:t>
        </x:is>
      </x:c>
      <x:c r="J2132" s="115" t="inlineStr">
        <x:is>
          <x:t xml:space="preserve">200</x:t>
        </x:is>
      </x:c>
      <x:c r="K2132" s="115" t="inlineStr">
        <x:is>
          <x:t xml:space="preserve">P2</x:t>
        </x:is>
      </x:c>
      <x:c r="L2132" s="115" t="inlineStr">
        <x:is>
          <x:t xml:space="preserve">false</x:t>
        </x:is>
      </x:c>
      <x:c r="M2132" s="115" t="inlineStr">
        <x:is>
          <x:t xml:space="preserve">8c9035f0ddb3b729dba20f6dc135a179</x:t>
        </x:is>
      </x:c>
      <x:c r="N2132" s="115" t="str"/>
      <x:c r="O2132" s="115" t="str"/>
      <x:c r="P2132" s="115" t="str"/>
    </x:row>
    <x:row r="2133">
      <x:c r="A2133" s="115" t="inlineStr">
        <x:is>
          <x:t xml:space="preserve">pdv.copy-prose-exchange.v1</x:t>
        </x:is>
      </x:c>
      <x:c r="B2133" s="115" t="inlineStr">
        <x:is>
          <x:t xml:space="preserve">esp:mgef:0712A6:Devotion.esp:name</x:t>
        </x:is>
      </x:c>
      <x:c r="C2133" s="115" t="inlineStr">
        <x:is>
          <x:t xml:space="preserve">daedric.active;surface.effects</x:t>
        </x:is>
      </x:c>
      <x:c r="D2133" s="115" t="inlineStr">
        <x:is>
          <x:t xml:space="preserve">Daedric</x:t>
        </x:is>
      </x:c>
      <x:c r="E2133" s="115" t="inlineStr">
        <x:is>
          <x:t xml:space="preserve">unclassified</x:t>
        </x:is>
      </x:c>
      <x:c r="F2133" s="115" t="inlineStr">
        <x:is>
          <x:t xml:space="preserve">blessing-name</x:t>
        </x:is>
      </x:c>
      <x:c r="G2133" s="115" t="inlineStr">
        <x:is>
          <x:t xml:space="preserve">Devotion.esp:MGEF:0712A6:Devotion.esp:PDV_MGEF_Bless_Daedric_Vaermina_Champion:Name</x:t>
        </x:is>
      </x:c>
      <x:c r="H2133" s="115" t="inlineStr">
        <x:is>
          <x:t xml:space="preserve">Vaermina Boon - Champion</x:t>
        </x:is>
      </x:c>
      <x:c r="I2133" s="115" t="inlineStr">
        <x:is>
          <x:t xml:space="preserve">Live record field is inventoried, but its current firing/attachment contract still requires source linkage.</x:t>
        </x:is>
      </x:c>
      <x:c r="J2133" s="115" t="inlineStr">
        <x:is>
          <x:t xml:space="preserve">40</x:t>
        </x:is>
      </x:c>
      <x:c r="K2133" s="115" t="inlineStr">
        <x:is>
          <x:t xml:space="preserve">P2</x:t>
        </x:is>
      </x:c>
      <x:c r="L2133" s="115" t="inlineStr">
        <x:is>
          <x:t xml:space="preserve">false</x:t>
        </x:is>
      </x:c>
      <x:c r="M2133" s="115" t="inlineStr">
        <x:is>
          <x:t xml:space="preserve">a1e7210fdb51e50b008da292eab9a891</x:t>
        </x:is>
      </x:c>
      <x:c r="N2133" s="115" t="str"/>
      <x:c r="O2133" s="115" t="str"/>
      <x:c r="P2133" s="115" t="str"/>
    </x:row>
    <x:row r="2134">
      <x:c r="A2134" s="115" t="inlineStr">
        <x:is>
          <x:t xml:space="preserve">pdv.copy-prose-exchange.v1</x:t>
        </x:is>
      </x:c>
      <x:c r="B2134" s="115" t="inlineStr">
        <x:is>
          <x:t xml:space="preserve">esp:mgef:0712A8:Devotion.esp:description</x:t>
        </x:is>
      </x:c>
      <x:c r="C2134" s="115" t="inlineStr">
        <x:is>
          <x:t xml:space="preserve">daedric.milestone;signal.world;surface.effects</x:t>
        </x:is>
      </x:c>
      <x:c r="D2134" s="115" t="inlineStr">
        <x:is>
          <x:t xml:space="preserve">Daedric</x:t>
        </x:is>
      </x:c>
      <x:c r="E2134" s="115" t="inlineStr">
        <x:is>
          <x:t xml:space="preserve">tier.initial-recognition</x:t>
        </x:is>
      </x:c>
      <x:c r="F2134" s="115" t="inlineStr">
        <x:is>
          <x:t xml:space="preserve">blessing-description</x:t>
        </x:is>
      </x:c>
      <x:c r="G2134" s="115" t="inlineStr">
        <x:is>
          <x:t xml:space="preserve">Devotion.esp:MGEF:0712A8:Devotion.esp:PDV_MGEF_Price_Daedric_Vaermina_Seeker:Description</x:t>
        </x:is>
      </x:c>
      <x:c r="H2134" s="115" t="inlineStr">
        <x:is>
          <x:t xml:space="preserve">The price of the dream-path: sleep corrupts. Price: Health -10.</x:t>
        </x:is>
      </x:c>
      <x:c r="I2134" s="115" t="inlineStr">
        <x:is>
          <x:t xml:space="preserve">Live record field is inventoried, but its current firing/attachment contract still requires source linkage.</x:t>
        </x:is>
      </x:c>
      <x:c r="J2134" s="115" t="inlineStr">
        <x:is>
          <x:t xml:space="preserve">200</x:t>
        </x:is>
      </x:c>
      <x:c r="K2134" s="115" t="inlineStr">
        <x:is>
          <x:t xml:space="preserve">P2</x:t>
        </x:is>
      </x:c>
      <x:c r="L2134" s="115" t="inlineStr">
        <x:is>
          <x:t xml:space="preserve">false</x:t>
        </x:is>
      </x:c>
      <x:c r="M2134" s="115" t="inlineStr">
        <x:is>
          <x:t xml:space="preserve">22d5492878d977f5fcf7cdcf3483daee</x:t>
        </x:is>
      </x:c>
      <x:c r="N2134" s="115" t="str"/>
      <x:c r="O2134" s="115" t="str"/>
      <x:c r="P2134" s="115" t="str"/>
    </x:row>
    <x:row r="2135">
      <x:c r="A2135" s="115" t="inlineStr">
        <x:is>
          <x:t xml:space="preserve">pdv.copy-prose-exchange.v1</x:t>
        </x:is>
      </x:c>
      <x:c r="B2135" s="115" t="inlineStr">
        <x:is>
          <x:t xml:space="preserve">esp:mgef:0712A8:Devotion.esp:name</x:t>
        </x:is>
      </x:c>
      <x:c r="C2135" s="115" t="inlineStr">
        <x:is>
          <x:t xml:space="preserve">daedric.milestone;surface.effects</x:t>
        </x:is>
      </x:c>
      <x:c r="D2135" s="115" t="inlineStr">
        <x:is>
          <x:t xml:space="preserve">Daedric</x:t>
        </x:is>
      </x:c>
      <x:c r="E2135" s="115" t="inlineStr">
        <x:is>
          <x:t xml:space="preserve">tier.initial-recognition</x:t>
        </x:is>
      </x:c>
      <x:c r="F2135" s="115" t="inlineStr">
        <x:is>
          <x:t xml:space="preserve">blessing-name</x:t>
        </x:is>
      </x:c>
      <x:c r="G2135" s="115" t="inlineStr">
        <x:is>
          <x:t xml:space="preserve">Devotion.esp:MGEF:0712A8:Devotion.esp:PDV_MGEF_Price_Daedric_Vaermina_Seeker:Name</x:t>
        </x:is>
      </x:c>
      <x:c r="H2135" s="115" t="inlineStr">
        <x:is>
          <x:t xml:space="preserve">Vaermina Price - Seeker</x:t>
        </x:is>
      </x:c>
      <x:c r="I2135" s="115" t="inlineStr">
        <x:is>
          <x:t xml:space="preserve">Live record field is inventoried, but its current firing/attachment contract still requires source linkage.</x:t>
        </x:is>
      </x:c>
      <x:c r="J2135" s="115" t="inlineStr">
        <x:is>
          <x:t xml:space="preserve">40</x:t>
        </x:is>
      </x:c>
      <x:c r="K2135" s="115" t="inlineStr">
        <x:is>
          <x:t xml:space="preserve">P2</x:t>
        </x:is>
      </x:c>
      <x:c r="L2135" s="115" t="inlineStr">
        <x:is>
          <x:t xml:space="preserve">false</x:t>
        </x:is>
      </x:c>
      <x:c r="M2135" s="115" t="inlineStr">
        <x:is>
          <x:t xml:space="preserve">56fb55e8fd38cb0c2e03c32b111e4f77</x:t>
        </x:is>
      </x:c>
      <x:c r="N2135" s="115" t="str"/>
      <x:c r="O2135" s="115" t="str"/>
      <x:c r="P2135" s="115" t="str"/>
    </x:row>
    <x:row r="2136">
      <x:c r="A2136" s="115" t="inlineStr">
        <x:is>
          <x:t xml:space="preserve">pdv.copy-prose-exchange.v1</x:t>
        </x:is>
      </x:c>
      <x:c r="B2136" s="115" t="inlineStr">
        <x:is>
          <x:t xml:space="preserve">esp:mgef:0712AA:Devotion.esp:description</x:t>
        </x:is>
      </x:c>
      <x:c r="C2136" s="115" t="inlineStr">
        <x:is>
          <x:t xml:space="preserve">daedric.milestone;surface.effects</x:t>
        </x:is>
      </x:c>
      <x:c r="D2136" s="115" t="inlineStr">
        <x:is>
          <x:t xml:space="preserve">Daedric</x:t>
        </x:is>
      </x:c>
      <x:c r="E2136" s="115" t="inlineStr">
        <x:is>
          <x:t xml:space="preserve">tier.devoted</x:t>
        </x:is>
      </x:c>
      <x:c r="F2136" s="115" t="inlineStr">
        <x:is>
          <x:t xml:space="preserve">blessing-description</x:t>
        </x:is>
      </x:c>
      <x:c r="G2136" s="115" t="inlineStr">
        <x:is>
          <x:t xml:space="preserve">Devotion.esp:MGEF:0712AA:Devotion.esp:PDV_MGEF_Price_Daedric_Vaermina_Devoted:Description</x:t>
        </x:is>
      </x:c>
      <x:c r="H2136" s="115" t="inlineStr">
        <x:is>
          <x:t xml:space="preserve">The price deepens: memory instability. Price: Health -20.</x:t>
        </x:is>
      </x:c>
      <x:c r="I2136" s="115" t="inlineStr">
        <x:is>
          <x:t xml:space="preserve">Live record field is inventoried, but its current firing/attachment contract still requires source linkage.</x:t>
        </x:is>
      </x:c>
      <x:c r="J2136" s="115" t="inlineStr">
        <x:is>
          <x:t xml:space="preserve">200</x:t>
        </x:is>
      </x:c>
      <x:c r="K2136" s="115" t="inlineStr">
        <x:is>
          <x:t xml:space="preserve">P2</x:t>
        </x:is>
      </x:c>
      <x:c r="L2136" s="115" t="inlineStr">
        <x:is>
          <x:t xml:space="preserve">false</x:t>
        </x:is>
      </x:c>
      <x:c r="M2136" s="115" t="inlineStr">
        <x:is>
          <x:t xml:space="preserve">1e7988076714a675a0aca2b0fea29ad1</x:t>
        </x:is>
      </x:c>
      <x:c r="N2136" s="115" t="str"/>
      <x:c r="O2136" s="115" t="str"/>
      <x:c r="P2136" s="115" t="str"/>
    </x:row>
    <x:row r="2137">
      <x:c r="A2137" s="115" t="inlineStr">
        <x:is>
          <x:t xml:space="preserve">pdv.copy-prose-exchange.v1</x:t>
        </x:is>
      </x:c>
      <x:c r="B2137" s="115" t="inlineStr">
        <x:is>
          <x:t xml:space="preserve">esp:mgef:0712AA:Devotion.esp:name</x:t>
        </x:is>
      </x:c>
      <x:c r="C2137" s="115" t="inlineStr">
        <x:is>
          <x:t xml:space="preserve">daedric.milestone;surface.effects</x:t>
        </x:is>
      </x:c>
      <x:c r="D2137" s="115" t="inlineStr">
        <x:is>
          <x:t xml:space="preserve">Daedric</x:t>
        </x:is>
      </x:c>
      <x:c r="E2137" s="115" t="inlineStr">
        <x:is>
          <x:t xml:space="preserve">tier.devoted</x:t>
        </x:is>
      </x:c>
      <x:c r="F2137" s="115" t="inlineStr">
        <x:is>
          <x:t xml:space="preserve">blessing-name</x:t>
        </x:is>
      </x:c>
      <x:c r="G2137" s="115" t="inlineStr">
        <x:is>
          <x:t xml:space="preserve">Devotion.esp:MGEF:0712AA:Devotion.esp:PDV_MGEF_Price_Daedric_Vaermina_Devoted:Name</x:t>
        </x:is>
      </x:c>
      <x:c r="H2137" s="115" t="inlineStr">
        <x:is>
          <x:t xml:space="preserve">Vaermina Price - Devoted</x:t>
        </x:is>
      </x:c>
      <x:c r="I2137" s="115" t="inlineStr">
        <x:is>
          <x:t xml:space="preserve">Live record field is inventoried, but its current firing/attachment contract still requires source linkage.</x:t>
        </x:is>
      </x:c>
      <x:c r="J2137" s="115" t="inlineStr">
        <x:is>
          <x:t xml:space="preserve">40</x:t>
        </x:is>
      </x:c>
      <x:c r="K2137" s="115" t="inlineStr">
        <x:is>
          <x:t xml:space="preserve">P2</x:t>
        </x:is>
      </x:c>
      <x:c r="L2137" s="115" t="inlineStr">
        <x:is>
          <x:t xml:space="preserve">false</x:t>
        </x:is>
      </x:c>
      <x:c r="M2137" s="115" t="inlineStr">
        <x:is>
          <x:t xml:space="preserve">619ef00415ebaaf4bf1ce93c14a1f11a</x:t>
        </x:is>
      </x:c>
      <x:c r="N2137" s="115" t="str"/>
      <x:c r="O2137" s="115" t="str"/>
      <x:c r="P2137" s="115" t="str"/>
    </x:row>
    <x:row r="2138">
      <x:c r="A2138" s="115" t="inlineStr">
        <x:is>
          <x:t xml:space="preserve">pdv.copy-prose-exchange.v1</x:t>
        </x:is>
      </x:c>
      <x:c r="B2138" s="115" t="inlineStr">
        <x:is>
          <x:t xml:space="preserve">esp:mgef:0712AC:Devotion.esp:description</x:t>
        </x:is>
      </x:c>
      <x:c r="C2138" s="115" t="inlineStr">
        <x:is>
          <x:t xml:space="preserve">daedric.price;surface.effects</x:t>
        </x:is>
      </x:c>
      <x:c r="D2138" s="115" t="inlineStr">
        <x:is>
          <x:t xml:space="preserve">Daedric</x:t>
        </x:is>
      </x:c>
      <x:c r="E2138" s="115" t="inlineStr">
        <x:is>
          <x:t xml:space="preserve">unclassified</x:t>
        </x:is>
      </x:c>
      <x:c r="F2138" s="115" t="inlineStr">
        <x:is>
          <x:t xml:space="preserve">blessing-description</x:t>
        </x:is>
      </x:c>
      <x:c r="G2138" s="115" t="inlineStr">
        <x:is>
          <x:t xml:space="preserve">Devotion.esp:MGEF:0712AC:Devotion.esp:PDV_MGEF_Price_Daedric_Vaermina_Champion:Description</x:t>
        </x:is>
      </x:c>
      <x:c r="H2138" s="115" t="inlineStr">
        <x:is>
          <x:t xml:space="preserve">The full price: fear and memory are hers. Price: Health -30.</x:t>
        </x:is>
      </x:c>
      <x:c r="I2138" s="115" t="inlineStr">
        <x:is>
          <x:t xml:space="preserve">Live record field is inventoried, but its current firing/attachment contract still requires source linkage.</x:t>
        </x:is>
      </x:c>
      <x:c r="J2138" s="115" t="inlineStr">
        <x:is>
          <x:t xml:space="preserve">200</x:t>
        </x:is>
      </x:c>
      <x:c r="K2138" s="115" t="inlineStr">
        <x:is>
          <x:t xml:space="preserve">P2</x:t>
        </x:is>
      </x:c>
      <x:c r="L2138" s="115" t="inlineStr">
        <x:is>
          <x:t xml:space="preserve">false</x:t>
        </x:is>
      </x:c>
      <x:c r="M2138" s="115" t="inlineStr">
        <x:is>
          <x:t xml:space="preserve">8bb49f2ce830c9cbe3c045dbce165fb9</x:t>
        </x:is>
      </x:c>
      <x:c r="N2138" s="115" t="str"/>
      <x:c r="O2138" s="115" t="str"/>
      <x:c r="P2138" s="115" t="str"/>
    </x:row>
    <x:row r="2139">
      <x:c r="A2139" s="115" t="inlineStr">
        <x:is>
          <x:t xml:space="preserve">pdv.copy-prose-exchange.v1</x:t>
        </x:is>
      </x:c>
      <x:c r="B2139" s="115" t="inlineStr">
        <x:is>
          <x:t xml:space="preserve">esp:mgef:0712AC:Devotion.esp:name</x:t>
        </x:is>
      </x:c>
      <x:c r="C2139" s="115" t="inlineStr">
        <x:is>
          <x:t xml:space="preserve">daedric.price;surface.effects</x:t>
        </x:is>
      </x:c>
      <x:c r="D2139" s="115" t="inlineStr">
        <x:is>
          <x:t xml:space="preserve">Daedric</x:t>
        </x:is>
      </x:c>
      <x:c r="E2139" s="115" t="inlineStr">
        <x:is>
          <x:t xml:space="preserve">unclassified</x:t>
        </x:is>
      </x:c>
      <x:c r="F2139" s="115" t="inlineStr">
        <x:is>
          <x:t xml:space="preserve">blessing-name</x:t>
        </x:is>
      </x:c>
      <x:c r="G2139" s="115" t="inlineStr">
        <x:is>
          <x:t xml:space="preserve">Devotion.esp:MGEF:0712AC:Devotion.esp:PDV_MGEF_Price_Daedric_Vaermina_Champion:Name</x:t>
        </x:is>
      </x:c>
      <x:c r="H2139" s="115" t="inlineStr">
        <x:is>
          <x:t xml:space="preserve">Vaermina Price - Champion</x:t>
        </x:is>
      </x:c>
      <x:c r="I2139" s="115" t="inlineStr">
        <x:is>
          <x:t xml:space="preserve">Live record field is inventoried, but its current firing/attachment contract still requires source linkage.</x:t>
        </x:is>
      </x:c>
      <x:c r="J2139" s="115" t="inlineStr">
        <x:is>
          <x:t xml:space="preserve">40</x:t>
        </x:is>
      </x:c>
      <x:c r="K2139" s="115" t="inlineStr">
        <x:is>
          <x:t xml:space="preserve">P2</x:t>
        </x:is>
      </x:c>
      <x:c r="L2139" s="115" t="inlineStr">
        <x:is>
          <x:t xml:space="preserve">false</x:t>
        </x:is>
      </x:c>
      <x:c r="M2139" s="115" t="inlineStr">
        <x:is>
          <x:t xml:space="preserve">47d7b113c3289faf2c526a53c0f86366</x:t>
        </x:is>
      </x:c>
      <x:c r="N2139" s="115" t="str"/>
      <x:c r="O2139" s="115" t="str"/>
      <x:c r="P2139" s="115" t="str"/>
    </x:row>
    <x:row r="2140">
      <x:c r="A2140" s="115" t="inlineStr">
        <x:is>
          <x:t xml:space="preserve">pdv.copy-prose-exchange.v1</x:t>
        </x:is>
      </x:c>
      <x:c r="B2140" s="115" t="inlineStr">
        <x:is>
          <x:t xml:space="preserve">esp:mgef:0712C4:Devotion.esp:description</x:t>
        </x:is>
      </x:c>
      <x:c r="C2140" s="115" t="inlineStr">
        <x:is>
          <x:t xml:space="preserve">daedric.milestone;surface.effects</x:t>
        </x:is>
      </x:c>
      <x:c r="D2140" s="115" t="inlineStr">
        <x:is>
          <x:t xml:space="preserve">Daedric</x:t>
        </x:is>
      </x:c>
      <x:c r="E2140" s="115" t="inlineStr">
        <x:is>
          <x:t xml:space="preserve">tier.initial-recognition</x:t>
        </x:is>
      </x:c>
      <x:c r="F2140" s="115" t="inlineStr">
        <x:is>
          <x:t xml:space="preserve">blessing-description</x:t>
        </x:is>
      </x:c>
      <x:c r="G2140" s="115" t="inlineStr">
        <x:is>
          <x:t xml:space="preserve">Devotion.esp:MGEF:0712C4:Devotion.esp:PDV_MGEF_Bless_Daedric_Meridia_Seeker:Description</x:t>
        </x:is>
      </x:c>
      <x:c r="H2140" s="115" t="inlineStr">
        <x:is>
          <x:t xml:space="preserve">Meridia's light stirs in you. Boon: Restoration +10.</x:t>
        </x:is>
      </x:c>
      <x:c r="I2140" s="115" t="inlineStr">
        <x:is>
          <x:t xml:space="preserve">Live record field is inventoried, but its current firing/attachment contract still requires source linkage.</x:t>
        </x:is>
      </x:c>
      <x:c r="J2140" s="115" t="inlineStr">
        <x:is>
          <x:t xml:space="preserve">200</x:t>
        </x:is>
      </x:c>
      <x:c r="K2140" s="115" t="inlineStr">
        <x:is>
          <x:t xml:space="preserve">P2</x:t>
        </x:is>
      </x:c>
      <x:c r="L2140" s="115" t="inlineStr">
        <x:is>
          <x:t xml:space="preserve">false</x:t>
        </x:is>
      </x:c>
      <x:c r="M2140" s="115" t="inlineStr">
        <x:is>
          <x:t xml:space="preserve">e62423cd4f356b2eadf736b592c0bf3d</x:t>
        </x:is>
      </x:c>
      <x:c r="N2140" s="115" t="str"/>
      <x:c r="O2140" s="115" t="str"/>
      <x:c r="P2140" s="115" t="str"/>
    </x:row>
    <x:row r="2141">
      <x:c r="A2141" s="115" t="inlineStr">
        <x:is>
          <x:t xml:space="preserve">pdv.copy-prose-exchange.v1</x:t>
        </x:is>
      </x:c>
      <x:c r="B2141" s="115" t="inlineStr">
        <x:is>
          <x:t xml:space="preserve">esp:mgef:0712C4:Devotion.esp:name</x:t>
        </x:is>
      </x:c>
      <x:c r="C2141" s="115" t="inlineStr">
        <x:is>
          <x:t xml:space="preserve">daedric.milestone;surface.effects</x:t>
        </x:is>
      </x:c>
      <x:c r="D2141" s="115" t="inlineStr">
        <x:is>
          <x:t xml:space="preserve">Daedric</x:t>
        </x:is>
      </x:c>
      <x:c r="E2141" s="115" t="inlineStr">
        <x:is>
          <x:t xml:space="preserve">tier.initial-recognition</x:t>
        </x:is>
      </x:c>
      <x:c r="F2141" s="115" t="inlineStr">
        <x:is>
          <x:t xml:space="preserve">blessing-name</x:t>
        </x:is>
      </x:c>
      <x:c r="G2141" s="115" t="inlineStr">
        <x:is>
          <x:t xml:space="preserve">Devotion.esp:MGEF:0712C4:Devotion.esp:PDV_MGEF_Bless_Daedric_Meridia_Seeker:Name</x:t>
        </x:is>
      </x:c>
      <x:c r="H2141" s="115" t="inlineStr">
        <x:is>
          <x:t xml:space="preserve">Meridia Boon - Seeker</x:t>
        </x:is>
      </x:c>
      <x:c r="I2141" s="115" t="inlineStr">
        <x:is>
          <x:t xml:space="preserve">Live record field is inventoried, but its current firing/attachment contract still requires source linkage.</x:t>
        </x:is>
      </x:c>
      <x:c r="J2141" s="115" t="inlineStr">
        <x:is>
          <x:t xml:space="preserve">40</x:t>
        </x:is>
      </x:c>
      <x:c r="K2141" s="115" t="inlineStr">
        <x:is>
          <x:t xml:space="preserve">P2</x:t>
        </x:is>
      </x:c>
      <x:c r="L2141" s="115" t="inlineStr">
        <x:is>
          <x:t xml:space="preserve">false</x:t>
        </x:is>
      </x:c>
      <x:c r="M2141" s="115" t="inlineStr">
        <x:is>
          <x:t xml:space="preserve">492eb50d4dc57b218052d59bd3309d85</x:t>
        </x:is>
      </x:c>
      <x:c r="N2141" s="115" t="str"/>
      <x:c r="O2141" s="115" t="str"/>
      <x:c r="P2141" s="115" t="str"/>
    </x:row>
    <x:row r="2142">
      <x:c r="A2142" s="115" t="inlineStr">
        <x:is>
          <x:t xml:space="preserve">pdv.copy-prose-exchange.v1</x:t>
        </x:is>
      </x:c>
      <x:c r="B2142" s="115" t="inlineStr">
        <x:is>
          <x:t xml:space="preserve">esp:mgef:0712C6:Devotion.esp:description</x:t>
        </x:is>
      </x:c>
      <x:c r="C2142" s="115" t="inlineStr">
        <x:is>
          <x:t xml:space="preserve">daedric.milestone;surface.effects</x:t>
        </x:is>
      </x:c>
      <x:c r="D2142" s="115" t="inlineStr">
        <x:is>
          <x:t xml:space="preserve">Daedric</x:t>
        </x:is>
      </x:c>
      <x:c r="E2142" s="115" t="inlineStr">
        <x:is>
          <x:t xml:space="preserve">tier.devoted</x:t>
        </x:is>
      </x:c>
      <x:c r="F2142" s="115" t="inlineStr">
        <x:is>
          <x:t xml:space="preserve">blessing-description</x:t>
        </x:is>
      </x:c>
      <x:c r="G2142" s="115" t="inlineStr">
        <x:is>
          <x:t xml:space="preserve">Devotion.esp:MGEF:0712C6:Devotion.esp:PDV_MGEF_Bless_Daedric_Meridia_Devoted:Description</x:t>
        </x:is>
      </x:c>
      <x:c r="H2142" s="115" t="inlineStr">
        <x:is>
          <x:t xml:space="preserve">Meridia's radiance is yours in full. Boon: Disease resistance +25%.</x:t>
        </x:is>
      </x:c>
      <x:c r="I2142" s="115" t="inlineStr">
        <x:is>
          <x:t xml:space="preserve">Live record field is inventoried, but its current firing/attachment contract still requires source linkage.</x:t>
        </x:is>
      </x:c>
      <x:c r="J2142" s="115" t="inlineStr">
        <x:is>
          <x:t xml:space="preserve">200</x:t>
        </x:is>
      </x:c>
      <x:c r="K2142" s="115" t="inlineStr">
        <x:is>
          <x:t xml:space="preserve">P2</x:t>
        </x:is>
      </x:c>
      <x:c r="L2142" s="115" t="inlineStr">
        <x:is>
          <x:t xml:space="preserve">false</x:t>
        </x:is>
      </x:c>
      <x:c r="M2142" s="115" t="inlineStr">
        <x:is>
          <x:t xml:space="preserve">2e7683b2def19a084f4a7796a037c86c</x:t>
        </x:is>
      </x:c>
      <x:c r="N2142" s="115" t="str"/>
      <x:c r="O2142" s="115" t="str"/>
      <x:c r="P2142" s="115" t="str"/>
    </x:row>
    <x:row r="2143">
      <x:c r="A2143" s="115" t="inlineStr">
        <x:is>
          <x:t xml:space="preserve">pdv.copy-prose-exchange.v1</x:t>
        </x:is>
      </x:c>
      <x:c r="B2143" s="115" t="inlineStr">
        <x:is>
          <x:t xml:space="preserve">esp:mgef:0712C6:Devotion.esp:name</x:t>
        </x:is>
      </x:c>
      <x:c r="C2143" s="115" t="inlineStr">
        <x:is>
          <x:t xml:space="preserve">daedric.milestone;surface.effects</x:t>
        </x:is>
      </x:c>
      <x:c r="D2143" s="115" t="inlineStr">
        <x:is>
          <x:t xml:space="preserve">Daedric</x:t>
        </x:is>
      </x:c>
      <x:c r="E2143" s="115" t="inlineStr">
        <x:is>
          <x:t xml:space="preserve">tier.devoted</x:t>
        </x:is>
      </x:c>
      <x:c r="F2143" s="115" t="inlineStr">
        <x:is>
          <x:t xml:space="preserve">blessing-name</x:t>
        </x:is>
      </x:c>
      <x:c r="G2143" s="115" t="inlineStr">
        <x:is>
          <x:t xml:space="preserve">Devotion.esp:MGEF:0712C6:Devotion.esp:PDV_MGEF_Bless_Daedric_Meridia_Devoted:Name</x:t>
        </x:is>
      </x:c>
      <x:c r="H2143" s="115" t="inlineStr">
        <x:is>
          <x:t xml:space="preserve">Meridia Boon - Devoted</x:t>
        </x:is>
      </x:c>
      <x:c r="I2143" s="115" t="inlineStr">
        <x:is>
          <x:t xml:space="preserve">Live record field is inventoried, but its current firing/attachment contract still requires source linkage.</x:t>
        </x:is>
      </x:c>
      <x:c r="J2143" s="115" t="inlineStr">
        <x:is>
          <x:t xml:space="preserve">40</x:t>
        </x:is>
      </x:c>
      <x:c r="K2143" s="115" t="inlineStr">
        <x:is>
          <x:t xml:space="preserve">P2</x:t>
        </x:is>
      </x:c>
      <x:c r="L2143" s="115" t="inlineStr">
        <x:is>
          <x:t xml:space="preserve">false</x:t>
        </x:is>
      </x:c>
      <x:c r="M2143" s="115" t="inlineStr">
        <x:is>
          <x:t xml:space="preserve">3edcbcafaa23e6eed1da30402f185a6e</x:t>
        </x:is>
      </x:c>
      <x:c r="N2143" s="115" t="str"/>
      <x:c r="O2143" s="115" t="str"/>
      <x:c r="P2143" s="115" t="str"/>
    </x:row>
    <x:row r="2144">
      <x:c r="A2144" s="115" t="inlineStr">
        <x:is>
          <x:t xml:space="preserve">pdv.copy-prose-exchange.v1</x:t>
        </x:is>
      </x:c>
      <x:c r="B2144" s="115" t="inlineStr">
        <x:is>
          <x:t xml:space="preserve">esp:mgef:0712C8:Devotion.esp:description</x:t>
        </x:is>
      </x:c>
      <x:c r="C2144" s="115" t="inlineStr">
        <x:is>
          <x:t xml:space="preserve">daedric.active;surface.effects</x:t>
        </x:is>
      </x:c>
      <x:c r="D2144" s="115" t="inlineStr">
        <x:is>
          <x:t xml:space="preserve">Daedric</x:t>
        </x:is>
      </x:c>
      <x:c r="E2144" s="115" t="inlineStr">
        <x:is>
          <x:t xml:space="preserve">unclassified</x:t>
        </x:is>
      </x:c>
      <x:c r="F2144" s="115" t="inlineStr">
        <x:is>
          <x:t xml:space="preserve">blessing-description</x:t>
        </x:is>
      </x:c>
      <x:c r="G2144" s="115" t="inlineStr">
        <x:is>
          <x:t xml:space="preserve">Devotion.esp:MGEF:0712C8:Devotion.esp:PDV_MGEF_Bless_Daedric_Meridia_Champion:Description</x:t>
        </x:is>
      </x:c>
      <x:c r="H2144" s="115" t="inlineStr">
        <x:is>
          <x:t xml:space="preserve">Meridia names you her cleansing blade. Boon: Disease resistance +35%.</x:t>
        </x:is>
      </x:c>
      <x:c r="I2144" s="115" t="inlineStr">
        <x:is>
          <x:t xml:space="preserve">Live record field is inventoried, but its current firing/attachment contract still requires source linkage.</x:t>
        </x:is>
      </x:c>
      <x:c r="J2144" s="115" t="inlineStr">
        <x:is>
          <x:t xml:space="preserve">200</x:t>
        </x:is>
      </x:c>
      <x:c r="K2144" s="115" t="inlineStr">
        <x:is>
          <x:t xml:space="preserve">P2</x:t>
        </x:is>
      </x:c>
      <x:c r="L2144" s="115" t="inlineStr">
        <x:is>
          <x:t xml:space="preserve">false</x:t>
        </x:is>
      </x:c>
      <x:c r="M2144" s="115" t="inlineStr">
        <x:is>
          <x:t xml:space="preserve">84c83a9c6798ab511c7a35c4c91e39a8</x:t>
        </x:is>
      </x:c>
      <x:c r="N2144" s="115" t="str"/>
      <x:c r="O2144" s="115" t="str"/>
      <x:c r="P2144" s="115" t="str"/>
    </x:row>
    <x:row r="2145">
      <x:c r="A2145" s="115" t="inlineStr">
        <x:is>
          <x:t xml:space="preserve">pdv.copy-prose-exchange.v1</x:t>
        </x:is>
      </x:c>
      <x:c r="B2145" s="115" t="inlineStr">
        <x:is>
          <x:t xml:space="preserve">esp:mgef:0712C8:Devotion.esp:name</x:t>
        </x:is>
      </x:c>
      <x:c r="C2145" s="115" t="inlineStr">
        <x:is>
          <x:t xml:space="preserve">daedric.active;surface.effects</x:t>
        </x:is>
      </x:c>
      <x:c r="D2145" s="115" t="inlineStr">
        <x:is>
          <x:t xml:space="preserve">Daedric</x:t>
        </x:is>
      </x:c>
      <x:c r="E2145" s="115" t="inlineStr">
        <x:is>
          <x:t xml:space="preserve">unclassified</x:t>
        </x:is>
      </x:c>
      <x:c r="F2145" s="115" t="inlineStr">
        <x:is>
          <x:t xml:space="preserve">blessing-name</x:t>
        </x:is>
      </x:c>
      <x:c r="G2145" s="115" t="inlineStr">
        <x:is>
          <x:t xml:space="preserve">Devotion.esp:MGEF:0712C8:Devotion.esp:PDV_MGEF_Bless_Daedric_Meridia_Champion:Name</x:t>
        </x:is>
      </x:c>
      <x:c r="H2145" s="115" t="inlineStr">
        <x:is>
          <x:t xml:space="preserve">Meridia Boon - Champion</x:t>
        </x:is>
      </x:c>
      <x:c r="I2145" s="115" t="inlineStr">
        <x:is>
          <x:t xml:space="preserve">Live record field is inventoried, but its current firing/attachment contract still requires source linkage.</x:t>
        </x:is>
      </x:c>
      <x:c r="J2145" s="115" t="inlineStr">
        <x:is>
          <x:t xml:space="preserve">40</x:t>
        </x:is>
      </x:c>
      <x:c r="K2145" s="115" t="inlineStr">
        <x:is>
          <x:t xml:space="preserve">P2</x:t>
        </x:is>
      </x:c>
      <x:c r="L2145" s="115" t="inlineStr">
        <x:is>
          <x:t xml:space="preserve">false</x:t>
        </x:is>
      </x:c>
      <x:c r="M2145" s="115" t="inlineStr">
        <x:is>
          <x:t xml:space="preserve">6ab2b37a8d073d323fde6617f63ccce5</x:t>
        </x:is>
      </x:c>
      <x:c r="N2145" s="115" t="str"/>
      <x:c r="O2145" s="115" t="str"/>
      <x:c r="P2145" s="115" t="str"/>
    </x:row>
    <x:row r="2146">
      <x:c r="A2146" s="115" t="inlineStr">
        <x:is>
          <x:t xml:space="preserve">pdv.copy-prose-exchange.v1</x:t>
        </x:is>
      </x:c>
      <x:c r="B2146" s="115" t="inlineStr">
        <x:is>
          <x:t xml:space="preserve">esp:mgef:0712CA:Devotion.esp:description</x:t>
        </x:is>
      </x:c>
      <x:c r="C2146" s="115" t="inlineStr">
        <x:is>
          <x:t xml:space="preserve">daedric.milestone;surface.effects</x:t>
        </x:is>
      </x:c>
      <x:c r="D2146" s="115" t="inlineStr">
        <x:is>
          <x:t xml:space="preserve">Daedric</x:t>
        </x:is>
      </x:c>
      <x:c r="E2146" s="115" t="inlineStr">
        <x:is>
          <x:t xml:space="preserve">tier.initial-recognition</x:t>
        </x:is>
      </x:c>
      <x:c r="F2146" s="115" t="inlineStr">
        <x:is>
          <x:t xml:space="preserve">blessing-description</x:t>
        </x:is>
      </x:c>
      <x:c r="G2146" s="115" t="inlineStr">
        <x:is>
          <x:t xml:space="preserve">Devotion.esp:MGEF:0712CA:Devotion.esp:PDV_MGEF_Price_Daedric_Meridia_Seeker:Description</x:t>
        </x:is>
      </x:c>
      <x:c r="H2146" s="115" t="inlineStr">
        <x:is>
          <x:t xml:space="preserve">The price of the radiance: purity demanded. Price: Illusion -10.</x:t>
        </x:is>
      </x:c>
      <x:c r="I2146" s="115" t="inlineStr">
        <x:is>
          <x:t xml:space="preserve">Live record field is inventoried, but its current firing/attachment contract still requires source linkage.</x:t>
        </x:is>
      </x:c>
      <x:c r="J2146" s="115" t="inlineStr">
        <x:is>
          <x:t xml:space="preserve">200</x:t>
        </x:is>
      </x:c>
      <x:c r="K2146" s="115" t="inlineStr">
        <x:is>
          <x:t xml:space="preserve">P2</x:t>
        </x:is>
      </x:c>
      <x:c r="L2146" s="115" t="inlineStr">
        <x:is>
          <x:t xml:space="preserve">false</x:t>
        </x:is>
      </x:c>
      <x:c r="M2146" s="115" t="inlineStr">
        <x:is>
          <x:t xml:space="preserve">514ec510657beb06af5a33b5e6cde9f6</x:t>
        </x:is>
      </x:c>
      <x:c r="N2146" s="115" t="str"/>
      <x:c r="O2146" s="115" t="str"/>
      <x:c r="P2146" s="115" t="str"/>
    </x:row>
    <x:row r="2147">
      <x:c r="A2147" s="115" t="inlineStr">
        <x:is>
          <x:t xml:space="preserve">pdv.copy-prose-exchange.v1</x:t>
        </x:is>
      </x:c>
      <x:c r="B2147" s="115" t="inlineStr">
        <x:is>
          <x:t xml:space="preserve">esp:mgef:0712CA:Devotion.esp:name</x:t>
        </x:is>
      </x:c>
      <x:c r="C2147" s="115" t="inlineStr">
        <x:is>
          <x:t xml:space="preserve">daedric.milestone;surface.effects</x:t>
        </x:is>
      </x:c>
      <x:c r="D2147" s="115" t="inlineStr">
        <x:is>
          <x:t xml:space="preserve">Daedric</x:t>
        </x:is>
      </x:c>
      <x:c r="E2147" s="115" t="inlineStr">
        <x:is>
          <x:t xml:space="preserve">tier.initial-recognition</x:t>
        </x:is>
      </x:c>
      <x:c r="F2147" s="115" t="inlineStr">
        <x:is>
          <x:t xml:space="preserve">blessing-name</x:t>
        </x:is>
      </x:c>
      <x:c r="G2147" s="115" t="inlineStr">
        <x:is>
          <x:t xml:space="preserve">Devotion.esp:MGEF:0712CA:Devotion.esp:PDV_MGEF_Price_Daedric_Meridia_Seeker:Name</x:t>
        </x:is>
      </x:c>
      <x:c r="H2147" s="115" t="inlineStr">
        <x:is>
          <x:t xml:space="preserve">Meridia Price - Seeker</x:t>
        </x:is>
      </x:c>
      <x:c r="I2147" s="115" t="inlineStr">
        <x:is>
          <x:t xml:space="preserve">Live record field is inventoried, but its current firing/attachment contract still requires source linkage.</x:t>
        </x:is>
      </x:c>
      <x:c r="J2147" s="115" t="inlineStr">
        <x:is>
          <x:t xml:space="preserve">40</x:t>
        </x:is>
      </x:c>
      <x:c r="K2147" s="115" t="inlineStr">
        <x:is>
          <x:t xml:space="preserve">P2</x:t>
        </x:is>
      </x:c>
      <x:c r="L2147" s="115" t="inlineStr">
        <x:is>
          <x:t xml:space="preserve">false</x:t>
        </x:is>
      </x:c>
      <x:c r="M2147" s="115" t="inlineStr">
        <x:is>
          <x:t xml:space="preserve">36c3b11b09262cba742c669f2bc02f84</x:t>
        </x:is>
      </x:c>
      <x:c r="N2147" s="115" t="str"/>
      <x:c r="O2147" s="115" t="str"/>
      <x:c r="P2147" s="115" t="str"/>
    </x:row>
    <x:row r="2148">
      <x:c r="A2148" s="115" t="inlineStr">
        <x:is>
          <x:t xml:space="preserve">pdv.copy-prose-exchange.v1</x:t>
        </x:is>
      </x:c>
      <x:c r="B2148" s="115" t="inlineStr">
        <x:is>
          <x:t xml:space="preserve">esp:mgef:0712CC:Devotion.esp:description</x:t>
        </x:is>
      </x:c>
      <x:c r="C2148" s="115" t="inlineStr">
        <x:is>
          <x:t xml:space="preserve">daedric.milestone;surface.effects</x:t>
        </x:is>
      </x:c>
      <x:c r="D2148" s="115" t="inlineStr">
        <x:is>
          <x:t xml:space="preserve">Daedric</x:t>
        </x:is>
      </x:c>
      <x:c r="E2148" s="115" t="inlineStr">
        <x:is>
          <x:t xml:space="preserve">tier.devoted</x:t>
        </x:is>
      </x:c>
      <x:c r="F2148" s="115" t="inlineStr">
        <x:is>
          <x:t xml:space="preserve">blessing-description</x:t>
        </x:is>
      </x:c>
      <x:c r="G2148" s="115" t="inlineStr">
        <x:is>
          <x:t xml:space="preserve">Devotion.esp:MGEF:0712CC:Devotion.esp:PDV_MGEF_Price_Daedric_Meridia_Devoted:Description</x:t>
        </x:is>
      </x:c>
      <x:c r="H2148" s="115" t="inlineStr">
        <x:is>
          <x:t xml:space="preserve">The price deepens: intolerance is yours. Price: Illusion -18.</x:t>
        </x:is>
      </x:c>
      <x:c r="I2148" s="115" t="inlineStr">
        <x:is>
          <x:t xml:space="preserve">Live record field is inventoried, but its current firing/attachment contract still requires source linkage.</x:t>
        </x:is>
      </x:c>
      <x:c r="J2148" s="115" t="inlineStr">
        <x:is>
          <x:t xml:space="preserve">200</x:t>
        </x:is>
      </x:c>
      <x:c r="K2148" s="115" t="inlineStr">
        <x:is>
          <x:t xml:space="preserve">P2</x:t>
        </x:is>
      </x:c>
      <x:c r="L2148" s="115" t="inlineStr">
        <x:is>
          <x:t xml:space="preserve">false</x:t>
        </x:is>
      </x:c>
      <x:c r="M2148" s="115" t="inlineStr">
        <x:is>
          <x:t xml:space="preserve">fd325b464e97a0af064bb269064486c4</x:t>
        </x:is>
      </x:c>
      <x:c r="N2148" s="115" t="str"/>
      <x:c r="O2148" s="115" t="str"/>
      <x:c r="P2148" s="115" t="str"/>
    </x:row>
    <x:row r="2149">
      <x:c r="A2149" s="115" t="inlineStr">
        <x:is>
          <x:t xml:space="preserve">pdv.copy-prose-exchange.v1</x:t>
        </x:is>
      </x:c>
      <x:c r="B2149" s="115" t="inlineStr">
        <x:is>
          <x:t xml:space="preserve">esp:mgef:0712CC:Devotion.esp:name</x:t>
        </x:is>
      </x:c>
      <x:c r="C2149" s="115" t="inlineStr">
        <x:is>
          <x:t xml:space="preserve">daedric.milestone;surface.effects</x:t>
        </x:is>
      </x:c>
      <x:c r="D2149" s="115" t="inlineStr">
        <x:is>
          <x:t xml:space="preserve">Daedric</x:t>
        </x:is>
      </x:c>
      <x:c r="E2149" s="115" t="inlineStr">
        <x:is>
          <x:t xml:space="preserve">tier.devoted</x:t>
        </x:is>
      </x:c>
      <x:c r="F2149" s="115" t="inlineStr">
        <x:is>
          <x:t xml:space="preserve">blessing-name</x:t>
        </x:is>
      </x:c>
      <x:c r="G2149" s="115" t="inlineStr">
        <x:is>
          <x:t xml:space="preserve">Devotion.esp:MGEF:0712CC:Devotion.esp:PDV_MGEF_Price_Daedric_Meridia_Devoted:Name</x:t>
        </x:is>
      </x:c>
      <x:c r="H2149" s="115" t="inlineStr">
        <x:is>
          <x:t xml:space="preserve">Meridia Price - Devoted</x:t>
        </x:is>
      </x:c>
      <x:c r="I2149" s="115" t="inlineStr">
        <x:is>
          <x:t xml:space="preserve">Live record field is inventoried, but its current firing/attachment contract still requires source linkage.</x:t>
        </x:is>
      </x:c>
      <x:c r="J2149" s="115" t="inlineStr">
        <x:is>
          <x:t xml:space="preserve">40</x:t>
        </x:is>
      </x:c>
      <x:c r="K2149" s="115" t="inlineStr">
        <x:is>
          <x:t xml:space="preserve">P2</x:t>
        </x:is>
      </x:c>
      <x:c r="L2149" s="115" t="inlineStr">
        <x:is>
          <x:t xml:space="preserve">false</x:t>
        </x:is>
      </x:c>
      <x:c r="M2149" s="115" t="inlineStr">
        <x:is>
          <x:t xml:space="preserve">ee8942dd91aed8a26642787ebe9c266f</x:t>
        </x:is>
      </x:c>
      <x:c r="N2149" s="115" t="str"/>
      <x:c r="O2149" s="115" t="str"/>
      <x:c r="P2149" s="115" t="str"/>
    </x:row>
    <x:row r="2150">
      <x:c r="A2150" s="115" t="inlineStr">
        <x:is>
          <x:t xml:space="preserve">pdv.copy-prose-exchange.v1</x:t>
        </x:is>
      </x:c>
      <x:c r="B2150" s="115" t="inlineStr">
        <x:is>
          <x:t xml:space="preserve">esp:mgef:0712CE:Devotion.esp:description</x:t>
        </x:is>
      </x:c>
      <x:c r="C2150" s="115" t="inlineStr">
        <x:is>
          <x:t xml:space="preserve">daedric.price;surface.effects</x:t>
        </x:is>
      </x:c>
      <x:c r="D2150" s="115" t="inlineStr">
        <x:is>
          <x:t xml:space="preserve">Daedric</x:t>
        </x:is>
      </x:c>
      <x:c r="E2150" s="115" t="inlineStr">
        <x:is>
          <x:t xml:space="preserve">unclassified</x:t>
        </x:is>
      </x:c>
      <x:c r="F2150" s="115" t="inlineStr">
        <x:is>
          <x:t xml:space="preserve">blessing-description</x:t>
        </x:is>
      </x:c>
      <x:c r="G2150" s="115" t="inlineStr">
        <x:is>
          <x:t xml:space="preserve">Devotion.esp:MGEF:0712CE:Devotion.esp:PDV_MGEF_Price_Daedric_Meridia_Champion:Description</x:t>
        </x:is>
      </x:c>
      <x:c r="H2150" s="115" t="inlineStr">
        <x:is>
          <x:t xml:space="preserve">The full price: the mandate is absolute. Price: Illusion -25.</x:t>
        </x:is>
      </x:c>
      <x:c r="I2150" s="115" t="inlineStr">
        <x:is>
          <x:t xml:space="preserve">Live record field is inventoried, but its current firing/attachment contract still requires source linkage.</x:t>
        </x:is>
      </x:c>
      <x:c r="J2150" s="115" t="inlineStr">
        <x:is>
          <x:t xml:space="preserve">200</x:t>
        </x:is>
      </x:c>
      <x:c r="K2150" s="115" t="inlineStr">
        <x:is>
          <x:t xml:space="preserve">P2</x:t>
        </x:is>
      </x:c>
      <x:c r="L2150" s="115" t="inlineStr">
        <x:is>
          <x:t xml:space="preserve">false</x:t>
        </x:is>
      </x:c>
      <x:c r="M2150" s="115" t="inlineStr">
        <x:is>
          <x:t xml:space="preserve">3d8d37b5cf3b1529b1003bb318e27dac</x:t>
        </x:is>
      </x:c>
      <x:c r="N2150" s="115" t="str"/>
      <x:c r="O2150" s="115" t="str"/>
      <x:c r="P2150" s="115" t="str"/>
    </x:row>
    <x:row r="2151">
      <x:c r="A2151" s="115" t="inlineStr">
        <x:is>
          <x:t xml:space="preserve">pdv.copy-prose-exchange.v1</x:t>
        </x:is>
      </x:c>
      <x:c r="B2151" s="115" t="inlineStr">
        <x:is>
          <x:t xml:space="preserve">esp:mgef:0712CE:Devotion.esp:name</x:t>
        </x:is>
      </x:c>
      <x:c r="C2151" s="115" t="inlineStr">
        <x:is>
          <x:t xml:space="preserve">daedric.price;surface.effects</x:t>
        </x:is>
      </x:c>
      <x:c r="D2151" s="115" t="inlineStr">
        <x:is>
          <x:t xml:space="preserve">Daedric</x:t>
        </x:is>
      </x:c>
      <x:c r="E2151" s="115" t="inlineStr">
        <x:is>
          <x:t xml:space="preserve">unclassified</x:t>
        </x:is>
      </x:c>
      <x:c r="F2151" s="115" t="inlineStr">
        <x:is>
          <x:t xml:space="preserve">blessing-name</x:t>
        </x:is>
      </x:c>
      <x:c r="G2151" s="115" t="inlineStr">
        <x:is>
          <x:t xml:space="preserve">Devotion.esp:MGEF:0712CE:Devotion.esp:PDV_MGEF_Price_Daedric_Meridia_Champion:Name</x:t>
        </x:is>
      </x:c>
      <x:c r="H2151" s="115" t="inlineStr">
        <x:is>
          <x:t xml:space="preserve">Meridia Price - Champion</x:t>
        </x:is>
      </x:c>
      <x:c r="I2151" s="115" t="inlineStr">
        <x:is>
          <x:t xml:space="preserve">Live record field is inventoried, but its current firing/attachment contract still requires source linkage.</x:t>
        </x:is>
      </x:c>
      <x:c r="J2151" s="115" t="inlineStr">
        <x:is>
          <x:t xml:space="preserve">40</x:t>
        </x:is>
      </x:c>
      <x:c r="K2151" s="115" t="inlineStr">
        <x:is>
          <x:t xml:space="preserve">P2</x:t>
        </x:is>
      </x:c>
      <x:c r="L2151" s="115" t="inlineStr">
        <x:is>
          <x:t xml:space="preserve">false</x:t>
        </x:is>
      </x:c>
      <x:c r="M2151" s="115" t="inlineStr">
        <x:is>
          <x:t xml:space="preserve">a334b220d4565417c21f4cae215b5ffa</x:t>
        </x:is>
      </x:c>
      <x:c r="N2151" s="115" t="str"/>
      <x:c r="O2151" s="115" t="str"/>
      <x:c r="P2151" s="115" t="str"/>
    </x:row>
    <x:row r="2152">
      <x:c r="A2152" s="115" t="inlineStr">
        <x:is>
          <x:t xml:space="preserve">pdv.copy-prose-exchange.v1</x:t>
        </x:is>
      </x:c>
      <x:c r="B2152" s="115" t="inlineStr">
        <x:is>
          <x:t xml:space="preserve">esp:mgef:0712E6:Devotion.esp:description</x:t>
        </x:is>
      </x:c>
      <x:c r="C2152" s="115" t="inlineStr">
        <x:is>
          <x:t xml:space="preserve">daedric.milestone;surface.effects</x:t>
        </x:is>
      </x:c>
      <x:c r="D2152" s="115" t="inlineStr">
        <x:is>
          <x:t xml:space="preserve">Daedric</x:t>
        </x:is>
      </x:c>
      <x:c r="E2152" s="115" t="inlineStr">
        <x:is>
          <x:t xml:space="preserve">tier.initial-recognition</x:t>
        </x:is>
      </x:c>
      <x:c r="F2152" s="115" t="inlineStr">
        <x:is>
          <x:t xml:space="preserve">blessing-description</x:t>
        </x:is>
      </x:c>
      <x:c r="G2152" s="115" t="inlineStr">
        <x:is>
          <x:t xml:space="preserve">Devotion.esp:MGEF:0712E6:Devotion.esp:PDV_MGEF_Bless_Daedric_Molag_Seeker:Description</x:t>
        </x:is>
      </x:c>
      <x:c r="H2152" s="115" t="inlineStr">
        <x:is>
          <x:t xml:space="preserve">Molag Bal's domination-edge settles in you. Boon: Speech +10.</x:t>
        </x:is>
      </x:c>
      <x:c r="I2152" s="115" t="inlineStr">
        <x:is>
          <x:t xml:space="preserve">Live record field is inventoried, but its current firing/attachment contract still requires source linkage.</x:t>
        </x:is>
      </x:c>
      <x:c r="J2152" s="115" t="inlineStr">
        <x:is>
          <x:t xml:space="preserve">200</x:t>
        </x:is>
      </x:c>
      <x:c r="K2152" s="115" t="inlineStr">
        <x:is>
          <x:t xml:space="preserve">P2</x:t>
        </x:is>
      </x:c>
      <x:c r="L2152" s="115" t="inlineStr">
        <x:is>
          <x:t xml:space="preserve">false</x:t>
        </x:is>
      </x:c>
      <x:c r="M2152" s="115" t="inlineStr">
        <x:is>
          <x:t xml:space="preserve">ceca3fafc220c7fa5eef71455af5691a</x:t>
        </x:is>
      </x:c>
      <x:c r="N2152" s="115" t="str"/>
      <x:c r="O2152" s="115" t="str"/>
      <x:c r="P2152" s="115" t="str"/>
    </x:row>
    <x:row r="2153">
      <x:c r="A2153" s="115" t="inlineStr">
        <x:is>
          <x:t xml:space="preserve">pdv.copy-prose-exchange.v1</x:t>
        </x:is>
      </x:c>
      <x:c r="B2153" s="115" t="inlineStr">
        <x:is>
          <x:t xml:space="preserve">esp:mgef:0712E6:Devotion.esp:name</x:t>
        </x:is>
      </x:c>
      <x:c r="C2153" s="115" t="inlineStr">
        <x:is>
          <x:t xml:space="preserve">daedric.milestone;surface.effects</x:t>
        </x:is>
      </x:c>
      <x:c r="D2153" s="115" t="inlineStr">
        <x:is>
          <x:t xml:space="preserve">Daedric</x:t>
        </x:is>
      </x:c>
      <x:c r="E2153" s="115" t="inlineStr">
        <x:is>
          <x:t xml:space="preserve">tier.initial-recognition</x:t>
        </x:is>
      </x:c>
      <x:c r="F2153" s="115" t="inlineStr">
        <x:is>
          <x:t xml:space="preserve">blessing-name</x:t>
        </x:is>
      </x:c>
      <x:c r="G2153" s="115" t="inlineStr">
        <x:is>
          <x:t xml:space="preserve">Devotion.esp:MGEF:0712E6:Devotion.esp:PDV_MGEF_Bless_Daedric_Molag_Seeker:Name</x:t>
        </x:is>
      </x:c>
      <x:c r="H2153" s="115" t="inlineStr">
        <x:is>
          <x:t xml:space="preserve">Molag Bal Boon - Seeker</x:t>
        </x:is>
      </x:c>
      <x:c r="I2153" s="115" t="inlineStr">
        <x:is>
          <x:t xml:space="preserve">Live record field is inventoried, but its current firing/attachment contract still requires source linkage.</x:t>
        </x:is>
      </x:c>
      <x:c r="J2153" s="115" t="inlineStr">
        <x:is>
          <x:t xml:space="preserve">40</x:t>
        </x:is>
      </x:c>
      <x:c r="K2153" s="115" t="inlineStr">
        <x:is>
          <x:t xml:space="preserve">P2</x:t>
        </x:is>
      </x:c>
      <x:c r="L2153" s="115" t="inlineStr">
        <x:is>
          <x:t xml:space="preserve">false</x:t>
        </x:is>
      </x:c>
      <x:c r="M2153" s="115" t="inlineStr">
        <x:is>
          <x:t xml:space="preserve">23c86eb5cf844f9cffb460694861a200</x:t>
        </x:is>
      </x:c>
      <x:c r="N2153" s="115" t="str"/>
      <x:c r="O2153" s="115" t="str"/>
      <x:c r="P2153" s="115" t="str"/>
    </x:row>
    <x:row r="2154">
      <x:c r="A2154" s="115" t="inlineStr">
        <x:is>
          <x:t xml:space="preserve">pdv.copy-prose-exchange.v1</x:t>
        </x:is>
      </x:c>
      <x:c r="B2154" s="115" t="inlineStr">
        <x:is>
          <x:t xml:space="preserve">esp:mgef:0712E8:Devotion.esp:description</x:t>
        </x:is>
      </x:c>
      <x:c r="C2154" s="115" t="inlineStr">
        <x:is>
          <x:t xml:space="preserve">daedric.milestone;surface.effects</x:t>
        </x:is>
      </x:c>
      <x:c r="D2154" s="115" t="inlineStr">
        <x:is>
          <x:t xml:space="preserve">Daedric</x:t>
        </x:is>
      </x:c>
      <x:c r="E2154" s="115" t="inlineStr">
        <x:is>
          <x:t xml:space="preserve">tier.devoted</x:t>
        </x:is>
      </x:c>
      <x:c r="F2154" s="115" t="inlineStr">
        <x:is>
          <x:t xml:space="preserve">blessing-description</x:t>
        </x:is>
      </x:c>
      <x:c r="G2154" s="115" t="inlineStr">
        <x:is>
          <x:t xml:space="preserve">Devotion.esp:MGEF:0712E8:Devotion.esp:PDV_MGEF_Bless_Daedric_Molag_Devoted:Description</x:t>
        </x:is>
      </x:c>
      <x:c r="H2154" s="115" t="inlineStr">
        <x:is>
          <x:t xml:space="preserve">The grip deepens. Boon: Illusion +18.</x:t>
        </x:is>
      </x:c>
      <x:c r="I2154" s="115" t="inlineStr">
        <x:is>
          <x:t xml:space="preserve">Live record field is inventoried, but its current firing/attachment contract still requires source linkage.</x:t>
        </x:is>
      </x:c>
      <x:c r="J2154" s="115" t="inlineStr">
        <x:is>
          <x:t xml:space="preserve">200</x:t>
        </x:is>
      </x:c>
      <x:c r="K2154" s="115" t="inlineStr">
        <x:is>
          <x:t xml:space="preserve">P2</x:t>
        </x:is>
      </x:c>
      <x:c r="L2154" s="115" t="inlineStr">
        <x:is>
          <x:t xml:space="preserve">false</x:t>
        </x:is>
      </x:c>
      <x:c r="M2154" s="115" t="inlineStr">
        <x:is>
          <x:t xml:space="preserve">491b55cc8b95f6422d9988244276852e</x:t>
        </x:is>
      </x:c>
      <x:c r="N2154" s="115" t="str"/>
      <x:c r="O2154" s="115" t="str"/>
      <x:c r="P2154" s="115" t="str"/>
    </x:row>
    <x:row r="2155">
      <x:c r="A2155" s="115" t="inlineStr">
        <x:is>
          <x:t xml:space="preserve">pdv.copy-prose-exchange.v1</x:t>
        </x:is>
      </x:c>
      <x:c r="B2155" s="115" t="inlineStr">
        <x:is>
          <x:t xml:space="preserve">esp:mgef:0712E8:Devotion.esp:name</x:t>
        </x:is>
      </x:c>
      <x:c r="C2155" s="115" t="inlineStr">
        <x:is>
          <x:t xml:space="preserve">daedric.milestone;surface.effects</x:t>
        </x:is>
      </x:c>
      <x:c r="D2155" s="115" t="inlineStr">
        <x:is>
          <x:t xml:space="preserve">Daedric</x:t>
        </x:is>
      </x:c>
      <x:c r="E2155" s="115" t="inlineStr">
        <x:is>
          <x:t xml:space="preserve">tier.devoted</x:t>
        </x:is>
      </x:c>
      <x:c r="F2155" s="115" t="inlineStr">
        <x:is>
          <x:t xml:space="preserve">blessing-name</x:t>
        </x:is>
      </x:c>
      <x:c r="G2155" s="115" t="inlineStr">
        <x:is>
          <x:t xml:space="preserve">Devotion.esp:MGEF:0712E8:Devotion.esp:PDV_MGEF_Bless_Daedric_Molag_Devoted:Name</x:t>
        </x:is>
      </x:c>
      <x:c r="H2155" s="115" t="inlineStr">
        <x:is>
          <x:t xml:space="preserve">Molag Bal Boon - Devoted</x:t>
        </x:is>
      </x:c>
      <x:c r="I2155" s="115" t="inlineStr">
        <x:is>
          <x:t xml:space="preserve">Live record field is inventoried, but its current firing/attachment contract still requires source linkage.</x:t>
        </x:is>
      </x:c>
      <x:c r="J2155" s="115" t="inlineStr">
        <x:is>
          <x:t xml:space="preserve">40</x:t>
        </x:is>
      </x:c>
      <x:c r="K2155" s="115" t="inlineStr">
        <x:is>
          <x:t xml:space="preserve">P2</x:t>
        </x:is>
      </x:c>
      <x:c r="L2155" s="115" t="inlineStr">
        <x:is>
          <x:t xml:space="preserve">false</x:t>
        </x:is>
      </x:c>
      <x:c r="M2155" s="115" t="inlineStr">
        <x:is>
          <x:t xml:space="preserve">8c19d703ae465908f3bca80bf7bae151</x:t>
        </x:is>
      </x:c>
      <x:c r="N2155" s="115" t="str"/>
      <x:c r="O2155" s="115" t="str"/>
      <x:c r="P2155" s="115" t="str"/>
    </x:row>
    <x:row r="2156">
      <x:c r="A2156" s="115" t="inlineStr">
        <x:is>
          <x:t xml:space="preserve">pdv.copy-prose-exchange.v1</x:t>
        </x:is>
      </x:c>
      <x:c r="B2156" s="115" t="inlineStr">
        <x:is>
          <x:t xml:space="preserve">esp:mgef:0712EA:Devotion.esp:description</x:t>
        </x:is>
      </x:c>
      <x:c r="C2156" s="115" t="inlineStr">
        <x:is>
          <x:t xml:space="preserve">daedric.active;surface.effects</x:t>
        </x:is>
      </x:c>
      <x:c r="D2156" s="115" t="inlineStr">
        <x:is>
          <x:t xml:space="preserve">Daedric</x:t>
        </x:is>
      </x:c>
      <x:c r="E2156" s="115" t="inlineStr">
        <x:is>
          <x:t xml:space="preserve">unclassified</x:t>
        </x:is>
      </x:c>
      <x:c r="F2156" s="115" t="inlineStr">
        <x:is>
          <x:t xml:space="preserve">blessing-description</x:t>
        </x:is>
      </x:c>
      <x:c r="G2156" s="115" t="inlineStr">
        <x:is>
          <x:t xml:space="preserve">Devotion.esp:MGEF:0712EA:Devotion.esp:PDV_MGEF_Bless_Daedric_Molag_Champion:Description</x:t>
        </x:is>
      </x:c>
      <x:c r="H2156" s="115" t="inlineStr">
        <x:is>
          <x:t xml:space="preserve">You carry the full weight of Molag Bal's domination. Boon: Illusion +25.</x:t>
        </x:is>
      </x:c>
      <x:c r="I2156" s="115" t="inlineStr">
        <x:is>
          <x:t xml:space="preserve">Live record field is inventoried, but its current firing/attachment contract still requires source linkage.</x:t>
        </x:is>
      </x:c>
      <x:c r="J2156" s="115" t="inlineStr">
        <x:is>
          <x:t xml:space="preserve">200</x:t>
        </x:is>
      </x:c>
      <x:c r="K2156" s="115" t="inlineStr">
        <x:is>
          <x:t xml:space="preserve">P2</x:t>
        </x:is>
      </x:c>
      <x:c r="L2156" s="115" t="inlineStr">
        <x:is>
          <x:t xml:space="preserve">false</x:t>
        </x:is>
      </x:c>
      <x:c r="M2156" s="115" t="inlineStr">
        <x:is>
          <x:t xml:space="preserve">8d172f5fad45ab97370ff92112857663</x:t>
        </x:is>
      </x:c>
      <x:c r="N2156" s="115" t="str"/>
      <x:c r="O2156" s="115" t="str"/>
      <x:c r="P2156" s="115" t="str"/>
    </x:row>
    <x:row r="2157">
      <x:c r="A2157" s="115" t="inlineStr">
        <x:is>
          <x:t xml:space="preserve">pdv.copy-prose-exchange.v1</x:t>
        </x:is>
      </x:c>
      <x:c r="B2157" s="115" t="inlineStr">
        <x:is>
          <x:t xml:space="preserve">esp:mgef:0712EA:Devotion.esp:name</x:t>
        </x:is>
      </x:c>
      <x:c r="C2157" s="115" t="inlineStr">
        <x:is>
          <x:t xml:space="preserve">daedric.active;surface.effects</x:t>
        </x:is>
      </x:c>
      <x:c r="D2157" s="115" t="inlineStr">
        <x:is>
          <x:t xml:space="preserve">Daedric</x:t>
        </x:is>
      </x:c>
      <x:c r="E2157" s="115" t="inlineStr">
        <x:is>
          <x:t xml:space="preserve">unclassified</x:t>
        </x:is>
      </x:c>
      <x:c r="F2157" s="115" t="inlineStr">
        <x:is>
          <x:t xml:space="preserve">blessing-name</x:t>
        </x:is>
      </x:c>
      <x:c r="G2157" s="115" t="inlineStr">
        <x:is>
          <x:t xml:space="preserve">Devotion.esp:MGEF:0712EA:Devotion.esp:PDV_MGEF_Bless_Daedric_Molag_Champion:Name</x:t>
        </x:is>
      </x:c>
      <x:c r="H2157" s="115" t="inlineStr">
        <x:is>
          <x:t xml:space="preserve">Molag Bal Boon - Champion</x:t>
        </x:is>
      </x:c>
      <x:c r="I2157" s="115" t="inlineStr">
        <x:is>
          <x:t xml:space="preserve">Live record field is inventoried, but its current firing/attachment contract still requires source linkage.</x:t>
        </x:is>
      </x:c>
      <x:c r="J2157" s="115" t="inlineStr">
        <x:is>
          <x:t xml:space="preserve">40</x:t>
        </x:is>
      </x:c>
      <x:c r="K2157" s="115" t="inlineStr">
        <x:is>
          <x:t xml:space="preserve">P2</x:t>
        </x:is>
      </x:c>
      <x:c r="L2157" s="115" t="inlineStr">
        <x:is>
          <x:t xml:space="preserve">false</x:t>
        </x:is>
      </x:c>
      <x:c r="M2157" s="115" t="inlineStr">
        <x:is>
          <x:t xml:space="preserve">59f17013d2546b980a77a1cc5f7809ec</x:t>
        </x:is>
      </x:c>
      <x:c r="N2157" s="115" t="str"/>
      <x:c r="O2157" s="115" t="str"/>
      <x:c r="P2157" s="115" t="str"/>
    </x:row>
    <x:row r="2158">
      <x:c r="A2158" s="115" t="inlineStr">
        <x:is>
          <x:t xml:space="preserve">pdv.copy-prose-exchange.v1</x:t>
        </x:is>
      </x:c>
      <x:c r="B2158" s="115" t="inlineStr">
        <x:is>
          <x:t xml:space="preserve">esp:mgef:0712EC:Devotion.esp:description</x:t>
        </x:is>
      </x:c>
      <x:c r="C2158" s="115" t="inlineStr">
        <x:is>
          <x:t xml:space="preserve">daedric.milestone;surface.effects</x:t>
        </x:is>
      </x:c>
      <x:c r="D2158" s="115" t="inlineStr">
        <x:is>
          <x:t xml:space="preserve">Daedric</x:t>
        </x:is>
      </x:c>
      <x:c r="E2158" s="115" t="inlineStr">
        <x:is>
          <x:t xml:space="preserve">tier.initial-recognition</x:t>
        </x:is>
      </x:c>
      <x:c r="F2158" s="115" t="inlineStr">
        <x:is>
          <x:t xml:space="preserve">blessing-description</x:t>
        </x:is>
      </x:c>
      <x:c r="G2158" s="115" t="inlineStr">
        <x:is>
          <x:t xml:space="preserve">Devotion.esp:MGEF:0712EC:Devotion.esp:PDV_MGEF_Price_Daedric_Molag_Seeker:Description</x:t>
        </x:is>
      </x:c>
      <x:c r="H2158" s="115" t="inlineStr">
        <x:is>
          <x:t xml:space="preserve">The price of the domination-path: the cruelty it asks of you will return. Price: Health -10.</x:t>
        </x:is>
      </x:c>
      <x:c r="I2158" s="115" t="inlineStr">
        <x:is>
          <x:t xml:space="preserve">Live record field is inventoried, but its current firing/attachment contract still requires source linkage.</x:t>
        </x:is>
      </x:c>
      <x:c r="J2158" s="115" t="inlineStr">
        <x:is>
          <x:t xml:space="preserve">200</x:t>
        </x:is>
      </x:c>
      <x:c r="K2158" s="115" t="inlineStr">
        <x:is>
          <x:t xml:space="preserve">P2</x:t>
        </x:is>
      </x:c>
      <x:c r="L2158" s="115" t="inlineStr">
        <x:is>
          <x:t xml:space="preserve">false</x:t>
        </x:is>
      </x:c>
      <x:c r="M2158" s="115" t="inlineStr">
        <x:is>
          <x:t xml:space="preserve">2dafeb71edbb1a3a1459e265bb466ddb</x:t>
        </x:is>
      </x:c>
      <x:c r="N2158" s="115" t="str"/>
      <x:c r="O2158" s="115" t="str"/>
      <x:c r="P2158" s="115" t="str"/>
    </x:row>
    <x:row r="2159">
      <x:c r="A2159" s="115" t="inlineStr">
        <x:is>
          <x:t xml:space="preserve">pdv.copy-prose-exchange.v1</x:t>
        </x:is>
      </x:c>
      <x:c r="B2159" s="115" t="inlineStr">
        <x:is>
          <x:t xml:space="preserve">esp:mgef:0712EC:Devotion.esp:name</x:t>
        </x:is>
      </x:c>
      <x:c r="C2159" s="115" t="inlineStr">
        <x:is>
          <x:t xml:space="preserve">daedric.milestone;surface.effects</x:t>
        </x:is>
      </x:c>
      <x:c r="D2159" s="115" t="inlineStr">
        <x:is>
          <x:t xml:space="preserve">Daedric</x:t>
        </x:is>
      </x:c>
      <x:c r="E2159" s="115" t="inlineStr">
        <x:is>
          <x:t xml:space="preserve">tier.initial-recognition</x:t>
        </x:is>
      </x:c>
      <x:c r="F2159" s="115" t="inlineStr">
        <x:is>
          <x:t xml:space="preserve">blessing-name</x:t>
        </x:is>
      </x:c>
      <x:c r="G2159" s="115" t="inlineStr">
        <x:is>
          <x:t xml:space="preserve">Devotion.esp:MGEF:0712EC:Devotion.esp:PDV_MGEF_Price_Daedric_Molag_Seeker:Name</x:t>
        </x:is>
      </x:c>
      <x:c r="H2159" s="115" t="inlineStr">
        <x:is>
          <x:t xml:space="preserve">Molag Bal Price - Seeker</x:t>
        </x:is>
      </x:c>
      <x:c r="I2159" s="115" t="inlineStr">
        <x:is>
          <x:t xml:space="preserve">Live record field is inventoried, but its current firing/attachment contract still requires source linkage.</x:t>
        </x:is>
      </x:c>
      <x:c r="J2159" s="115" t="inlineStr">
        <x:is>
          <x:t xml:space="preserve">40</x:t>
        </x:is>
      </x:c>
      <x:c r="K2159" s="115" t="inlineStr">
        <x:is>
          <x:t xml:space="preserve">P2</x:t>
        </x:is>
      </x:c>
      <x:c r="L2159" s="115" t="inlineStr">
        <x:is>
          <x:t xml:space="preserve">false</x:t>
        </x:is>
      </x:c>
      <x:c r="M2159" s="115" t="inlineStr">
        <x:is>
          <x:t xml:space="preserve">9f3d21e114370f9d1bfc610adc3adcd6</x:t>
        </x:is>
      </x:c>
      <x:c r="N2159" s="115" t="str"/>
      <x:c r="O2159" s="115" t="str"/>
      <x:c r="P2159" s="115" t="str"/>
    </x:row>
    <x:row r="2160">
      <x:c r="A2160" s="115" t="inlineStr">
        <x:is>
          <x:t xml:space="preserve">pdv.copy-prose-exchange.v1</x:t>
        </x:is>
      </x:c>
      <x:c r="B2160" s="115" t="inlineStr">
        <x:is>
          <x:t xml:space="preserve">esp:mgef:0712EE:Devotion.esp:description</x:t>
        </x:is>
      </x:c>
      <x:c r="C2160" s="115" t="inlineStr">
        <x:is>
          <x:t xml:space="preserve">daedric.milestone;surface.effects</x:t>
        </x:is>
      </x:c>
      <x:c r="D2160" s="115" t="inlineStr">
        <x:is>
          <x:t xml:space="preserve">Daedric</x:t>
        </x:is>
      </x:c>
      <x:c r="E2160" s="115" t="inlineStr">
        <x:is>
          <x:t xml:space="preserve">tier.devoted</x:t>
        </x:is>
      </x:c>
      <x:c r="F2160" s="115" t="inlineStr">
        <x:is>
          <x:t xml:space="preserve">blessing-description</x:t>
        </x:is>
      </x:c>
      <x:c r="G2160" s="115" t="inlineStr">
        <x:is>
          <x:t xml:space="preserve">Devotion.esp:MGEF:0712EE:Devotion.esp:PDV_MGEF_Price_Daedric_Molag_Devoted:Description</x:t>
        </x:is>
      </x:c>
      <x:c r="H2160" s="115" t="inlineStr">
        <x:is>
          <x:t xml:space="preserve">The price deepens: isolation of the predator. Price: Health -20.</x:t>
        </x:is>
      </x:c>
      <x:c r="I2160" s="115" t="inlineStr">
        <x:is>
          <x:t xml:space="preserve">Live record field is inventoried, but its current firing/attachment contract still requires source linkage.</x:t>
        </x:is>
      </x:c>
      <x:c r="J2160" s="115" t="inlineStr">
        <x:is>
          <x:t xml:space="preserve">200</x:t>
        </x:is>
      </x:c>
      <x:c r="K2160" s="115" t="inlineStr">
        <x:is>
          <x:t xml:space="preserve">P2</x:t>
        </x:is>
      </x:c>
      <x:c r="L2160" s="115" t="inlineStr">
        <x:is>
          <x:t xml:space="preserve">false</x:t>
        </x:is>
      </x:c>
      <x:c r="M2160" s="115" t="inlineStr">
        <x:is>
          <x:t xml:space="preserve">4c53ee3d6a8e60713d170e9f7aa489df</x:t>
        </x:is>
      </x:c>
      <x:c r="N2160" s="115" t="str"/>
      <x:c r="O2160" s="115" t="str"/>
      <x:c r="P2160" s="115" t="str"/>
    </x:row>
    <x:row r="2161">
      <x:c r="A2161" s="115" t="inlineStr">
        <x:is>
          <x:t xml:space="preserve">pdv.copy-prose-exchange.v1</x:t>
        </x:is>
      </x:c>
      <x:c r="B2161" s="115" t="inlineStr">
        <x:is>
          <x:t xml:space="preserve">esp:mgef:0712EE:Devotion.esp:name</x:t>
        </x:is>
      </x:c>
      <x:c r="C2161" s="115" t="inlineStr">
        <x:is>
          <x:t xml:space="preserve">daedric.milestone;surface.effects</x:t>
        </x:is>
      </x:c>
      <x:c r="D2161" s="115" t="inlineStr">
        <x:is>
          <x:t xml:space="preserve">Daedric</x:t>
        </x:is>
      </x:c>
      <x:c r="E2161" s="115" t="inlineStr">
        <x:is>
          <x:t xml:space="preserve">tier.devoted</x:t>
        </x:is>
      </x:c>
      <x:c r="F2161" s="115" t="inlineStr">
        <x:is>
          <x:t xml:space="preserve">blessing-name</x:t>
        </x:is>
      </x:c>
      <x:c r="G2161" s="115" t="inlineStr">
        <x:is>
          <x:t xml:space="preserve">Devotion.esp:MGEF:0712EE:Devotion.esp:PDV_MGEF_Price_Daedric_Molag_Devoted:Name</x:t>
        </x:is>
      </x:c>
      <x:c r="H2161" s="115" t="inlineStr">
        <x:is>
          <x:t xml:space="preserve">Molag Bal Price - Devoted</x:t>
        </x:is>
      </x:c>
      <x:c r="I2161" s="115" t="inlineStr">
        <x:is>
          <x:t xml:space="preserve">Live record field is inventoried, but its current firing/attachment contract still requires source linkage.</x:t>
        </x:is>
      </x:c>
      <x:c r="J2161" s="115" t="inlineStr">
        <x:is>
          <x:t xml:space="preserve">40</x:t>
        </x:is>
      </x:c>
      <x:c r="K2161" s="115" t="inlineStr">
        <x:is>
          <x:t xml:space="preserve">P2</x:t>
        </x:is>
      </x:c>
      <x:c r="L2161" s="115" t="inlineStr">
        <x:is>
          <x:t xml:space="preserve">false</x:t>
        </x:is>
      </x:c>
      <x:c r="M2161" s="115" t="inlineStr">
        <x:is>
          <x:t xml:space="preserve">d303c5de3c11073aeb032eabe85b4379</x:t>
        </x:is>
      </x:c>
      <x:c r="N2161" s="115" t="str"/>
      <x:c r="O2161" s="115" t="str"/>
      <x:c r="P2161" s="115" t="str"/>
    </x:row>
    <x:row r="2162">
      <x:c r="A2162" s="115" t="inlineStr">
        <x:is>
          <x:t xml:space="preserve">pdv.copy-prose-exchange.v1</x:t>
        </x:is>
      </x:c>
      <x:c r="B2162" s="115" t="inlineStr">
        <x:is>
          <x:t xml:space="preserve">esp:mgef:0712F0:Devotion.esp:description</x:t>
        </x:is>
      </x:c>
      <x:c r="C2162" s="115" t="inlineStr">
        <x:is>
          <x:t xml:space="preserve">daedric.price;surface.effects</x:t>
        </x:is>
      </x:c>
      <x:c r="D2162" s="115" t="inlineStr">
        <x:is>
          <x:t xml:space="preserve">Daedric</x:t>
        </x:is>
      </x:c>
      <x:c r="E2162" s="115" t="inlineStr">
        <x:is>
          <x:t xml:space="preserve">unclassified</x:t>
        </x:is>
      </x:c>
      <x:c r="F2162" s="115" t="inlineStr">
        <x:is>
          <x:t xml:space="preserve">blessing-description</x:t>
        </x:is>
      </x:c>
      <x:c r="G2162" s="115" t="inlineStr">
        <x:is>
          <x:t xml:space="preserve">Devotion.esp:MGEF:0712F0:Devotion.esp:PDV_MGEF_Price_Daedric_Molag_Champion:Description</x:t>
        </x:is>
      </x:c>
      <x:c r="H2162" s="115" t="inlineStr">
        <x:is>
          <x:t xml:space="preserve">The full price: everything mediated through dominance. Price: Health -30.</x:t>
        </x:is>
      </x:c>
      <x:c r="I2162" s="115" t="inlineStr">
        <x:is>
          <x:t xml:space="preserve">Live record field is inventoried, but its current firing/attachment contract still requires source linkage.</x:t>
        </x:is>
      </x:c>
      <x:c r="J2162" s="115" t="inlineStr">
        <x:is>
          <x:t xml:space="preserve">200</x:t>
        </x:is>
      </x:c>
      <x:c r="K2162" s="115" t="inlineStr">
        <x:is>
          <x:t xml:space="preserve">P2</x:t>
        </x:is>
      </x:c>
      <x:c r="L2162" s="115" t="inlineStr">
        <x:is>
          <x:t xml:space="preserve">false</x:t>
        </x:is>
      </x:c>
      <x:c r="M2162" s="115" t="inlineStr">
        <x:is>
          <x:t xml:space="preserve">8a177b6509b955bea5544e270272c6b6</x:t>
        </x:is>
      </x:c>
      <x:c r="N2162" s="115" t="str"/>
      <x:c r="O2162" s="115" t="str"/>
      <x:c r="P2162" s="115" t="str"/>
    </x:row>
    <x:row r="2163">
      <x:c r="A2163" s="115" t="inlineStr">
        <x:is>
          <x:t xml:space="preserve">pdv.copy-prose-exchange.v1</x:t>
        </x:is>
      </x:c>
      <x:c r="B2163" s="115" t="inlineStr">
        <x:is>
          <x:t xml:space="preserve">esp:mgef:0712F0:Devotion.esp:name</x:t>
        </x:is>
      </x:c>
      <x:c r="C2163" s="115" t="inlineStr">
        <x:is>
          <x:t xml:space="preserve">daedric.price;surface.effects</x:t>
        </x:is>
      </x:c>
      <x:c r="D2163" s="115" t="inlineStr">
        <x:is>
          <x:t xml:space="preserve">Daedric</x:t>
        </x:is>
      </x:c>
      <x:c r="E2163" s="115" t="inlineStr">
        <x:is>
          <x:t xml:space="preserve">unclassified</x:t>
        </x:is>
      </x:c>
      <x:c r="F2163" s="115" t="inlineStr">
        <x:is>
          <x:t xml:space="preserve">blessing-name</x:t>
        </x:is>
      </x:c>
      <x:c r="G2163" s="115" t="inlineStr">
        <x:is>
          <x:t xml:space="preserve">Devotion.esp:MGEF:0712F0:Devotion.esp:PDV_MGEF_Price_Daedric_Molag_Champion:Name</x:t>
        </x:is>
      </x:c>
      <x:c r="H2163" s="115" t="inlineStr">
        <x:is>
          <x:t xml:space="preserve">Molag Bal Price - Champion</x:t>
        </x:is>
      </x:c>
      <x:c r="I2163" s="115" t="inlineStr">
        <x:is>
          <x:t xml:space="preserve">Live record field is inventoried, but its current firing/attachment contract still requires source linkage.</x:t>
        </x:is>
      </x:c>
      <x:c r="J2163" s="115" t="inlineStr">
        <x:is>
          <x:t xml:space="preserve">40</x:t>
        </x:is>
      </x:c>
      <x:c r="K2163" s="115" t="inlineStr">
        <x:is>
          <x:t xml:space="preserve">P2</x:t>
        </x:is>
      </x:c>
      <x:c r="L2163" s="115" t="inlineStr">
        <x:is>
          <x:t xml:space="preserve">false</x:t>
        </x:is>
      </x:c>
      <x:c r="M2163" s="115" t="inlineStr">
        <x:is>
          <x:t xml:space="preserve">64fe2b7ceb131042ae77c2630b88a88e</x:t>
        </x:is>
      </x:c>
      <x:c r="N2163" s="115" t="str"/>
      <x:c r="O2163" s="115" t="str"/>
      <x:c r="P2163" s="115" t="str"/>
    </x:row>
    <x:row r="2164">
      <x:c r="A2164" s="115" t="inlineStr">
        <x:is>
          <x:t xml:space="preserve">pdv.copy-prose-exchange.v1</x:t>
        </x:is>
      </x:c>
      <x:c r="B2164" s="115" t="inlineStr">
        <x:is>
          <x:t xml:space="preserve">esp:mgef:071305:Devotion.esp:description</x:t>
        </x:is>
      </x:c>
      <x:c r="C2164" s="115" t="inlineStr">
        <x:is>
          <x:t xml:space="preserve">daedric.milestone;signal.item;surface.effects</x:t>
        </x:is>
      </x:c>
      <x:c r="D2164" s="115" t="inlineStr">
        <x:is>
          <x:t xml:space="preserve">Daedric</x:t>
        </x:is>
      </x:c>
      <x:c r="E2164" s="115" t="inlineStr">
        <x:is>
          <x:t xml:space="preserve">tier.initial-recognition</x:t>
        </x:is>
      </x:c>
      <x:c r="F2164" s="115" t="inlineStr">
        <x:is>
          <x:t xml:space="preserve">blessing-description</x:t>
        </x:is>
      </x:c>
      <x:c r="G2164" s="115" t="inlineStr">
        <x:is>
          <x:t xml:space="preserve">Devotion.esp:MGEF:071305:Devotion.esp:PDV_MGEF_Bless_Daedric_Malacath_Seeker:Description</x:t>
        </x:is>
      </x:c>
      <x:c r="H2164" s="115" t="inlineStr">
        <x:is>
          <x:t xml:space="preserve">Malacath hardens the outcast. Boon: Armor rating +15.</x:t>
        </x:is>
      </x:c>
      <x:c r="I2164" s="115" t="inlineStr">
        <x:is>
          <x:t xml:space="preserve">Live record field is inventoried, but its current firing/attachment contract still requires source linkage.</x:t>
        </x:is>
      </x:c>
      <x:c r="J2164" s="115" t="inlineStr">
        <x:is>
          <x:t xml:space="preserve">200</x:t>
        </x:is>
      </x:c>
      <x:c r="K2164" s="115" t="inlineStr">
        <x:is>
          <x:t xml:space="preserve">P2</x:t>
        </x:is>
      </x:c>
      <x:c r="L2164" s="115" t="inlineStr">
        <x:is>
          <x:t xml:space="preserve">false</x:t>
        </x:is>
      </x:c>
      <x:c r="M2164" s="115" t="inlineStr">
        <x:is>
          <x:t xml:space="preserve">e4b6762b929a270275d6fc772f846dfe</x:t>
        </x:is>
      </x:c>
      <x:c r="N2164" s="115" t="str"/>
      <x:c r="O2164" s="115" t="str"/>
      <x:c r="P2164" s="115" t="str"/>
    </x:row>
    <x:row r="2165">
      <x:c r="A2165" s="115" t="inlineStr">
        <x:is>
          <x:t xml:space="preserve">pdv.copy-prose-exchange.v1</x:t>
        </x:is>
      </x:c>
      <x:c r="B2165" s="115" t="inlineStr">
        <x:is>
          <x:t xml:space="preserve">esp:mgef:071305:Devotion.esp:name</x:t>
        </x:is>
      </x:c>
      <x:c r="C2165" s="115" t="inlineStr">
        <x:is>
          <x:t xml:space="preserve">daedric.milestone;surface.effects</x:t>
        </x:is>
      </x:c>
      <x:c r="D2165" s="115" t="inlineStr">
        <x:is>
          <x:t xml:space="preserve">Daedric</x:t>
        </x:is>
      </x:c>
      <x:c r="E2165" s="115" t="inlineStr">
        <x:is>
          <x:t xml:space="preserve">tier.initial-recognition</x:t>
        </x:is>
      </x:c>
      <x:c r="F2165" s="115" t="inlineStr">
        <x:is>
          <x:t xml:space="preserve">blessing-name</x:t>
        </x:is>
      </x:c>
      <x:c r="G2165" s="115" t="inlineStr">
        <x:is>
          <x:t xml:space="preserve">Devotion.esp:MGEF:071305:Devotion.esp:PDV_MGEF_Bless_Daedric_Malacath_Seeker:Name</x:t>
        </x:is>
      </x:c>
      <x:c r="H2165" s="115" t="inlineStr">
        <x:is>
          <x:t xml:space="preserve">Malacath Boon - Seeker</x:t>
        </x:is>
      </x:c>
      <x:c r="I2165" s="115" t="inlineStr">
        <x:is>
          <x:t xml:space="preserve">Live record field is inventoried, but its current firing/attachment contract still requires source linkage.</x:t>
        </x:is>
      </x:c>
      <x:c r="J2165" s="115" t="inlineStr">
        <x:is>
          <x:t xml:space="preserve">40</x:t>
        </x:is>
      </x:c>
      <x:c r="K2165" s="115" t="inlineStr">
        <x:is>
          <x:t xml:space="preserve">P2</x:t>
        </x:is>
      </x:c>
      <x:c r="L2165" s="115" t="inlineStr">
        <x:is>
          <x:t xml:space="preserve">false</x:t>
        </x:is>
      </x:c>
      <x:c r="M2165" s="115" t="inlineStr">
        <x:is>
          <x:t xml:space="preserve">748d748454e356078940d2390eac766d</x:t>
        </x:is>
      </x:c>
      <x:c r="N2165" s="115" t="str"/>
      <x:c r="O2165" s="115" t="str"/>
      <x:c r="P2165" s="115" t="str"/>
    </x:row>
    <x:row r="2166">
      <x:c r="A2166" s="115" t="inlineStr">
        <x:is>
          <x:t xml:space="preserve">pdv.copy-prose-exchange.v1</x:t>
        </x:is>
      </x:c>
      <x:c r="B2166" s="115" t="inlineStr">
        <x:is>
          <x:t xml:space="preserve">esp:mgef:071307:Devotion.esp:description</x:t>
        </x:is>
      </x:c>
      <x:c r="C2166" s="115" t="inlineStr">
        <x:is>
          <x:t xml:space="preserve">daedric.milestone;surface.effects</x:t>
        </x:is>
      </x:c>
      <x:c r="D2166" s="115" t="inlineStr">
        <x:is>
          <x:t xml:space="preserve">Daedric</x:t>
        </x:is>
      </x:c>
      <x:c r="E2166" s="115" t="inlineStr">
        <x:is>
          <x:t xml:space="preserve">tier.devoted</x:t>
        </x:is>
      </x:c>
      <x:c r="F2166" s="115" t="inlineStr">
        <x:is>
          <x:t xml:space="preserve">blessing-description</x:t>
        </x:is>
      </x:c>
      <x:c r="G2166" s="115" t="inlineStr">
        <x:is>
          <x:t xml:space="preserve">Devotion.esp:MGEF:071307:Devotion.esp:PDV_MGEF_Bless_Daedric_Malacath_Devoted:Description</x:t>
        </x:is>
      </x:c>
      <x:c r="H2166" s="115" t="inlineStr">
        <x:is>
          <x:t xml:space="preserve">Malacath's endurance is yours. Boon: Two-handed +18.</x:t>
        </x:is>
      </x:c>
      <x:c r="I2166" s="115" t="inlineStr">
        <x:is>
          <x:t xml:space="preserve">Live record field is inventoried, but its current firing/attachment contract still requires source linkage.</x:t>
        </x:is>
      </x:c>
      <x:c r="J2166" s="115" t="inlineStr">
        <x:is>
          <x:t xml:space="preserve">200</x:t>
        </x:is>
      </x:c>
      <x:c r="K2166" s="115" t="inlineStr">
        <x:is>
          <x:t xml:space="preserve">P2</x:t>
        </x:is>
      </x:c>
      <x:c r="L2166" s="115" t="inlineStr">
        <x:is>
          <x:t xml:space="preserve">false</x:t>
        </x:is>
      </x:c>
      <x:c r="M2166" s="115" t="inlineStr">
        <x:is>
          <x:t xml:space="preserve">ccb68fc6e712571ed99f376786c2aa01</x:t>
        </x:is>
      </x:c>
      <x:c r="N2166" s="115" t="str"/>
      <x:c r="O2166" s="115" t="str"/>
      <x:c r="P2166" s="115" t="str"/>
    </x:row>
    <x:row r="2167">
      <x:c r="A2167" s="115" t="inlineStr">
        <x:is>
          <x:t xml:space="preserve">pdv.copy-prose-exchange.v1</x:t>
        </x:is>
      </x:c>
      <x:c r="B2167" s="115" t="inlineStr">
        <x:is>
          <x:t xml:space="preserve">esp:mgef:071307:Devotion.esp:name</x:t>
        </x:is>
      </x:c>
      <x:c r="C2167" s="115" t="inlineStr">
        <x:is>
          <x:t xml:space="preserve">daedric.milestone;surface.effects</x:t>
        </x:is>
      </x:c>
      <x:c r="D2167" s="115" t="inlineStr">
        <x:is>
          <x:t xml:space="preserve">Daedric</x:t>
        </x:is>
      </x:c>
      <x:c r="E2167" s="115" t="inlineStr">
        <x:is>
          <x:t xml:space="preserve">tier.devoted</x:t>
        </x:is>
      </x:c>
      <x:c r="F2167" s="115" t="inlineStr">
        <x:is>
          <x:t xml:space="preserve">blessing-name</x:t>
        </x:is>
      </x:c>
      <x:c r="G2167" s="115" t="inlineStr">
        <x:is>
          <x:t xml:space="preserve">Devotion.esp:MGEF:071307:Devotion.esp:PDV_MGEF_Bless_Daedric_Malacath_Devoted:Name</x:t>
        </x:is>
      </x:c>
      <x:c r="H2167" s="115" t="inlineStr">
        <x:is>
          <x:t xml:space="preserve">Malacath Boon - Devoted</x:t>
        </x:is>
      </x:c>
      <x:c r="I2167" s="115" t="inlineStr">
        <x:is>
          <x:t xml:space="preserve">Live record field is inventoried, but its current firing/attachment contract still requires source linkage.</x:t>
        </x:is>
      </x:c>
      <x:c r="J2167" s="115" t="inlineStr">
        <x:is>
          <x:t xml:space="preserve">40</x:t>
        </x:is>
      </x:c>
      <x:c r="K2167" s="115" t="inlineStr">
        <x:is>
          <x:t xml:space="preserve">P2</x:t>
        </x:is>
      </x:c>
      <x:c r="L2167" s="115" t="inlineStr">
        <x:is>
          <x:t xml:space="preserve">false</x:t>
        </x:is>
      </x:c>
      <x:c r="M2167" s="115" t="inlineStr">
        <x:is>
          <x:t xml:space="preserve">2785d5017585933e16549d310c409f96</x:t>
        </x:is>
      </x:c>
      <x:c r="N2167" s="115" t="str"/>
      <x:c r="O2167" s="115" t="str"/>
      <x:c r="P2167" s="115" t="str"/>
    </x:row>
    <x:row r="2168">
      <x:c r="A2168" s="115" t="inlineStr">
        <x:is>
          <x:t xml:space="preserve">pdv.copy-prose-exchange.v1</x:t>
        </x:is>
      </x:c>
      <x:c r="B2168" s="115" t="inlineStr">
        <x:is>
          <x:t xml:space="preserve">esp:mgef:071309:Devotion.esp:description</x:t>
        </x:is>
      </x:c>
      <x:c r="C2168" s="115" t="inlineStr">
        <x:is>
          <x:t xml:space="preserve">daedric.active;surface.effects</x:t>
        </x:is>
      </x:c>
      <x:c r="D2168" s="115" t="inlineStr">
        <x:is>
          <x:t xml:space="preserve">Daedric</x:t>
        </x:is>
      </x:c>
      <x:c r="E2168" s="115" t="inlineStr">
        <x:is>
          <x:t xml:space="preserve">unclassified</x:t>
        </x:is>
      </x:c>
      <x:c r="F2168" s="115" t="inlineStr">
        <x:is>
          <x:t xml:space="preserve">blessing-description</x:t>
        </x:is>
      </x:c>
      <x:c r="G2168" s="115" t="inlineStr">
        <x:is>
          <x:t xml:space="preserve">Devotion.esp:MGEF:071309:Devotion.esp:PDV_MGEF_Bless_Daedric_Malacath_Champion:Description</x:t>
        </x:is>
      </x:c>
      <x:c r="H2168" s="115" t="inlineStr">
        <x:is>
          <x:t xml:space="preserve">Malacath names you of the spurned-and-strong. Boon: Two-handed +25.</x:t>
        </x:is>
      </x:c>
      <x:c r="I2168" s="115" t="inlineStr">
        <x:is>
          <x:t xml:space="preserve">Live record field is inventoried, but its current firing/attachment contract still requires source linkage.</x:t>
        </x:is>
      </x:c>
      <x:c r="J2168" s="115" t="inlineStr">
        <x:is>
          <x:t xml:space="preserve">200</x:t>
        </x:is>
      </x:c>
      <x:c r="K2168" s="115" t="inlineStr">
        <x:is>
          <x:t xml:space="preserve">P2</x:t>
        </x:is>
      </x:c>
      <x:c r="L2168" s="115" t="inlineStr">
        <x:is>
          <x:t xml:space="preserve">false</x:t>
        </x:is>
      </x:c>
      <x:c r="M2168" s="115" t="inlineStr">
        <x:is>
          <x:t xml:space="preserve">1cd212d5a19c9cdbf57c45101cce8c97</x:t>
        </x:is>
      </x:c>
      <x:c r="N2168" s="115" t="str"/>
      <x:c r="O2168" s="115" t="str"/>
      <x:c r="P2168" s="115" t="str"/>
    </x:row>
    <x:row r="2169">
      <x:c r="A2169" s="115" t="inlineStr">
        <x:is>
          <x:t xml:space="preserve">pdv.copy-prose-exchange.v1</x:t>
        </x:is>
      </x:c>
      <x:c r="B2169" s="115" t="inlineStr">
        <x:is>
          <x:t xml:space="preserve">esp:mgef:071309:Devotion.esp:name</x:t>
        </x:is>
      </x:c>
      <x:c r="C2169" s="115" t="inlineStr">
        <x:is>
          <x:t xml:space="preserve">daedric.active;surface.effects</x:t>
        </x:is>
      </x:c>
      <x:c r="D2169" s="115" t="inlineStr">
        <x:is>
          <x:t xml:space="preserve">Daedric</x:t>
        </x:is>
      </x:c>
      <x:c r="E2169" s="115" t="inlineStr">
        <x:is>
          <x:t xml:space="preserve">unclassified</x:t>
        </x:is>
      </x:c>
      <x:c r="F2169" s="115" t="inlineStr">
        <x:is>
          <x:t xml:space="preserve">blessing-name</x:t>
        </x:is>
      </x:c>
      <x:c r="G2169" s="115" t="inlineStr">
        <x:is>
          <x:t xml:space="preserve">Devotion.esp:MGEF:071309:Devotion.esp:PDV_MGEF_Bless_Daedric_Malacath_Champion:Name</x:t>
        </x:is>
      </x:c>
      <x:c r="H2169" s="115" t="inlineStr">
        <x:is>
          <x:t xml:space="preserve">Malacath Boon - Champion</x:t>
        </x:is>
      </x:c>
      <x:c r="I2169" s="115" t="inlineStr">
        <x:is>
          <x:t xml:space="preserve">Live record field is inventoried, but its current firing/attachment contract still requires source linkage.</x:t>
        </x:is>
      </x:c>
      <x:c r="J2169" s="115" t="inlineStr">
        <x:is>
          <x:t xml:space="preserve">40</x:t>
        </x:is>
      </x:c>
      <x:c r="K2169" s="115" t="inlineStr">
        <x:is>
          <x:t xml:space="preserve">P2</x:t>
        </x:is>
      </x:c>
      <x:c r="L2169" s="115" t="inlineStr">
        <x:is>
          <x:t xml:space="preserve">false</x:t>
        </x:is>
      </x:c>
      <x:c r="M2169" s="115" t="inlineStr">
        <x:is>
          <x:t xml:space="preserve">e45c063a6f797758ab7b96ae8f30c0a8</x:t>
        </x:is>
      </x:c>
      <x:c r="N2169" s="115" t="str"/>
      <x:c r="O2169" s="115" t="str"/>
      <x:c r="P2169" s="115" t="str"/>
    </x:row>
    <x:row r="2170">
      <x:c r="A2170" s="115" t="inlineStr">
        <x:is>
          <x:t xml:space="preserve">pdv.copy-prose-exchange.v1</x:t>
        </x:is>
      </x:c>
      <x:c r="B2170" s="115" t="inlineStr">
        <x:is>
          <x:t xml:space="preserve">esp:mgef:07130B:Devotion.esp:description</x:t>
        </x:is>
      </x:c>
      <x:c r="C2170" s="115" t="inlineStr">
        <x:is>
          <x:t xml:space="preserve">daedric.milestone;surface.effects</x:t>
        </x:is>
      </x:c>
      <x:c r="D2170" s="115" t="inlineStr">
        <x:is>
          <x:t xml:space="preserve">Daedric</x:t>
        </x:is>
      </x:c>
      <x:c r="E2170" s="115" t="inlineStr">
        <x:is>
          <x:t xml:space="preserve">tier.initial-recognition</x:t>
        </x:is>
      </x:c>
      <x:c r="F2170" s="115" t="inlineStr">
        <x:is>
          <x:t xml:space="preserve">blessing-description</x:t>
        </x:is>
      </x:c>
      <x:c r="G2170" s="115" t="inlineStr">
        <x:is>
          <x:t xml:space="preserve">Devotion.esp:MGEF:07130B:Devotion.esp:PDV_MGEF_Price_Daedric_Malacath_Seeker:Description</x:t>
        </x:is>
      </x:c>
      <x:c r="H2170" s="115" t="inlineStr">
        <x:is>
          <x:t xml:space="preserve">The price of the code: harsh judgment. Price: Movement speed -4%.</x:t>
        </x:is>
      </x:c>
      <x:c r="I2170" s="115" t="inlineStr">
        <x:is>
          <x:t xml:space="preserve">Live record field is inventoried, but its current firing/attachment contract still requires source linkage.</x:t>
        </x:is>
      </x:c>
      <x:c r="J2170" s="115" t="inlineStr">
        <x:is>
          <x:t xml:space="preserve">200</x:t>
        </x:is>
      </x:c>
      <x:c r="K2170" s="115" t="inlineStr">
        <x:is>
          <x:t xml:space="preserve">P2</x:t>
        </x:is>
      </x:c>
      <x:c r="L2170" s="115" t="inlineStr">
        <x:is>
          <x:t xml:space="preserve">false</x:t>
        </x:is>
      </x:c>
      <x:c r="M2170" s="115" t="inlineStr">
        <x:is>
          <x:t xml:space="preserve">3cce1e49ae21d831680e4c822d2cb60f</x:t>
        </x:is>
      </x:c>
      <x:c r="N2170" s="115" t="str"/>
      <x:c r="O2170" s="115" t="str"/>
      <x:c r="P2170" s="115" t="str"/>
    </x:row>
    <x:row r="2171">
      <x:c r="A2171" s="115" t="inlineStr">
        <x:is>
          <x:t xml:space="preserve">pdv.copy-prose-exchange.v1</x:t>
        </x:is>
      </x:c>
      <x:c r="B2171" s="115" t="inlineStr">
        <x:is>
          <x:t xml:space="preserve">esp:mgef:07130B:Devotion.esp:name</x:t>
        </x:is>
      </x:c>
      <x:c r="C2171" s="115" t="inlineStr">
        <x:is>
          <x:t xml:space="preserve">daedric.milestone;surface.effects</x:t>
        </x:is>
      </x:c>
      <x:c r="D2171" s="115" t="inlineStr">
        <x:is>
          <x:t xml:space="preserve">Daedric</x:t>
        </x:is>
      </x:c>
      <x:c r="E2171" s="115" t="inlineStr">
        <x:is>
          <x:t xml:space="preserve">tier.initial-recognition</x:t>
        </x:is>
      </x:c>
      <x:c r="F2171" s="115" t="inlineStr">
        <x:is>
          <x:t xml:space="preserve">blessing-name</x:t>
        </x:is>
      </x:c>
      <x:c r="G2171" s="115" t="inlineStr">
        <x:is>
          <x:t xml:space="preserve">Devotion.esp:MGEF:07130B:Devotion.esp:PDV_MGEF_Price_Daedric_Malacath_Seeker:Name</x:t>
        </x:is>
      </x:c>
      <x:c r="H2171" s="115" t="inlineStr">
        <x:is>
          <x:t xml:space="preserve">Malacath Price - Seeker</x:t>
        </x:is>
      </x:c>
      <x:c r="I2171" s="115" t="inlineStr">
        <x:is>
          <x:t xml:space="preserve">Live record field is inventoried, but its current firing/attachment contract still requires source linkage.</x:t>
        </x:is>
      </x:c>
      <x:c r="J2171" s="115" t="inlineStr">
        <x:is>
          <x:t xml:space="preserve">40</x:t>
        </x:is>
      </x:c>
      <x:c r="K2171" s="115" t="inlineStr">
        <x:is>
          <x:t xml:space="preserve">P2</x:t>
        </x:is>
      </x:c>
      <x:c r="L2171" s="115" t="inlineStr">
        <x:is>
          <x:t xml:space="preserve">false</x:t>
        </x:is>
      </x:c>
      <x:c r="M2171" s="115" t="inlineStr">
        <x:is>
          <x:t xml:space="preserve">38f829614f26e87399a0902b9496a281</x:t>
        </x:is>
      </x:c>
      <x:c r="N2171" s="115" t="str"/>
      <x:c r="O2171" s="115" t="str"/>
      <x:c r="P2171" s="115" t="str"/>
    </x:row>
    <x:row r="2172">
      <x:c r="A2172" s="115" t="inlineStr">
        <x:is>
          <x:t xml:space="preserve">pdv.copy-prose-exchange.v1</x:t>
        </x:is>
      </x:c>
      <x:c r="B2172" s="115" t="inlineStr">
        <x:is>
          <x:t xml:space="preserve">esp:mgef:07130D:Devotion.esp:description</x:t>
        </x:is>
      </x:c>
      <x:c r="C2172" s="115" t="inlineStr">
        <x:is>
          <x:t xml:space="preserve">daedric.milestone;surface.effects</x:t>
        </x:is>
      </x:c>
      <x:c r="D2172" s="115" t="inlineStr">
        <x:is>
          <x:t xml:space="preserve">Daedric</x:t>
        </x:is>
      </x:c>
      <x:c r="E2172" s="115" t="inlineStr">
        <x:is>
          <x:t xml:space="preserve">tier.devoted</x:t>
        </x:is>
      </x:c>
      <x:c r="F2172" s="115" t="inlineStr">
        <x:is>
          <x:t xml:space="preserve">blessing-description</x:t>
        </x:is>
      </x:c>
      <x:c r="G2172" s="115" t="inlineStr">
        <x:is>
          <x:t xml:space="preserve">Devotion.esp:MGEF:07130D:Devotion.esp:PDV_MGEF_Price_Daedric_Malacath_Devoted:Description</x:t>
        </x:is>
      </x:c>
      <x:c r="H2172" s="115" t="inlineStr">
        <x:is>
          <x:t xml:space="preserve">The price deepens: the code burdens. Price: Movement speed -7%.</x:t>
        </x:is>
      </x:c>
      <x:c r="I2172" s="115" t="inlineStr">
        <x:is>
          <x:t xml:space="preserve">Live record field is inventoried, but its current firing/attachment contract still requires source linkage.</x:t>
        </x:is>
      </x:c>
      <x:c r="J2172" s="115" t="inlineStr">
        <x:is>
          <x:t xml:space="preserve">200</x:t>
        </x:is>
      </x:c>
      <x:c r="K2172" s="115" t="inlineStr">
        <x:is>
          <x:t xml:space="preserve">P2</x:t>
        </x:is>
      </x:c>
      <x:c r="L2172" s="115" t="inlineStr">
        <x:is>
          <x:t xml:space="preserve">false</x:t>
        </x:is>
      </x:c>
      <x:c r="M2172" s="115" t="inlineStr">
        <x:is>
          <x:t xml:space="preserve">58e3499ca2c3c25d8df19692a333dda7</x:t>
        </x:is>
      </x:c>
      <x:c r="N2172" s="115" t="str"/>
      <x:c r="O2172" s="115" t="str"/>
      <x:c r="P2172" s="115" t="str"/>
    </x:row>
    <x:row r="2173">
      <x:c r="A2173" s="115" t="inlineStr">
        <x:is>
          <x:t xml:space="preserve">pdv.copy-prose-exchange.v1</x:t>
        </x:is>
      </x:c>
      <x:c r="B2173" s="115" t="inlineStr">
        <x:is>
          <x:t xml:space="preserve">esp:mgef:07130D:Devotion.esp:name</x:t>
        </x:is>
      </x:c>
      <x:c r="C2173" s="115" t="inlineStr">
        <x:is>
          <x:t xml:space="preserve">daedric.milestone;surface.effects</x:t>
        </x:is>
      </x:c>
      <x:c r="D2173" s="115" t="inlineStr">
        <x:is>
          <x:t xml:space="preserve">Daedric</x:t>
        </x:is>
      </x:c>
      <x:c r="E2173" s="115" t="inlineStr">
        <x:is>
          <x:t xml:space="preserve">tier.devoted</x:t>
        </x:is>
      </x:c>
      <x:c r="F2173" s="115" t="inlineStr">
        <x:is>
          <x:t xml:space="preserve">blessing-name</x:t>
        </x:is>
      </x:c>
      <x:c r="G2173" s="115" t="inlineStr">
        <x:is>
          <x:t xml:space="preserve">Devotion.esp:MGEF:07130D:Devotion.esp:PDV_MGEF_Price_Daedric_Malacath_Devoted:Name</x:t>
        </x:is>
      </x:c>
      <x:c r="H2173" s="115" t="inlineStr">
        <x:is>
          <x:t xml:space="preserve">Malacath Price - Devoted</x:t>
        </x:is>
      </x:c>
      <x:c r="I2173" s="115" t="inlineStr">
        <x:is>
          <x:t xml:space="preserve">Live record field is inventoried, but its current firing/attachment contract still requires source linkage.</x:t>
        </x:is>
      </x:c>
      <x:c r="J2173" s="115" t="inlineStr">
        <x:is>
          <x:t xml:space="preserve">40</x:t>
        </x:is>
      </x:c>
      <x:c r="K2173" s="115" t="inlineStr">
        <x:is>
          <x:t xml:space="preserve">P2</x:t>
        </x:is>
      </x:c>
      <x:c r="L2173" s="115" t="inlineStr">
        <x:is>
          <x:t xml:space="preserve">false</x:t>
        </x:is>
      </x:c>
      <x:c r="M2173" s="115" t="inlineStr">
        <x:is>
          <x:t xml:space="preserve">a379fd702935de381133143053d66663</x:t>
        </x:is>
      </x:c>
      <x:c r="N2173" s="115" t="str"/>
      <x:c r="O2173" s="115" t="str"/>
      <x:c r="P2173" s="115" t="str"/>
    </x:row>
    <x:row r="2174">
      <x:c r="A2174" s="115" t="inlineStr">
        <x:is>
          <x:t xml:space="preserve">pdv.copy-prose-exchange.v1</x:t>
        </x:is>
      </x:c>
      <x:c r="B2174" s="115" t="inlineStr">
        <x:is>
          <x:t xml:space="preserve">esp:mgef:07130F:Devotion.esp:description</x:t>
        </x:is>
      </x:c>
      <x:c r="C2174" s="115" t="inlineStr">
        <x:is>
          <x:t xml:space="preserve">daedric.price;surface.effects</x:t>
        </x:is>
      </x:c>
      <x:c r="D2174" s="115" t="inlineStr">
        <x:is>
          <x:t xml:space="preserve">Daedric</x:t>
        </x:is>
      </x:c>
      <x:c r="E2174" s="115" t="inlineStr">
        <x:is>
          <x:t xml:space="preserve">unclassified</x:t>
        </x:is>
      </x:c>
      <x:c r="F2174" s="115" t="inlineStr">
        <x:is>
          <x:t xml:space="preserve">blessing-description</x:t>
        </x:is>
      </x:c>
      <x:c r="G2174" s="115" t="inlineStr">
        <x:is>
          <x:t xml:space="preserve">Devotion.esp:MGEF:07130F:Devotion.esp:PDV_MGEF_Price_Daedric_Malacath_Champion:Description</x:t>
        </x:is>
      </x:c>
      <x:c r="H2174" s="115" t="inlineStr">
        <x:is>
          <x:t xml:space="preserve">The full price: you are the code, and it is merciless. Price: Movement speed -10%.</x:t>
        </x:is>
      </x:c>
      <x:c r="I2174" s="115" t="inlineStr">
        <x:is>
          <x:t xml:space="preserve">Live record field is inventoried, but its current firing/attachment contract still requires source linkage.</x:t>
        </x:is>
      </x:c>
      <x:c r="J2174" s="115" t="inlineStr">
        <x:is>
          <x:t xml:space="preserve">200</x:t>
        </x:is>
      </x:c>
      <x:c r="K2174" s="115" t="inlineStr">
        <x:is>
          <x:t xml:space="preserve">P2</x:t>
        </x:is>
      </x:c>
      <x:c r="L2174" s="115" t="inlineStr">
        <x:is>
          <x:t xml:space="preserve">false</x:t>
        </x:is>
      </x:c>
      <x:c r="M2174" s="115" t="inlineStr">
        <x:is>
          <x:t xml:space="preserve">1b32bba9f1fb2db5c1ce5717e799557b</x:t>
        </x:is>
      </x:c>
      <x:c r="N2174" s="115" t="str"/>
      <x:c r="O2174" s="115" t="str"/>
      <x:c r="P2174" s="115" t="str"/>
    </x:row>
    <x:row r="2175">
      <x:c r="A2175" s="115" t="inlineStr">
        <x:is>
          <x:t xml:space="preserve">pdv.copy-prose-exchange.v1</x:t>
        </x:is>
      </x:c>
      <x:c r="B2175" s="115" t="inlineStr">
        <x:is>
          <x:t xml:space="preserve">esp:mgef:07130F:Devotion.esp:name</x:t>
        </x:is>
      </x:c>
      <x:c r="C2175" s="115" t="inlineStr">
        <x:is>
          <x:t xml:space="preserve">daedric.price;surface.effects</x:t>
        </x:is>
      </x:c>
      <x:c r="D2175" s="115" t="inlineStr">
        <x:is>
          <x:t xml:space="preserve">Daedric</x:t>
        </x:is>
      </x:c>
      <x:c r="E2175" s="115" t="inlineStr">
        <x:is>
          <x:t xml:space="preserve">unclassified</x:t>
        </x:is>
      </x:c>
      <x:c r="F2175" s="115" t="inlineStr">
        <x:is>
          <x:t xml:space="preserve">blessing-name</x:t>
        </x:is>
      </x:c>
      <x:c r="G2175" s="115" t="inlineStr">
        <x:is>
          <x:t xml:space="preserve">Devotion.esp:MGEF:07130F:Devotion.esp:PDV_MGEF_Price_Daedric_Malacath_Champion:Name</x:t>
        </x:is>
      </x:c>
      <x:c r="H2175" s="115" t="inlineStr">
        <x:is>
          <x:t xml:space="preserve">Malacath Price - Champion</x:t>
        </x:is>
      </x:c>
      <x:c r="I2175" s="115" t="inlineStr">
        <x:is>
          <x:t xml:space="preserve">Live record field is inventoried, but its current firing/attachment contract still requires source linkage.</x:t>
        </x:is>
      </x:c>
      <x:c r="J2175" s="115" t="inlineStr">
        <x:is>
          <x:t xml:space="preserve">40</x:t>
        </x:is>
      </x:c>
      <x:c r="K2175" s="115" t="inlineStr">
        <x:is>
          <x:t xml:space="preserve">P2</x:t>
        </x:is>
      </x:c>
      <x:c r="L2175" s="115" t="inlineStr">
        <x:is>
          <x:t xml:space="preserve">false</x:t>
        </x:is>
      </x:c>
      <x:c r="M2175" s="115" t="inlineStr">
        <x:is>
          <x:t xml:space="preserve">371aad718b5de899d1759106a8139121</x:t>
        </x:is>
      </x:c>
      <x:c r="N2175" s="115" t="str"/>
      <x:c r="O2175" s="115" t="str"/>
      <x:c r="P2175" s="115" t="str"/>
    </x:row>
    <x:row r="2176">
      <x:c r="A2176" s="115" t="inlineStr">
        <x:is>
          <x:t xml:space="preserve">pdv.copy-prose-exchange.v1</x:t>
        </x:is>
      </x:c>
      <x:c r="B2176" s="115" t="inlineStr">
        <x:is>
          <x:t xml:space="preserve">esp:mgef:071326:Devotion.esp:description</x:t>
        </x:is>
      </x:c>
      <x:c r="C2176" s="115" t="inlineStr">
        <x:is>
          <x:t xml:space="preserve">daedric.milestone;surface.effects</x:t>
        </x:is>
      </x:c>
      <x:c r="D2176" s="115" t="inlineStr">
        <x:is>
          <x:t xml:space="preserve">Daedric</x:t>
        </x:is>
      </x:c>
      <x:c r="E2176" s="115" t="inlineStr">
        <x:is>
          <x:t xml:space="preserve">tier.initial-recognition</x:t>
        </x:is>
      </x:c>
      <x:c r="F2176" s="115" t="inlineStr">
        <x:is>
          <x:t xml:space="preserve">blessing-description</x:t>
        </x:is>
      </x:c>
      <x:c r="G2176" s="115" t="inlineStr">
        <x:is>
          <x:t xml:space="preserve">Devotion.esp:MGEF:071326:Devotion.esp:PDV_MGEF_Bless_Daedric_Dagon_Seeker:Description</x:t>
        </x:is>
      </x:c>
      <x:c r="H2176" s="115" t="inlineStr">
        <x:is>
          <x:t xml:space="preserve">Dagon's edge settles in you. Boon: Destruction +10.</x:t>
        </x:is>
      </x:c>
      <x:c r="I2176" s="115" t="inlineStr">
        <x:is>
          <x:t xml:space="preserve">Live record field is inventoried, but its current firing/attachment contract still requires source linkage.</x:t>
        </x:is>
      </x:c>
      <x:c r="J2176" s="115" t="inlineStr">
        <x:is>
          <x:t xml:space="preserve">200</x:t>
        </x:is>
      </x:c>
      <x:c r="K2176" s="115" t="inlineStr">
        <x:is>
          <x:t xml:space="preserve">P2</x:t>
        </x:is>
      </x:c>
      <x:c r="L2176" s="115" t="inlineStr">
        <x:is>
          <x:t xml:space="preserve">false</x:t>
        </x:is>
      </x:c>
      <x:c r="M2176" s="115" t="inlineStr">
        <x:is>
          <x:t xml:space="preserve">4b306c7ea42f1d6c61486fde800b9f13</x:t>
        </x:is>
      </x:c>
      <x:c r="N2176" s="115" t="str"/>
      <x:c r="O2176" s="115" t="str"/>
      <x:c r="P2176" s="115" t="str"/>
    </x:row>
    <x:row r="2177">
      <x:c r="A2177" s="115" t="inlineStr">
        <x:is>
          <x:t xml:space="preserve">pdv.copy-prose-exchange.v1</x:t>
        </x:is>
      </x:c>
      <x:c r="B2177" s="115" t="inlineStr">
        <x:is>
          <x:t xml:space="preserve">esp:mgef:071326:Devotion.esp:name</x:t>
        </x:is>
      </x:c>
      <x:c r="C2177" s="115" t="inlineStr">
        <x:is>
          <x:t xml:space="preserve">daedric.milestone;surface.effects</x:t>
        </x:is>
      </x:c>
      <x:c r="D2177" s="115" t="inlineStr">
        <x:is>
          <x:t xml:space="preserve">Daedric</x:t>
        </x:is>
      </x:c>
      <x:c r="E2177" s="115" t="inlineStr">
        <x:is>
          <x:t xml:space="preserve">tier.initial-recognition</x:t>
        </x:is>
      </x:c>
      <x:c r="F2177" s="115" t="inlineStr">
        <x:is>
          <x:t xml:space="preserve">blessing-name</x:t>
        </x:is>
      </x:c>
      <x:c r="G2177" s="115" t="inlineStr">
        <x:is>
          <x:t xml:space="preserve">Devotion.esp:MGEF:071326:Devotion.esp:PDV_MGEF_Bless_Daedric_Dagon_Seeker:Name</x:t>
        </x:is>
      </x:c>
      <x:c r="H2177" s="115" t="inlineStr">
        <x:is>
          <x:t xml:space="preserve">Mehrunes Dagon Boon - Seeker</x:t>
        </x:is>
      </x:c>
      <x:c r="I2177" s="115" t="inlineStr">
        <x:is>
          <x:t xml:space="preserve">Live record field is inventoried, but its current firing/attachment contract still requires source linkage.</x:t>
        </x:is>
      </x:c>
      <x:c r="J2177" s="115" t="inlineStr">
        <x:is>
          <x:t xml:space="preserve">40</x:t>
        </x:is>
      </x:c>
      <x:c r="K2177" s="115" t="inlineStr">
        <x:is>
          <x:t xml:space="preserve">P2</x:t>
        </x:is>
      </x:c>
      <x:c r="L2177" s="115" t="inlineStr">
        <x:is>
          <x:t xml:space="preserve">false</x:t>
        </x:is>
      </x:c>
      <x:c r="M2177" s="115" t="inlineStr">
        <x:is>
          <x:t xml:space="preserve">32369968faee5212a840427878748cc2</x:t>
        </x:is>
      </x:c>
      <x:c r="N2177" s="115" t="str"/>
      <x:c r="O2177" s="115" t="str"/>
      <x:c r="P2177" s="115" t="str"/>
    </x:row>
    <x:row r="2178">
      <x:c r="A2178" s="115" t="inlineStr">
        <x:is>
          <x:t xml:space="preserve">pdv.copy-prose-exchange.v1</x:t>
        </x:is>
      </x:c>
      <x:c r="B2178" s="115" t="inlineStr">
        <x:is>
          <x:t xml:space="preserve">esp:mgef:071328:Devotion.esp:description</x:t>
        </x:is>
      </x:c>
      <x:c r="C2178" s="115" t="inlineStr">
        <x:is>
          <x:t xml:space="preserve">daedric.milestone;surface.effects</x:t>
        </x:is>
      </x:c>
      <x:c r="D2178" s="115" t="inlineStr">
        <x:is>
          <x:t xml:space="preserve">Daedric</x:t>
        </x:is>
      </x:c>
      <x:c r="E2178" s="115" t="inlineStr">
        <x:is>
          <x:t xml:space="preserve">tier.devoted</x:t>
        </x:is>
      </x:c>
      <x:c r="F2178" s="115" t="inlineStr">
        <x:is>
          <x:t xml:space="preserve">blessing-description</x:t>
        </x:is>
      </x:c>
      <x:c r="G2178" s="115" t="inlineStr">
        <x:is>
          <x:t xml:space="preserve">Devotion.esp:MGEF:071328:Devotion.esp:PDV_MGEF_Bless_Daedric_Dagon_Devoted:Description</x:t>
        </x:is>
      </x:c>
      <x:c r="H2178" s="115" t="inlineStr">
        <x:is>
          <x:t xml:space="preserve">Dagon's ruin deepens in you. Boon: One-handed +18.</x:t>
        </x:is>
      </x:c>
      <x:c r="I2178" s="115" t="inlineStr">
        <x:is>
          <x:t xml:space="preserve">Live record field is inventoried, but its current firing/attachment contract still requires source linkage.</x:t>
        </x:is>
      </x:c>
      <x:c r="J2178" s="115" t="inlineStr">
        <x:is>
          <x:t xml:space="preserve">200</x:t>
        </x:is>
      </x:c>
      <x:c r="K2178" s="115" t="inlineStr">
        <x:is>
          <x:t xml:space="preserve">P2</x:t>
        </x:is>
      </x:c>
      <x:c r="L2178" s="115" t="inlineStr">
        <x:is>
          <x:t xml:space="preserve">false</x:t>
        </x:is>
      </x:c>
      <x:c r="M2178" s="115" t="inlineStr">
        <x:is>
          <x:t xml:space="preserve">64c56e1da9373686e6a7d03cadb72db7</x:t>
        </x:is>
      </x:c>
      <x:c r="N2178" s="115" t="str"/>
      <x:c r="O2178" s="115" t="str"/>
      <x:c r="P2178" s="115" t="str"/>
    </x:row>
    <x:row r="2179">
      <x:c r="A2179" s="115" t="inlineStr">
        <x:is>
          <x:t xml:space="preserve">pdv.copy-prose-exchange.v1</x:t>
        </x:is>
      </x:c>
      <x:c r="B2179" s="115" t="inlineStr">
        <x:is>
          <x:t xml:space="preserve">esp:mgef:071328:Devotion.esp:name</x:t>
        </x:is>
      </x:c>
      <x:c r="C2179" s="115" t="inlineStr">
        <x:is>
          <x:t xml:space="preserve">daedric.milestone;surface.effects</x:t>
        </x:is>
      </x:c>
      <x:c r="D2179" s="115" t="inlineStr">
        <x:is>
          <x:t xml:space="preserve">Daedric</x:t>
        </x:is>
      </x:c>
      <x:c r="E2179" s="115" t="inlineStr">
        <x:is>
          <x:t xml:space="preserve">tier.devoted</x:t>
        </x:is>
      </x:c>
      <x:c r="F2179" s="115" t="inlineStr">
        <x:is>
          <x:t xml:space="preserve">blessing-name</x:t>
        </x:is>
      </x:c>
      <x:c r="G2179" s="115" t="inlineStr">
        <x:is>
          <x:t xml:space="preserve">Devotion.esp:MGEF:071328:Devotion.esp:PDV_MGEF_Bless_Daedric_Dagon_Devoted:Name</x:t>
        </x:is>
      </x:c>
      <x:c r="H2179" s="115" t="inlineStr">
        <x:is>
          <x:t xml:space="preserve">Mehrunes Dagon Boon - Devoted</x:t>
        </x:is>
      </x:c>
      <x:c r="I2179" s="115" t="inlineStr">
        <x:is>
          <x:t xml:space="preserve">Live record field is inventoried, but its current firing/attachment contract still requires source linkage.</x:t>
        </x:is>
      </x:c>
      <x:c r="J2179" s="115" t="inlineStr">
        <x:is>
          <x:t xml:space="preserve">40</x:t>
        </x:is>
      </x:c>
      <x:c r="K2179" s="115" t="inlineStr">
        <x:is>
          <x:t xml:space="preserve">P2</x:t>
        </x:is>
      </x:c>
      <x:c r="L2179" s="115" t="inlineStr">
        <x:is>
          <x:t xml:space="preserve">false</x:t>
        </x:is>
      </x:c>
      <x:c r="M2179" s="115" t="inlineStr">
        <x:is>
          <x:t xml:space="preserve">421f6258a15e8f725c909d6423a42730</x:t>
        </x:is>
      </x:c>
      <x:c r="N2179" s="115" t="str"/>
      <x:c r="O2179" s="115" t="str"/>
      <x:c r="P2179" s="115" t="str"/>
    </x:row>
    <x:row r="2180">
      <x:c r="A2180" s="115" t="inlineStr">
        <x:is>
          <x:t xml:space="preserve">pdv.copy-prose-exchange.v1</x:t>
        </x:is>
      </x:c>
      <x:c r="B2180" s="115" t="inlineStr">
        <x:is>
          <x:t xml:space="preserve">esp:mgef:07132A:Devotion.esp:description</x:t>
        </x:is>
      </x:c>
      <x:c r="C2180" s="115" t="inlineStr">
        <x:is>
          <x:t xml:space="preserve">daedric.active;surface.effects</x:t>
        </x:is>
      </x:c>
      <x:c r="D2180" s="115" t="inlineStr">
        <x:is>
          <x:t xml:space="preserve">Daedric</x:t>
        </x:is>
      </x:c>
      <x:c r="E2180" s="115" t="inlineStr">
        <x:is>
          <x:t xml:space="preserve">unclassified</x:t>
        </x:is>
      </x:c>
      <x:c r="F2180" s="115" t="inlineStr">
        <x:is>
          <x:t xml:space="preserve">blessing-description</x:t>
        </x:is>
      </x:c>
      <x:c r="G2180" s="115" t="inlineStr">
        <x:is>
          <x:t xml:space="preserve">Devotion.esp:MGEF:07132A:Devotion.esp:PDV_MGEF_Bless_Daedric_Dagon_Champion:Description</x:t>
        </x:is>
      </x:c>
      <x:c r="H2180" s="115" t="inlineStr">
        <x:is>
          <x:t xml:space="preserve">Dagon names you his ruin made walking. Boon: One-handed +25.</x:t>
        </x:is>
      </x:c>
      <x:c r="I2180" s="115" t="inlineStr">
        <x:is>
          <x:t xml:space="preserve">Live record field is inventoried, but its current firing/attachment contract still requires source linkage.</x:t>
        </x:is>
      </x:c>
      <x:c r="J2180" s="115" t="inlineStr">
        <x:is>
          <x:t xml:space="preserve">200</x:t>
        </x:is>
      </x:c>
      <x:c r="K2180" s="115" t="inlineStr">
        <x:is>
          <x:t xml:space="preserve">P2</x:t>
        </x:is>
      </x:c>
      <x:c r="L2180" s="115" t="inlineStr">
        <x:is>
          <x:t xml:space="preserve">false</x:t>
        </x:is>
      </x:c>
      <x:c r="M2180" s="115" t="inlineStr">
        <x:is>
          <x:t xml:space="preserve">060be3d61db6f756ed5f7db701626b75</x:t>
        </x:is>
      </x:c>
      <x:c r="N2180" s="115" t="str"/>
      <x:c r="O2180" s="115" t="str"/>
      <x:c r="P2180" s="115" t="str"/>
    </x:row>
    <x:row r="2181">
      <x:c r="A2181" s="115" t="inlineStr">
        <x:is>
          <x:t xml:space="preserve">pdv.copy-prose-exchange.v1</x:t>
        </x:is>
      </x:c>
      <x:c r="B2181" s="115" t="inlineStr">
        <x:is>
          <x:t xml:space="preserve">esp:mgef:07132A:Devotion.esp:name</x:t>
        </x:is>
      </x:c>
      <x:c r="C2181" s="115" t="inlineStr">
        <x:is>
          <x:t xml:space="preserve">daedric.active;surface.effects</x:t>
        </x:is>
      </x:c>
      <x:c r="D2181" s="115" t="inlineStr">
        <x:is>
          <x:t xml:space="preserve">Daedric</x:t>
        </x:is>
      </x:c>
      <x:c r="E2181" s="115" t="inlineStr">
        <x:is>
          <x:t xml:space="preserve">unclassified</x:t>
        </x:is>
      </x:c>
      <x:c r="F2181" s="115" t="inlineStr">
        <x:is>
          <x:t xml:space="preserve">blessing-name</x:t>
        </x:is>
      </x:c>
      <x:c r="G2181" s="115" t="inlineStr">
        <x:is>
          <x:t xml:space="preserve">Devotion.esp:MGEF:07132A:Devotion.esp:PDV_MGEF_Bless_Daedric_Dagon_Champion:Name</x:t>
        </x:is>
      </x:c>
      <x:c r="H2181" s="115" t="inlineStr">
        <x:is>
          <x:t xml:space="preserve">Mehrunes Dagon Boon - Champion</x:t>
        </x:is>
      </x:c>
      <x:c r="I2181" s="115" t="inlineStr">
        <x:is>
          <x:t xml:space="preserve">Live record field is inventoried, but its current firing/attachment contract still requires source linkage.</x:t>
        </x:is>
      </x:c>
      <x:c r="J2181" s="115" t="inlineStr">
        <x:is>
          <x:t xml:space="preserve">40</x:t>
        </x:is>
      </x:c>
      <x:c r="K2181" s="115" t="inlineStr">
        <x:is>
          <x:t xml:space="preserve">P2</x:t>
        </x:is>
      </x:c>
      <x:c r="L2181" s="115" t="inlineStr">
        <x:is>
          <x:t xml:space="preserve">false</x:t>
        </x:is>
      </x:c>
      <x:c r="M2181" s="115" t="inlineStr">
        <x:is>
          <x:t xml:space="preserve">427731b6eadc6a7aa3318c355b46f84b</x:t>
        </x:is>
      </x:c>
      <x:c r="N2181" s="115" t="str"/>
      <x:c r="O2181" s="115" t="str"/>
      <x:c r="P2181" s="115" t="str"/>
    </x:row>
    <x:row r="2182">
      <x:c r="A2182" s="115" t="inlineStr">
        <x:is>
          <x:t xml:space="preserve">pdv.copy-prose-exchange.v1</x:t>
        </x:is>
      </x:c>
      <x:c r="B2182" s="115" t="inlineStr">
        <x:is>
          <x:t xml:space="preserve">esp:mgef:07132C:Devotion.esp:description</x:t>
        </x:is>
      </x:c>
      <x:c r="C2182" s="115" t="inlineStr">
        <x:is>
          <x:t xml:space="preserve">daedric.milestone;signal.item;surface.effects</x:t>
        </x:is>
      </x:c>
      <x:c r="D2182" s="115" t="inlineStr">
        <x:is>
          <x:t xml:space="preserve">Daedric</x:t>
        </x:is>
      </x:c>
      <x:c r="E2182" s="115" t="inlineStr">
        <x:is>
          <x:t xml:space="preserve">tier.initial-recognition</x:t>
        </x:is>
      </x:c>
      <x:c r="F2182" s="115" t="inlineStr">
        <x:is>
          <x:t xml:space="preserve">blessing-description</x:t>
        </x:is>
      </x:c>
      <x:c r="G2182" s="115" t="inlineStr">
        <x:is>
          <x:t xml:space="preserve">Devotion.esp:MGEF:07132C:Devotion.esp:PDV_MGEF_Price_Daedric_Dagon_Seeker:Description</x:t>
        </x:is>
      </x:c>
      <x:c r="H2182" s="115" t="inlineStr">
        <x:is>
          <x:t xml:space="preserve">The price of the ruin path: escalation. Price: Armor rating -10.</x:t>
        </x:is>
      </x:c>
      <x:c r="I2182" s="115" t="inlineStr">
        <x:is>
          <x:t xml:space="preserve">Live record field is inventoried, but its current firing/attachment contract still requires source linkage.</x:t>
        </x:is>
      </x:c>
      <x:c r="J2182" s="115" t="inlineStr">
        <x:is>
          <x:t xml:space="preserve">200</x:t>
        </x:is>
      </x:c>
      <x:c r="K2182" s="115" t="inlineStr">
        <x:is>
          <x:t xml:space="preserve">P2</x:t>
        </x:is>
      </x:c>
      <x:c r="L2182" s="115" t="inlineStr">
        <x:is>
          <x:t xml:space="preserve">false</x:t>
        </x:is>
      </x:c>
      <x:c r="M2182" s="115" t="inlineStr">
        <x:is>
          <x:t xml:space="preserve">7d4479d302fee4d951455c0baaccaea1</x:t>
        </x:is>
      </x:c>
      <x:c r="N2182" s="115" t="str"/>
      <x:c r="O2182" s="115" t="str"/>
      <x:c r="P2182" s="115" t="str"/>
    </x:row>
    <x:row r="2183">
      <x:c r="A2183" s="115" t="inlineStr">
        <x:is>
          <x:t xml:space="preserve">pdv.copy-prose-exchange.v1</x:t>
        </x:is>
      </x:c>
      <x:c r="B2183" s="115" t="inlineStr">
        <x:is>
          <x:t xml:space="preserve">esp:mgef:07132C:Devotion.esp:name</x:t>
        </x:is>
      </x:c>
      <x:c r="C2183" s="115" t="inlineStr">
        <x:is>
          <x:t xml:space="preserve">daedric.milestone;surface.effects</x:t>
        </x:is>
      </x:c>
      <x:c r="D2183" s="115" t="inlineStr">
        <x:is>
          <x:t xml:space="preserve">Daedric</x:t>
        </x:is>
      </x:c>
      <x:c r="E2183" s="115" t="inlineStr">
        <x:is>
          <x:t xml:space="preserve">tier.initial-recognition</x:t>
        </x:is>
      </x:c>
      <x:c r="F2183" s="115" t="inlineStr">
        <x:is>
          <x:t xml:space="preserve">blessing-name</x:t>
        </x:is>
      </x:c>
      <x:c r="G2183" s="115" t="inlineStr">
        <x:is>
          <x:t xml:space="preserve">Devotion.esp:MGEF:07132C:Devotion.esp:PDV_MGEF_Price_Daedric_Dagon_Seeker:Name</x:t>
        </x:is>
      </x:c>
      <x:c r="H2183" s="115" t="inlineStr">
        <x:is>
          <x:t xml:space="preserve">Mehrunes Dagon Price - Seeker</x:t>
        </x:is>
      </x:c>
      <x:c r="I2183" s="115" t="inlineStr">
        <x:is>
          <x:t xml:space="preserve">Live record field is inventoried, but its current firing/attachment contract still requires source linkage.</x:t>
        </x:is>
      </x:c>
      <x:c r="J2183" s="115" t="inlineStr">
        <x:is>
          <x:t xml:space="preserve">40</x:t>
        </x:is>
      </x:c>
      <x:c r="K2183" s="115" t="inlineStr">
        <x:is>
          <x:t xml:space="preserve">P2</x:t>
        </x:is>
      </x:c>
      <x:c r="L2183" s="115" t="inlineStr">
        <x:is>
          <x:t xml:space="preserve">false</x:t>
        </x:is>
      </x:c>
      <x:c r="M2183" s="115" t="inlineStr">
        <x:is>
          <x:t xml:space="preserve">7ef15383c88764082729c35a1610a668</x:t>
        </x:is>
      </x:c>
      <x:c r="N2183" s="115" t="str"/>
      <x:c r="O2183" s="115" t="str"/>
      <x:c r="P2183" s="115" t="str"/>
    </x:row>
    <x:row r="2184">
      <x:c r="A2184" s="115" t="inlineStr">
        <x:is>
          <x:t xml:space="preserve">pdv.copy-prose-exchange.v1</x:t>
        </x:is>
      </x:c>
      <x:c r="B2184" s="115" t="inlineStr">
        <x:is>
          <x:t xml:space="preserve">esp:mgef:07132E:Devotion.esp:description</x:t>
        </x:is>
      </x:c>
      <x:c r="C2184" s="115" t="inlineStr">
        <x:is>
          <x:t xml:space="preserve">daedric.milestone;signal.item;surface.effects</x:t>
        </x:is>
      </x:c>
      <x:c r="D2184" s="115" t="inlineStr">
        <x:is>
          <x:t xml:space="preserve">Daedric</x:t>
        </x:is>
      </x:c>
      <x:c r="E2184" s="115" t="inlineStr">
        <x:is>
          <x:t xml:space="preserve">tier.devoted</x:t>
        </x:is>
      </x:c>
      <x:c r="F2184" s="115" t="inlineStr">
        <x:is>
          <x:t xml:space="preserve">blessing-description</x:t>
        </x:is>
      </x:c>
      <x:c r="G2184" s="115" t="inlineStr">
        <x:is>
          <x:t xml:space="preserve">Devotion.esp:MGEF:07132E:Devotion.esp:PDV_MGEF_Price_Daedric_Dagon_Devoted:Description</x:t>
        </x:is>
      </x:c>
      <x:c r="H2184" s="115" t="inlineStr">
        <x:is>
          <x:t xml:space="preserve">The price deepens: civic rupture. Price: Armor rating -20.</x:t>
        </x:is>
      </x:c>
      <x:c r="I2184" s="115" t="inlineStr">
        <x:is>
          <x:t xml:space="preserve">Live record field is inventoried, but its current firing/attachment contract still requires source linkage.</x:t>
        </x:is>
      </x:c>
      <x:c r="J2184" s="115" t="inlineStr">
        <x:is>
          <x:t xml:space="preserve">200</x:t>
        </x:is>
      </x:c>
      <x:c r="K2184" s="115" t="inlineStr">
        <x:is>
          <x:t xml:space="preserve">P2</x:t>
        </x:is>
      </x:c>
      <x:c r="L2184" s="115" t="inlineStr">
        <x:is>
          <x:t xml:space="preserve">false</x:t>
        </x:is>
      </x:c>
      <x:c r="M2184" s="115" t="inlineStr">
        <x:is>
          <x:t xml:space="preserve">c97502daf2898b7b9585f826636a69ad</x:t>
        </x:is>
      </x:c>
      <x:c r="N2184" s="115" t="str"/>
      <x:c r="O2184" s="115" t="str"/>
      <x:c r="P2184" s="115" t="str"/>
    </x:row>
    <x:row r="2185">
      <x:c r="A2185" s="115" t="inlineStr">
        <x:is>
          <x:t xml:space="preserve">pdv.copy-prose-exchange.v1</x:t>
        </x:is>
      </x:c>
      <x:c r="B2185" s="115" t="inlineStr">
        <x:is>
          <x:t xml:space="preserve">esp:mgef:07132E:Devotion.esp:name</x:t>
        </x:is>
      </x:c>
      <x:c r="C2185" s="115" t="inlineStr">
        <x:is>
          <x:t xml:space="preserve">daedric.milestone;surface.effects</x:t>
        </x:is>
      </x:c>
      <x:c r="D2185" s="115" t="inlineStr">
        <x:is>
          <x:t xml:space="preserve">Daedric</x:t>
        </x:is>
      </x:c>
      <x:c r="E2185" s="115" t="inlineStr">
        <x:is>
          <x:t xml:space="preserve">tier.devoted</x:t>
        </x:is>
      </x:c>
      <x:c r="F2185" s="115" t="inlineStr">
        <x:is>
          <x:t xml:space="preserve">blessing-name</x:t>
        </x:is>
      </x:c>
      <x:c r="G2185" s="115" t="inlineStr">
        <x:is>
          <x:t xml:space="preserve">Devotion.esp:MGEF:07132E:Devotion.esp:PDV_MGEF_Price_Daedric_Dagon_Devoted:Name</x:t>
        </x:is>
      </x:c>
      <x:c r="H2185" s="115" t="inlineStr">
        <x:is>
          <x:t xml:space="preserve">Mehrunes Dagon Price - Devoted</x:t>
        </x:is>
      </x:c>
      <x:c r="I2185" s="115" t="inlineStr">
        <x:is>
          <x:t xml:space="preserve">Live record field is inventoried, but its current firing/attachment contract still requires source linkage.</x:t>
        </x:is>
      </x:c>
      <x:c r="J2185" s="115" t="inlineStr">
        <x:is>
          <x:t xml:space="preserve">40</x:t>
        </x:is>
      </x:c>
      <x:c r="K2185" s="115" t="inlineStr">
        <x:is>
          <x:t xml:space="preserve">P2</x:t>
        </x:is>
      </x:c>
      <x:c r="L2185" s="115" t="inlineStr">
        <x:is>
          <x:t xml:space="preserve">false</x:t>
        </x:is>
      </x:c>
      <x:c r="M2185" s="115" t="inlineStr">
        <x:is>
          <x:t xml:space="preserve">15b0e7519865cbf8d81955a8f7977182</x:t>
        </x:is>
      </x:c>
      <x:c r="N2185" s="115" t="str"/>
      <x:c r="O2185" s="115" t="str"/>
      <x:c r="P2185" s="115" t="str"/>
    </x:row>
    <x:row r="2186">
      <x:c r="A2186" s="115" t="inlineStr">
        <x:is>
          <x:t xml:space="preserve">pdv.copy-prose-exchange.v1</x:t>
        </x:is>
      </x:c>
      <x:c r="B2186" s="115" t="inlineStr">
        <x:is>
          <x:t xml:space="preserve">esp:mgef:071330:Devotion.esp:description</x:t>
        </x:is>
      </x:c>
      <x:c r="C2186" s="115" t="inlineStr">
        <x:is>
          <x:t xml:space="preserve">daedric.price;signal.item;surface.effects</x:t>
        </x:is>
      </x:c>
      <x:c r="D2186" s="115" t="inlineStr">
        <x:is>
          <x:t xml:space="preserve">Daedric</x:t>
        </x:is>
      </x:c>
      <x:c r="E2186" s="115" t="inlineStr">
        <x:is>
          <x:t xml:space="preserve">unclassified</x:t>
        </x:is>
      </x:c>
      <x:c r="F2186" s="115" t="inlineStr">
        <x:is>
          <x:t xml:space="preserve">blessing-description</x:t>
        </x:is>
      </x:c>
      <x:c r="G2186" s="115" t="inlineStr">
        <x:is>
          <x:t xml:space="preserve">Devotion.esp:MGEF:071330:Devotion.esp:PDV_MGEF_Price_Daedric_Dagon_Champion:Description</x:t>
        </x:is>
      </x:c>
      <x:c r="H2186" s="115" t="inlineStr">
        <x:is>
          <x:t xml:space="preserve">The full price: you are the principle. Price: Armor rating -30.</x:t>
        </x:is>
      </x:c>
      <x:c r="I2186" s="115" t="inlineStr">
        <x:is>
          <x:t xml:space="preserve">Live record field is inventoried, but its current firing/attachment contract still requires source linkage.</x:t>
        </x:is>
      </x:c>
      <x:c r="J2186" s="115" t="inlineStr">
        <x:is>
          <x:t xml:space="preserve">200</x:t>
        </x:is>
      </x:c>
      <x:c r="K2186" s="115" t="inlineStr">
        <x:is>
          <x:t xml:space="preserve">P2</x:t>
        </x:is>
      </x:c>
      <x:c r="L2186" s="115" t="inlineStr">
        <x:is>
          <x:t xml:space="preserve">false</x:t>
        </x:is>
      </x:c>
      <x:c r="M2186" s="115" t="inlineStr">
        <x:is>
          <x:t xml:space="preserve">4626729c2bd9050cb4a36baaf412a76c</x:t>
        </x:is>
      </x:c>
      <x:c r="N2186" s="115" t="str"/>
      <x:c r="O2186" s="115" t="str"/>
      <x:c r="P2186" s="115" t="str"/>
    </x:row>
    <x:row r="2187">
      <x:c r="A2187" s="115" t="inlineStr">
        <x:is>
          <x:t xml:space="preserve">pdv.copy-prose-exchange.v1</x:t>
        </x:is>
      </x:c>
      <x:c r="B2187" s="115" t="inlineStr">
        <x:is>
          <x:t xml:space="preserve">esp:mgef:071330:Devotion.esp:name</x:t>
        </x:is>
      </x:c>
      <x:c r="C2187" s="115" t="inlineStr">
        <x:is>
          <x:t xml:space="preserve">daedric.price;surface.effects</x:t>
        </x:is>
      </x:c>
      <x:c r="D2187" s="115" t="inlineStr">
        <x:is>
          <x:t xml:space="preserve">Daedric</x:t>
        </x:is>
      </x:c>
      <x:c r="E2187" s="115" t="inlineStr">
        <x:is>
          <x:t xml:space="preserve">unclassified</x:t>
        </x:is>
      </x:c>
      <x:c r="F2187" s="115" t="inlineStr">
        <x:is>
          <x:t xml:space="preserve">blessing-name</x:t>
        </x:is>
      </x:c>
      <x:c r="G2187" s="115" t="inlineStr">
        <x:is>
          <x:t xml:space="preserve">Devotion.esp:MGEF:071330:Devotion.esp:PDV_MGEF_Price_Daedric_Dagon_Champion:Name</x:t>
        </x:is>
      </x:c>
      <x:c r="H2187" s="115" t="inlineStr">
        <x:is>
          <x:t xml:space="preserve">Mehrunes Dagon Price - Champion</x:t>
        </x:is>
      </x:c>
      <x:c r="I2187" s="115" t="inlineStr">
        <x:is>
          <x:t xml:space="preserve">Live record field is inventoried, but its current firing/attachment contract still requires source linkage.</x:t>
        </x:is>
      </x:c>
      <x:c r="J2187" s="115" t="inlineStr">
        <x:is>
          <x:t xml:space="preserve">40</x:t>
        </x:is>
      </x:c>
      <x:c r="K2187" s="115" t="inlineStr">
        <x:is>
          <x:t xml:space="preserve">P2</x:t>
        </x:is>
      </x:c>
      <x:c r="L2187" s="115" t="inlineStr">
        <x:is>
          <x:t xml:space="preserve">false</x:t>
        </x:is>
      </x:c>
      <x:c r="M2187" s="115" t="inlineStr">
        <x:is>
          <x:t xml:space="preserve">7a07b86f2f42ebac74168881de6aee15</x:t>
        </x:is>
      </x:c>
      <x:c r="N2187" s="115" t="str"/>
      <x:c r="O2187" s="115" t="str"/>
      <x:c r="P2187" s="115" t="str"/>
    </x:row>
    <x:row r="2188">
      <x:c r="A2188" s="115" t="inlineStr">
        <x:is>
          <x:t xml:space="preserve">pdv.copy-prose-exchange.v1</x:t>
        </x:is>
      </x:c>
      <x:c r="B2188" s="115" t="inlineStr">
        <x:is>
          <x:t xml:space="preserve">esp:mgef:071348:Devotion.esp:description</x:t>
        </x:is>
      </x:c>
      <x:c r="C2188" s="115" t="inlineStr">
        <x:is>
          <x:t xml:space="preserve">daedric.milestone;surface.effects</x:t>
        </x:is>
      </x:c>
      <x:c r="D2188" s="115" t="inlineStr">
        <x:is>
          <x:t xml:space="preserve">Daedric</x:t>
        </x:is>
      </x:c>
      <x:c r="E2188" s="115" t="inlineStr">
        <x:is>
          <x:t xml:space="preserve">tier.initial-recognition</x:t>
        </x:is>
      </x:c>
      <x:c r="F2188" s="115" t="inlineStr">
        <x:is>
          <x:t xml:space="preserve">blessing-description</x:t>
        </x:is>
      </x:c>
      <x:c r="G2188" s="115" t="inlineStr">
        <x:is>
          <x:t xml:space="preserve">Devotion.esp:MGEF:071348:Devotion.esp:PDV_MGEF_Bless_Daedric_Sheo_Seeker:Description</x:t>
        </x:is>
      </x:c>
      <x:c r="H2188" s="115" t="inlineStr">
        <x:is>
          <x:t xml:space="preserve">Sheogorath's absurdity opens a crack. Boon: Illusion +10.</x:t>
        </x:is>
      </x:c>
      <x:c r="I2188" s="115" t="inlineStr">
        <x:is>
          <x:t xml:space="preserve">Live record field is inventoried, but its current firing/attachment contract still requires source linkage.</x:t>
        </x:is>
      </x:c>
      <x:c r="J2188" s="115" t="inlineStr">
        <x:is>
          <x:t xml:space="preserve">200</x:t>
        </x:is>
      </x:c>
      <x:c r="K2188" s="115" t="inlineStr">
        <x:is>
          <x:t xml:space="preserve">P2</x:t>
        </x:is>
      </x:c>
      <x:c r="L2188" s="115" t="inlineStr">
        <x:is>
          <x:t xml:space="preserve">false</x:t>
        </x:is>
      </x:c>
      <x:c r="M2188" s="115" t="inlineStr">
        <x:is>
          <x:t xml:space="preserve">a958fc26fef82ecb13c864de89c01dc6</x:t>
        </x:is>
      </x:c>
      <x:c r="N2188" s="115" t="str"/>
      <x:c r="O2188" s="115" t="str"/>
      <x:c r="P2188" s="115" t="str"/>
    </x:row>
    <x:row r="2189">
      <x:c r="A2189" s="115" t="inlineStr">
        <x:is>
          <x:t xml:space="preserve">pdv.copy-prose-exchange.v1</x:t>
        </x:is>
      </x:c>
      <x:c r="B2189" s="115" t="inlineStr">
        <x:is>
          <x:t xml:space="preserve">esp:mgef:071348:Devotion.esp:name</x:t>
        </x:is>
      </x:c>
      <x:c r="C2189" s="115" t="inlineStr">
        <x:is>
          <x:t xml:space="preserve">daedric.milestone;surface.effects</x:t>
        </x:is>
      </x:c>
      <x:c r="D2189" s="115" t="inlineStr">
        <x:is>
          <x:t xml:space="preserve">Daedric</x:t>
        </x:is>
      </x:c>
      <x:c r="E2189" s="115" t="inlineStr">
        <x:is>
          <x:t xml:space="preserve">tier.initial-recognition</x:t>
        </x:is>
      </x:c>
      <x:c r="F2189" s="115" t="inlineStr">
        <x:is>
          <x:t xml:space="preserve">blessing-name</x:t>
        </x:is>
      </x:c>
      <x:c r="G2189" s="115" t="inlineStr">
        <x:is>
          <x:t xml:space="preserve">Devotion.esp:MGEF:071348:Devotion.esp:PDV_MGEF_Bless_Daedric_Sheo_Seeker:Name</x:t>
        </x:is>
      </x:c>
      <x:c r="H2189" s="115" t="inlineStr">
        <x:is>
          <x:t xml:space="preserve">Sheogorath Boon - Seeker</x:t>
        </x:is>
      </x:c>
      <x:c r="I2189" s="115" t="inlineStr">
        <x:is>
          <x:t xml:space="preserve">Live record field is inventoried, but its current firing/attachment contract still requires source linkage.</x:t>
        </x:is>
      </x:c>
      <x:c r="J2189" s="115" t="inlineStr">
        <x:is>
          <x:t xml:space="preserve">40</x:t>
        </x:is>
      </x:c>
      <x:c r="K2189" s="115" t="inlineStr">
        <x:is>
          <x:t xml:space="preserve">P2</x:t>
        </x:is>
      </x:c>
      <x:c r="L2189" s="115" t="inlineStr">
        <x:is>
          <x:t xml:space="preserve">false</x:t>
        </x:is>
      </x:c>
      <x:c r="M2189" s="115" t="inlineStr">
        <x:is>
          <x:t xml:space="preserve">8329f086bcd624c8ddfac469f5aa9920</x:t>
        </x:is>
      </x:c>
      <x:c r="N2189" s="115" t="str"/>
      <x:c r="O2189" s="115" t="str"/>
      <x:c r="P2189" s="115" t="str"/>
    </x:row>
    <x:row r="2190">
      <x:c r="A2190" s="115" t="inlineStr">
        <x:is>
          <x:t xml:space="preserve">pdv.copy-prose-exchange.v1</x:t>
        </x:is>
      </x:c>
      <x:c r="B2190" s="115" t="inlineStr">
        <x:is>
          <x:t xml:space="preserve">esp:mgef:07134A:Devotion.esp:description</x:t>
        </x:is>
      </x:c>
      <x:c r="C2190" s="115" t="inlineStr">
        <x:is>
          <x:t xml:space="preserve">daedric.milestone;surface.effects</x:t>
        </x:is>
      </x:c>
      <x:c r="D2190" s="115" t="inlineStr">
        <x:is>
          <x:t xml:space="preserve">Daedric</x:t>
        </x:is>
      </x:c>
      <x:c r="E2190" s="115" t="inlineStr">
        <x:is>
          <x:t xml:space="preserve">tier.devoted</x:t>
        </x:is>
      </x:c>
      <x:c r="F2190" s="115" t="inlineStr">
        <x:is>
          <x:t xml:space="preserve">blessing-description</x:t>
        </x:is>
      </x:c>
      <x:c r="G2190" s="115" t="inlineStr">
        <x:is>
          <x:t xml:space="preserve">Devotion.esp:MGEF:07134A:Devotion.esp:PDV_MGEF_Bless_Daedric_Sheo_Devoted:Description</x:t>
        </x:is>
      </x:c>
      <x:c r="H2190" s="115" t="inlineStr">
        <x:is>
          <x:t xml:space="preserve">Sheogorath's disruption deepens. Boon: Magicka +25.</x:t>
        </x:is>
      </x:c>
      <x:c r="I2190" s="115" t="inlineStr">
        <x:is>
          <x:t xml:space="preserve">Live record field is inventoried, but its current firing/attachment contract still requires source linkage.</x:t>
        </x:is>
      </x:c>
      <x:c r="J2190" s="115" t="inlineStr">
        <x:is>
          <x:t xml:space="preserve">200</x:t>
        </x:is>
      </x:c>
      <x:c r="K2190" s="115" t="inlineStr">
        <x:is>
          <x:t xml:space="preserve">P2</x:t>
        </x:is>
      </x:c>
      <x:c r="L2190" s="115" t="inlineStr">
        <x:is>
          <x:t xml:space="preserve">false</x:t>
        </x:is>
      </x:c>
      <x:c r="M2190" s="115" t="inlineStr">
        <x:is>
          <x:t xml:space="preserve">133dc6c80575be70e74be48bed4f8ace</x:t>
        </x:is>
      </x:c>
      <x:c r="N2190" s="115" t="str"/>
      <x:c r="O2190" s="115" t="str"/>
      <x:c r="P2190" s="115" t="str"/>
    </x:row>
    <x:row r="2191">
      <x:c r="A2191" s="115" t="inlineStr">
        <x:is>
          <x:t xml:space="preserve">pdv.copy-prose-exchange.v1</x:t>
        </x:is>
      </x:c>
      <x:c r="B2191" s="115" t="inlineStr">
        <x:is>
          <x:t xml:space="preserve">esp:mgef:07134A:Devotion.esp:name</x:t>
        </x:is>
      </x:c>
      <x:c r="C2191" s="115" t="inlineStr">
        <x:is>
          <x:t xml:space="preserve">daedric.milestone;surface.effects</x:t>
        </x:is>
      </x:c>
      <x:c r="D2191" s="115" t="inlineStr">
        <x:is>
          <x:t xml:space="preserve">Daedric</x:t>
        </x:is>
      </x:c>
      <x:c r="E2191" s="115" t="inlineStr">
        <x:is>
          <x:t xml:space="preserve">tier.devoted</x:t>
        </x:is>
      </x:c>
      <x:c r="F2191" s="115" t="inlineStr">
        <x:is>
          <x:t xml:space="preserve">blessing-name</x:t>
        </x:is>
      </x:c>
      <x:c r="G2191" s="115" t="inlineStr">
        <x:is>
          <x:t xml:space="preserve">Devotion.esp:MGEF:07134A:Devotion.esp:PDV_MGEF_Bless_Daedric_Sheo_Devoted:Name</x:t>
        </x:is>
      </x:c>
      <x:c r="H2191" s="115" t="inlineStr">
        <x:is>
          <x:t xml:space="preserve">Sheogorath Boon - Devoted</x:t>
        </x:is>
      </x:c>
      <x:c r="I2191" s="115" t="inlineStr">
        <x:is>
          <x:t xml:space="preserve">Live record field is inventoried, but its current firing/attachment contract still requires source linkage.</x:t>
        </x:is>
      </x:c>
      <x:c r="J2191" s="115" t="inlineStr">
        <x:is>
          <x:t xml:space="preserve">40</x:t>
        </x:is>
      </x:c>
      <x:c r="K2191" s="115" t="inlineStr">
        <x:is>
          <x:t xml:space="preserve">P2</x:t>
        </x:is>
      </x:c>
      <x:c r="L2191" s="115" t="inlineStr">
        <x:is>
          <x:t xml:space="preserve">false</x:t>
        </x:is>
      </x:c>
      <x:c r="M2191" s="115" t="inlineStr">
        <x:is>
          <x:t xml:space="preserve">90de9ad57cf883a71115db6ec3f92d95</x:t>
        </x:is>
      </x:c>
      <x:c r="N2191" s="115" t="str"/>
      <x:c r="O2191" s="115" t="str"/>
      <x:c r="P2191" s="115" t="str"/>
    </x:row>
    <x:row r="2192">
      <x:c r="A2192" s="115" t="inlineStr">
        <x:is>
          <x:t xml:space="preserve">pdv.copy-prose-exchange.v1</x:t>
        </x:is>
      </x:c>
      <x:c r="B2192" s="115" t="inlineStr">
        <x:is>
          <x:t xml:space="preserve">esp:mgef:07134C:Devotion.esp:description</x:t>
        </x:is>
      </x:c>
      <x:c r="C2192" s="115" t="inlineStr">
        <x:is>
          <x:t xml:space="preserve">daedric.active;surface.effects</x:t>
        </x:is>
      </x:c>
      <x:c r="D2192" s="115" t="inlineStr">
        <x:is>
          <x:t xml:space="preserve">Daedric</x:t>
        </x:is>
      </x:c>
      <x:c r="E2192" s="115" t="inlineStr">
        <x:is>
          <x:t xml:space="preserve">unclassified</x:t>
        </x:is>
      </x:c>
      <x:c r="F2192" s="115" t="inlineStr">
        <x:is>
          <x:t xml:space="preserve">blessing-description</x:t>
        </x:is>
      </x:c>
      <x:c r="G2192" s="115" t="inlineStr">
        <x:is>
          <x:t xml:space="preserve">Devotion.esp:MGEF:07134C:Devotion.esp:PDV_MGEF_Bless_Daedric_Sheo_Champion:Description</x:t>
        </x:is>
      </x:c>
      <x:c r="H2192" s="115" t="inlineStr">
        <x:is>
          <x:t xml:space="preserve">Sheogorath names you the Madgod's own. Boon: Magicka +35.</x:t>
        </x:is>
      </x:c>
      <x:c r="I2192" s="115" t="inlineStr">
        <x:is>
          <x:t xml:space="preserve">Live record field is inventoried, but its current firing/attachment contract still requires source linkage.</x:t>
        </x:is>
      </x:c>
      <x:c r="J2192" s="115" t="inlineStr">
        <x:is>
          <x:t xml:space="preserve">200</x:t>
        </x:is>
      </x:c>
      <x:c r="K2192" s="115" t="inlineStr">
        <x:is>
          <x:t xml:space="preserve">P2</x:t>
        </x:is>
      </x:c>
      <x:c r="L2192" s="115" t="inlineStr">
        <x:is>
          <x:t xml:space="preserve">false</x:t>
        </x:is>
      </x:c>
      <x:c r="M2192" s="115" t="inlineStr">
        <x:is>
          <x:t xml:space="preserve">f0336b9a517fb0cd7aedf9946d7d8006</x:t>
        </x:is>
      </x:c>
      <x:c r="N2192" s="115" t="str"/>
      <x:c r="O2192" s="115" t="str"/>
      <x:c r="P2192" s="115" t="str"/>
    </x:row>
    <x:row r="2193">
      <x:c r="A2193" s="115" t="inlineStr">
        <x:is>
          <x:t xml:space="preserve">pdv.copy-prose-exchange.v1</x:t>
        </x:is>
      </x:c>
      <x:c r="B2193" s="115" t="inlineStr">
        <x:is>
          <x:t xml:space="preserve">esp:mgef:07134C:Devotion.esp:name</x:t>
        </x:is>
      </x:c>
      <x:c r="C2193" s="115" t="inlineStr">
        <x:is>
          <x:t xml:space="preserve">daedric.active;surface.effects</x:t>
        </x:is>
      </x:c>
      <x:c r="D2193" s="115" t="inlineStr">
        <x:is>
          <x:t xml:space="preserve">Daedric</x:t>
        </x:is>
      </x:c>
      <x:c r="E2193" s="115" t="inlineStr">
        <x:is>
          <x:t xml:space="preserve">unclassified</x:t>
        </x:is>
      </x:c>
      <x:c r="F2193" s="115" t="inlineStr">
        <x:is>
          <x:t xml:space="preserve">blessing-name</x:t>
        </x:is>
      </x:c>
      <x:c r="G2193" s="115" t="inlineStr">
        <x:is>
          <x:t xml:space="preserve">Devotion.esp:MGEF:07134C:Devotion.esp:PDV_MGEF_Bless_Daedric_Sheo_Champion:Name</x:t>
        </x:is>
      </x:c>
      <x:c r="H2193" s="115" t="inlineStr">
        <x:is>
          <x:t xml:space="preserve">Sheogorath Boon - Champion</x:t>
        </x:is>
      </x:c>
      <x:c r="I2193" s="115" t="inlineStr">
        <x:is>
          <x:t xml:space="preserve">Live record field is inventoried, but its current firing/attachment contract still requires source linkage.</x:t>
        </x:is>
      </x:c>
      <x:c r="J2193" s="115" t="inlineStr">
        <x:is>
          <x:t xml:space="preserve">40</x:t>
        </x:is>
      </x:c>
      <x:c r="K2193" s="115" t="inlineStr">
        <x:is>
          <x:t xml:space="preserve">P2</x:t>
        </x:is>
      </x:c>
      <x:c r="L2193" s="115" t="inlineStr">
        <x:is>
          <x:t xml:space="preserve">false</x:t>
        </x:is>
      </x:c>
      <x:c r="M2193" s="115" t="inlineStr">
        <x:is>
          <x:t xml:space="preserve">b9041df53762ecf8377c985dac52759b</x:t>
        </x:is>
      </x:c>
      <x:c r="N2193" s="115" t="str"/>
      <x:c r="O2193" s="115" t="str"/>
      <x:c r="P2193" s="115" t="str"/>
    </x:row>
    <x:row r="2194">
      <x:c r="A2194" s="115" t="inlineStr">
        <x:is>
          <x:t xml:space="preserve">pdv.copy-prose-exchange.v1</x:t>
        </x:is>
      </x:c>
      <x:c r="B2194" s="115" t="inlineStr">
        <x:is>
          <x:t xml:space="preserve">esp:mgef:07134E:Devotion.esp:description</x:t>
        </x:is>
      </x:c>
      <x:c r="C2194" s="115" t="inlineStr">
        <x:is>
          <x:t xml:space="preserve">daedric.milestone;surface.effects</x:t>
        </x:is>
      </x:c>
      <x:c r="D2194" s="115" t="inlineStr">
        <x:is>
          <x:t xml:space="preserve">Daedric</x:t>
        </x:is>
      </x:c>
      <x:c r="E2194" s="115" t="inlineStr">
        <x:is>
          <x:t xml:space="preserve">tier.initial-recognition</x:t>
        </x:is>
      </x:c>
      <x:c r="F2194" s="115" t="inlineStr">
        <x:is>
          <x:t xml:space="preserve">blessing-description</x:t>
        </x:is>
      </x:c>
      <x:c r="G2194" s="115" t="inlineStr">
        <x:is>
          <x:t xml:space="preserve">Devotion.esp:MGEF:07134E:Devotion.esp:PDV_MGEF_Price_Daedric_Sheo_Seeker:Description</x:t>
        </x:is>
      </x:c>
      <x:c r="H2194" s="115" t="inlineStr">
        <x:is>
          <x:t xml:space="preserve">The price of the madness path: unpredictability cuts both ways. Price: Restoration -10.</x:t>
        </x:is>
      </x:c>
      <x:c r="I2194" s="115" t="inlineStr">
        <x:is>
          <x:t xml:space="preserve">Live record field is inventoried, but its current firing/attachment contract still requires source linkage.</x:t>
        </x:is>
      </x:c>
      <x:c r="J2194" s="115" t="inlineStr">
        <x:is>
          <x:t xml:space="preserve">200</x:t>
        </x:is>
      </x:c>
      <x:c r="K2194" s="115" t="inlineStr">
        <x:is>
          <x:t xml:space="preserve">P2</x:t>
        </x:is>
      </x:c>
      <x:c r="L2194" s="115" t="inlineStr">
        <x:is>
          <x:t xml:space="preserve">false</x:t>
        </x:is>
      </x:c>
      <x:c r="M2194" s="115" t="inlineStr">
        <x:is>
          <x:t xml:space="preserve">ee2434150c5a53631495dd25806ca35d</x:t>
        </x:is>
      </x:c>
      <x:c r="N2194" s="115" t="str"/>
      <x:c r="O2194" s="115" t="str"/>
      <x:c r="P2194" s="115" t="str"/>
    </x:row>
    <x:row r="2195">
      <x:c r="A2195" s="115" t="inlineStr">
        <x:is>
          <x:t xml:space="preserve">pdv.copy-prose-exchange.v1</x:t>
        </x:is>
      </x:c>
      <x:c r="B2195" s="115" t="inlineStr">
        <x:is>
          <x:t xml:space="preserve">esp:mgef:07134E:Devotion.esp:name</x:t>
        </x:is>
      </x:c>
      <x:c r="C2195" s="115" t="inlineStr">
        <x:is>
          <x:t xml:space="preserve">daedric.milestone;surface.effects</x:t>
        </x:is>
      </x:c>
      <x:c r="D2195" s="115" t="inlineStr">
        <x:is>
          <x:t xml:space="preserve">Daedric</x:t>
        </x:is>
      </x:c>
      <x:c r="E2195" s="115" t="inlineStr">
        <x:is>
          <x:t xml:space="preserve">tier.initial-recognition</x:t>
        </x:is>
      </x:c>
      <x:c r="F2195" s="115" t="inlineStr">
        <x:is>
          <x:t xml:space="preserve">blessing-name</x:t>
        </x:is>
      </x:c>
      <x:c r="G2195" s="115" t="inlineStr">
        <x:is>
          <x:t xml:space="preserve">Devotion.esp:MGEF:07134E:Devotion.esp:PDV_MGEF_Price_Daedric_Sheo_Seeker:Name</x:t>
        </x:is>
      </x:c>
      <x:c r="H2195" s="115" t="inlineStr">
        <x:is>
          <x:t xml:space="preserve">Sheogorath Price - Seeker</x:t>
        </x:is>
      </x:c>
      <x:c r="I2195" s="115" t="inlineStr">
        <x:is>
          <x:t xml:space="preserve">Live record field is inventoried, but its current firing/attachment contract still requires source linkage.</x:t>
        </x:is>
      </x:c>
      <x:c r="J2195" s="115" t="inlineStr">
        <x:is>
          <x:t xml:space="preserve">40</x:t>
        </x:is>
      </x:c>
      <x:c r="K2195" s="115" t="inlineStr">
        <x:is>
          <x:t xml:space="preserve">P2</x:t>
        </x:is>
      </x:c>
      <x:c r="L2195" s="115" t="inlineStr">
        <x:is>
          <x:t xml:space="preserve">false</x:t>
        </x:is>
      </x:c>
      <x:c r="M2195" s="115" t="inlineStr">
        <x:is>
          <x:t xml:space="preserve">a63acc24741798da681f5e1561836401</x:t>
        </x:is>
      </x:c>
      <x:c r="N2195" s="115" t="str"/>
      <x:c r="O2195" s="115" t="str"/>
      <x:c r="P2195" s="115" t="str"/>
    </x:row>
    <x:row r="2196">
      <x:c r="A2196" s="115" t="inlineStr">
        <x:is>
          <x:t xml:space="preserve">pdv.copy-prose-exchange.v1</x:t>
        </x:is>
      </x:c>
      <x:c r="B2196" s="115" t="inlineStr">
        <x:is>
          <x:t xml:space="preserve">esp:mgef:071350:Devotion.esp:description</x:t>
        </x:is>
      </x:c>
      <x:c r="C2196" s="115" t="inlineStr">
        <x:is>
          <x:t xml:space="preserve">daedric.milestone;surface.effects</x:t>
        </x:is>
      </x:c>
      <x:c r="D2196" s="115" t="inlineStr">
        <x:is>
          <x:t xml:space="preserve">Daedric</x:t>
        </x:is>
      </x:c>
      <x:c r="E2196" s="115" t="inlineStr">
        <x:is>
          <x:t xml:space="preserve">tier.devoted</x:t>
        </x:is>
      </x:c>
      <x:c r="F2196" s="115" t="inlineStr">
        <x:is>
          <x:t xml:space="preserve">blessing-description</x:t>
        </x:is>
      </x:c>
      <x:c r="G2196" s="115" t="inlineStr">
        <x:is>
          <x:t xml:space="preserve">Devotion.esp:MGEF:071350:Devotion.esp:PDV_MGEF_Price_Daedric_Sheo_Devoted:Description</x:t>
        </x:is>
      </x:c>
      <x:c r="H2196" s="115" t="inlineStr">
        <x:is>
          <x:t xml:space="preserve">The price deepens: control erodes. Price: Restoration -18.</x:t>
        </x:is>
      </x:c>
      <x:c r="I2196" s="115" t="inlineStr">
        <x:is>
          <x:t xml:space="preserve">Live record field is inventoried, but its current firing/attachment contract still requires source linkage.</x:t>
        </x:is>
      </x:c>
      <x:c r="J2196" s="115" t="inlineStr">
        <x:is>
          <x:t xml:space="preserve">200</x:t>
        </x:is>
      </x:c>
      <x:c r="K2196" s="115" t="inlineStr">
        <x:is>
          <x:t xml:space="preserve">P2</x:t>
        </x:is>
      </x:c>
      <x:c r="L2196" s="115" t="inlineStr">
        <x:is>
          <x:t xml:space="preserve">false</x:t>
        </x:is>
      </x:c>
      <x:c r="M2196" s="115" t="inlineStr">
        <x:is>
          <x:t xml:space="preserve">904cbffd3e69cd7f437706343106da3a</x:t>
        </x:is>
      </x:c>
      <x:c r="N2196" s="115" t="str"/>
      <x:c r="O2196" s="115" t="str"/>
      <x:c r="P2196" s="115" t="str"/>
    </x:row>
    <x:row r="2197">
      <x:c r="A2197" s="115" t="inlineStr">
        <x:is>
          <x:t xml:space="preserve">pdv.copy-prose-exchange.v1</x:t>
        </x:is>
      </x:c>
      <x:c r="B2197" s="115" t="inlineStr">
        <x:is>
          <x:t xml:space="preserve">esp:mgef:071350:Devotion.esp:name</x:t>
        </x:is>
      </x:c>
      <x:c r="C2197" s="115" t="inlineStr">
        <x:is>
          <x:t xml:space="preserve">daedric.milestone;surface.effects</x:t>
        </x:is>
      </x:c>
      <x:c r="D2197" s="115" t="inlineStr">
        <x:is>
          <x:t xml:space="preserve">Daedric</x:t>
        </x:is>
      </x:c>
      <x:c r="E2197" s="115" t="inlineStr">
        <x:is>
          <x:t xml:space="preserve">tier.devoted</x:t>
        </x:is>
      </x:c>
      <x:c r="F2197" s="115" t="inlineStr">
        <x:is>
          <x:t xml:space="preserve">blessing-name</x:t>
        </x:is>
      </x:c>
      <x:c r="G2197" s="115" t="inlineStr">
        <x:is>
          <x:t xml:space="preserve">Devotion.esp:MGEF:071350:Devotion.esp:PDV_MGEF_Price_Daedric_Sheo_Devoted:Name</x:t>
        </x:is>
      </x:c>
      <x:c r="H2197" s="115" t="inlineStr">
        <x:is>
          <x:t xml:space="preserve">Sheogorath Price - Devoted</x:t>
        </x:is>
      </x:c>
      <x:c r="I2197" s="115" t="inlineStr">
        <x:is>
          <x:t xml:space="preserve">Live record field is inventoried, but its current firing/attachment contract still requires source linkage.</x:t>
        </x:is>
      </x:c>
      <x:c r="J2197" s="115" t="inlineStr">
        <x:is>
          <x:t xml:space="preserve">40</x:t>
        </x:is>
      </x:c>
      <x:c r="K2197" s="115" t="inlineStr">
        <x:is>
          <x:t xml:space="preserve">P2</x:t>
        </x:is>
      </x:c>
      <x:c r="L2197" s="115" t="inlineStr">
        <x:is>
          <x:t xml:space="preserve">false</x:t>
        </x:is>
      </x:c>
      <x:c r="M2197" s="115" t="inlineStr">
        <x:is>
          <x:t xml:space="preserve">7fef328a30c20a076ae7a98c248585f9</x:t>
        </x:is>
      </x:c>
      <x:c r="N2197" s="115" t="str"/>
      <x:c r="O2197" s="115" t="str"/>
      <x:c r="P2197" s="115" t="str"/>
    </x:row>
    <x:row r="2198">
      <x:c r="A2198" s="115" t="inlineStr">
        <x:is>
          <x:t xml:space="preserve">pdv.copy-prose-exchange.v1</x:t>
        </x:is>
      </x:c>
      <x:c r="B2198" s="115" t="inlineStr">
        <x:is>
          <x:t xml:space="preserve">esp:mgef:071352:Devotion.esp:description</x:t>
        </x:is>
      </x:c>
      <x:c r="C2198" s="115" t="inlineStr">
        <x:is>
          <x:t xml:space="preserve">daedric.price;surface.effects</x:t>
        </x:is>
      </x:c>
      <x:c r="D2198" s="115" t="inlineStr">
        <x:is>
          <x:t xml:space="preserve">Daedric</x:t>
        </x:is>
      </x:c>
      <x:c r="E2198" s="115" t="inlineStr">
        <x:is>
          <x:t xml:space="preserve">unclassified</x:t>
        </x:is>
      </x:c>
      <x:c r="F2198" s="115" t="inlineStr">
        <x:is>
          <x:t xml:space="preserve">blessing-description</x:t>
        </x:is>
      </x:c>
      <x:c r="G2198" s="115" t="inlineStr">
        <x:is>
          <x:t xml:space="preserve">Devotion.esp:MGEF:071352:Devotion.esp:PDV_MGEF_Price_Daedric_Sheo_Champion:Description</x:t>
        </x:is>
      </x:c>
      <x:c r="H2198" s="115" t="inlineStr">
        <x:is>
          <x:t xml:space="preserve">The full price: you cannot put it down. Price: Restoration -25.</x:t>
        </x:is>
      </x:c>
      <x:c r="I2198" s="115" t="inlineStr">
        <x:is>
          <x:t xml:space="preserve">Live record field is inventoried, but its current firing/attachment contract still requires source linkage.</x:t>
        </x:is>
      </x:c>
      <x:c r="J2198" s="115" t="inlineStr">
        <x:is>
          <x:t xml:space="preserve">200</x:t>
        </x:is>
      </x:c>
      <x:c r="K2198" s="115" t="inlineStr">
        <x:is>
          <x:t xml:space="preserve">P2</x:t>
        </x:is>
      </x:c>
      <x:c r="L2198" s="115" t="inlineStr">
        <x:is>
          <x:t xml:space="preserve">false</x:t>
        </x:is>
      </x:c>
      <x:c r="M2198" s="115" t="inlineStr">
        <x:is>
          <x:t xml:space="preserve">806ecddcc803906f442a36895e4303e7</x:t>
        </x:is>
      </x:c>
      <x:c r="N2198" s="115" t="str"/>
      <x:c r="O2198" s="115" t="str"/>
      <x:c r="P2198" s="115" t="str"/>
    </x:row>
    <x:row r="2199">
      <x:c r="A2199" s="115" t="inlineStr">
        <x:is>
          <x:t xml:space="preserve">pdv.copy-prose-exchange.v1</x:t>
        </x:is>
      </x:c>
      <x:c r="B2199" s="115" t="inlineStr">
        <x:is>
          <x:t xml:space="preserve">esp:mgef:071352:Devotion.esp:name</x:t>
        </x:is>
      </x:c>
      <x:c r="C2199" s="115" t="inlineStr">
        <x:is>
          <x:t xml:space="preserve">daedric.price;surface.effects</x:t>
        </x:is>
      </x:c>
      <x:c r="D2199" s="115" t="inlineStr">
        <x:is>
          <x:t xml:space="preserve">Daedric</x:t>
        </x:is>
      </x:c>
      <x:c r="E2199" s="115" t="inlineStr">
        <x:is>
          <x:t xml:space="preserve">unclassified</x:t>
        </x:is>
      </x:c>
      <x:c r="F2199" s="115" t="inlineStr">
        <x:is>
          <x:t xml:space="preserve">blessing-name</x:t>
        </x:is>
      </x:c>
      <x:c r="G2199" s="115" t="inlineStr">
        <x:is>
          <x:t xml:space="preserve">Devotion.esp:MGEF:071352:Devotion.esp:PDV_MGEF_Price_Daedric_Sheo_Champion:Name</x:t>
        </x:is>
      </x:c>
      <x:c r="H2199" s="115" t="inlineStr">
        <x:is>
          <x:t xml:space="preserve">Sheogorath Price - Champion</x:t>
        </x:is>
      </x:c>
      <x:c r="I2199" s="115" t="inlineStr">
        <x:is>
          <x:t xml:space="preserve">Live record field is inventoried, but its current firing/attachment contract still requires source linkage.</x:t>
        </x:is>
      </x:c>
      <x:c r="J2199" s="115" t="inlineStr">
        <x:is>
          <x:t xml:space="preserve">40</x:t>
        </x:is>
      </x:c>
      <x:c r="K2199" s="115" t="inlineStr">
        <x:is>
          <x:t xml:space="preserve">P2</x:t>
        </x:is>
      </x:c>
      <x:c r="L2199" s="115" t="inlineStr">
        <x:is>
          <x:t xml:space="preserve">false</x:t>
        </x:is>
      </x:c>
      <x:c r="M2199" s="115" t="inlineStr">
        <x:is>
          <x:t xml:space="preserve">73ceb169b91b1b3968607c3e21fba761</x:t>
        </x:is>
      </x:c>
      <x:c r="N2199" s="115" t="str"/>
      <x:c r="O2199" s="115" t="str"/>
      <x:c r="P2199" s="115" t="str"/>
    </x:row>
    <x:row r="2200">
      <x:c r="A2200" s="115" t="inlineStr">
        <x:is>
          <x:t xml:space="preserve">pdv.copy-prose-exchange.v1</x:t>
        </x:is>
      </x:c>
      <x:c r="B2200" s="115" t="inlineStr">
        <x:is>
          <x:t xml:space="preserve">esp:mgef:07136A:Devotion.esp:description</x:t>
        </x:is>
      </x:c>
      <x:c r="C2200" s="115" t="inlineStr">
        <x:is>
          <x:t xml:space="preserve">daedric.milestone;surface.effects</x:t>
        </x:is>
      </x:c>
      <x:c r="D2200" s="115" t="inlineStr">
        <x:is>
          <x:t xml:space="preserve">Daedric</x:t>
        </x:is>
      </x:c>
      <x:c r="E2200" s="115" t="inlineStr">
        <x:is>
          <x:t xml:space="preserve">tier.initial-recognition</x:t>
        </x:is>
      </x:c>
      <x:c r="F2200" s="115" t="inlineStr">
        <x:is>
          <x:t xml:space="preserve">blessing-description</x:t>
        </x:is>
      </x:c>
      <x:c r="G2200" s="115" t="inlineStr">
        <x:is>
          <x:t xml:space="preserve">Devotion.esp:MGEF:07136A:Devotion.esp:PDV_MGEF_Bless_Daedric_Namira_Seeker:Description</x:t>
        </x:is>
      </x:c>
      <x:c r="H2200" s="115" t="inlineStr">
        <x:is>
          <x:t xml:space="preserve">Namira's darkness settles around you. Boon: Sneak +10.</x:t>
        </x:is>
      </x:c>
      <x:c r="I2200" s="115" t="inlineStr">
        <x:is>
          <x:t xml:space="preserve">Live record field is inventoried, but its current firing/attachment contract still requires source linkage.</x:t>
        </x:is>
      </x:c>
      <x:c r="J2200" s="115" t="inlineStr">
        <x:is>
          <x:t xml:space="preserve">200</x:t>
        </x:is>
      </x:c>
      <x:c r="K2200" s="115" t="inlineStr">
        <x:is>
          <x:t xml:space="preserve">P2</x:t>
        </x:is>
      </x:c>
      <x:c r="L2200" s="115" t="inlineStr">
        <x:is>
          <x:t xml:space="preserve">false</x:t>
        </x:is>
      </x:c>
      <x:c r="M2200" s="115" t="inlineStr">
        <x:is>
          <x:t xml:space="preserve">0ae19af610585a8bad969d74c68f7651</x:t>
        </x:is>
      </x:c>
      <x:c r="N2200" s="115" t="str"/>
      <x:c r="O2200" s="115" t="str"/>
      <x:c r="P2200" s="115" t="str"/>
    </x:row>
    <x:row r="2201">
      <x:c r="A2201" s="115" t="inlineStr">
        <x:is>
          <x:t xml:space="preserve">pdv.copy-prose-exchange.v1</x:t>
        </x:is>
      </x:c>
      <x:c r="B2201" s="115" t="inlineStr">
        <x:is>
          <x:t xml:space="preserve">esp:mgef:07136A:Devotion.esp:name</x:t>
        </x:is>
      </x:c>
      <x:c r="C2201" s="115" t="inlineStr">
        <x:is>
          <x:t xml:space="preserve">daedric.milestone;surface.effects</x:t>
        </x:is>
      </x:c>
      <x:c r="D2201" s="115" t="inlineStr">
        <x:is>
          <x:t xml:space="preserve">Daedric</x:t>
        </x:is>
      </x:c>
      <x:c r="E2201" s="115" t="inlineStr">
        <x:is>
          <x:t xml:space="preserve">tier.initial-recognition</x:t>
        </x:is>
      </x:c>
      <x:c r="F2201" s="115" t="inlineStr">
        <x:is>
          <x:t xml:space="preserve">blessing-name</x:t>
        </x:is>
      </x:c>
      <x:c r="G2201" s="115" t="inlineStr">
        <x:is>
          <x:t xml:space="preserve">Devotion.esp:MGEF:07136A:Devotion.esp:PDV_MGEF_Bless_Daedric_Namira_Seeker:Name</x:t>
        </x:is>
      </x:c>
      <x:c r="H2201" s="115" t="inlineStr">
        <x:is>
          <x:t xml:space="preserve">Namira Boon - Seeker</x:t>
        </x:is>
      </x:c>
      <x:c r="I2201" s="115" t="inlineStr">
        <x:is>
          <x:t xml:space="preserve">Live record field is inventoried, but its current firing/attachment contract still requires source linkage.</x:t>
        </x:is>
      </x:c>
      <x:c r="J2201" s="115" t="inlineStr">
        <x:is>
          <x:t xml:space="preserve">40</x:t>
        </x:is>
      </x:c>
      <x:c r="K2201" s="115" t="inlineStr">
        <x:is>
          <x:t xml:space="preserve">P2</x:t>
        </x:is>
      </x:c>
      <x:c r="L2201" s="115" t="inlineStr">
        <x:is>
          <x:t xml:space="preserve">false</x:t>
        </x:is>
      </x:c>
      <x:c r="M2201" s="115" t="inlineStr">
        <x:is>
          <x:t xml:space="preserve">c8e8b385d852607ae6221c420a5aa4c9</x:t>
        </x:is>
      </x:c>
      <x:c r="N2201" s="115" t="str"/>
      <x:c r="O2201" s="115" t="str"/>
      <x:c r="P2201" s="115" t="str"/>
    </x:row>
    <x:row r="2202">
      <x:c r="A2202" s="115" t="inlineStr">
        <x:is>
          <x:t xml:space="preserve">pdv.copy-prose-exchange.v1</x:t>
        </x:is>
      </x:c>
      <x:c r="B2202" s="115" t="inlineStr">
        <x:is>
          <x:t xml:space="preserve">esp:mgef:07136C:Devotion.esp:description</x:t>
        </x:is>
      </x:c>
      <x:c r="C2202" s="115" t="inlineStr">
        <x:is>
          <x:t xml:space="preserve">daedric.milestone;surface.effects</x:t>
        </x:is>
      </x:c>
      <x:c r="D2202" s="115" t="inlineStr">
        <x:is>
          <x:t xml:space="preserve">Daedric</x:t>
        </x:is>
      </x:c>
      <x:c r="E2202" s="115" t="inlineStr">
        <x:is>
          <x:t xml:space="preserve">tier.devoted</x:t>
        </x:is>
      </x:c>
      <x:c r="F2202" s="115" t="inlineStr">
        <x:is>
          <x:t xml:space="preserve">blessing-description</x:t>
        </x:is>
      </x:c>
      <x:c r="G2202" s="115" t="inlineStr">
        <x:is>
          <x:t xml:space="preserve">Devotion.esp:MGEF:07136C:Devotion.esp:PDV_MGEF_Bless_Daedric_Namira_Devoted:Description</x:t>
        </x:is>
      </x:c>
      <x:c r="H2202" s="115" t="inlineStr">
        <x:is>
          <x:t xml:space="preserve">Namira's outcast fellowship deepens. Boon: Health +25.</x:t>
        </x:is>
      </x:c>
      <x:c r="I2202" s="115" t="inlineStr">
        <x:is>
          <x:t xml:space="preserve">Live record field is inventoried, but its current firing/attachment contract still requires source linkage.</x:t>
        </x:is>
      </x:c>
      <x:c r="J2202" s="115" t="inlineStr">
        <x:is>
          <x:t xml:space="preserve">200</x:t>
        </x:is>
      </x:c>
      <x:c r="K2202" s="115" t="inlineStr">
        <x:is>
          <x:t xml:space="preserve">P2</x:t>
        </x:is>
      </x:c>
      <x:c r="L2202" s="115" t="inlineStr">
        <x:is>
          <x:t xml:space="preserve">false</x:t>
        </x:is>
      </x:c>
      <x:c r="M2202" s="115" t="inlineStr">
        <x:is>
          <x:t xml:space="preserve">913581bf7b12539dc3c5265919591955</x:t>
        </x:is>
      </x:c>
      <x:c r="N2202" s="115" t="str"/>
      <x:c r="O2202" s="115" t="str"/>
      <x:c r="P2202" s="115" t="str"/>
    </x:row>
    <x:row r="2203">
      <x:c r="A2203" s="115" t="inlineStr">
        <x:is>
          <x:t xml:space="preserve">pdv.copy-prose-exchange.v1</x:t>
        </x:is>
      </x:c>
      <x:c r="B2203" s="115" t="inlineStr">
        <x:is>
          <x:t xml:space="preserve">esp:mgef:07136C:Devotion.esp:name</x:t>
        </x:is>
      </x:c>
      <x:c r="C2203" s="115" t="inlineStr">
        <x:is>
          <x:t xml:space="preserve">daedric.milestone;surface.effects</x:t>
        </x:is>
      </x:c>
      <x:c r="D2203" s="115" t="inlineStr">
        <x:is>
          <x:t xml:space="preserve">Daedric</x:t>
        </x:is>
      </x:c>
      <x:c r="E2203" s="115" t="inlineStr">
        <x:is>
          <x:t xml:space="preserve">tier.devoted</x:t>
        </x:is>
      </x:c>
      <x:c r="F2203" s="115" t="inlineStr">
        <x:is>
          <x:t xml:space="preserve">blessing-name</x:t>
        </x:is>
      </x:c>
      <x:c r="G2203" s="115" t="inlineStr">
        <x:is>
          <x:t xml:space="preserve">Devotion.esp:MGEF:07136C:Devotion.esp:PDV_MGEF_Bless_Daedric_Namira_Devoted:Name</x:t>
        </x:is>
      </x:c>
      <x:c r="H2203" s="115" t="inlineStr">
        <x:is>
          <x:t xml:space="preserve">Namira Boon - Devoted</x:t>
        </x:is>
      </x:c>
      <x:c r="I2203" s="115" t="inlineStr">
        <x:is>
          <x:t xml:space="preserve">Live record field is inventoried, but its current firing/attachment contract still requires source linkage.</x:t>
        </x:is>
      </x:c>
      <x:c r="J2203" s="115" t="inlineStr">
        <x:is>
          <x:t xml:space="preserve">40</x:t>
        </x:is>
      </x:c>
      <x:c r="K2203" s="115" t="inlineStr">
        <x:is>
          <x:t xml:space="preserve">P2</x:t>
        </x:is>
      </x:c>
      <x:c r="L2203" s="115" t="inlineStr">
        <x:is>
          <x:t xml:space="preserve">false</x:t>
        </x:is>
      </x:c>
      <x:c r="M2203" s="115" t="inlineStr">
        <x:is>
          <x:t xml:space="preserve">a4c46e26440cca452d8fd6cb1d99329d</x:t>
        </x:is>
      </x:c>
      <x:c r="N2203" s="115" t="str"/>
      <x:c r="O2203" s="115" t="str"/>
      <x:c r="P2203" s="115" t="str"/>
    </x:row>
    <x:row r="2204">
      <x:c r="A2204" s="115" t="inlineStr">
        <x:is>
          <x:t xml:space="preserve">pdv.copy-prose-exchange.v1</x:t>
        </x:is>
      </x:c>
      <x:c r="B2204" s="115" t="inlineStr">
        <x:is>
          <x:t xml:space="preserve">esp:mgef:07136E:Devotion.esp:description</x:t>
        </x:is>
      </x:c>
      <x:c r="C2204" s="115" t="inlineStr">
        <x:is>
          <x:t xml:space="preserve">daedric.milestone;surface.effects</x:t>
        </x:is>
      </x:c>
      <x:c r="D2204" s="115" t="inlineStr">
        <x:is>
          <x:t xml:space="preserve">Daedric</x:t>
        </x:is>
      </x:c>
      <x:c r="E2204" s="115" t="inlineStr">
        <x:is>
          <x:t xml:space="preserve">tier.faithful</x:t>
        </x:is>
      </x:c>
      <x:c r="F2204" s="115" t="inlineStr">
        <x:is>
          <x:t xml:space="preserve">blessing-description</x:t>
        </x:is>
      </x:c>
      <x:c r="G2204" s="115" t="inlineStr">
        <x:is>
          <x:t xml:space="preserve">Devotion.esp:MGEF:07136E:Devotion.esp:PDV_MGEF_Bless_Daedric_Namira_Champion:Description</x:t>
        </x:is>
      </x:c>
      <x:c r="H2204" s="115" t="inlineStr">
        <x:is>
          <x:t xml:space="preserve">Namira names you of the outcast faithful. Boon: Health +35.</x:t>
        </x:is>
      </x:c>
      <x:c r="I2204" s="115" t="inlineStr">
        <x:is>
          <x:t xml:space="preserve">Live record field is inventoried, but its current firing/attachment contract still requires source linkage.</x:t>
        </x:is>
      </x:c>
      <x:c r="J2204" s="115" t="inlineStr">
        <x:is>
          <x:t xml:space="preserve">200</x:t>
        </x:is>
      </x:c>
      <x:c r="K2204" s="115" t="inlineStr">
        <x:is>
          <x:t xml:space="preserve">P2</x:t>
        </x:is>
      </x:c>
      <x:c r="L2204" s="115" t="inlineStr">
        <x:is>
          <x:t xml:space="preserve">false</x:t>
        </x:is>
      </x:c>
      <x:c r="M2204" s="115" t="inlineStr">
        <x:is>
          <x:t xml:space="preserve">e4f3b88b2d3af1a03f152d8a390070f5</x:t>
        </x:is>
      </x:c>
      <x:c r="N2204" s="115" t="str"/>
      <x:c r="O2204" s="115" t="str"/>
      <x:c r="P2204" s="115" t="str"/>
    </x:row>
    <x:row r="2205">
      <x:c r="A2205" s="115" t="inlineStr">
        <x:is>
          <x:t xml:space="preserve">pdv.copy-prose-exchange.v1</x:t>
        </x:is>
      </x:c>
      <x:c r="B2205" s="115" t="inlineStr">
        <x:is>
          <x:t xml:space="preserve">esp:mgef:07136E:Devotion.esp:name</x:t>
        </x:is>
      </x:c>
      <x:c r="C2205" s="115" t="inlineStr">
        <x:is>
          <x:t xml:space="preserve">daedric.active;surface.effects</x:t>
        </x:is>
      </x:c>
      <x:c r="D2205" s="115" t="inlineStr">
        <x:is>
          <x:t xml:space="preserve">Daedric</x:t>
        </x:is>
      </x:c>
      <x:c r="E2205" s="115" t="inlineStr">
        <x:is>
          <x:t xml:space="preserve">unclassified</x:t>
        </x:is>
      </x:c>
      <x:c r="F2205" s="115" t="inlineStr">
        <x:is>
          <x:t xml:space="preserve">blessing-name</x:t>
        </x:is>
      </x:c>
      <x:c r="G2205" s="115" t="inlineStr">
        <x:is>
          <x:t xml:space="preserve">Devotion.esp:MGEF:07136E:Devotion.esp:PDV_MGEF_Bless_Daedric_Namira_Champion:Name</x:t>
        </x:is>
      </x:c>
      <x:c r="H2205" s="115" t="inlineStr">
        <x:is>
          <x:t xml:space="preserve">Namira Boon - Champion</x:t>
        </x:is>
      </x:c>
      <x:c r="I2205" s="115" t="inlineStr">
        <x:is>
          <x:t xml:space="preserve">Live record field is inventoried, but its current firing/attachment contract still requires source linkage.</x:t>
        </x:is>
      </x:c>
      <x:c r="J2205" s="115" t="inlineStr">
        <x:is>
          <x:t xml:space="preserve">40</x:t>
        </x:is>
      </x:c>
      <x:c r="K2205" s="115" t="inlineStr">
        <x:is>
          <x:t xml:space="preserve">P2</x:t>
        </x:is>
      </x:c>
      <x:c r="L2205" s="115" t="inlineStr">
        <x:is>
          <x:t xml:space="preserve">false</x:t>
        </x:is>
      </x:c>
      <x:c r="M2205" s="115" t="inlineStr">
        <x:is>
          <x:t xml:space="preserve">6d1108c8de4c0addea38dfbf900827b1</x:t>
        </x:is>
      </x:c>
      <x:c r="N2205" s="115" t="str"/>
      <x:c r="O2205" s="115" t="str"/>
      <x:c r="P2205" s="115" t="str"/>
    </x:row>
    <x:row r="2206">
      <x:c r="A2206" s="115" t="inlineStr">
        <x:is>
          <x:t xml:space="preserve">pdv.copy-prose-exchange.v1</x:t>
        </x:is>
      </x:c>
      <x:c r="B2206" s="115" t="inlineStr">
        <x:is>
          <x:t xml:space="preserve">esp:mgef:071370:Devotion.esp:description</x:t>
        </x:is>
      </x:c>
      <x:c r="C2206" s="115" t="inlineStr">
        <x:is>
          <x:t xml:space="preserve">daedric.milestone;surface.effects</x:t>
        </x:is>
      </x:c>
      <x:c r="D2206" s="115" t="inlineStr">
        <x:is>
          <x:t xml:space="preserve">Daedric</x:t>
        </x:is>
      </x:c>
      <x:c r="E2206" s="115" t="inlineStr">
        <x:is>
          <x:t xml:space="preserve">tier.initial-recognition</x:t>
        </x:is>
      </x:c>
      <x:c r="F2206" s="115" t="inlineStr">
        <x:is>
          <x:t xml:space="preserve">blessing-description</x:t>
        </x:is>
      </x:c>
      <x:c r="G2206" s="115" t="inlineStr">
        <x:is>
          <x:t xml:space="preserve">Devotion.esp:MGEF:071370:Devotion.esp:PDV_MGEF_Price_Daedric_Namira_Seeker:Description</x:t>
        </x:is>
      </x:c>
      <x:c r="H2206" s="115" t="inlineStr">
        <x:is>
          <x:t xml:space="preserve">The price of the outcast path: social revulsion. Price: Speech -10.</x:t>
        </x:is>
      </x:c>
      <x:c r="I2206" s="115" t="inlineStr">
        <x:is>
          <x:t xml:space="preserve">Live record field is inventoried, but its current firing/attachment contract still requires source linkage.</x:t>
        </x:is>
      </x:c>
      <x:c r="J2206" s="115" t="inlineStr">
        <x:is>
          <x:t xml:space="preserve">200</x:t>
        </x:is>
      </x:c>
      <x:c r="K2206" s="115" t="inlineStr">
        <x:is>
          <x:t xml:space="preserve">P2</x:t>
        </x:is>
      </x:c>
      <x:c r="L2206" s="115" t="inlineStr">
        <x:is>
          <x:t xml:space="preserve">false</x:t>
        </x:is>
      </x:c>
      <x:c r="M2206" s="115" t="inlineStr">
        <x:is>
          <x:t xml:space="preserve">729ff2be619857f8f4867b3a0e21f8eb</x:t>
        </x:is>
      </x:c>
      <x:c r="N2206" s="115" t="str"/>
      <x:c r="O2206" s="115" t="str"/>
      <x:c r="P2206" s="115" t="str"/>
    </x:row>
    <x:row r="2207">
      <x:c r="A2207" s="115" t="inlineStr">
        <x:is>
          <x:t xml:space="preserve">pdv.copy-prose-exchange.v1</x:t>
        </x:is>
      </x:c>
      <x:c r="B2207" s="115" t="inlineStr">
        <x:is>
          <x:t xml:space="preserve">esp:mgef:071370:Devotion.esp:name</x:t>
        </x:is>
      </x:c>
      <x:c r="C2207" s="115" t="inlineStr">
        <x:is>
          <x:t xml:space="preserve">daedric.milestone;surface.effects</x:t>
        </x:is>
      </x:c>
      <x:c r="D2207" s="115" t="inlineStr">
        <x:is>
          <x:t xml:space="preserve">Daedric</x:t>
        </x:is>
      </x:c>
      <x:c r="E2207" s="115" t="inlineStr">
        <x:is>
          <x:t xml:space="preserve">tier.initial-recognition</x:t>
        </x:is>
      </x:c>
      <x:c r="F2207" s="115" t="inlineStr">
        <x:is>
          <x:t xml:space="preserve">blessing-name</x:t>
        </x:is>
      </x:c>
      <x:c r="G2207" s="115" t="inlineStr">
        <x:is>
          <x:t xml:space="preserve">Devotion.esp:MGEF:071370:Devotion.esp:PDV_MGEF_Price_Daedric_Namira_Seeker:Name</x:t>
        </x:is>
      </x:c>
      <x:c r="H2207" s="115" t="inlineStr">
        <x:is>
          <x:t xml:space="preserve">Namira Price - Seeker</x:t>
        </x:is>
      </x:c>
      <x:c r="I2207" s="115" t="inlineStr">
        <x:is>
          <x:t xml:space="preserve">Live record field is inventoried, but its current firing/attachment contract still requires source linkage.</x:t>
        </x:is>
      </x:c>
      <x:c r="J2207" s="115" t="inlineStr">
        <x:is>
          <x:t xml:space="preserve">40</x:t>
        </x:is>
      </x:c>
      <x:c r="K2207" s="115" t="inlineStr">
        <x:is>
          <x:t xml:space="preserve">P2</x:t>
        </x:is>
      </x:c>
      <x:c r="L2207" s="115" t="inlineStr">
        <x:is>
          <x:t xml:space="preserve">false</x:t>
        </x:is>
      </x:c>
      <x:c r="M2207" s="115" t="inlineStr">
        <x:is>
          <x:t xml:space="preserve">b5ebcc5a9c29fe9228ff41f3721ecb8a</x:t>
        </x:is>
      </x:c>
      <x:c r="N2207" s="115" t="str"/>
      <x:c r="O2207" s="115" t="str"/>
      <x:c r="P2207" s="115" t="str"/>
    </x:row>
    <x:row r="2208">
      <x:c r="A2208" s="115" t="inlineStr">
        <x:is>
          <x:t xml:space="preserve">pdv.copy-prose-exchange.v1</x:t>
        </x:is>
      </x:c>
      <x:c r="B2208" s="115" t="inlineStr">
        <x:is>
          <x:t xml:space="preserve">esp:mgef:071372:Devotion.esp:description</x:t>
        </x:is>
      </x:c>
      <x:c r="C2208" s="115" t="inlineStr">
        <x:is>
          <x:t xml:space="preserve">daedric.milestone;surface.effects</x:t>
        </x:is>
      </x:c>
      <x:c r="D2208" s="115" t="inlineStr">
        <x:is>
          <x:t xml:space="preserve">Daedric</x:t>
        </x:is>
      </x:c>
      <x:c r="E2208" s="115" t="inlineStr">
        <x:is>
          <x:t xml:space="preserve">tier.devoted</x:t>
        </x:is>
      </x:c>
      <x:c r="F2208" s="115" t="inlineStr">
        <x:is>
          <x:t xml:space="preserve">blessing-description</x:t>
        </x:is>
      </x:c>
      <x:c r="G2208" s="115" t="inlineStr">
        <x:is>
          <x:t xml:space="preserve">Devotion.esp:MGEF:071372:Devotion.esp:PDV_MGEF_Price_Daedric_Namira_Devoted:Description</x:t>
        </x:is>
      </x:c>
      <x:c r="H2208" s="115" t="inlineStr">
        <x:is>
          <x:t xml:space="preserve">The price deepens: consumption taboo. Price: Speech -18.</x:t>
        </x:is>
      </x:c>
      <x:c r="I2208" s="115" t="inlineStr">
        <x:is>
          <x:t xml:space="preserve">Live record field is inventoried, but its current firing/attachment contract still requires source linkage.</x:t>
        </x:is>
      </x:c>
      <x:c r="J2208" s="115" t="inlineStr">
        <x:is>
          <x:t xml:space="preserve">200</x:t>
        </x:is>
      </x:c>
      <x:c r="K2208" s="115" t="inlineStr">
        <x:is>
          <x:t xml:space="preserve">P2</x:t>
        </x:is>
      </x:c>
      <x:c r="L2208" s="115" t="inlineStr">
        <x:is>
          <x:t xml:space="preserve">false</x:t>
        </x:is>
      </x:c>
      <x:c r="M2208" s="115" t="inlineStr">
        <x:is>
          <x:t xml:space="preserve">3ac728a58ceb11ebae97aea3e3dcadd8</x:t>
        </x:is>
      </x:c>
      <x:c r="N2208" s="115" t="str"/>
      <x:c r="O2208" s="115" t="str"/>
      <x:c r="P2208" s="115" t="str"/>
    </x:row>
    <x:row r="2209">
      <x:c r="A2209" s="115" t="inlineStr">
        <x:is>
          <x:t xml:space="preserve">pdv.copy-prose-exchange.v1</x:t>
        </x:is>
      </x:c>
      <x:c r="B2209" s="115" t="inlineStr">
        <x:is>
          <x:t xml:space="preserve">esp:mgef:071372:Devotion.esp:name</x:t>
        </x:is>
      </x:c>
      <x:c r="C2209" s="115" t="inlineStr">
        <x:is>
          <x:t xml:space="preserve">daedric.milestone;surface.effects</x:t>
        </x:is>
      </x:c>
      <x:c r="D2209" s="115" t="inlineStr">
        <x:is>
          <x:t xml:space="preserve">Daedric</x:t>
        </x:is>
      </x:c>
      <x:c r="E2209" s="115" t="inlineStr">
        <x:is>
          <x:t xml:space="preserve">tier.devoted</x:t>
        </x:is>
      </x:c>
      <x:c r="F2209" s="115" t="inlineStr">
        <x:is>
          <x:t xml:space="preserve">blessing-name</x:t>
        </x:is>
      </x:c>
      <x:c r="G2209" s="115" t="inlineStr">
        <x:is>
          <x:t xml:space="preserve">Devotion.esp:MGEF:071372:Devotion.esp:PDV_MGEF_Price_Daedric_Namira_Devoted:Name</x:t>
        </x:is>
      </x:c>
      <x:c r="H2209" s="115" t="inlineStr">
        <x:is>
          <x:t xml:space="preserve">Namira Price - Devoted</x:t>
        </x:is>
      </x:c>
      <x:c r="I2209" s="115" t="inlineStr">
        <x:is>
          <x:t xml:space="preserve">Live record field is inventoried, but its current firing/attachment contract still requires source linkage.</x:t>
        </x:is>
      </x:c>
      <x:c r="J2209" s="115" t="inlineStr">
        <x:is>
          <x:t xml:space="preserve">40</x:t>
        </x:is>
      </x:c>
      <x:c r="K2209" s="115" t="inlineStr">
        <x:is>
          <x:t xml:space="preserve">P2</x:t>
        </x:is>
      </x:c>
      <x:c r="L2209" s="115" t="inlineStr">
        <x:is>
          <x:t xml:space="preserve">false</x:t>
        </x:is>
      </x:c>
      <x:c r="M2209" s="115" t="inlineStr">
        <x:is>
          <x:t xml:space="preserve">70e93f8bc06d857a3a65c6dec54f4d79</x:t>
        </x:is>
      </x:c>
      <x:c r="N2209" s="115" t="str"/>
      <x:c r="O2209" s="115" t="str"/>
      <x:c r="P2209" s="115" t="str"/>
    </x:row>
    <x:row r="2210">
      <x:c r="A2210" s="115" t="inlineStr">
        <x:is>
          <x:t xml:space="preserve">pdv.copy-prose-exchange.v1</x:t>
        </x:is>
      </x:c>
      <x:c r="B2210" s="115" t="inlineStr">
        <x:is>
          <x:t xml:space="preserve">esp:mgef:071374:Devotion.esp:description</x:t>
        </x:is>
      </x:c>
      <x:c r="C2210" s="115" t="inlineStr">
        <x:is>
          <x:t xml:space="preserve">daedric.price;surface.effects</x:t>
        </x:is>
      </x:c>
      <x:c r="D2210" s="115" t="inlineStr">
        <x:is>
          <x:t xml:space="preserve">Daedric</x:t>
        </x:is>
      </x:c>
      <x:c r="E2210" s="115" t="inlineStr">
        <x:is>
          <x:t xml:space="preserve">unclassified</x:t>
        </x:is>
      </x:c>
      <x:c r="F2210" s="115" t="inlineStr">
        <x:is>
          <x:t xml:space="preserve">blessing-description</x:t>
        </x:is>
      </x:c>
      <x:c r="G2210" s="115" t="inlineStr">
        <x:is>
          <x:t xml:space="preserve">Devotion.esp:MGEF:071374:Devotion.esp:PDV_MGEF_Price_Daedric_Namira_Champion:Description</x:t>
        </x:is>
      </x:c>
      <x:c r="H2210" s="115" t="inlineStr">
        <x:is>
          <x:t xml:space="preserve">The full price: revulsion is your medium. Price: Speech -25.</x:t>
        </x:is>
      </x:c>
      <x:c r="I2210" s="115" t="inlineStr">
        <x:is>
          <x:t xml:space="preserve">Live record field is inventoried, but its current firing/attachment contract still requires source linkage.</x:t>
        </x:is>
      </x:c>
      <x:c r="J2210" s="115" t="inlineStr">
        <x:is>
          <x:t xml:space="preserve">200</x:t>
        </x:is>
      </x:c>
      <x:c r="K2210" s="115" t="inlineStr">
        <x:is>
          <x:t xml:space="preserve">P2</x:t>
        </x:is>
      </x:c>
      <x:c r="L2210" s="115" t="inlineStr">
        <x:is>
          <x:t xml:space="preserve">false</x:t>
        </x:is>
      </x:c>
      <x:c r="M2210" s="115" t="inlineStr">
        <x:is>
          <x:t xml:space="preserve">c6d2bc0696e896b89b2acf3b2645aeee</x:t>
        </x:is>
      </x:c>
      <x:c r="N2210" s="115" t="str"/>
      <x:c r="O2210" s="115" t="str"/>
      <x:c r="P2210" s="115" t="str"/>
    </x:row>
    <x:row r="2211">
      <x:c r="A2211" s="115" t="inlineStr">
        <x:is>
          <x:t xml:space="preserve">pdv.copy-prose-exchange.v1</x:t>
        </x:is>
      </x:c>
      <x:c r="B2211" s="115" t="inlineStr">
        <x:is>
          <x:t xml:space="preserve">esp:mgef:071374:Devotion.esp:name</x:t>
        </x:is>
      </x:c>
      <x:c r="C2211" s="115" t="inlineStr">
        <x:is>
          <x:t xml:space="preserve">daedric.price;surface.effects</x:t>
        </x:is>
      </x:c>
      <x:c r="D2211" s="115" t="inlineStr">
        <x:is>
          <x:t xml:space="preserve">Daedric</x:t>
        </x:is>
      </x:c>
      <x:c r="E2211" s="115" t="inlineStr">
        <x:is>
          <x:t xml:space="preserve">unclassified</x:t>
        </x:is>
      </x:c>
      <x:c r="F2211" s="115" t="inlineStr">
        <x:is>
          <x:t xml:space="preserve">blessing-name</x:t>
        </x:is>
      </x:c>
      <x:c r="G2211" s="115" t="inlineStr">
        <x:is>
          <x:t xml:space="preserve">Devotion.esp:MGEF:071374:Devotion.esp:PDV_MGEF_Price_Daedric_Namira_Champion:Name</x:t>
        </x:is>
      </x:c>
      <x:c r="H2211" s="115" t="inlineStr">
        <x:is>
          <x:t xml:space="preserve">Namira Price - Champion</x:t>
        </x:is>
      </x:c>
      <x:c r="I2211" s="115" t="inlineStr">
        <x:is>
          <x:t xml:space="preserve">Live record field is inventoried, but its current firing/attachment contract still requires source linkage.</x:t>
        </x:is>
      </x:c>
      <x:c r="J2211" s="115" t="inlineStr">
        <x:is>
          <x:t xml:space="preserve">40</x:t>
        </x:is>
      </x:c>
      <x:c r="K2211" s="115" t="inlineStr">
        <x:is>
          <x:t xml:space="preserve">P2</x:t>
        </x:is>
      </x:c>
      <x:c r="L2211" s="115" t="inlineStr">
        <x:is>
          <x:t xml:space="preserve">false</x:t>
        </x:is>
      </x:c>
      <x:c r="M2211" s="115" t="inlineStr">
        <x:is>
          <x:t xml:space="preserve">66ae9139e797cfd1226fa6a3d866ed21</x:t>
        </x:is>
      </x:c>
      <x:c r="N2211" s="115" t="str"/>
      <x:c r="O2211" s="115" t="str"/>
      <x:c r="P2211" s="115" t="str"/>
    </x:row>
    <x:row r="2212">
      <x:c r="A2212" s="115" t="inlineStr">
        <x:is>
          <x:t xml:space="preserve">pdv.copy-prose-exchange.v1</x:t>
        </x:is>
      </x:c>
      <x:c r="B2212" s="115" t="inlineStr">
        <x:is>
          <x:t xml:space="preserve">esp:mgef:07138C:Devotion.esp:description</x:t>
        </x:is>
      </x:c>
      <x:c r="C2212" s="115" t="inlineStr">
        <x:is>
          <x:t xml:space="preserve">daedric.milestone;surface.effects</x:t>
        </x:is>
      </x:c>
      <x:c r="D2212" s="115" t="inlineStr">
        <x:is>
          <x:t xml:space="preserve">Daedric</x:t>
        </x:is>
      </x:c>
      <x:c r="E2212" s="115" t="inlineStr">
        <x:is>
          <x:t xml:space="preserve">tier.initial-recognition</x:t>
        </x:is>
      </x:c>
      <x:c r="F2212" s="115" t="inlineStr">
        <x:is>
          <x:t xml:space="preserve">blessing-description</x:t>
        </x:is>
      </x:c>
      <x:c r="G2212" s="115" t="inlineStr">
        <x:is>
          <x:t xml:space="preserve">Devotion.esp:MGEF:07138C:Devotion.esp:PDV_MGEF_Bless_Daedric_Sanguine_Seeker:Description</x:t>
        </x:is>
      </x:c>
      <x:c r="H2212" s="115" t="inlineStr">
        <x:is>
          <x:t xml:space="preserve">Sanguine's ease settles in you. Boon: Stamina +15.</x:t>
        </x:is>
      </x:c>
      <x:c r="I2212" s="115" t="inlineStr">
        <x:is>
          <x:t xml:space="preserve">Live record field is inventoried, but its current firing/attachment contract still requires source linkage.</x:t>
        </x:is>
      </x:c>
      <x:c r="J2212" s="115" t="inlineStr">
        <x:is>
          <x:t xml:space="preserve">200</x:t>
        </x:is>
      </x:c>
      <x:c r="K2212" s="115" t="inlineStr">
        <x:is>
          <x:t xml:space="preserve">P2</x:t>
        </x:is>
      </x:c>
      <x:c r="L2212" s="115" t="inlineStr">
        <x:is>
          <x:t xml:space="preserve">false</x:t>
        </x:is>
      </x:c>
      <x:c r="M2212" s="115" t="inlineStr">
        <x:is>
          <x:t xml:space="preserve">09c42e107f179120a1735620a9227010</x:t>
        </x:is>
      </x:c>
      <x:c r="N2212" s="115" t="str"/>
      <x:c r="O2212" s="115" t="str"/>
      <x:c r="P2212" s="115" t="str"/>
    </x:row>
    <x:row r="2213">
      <x:c r="A2213" s="115" t="inlineStr">
        <x:is>
          <x:t xml:space="preserve">pdv.copy-prose-exchange.v1</x:t>
        </x:is>
      </x:c>
      <x:c r="B2213" s="115" t="inlineStr">
        <x:is>
          <x:t xml:space="preserve">esp:mgef:07138C:Devotion.esp:name</x:t>
        </x:is>
      </x:c>
      <x:c r="C2213" s="115" t="inlineStr">
        <x:is>
          <x:t xml:space="preserve">daedric.milestone;surface.effects</x:t>
        </x:is>
      </x:c>
      <x:c r="D2213" s="115" t="inlineStr">
        <x:is>
          <x:t xml:space="preserve">Daedric</x:t>
        </x:is>
      </x:c>
      <x:c r="E2213" s="115" t="inlineStr">
        <x:is>
          <x:t xml:space="preserve">tier.initial-recognition</x:t>
        </x:is>
      </x:c>
      <x:c r="F2213" s="115" t="inlineStr">
        <x:is>
          <x:t xml:space="preserve">blessing-name</x:t>
        </x:is>
      </x:c>
      <x:c r="G2213" s="115" t="inlineStr">
        <x:is>
          <x:t xml:space="preserve">Devotion.esp:MGEF:07138C:Devotion.esp:PDV_MGEF_Bless_Daedric_Sanguine_Seeker:Name</x:t>
        </x:is>
      </x:c>
      <x:c r="H2213" s="115" t="inlineStr">
        <x:is>
          <x:t xml:space="preserve">Sanguine Boon - Seeker</x:t>
        </x:is>
      </x:c>
      <x:c r="I2213" s="115" t="inlineStr">
        <x:is>
          <x:t xml:space="preserve">Live record field is inventoried, but its current firing/attachment contract still requires source linkage.</x:t>
        </x:is>
      </x:c>
      <x:c r="J2213" s="115" t="inlineStr">
        <x:is>
          <x:t xml:space="preserve">40</x:t>
        </x:is>
      </x:c>
      <x:c r="K2213" s="115" t="inlineStr">
        <x:is>
          <x:t xml:space="preserve">P2</x:t>
        </x:is>
      </x:c>
      <x:c r="L2213" s="115" t="inlineStr">
        <x:is>
          <x:t xml:space="preserve">false</x:t>
        </x:is>
      </x:c>
      <x:c r="M2213" s="115" t="inlineStr">
        <x:is>
          <x:t xml:space="preserve">a442e73311d7ad70f5f877808b64d763</x:t>
        </x:is>
      </x:c>
      <x:c r="N2213" s="115" t="str"/>
      <x:c r="O2213" s="115" t="str"/>
      <x:c r="P2213" s="115" t="str"/>
    </x:row>
    <x:row r="2214">
      <x:c r="A2214" s="115" t="inlineStr">
        <x:is>
          <x:t xml:space="preserve">pdv.copy-prose-exchange.v1</x:t>
        </x:is>
      </x:c>
      <x:c r="B2214" s="115" t="inlineStr">
        <x:is>
          <x:t xml:space="preserve">esp:mgef:07138E:Devotion.esp:description</x:t>
        </x:is>
      </x:c>
      <x:c r="C2214" s="115" t="inlineStr">
        <x:is>
          <x:t xml:space="preserve">daedric.milestone;surface.effects</x:t>
        </x:is>
      </x:c>
      <x:c r="D2214" s="115" t="inlineStr">
        <x:is>
          <x:t xml:space="preserve">Daedric</x:t>
        </x:is>
      </x:c>
      <x:c r="E2214" s="115" t="inlineStr">
        <x:is>
          <x:t xml:space="preserve">tier.devoted</x:t>
        </x:is>
      </x:c>
      <x:c r="F2214" s="115" t="inlineStr">
        <x:is>
          <x:t xml:space="preserve">blessing-description</x:t>
        </x:is>
      </x:c>
      <x:c r="G2214" s="115" t="inlineStr">
        <x:is>
          <x:t xml:space="preserve">Devotion.esp:MGEF:07138E:Devotion.esp:PDV_MGEF_Bless_Daedric_Sanguine_Devoted:Description</x:t>
        </x:is>
      </x:c>
      <x:c r="H2214" s="115" t="inlineStr">
        <x:is>
          <x:t xml:space="preserve">Sanguine's indulgence deepens. Boon: Speech +18.</x:t>
        </x:is>
      </x:c>
      <x:c r="I2214" s="115" t="inlineStr">
        <x:is>
          <x:t xml:space="preserve">Live record field is inventoried, but its current firing/attachment contract still requires source linkage.</x:t>
        </x:is>
      </x:c>
      <x:c r="J2214" s="115" t="inlineStr">
        <x:is>
          <x:t xml:space="preserve">200</x:t>
        </x:is>
      </x:c>
      <x:c r="K2214" s="115" t="inlineStr">
        <x:is>
          <x:t xml:space="preserve">P2</x:t>
        </x:is>
      </x:c>
      <x:c r="L2214" s="115" t="inlineStr">
        <x:is>
          <x:t xml:space="preserve">false</x:t>
        </x:is>
      </x:c>
      <x:c r="M2214" s="115" t="inlineStr">
        <x:is>
          <x:t xml:space="preserve">47f533b015b2b65e24cd1e57c2543818</x:t>
        </x:is>
      </x:c>
      <x:c r="N2214" s="115" t="str"/>
      <x:c r="O2214" s="115" t="str"/>
      <x:c r="P2214" s="115" t="str"/>
    </x:row>
    <x:row r="2215">
      <x:c r="A2215" s="115" t="inlineStr">
        <x:is>
          <x:t xml:space="preserve">pdv.copy-prose-exchange.v1</x:t>
        </x:is>
      </x:c>
      <x:c r="B2215" s="115" t="inlineStr">
        <x:is>
          <x:t xml:space="preserve">esp:mgef:07138E:Devotion.esp:name</x:t>
        </x:is>
      </x:c>
      <x:c r="C2215" s="115" t="inlineStr">
        <x:is>
          <x:t xml:space="preserve">daedric.milestone;surface.effects</x:t>
        </x:is>
      </x:c>
      <x:c r="D2215" s="115" t="inlineStr">
        <x:is>
          <x:t xml:space="preserve">Daedric</x:t>
        </x:is>
      </x:c>
      <x:c r="E2215" s="115" t="inlineStr">
        <x:is>
          <x:t xml:space="preserve">tier.devoted</x:t>
        </x:is>
      </x:c>
      <x:c r="F2215" s="115" t="inlineStr">
        <x:is>
          <x:t xml:space="preserve">blessing-name</x:t>
        </x:is>
      </x:c>
      <x:c r="G2215" s="115" t="inlineStr">
        <x:is>
          <x:t xml:space="preserve">Devotion.esp:MGEF:07138E:Devotion.esp:PDV_MGEF_Bless_Daedric_Sanguine_Devoted:Name</x:t>
        </x:is>
      </x:c>
      <x:c r="H2215" s="115" t="inlineStr">
        <x:is>
          <x:t xml:space="preserve">Sanguine Boon - Devoted</x:t>
        </x:is>
      </x:c>
      <x:c r="I2215" s="115" t="inlineStr">
        <x:is>
          <x:t xml:space="preserve">Live record field is inventoried, but its current firing/attachment contract still requires source linkage.</x:t>
        </x:is>
      </x:c>
      <x:c r="J2215" s="115" t="inlineStr">
        <x:is>
          <x:t xml:space="preserve">40</x:t>
        </x:is>
      </x:c>
      <x:c r="K2215" s="115" t="inlineStr">
        <x:is>
          <x:t xml:space="preserve">P2</x:t>
        </x:is>
      </x:c>
      <x:c r="L2215" s="115" t="inlineStr">
        <x:is>
          <x:t xml:space="preserve">false</x:t>
        </x:is>
      </x:c>
      <x:c r="M2215" s="115" t="inlineStr">
        <x:is>
          <x:t xml:space="preserve">db44384924f10fe9113db8b46f09b40a</x:t>
        </x:is>
      </x:c>
      <x:c r="N2215" s="115" t="str"/>
      <x:c r="O2215" s="115" t="str"/>
      <x:c r="P2215" s="115" t="str"/>
    </x:row>
    <x:row r="2216">
      <x:c r="A2216" s="115" t="inlineStr">
        <x:is>
          <x:t xml:space="preserve">pdv.copy-prose-exchange.v1</x:t>
        </x:is>
      </x:c>
      <x:c r="B2216" s="115" t="inlineStr">
        <x:is>
          <x:t xml:space="preserve">esp:mgef:071390:Devotion.esp:description</x:t>
        </x:is>
      </x:c>
      <x:c r="C2216" s="115" t="inlineStr">
        <x:is>
          <x:t xml:space="preserve">daedric.active;surface.effects</x:t>
        </x:is>
      </x:c>
      <x:c r="D2216" s="115" t="inlineStr">
        <x:is>
          <x:t xml:space="preserve">Daedric</x:t>
        </x:is>
      </x:c>
      <x:c r="E2216" s="115" t="inlineStr">
        <x:is>
          <x:t xml:space="preserve">unclassified</x:t>
        </x:is>
      </x:c>
      <x:c r="F2216" s="115" t="inlineStr">
        <x:is>
          <x:t xml:space="preserve">blessing-description</x:t>
        </x:is>
      </x:c>
      <x:c r="G2216" s="115" t="inlineStr">
        <x:is>
          <x:t xml:space="preserve">Devotion.esp:MGEF:071390:Devotion.esp:PDV_MGEF_Bless_Daedric_Sanguine_Champion:Description</x:t>
        </x:is>
      </x:c>
      <x:c r="H2216" s="115" t="inlineStr">
        <x:is>
          <x:t xml:space="preserve">Sanguine names you his own. Boon: Speech +25.</x:t>
        </x:is>
      </x:c>
      <x:c r="I2216" s="115" t="inlineStr">
        <x:is>
          <x:t xml:space="preserve">Live record field is inventoried, but its current firing/attachment contract still requires source linkage.</x:t>
        </x:is>
      </x:c>
      <x:c r="J2216" s="115" t="inlineStr">
        <x:is>
          <x:t xml:space="preserve">200</x:t>
        </x:is>
      </x:c>
      <x:c r="K2216" s="115" t="inlineStr">
        <x:is>
          <x:t xml:space="preserve">P2</x:t>
        </x:is>
      </x:c>
      <x:c r="L2216" s="115" t="inlineStr">
        <x:is>
          <x:t xml:space="preserve">false</x:t>
        </x:is>
      </x:c>
      <x:c r="M2216" s="115" t="inlineStr">
        <x:is>
          <x:t xml:space="preserve">bdd5e89a0447ff9c4fc9f80ed02bd67a</x:t>
        </x:is>
      </x:c>
      <x:c r="N2216" s="115" t="str"/>
      <x:c r="O2216" s="115" t="str"/>
      <x:c r="P2216" s="115" t="str"/>
    </x:row>
    <x:row r="2217">
      <x:c r="A2217" s="115" t="inlineStr">
        <x:is>
          <x:t xml:space="preserve">pdv.copy-prose-exchange.v1</x:t>
        </x:is>
      </x:c>
      <x:c r="B2217" s="115" t="inlineStr">
        <x:is>
          <x:t xml:space="preserve">esp:mgef:071390:Devotion.esp:name</x:t>
        </x:is>
      </x:c>
      <x:c r="C2217" s="115" t="inlineStr">
        <x:is>
          <x:t xml:space="preserve">daedric.active;surface.effects</x:t>
        </x:is>
      </x:c>
      <x:c r="D2217" s="115" t="inlineStr">
        <x:is>
          <x:t xml:space="preserve">Daedric</x:t>
        </x:is>
      </x:c>
      <x:c r="E2217" s="115" t="inlineStr">
        <x:is>
          <x:t xml:space="preserve">unclassified</x:t>
        </x:is>
      </x:c>
      <x:c r="F2217" s="115" t="inlineStr">
        <x:is>
          <x:t xml:space="preserve">blessing-name</x:t>
        </x:is>
      </x:c>
      <x:c r="G2217" s="115" t="inlineStr">
        <x:is>
          <x:t xml:space="preserve">Devotion.esp:MGEF:071390:Devotion.esp:PDV_MGEF_Bless_Daedric_Sanguine_Champion:Name</x:t>
        </x:is>
      </x:c>
      <x:c r="H2217" s="115" t="inlineStr">
        <x:is>
          <x:t xml:space="preserve">Sanguine Boon - Champion</x:t>
        </x:is>
      </x:c>
      <x:c r="I2217" s="115" t="inlineStr">
        <x:is>
          <x:t xml:space="preserve">Live record field is inventoried, but its current firing/attachment contract still requires source linkage.</x:t>
        </x:is>
      </x:c>
      <x:c r="J2217" s="115" t="inlineStr">
        <x:is>
          <x:t xml:space="preserve">40</x:t>
        </x:is>
      </x:c>
      <x:c r="K2217" s="115" t="inlineStr">
        <x:is>
          <x:t xml:space="preserve">P2</x:t>
        </x:is>
      </x:c>
      <x:c r="L2217" s="115" t="inlineStr">
        <x:is>
          <x:t xml:space="preserve">false</x:t>
        </x:is>
      </x:c>
      <x:c r="M2217" s="115" t="inlineStr">
        <x:is>
          <x:t xml:space="preserve">db8b2e95c889ecd1839d14ab5f56f8e2</x:t>
        </x:is>
      </x:c>
      <x:c r="N2217" s="115" t="str"/>
      <x:c r="O2217" s="115" t="str"/>
      <x:c r="P2217" s="115" t="str"/>
    </x:row>
    <x:row r="2218">
      <x:c r="A2218" s="115" t="inlineStr">
        <x:is>
          <x:t xml:space="preserve">pdv.copy-prose-exchange.v1</x:t>
        </x:is>
      </x:c>
      <x:c r="B2218" s="115" t="inlineStr">
        <x:is>
          <x:t xml:space="preserve">esp:mgef:071392:Devotion.esp:description</x:t>
        </x:is>
      </x:c>
      <x:c r="C2218" s="115" t="inlineStr">
        <x:is>
          <x:t xml:space="preserve">daedric.milestone;surface.effects</x:t>
        </x:is>
      </x:c>
      <x:c r="D2218" s="115" t="inlineStr">
        <x:is>
          <x:t xml:space="preserve">Daedric</x:t>
        </x:is>
      </x:c>
      <x:c r="E2218" s="115" t="inlineStr">
        <x:is>
          <x:t xml:space="preserve">tier.initial-recognition</x:t>
        </x:is>
      </x:c>
      <x:c r="F2218" s="115" t="inlineStr">
        <x:is>
          <x:t xml:space="preserve">blessing-description</x:t>
        </x:is>
      </x:c>
      <x:c r="G2218" s="115" t="inlineStr">
        <x:is>
          <x:t xml:space="preserve">Devotion.esp:MGEF:071392:Devotion.esp:PDV_MGEF_Price_Daedric_Sanguine_Seeker:Description</x:t>
        </x:is>
      </x:c>
      <x:c r="H2218" s="115" t="inlineStr">
        <x:is>
          <x:t xml:space="preserve">The price of the indulgence path: overindulgence. Price: Magicka -10.</x:t>
        </x:is>
      </x:c>
      <x:c r="I2218" s="115" t="inlineStr">
        <x:is>
          <x:t xml:space="preserve">Live record field is inventoried, but its current firing/attachment contract still requires source linkage.</x:t>
        </x:is>
      </x:c>
      <x:c r="J2218" s="115" t="inlineStr">
        <x:is>
          <x:t xml:space="preserve">200</x:t>
        </x:is>
      </x:c>
      <x:c r="K2218" s="115" t="inlineStr">
        <x:is>
          <x:t xml:space="preserve">P2</x:t>
        </x:is>
      </x:c>
      <x:c r="L2218" s="115" t="inlineStr">
        <x:is>
          <x:t xml:space="preserve">false</x:t>
        </x:is>
      </x:c>
      <x:c r="M2218" s="115" t="inlineStr">
        <x:is>
          <x:t xml:space="preserve">f0ff51731ba37cc1f004366356c54d0c</x:t>
        </x:is>
      </x:c>
      <x:c r="N2218" s="115" t="str"/>
      <x:c r="O2218" s="115" t="str"/>
      <x:c r="P2218" s="115" t="str"/>
    </x:row>
    <x:row r="2219">
      <x:c r="A2219" s="115" t="inlineStr">
        <x:is>
          <x:t xml:space="preserve">pdv.copy-prose-exchange.v1</x:t>
        </x:is>
      </x:c>
      <x:c r="B2219" s="115" t="inlineStr">
        <x:is>
          <x:t xml:space="preserve">esp:mgef:071392:Devotion.esp:name</x:t>
        </x:is>
      </x:c>
      <x:c r="C2219" s="115" t="inlineStr">
        <x:is>
          <x:t xml:space="preserve">daedric.milestone;surface.effects</x:t>
        </x:is>
      </x:c>
      <x:c r="D2219" s="115" t="inlineStr">
        <x:is>
          <x:t xml:space="preserve">Daedric</x:t>
        </x:is>
      </x:c>
      <x:c r="E2219" s="115" t="inlineStr">
        <x:is>
          <x:t xml:space="preserve">tier.initial-recognition</x:t>
        </x:is>
      </x:c>
      <x:c r="F2219" s="115" t="inlineStr">
        <x:is>
          <x:t xml:space="preserve">blessing-name</x:t>
        </x:is>
      </x:c>
      <x:c r="G2219" s="115" t="inlineStr">
        <x:is>
          <x:t xml:space="preserve">Devotion.esp:MGEF:071392:Devotion.esp:PDV_MGEF_Price_Daedric_Sanguine_Seeker:Name</x:t>
        </x:is>
      </x:c>
      <x:c r="H2219" s="115" t="inlineStr">
        <x:is>
          <x:t xml:space="preserve">Sanguine Price - Seeker</x:t>
        </x:is>
      </x:c>
      <x:c r="I2219" s="115" t="inlineStr">
        <x:is>
          <x:t xml:space="preserve">Live record field is inventoried, but its current firing/attachment contract still requires source linkage.</x:t>
        </x:is>
      </x:c>
      <x:c r="J2219" s="115" t="inlineStr">
        <x:is>
          <x:t xml:space="preserve">40</x:t>
        </x:is>
      </x:c>
      <x:c r="K2219" s="115" t="inlineStr">
        <x:is>
          <x:t xml:space="preserve">P2</x:t>
        </x:is>
      </x:c>
      <x:c r="L2219" s="115" t="inlineStr">
        <x:is>
          <x:t xml:space="preserve">false</x:t>
        </x:is>
      </x:c>
      <x:c r="M2219" s="115" t="inlineStr">
        <x:is>
          <x:t xml:space="preserve">3b373c1861d4945fab2d29b08a74c33c</x:t>
        </x:is>
      </x:c>
      <x:c r="N2219" s="115" t="str"/>
      <x:c r="O2219" s="115" t="str"/>
      <x:c r="P2219" s="115" t="str"/>
    </x:row>
    <x:row r="2220">
      <x:c r="A2220" s="115" t="inlineStr">
        <x:is>
          <x:t xml:space="preserve">pdv.copy-prose-exchange.v1</x:t>
        </x:is>
      </x:c>
      <x:c r="B2220" s="115" t="inlineStr">
        <x:is>
          <x:t xml:space="preserve">esp:mgef:071394:Devotion.esp:description</x:t>
        </x:is>
      </x:c>
      <x:c r="C2220" s="115" t="inlineStr">
        <x:is>
          <x:t xml:space="preserve">daedric.milestone;surface.effects</x:t>
        </x:is>
      </x:c>
      <x:c r="D2220" s="115" t="inlineStr">
        <x:is>
          <x:t xml:space="preserve">Daedric</x:t>
        </x:is>
      </x:c>
      <x:c r="E2220" s="115" t="inlineStr">
        <x:is>
          <x:t xml:space="preserve">tier.devoted</x:t>
        </x:is>
      </x:c>
      <x:c r="F2220" s="115" t="inlineStr">
        <x:is>
          <x:t xml:space="preserve">blessing-description</x:t>
        </x:is>
      </x:c>
      <x:c r="G2220" s="115" t="inlineStr">
        <x:is>
          <x:t xml:space="preserve">Devotion.esp:MGEF:071394:Devotion.esp:PDV_MGEF_Price_Daedric_Sanguine_Devoted:Description</x:t>
        </x:is>
      </x:c>
      <x:c r="H2220" s="115" t="inlineStr">
        <x:is>
          <x:t xml:space="preserve">The price deepens: unreliability. Price: Magicka -20.</x:t>
        </x:is>
      </x:c>
      <x:c r="I2220" s="115" t="inlineStr">
        <x:is>
          <x:t xml:space="preserve">Live record field is inventoried, but its current firing/attachment contract still requires source linkage.</x:t>
        </x:is>
      </x:c>
      <x:c r="J2220" s="115" t="inlineStr">
        <x:is>
          <x:t xml:space="preserve">200</x:t>
        </x:is>
      </x:c>
      <x:c r="K2220" s="115" t="inlineStr">
        <x:is>
          <x:t xml:space="preserve">P2</x:t>
        </x:is>
      </x:c>
      <x:c r="L2220" s="115" t="inlineStr">
        <x:is>
          <x:t xml:space="preserve">false</x:t>
        </x:is>
      </x:c>
      <x:c r="M2220" s="115" t="inlineStr">
        <x:is>
          <x:t xml:space="preserve">e053b8db52ed13f4065444e7daf70d4c</x:t>
        </x:is>
      </x:c>
      <x:c r="N2220" s="115" t="str"/>
      <x:c r="O2220" s="115" t="str"/>
      <x:c r="P2220" s="115" t="str"/>
    </x:row>
    <x:row r="2221">
      <x:c r="A2221" s="115" t="inlineStr">
        <x:is>
          <x:t xml:space="preserve">pdv.copy-prose-exchange.v1</x:t>
        </x:is>
      </x:c>
      <x:c r="B2221" s="115" t="inlineStr">
        <x:is>
          <x:t xml:space="preserve">esp:mgef:071394:Devotion.esp:name</x:t>
        </x:is>
      </x:c>
      <x:c r="C2221" s="115" t="inlineStr">
        <x:is>
          <x:t xml:space="preserve">daedric.milestone;surface.effects</x:t>
        </x:is>
      </x:c>
      <x:c r="D2221" s="115" t="inlineStr">
        <x:is>
          <x:t xml:space="preserve">Daedric</x:t>
        </x:is>
      </x:c>
      <x:c r="E2221" s="115" t="inlineStr">
        <x:is>
          <x:t xml:space="preserve">tier.devoted</x:t>
        </x:is>
      </x:c>
      <x:c r="F2221" s="115" t="inlineStr">
        <x:is>
          <x:t xml:space="preserve">blessing-name</x:t>
        </x:is>
      </x:c>
      <x:c r="G2221" s="115" t="inlineStr">
        <x:is>
          <x:t xml:space="preserve">Devotion.esp:MGEF:071394:Devotion.esp:PDV_MGEF_Price_Daedric_Sanguine_Devoted:Name</x:t>
        </x:is>
      </x:c>
      <x:c r="H2221" s="115" t="inlineStr">
        <x:is>
          <x:t xml:space="preserve">Sanguine Price - Devoted</x:t>
        </x:is>
      </x:c>
      <x:c r="I2221" s="115" t="inlineStr">
        <x:is>
          <x:t xml:space="preserve">Live record field is inventoried, but its current firing/attachment contract still requires source linkage.</x:t>
        </x:is>
      </x:c>
      <x:c r="J2221" s="115" t="inlineStr">
        <x:is>
          <x:t xml:space="preserve">40</x:t>
        </x:is>
      </x:c>
      <x:c r="K2221" s="115" t="inlineStr">
        <x:is>
          <x:t xml:space="preserve">P2</x:t>
        </x:is>
      </x:c>
      <x:c r="L2221" s="115" t="inlineStr">
        <x:is>
          <x:t xml:space="preserve">false</x:t>
        </x:is>
      </x:c>
      <x:c r="M2221" s="115" t="inlineStr">
        <x:is>
          <x:t xml:space="preserve">3968fb028d60c74cddbb4f735f05df0b</x:t>
        </x:is>
      </x:c>
      <x:c r="N2221" s="115" t="str"/>
      <x:c r="O2221" s="115" t="str"/>
      <x:c r="P2221" s="115" t="str"/>
    </x:row>
    <x:row r="2222">
      <x:c r="A2222" s="115" t="inlineStr">
        <x:is>
          <x:t xml:space="preserve">pdv.copy-prose-exchange.v1</x:t>
        </x:is>
      </x:c>
      <x:c r="B2222" s="115" t="inlineStr">
        <x:is>
          <x:t xml:space="preserve">esp:mgef:071396:Devotion.esp:description</x:t>
        </x:is>
      </x:c>
      <x:c r="C2222" s="115" t="inlineStr">
        <x:is>
          <x:t xml:space="preserve">daedric.price;surface.effects</x:t>
        </x:is>
      </x:c>
      <x:c r="D2222" s="115" t="inlineStr">
        <x:is>
          <x:t xml:space="preserve">Daedric</x:t>
        </x:is>
      </x:c>
      <x:c r="E2222" s="115" t="inlineStr">
        <x:is>
          <x:t xml:space="preserve">unclassified</x:t>
        </x:is>
      </x:c>
      <x:c r="F2222" s="115" t="inlineStr">
        <x:is>
          <x:t xml:space="preserve">blessing-description</x:t>
        </x:is>
      </x:c>
      <x:c r="G2222" s="115" t="inlineStr">
        <x:is>
          <x:t xml:space="preserve">Devotion.esp:MGEF:071396:Devotion.esp:PDV_MGEF_Price_Daedric_Sanguine_Champion:Description</x:t>
        </x:is>
      </x:c>
      <x:c r="H2222" s="115" t="inlineStr">
        <x:is>
          <x:t xml:space="preserve">The full price: restraint is gone. Price: Magicka -30.</x:t>
        </x:is>
      </x:c>
      <x:c r="I2222" s="115" t="inlineStr">
        <x:is>
          <x:t xml:space="preserve">Live record field is inventoried, but its current firing/attachment contract still requires source linkage.</x:t>
        </x:is>
      </x:c>
      <x:c r="J2222" s="115" t="inlineStr">
        <x:is>
          <x:t xml:space="preserve">200</x:t>
        </x:is>
      </x:c>
      <x:c r="K2222" s="115" t="inlineStr">
        <x:is>
          <x:t xml:space="preserve">P2</x:t>
        </x:is>
      </x:c>
      <x:c r="L2222" s="115" t="inlineStr">
        <x:is>
          <x:t xml:space="preserve">false</x:t>
        </x:is>
      </x:c>
      <x:c r="M2222" s="115" t="inlineStr">
        <x:is>
          <x:t xml:space="preserve">1e5dc546f626353b84190cb8bd4253bd</x:t>
        </x:is>
      </x:c>
      <x:c r="N2222" s="115" t="str"/>
      <x:c r="O2222" s="115" t="str"/>
      <x:c r="P2222" s="115" t="str"/>
    </x:row>
    <x:row r="2223">
      <x:c r="A2223" s="115" t="inlineStr">
        <x:is>
          <x:t xml:space="preserve">pdv.copy-prose-exchange.v1</x:t>
        </x:is>
      </x:c>
      <x:c r="B2223" s="115" t="inlineStr">
        <x:is>
          <x:t xml:space="preserve">esp:mgef:071396:Devotion.esp:name</x:t>
        </x:is>
      </x:c>
      <x:c r="C2223" s="115" t="inlineStr">
        <x:is>
          <x:t xml:space="preserve">daedric.price;surface.effects</x:t>
        </x:is>
      </x:c>
      <x:c r="D2223" s="115" t="inlineStr">
        <x:is>
          <x:t xml:space="preserve">Daedric</x:t>
        </x:is>
      </x:c>
      <x:c r="E2223" s="115" t="inlineStr">
        <x:is>
          <x:t xml:space="preserve">unclassified</x:t>
        </x:is>
      </x:c>
      <x:c r="F2223" s="115" t="inlineStr">
        <x:is>
          <x:t xml:space="preserve">blessing-name</x:t>
        </x:is>
      </x:c>
      <x:c r="G2223" s="115" t="inlineStr">
        <x:is>
          <x:t xml:space="preserve">Devotion.esp:MGEF:071396:Devotion.esp:PDV_MGEF_Price_Daedric_Sanguine_Champion:Name</x:t>
        </x:is>
      </x:c>
      <x:c r="H2223" s="115" t="inlineStr">
        <x:is>
          <x:t xml:space="preserve">Sanguine Price - Champion</x:t>
        </x:is>
      </x:c>
      <x:c r="I2223" s="115" t="inlineStr">
        <x:is>
          <x:t xml:space="preserve">Live record field is inventoried, but its current firing/attachment contract still requires source linkage.</x:t>
        </x:is>
      </x:c>
      <x:c r="J2223" s="115" t="inlineStr">
        <x:is>
          <x:t xml:space="preserve">40</x:t>
        </x:is>
      </x:c>
      <x:c r="K2223" s="115" t="inlineStr">
        <x:is>
          <x:t xml:space="preserve">P2</x:t>
        </x:is>
      </x:c>
      <x:c r="L2223" s="115" t="inlineStr">
        <x:is>
          <x:t xml:space="preserve">false</x:t>
        </x:is>
      </x:c>
      <x:c r="M2223" s="115" t="inlineStr">
        <x:is>
          <x:t xml:space="preserve">f0a11882493f4b73487b3f425c56d410</x:t>
        </x:is>
      </x:c>
      <x:c r="N2223" s="115" t="str"/>
      <x:c r="O2223" s="115" t="str"/>
      <x:c r="P2223" s="115" t="str"/>
    </x:row>
    <x:row r="2224">
      <x:c r="A2224" s="115" t="inlineStr">
        <x:is>
          <x:t xml:space="preserve">pdv.copy-prose-exchange.v1</x:t>
        </x:is>
      </x:c>
      <x:c r="B2224" s="115" t="inlineStr">
        <x:is>
          <x:t xml:space="preserve">esp:mgef:0713AE:Devotion.esp:description</x:t>
        </x:is>
      </x:c>
      <x:c r="C2224" s="115" t="inlineStr">
        <x:is>
          <x:t xml:space="preserve">daedric.milestone;surface.effects</x:t>
        </x:is>
      </x:c>
      <x:c r="D2224" s="115" t="inlineStr">
        <x:is>
          <x:t xml:space="preserve">Daedric</x:t>
        </x:is>
      </x:c>
      <x:c r="E2224" s="115" t="inlineStr">
        <x:is>
          <x:t xml:space="preserve">tier.initial-recognition</x:t>
        </x:is>
      </x:c>
      <x:c r="F2224" s="115" t="inlineStr">
        <x:is>
          <x:t xml:space="preserve">blessing-description</x:t>
        </x:is>
      </x:c>
      <x:c r="G2224" s="115" t="inlineStr">
        <x:is>
          <x:t xml:space="preserve">Devotion.esp:MGEF:0713AE:Devotion.esp:PDV_MGEF_Bless_Daedric_Vile_Seeker:Description</x:t>
        </x:is>
      </x:c>
      <x:c r="H2224" s="115" t="inlineStr">
        <x:is>
          <x:t xml:space="preserve">Vile's transactional edge is yours. Boon: Speech +10.</x:t>
        </x:is>
      </x:c>
      <x:c r="I2224" s="115" t="inlineStr">
        <x:is>
          <x:t xml:space="preserve">Live record field is inventoried, but its current firing/attachment contract still requires source linkage.</x:t>
        </x:is>
      </x:c>
      <x:c r="J2224" s="115" t="inlineStr">
        <x:is>
          <x:t xml:space="preserve">200</x:t>
        </x:is>
      </x:c>
      <x:c r="K2224" s="115" t="inlineStr">
        <x:is>
          <x:t xml:space="preserve">P2</x:t>
        </x:is>
      </x:c>
      <x:c r="L2224" s="115" t="inlineStr">
        <x:is>
          <x:t xml:space="preserve">false</x:t>
        </x:is>
      </x:c>
      <x:c r="M2224" s="115" t="inlineStr">
        <x:is>
          <x:t xml:space="preserve">39a8c5e20a16a9bf376e87d56db5e7f5</x:t>
        </x:is>
      </x:c>
      <x:c r="N2224" s="115" t="str"/>
      <x:c r="O2224" s="115" t="str"/>
      <x:c r="P2224" s="115" t="str"/>
    </x:row>
    <x:row r="2225">
      <x:c r="A2225" s="115" t="inlineStr">
        <x:is>
          <x:t xml:space="preserve">pdv.copy-prose-exchange.v1</x:t>
        </x:is>
      </x:c>
      <x:c r="B2225" s="115" t="inlineStr">
        <x:is>
          <x:t xml:space="preserve">esp:mgef:0713AE:Devotion.esp:name</x:t>
        </x:is>
      </x:c>
      <x:c r="C2225" s="115" t="inlineStr">
        <x:is>
          <x:t xml:space="preserve">daedric.milestone;surface.effects</x:t>
        </x:is>
      </x:c>
      <x:c r="D2225" s="115" t="inlineStr">
        <x:is>
          <x:t xml:space="preserve">Daedric</x:t>
        </x:is>
      </x:c>
      <x:c r="E2225" s="115" t="inlineStr">
        <x:is>
          <x:t xml:space="preserve">tier.initial-recognition</x:t>
        </x:is>
      </x:c>
      <x:c r="F2225" s="115" t="inlineStr">
        <x:is>
          <x:t xml:space="preserve">blessing-name</x:t>
        </x:is>
      </x:c>
      <x:c r="G2225" s="115" t="inlineStr">
        <x:is>
          <x:t xml:space="preserve">Devotion.esp:MGEF:0713AE:Devotion.esp:PDV_MGEF_Bless_Daedric_Vile_Seeker:Name</x:t>
        </x:is>
      </x:c>
      <x:c r="H2225" s="115" t="inlineStr">
        <x:is>
          <x:t xml:space="preserve">Clavicus Vile Boon - Seeker</x:t>
        </x:is>
      </x:c>
      <x:c r="I2225" s="115" t="inlineStr">
        <x:is>
          <x:t xml:space="preserve">Live record field is inventoried, but its current firing/attachment contract still requires source linkage.</x:t>
        </x:is>
      </x:c>
      <x:c r="J2225" s="115" t="inlineStr">
        <x:is>
          <x:t xml:space="preserve">40</x:t>
        </x:is>
      </x:c>
      <x:c r="K2225" s="115" t="inlineStr">
        <x:is>
          <x:t xml:space="preserve">P2</x:t>
        </x:is>
      </x:c>
      <x:c r="L2225" s="115" t="inlineStr">
        <x:is>
          <x:t xml:space="preserve">false</x:t>
        </x:is>
      </x:c>
      <x:c r="M2225" s="115" t="inlineStr">
        <x:is>
          <x:t xml:space="preserve">156ef01c997b2d7c7b89a7c365f31408</x:t>
        </x:is>
      </x:c>
      <x:c r="N2225" s="115" t="str"/>
      <x:c r="O2225" s="115" t="str"/>
      <x:c r="P2225" s="115" t="str"/>
    </x:row>
    <x:row r="2226">
      <x:c r="A2226" s="115" t="inlineStr">
        <x:is>
          <x:t xml:space="preserve">pdv.copy-prose-exchange.v1</x:t>
        </x:is>
      </x:c>
      <x:c r="B2226" s="115" t="inlineStr">
        <x:is>
          <x:t xml:space="preserve">esp:mgef:0713B0:Devotion.esp:description</x:t>
        </x:is>
      </x:c>
      <x:c r="C2226" s="115" t="inlineStr">
        <x:is>
          <x:t xml:space="preserve">daedric.milestone;surface.effects</x:t>
        </x:is>
      </x:c>
      <x:c r="D2226" s="115" t="inlineStr">
        <x:is>
          <x:t xml:space="preserve">Daedric</x:t>
        </x:is>
      </x:c>
      <x:c r="E2226" s="115" t="inlineStr">
        <x:is>
          <x:t xml:space="preserve">tier.devoted</x:t>
        </x:is>
      </x:c>
      <x:c r="F2226" s="115" t="inlineStr">
        <x:is>
          <x:t xml:space="preserve">blessing-description</x:t>
        </x:is>
      </x:c>
      <x:c r="G2226" s="115" t="inlineStr">
        <x:is>
          <x:t xml:space="preserve">Devotion.esp:MGEF:0713B0:Devotion.esp:PDV_MGEF_Bless_Daedric_Vile_Devoted:Description</x:t>
        </x:is>
      </x:c>
      <x:c r="H2226" s="115" t="inlineStr">
        <x:is>
          <x:t xml:space="preserve">Vile's contract deepens. Boon: Carry weight +25.</x:t>
        </x:is>
      </x:c>
      <x:c r="I2226" s="115" t="inlineStr">
        <x:is>
          <x:t xml:space="preserve">Live record field is inventoried, but its current firing/attachment contract still requires source linkage.</x:t>
        </x:is>
      </x:c>
      <x:c r="J2226" s="115" t="inlineStr">
        <x:is>
          <x:t xml:space="preserve">200</x:t>
        </x:is>
      </x:c>
      <x:c r="K2226" s="115" t="inlineStr">
        <x:is>
          <x:t xml:space="preserve">P2</x:t>
        </x:is>
      </x:c>
      <x:c r="L2226" s="115" t="inlineStr">
        <x:is>
          <x:t xml:space="preserve">false</x:t>
        </x:is>
      </x:c>
      <x:c r="M2226" s="115" t="inlineStr">
        <x:is>
          <x:t xml:space="preserve">2c2fa13e65ca628d7ac008153437902a</x:t>
        </x:is>
      </x:c>
      <x:c r="N2226" s="115" t="str"/>
      <x:c r="O2226" s="115" t="str"/>
      <x:c r="P2226" s="115" t="str"/>
    </x:row>
    <x:row r="2227">
      <x:c r="A2227" s="115" t="inlineStr">
        <x:is>
          <x:t xml:space="preserve">pdv.copy-prose-exchange.v1</x:t>
        </x:is>
      </x:c>
      <x:c r="B2227" s="115" t="inlineStr">
        <x:is>
          <x:t xml:space="preserve">esp:mgef:0713B0:Devotion.esp:name</x:t>
        </x:is>
      </x:c>
      <x:c r="C2227" s="115" t="inlineStr">
        <x:is>
          <x:t xml:space="preserve">daedric.milestone;surface.effects</x:t>
        </x:is>
      </x:c>
      <x:c r="D2227" s="115" t="inlineStr">
        <x:is>
          <x:t xml:space="preserve">Daedric</x:t>
        </x:is>
      </x:c>
      <x:c r="E2227" s="115" t="inlineStr">
        <x:is>
          <x:t xml:space="preserve">tier.devoted</x:t>
        </x:is>
      </x:c>
      <x:c r="F2227" s="115" t="inlineStr">
        <x:is>
          <x:t xml:space="preserve">blessing-name</x:t>
        </x:is>
      </x:c>
      <x:c r="G2227" s="115" t="inlineStr">
        <x:is>
          <x:t xml:space="preserve">Devotion.esp:MGEF:0713B0:Devotion.esp:PDV_MGEF_Bless_Daedric_Vile_Devoted:Name</x:t>
        </x:is>
      </x:c>
      <x:c r="H2227" s="115" t="inlineStr">
        <x:is>
          <x:t xml:space="preserve">Clavicus Vile Boon - Devoted</x:t>
        </x:is>
      </x:c>
      <x:c r="I2227" s="115" t="inlineStr">
        <x:is>
          <x:t xml:space="preserve">Live record field is inventoried, but its current firing/attachment contract still requires source linkage.</x:t>
        </x:is>
      </x:c>
      <x:c r="J2227" s="115" t="inlineStr">
        <x:is>
          <x:t xml:space="preserve">40</x:t>
        </x:is>
      </x:c>
      <x:c r="K2227" s="115" t="inlineStr">
        <x:is>
          <x:t xml:space="preserve">P2</x:t>
        </x:is>
      </x:c>
      <x:c r="L2227" s="115" t="inlineStr">
        <x:is>
          <x:t xml:space="preserve">false</x:t>
        </x:is>
      </x:c>
      <x:c r="M2227" s="115" t="inlineStr">
        <x:is>
          <x:t xml:space="preserve">c2f5b1bc3f954d7c70e3a54262c32c5e</x:t>
        </x:is>
      </x:c>
      <x:c r="N2227" s="115" t="str"/>
      <x:c r="O2227" s="115" t="str"/>
      <x:c r="P2227" s="115" t="str"/>
    </x:row>
    <x:row r="2228">
      <x:c r="A2228" s="115" t="inlineStr">
        <x:is>
          <x:t xml:space="preserve">pdv.copy-prose-exchange.v1</x:t>
        </x:is>
      </x:c>
      <x:c r="B2228" s="115" t="inlineStr">
        <x:is>
          <x:t xml:space="preserve">esp:mgef:0713B2:Devotion.esp:description</x:t>
        </x:is>
      </x:c>
      <x:c r="C2228" s="115" t="inlineStr">
        <x:is>
          <x:t xml:space="preserve">daedric.active;surface.effects</x:t>
        </x:is>
      </x:c>
      <x:c r="D2228" s="115" t="inlineStr">
        <x:is>
          <x:t xml:space="preserve">Daedric</x:t>
        </x:is>
      </x:c>
      <x:c r="E2228" s="115" t="inlineStr">
        <x:is>
          <x:t xml:space="preserve">unclassified</x:t>
        </x:is>
      </x:c>
      <x:c r="F2228" s="115" t="inlineStr">
        <x:is>
          <x:t xml:space="preserve">blessing-description</x:t>
        </x:is>
      </x:c>
      <x:c r="G2228" s="115" t="inlineStr">
        <x:is>
          <x:t xml:space="preserve">Devotion.esp:MGEF:0713B2:Devotion.esp:PDV_MGEF_Bless_Daedric_Vile_Champion:Description</x:t>
        </x:is>
      </x:c>
      <x:c r="H2228" s="115" t="inlineStr">
        <x:is>
          <x:t xml:space="preserve">Vile names you his preferred client. Boon: Carry weight +35.</x:t>
        </x:is>
      </x:c>
      <x:c r="I2228" s="115" t="inlineStr">
        <x:is>
          <x:t xml:space="preserve">Live record field is inventoried, but its current firing/attachment contract still requires source linkage.</x:t>
        </x:is>
      </x:c>
      <x:c r="J2228" s="115" t="inlineStr">
        <x:is>
          <x:t xml:space="preserve">200</x:t>
        </x:is>
      </x:c>
      <x:c r="K2228" s="115" t="inlineStr">
        <x:is>
          <x:t xml:space="preserve">P2</x:t>
        </x:is>
      </x:c>
      <x:c r="L2228" s="115" t="inlineStr">
        <x:is>
          <x:t xml:space="preserve">false</x:t>
        </x:is>
      </x:c>
      <x:c r="M2228" s="115" t="inlineStr">
        <x:is>
          <x:t xml:space="preserve">0c4f74a23813a79047cd1272a51c0443</x:t>
        </x:is>
      </x:c>
      <x:c r="N2228" s="115" t="str"/>
      <x:c r="O2228" s="115" t="str"/>
      <x:c r="P2228" s="115" t="str"/>
    </x:row>
    <x:row r="2229">
      <x:c r="A2229" s="115" t="inlineStr">
        <x:is>
          <x:t xml:space="preserve">pdv.copy-prose-exchange.v1</x:t>
        </x:is>
      </x:c>
      <x:c r="B2229" s="115" t="inlineStr">
        <x:is>
          <x:t xml:space="preserve">esp:mgef:0713B2:Devotion.esp:name</x:t>
        </x:is>
      </x:c>
      <x:c r="C2229" s="115" t="inlineStr">
        <x:is>
          <x:t xml:space="preserve">daedric.active;surface.effects</x:t>
        </x:is>
      </x:c>
      <x:c r="D2229" s="115" t="inlineStr">
        <x:is>
          <x:t xml:space="preserve">Daedric</x:t>
        </x:is>
      </x:c>
      <x:c r="E2229" s="115" t="inlineStr">
        <x:is>
          <x:t xml:space="preserve">unclassified</x:t>
        </x:is>
      </x:c>
      <x:c r="F2229" s="115" t="inlineStr">
        <x:is>
          <x:t xml:space="preserve">blessing-name</x:t>
        </x:is>
      </x:c>
      <x:c r="G2229" s="115" t="inlineStr">
        <x:is>
          <x:t xml:space="preserve">Devotion.esp:MGEF:0713B2:Devotion.esp:PDV_MGEF_Bless_Daedric_Vile_Champion:Name</x:t>
        </x:is>
      </x:c>
      <x:c r="H2229" s="115" t="inlineStr">
        <x:is>
          <x:t xml:space="preserve">Clavicus Vile Boon - Champion</x:t>
        </x:is>
      </x:c>
      <x:c r="I2229" s="115" t="inlineStr">
        <x:is>
          <x:t xml:space="preserve">Live record field is inventoried, but its current firing/attachment contract still requires source linkage.</x:t>
        </x:is>
      </x:c>
      <x:c r="J2229" s="115" t="inlineStr">
        <x:is>
          <x:t xml:space="preserve">40</x:t>
        </x:is>
      </x:c>
      <x:c r="K2229" s="115" t="inlineStr">
        <x:is>
          <x:t xml:space="preserve">P2</x:t>
        </x:is>
      </x:c>
      <x:c r="L2229" s="115" t="inlineStr">
        <x:is>
          <x:t xml:space="preserve">false</x:t>
        </x:is>
      </x:c>
      <x:c r="M2229" s="115" t="inlineStr">
        <x:is>
          <x:t xml:space="preserve">88e55a1f831253b76b00d590f9e156a3</x:t>
        </x:is>
      </x:c>
      <x:c r="N2229" s="115" t="str"/>
      <x:c r="O2229" s="115" t="str"/>
      <x:c r="P2229" s="115" t="str"/>
    </x:row>
    <x:row r="2230">
      <x:c r="A2230" s="115" t="inlineStr">
        <x:is>
          <x:t xml:space="preserve">pdv.copy-prose-exchange.v1</x:t>
        </x:is>
      </x:c>
      <x:c r="B2230" s="115" t="inlineStr">
        <x:is>
          <x:t xml:space="preserve">esp:mgef:0713B4:Devotion.esp:description</x:t>
        </x:is>
      </x:c>
      <x:c r="C2230" s="115" t="inlineStr">
        <x:is>
          <x:t xml:space="preserve">daedric.milestone;surface.effects</x:t>
        </x:is>
      </x:c>
      <x:c r="D2230" s="115" t="inlineStr">
        <x:is>
          <x:t xml:space="preserve">Daedric</x:t>
        </x:is>
      </x:c>
      <x:c r="E2230" s="115" t="inlineStr">
        <x:is>
          <x:t xml:space="preserve">tier.initial-recognition</x:t>
        </x:is>
      </x:c>
      <x:c r="F2230" s="115" t="inlineStr">
        <x:is>
          <x:t xml:space="preserve">blessing-description</x:t>
        </x:is>
      </x:c>
      <x:c r="G2230" s="115" t="inlineStr">
        <x:is>
          <x:t xml:space="preserve">Devotion.esp:MGEF:0713B4:Devotion.esp:PDV_MGEF_Price_Daedric_Vile_Seeker:Description</x:t>
        </x:is>
      </x:c>
      <x:c r="H2230" s="115" t="inlineStr">
        <x:is>
          <x:t xml:space="preserve">The price of the bargain: Vile's terms have fine print. Price: Magicka -10.</x:t>
        </x:is>
      </x:c>
      <x:c r="I2230" s="115" t="inlineStr">
        <x:is>
          <x:t xml:space="preserve">Live record field is inventoried, but its current firing/attachment contract still requires source linkage.</x:t>
        </x:is>
      </x:c>
      <x:c r="J2230" s="115" t="inlineStr">
        <x:is>
          <x:t xml:space="preserve">200</x:t>
        </x:is>
      </x:c>
      <x:c r="K2230" s="115" t="inlineStr">
        <x:is>
          <x:t xml:space="preserve">P2</x:t>
        </x:is>
      </x:c>
      <x:c r="L2230" s="115" t="inlineStr">
        <x:is>
          <x:t xml:space="preserve">false</x:t>
        </x:is>
      </x:c>
      <x:c r="M2230" s="115" t="inlineStr">
        <x:is>
          <x:t xml:space="preserve">455ec3bcd7d7b7035de640cd944ecbdf</x:t>
        </x:is>
      </x:c>
      <x:c r="N2230" s="115" t="str"/>
      <x:c r="O2230" s="115" t="str"/>
      <x:c r="P2230" s="115" t="str"/>
    </x:row>
    <x:row r="2231">
      <x:c r="A2231" s="115" t="inlineStr">
        <x:is>
          <x:t xml:space="preserve">pdv.copy-prose-exchange.v1</x:t>
        </x:is>
      </x:c>
      <x:c r="B2231" s="115" t="inlineStr">
        <x:is>
          <x:t xml:space="preserve">esp:mgef:0713B4:Devotion.esp:name</x:t>
        </x:is>
      </x:c>
      <x:c r="C2231" s="115" t="inlineStr">
        <x:is>
          <x:t xml:space="preserve">daedric.milestone;surface.effects</x:t>
        </x:is>
      </x:c>
      <x:c r="D2231" s="115" t="inlineStr">
        <x:is>
          <x:t xml:space="preserve">Daedric</x:t>
        </x:is>
      </x:c>
      <x:c r="E2231" s="115" t="inlineStr">
        <x:is>
          <x:t xml:space="preserve">tier.initial-recognition</x:t>
        </x:is>
      </x:c>
      <x:c r="F2231" s="115" t="inlineStr">
        <x:is>
          <x:t xml:space="preserve">blessing-name</x:t>
        </x:is>
      </x:c>
      <x:c r="G2231" s="115" t="inlineStr">
        <x:is>
          <x:t xml:space="preserve">Devotion.esp:MGEF:0713B4:Devotion.esp:PDV_MGEF_Price_Daedric_Vile_Seeker:Name</x:t>
        </x:is>
      </x:c>
      <x:c r="H2231" s="115" t="inlineStr">
        <x:is>
          <x:t xml:space="preserve">Clavicus Vile Price - Seeker</x:t>
        </x:is>
      </x:c>
      <x:c r="I2231" s="115" t="inlineStr">
        <x:is>
          <x:t xml:space="preserve">Live record field is inventoried, but its current firing/attachment contract still requires source linkage.</x:t>
        </x:is>
      </x:c>
      <x:c r="J2231" s="115" t="inlineStr">
        <x:is>
          <x:t xml:space="preserve">40</x:t>
        </x:is>
      </x:c>
      <x:c r="K2231" s="115" t="inlineStr">
        <x:is>
          <x:t xml:space="preserve">P2</x:t>
        </x:is>
      </x:c>
      <x:c r="L2231" s="115" t="inlineStr">
        <x:is>
          <x:t xml:space="preserve">false</x:t>
        </x:is>
      </x:c>
      <x:c r="M2231" s="115" t="inlineStr">
        <x:is>
          <x:t xml:space="preserve">2732df6651d2e1bfefbeab67aa85ce60</x:t>
        </x:is>
      </x:c>
      <x:c r="N2231" s="115" t="str"/>
      <x:c r="O2231" s="115" t="str"/>
      <x:c r="P2231" s="115" t="str"/>
    </x:row>
    <x:row r="2232">
      <x:c r="A2232" s="115" t="inlineStr">
        <x:is>
          <x:t xml:space="preserve">pdv.copy-prose-exchange.v1</x:t>
        </x:is>
      </x:c>
      <x:c r="B2232" s="115" t="inlineStr">
        <x:is>
          <x:t xml:space="preserve">esp:mgef:0713B6:Devotion.esp:description</x:t>
        </x:is>
      </x:c>
      <x:c r="C2232" s="115" t="inlineStr">
        <x:is>
          <x:t xml:space="preserve">daedric.milestone;surface.effects</x:t>
        </x:is>
      </x:c>
      <x:c r="D2232" s="115" t="inlineStr">
        <x:is>
          <x:t xml:space="preserve">Daedric</x:t>
        </x:is>
      </x:c>
      <x:c r="E2232" s="115" t="inlineStr">
        <x:is>
          <x:t xml:space="preserve">tier.devoted</x:t>
        </x:is>
      </x:c>
      <x:c r="F2232" s="115" t="inlineStr">
        <x:is>
          <x:t xml:space="preserve">blessing-description</x:t>
        </x:is>
      </x:c>
      <x:c r="G2232" s="115" t="inlineStr">
        <x:is>
          <x:t xml:space="preserve">Devotion.esp:MGEF:0713B6:Devotion.esp:PDV_MGEF_Price_Daedric_Vile_Devoted:Description</x:t>
        </x:is>
      </x:c>
      <x:c r="H2232" s="115" t="inlineStr">
        <x:is>
          <x:t xml:space="preserve">The price deepens: exploitative terms. Price: Magicka -20.</x:t>
        </x:is>
      </x:c>
      <x:c r="I2232" s="115" t="inlineStr">
        <x:is>
          <x:t xml:space="preserve">Live record field is inventoried, but its current firing/attachment contract still requires source linkage.</x:t>
        </x:is>
      </x:c>
      <x:c r="J2232" s="115" t="inlineStr">
        <x:is>
          <x:t xml:space="preserve">200</x:t>
        </x:is>
      </x:c>
      <x:c r="K2232" s="115" t="inlineStr">
        <x:is>
          <x:t xml:space="preserve">P2</x:t>
        </x:is>
      </x:c>
      <x:c r="L2232" s="115" t="inlineStr">
        <x:is>
          <x:t xml:space="preserve">false</x:t>
        </x:is>
      </x:c>
      <x:c r="M2232" s="115" t="inlineStr">
        <x:is>
          <x:t xml:space="preserve">74020e3fa86b81f621a69faba338d3d8</x:t>
        </x:is>
      </x:c>
      <x:c r="N2232" s="115" t="str"/>
      <x:c r="O2232" s="115" t="str"/>
      <x:c r="P2232" s="115" t="str"/>
    </x:row>
    <x:row r="2233">
      <x:c r="A2233" s="115" t="inlineStr">
        <x:is>
          <x:t xml:space="preserve">pdv.copy-prose-exchange.v1</x:t>
        </x:is>
      </x:c>
      <x:c r="B2233" s="115" t="inlineStr">
        <x:is>
          <x:t xml:space="preserve">esp:mgef:0713B6:Devotion.esp:name</x:t>
        </x:is>
      </x:c>
      <x:c r="C2233" s="115" t="inlineStr">
        <x:is>
          <x:t xml:space="preserve">daedric.milestone;surface.effects</x:t>
        </x:is>
      </x:c>
      <x:c r="D2233" s="115" t="inlineStr">
        <x:is>
          <x:t xml:space="preserve">Daedric</x:t>
        </x:is>
      </x:c>
      <x:c r="E2233" s="115" t="inlineStr">
        <x:is>
          <x:t xml:space="preserve">tier.devoted</x:t>
        </x:is>
      </x:c>
      <x:c r="F2233" s="115" t="inlineStr">
        <x:is>
          <x:t xml:space="preserve">blessing-name</x:t>
        </x:is>
      </x:c>
      <x:c r="G2233" s="115" t="inlineStr">
        <x:is>
          <x:t xml:space="preserve">Devotion.esp:MGEF:0713B6:Devotion.esp:PDV_MGEF_Price_Daedric_Vile_Devoted:Name</x:t>
        </x:is>
      </x:c>
      <x:c r="H2233" s="115" t="inlineStr">
        <x:is>
          <x:t xml:space="preserve">Clavicus Vile Price - Devoted</x:t>
        </x:is>
      </x:c>
      <x:c r="I2233" s="115" t="inlineStr">
        <x:is>
          <x:t xml:space="preserve">Live record field is inventoried, but its current firing/attachment contract still requires source linkage.</x:t>
        </x:is>
      </x:c>
      <x:c r="J2233" s="115" t="inlineStr">
        <x:is>
          <x:t xml:space="preserve">40</x:t>
        </x:is>
      </x:c>
      <x:c r="K2233" s="115" t="inlineStr">
        <x:is>
          <x:t xml:space="preserve">P2</x:t>
        </x:is>
      </x:c>
      <x:c r="L2233" s="115" t="inlineStr">
        <x:is>
          <x:t xml:space="preserve">false</x:t>
        </x:is>
      </x:c>
      <x:c r="M2233" s="115" t="inlineStr">
        <x:is>
          <x:t xml:space="preserve">5bd32368c6dcb20feebd2553ec668dd0</x:t>
        </x:is>
      </x:c>
      <x:c r="N2233" s="115" t="str"/>
      <x:c r="O2233" s="115" t="str"/>
      <x:c r="P2233" s="115" t="str"/>
    </x:row>
    <x:row r="2234">
      <x:c r="A2234" s="115" t="inlineStr">
        <x:is>
          <x:t xml:space="preserve">pdv.copy-prose-exchange.v1</x:t>
        </x:is>
      </x:c>
      <x:c r="B2234" s="115" t="inlineStr">
        <x:is>
          <x:t xml:space="preserve">esp:mgef:0713B8:Devotion.esp:description</x:t>
        </x:is>
      </x:c>
      <x:c r="C2234" s="115" t="inlineStr">
        <x:is>
          <x:t xml:space="preserve">daedric.price;surface.effects</x:t>
        </x:is>
      </x:c>
      <x:c r="D2234" s="115" t="inlineStr">
        <x:is>
          <x:t xml:space="preserve">Daedric</x:t>
        </x:is>
      </x:c>
      <x:c r="E2234" s="115" t="inlineStr">
        <x:is>
          <x:t xml:space="preserve">unclassified</x:t>
        </x:is>
      </x:c>
      <x:c r="F2234" s="115" t="inlineStr">
        <x:is>
          <x:t xml:space="preserve">blessing-description</x:t>
        </x:is>
      </x:c>
      <x:c r="G2234" s="115" t="inlineStr">
        <x:is>
          <x:t xml:space="preserve">Devotion.esp:MGEF:0713B8:Devotion.esp:PDV_MGEF_Price_Daedric_Vile_Champion:Description</x:t>
        </x:is>
      </x:c>
      <x:c r="H2234" s="115" t="inlineStr">
        <x:is>
          <x:t xml:space="preserve">The full price: you are the preferred client, which means Vile takes interest in what you do with the terms. Price: Magicka -30.</x:t>
        </x:is>
      </x:c>
      <x:c r="I2234" s="115" t="inlineStr">
        <x:is>
          <x:t xml:space="preserve">Live record field is inventoried, but its current firing/attachment contract still requires source linkage.</x:t>
        </x:is>
      </x:c>
      <x:c r="J2234" s="115" t="inlineStr">
        <x:is>
          <x:t xml:space="preserve">200</x:t>
        </x:is>
      </x:c>
      <x:c r="K2234" s="115" t="inlineStr">
        <x:is>
          <x:t xml:space="preserve">P2</x:t>
        </x:is>
      </x:c>
      <x:c r="L2234" s="115" t="inlineStr">
        <x:is>
          <x:t xml:space="preserve">false</x:t>
        </x:is>
      </x:c>
      <x:c r="M2234" s="115" t="inlineStr">
        <x:is>
          <x:t xml:space="preserve">ebd4be566ae7e182ef15ad2864a0f6d7</x:t>
        </x:is>
      </x:c>
      <x:c r="N2234" s="115" t="str"/>
      <x:c r="O2234" s="115" t="str"/>
      <x:c r="P2234" s="115" t="str"/>
    </x:row>
    <x:row r="2235">
      <x:c r="A2235" s="115" t="inlineStr">
        <x:is>
          <x:t xml:space="preserve">pdv.copy-prose-exchange.v1</x:t>
        </x:is>
      </x:c>
      <x:c r="B2235" s="115" t="inlineStr">
        <x:is>
          <x:t xml:space="preserve">esp:mgef:0713B8:Devotion.esp:name</x:t>
        </x:is>
      </x:c>
      <x:c r="C2235" s="115" t="inlineStr">
        <x:is>
          <x:t xml:space="preserve">daedric.price;surface.effects</x:t>
        </x:is>
      </x:c>
      <x:c r="D2235" s="115" t="inlineStr">
        <x:is>
          <x:t xml:space="preserve">Daedric</x:t>
        </x:is>
      </x:c>
      <x:c r="E2235" s="115" t="inlineStr">
        <x:is>
          <x:t xml:space="preserve">unclassified</x:t>
        </x:is>
      </x:c>
      <x:c r="F2235" s="115" t="inlineStr">
        <x:is>
          <x:t xml:space="preserve">blessing-name</x:t>
        </x:is>
      </x:c>
      <x:c r="G2235" s="115" t="inlineStr">
        <x:is>
          <x:t xml:space="preserve">Devotion.esp:MGEF:0713B8:Devotion.esp:PDV_MGEF_Price_Daedric_Vile_Champion:Name</x:t>
        </x:is>
      </x:c>
      <x:c r="H2235" s="115" t="inlineStr">
        <x:is>
          <x:t xml:space="preserve">Clavicus Vile Price - Champion</x:t>
        </x:is>
      </x:c>
      <x:c r="I2235" s="115" t="inlineStr">
        <x:is>
          <x:t xml:space="preserve">Live record field is inventoried, but its current firing/attachment contract still requires source linkage.</x:t>
        </x:is>
      </x:c>
      <x:c r="J2235" s="115" t="inlineStr">
        <x:is>
          <x:t xml:space="preserve">40</x:t>
        </x:is>
      </x:c>
      <x:c r="K2235" s="115" t="inlineStr">
        <x:is>
          <x:t xml:space="preserve">P2</x:t>
        </x:is>
      </x:c>
      <x:c r="L2235" s="115" t="inlineStr">
        <x:is>
          <x:t xml:space="preserve">false</x:t>
        </x:is>
      </x:c>
      <x:c r="M2235" s="115" t="inlineStr">
        <x:is>
          <x:t xml:space="preserve">a530d3dbb18b6b23a1ef0c06db931d4c</x:t>
        </x:is>
      </x:c>
      <x:c r="N2235" s="115" t="str"/>
      <x:c r="O2235" s="115" t="str"/>
      <x:c r="P2235" s="115" t="str"/>
    </x:row>
    <x:row r="2236">
      <x:c r="A2236" s="115" t="inlineStr">
        <x:is>
          <x:t xml:space="preserve">pdv.copy-prose-exchange.v1</x:t>
        </x:is>
      </x:c>
      <x:c r="B2236" s="115" t="inlineStr">
        <x:is>
          <x:t xml:space="preserve">esp:mgef:0713D0:Devotion.esp:description</x:t>
        </x:is>
      </x:c>
      <x:c r="C2236" s="115" t="inlineStr">
        <x:is>
          <x:t xml:space="preserve">daedric.milestone;surface.effects</x:t>
        </x:is>
      </x:c>
      <x:c r="D2236" s="115" t="inlineStr">
        <x:is>
          <x:t xml:space="preserve">Daedric</x:t>
        </x:is>
      </x:c>
      <x:c r="E2236" s="115" t="inlineStr">
        <x:is>
          <x:t xml:space="preserve">tier.initial-recognition</x:t>
        </x:is>
      </x:c>
      <x:c r="F2236" s="115" t="inlineStr">
        <x:is>
          <x:t xml:space="preserve">blessing-description</x:t>
        </x:is>
      </x:c>
      <x:c r="G2236" s="115" t="inlineStr">
        <x:is>
          <x:t xml:space="preserve">Devotion.esp:MGEF:0713D0:Devotion.esp:PDV_MGEF_Bless_Daedric_Mora_Seeker:Description</x:t>
        </x:is>
      </x:c>
      <x:c r="H2236" s="115" t="inlineStr">
        <x:is>
          <x:t xml:space="preserve">Mora's archive opens a corner. Boon: Alteration +10.</x:t>
        </x:is>
      </x:c>
      <x:c r="I2236" s="115" t="inlineStr">
        <x:is>
          <x:t xml:space="preserve">Live record field is inventoried, but its current firing/attachment contract still requires source linkage.</x:t>
        </x:is>
      </x:c>
      <x:c r="J2236" s="115" t="inlineStr">
        <x:is>
          <x:t xml:space="preserve">200</x:t>
        </x:is>
      </x:c>
      <x:c r="K2236" s="115" t="inlineStr">
        <x:is>
          <x:t xml:space="preserve">P2</x:t>
        </x:is>
      </x:c>
      <x:c r="L2236" s="115" t="inlineStr">
        <x:is>
          <x:t xml:space="preserve">false</x:t>
        </x:is>
      </x:c>
      <x:c r="M2236" s="115" t="inlineStr">
        <x:is>
          <x:t xml:space="preserve">aef359f58eb7b99b543a0d0632fa3695</x:t>
        </x:is>
      </x:c>
      <x:c r="N2236" s="115" t="str"/>
      <x:c r="O2236" s="115" t="str"/>
      <x:c r="P2236" s="115" t="str"/>
    </x:row>
    <x:row r="2237">
      <x:c r="A2237" s="115" t="inlineStr">
        <x:is>
          <x:t xml:space="preserve">pdv.copy-prose-exchange.v1</x:t>
        </x:is>
      </x:c>
      <x:c r="B2237" s="115" t="inlineStr">
        <x:is>
          <x:t xml:space="preserve">esp:mgef:0713D0:Devotion.esp:name</x:t>
        </x:is>
      </x:c>
      <x:c r="C2237" s="115" t="inlineStr">
        <x:is>
          <x:t xml:space="preserve">daedric.milestone;surface.effects</x:t>
        </x:is>
      </x:c>
      <x:c r="D2237" s="115" t="inlineStr">
        <x:is>
          <x:t xml:space="preserve">Daedric</x:t>
        </x:is>
      </x:c>
      <x:c r="E2237" s="115" t="inlineStr">
        <x:is>
          <x:t xml:space="preserve">tier.initial-recognition</x:t>
        </x:is>
      </x:c>
      <x:c r="F2237" s="115" t="inlineStr">
        <x:is>
          <x:t xml:space="preserve">blessing-name</x:t>
        </x:is>
      </x:c>
      <x:c r="G2237" s="115" t="inlineStr">
        <x:is>
          <x:t xml:space="preserve">Devotion.esp:MGEF:0713D0:Devotion.esp:PDV_MGEF_Bless_Daedric_Mora_Seeker:Name</x:t>
        </x:is>
      </x:c>
      <x:c r="H2237" s="115" t="inlineStr">
        <x:is>
          <x:t xml:space="preserve">Hermaeus Mora Boon - Seeker</x:t>
        </x:is>
      </x:c>
      <x:c r="I2237" s="115" t="inlineStr">
        <x:is>
          <x:t xml:space="preserve">Live record field is inventoried, but its current firing/attachment contract still requires source linkage.</x:t>
        </x:is>
      </x:c>
      <x:c r="J2237" s="115" t="inlineStr">
        <x:is>
          <x:t xml:space="preserve">40</x:t>
        </x:is>
      </x:c>
      <x:c r="K2237" s="115" t="inlineStr">
        <x:is>
          <x:t xml:space="preserve">P2</x:t>
        </x:is>
      </x:c>
      <x:c r="L2237" s="115" t="inlineStr">
        <x:is>
          <x:t xml:space="preserve">false</x:t>
        </x:is>
      </x:c>
      <x:c r="M2237" s="115" t="inlineStr">
        <x:is>
          <x:t xml:space="preserve">b5eadd6d8072ceeba969f94be932dd56</x:t>
        </x:is>
      </x:c>
      <x:c r="N2237" s="115" t="str"/>
      <x:c r="O2237" s="115" t="str"/>
      <x:c r="P2237" s="115" t="str"/>
    </x:row>
    <x:row r="2238">
      <x:c r="A2238" s="115" t="inlineStr">
        <x:is>
          <x:t xml:space="preserve">pdv.copy-prose-exchange.v1</x:t>
        </x:is>
      </x:c>
      <x:c r="B2238" s="115" t="inlineStr">
        <x:is>
          <x:t xml:space="preserve">esp:mgef:0713D2:Devotion.esp:description</x:t>
        </x:is>
      </x:c>
      <x:c r="C2238" s="115" t="inlineStr">
        <x:is>
          <x:t xml:space="preserve">daedric.milestone;surface.effects</x:t>
        </x:is>
      </x:c>
      <x:c r="D2238" s="115" t="inlineStr">
        <x:is>
          <x:t xml:space="preserve">Daedric</x:t>
        </x:is>
      </x:c>
      <x:c r="E2238" s="115" t="inlineStr">
        <x:is>
          <x:t xml:space="preserve">tier.devoted</x:t>
        </x:is>
      </x:c>
      <x:c r="F2238" s="115" t="inlineStr">
        <x:is>
          <x:t xml:space="preserve">blessing-description</x:t>
        </x:is>
      </x:c>
      <x:c r="G2238" s="115" t="inlineStr">
        <x:is>
          <x:t xml:space="preserve">Devotion.esp:MGEF:0713D2:Devotion.esp:PDV_MGEF_Bless_Daedric_Mora_Devoted:Description</x:t>
        </x:is>
      </x:c>
      <x:c r="H2238" s="115" t="inlineStr">
        <x:is>
          <x:t xml:space="preserve">Mora's collection deepens in you. Boon: Magicka +25.</x:t>
        </x:is>
      </x:c>
      <x:c r="I2238" s="115" t="inlineStr">
        <x:is>
          <x:t xml:space="preserve">Live record field is inventoried, but its current firing/attachment contract still requires source linkage.</x:t>
        </x:is>
      </x:c>
      <x:c r="J2238" s="115" t="inlineStr">
        <x:is>
          <x:t xml:space="preserve">200</x:t>
        </x:is>
      </x:c>
      <x:c r="K2238" s="115" t="inlineStr">
        <x:is>
          <x:t xml:space="preserve">P2</x:t>
        </x:is>
      </x:c>
      <x:c r="L2238" s="115" t="inlineStr">
        <x:is>
          <x:t xml:space="preserve">false</x:t>
        </x:is>
      </x:c>
      <x:c r="M2238" s="115" t="inlineStr">
        <x:is>
          <x:t xml:space="preserve">aae00c28529e3e27ef3039fd3173835b</x:t>
        </x:is>
      </x:c>
      <x:c r="N2238" s="115" t="str"/>
      <x:c r="O2238" s="115" t="str"/>
      <x:c r="P2238" s="115" t="str"/>
    </x:row>
    <x:row r="2239">
      <x:c r="A2239" s="115" t="inlineStr">
        <x:is>
          <x:t xml:space="preserve">pdv.copy-prose-exchange.v1</x:t>
        </x:is>
      </x:c>
      <x:c r="B2239" s="115" t="inlineStr">
        <x:is>
          <x:t xml:space="preserve">esp:mgef:0713D2:Devotion.esp:name</x:t>
        </x:is>
      </x:c>
      <x:c r="C2239" s="115" t="inlineStr">
        <x:is>
          <x:t xml:space="preserve">daedric.milestone;surface.effects</x:t>
        </x:is>
      </x:c>
      <x:c r="D2239" s="115" t="inlineStr">
        <x:is>
          <x:t xml:space="preserve">Daedric</x:t>
        </x:is>
      </x:c>
      <x:c r="E2239" s="115" t="inlineStr">
        <x:is>
          <x:t xml:space="preserve">tier.devoted</x:t>
        </x:is>
      </x:c>
      <x:c r="F2239" s="115" t="inlineStr">
        <x:is>
          <x:t xml:space="preserve">blessing-name</x:t>
        </x:is>
      </x:c>
      <x:c r="G2239" s="115" t="inlineStr">
        <x:is>
          <x:t xml:space="preserve">Devotion.esp:MGEF:0713D2:Devotion.esp:PDV_MGEF_Bless_Daedric_Mora_Devoted:Name</x:t>
        </x:is>
      </x:c>
      <x:c r="H2239" s="115" t="inlineStr">
        <x:is>
          <x:t xml:space="preserve">Hermaeus Mora Boon - Devoted</x:t>
        </x:is>
      </x:c>
      <x:c r="I2239" s="115" t="inlineStr">
        <x:is>
          <x:t xml:space="preserve">Live record field is inventoried, but its current firing/attachment contract still requires source linkage.</x:t>
        </x:is>
      </x:c>
      <x:c r="J2239" s="115" t="inlineStr">
        <x:is>
          <x:t xml:space="preserve">40</x:t>
        </x:is>
      </x:c>
      <x:c r="K2239" s="115" t="inlineStr">
        <x:is>
          <x:t xml:space="preserve">P2</x:t>
        </x:is>
      </x:c>
      <x:c r="L2239" s="115" t="inlineStr">
        <x:is>
          <x:t xml:space="preserve">false</x:t>
        </x:is>
      </x:c>
      <x:c r="M2239" s="115" t="inlineStr">
        <x:is>
          <x:t xml:space="preserve">f4f53fc9a50f04909b1e66c158bf641e</x:t>
        </x:is>
      </x:c>
      <x:c r="N2239" s="115" t="str"/>
      <x:c r="O2239" s="115" t="str"/>
      <x:c r="P2239" s="115" t="str"/>
    </x:row>
    <x:row r="2240">
      <x:c r="A2240" s="115" t="inlineStr">
        <x:is>
          <x:t xml:space="preserve">pdv.copy-prose-exchange.v1</x:t>
        </x:is>
      </x:c>
      <x:c r="B2240" s="115" t="inlineStr">
        <x:is>
          <x:t xml:space="preserve">esp:mgef:0713D4:Devotion.esp:description</x:t>
        </x:is>
      </x:c>
      <x:c r="C2240" s="115" t="inlineStr">
        <x:is>
          <x:t xml:space="preserve">daedric.active;surface.effects</x:t>
        </x:is>
      </x:c>
      <x:c r="D2240" s="115" t="inlineStr">
        <x:is>
          <x:t xml:space="preserve">Daedric</x:t>
        </x:is>
      </x:c>
      <x:c r="E2240" s="115" t="inlineStr">
        <x:is>
          <x:t xml:space="preserve">unclassified</x:t>
        </x:is>
      </x:c>
      <x:c r="F2240" s="115" t="inlineStr">
        <x:is>
          <x:t xml:space="preserve">blessing-description</x:t>
        </x:is>
      </x:c>
      <x:c r="G2240" s="115" t="inlineStr">
        <x:is>
          <x:t xml:space="preserve">Devotion.esp:MGEF:0713D4:Devotion.esp:PDV_MGEF_Bless_Daedric_Mora_Champion_Alteration:Description</x:t>
        </x:is>
      </x:c>
      <x:c r="H2240" s="115" t="inlineStr">
        <x:is>
          <x:t xml:space="preserve">Mora's archive teaches the shape beneath the spell. Boon: Alteration +20; Magicka +20.</x:t>
        </x:is>
      </x:c>
      <x:c r="I2240" s="115" t="inlineStr">
        <x:is>
          <x:t xml:space="preserve">Live record field is inventoried, but its current firing/attachment contract still requires source linkage.</x:t>
        </x:is>
      </x:c>
      <x:c r="J2240" s="115" t="inlineStr">
        <x:is>
          <x:t xml:space="preserve">200</x:t>
        </x:is>
      </x:c>
      <x:c r="K2240" s="115" t="inlineStr">
        <x:is>
          <x:t xml:space="preserve">P2</x:t>
        </x:is>
      </x:c>
      <x:c r="L2240" s="115" t="inlineStr">
        <x:is>
          <x:t xml:space="preserve">false</x:t>
        </x:is>
      </x:c>
      <x:c r="M2240" s="115" t="inlineStr">
        <x:is>
          <x:t xml:space="preserve">ec5b64a88ecb079dfd5939643ea311b9</x:t>
        </x:is>
      </x:c>
      <x:c r="N2240" s="115" t="str"/>
      <x:c r="O2240" s="115" t="str"/>
      <x:c r="P2240" s="115" t="str"/>
    </x:row>
    <x:row r="2241">
      <x:c r="A2241" s="115" t="inlineStr">
        <x:is>
          <x:t xml:space="preserve">pdv.copy-prose-exchange.v1</x:t>
        </x:is>
      </x:c>
      <x:c r="B2241" s="115" t="inlineStr">
        <x:is>
          <x:t xml:space="preserve">esp:mgef:0713D4:Devotion.esp:name</x:t>
        </x:is>
      </x:c>
      <x:c r="C2241" s="115" t="inlineStr">
        <x:is>
          <x:t xml:space="preserve">daedric.active;surface.effects</x:t>
        </x:is>
      </x:c>
      <x:c r="D2241" s="115" t="inlineStr">
        <x:is>
          <x:t xml:space="preserve">Daedric</x:t>
        </x:is>
      </x:c>
      <x:c r="E2241" s="115" t="inlineStr">
        <x:is>
          <x:t xml:space="preserve">unclassified</x:t>
        </x:is>
      </x:c>
      <x:c r="F2241" s="115" t="inlineStr">
        <x:is>
          <x:t xml:space="preserve">blessing-name</x:t>
        </x:is>
      </x:c>
      <x:c r="G2241" s="115" t="inlineStr">
        <x:is>
          <x:t xml:space="preserve">Devotion.esp:MGEF:0713D4:Devotion.esp:PDV_MGEF_Bless_Daedric_Mora_Champion_Alteration:Name</x:t>
        </x:is>
      </x:c>
      <x:c r="H2241" s="115" t="inlineStr">
        <x:is>
          <x:t xml:space="preserve">Fortify Alteration</x:t>
        </x:is>
      </x:c>
      <x:c r="I2241" s="115" t="inlineStr">
        <x:is>
          <x:t xml:space="preserve">Live record field is inventoried, but its current firing/attachment contract still requires source linkage.</x:t>
        </x:is>
      </x:c>
      <x:c r="J2241" s="115" t="inlineStr">
        <x:is>
          <x:t xml:space="preserve">40</x:t>
        </x:is>
      </x:c>
      <x:c r="K2241" s="115" t="inlineStr">
        <x:is>
          <x:t xml:space="preserve">P2</x:t>
        </x:is>
      </x:c>
      <x:c r="L2241" s="115" t="inlineStr">
        <x:is>
          <x:t xml:space="preserve">false</x:t>
        </x:is>
      </x:c>
      <x:c r="M2241" s="115" t="inlineStr">
        <x:is>
          <x:t xml:space="preserve">16ab2448d39ba8a6730ec0b7c58316c2</x:t>
        </x:is>
      </x:c>
      <x:c r="N2241" s="115" t="str"/>
      <x:c r="O2241" s="115" t="str"/>
      <x:c r="P2241" s="115" t="str"/>
    </x:row>
    <x:row r="2242">
      <x:c r="A2242" s="115" t="inlineStr">
        <x:is>
          <x:t xml:space="preserve">pdv.copy-prose-exchange.v1</x:t>
        </x:is>
      </x:c>
      <x:c r="B2242" s="115" t="inlineStr">
        <x:is>
          <x:t xml:space="preserve">esp:mgef:0713D6:Devotion.esp:description</x:t>
        </x:is>
      </x:c>
      <x:c r="C2242" s="115" t="inlineStr">
        <x:is>
          <x:t xml:space="preserve">daedric.milestone;surface.effects</x:t>
        </x:is>
      </x:c>
      <x:c r="D2242" s="115" t="inlineStr">
        <x:is>
          <x:t xml:space="preserve">Daedric</x:t>
        </x:is>
      </x:c>
      <x:c r="E2242" s="115" t="inlineStr">
        <x:is>
          <x:t xml:space="preserve">tier.initial-recognition</x:t>
        </x:is>
      </x:c>
      <x:c r="F2242" s="115" t="inlineStr">
        <x:is>
          <x:t xml:space="preserve">blessing-description</x:t>
        </x:is>
      </x:c>
      <x:c r="G2242" s="115" t="inlineStr">
        <x:is>
          <x:t xml:space="preserve">Devotion.esp:MGEF:0713D6:Devotion.esp:PDV_MGEF_Price_Daedric_Mora_Seeker:Description</x:t>
        </x:is>
      </x:c>
      <x:c r="H2242" s="115" t="inlineStr">
        <x:is>
          <x:t xml:space="preserve">The price of the archive: knowledge corrupts. Price: Stamina -10.</x:t>
        </x:is>
      </x:c>
      <x:c r="I2242" s="115" t="inlineStr">
        <x:is>
          <x:t xml:space="preserve">Live record field is inventoried, but its current firing/attachment contract still requires source linkage.</x:t>
        </x:is>
      </x:c>
      <x:c r="J2242" s="115" t="inlineStr">
        <x:is>
          <x:t xml:space="preserve">200</x:t>
        </x:is>
      </x:c>
      <x:c r="K2242" s="115" t="inlineStr">
        <x:is>
          <x:t xml:space="preserve">P2</x:t>
        </x:is>
      </x:c>
      <x:c r="L2242" s="115" t="inlineStr">
        <x:is>
          <x:t xml:space="preserve">false</x:t>
        </x:is>
      </x:c>
      <x:c r="M2242" s="115" t="inlineStr">
        <x:is>
          <x:t xml:space="preserve">0dd2e372903a459b2e2ebd21c53e0d58</x:t>
        </x:is>
      </x:c>
      <x:c r="N2242" s="115" t="str"/>
      <x:c r="O2242" s="115" t="str"/>
      <x:c r="P2242" s="115" t="str"/>
    </x:row>
    <x:row r="2243">
      <x:c r="A2243" s="115" t="inlineStr">
        <x:is>
          <x:t xml:space="preserve">pdv.copy-prose-exchange.v1</x:t>
        </x:is>
      </x:c>
      <x:c r="B2243" s="115" t="inlineStr">
        <x:is>
          <x:t xml:space="preserve">esp:mgef:0713D6:Devotion.esp:name</x:t>
        </x:is>
      </x:c>
      <x:c r="C2243" s="115" t="inlineStr">
        <x:is>
          <x:t xml:space="preserve">daedric.milestone;surface.effects</x:t>
        </x:is>
      </x:c>
      <x:c r="D2243" s="115" t="inlineStr">
        <x:is>
          <x:t xml:space="preserve">Daedric</x:t>
        </x:is>
      </x:c>
      <x:c r="E2243" s="115" t="inlineStr">
        <x:is>
          <x:t xml:space="preserve">tier.initial-recognition</x:t>
        </x:is>
      </x:c>
      <x:c r="F2243" s="115" t="inlineStr">
        <x:is>
          <x:t xml:space="preserve">blessing-name</x:t>
        </x:is>
      </x:c>
      <x:c r="G2243" s="115" t="inlineStr">
        <x:is>
          <x:t xml:space="preserve">Devotion.esp:MGEF:0713D6:Devotion.esp:PDV_MGEF_Price_Daedric_Mora_Seeker:Name</x:t>
        </x:is>
      </x:c>
      <x:c r="H2243" s="115" t="inlineStr">
        <x:is>
          <x:t xml:space="preserve">Hermaeus Mora Price - Seeker</x:t>
        </x:is>
      </x:c>
      <x:c r="I2243" s="115" t="inlineStr">
        <x:is>
          <x:t xml:space="preserve">Live record field is inventoried, but its current firing/attachment contract still requires source linkage.</x:t>
        </x:is>
      </x:c>
      <x:c r="J2243" s="115" t="inlineStr">
        <x:is>
          <x:t xml:space="preserve">40</x:t>
        </x:is>
      </x:c>
      <x:c r="K2243" s="115" t="inlineStr">
        <x:is>
          <x:t xml:space="preserve">P2</x:t>
        </x:is>
      </x:c>
      <x:c r="L2243" s="115" t="inlineStr">
        <x:is>
          <x:t xml:space="preserve">false</x:t>
        </x:is>
      </x:c>
      <x:c r="M2243" s="115" t="inlineStr">
        <x:is>
          <x:t xml:space="preserve">f7bfb69f0a4baab559e1cc0e8792c811</x:t>
        </x:is>
      </x:c>
      <x:c r="N2243" s="115" t="str"/>
      <x:c r="O2243" s="115" t="str"/>
      <x:c r="P2243" s="115" t="str"/>
    </x:row>
    <x:row r="2244">
      <x:c r="A2244" s="115" t="inlineStr">
        <x:is>
          <x:t xml:space="preserve">pdv.copy-prose-exchange.v1</x:t>
        </x:is>
      </x:c>
      <x:c r="B2244" s="115" t="inlineStr">
        <x:is>
          <x:t xml:space="preserve">esp:mgef:0713D8:Devotion.esp:description</x:t>
        </x:is>
      </x:c>
      <x:c r="C2244" s="115" t="inlineStr">
        <x:is>
          <x:t xml:space="preserve">daedric.milestone;surface.effects</x:t>
        </x:is>
      </x:c>
      <x:c r="D2244" s="115" t="inlineStr">
        <x:is>
          <x:t xml:space="preserve">Daedric</x:t>
        </x:is>
      </x:c>
      <x:c r="E2244" s="115" t="inlineStr">
        <x:is>
          <x:t xml:space="preserve">tier.devoted</x:t>
        </x:is>
      </x:c>
      <x:c r="F2244" s="115" t="inlineStr">
        <x:is>
          <x:t xml:space="preserve">blessing-description</x:t>
        </x:is>
      </x:c>
      <x:c r="G2244" s="115" t="inlineStr">
        <x:is>
          <x:t xml:space="preserve">Devotion.esp:MGEF:0713D8:Devotion.esp:PDV_MGEF_Price_Daedric_Mora_Devoted:Description</x:t>
        </x:is>
      </x:c>
      <x:c r="H2244" s="115" t="inlineStr">
        <x:is>
          <x:t xml:space="preserve">The price deepens: agency erodes. Price: Stamina -20.</x:t>
        </x:is>
      </x:c>
      <x:c r="I2244" s="115" t="inlineStr">
        <x:is>
          <x:t xml:space="preserve">Live record field is inventoried, but its current firing/attachment contract still requires source linkage.</x:t>
        </x:is>
      </x:c>
      <x:c r="J2244" s="115" t="inlineStr">
        <x:is>
          <x:t xml:space="preserve">200</x:t>
        </x:is>
      </x:c>
      <x:c r="K2244" s="115" t="inlineStr">
        <x:is>
          <x:t xml:space="preserve">P2</x:t>
        </x:is>
      </x:c>
      <x:c r="L2244" s="115" t="inlineStr">
        <x:is>
          <x:t xml:space="preserve">false</x:t>
        </x:is>
      </x:c>
      <x:c r="M2244" s="115" t="inlineStr">
        <x:is>
          <x:t xml:space="preserve">c591bac6c3e2520632163645c679d0a0</x:t>
        </x:is>
      </x:c>
      <x:c r="N2244" s="115" t="str"/>
      <x:c r="O2244" s="115" t="str"/>
      <x:c r="P2244" s="115" t="str"/>
    </x:row>
    <x:row r="2245">
      <x:c r="A2245" s="115" t="inlineStr">
        <x:is>
          <x:t xml:space="preserve">pdv.copy-prose-exchange.v1</x:t>
        </x:is>
      </x:c>
      <x:c r="B2245" s="115" t="inlineStr">
        <x:is>
          <x:t xml:space="preserve">esp:mgef:0713D8:Devotion.esp:name</x:t>
        </x:is>
      </x:c>
      <x:c r="C2245" s="115" t="inlineStr">
        <x:is>
          <x:t xml:space="preserve">daedric.milestone;surface.effects</x:t>
        </x:is>
      </x:c>
      <x:c r="D2245" s="115" t="inlineStr">
        <x:is>
          <x:t xml:space="preserve">Daedric</x:t>
        </x:is>
      </x:c>
      <x:c r="E2245" s="115" t="inlineStr">
        <x:is>
          <x:t xml:space="preserve">tier.devoted</x:t>
        </x:is>
      </x:c>
      <x:c r="F2245" s="115" t="inlineStr">
        <x:is>
          <x:t xml:space="preserve">blessing-name</x:t>
        </x:is>
      </x:c>
      <x:c r="G2245" s="115" t="inlineStr">
        <x:is>
          <x:t xml:space="preserve">Devotion.esp:MGEF:0713D8:Devotion.esp:PDV_MGEF_Price_Daedric_Mora_Devoted:Name</x:t>
        </x:is>
      </x:c>
      <x:c r="H2245" s="115" t="inlineStr">
        <x:is>
          <x:t xml:space="preserve">Hermaeus Mora Price - Devoted</x:t>
        </x:is>
      </x:c>
      <x:c r="I2245" s="115" t="inlineStr">
        <x:is>
          <x:t xml:space="preserve">Live record field is inventoried, but its current firing/attachment contract still requires source linkage.</x:t>
        </x:is>
      </x:c>
      <x:c r="J2245" s="115" t="inlineStr">
        <x:is>
          <x:t xml:space="preserve">40</x:t>
        </x:is>
      </x:c>
      <x:c r="K2245" s="115" t="inlineStr">
        <x:is>
          <x:t xml:space="preserve">P2</x:t>
        </x:is>
      </x:c>
      <x:c r="L2245" s="115" t="inlineStr">
        <x:is>
          <x:t xml:space="preserve">false</x:t>
        </x:is>
      </x:c>
      <x:c r="M2245" s="115" t="inlineStr">
        <x:is>
          <x:t xml:space="preserve">1d9934324448fb236d38d71c704aa8bc</x:t>
        </x:is>
      </x:c>
      <x:c r="N2245" s="115" t="str"/>
      <x:c r="O2245" s="115" t="str"/>
      <x:c r="P2245" s="115" t="str"/>
    </x:row>
    <x:row r="2246">
      <x:c r="A2246" s="115" t="inlineStr">
        <x:is>
          <x:t xml:space="preserve">pdv.copy-prose-exchange.v1</x:t>
        </x:is>
      </x:c>
      <x:c r="B2246" s="115" t="inlineStr">
        <x:is>
          <x:t xml:space="preserve">esp:mgef:0713DA:Devotion.esp:description</x:t>
        </x:is>
      </x:c>
      <x:c r="C2246" s="115" t="inlineStr">
        <x:is>
          <x:t xml:space="preserve">daedric.price;surface.effects</x:t>
        </x:is>
      </x:c>
      <x:c r="D2246" s="115" t="inlineStr">
        <x:is>
          <x:t xml:space="preserve">Daedric</x:t>
        </x:is>
      </x:c>
      <x:c r="E2246" s="115" t="inlineStr">
        <x:is>
          <x:t xml:space="preserve">unclassified</x:t>
        </x:is>
      </x:c>
      <x:c r="F2246" s="115" t="inlineStr">
        <x:is>
          <x:t xml:space="preserve">blessing-description</x:t>
        </x:is>
      </x:c>
      <x:c r="G2246" s="115" t="inlineStr">
        <x:is>
          <x:t xml:space="preserve">Devotion.esp:MGEF:0713DA:Devotion.esp:PDV_MGEF_Price_Daedric_Mora_Champion:Description</x:t>
        </x:is>
      </x:c>
      <x:c r="H2246" s="115" t="inlineStr">
        <x:is>
          <x:t xml:space="preserve">The full price: the archive owns you. Price: Stamina -30.</x:t>
        </x:is>
      </x:c>
      <x:c r="I2246" s="115" t="inlineStr">
        <x:is>
          <x:t xml:space="preserve">Live record field is inventoried, but its current firing/attachment contract still requires source linkage.</x:t>
        </x:is>
      </x:c>
      <x:c r="J2246" s="115" t="inlineStr">
        <x:is>
          <x:t xml:space="preserve">200</x:t>
        </x:is>
      </x:c>
      <x:c r="K2246" s="115" t="inlineStr">
        <x:is>
          <x:t xml:space="preserve">P2</x:t>
        </x:is>
      </x:c>
      <x:c r="L2246" s="115" t="inlineStr">
        <x:is>
          <x:t xml:space="preserve">false</x:t>
        </x:is>
      </x:c>
      <x:c r="M2246" s="115" t="inlineStr">
        <x:is>
          <x:t xml:space="preserve">c953293c88944267dfd7ff689f4dfb3a</x:t>
        </x:is>
      </x:c>
      <x:c r="N2246" s="115" t="str"/>
      <x:c r="O2246" s="115" t="str"/>
      <x:c r="P2246" s="115" t="str"/>
    </x:row>
    <x:row r="2247">
      <x:c r="A2247" s="115" t="inlineStr">
        <x:is>
          <x:t xml:space="preserve">pdv.copy-prose-exchange.v1</x:t>
        </x:is>
      </x:c>
      <x:c r="B2247" s="115" t="inlineStr">
        <x:is>
          <x:t xml:space="preserve">esp:mgef:0713DA:Devotion.esp:name</x:t>
        </x:is>
      </x:c>
      <x:c r="C2247" s="115" t="inlineStr">
        <x:is>
          <x:t xml:space="preserve">daedric.price;surface.effects</x:t>
        </x:is>
      </x:c>
      <x:c r="D2247" s="115" t="inlineStr">
        <x:is>
          <x:t xml:space="preserve">Daedric</x:t>
        </x:is>
      </x:c>
      <x:c r="E2247" s="115" t="inlineStr">
        <x:is>
          <x:t xml:space="preserve">unclassified</x:t>
        </x:is>
      </x:c>
      <x:c r="F2247" s="115" t="inlineStr">
        <x:is>
          <x:t xml:space="preserve">blessing-name</x:t>
        </x:is>
      </x:c>
      <x:c r="G2247" s="115" t="inlineStr">
        <x:is>
          <x:t xml:space="preserve">Devotion.esp:MGEF:0713DA:Devotion.esp:PDV_MGEF_Price_Daedric_Mora_Champion:Name</x:t>
        </x:is>
      </x:c>
      <x:c r="H2247" s="115" t="inlineStr">
        <x:is>
          <x:t xml:space="preserve">Hermaeus Mora Price - Champion</x:t>
        </x:is>
      </x:c>
      <x:c r="I2247" s="115" t="inlineStr">
        <x:is>
          <x:t xml:space="preserve">Live record field is inventoried, but its current firing/attachment contract still requires source linkage.</x:t>
        </x:is>
      </x:c>
      <x:c r="J2247" s="115" t="inlineStr">
        <x:is>
          <x:t xml:space="preserve">40</x:t>
        </x:is>
      </x:c>
      <x:c r="K2247" s="115" t="inlineStr">
        <x:is>
          <x:t xml:space="preserve">P2</x:t>
        </x:is>
      </x:c>
      <x:c r="L2247" s="115" t="inlineStr">
        <x:is>
          <x:t xml:space="preserve">false</x:t>
        </x:is>
      </x:c>
      <x:c r="M2247" s="115" t="inlineStr">
        <x:is>
          <x:t xml:space="preserve">13acc8573a6f2929b67fc578666e345f</x:t>
        </x:is>
      </x:c>
      <x:c r="N2247" s="115" t="str"/>
      <x:c r="O2247" s="115" t="str"/>
      <x:c r="P2247" s="115" t="str"/>
    </x:row>
    <x:row r="2248">
      <x:c r="A2248" s="115" t="inlineStr">
        <x:is>
          <x:t xml:space="preserve">pdv.copy-prose-exchange.v1</x:t>
        </x:is>
      </x:c>
      <x:c r="B2248" s="115" t="inlineStr">
        <x:is>
          <x:t xml:space="preserve">esp:mgef:0713F2:Devotion.esp:description</x:t>
        </x:is>
      </x:c>
      <x:c r="C2248" s="115" t="inlineStr">
        <x:is>
          <x:t xml:space="preserve">daedric.milestone;surface.effects</x:t>
        </x:is>
      </x:c>
      <x:c r="D2248" s="115" t="inlineStr">
        <x:is>
          <x:t xml:space="preserve">Daedric</x:t>
        </x:is>
      </x:c>
      <x:c r="E2248" s="115" t="inlineStr">
        <x:is>
          <x:t xml:space="preserve">tier.initial-recognition</x:t>
        </x:is>
      </x:c>
      <x:c r="F2248" s="115" t="inlineStr">
        <x:is>
          <x:t xml:space="preserve">blessing-description</x:t>
        </x:is>
      </x:c>
      <x:c r="G2248" s="115" t="inlineStr">
        <x:is>
          <x:t xml:space="preserve">Devotion.esp:MGEF:0713F2:Devotion.esp:PDV_MGEF_Bless_Daedric_Nocturnal_Seeker:Description</x:t>
        </x:is>
      </x:c>
      <x:c r="H2248" s="115" t="inlineStr">
        <x:is>
          <x:t xml:space="preserve">Shadow luck covers you. Boon: Sneak +10.</x:t>
        </x:is>
      </x:c>
      <x:c r="I2248" s="115" t="inlineStr">
        <x:is>
          <x:t xml:space="preserve">Live record field is inventoried, but its current firing/attachment contract still requires source linkage.</x:t>
        </x:is>
      </x:c>
      <x:c r="J2248" s="115" t="inlineStr">
        <x:is>
          <x:t xml:space="preserve">200</x:t>
        </x:is>
      </x:c>
      <x:c r="K2248" s="115" t="inlineStr">
        <x:is>
          <x:t xml:space="preserve">P2</x:t>
        </x:is>
      </x:c>
      <x:c r="L2248" s="115" t="inlineStr">
        <x:is>
          <x:t xml:space="preserve">false</x:t>
        </x:is>
      </x:c>
      <x:c r="M2248" s="115" t="inlineStr">
        <x:is>
          <x:t xml:space="preserve">ae672a703f3eae3bca4a7e6aae05eac4</x:t>
        </x:is>
      </x:c>
      <x:c r="N2248" s="115" t="str"/>
      <x:c r="O2248" s="115" t="str"/>
      <x:c r="P2248" s="115" t="str"/>
    </x:row>
    <x:row r="2249">
      <x:c r="A2249" s="115" t="inlineStr">
        <x:is>
          <x:t xml:space="preserve">pdv.copy-prose-exchange.v1</x:t>
        </x:is>
      </x:c>
      <x:c r="B2249" s="115" t="inlineStr">
        <x:is>
          <x:t xml:space="preserve">esp:mgef:0713F2:Devotion.esp:name</x:t>
        </x:is>
      </x:c>
      <x:c r="C2249" s="115" t="inlineStr">
        <x:is>
          <x:t xml:space="preserve">daedric.milestone;surface.effects</x:t>
        </x:is>
      </x:c>
      <x:c r="D2249" s="115" t="inlineStr">
        <x:is>
          <x:t xml:space="preserve">Daedric</x:t>
        </x:is>
      </x:c>
      <x:c r="E2249" s="115" t="inlineStr">
        <x:is>
          <x:t xml:space="preserve">tier.initial-recognition</x:t>
        </x:is>
      </x:c>
      <x:c r="F2249" s="115" t="inlineStr">
        <x:is>
          <x:t xml:space="preserve">blessing-name</x:t>
        </x:is>
      </x:c>
      <x:c r="G2249" s="115" t="inlineStr">
        <x:is>
          <x:t xml:space="preserve">Devotion.esp:MGEF:0713F2:Devotion.esp:PDV_MGEF_Bless_Daedric_Nocturnal_Seeker:Name</x:t>
        </x:is>
      </x:c>
      <x:c r="H2249" s="115" t="inlineStr">
        <x:is>
          <x:t xml:space="preserve">Nocturnal Boon - Seeker</x:t>
        </x:is>
      </x:c>
      <x:c r="I2249" s="115" t="inlineStr">
        <x:is>
          <x:t xml:space="preserve">Live record field is inventoried, but its current firing/attachment contract still requires source linkage.</x:t>
        </x:is>
      </x:c>
      <x:c r="J2249" s="115" t="inlineStr">
        <x:is>
          <x:t xml:space="preserve">40</x:t>
        </x:is>
      </x:c>
      <x:c r="K2249" s="115" t="inlineStr">
        <x:is>
          <x:t xml:space="preserve">P2</x:t>
        </x:is>
      </x:c>
      <x:c r="L2249" s="115" t="inlineStr">
        <x:is>
          <x:t xml:space="preserve">false</x:t>
        </x:is>
      </x:c>
      <x:c r="M2249" s="115" t="inlineStr">
        <x:is>
          <x:t xml:space="preserve">438599d2e30796a24ef5cce4a780ba08</x:t>
        </x:is>
      </x:c>
      <x:c r="N2249" s="115" t="str"/>
      <x:c r="O2249" s="115" t="str"/>
      <x:c r="P2249" s="115" t="str"/>
    </x:row>
    <x:row r="2250">
      <x:c r="A2250" s="115" t="inlineStr">
        <x:is>
          <x:t xml:space="preserve">pdv.copy-prose-exchange.v1</x:t>
        </x:is>
      </x:c>
      <x:c r="B2250" s="115" t="inlineStr">
        <x:is>
          <x:t xml:space="preserve">esp:mgef:0713F4:Devotion.esp:description</x:t>
        </x:is>
      </x:c>
      <x:c r="C2250" s="115" t="inlineStr">
        <x:is>
          <x:t xml:space="preserve">daedric.milestone;surface.effects</x:t>
        </x:is>
      </x:c>
      <x:c r="D2250" s="115" t="inlineStr">
        <x:is>
          <x:t xml:space="preserve">Daedric</x:t>
        </x:is>
      </x:c>
      <x:c r="E2250" s="115" t="inlineStr">
        <x:is>
          <x:t xml:space="preserve">tier.devoted</x:t>
        </x:is>
      </x:c>
      <x:c r="F2250" s="115" t="inlineStr">
        <x:is>
          <x:t xml:space="preserve">blessing-description</x:t>
        </x:is>
      </x:c>
      <x:c r="G2250" s="115" t="inlineStr">
        <x:is>
          <x:t xml:space="preserve">Devotion.esp:MGEF:0713F4:Devotion.esp:PDV_MGEF_Bless_Daedric_Nocturnal_Devoted:Description</x:t>
        </x:is>
      </x:c>
      <x:c r="H2250" s="115" t="inlineStr">
        <x:is>
          <x:t xml:space="preserve">Nocturnal's shade deepens. Boon: Lockpicking +18.</x:t>
        </x:is>
      </x:c>
      <x:c r="I2250" s="115" t="inlineStr">
        <x:is>
          <x:t xml:space="preserve">Live record field is inventoried, but its current firing/attachment contract still requires source linkage.</x:t>
        </x:is>
      </x:c>
      <x:c r="J2250" s="115" t="inlineStr">
        <x:is>
          <x:t xml:space="preserve">200</x:t>
        </x:is>
      </x:c>
      <x:c r="K2250" s="115" t="inlineStr">
        <x:is>
          <x:t xml:space="preserve">P2</x:t>
        </x:is>
      </x:c>
      <x:c r="L2250" s="115" t="inlineStr">
        <x:is>
          <x:t xml:space="preserve">false</x:t>
        </x:is>
      </x:c>
      <x:c r="M2250" s="115" t="inlineStr">
        <x:is>
          <x:t xml:space="preserve">9a3b4a4188cab4a8a7e55a5d5f502f0f</x:t>
        </x:is>
      </x:c>
      <x:c r="N2250" s="115" t="str"/>
      <x:c r="O2250" s="115" t="str"/>
      <x:c r="P2250" s="115" t="str"/>
    </x:row>
    <x:row r="2251">
      <x:c r="A2251" s="115" t="inlineStr">
        <x:is>
          <x:t xml:space="preserve">pdv.copy-prose-exchange.v1</x:t>
        </x:is>
      </x:c>
      <x:c r="B2251" s="115" t="inlineStr">
        <x:is>
          <x:t xml:space="preserve">esp:mgef:0713F4:Devotion.esp:name</x:t>
        </x:is>
      </x:c>
      <x:c r="C2251" s="115" t="inlineStr">
        <x:is>
          <x:t xml:space="preserve">daedric.milestone;surface.effects</x:t>
        </x:is>
      </x:c>
      <x:c r="D2251" s="115" t="inlineStr">
        <x:is>
          <x:t xml:space="preserve">Daedric</x:t>
        </x:is>
      </x:c>
      <x:c r="E2251" s="115" t="inlineStr">
        <x:is>
          <x:t xml:space="preserve">tier.devoted</x:t>
        </x:is>
      </x:c>
      <x:c r="F2251" s="115" t="inlineStr">
        <x:is>
          <x:t xml:space="preserve">blessing-name</x:t>
        </x:is>
      </x:c>
      <x:c r="G2251" s="115" t="inlineStr">
        <x:is>
          <x:t xml:space="preserve">Devotion.esp:MGEF:0713F4:Devotion.esp:PDV_MGEF_Bless_Daedric_Nocturnal_Devoted:Name</x:t>
        </x:is>
      </x:c>
      <x:c r="H2251" s="115" t="inlineStr">
        <x:is>
          <x:t xml:space="preserve">Nocturnal Boon - Devoted</x:t>
        </x:is>
      </x:c>
      <x:c r="I2251" s="115" t="inlineStr">
        <x:is>
          <x:t xml:space="preserve">Live record field is inventoried, but its current firing/attachment contract still requires source linkage.</x:t>
        </x:is>
      </x:c>
      <x:c r="J2251" s="115" t="inlineStr">
        <x:is>
          <x:t xml:space="preserve">40</x:t>
        </x:is>
      </x:c>
      <x:c r="K2251" s="115" t="inlineStr">
        <x:is>
          <x:t xml:space="preserve">P2</x:t>
        </x:is>
      </x:c>
      <x:c r="L2251" s="115" t="inlineStr">
        <x:is>
          <x:t xml:space="preserve">false</x:t>
        </x:is>
      </x:c>
      <x:c r="M2251" s="115" t="inlineStr">
        <x:is>
          <x:t xml:space="preserve">664194b18d115a81464d321bf289be98</x:t>
        </x:is>
      </x:c>
      <x:c r="N2251" s="115" t="str"/>
      <x:c r="O2251" s="115" t="str"/>
      <x:c r="P2251" s="115" t="str"/>
    </x:row>
    <x:row r="2252">
      <x:c r="A2252" s="115" t="inlineStr">
        <x:is>
          <x:t xml:space="preserve">pdv.copy-prose-exchange.v1</x:t>
        </x:is>
      </x:c>
      <x:c r="B2252" s="115" t="inlineStr">
        <x:is>
          <x:t xml:space="preserve">esp:mgef:0713F6:Devotion.esp:description</x:t>
        </x:is>
      </x:c>
      <x:c r="C2252" s="115" t="inlineStr">
        <x:is>
          <x:t xml:space="preserve">daedric.active;surface.effects</x:t>
        </x:is>
      </x:c>
      <x:c r="D2252" s="115" t="inlineStr">
        <x:is>
          <x:t xml:space="preserve">Daedric</x:t>
        </x:is>
      </x:c>
      <x:c r="E2252" s="115" t="inlineStr">
        <x:is>
          <x:t xml:space="preserve">unclassified</x:t>
        </x:is>
      </x:c>
      <x:c r="F2252" s="115" t="inlineStr">
        <x:is>
          <x:t xml:space="preserve">blessing-description</x:t>
        </x:is>
      </x:c>
      <x:c r="G2252" s="115" t="inlineStr">
        <x:is>
          <x:t xml:space="preserve">Devotion.esp:MGEF:0713F6:Devotion.esp:PDV_MGEF_Bless_Daedric_Nocturnal_Champion:Description</x:t>
        </x:is>
      </x:c>
      <x:c r="H2252" s="115" t="inlineStr">
        <x:is>
          <x:t xml:space="preserve">Nocturnal's debt runs in your favor. Boon: Lockpicking +25.</x:t>
        </x:is>
      </x:c>
      <x:c r="I2252" s="115" t="inlineStr">
        <x:is>
          <x:t xml:space="preserve">Live record field is inventoried, but its current firing/attachment contract still requires source linkage.</x:t>
        </x:is>
      </x:c>
      <x:c r="J2252" s="115" t="inlineStr">
        <x:is>
          <x:t xml:space="preserve">200</x:t>
        </x:is>
      </x:c>
      <x:c r="K2252" s="115" t="inlineStr">
        <x:is>
          <x:t xml:space="preserve">P2</x:t>
        </x:is>
      </x:c>
      <x:c r="L2252" s="115" t="inlineStr">
        <x:is>
          <x:t xml:space="preserve">false</x:t>
        </x:is>
      </x:c>
      <x:c r="M2252" s="115" t="inlineStr">
        <x:is>
          <x:t xml:space="preserve">7061970b1ab35a1c85aa2fe32a2b6b4e</x:t>
        </x:is>
      </x:c>
      <x:c r="N2252" s="115" t="str"/>
      <x:c r="O2252" s="115" t="str"/>
      <x:c r="P2252" s="115" t="str"/>
    </x:row>
    <x:row r="2253">
      <x:c r="A2253" s="115" t="inlineStr">
        <x:is>
          <x:t xml:space="preserve">pdv.copy-prose-exchange.v1</x:t>
        </x:is>
      </x:c>
      <x:c r="B2253" s="115" t="inlineStr">
        <x:is>
          <x:t xml:space="preserve">esp:mgef:0713F6:Devotion.esp:name</x:t>
        </x:is>
      </x:c>
      <x:c r="C2253" s="115" t="inlineStr">
        <x:is>
          <x:t xml:space="preserve">daedric.active;surface.effects</x:t>
        </x:is>
      </x:c>
      <x:c r="D2253" s="115" t="inlineStr">
        <x:is>
          <x:t xml:space="preserve">Daedric</x:t>
        </x:is>
      </x:c>
      <x:c r="E2253" s="115" t="inlineStr">
        <x:is>
          <x:t xml:space="preserve">unclassified</x:t>
        </x:is>
      </x:c>
      <x:c r="F2253" s="115" t="inlineStr">
        <x:is>
          <x:t xml:space="preserve">blessing-name</x:t>
        </x:is>
      </x:c>
      <x:c r="G2253" s="115" t="inlineStr">
        <x:is>
          <x:t xml:space="preserve">Devotion.esp:MGEF:0713F6:Devotion.esp:PDV_MGEF_Bless_Daedric_Nocturnal_Champion:Name</x:t>
        </x:is>
      </x:c>
      <x:c r="H2253" s="115" t="inlineStr">
        <x:is>
          <x:t xml:space="preserve">Nocturnal Boon - Champion</x:t>
        </x:is>
      </x:c>
      <x:c r="I2253" s="115" t="inlineStr">
        <x:is>
          <x:t xml:space="preserve">Live record field is inventoried, but its current firing/attachment contract still requires source linkage.</x:t>
        </x:is>
      </x:c>
      <x:c r="J2253" s="115" t="inlineStr">
        <x:is>
          <x:t xml:space="preserve">40</x:t>
        </x:is>
      </x:c>
      <x:c r="K2253" s="115" t="inlineStr">
        <x:is>
          <x:t xml:space="preserve">P2</x:t>
        </x:is>
      </x:c>
      <x:c r="L2253" s="115" t="inlineStr">
        <x:is>
          <x:t xml:space="preserve">false</x:t>
        </x:is>
      </x:c>
      <x:c r="M2253" s="115" t="inlineStr">
        <x:is>
          <x:t xml:space="preserve">43a9f1963c328b94601bc92b319a57e8</x:t>
        </x:is>
      </x:c>
      <x:c r="N2253" s="115" t="str"/>
      <x:c r="O2253" s="115" t="str"/>
      <x:c r="P2253" s="115" t="str"/>
    </x:row>
    <x:row r="2254">
      <x:c r="A2254" s="115" t="inlineStr">
        <x:is>
          <x:t xml:space="preserve">pdv.copy-prose-exchange.v1</x:t>
        </x:is>
      </x:c>
      <x:c r="B2254" s="115" t="inlineStr">
        <x:is>
          <x:t xml:space="preserve">esp:mgef:0713F8:Devotion.esp:description</x:t>
        </x:is>
      </x:c>
      <x:c r="C2254" s="115" t="inlineStr">
        <x:is>
          <x:t xml:space="preserve">daedric.milestone;surface.effects</x:t>
        </x:is>
      </x:c>
      <x:c r="D2254" s="115" t="inlineStr">
        <x:is>
          <x:t xml:space="preserve">Daedric</x:t>
        </x:is>
      </x:c>
      <x:c r="E2254" s="115" t="inlineStr">
        <x:is>
          <x:t xml:space="preserve">tier.initial-recognition</x:t>
        </x:is>
      </x:c>
      <x:c r="F2254" s="115" t="inlineStr">
        <x:is>
          <x:t xml:space="preserve">blessing-description</x:t>
        </x:is>
      </x:c>
      <x:c r="G2254" s="115" t="inlineStr">
        <x:is>
          <x:t xml:space="preserve">Devotion.esp:MGEF:0713F8:Devotion.esp:PDV_MGEF_Price_Daedric_Nocturnal_Seeker:Description</x:t>
        </x:is>
      </x:c>
      <x:c r="H2254" s="115" t="inlineStr">
        <x:is>
          <x:t xml:space="preserve">The price of the shadow: the oath binds. Price: Restoration -10.</x:t>
        </x:is>
      </x:c>
      <x:c r="I2254" s="115" t="inlineStr">
        <x:is>
          <x:t xml:space="preserve">Live record field is inventoried, but its current firing/attachment contract still requires source linkage.</x:t>
        </x:is>
      </x:c>
      <x:c r="J2254" s="115" t="inlineStr">
        <x:is>
          <x:t xml:space="preserve">200</x:t>
        </x:is>
      </x:c>
      <x:c r="K2254" s="115" t="inlineStr">
        <x:is>
          <x:t xml:space="preserve">P2</x:t>
        </x:is>
      </x:c>
      <x:c r="L2254" s="115" t="inlineStr">
        <x:is>
          <x:t xml:space="preserve">false</x:t>
        </x:is>
      </x:c>
      <x:c r="M2254" s="115" t="inlineStr">
        <x:is>
          <x:t xml:space="preserve">b503ec25960a50d2f0618a0c55a74b94</x:t>
        </x:is>
      </x:c>
      <x:c r="N2254" s="115" t="str"/>
      <x:c r="O2254" s="115" t="str"/>
      <x:c r="P2254" s="115" t="str"/>
    </x:row>
    <x:row r="2255">
      <x:c r="A2255" s="115" t="inlineStr">
        <x:is>
          <x:t xml:space="preserve">pdv.copy-prose-exchange.v1</x:t>
        </x:is>
      </x:c>
      <x:c r="B2255" s="115" t="inlineStr">
        <x:is>
          <x:t xml:space="preserve">esp:mgef:0713F8:Devotion.esp:name</x:t>
        </x:is>
      </x:c>
      <x:c r="C2255" s="115" t="inlineStr">
        <x:is>
          <x:t xml:space="preserve">daedric.milestone;surface.effects</x:t>
        </x:is>
      </x:c>
      <x:c r="D2255" s="115" t="inlineStr">
        <x:is>
          <x:t xml:space="preserve">Daedric</x:t>
        </x:is>
      </x:c>
      <x:c r="E2255" s="115" t="inlineStr">
        <x:is>
          <x:t xml:space="preserve">tier.initial-recognition</x:t>
        </x:is>
      </x:c>
      <x:c r="F2255" s="115" t="inlineStr">
        <x:is>
          <x:t xml:space="preserve">blessing-name</x:t>
        </x:is>
      </x:c>
      <x:c r="G2255" s="115" t="inlineStr">
        <x:is>
          <x:t xml:space="preserve">Devotion.esp:MGEF:0713F8:Devotion.esp:PDV_MGEF_Price_Daedric_Nocturnal_Seeker:Name</x:t>
        </x:is>
      </x:c>
      <x:c r="H2255" s="115" t="inlineStr">
        <x:is>
          <x:t xml:space="preserve">Nocturnal Price - Seeker</x:t>
        </x:is>
      </x:c>
      <x:c r="I2255" s="115" t="inlineStr">
        <x:is>
          <x:t xml:space="preserve">Live record field is inventoried, but its current firing/attachment contract still requires source linkage.</x:t>
        </x:is>
      </x:c>
      <x:c r="J2255" s="115" t="inlineStr">
        <x:is>
          <x:t xml:space="preserve">40</x:t>
        </x:is>
      </x:c>
      <x:c r="K2255" s="115" t="inlineStr">
        <x:is>
          <x:t xml:space="preserve">P2</x:t>
        </x:is>
      </x:c>
      <x:c r="L2255" s="115" t="inlineStr">
        <x:is>
          <x:t xml:space="preserve">false</x:t>
        </x:is>
      </x:c>
      <x:c r="M2255" s="115" t="inlineStr">
        <x:is>
          <x:t xml:space="preserve">8e8300a4548ac6d8758c3d72b7f9fb14</x:t>
        </x:is>
      </x:c>
      <x:c r="N2255" s="115" t="str"/>
      <x:c r="O2255" s="115" t="str"/>
      <x:c r="P2255" s="115" t="str"/>
    </x:row>
    <x:row r="2256">
      <x:c r="A2256" s="115" t="inlineStr">
        <x:is>
          <x:t xml:space="preserve">pdv.copy-prose-exchange.v1</x:t>
        </x:is>
      </x:c>
      <x:c r="B2256" s="115" t="inlineStr">
        <x:is>
          <x:t xml:space="preserve">esp:mgef:0713FA:Devotion.esp:description</x:t>
        </x:is>
      </x:c>
      <x:c r="C2256" s="115" t="inlineStr">
        <x:is>
          <x:t xml:space="preserve">daedric.milestone;surface.effects</x:t>
        </x:is>
      </x:c>
      <x:c r="D2256" s="115" t="inlineStr">
        <x:is>
          <x:t xml:space="preserve">Daedric</x:t>
        </x:is>
      </x:c>
      <x:c r="E2256" s="115" t="inlineStr">
        <x:is>
          <x:t xml:space="preserve">tier.devoted</x:t>
        </x:is>
      </x:c>
      <x:c r="F2256" s="115" t="inlineStr">
        <x:is>
          <x:t xml:space="preserve">blessing-description</x:t>
        </x:is>
      </x:c>
      <x:c r="G2256" s="115" t="inlineStr">
        <x:is>
          <x:t xml:space="preserve">Devotion.esp:MGEF:0713FA:Devotion.esp:PDV_MGEF_Price_Daedric_Nocturnal_Devoted:Description</x:t>
        </x:is>
      </x:c>
      <x:c r="H2256" s="115" t="inlineStr">
        <x:is>
          <x:t xml:space="preserve">The price deepens: the debt has weight. Price: Restoration -18.</x:t>
        </x:is>
      </x:c>
      <x:c r="I2256" s="115" t="inlineStr">
        <x:is>
          <x:t xml:space="preserve">Live record field is inventoried, but its current firing/attachment contract still requires source linkage.</x:t>
        </x:is>
      </x:c>
      <x:c r="J2256" s="115" t="inlineStr">
        <x:is>
          <x:t xml:space="preserve">200</x:t>
        </x:is>
      </x:c>
      <x:c r="K2256" s="115" t="inlineStr">
        <x:is>
          <x:t xml:space="preserve">P2</x:t>
        </x:is>
      </x:c>
      <x:c r="L2256" s="115" t="inlineStr">
        <x:is>
          <x:t xml:space="preserve">false</x:t>
        </x:is>
      </x:c>
      <x:c r="M2256" s="115" t="inlineStr">
        <x:is>
          <x:t xml:space="preserve">824cac3aa6f22c13e6411a8ebbf6e083</x:t>
        </x:is>
      </x:c>
      <x:c r="N2256" s="115" t="str"/>
      <x:c r="O2256" s="115" t="str"/>
      <x:c r="P2256" s="115" t="str"/>
    </x:row>
    <x:row r="2257">
      <x:c r="A2257" s="115" t="inlineStr">
        <x:is>
          <x:t xml:space="preserve">pdv.copy-prose-exchange.v1</x:t>
        </x:is>
      </x:c>
      <x:c r="B2257" s="115" t="inlineStr">
        <x:is>
          <x:t xml:space="preserve">esp:mgef:0713FA:Devotion.esp:name</x:t>
        </x:is>
      </x:c>
      <x:c r="C2257" s="115" t="inlineStr">
        <x:is>
          <x:t xml:space="preserve">daedric.milestone;surface.effects</x:t>
        </x:is>
      </x:c>
      <x:c r="D2257" s="115" t="inlineStr">
        <x:is>
          <x:t xml:space="preserve">Daedric</x:t>
        </x:is>
      </x:c>
      <x:c r="E2257" s="115" t="inlineStr">
        <x:is>
          <x:t xml:space="preserve">tier.devoted</x:t>
        </x:is>
      </x:c>
      <x:c r="F2257" s="115" t="inlineStr">
        <x:is>
          <x:t xml:space="preserve">blessing-name</x:t>
        </x:is>
      </x:c>
      <x:c r="G2257" s="115" t="inlineStr">
        <x:is>
          <x:t xml:space="preserve">Devotion.esp:MGEF:0713FA:Devotion.esp:PDV_MGEF_Price_Daedric_Nocturnal_Devoted:Name</x:t>
        </x:is>
      </x:c>
      <x:c r="H2257" s="115" t="inlineStr">
        <x:is>
          <x:t xml:space="preserve">Nocturnal Price - Devoted</x:t>
        </x:is>
      </x:c>
      <x:c r="I2257" s="115" t="inlineStr">
        <x:is>
          <x:t xml:space="preserve">Live record field is inventoried, but its current firing/attachment contract still requires source linkage.</x:t>
        </x:is>
      </x:c>
      <x:c r="J2257" s="115" t="inlineStr">
        <x:is>
          <x:t xml:space="preserve">40</x:t>
        </x:is>
      </x:c>
      <x:c r="K2257" s="115" t="inlineStr">
        <x:is>
          <x:t xml:space="preserve">P2</x:t>
        </x:is>
      </x:c>
      <x:c r="L2257" s="115" t="inlineStr">
        <x:is>
          <x:t xml:space="preserve">false</x:t>
        </x:is>
      </x:c>
      <x:c r="M2257" s="115" t="inlineStr">
        <x:is>
          <x:t xml:space="preserve">b2937a13c6d8013dd08fd690a25d2c4e</x:t>
        </x:is>
      </x:c>
      <x:c r="N2257" s="115" t="str"/>
      <x:c r="O2257" s="115" t="str"/>
      <x:c r="P2257" s="115" t="str"/>
    </x:row>
    <x:row r="2258">
      <x:c r="A2258" s="115" t="inlineStr">
        <x:is>
          <x:t xml:space="preserve">pdv.copy-prose-exchange.v1</x:t>
        </x:is>
      </x:c>
      <x:c r="B2258" s="115" t="inlineStr">
        <x:is>
          <x:t xml:space="preserve">esp:mgef:0713FC:Devotion.esp:description</x:t>
        </x:is>
      </x:c>
      <x:c r="C2258" s="115" t="inlineStr">
        <x:is>
          <x:t xml:space="preserve">daedric.price;surface.effects</x:t>
        </x:is>
      </x:c>
      <x:c r="D2258" s="115" t="inlineStr">
        <x:is>
          <x:t xml:space="preserve">Daedric</x:t>
        </x:is>
      </x:c>
      <x:c r="E2258" s="115" t="inlineStr">
        <x:is>
          <x:t xml:space="preserve">unclassified</x:t>
        </x:is>
      </x:c>
      <x:c r="F2258" s="115" t="inlineStr">
        <x:is>
          <x:t xml:space="preserve">blessing-description</x:t>
        </x:is>
      </x:c>
      <x:c r="G2258" s="115" t="inlineStr">
        <x:is>
          <x:t xml:space="preserve">Devotion.esp:MGEF:0713FC:Devotion.esp:PDV_MGEF_Price_Daedric_Nocturnal_Champion:Description</x:t>
        </x:is>
      </x:c>
      <x:c r="H2258" s="115" t="inlineStr">
        <x:is>
          <x:t xml:space="preserve">The full price: the oath is you now. Price: Restoration -25.</x:t>
        </x:is>
      </x:c>
      <x:c r="I2258" s="115" t="inlineStr">
        <x:is>
          <x:t xml:space="preserve">Live record field is inventoried, but its current firing/attachment contract still requires source linkage.</x:t>
        </x:is>
      </x:c>
      <x:c r="J2258" s="115" t="inlineStr">
        <x:is>
          <x:t xml:space="preserve">200</x:t>
        </x:is>
      </x:c>
      <x:c r="K2258" s="115" t="inlineStr">
        <x:is>
          <x:t xml:space="preserve">P2</x:t>
        </x:is>
      </x:c>
      <x:c r="L2258" s="115" t="inlineStr">
        <x:is>
          <x:t xml:space="preserve">false</x:t>
        </x:is>
      </x:c>
      <x:c r="M2258" s="115" t="inlineStr">
        <x:is>
          <x:t xml:space="preserve">1f06173d8e383f917d2e427203df6170</x:t>
        </x:is>
      </x:c>
      <x:c r="N2258" s="115" t="str"/>
      <x:c r="O2258" s="115" t="str"/>
      <x:c r="P2258" s="115" t="str"/>
    </x:row>
    <x:row r="2259">
      <x:c r="A2259" s="115" t="inlineStr">
        <x:is>
          <x:t xml:space="preserve">pdv.copy-prose-exchange.v1</x:t>
        </x:is>
      </x:c>
      <x:c r="B2259" s="115" t="inlineStr">
        <x:is>
          <x:t xml:space="preserve">esp:mgef:0713FC:Devotion.esp:name</x:t>
        </x:is>
      </x:c>
      <x:c r="C2259" s="115" t="inlineStr">
        <x:is>
          <x:t xml:space="preserve">daedric.price;surface.effects</x:t>
        </x:is>
      </x:c>
      <x:c r="D2259" s="115" t="inlineStr">
        <x:is>
          <x:t xml:space="preserve">Daedric</x:t>
        </x:is>
      </x:c>
      <x:c r="E2259" s="115" t="inlineStr">
        <x:is>
          <x:t xml:space="preserve">unclassified</x:t>
        </x:is>
      </x:c>
      <x:c r="F2259" s="115" t="inlineStr">
        <x:is>
          <x:t xml:space="preserve">blessing-name</x:t>
        </x:is>
      </x:c>
      <x:c r="G2259" s="115" t="inlineStr">
        <x:is>
          <x:t xml:space="preserve">Devotion.esp:MGEF:0713FC:Devotion.esp:PDV_MGEF_Price_Daedric_Nocturnal_Champion:Name</x:t>
        </x:is>
      </x:c>
      <x:c r="H2259" s="115" t="inlineStr">
        <x:is>
          <x:t xml:space="preserve">Nocturnal Price - Champion</x:t>
        </x:is>
      </x:c>
      <x:c r="I2259" s="115" t="inlineStr">
        <x:is>
          <x:t xml:space="preserve">Live record field is inventoried, but its current firing/attachment contract still requires source linkage.</x:t>
        </x:is>
      </x:c>
      <x:c r="J2259" s="115" t="inlineStr">
        <x:is>
          <x:t xml:space="preserve">40</x:t>
        </x:is>
      </x:c>
      <x:c r="K2259" s="115" t="inlineStr">
        <x:is>
          <x:t xml:space="preserve">P2</x:t>
        </x:is>
      </x:c>
      <x:c r="L2259" s="115" t="inlineStr">
        <x:is>
          <x:t xml:space="preserve">false</x:t>
        </x:is>
      </x:c>
      <x:c r="M2259" s="115" t="inlineStr">
        <x:is>
          <x:t xml:space="preserve">f76ab89af6a342c2a51a68bea78805a2</x:t>
        </x:is>
      </x:c>
      <x:c r="N2259" s="115" t="str"/>
      <x:c r="O2259" s="115" t="str"/>
      <x:c r="P2259" s="115" t="str"/>
    </x:row>
    <x:row r="2260">
      <x:c r="A2260" s="115" t="inlineStr">
        <x:is>
          <x:t xml:space="preserve">pdv.copy-prose-exchange.v1</x:t>
        </x:is>
      </x:c>
      <x:c r="B2260" s="115" t="inlineStr">
        <x:is>
          <x:t xml:space="preserve">esp:mgef:071414:Devotion.esp:description</x:t>
        </x:is>
      </x:c>
      <x:c r="C2260" s="115" t="inlineStr">
        <x:is>
          <x:t xml:space="preserve">daedric.milestone;surface.effects</x:t>
        </x:is>
      </x:c>
      <x:c r="D2260" s="115" t="inlineStr">
        <x:is>
          <x:t xml:space="preserve">Daedric</x:t>
        </x:is>
      </x:c>
      <x:c r="E2260" s="115" t="inlineStr">
        <x:is>
          <x:t xml:space="preserve">tier.initial-recognition</x:t>
        </x:is>
      </x:c>
      <x:c r="F2260" s="115" t="inlineStr">
        <x:is>
          <x:t xml:space="preserve">blessing-description</x:t>
        </x:is>
      </x:c>
      <x:c r="G2260" s="115" t="inlineStr">
        <x:is>
          <x:t xml:space="preserve">Devotion.esp:MGEF:071414:Devotion.esp:PDV_MGEF_Bless_Daedric_Peryite_Seeker:Description</x:t>
        </x:is>
      </x:c>
      <x:c r="H2260" s="115" t="inlineStr">
        <x:is>
          <x:t xml:space="preserve">Peryite's resilience settles in you. Boon: Disease resistance +15%.</x:t>
        </x:is>
      </x:c>
      <x:c r="I2260" s="115" t="inlineStr">
        <x:is>
          <x:t xml:space="preserve">Live record field is inventoried, but its current firing/attachment contract still requires source linkage.</x:t>
        </x:is>
      </x:c>
      <x:c r="J2260" s="115" t="inlineStr">
        <x:is>
          <x:t xml:space="preserve">200</x:t>
        </x:is>
      </x:c>
      <x:c r="K2260" s="115" t="inlineStr">
        <x:is>
          <x:t xml:space="preserve">P2</x:t>
        </x:is>
      </x:c>
      <x:c r="L2260" s="115" t="inlineStr">
        <x:is>
          <x:t xml:space="preserve">false</x:t>
        </x:is>
      </x:c>
      <x:c r="M2260" s="115" t="inlineStr">
        <x:is>
          <x:t xml:space="preserve">529329af4fddfebf397bd21ad6b7fe6d</x:t>
        </x:is>
      </x:c>
      <x:c r="N2260" s="115" t="str"/>
      <x:c r="O2260" s="115" t="str"/>
      <x:c r="P2260" s="115" t="str"/>
    </x:row>
    <x:row r="2261">
      <x:c r="A2261" s="115" t="inlineStr">
        <x:is>
          <x:t xml:space="preserve">pdv.copy-prose-exchange.v1</x:t>
        </x:is>
      </x:c>
      <x:c r="B2261" s="115" t="inlineStr">
        <x:is>
          <x:t xml:space="preserve">esp:mgef:071414:Devotion.esp:name</x:t>
        </x:is>
      </x:c>
      <x:c r="C2261" s="115" t="inlineStr">
        <x:is>
          <x:t xml:space="preserve">daedric.milestone;surface.effects</x:t>
        </x:is>
      </x:c>
      <x:c r="D2261" s="115" t="inlineStr">
        <x:is>
          <x:t xml:space="preserve">Daedric</x:t>
        </x:is>
      </x:c>
      <x:c r="E2261" s="115" t="inlineStr">
        <x:is>
          <x:t xml:space="preserve">tier.initial-recognition</x:t>
        </x:is>
      </x:c>
      <x:c r="F2261" s="115" t="inlineStr">
        <x:is>
          <x:t xml:space="preserve">blessing-name</x:t>
        </x:is>
      </x:c>
      <x:c r="G2261" s="115" t="inlineStr">
        <x:is>
          <x:t xml:space="preserve">Devotion.esp:MGEF:071414:Devotion.esp:PDV_MGEF_Bless_Daedric_Peryite_Seeker:Name</x:t>
        </x:is>
      </x:c>
      <x:c r="H2261" s="115" t="inlineStr">
        <x:is>
          <x:t xml:space="preserve">Peryite Boon - Seeker</x:t>
        </x:is>
      </x:c>
      <x:c r="I2261" s="115" t="inlineStr">
        <x:is>
          <x:t xml:space="preserve">Live record field is inventoried, but its current firing/attachment contract still requires source linkage.</x:t>
        </x:is>
      </x:c>
      <x:c r="J2261" s="115" t="inlineStr">
        <x:is>
          <x:t xml:space="preserve">40</x:t>
        </x:is>
      </x:c>
      <x:c r="K2261" s="115" t="inlineStr">
        <x:is>
          <x:t xml:space="preserve">P2</x:t>
        </x:is>
      </x:c>
      <x:c r="L2261" s="115" t="inlineStr">
        <x:is>
          <x:t xml:space="preserve">false</x:t>
        </x:is>
      </x:c>
      <x:c r="M2261" s="115" t="inlineStr">
        <x:is>
          <x:t xml:space="preserve">c640331d8ee0fa33945ce61026c06828</x:t>
        </x:is>
      </x:c>
      <x:c r="N2261" s="115" t="str"/>
      <x:c r="O2261" s="115" t="str"/>
      <x:c r="P2261" s="115" t="str"/>
    </x:row>
    <x:row r="2262">
      <x:c r="A2262" s="115" t="inlineStr">
        <x:is>
          <x:t xml:space="preserve">pdv.copy-prose-exchange.v1</x:t>
        </x:is>
      </x:c>
      <x:c r="B2262" s="115" t="inlineStr">
        <x:is>
          <x:t xml:space="preserve">esp:mgef:071416:Devotion.esp:description</x:t>
        </x:is>
      </x:c>
      <x:c r="C2262" s="115" t="inlineStr">
        <x:is>
          <x:t xml:space="preserve">daedric.milestone;surface.effects</x:t>
        </x:is>
      </x:c>
      <x:c r="D2262" s="115" t="inlineStr">
        <x:is>
          <x:t xml:space="preserve">Daedric</x:t>
        </x:is>
      </x:c>
      <x:c r="E2262" s="115" t="inlineStr">
        <x:is>
          <x:t xml:space="preserve">tier.devoted</x:t>
        </x:is>
      </x:c>
      <x:c r="F2262" s="115" t="inlineStr">
        <x:is>
          <x:t xml:space="preserve">blessing-description</x:t>
        </x:is>
      </x:c>
      <x:c r="G2262" s="115" t="inlineStr">
        <x:is>
          <x:t xml:space="preserve">Devotion.esp:MGEF:071416:Devotion.esp:PDV_MGEF_Bless_Daedric_Peryite_Devoted:Description</x:t>
        </x:is>
      </x:c>
      <x:c r="H2262" s="115" t="inlineStr">
        <x:is>
          <x:t xml:space="preserve">Peryite's imposed order deepens. Boon: Health +25.</x:t>
        </x:is>
      </x:c>
      <x:c r="I2262" s="115" t="inlineStr">
        <x:is>
          <x:t xml:space="preserve">Live record field is inventoried, but its current firing/attachment contract still requires source linkage.</x:t>
        </x:is>
      </x:c>
      <x:c r="J2262" s="115" t="inlineStr">
        <x:is>
          <x:t xml:space="preserve">200</x:t>
        </x:is>
      </x:c>
      <x:c r="K2262" s="115" t="inlineStr">
        <x:is>
          <x:t xml:space="preserve">P2</x:t>
        </x:is>
      </x:c>
      <x:c r="L2262" s="115" t="inlineStr">
        <x:is>
          <x:t xml:space="preserve">false</x:t>
        </x:is>
      </x:c>
      <x:c r="M2262" s="115" t="inlineStr">
        <x:is>
          <x:t xml:space="preserve">6ea033c0bac50a27d9e7f71653ed0bed</x:t>
        </x:is>
      </x:c>
      <x:c r="N2262" s="115" t="str"/>
      <x:c r="O2262" s="115" t="str"/>
      <x:c r="P2262" s="115" t="str"/>
    </x:row>
    <x:row r="2263">
      <x:c r="A2263" s="115" t="inlineStr">
        <x:is>
          <x:t xml:space="preserve">pdv.copy-prose-exchange.v1</x:t>
        </x:is>
      </x:c>
      <x:c r="B2263" s="115" t="inlineStr">
        <x:is>
          <x:t xml:space="preserve">esp:mgef:071416:Devotion.esp:name</x:t>
        </x:is>
      </x:c>
      <x:c r="C2263" s="115" t="inlineStr">
        <x:is>
          <x:t xml:space="preserve">daedric.milestone;surface.effects</x:t>
        </x:is>
      </x:c>
      <x:c r="D2263" s="115" t="inlineStr">
        <x:is>
          <x:t xml:space="preserve">Daedric</x:t>
        </x:is>
      </x:c>
      <x:c r="E2263" s="115" t="inlineStr">
        <x:is>
          <x:t xml:space="preserve">tier.devoted</x:t>
        </x:is>
      </x:c>
      <x:c r="F2263" s="115" t="inlineStr">
        <x:is>
          <x:t xml:space="preserve">blessing-name</x:t>
        </x:is>
      </x:c>
      <x:c r="G2263" s="115" t="inlineStr">
        <x:is>
          <x:t xml:space="preserve">Devotion.esp:MGEF:071416:Devotion.esp:PDV_MGEF_Bless_Daedric_Peryite_Devoted:Name</x:t>
        </x:is>
      </x:c>
      <x:c r="H2263" s="115" t="inlineStr">
        <x:is>
          <x:t xml:space="preserve">Peryite Boon - Devoted</x:t>
        </x:is>
      </x:c>
      <x:c r="I2263" s="115" t="inlineStr">
        <x:is>
          <x:t xml:space="preserve">Live record field is inventoried, but its current firing/attachment contract still requires source linkage.</x:t>
        </x:is>
      </x:c>
      <x:c r="J2263" s="115" t="inlineStr">
        <x:is>
          <x:t xml:space="preserve">40</x:t>
        </x:is>
      </x:c>
      <x:c r="K2263" s="115" t="inlineStr">
        <x:is>
          <x:t xml:space="preserve">P2</x:t>
        </x:is>
      </x:c>
      <x:c r="L2263" s="115" t="inlineStr">
        <x:is>
          <x:t xml:space="preserve">false</x:t>
        </x:is>
      </x:c>
      <x:c r="M2263" s="115" t="inlineStr">
        <x:is>
          <x:t xml:space="preserve">d85a5d66ae7060e8975f24c80c1cbce9</x:t>
        </x:is>
      </x:c>
      <x:c r="N2263" s="115" t="str"/>
      <x:c r="O2263" s="115" t="str"/>
      <x:c r="P2263" s="115" t="str"/>
    </x:row>
    <x:row r="2264">
      <x:c r="A2264" s="115" t="inlineStr">
        <x:is>
          <x:t xml:space="preserve">pdv.copy-prose-exchange.v1</x:t>
        </x:is>
      </x:c>
      <x:c r="B2264" s="115" t="inlineStr">
        <x:is>
          <x:t xml:space="preserve">esp:mgef:071418:Devotion.esp:description</x:t>
        </x:is>
      </x:c>
      <x:c r="C2264" s="115" t="inlineStr">
        <x:is>
          <x:t xml:space="preserve">daedric.active;surface.effects</x:t>
        </x:is>
      </x:c>
      <x:c r="D2264" s="115" t="inlineStr">
        <x:is>
          <x:t xml:space="preserve">Daedric</x:t>
        </x:is>
      </x:c>
      <x:c r="E2264" s="115" t="inlineStr">
        <x:is>
          <x:t xml:space="preserve">unclassified</x:t>
        </x:is>
      </x:c>
      <x:c r="F2264" s="115" t="inlineStr">
        <x:is>
          <x:t xml:space="preserve">blessing-description</x:t>
        </x:is>
      </x:c>
      <x:c r="G2264" s="115" t="inlineStr">
        <x:is>
          <x:t xml:space="preserve">Devotion.esp:MGEF:071418:Devotion.esp:PDV_MGEF_Bless_Daedric_Peryite_Champion:Description</x:t>
        </x:is>
      </x:c>
      <x:c r="H2264" s="115" t="inlineStr">
        <x:is>
          <x:t xml:space="preserve">Peryite names you keeper of the lowest order. Boon: Health +35.</x:t>
        </x:is>
      </x:c>
      <x:c r="I2264" s="115" t="inlineStr">
        <x:is>
          <x:t xml:space="preserve">Live record field is inventoried, but its current firing/attachment contract still requires source linkage.</x:t>
        </x:is>
      </x:c>
      <x:c r="J2264" s="115" t="inlineStr">
        <x:is>
          <x:t xml:space="preserve">200</x:t>
        </x:is>
      </x:c>
      <x:c r="K2264" s="115" t="inlineStr">
        <x:is>
          <x:t xml:space="preserve">P2</x:t>
        </x:is>
      </x:c>
      <x:c r="L2264" s="115" t="inlineStr">
        <x:is>
          <x:t xml:space="preserve">false</x:t>
        </x:is>
      </x:c>
      <x:c r="M2264" s="115" t="inlineStr">
        <x:is>
          <x:t xml:space="preserve">85a7454758f5565f853fb2e176381595</x:t>
        </x:is>
      </x:c>
      <x:c r="N2264" s="115" t="str"/>
      <x:c r="O2264" s="115" t="str"/>
      <x:c r="P2264" s="115" t="str"/>
    </x:row>
    <x:row r="2265">
      <x:c r="A2265" s="115" t="inlineStr">
        <x:is>
          <x:t xml:space="preserve">pdv.copy-prose-exchange.v1</x:t>
        </x:is>
      </x:c>
      <x:c r="B2265" s="115" t="inlineStr">
        <x:is>
          <x:t xml:space="preserve">esp:mgef:071418:Devotion.esp:name</x:t>
        </x:is>
      </x:c>
      <x:c r="C2265" s="115" t="inlineStr">
        <x:is>
          <x:t xml:space="preserve">daedric.active;surface.effects</x:t>
        </x:is>
      </x:c>
      <x:c r="D2265" s="115" t="inlineStr">
        <x:is>
          <x:t xml:space="preserve">Daedric</x:t>
        </x:is>
      </x:c>
      <x:c r="E2265" s="115" t="inlineStr">
        <x:is>
          <x:t xml:space="preserve">unclassified</x:t>
        </x:is>
      </x:c>
      <x:c r="F2265" s="115" t="inlineStr">
        <x:is>
          <x:t xml:space="preserve">blessing-name</x:t>
        </x:is>
      </x:c>
      <x:c r="G2265" s="115" t="inlineStr">
        <x:is>
          <x:t xml:space="preserve">Devotion.esp:MGEF:071418:Devotion.esp:PDV_MGEF_Bless_Daedric_Peryite_Champion:Name</x:t>
        </x:is>
      </x:c>
      <x:c r="H2265" s="115" t="inlineStr">
        <x:is>
          <x:t xml:space="preserve">Peryite Boon - Champion</x:t>
        </x:is>
      </x:c>
      <x:c r="I2265" s="115" t="inlineStr">
        <x:is>
          <x:t xml:space="preserve">Live record field is inventoried, but its current firing/attachment contract still requires source linkage.</x:t>
        </x:is>
      </x:c>
      <x:c r="J2265" s="115" t="inlineStr">
        <x:is>
          <x:t xml:space="preserve">40</x:t>
        </x:is>
      </x:c>
      <x:c r="K2265" s="115" t="inlineStr">
        <x:is>
          <x:t xml:space="preserve">P2</x:t>
        </x:is>
      </x:c>
      <x:c r="L2265" s="115" t="inlineStr">
        <x:is>
          <x:t xml:space="preserve">false</x:t>
        </x:is>
      </x:c>
      <x:c r="M2265" s="115" t="inlineStr">
        <x:is>
          <x:t xml:space="preserve">ce6762b37ceeed804d77a81718fa11ff</x:t>
        </x:is>
      </x:c>
      <x:c r="N2265" s="115" t="str"/>
      <x:c r="O2265" s="115" t="str"/>
      <x:c r="P2265" s="115" t="str"/>
    </x:row>
    <x:row r="2266">
      <x:c r="A2266" s="115" t="inlineStr">
        <x:is>
          <x:t xml:space="preserve">pdv.copy-prose-exchange.v1</x:t>
        </x:is>
      </x:c>
      <x:c r="B2266" s="115" t="inlineStr">
        <x:is>
          <x:t xml:space="preserve">esp:mgef:07141A:Devotion.esp:description</x:t>
        </x:is>
      </x:c>
      <x:c r="C2266" s="115" t="inlineStr">
        <x:is>
          <x:t xml:space="preserve">daedric.milestone;surface.effects</x:t>
        </x:is>
      </x:c>
      <x:c r="D2266" s="115" t="inlineStr">
        <x:is>
          <x:t xml:space="preserve">Daedric</x:t>
        </x:is>
      </x:c>
      <x:c r="E2266" s="115" t="inlineStr">
        <x:is>
          <x:t xml:space="preserve">tier.initial-recognition</x:t>
        </x:is>
      </x:c>
      <x:c r="F2266" s="115" t="inlineStr">
        <x:is>
          <x:t xml:space="preserve">blessing-description</x:t>
        </x:is>
      </x:c>
      <x:c r="G2266" s="115" t="inlineStr">
        <x:is>
          <x:t xml:space="preserve">Devotion.esp:MGEF:07141A:Devotion.esp:PDV_MGEF_Price_Daedric_Peryite_Seeker:Description</x:t>
        </x:is>
      </x:c>
      <x:c r="H2266" s="115" t="inlineStr">
        <x:is>
          <x:t xml:space="preserve">The price of the affliction path: you carry what Peryite assigns, and some assignments are diseases. Price: Stamina -10.</x:t>
        </x:is>
      </x:c>
      <x:c r="I2266" s="115" t="inlineStr">
        <x:is>
          <x:t xml:space="preserve">Live record field is inventoried, but its current firing/attachment contract still requires source linkage.</x:t>
        </x:is>
      </x:c>
      <x:c r="J2266" s="115" t="inlineStr">
        <x:is>
          <x:t xml:space="preserve">200</x:t>
        </x:is>
      </x:c>
      <x:c r="K2266" s="115" t="inlineStr">
        <x:is>
          <x:t xml:space="preserve">P2</x:t>
        </x:is>
      </x:c>
      <x:c r="L2266" s="115" t="inlineStr">
        <x:is>
          <x:t xml:space="preserve">false</x:t>
        </x:is>
      </x:c>
      <x:c r="M2266" s="115" t="inlineStr">
        <x:is>
          <x:t xml:space="preserve">c920540d801055db104da6b7f47235c6</x:t>
        </x:is>
      </x:c>
      <x:c r="N2266" s="115" t="str"/>
      <x:c r="O2266" s="115" t="str"/>
      <x:c r="P2266" s="115" t="str"/>
    </x:row>
    <x:row r="2267">
      <x:c r="A2267" s="115" t="inlineStr">
        <x:is>
          <x:t xml:space="preserve">pdv.copy-prose-exchange.v1</x:t>
        </x:is>
      </x:c>
      <x:c r="B2267" s="115" t="inlineStr">
        <x:is>
          <x:t xml:space="preserve">esp:mgef:07141A:Devotion.esp:name</x:t>
        </x:is>
      </x:c>
      <x:c r="C2267" s="115" t="inlineStr">
        <x:is>
          <x:t xml:space="preserve">daedric.milestone;surface.effects</x:t>
        </x:is>
      </x:c>
      <x:c r="D2267" s="115" t="inlineStr">
        <x:is>
          <x:t xml:space="preserve">Daedric</x:t>
        </x:is>
      </x:c>
      <x:c r="E2267" s="115" t="inlineStr">
        <x:is>
          <x:t xml:space="preserve">tier.initial-recognition</x:t>
        </x:is>
      </x:c>
      <x:c r="F2267" s="115" t="inlineStr">
        <x:is>
          <x:t xml:space="preserve">blessing-name</x:t>
        </x:is>
      </x:c>
      <x:c r="G2267" s="115" t="inlineStr">
        <x:is>
          <x:t xml:space="preserve">Devotion.esp:MGEF:07141A:Devotion.esp:PDV_MGEF_Price_Daedric_Peryite_Seeker:Name</x:t>
        </x:is>
      </x:c>
      <x:c r="H2267" s="115" t="inlineStr">
        <x:is>
          <x:t xml:space="preserve">Peryite Price - Seeker</x:t>
        </x:is>
      </x:c>
      <x:c r="I2267" s="115" t="inlineStr">
        <x:is>
          <x:t xml:space="preserve">Live record field is inventoried, but its current firing/attachment contract still requires source linkage.</x:t>
        </x:is>
      </x:c>
      <x:c r="J2267" s="115" t="inlineStr">
        <x:is>
          <x:t xml:space="preserve">40</x:t>
        </x:is>
      </x:c>
      <x:c r="K2267" s="115" t="inlineStr">
        <x:is>
          <x:t xml:space="preserve">P2</x:t>
        </x:is>
      </x:c>
      <x:c r="L2267" s="115" t="inlineStr">
        <x:is>
          <x:t xml:space="preserve">false</x:t>
        </x:is>
      </x:c>
      <x:c r="M2267" s="115" t="inlineStr">
        <x:is>
          <x:t xml:space="preserve">986fe7a2995ebf025125758ff5520d37</x:t>
        </x:is>
      </x:c>
      <x:c r="N2267" s="115" t="str"/>
      <x:c r="O2267" s="115" t="str"/>
      <x:c r="P2267" s="115" t="str"/>
    </x:row>
    <x:row r="2268">
      <x:c r="A2268" s="115" t="inlineStr">
        <x:is>
          <x:t xml:space="preserve">pdv.copy-prose-exchange.v1</x:t>
        </x:is>
      </x:c>
      <x:c r="B2268" s="115" t="inlineStr">
        <x:is>
          <x:t xml:space="preserve">esp:mgef:07141C:Devotion.esp:description</x:t>
        </x:is>
      </x:c>
      <x:c r="C2268" s="115" t="inlineStr">
        <x:is>
          <x:t xml:space="preserve">daedric.milestone;surface.effects</x:t>
        </x:is>
      </x:c>
      <x:c r="D2268" s="115" t="inlineStr">
        <x:is>
          <x:t xml:space="preserve">Daedric</x:t>
        </x:is>
      </x:c>
      <x:c r="E2268" s="115" t="inlineStr">
        <x:is>
          <x:t xml:space="preserve">tier.devoted</x:t>
        </x:is>
      </x:c>
      <x:c r="F2268" s="115" t="inlineStr">
        <x:is>
          <x:t xml:space="preserve">blessing-description</x:t>
        </x:is>
      </x:c>
      <x:c r="G2268" s="115" t="inlineStr">
        <x:is>
          <x:t xml:space="preserve">Devotion.esp:MGEF:07141C:Devotion.esp:PDV_MGEF_Price_Daedric_Peryite_Devoted:Description</x:t>
        </x:is>
      </x:c>
      <x:c r="H2268" s="115" t="inlineStr">
        <x:is>
          <x:t xml:space="preserve">The price deepens: task-order submission. Price: Stamina -20.</x:t>
        </x:is>
      </x:c>
      <x:c r="I2268" s="115" t="inlineStr">
        <x:is>
          <x:t xml:space="preserve">Live record field is inventoried, but its current firing/attachment contract still requires source linkage.</x:t>
        </x:is>
      </x:c>
      <x:c r="J2268" s="115" t="inlineStr">
        <x:is>
          <x:t xml:space="preserve">200</x:t>
        </x:is>
      </x:c>
      <x:c r="K2268" s="115" t="inlineStr">
        <x:is>
          <x:t xml:space="preserve">P2</x:t>
        </x:is>
      </x:c>
      <x:c r="L2268" s="115" t="inlineStr">
        <x:is>
          <x:t xml:space="preserve">false</x:t>
        </x:is>
      </x:c>
      <x:c r="M2268" s="115" t="inlineStr">
        <x:is>
          <x:t xml:space="preserve">20a9edda75dfbd0ca9332eef66e2de3c</x:t>
        </x:is>
      </x:c>
      <x:c r="N2268" s="115" t="str"/>
      <x:c r="O2268" s="115" t="str"/>
      <x:c r="P2268" s="115" t="str"/>
    </x:row>
    <x:row r="2269">
      <x:c r="A2269" s="115" t="inlineStr">
        <x:is>
          <x:t xml:space="preserve">pdv.copy-prose-exchange.v1</x:t>
        </x:is>
      </x:c>
      <x:c r="B2269" s="115" t="inlineStr">
        <x:is>
          <x:t xml:space="preserve">esp:mgef:07141C:Devotion.esp:name</x:t>
        </x:is>
      </x:c>
      <x:c r="C2269" s="115" t="inlineStr">
        <x:is>
          <x:t xml:space="preserve">daedric.milestone;surface.effects</x:t>
        </x:is>
      </x:c>
      <x:c r="D2269" s="115" t="inlineStr">
        <x:is>
          <x:t xml:space="preserve">Daedric</x:t>
        </x:is>
      </x:c>
      <x:c r="E2269" s="115" t="inlineStr">
        <x:is>
          <x:t xml:space="preserve">tier.devoted</x:t>
        </x:is>
      </x:c>
      <x:c r="F2269" s="115" t="inlineStr">
        <x:is>
          <x:t xml:space="preserve">blessing-name</x:t>
        </x:is>
      </x:c>
      <x:c r="G2269" s="115" t="inlineStr">
        <x:is>
          <x:t xml:space="preserve">Devotion.esp:MGEF:07141C:Devotion.esp:PDV_MGEF_Price_Daedric_Peryite_Devoted:Name</x:t>
        </x:is>
      </x:c>
      <x:c r="H2269" s="115" t="inlineStr">
        <x:is>
          <x:t xml:space="preserve">Peryite Price - Devoted</x:t>
        </x:is>
      </x:c>
      <x:c r="I2269" s="115" t="inlineStr">
        <x:is>
          <x:t xml:space="preserve">Live record field is inventoried, but its current firing/attachment contract still requires source linkage.</x:t>
        </x:is>
      </x:c>
      <x:c r="J2269" s="115" t="inlineStr">
        <x:is>
          <x:t xml:space="preserve">40</x:t>
        </x:is>
      </x:c>
      <x:c r="K2269" s="115" t="inlineStr">
        <x:is>
          <x:t xml:space="preserve">P2</x:t>
        </x:is>
      </x:c>
      <x:c r="L2269" s="115" t="inlineStr">
        <x:is>
          <x:t xml:space="preserve">false</x:t>
        </x:is>
      </x:c>
      <x:c r="M2269" s="115" t="inlineStr">
        <x:is>
          <x:t xml:space="preserve">6d22621dabe5e39760f8eded072f5654</x:t>
        </x:is>
      </x:c>
      <x:c r="N2269" s="115" t="str"/>
      <x:c r="O2269" s="115" t="str"/>
      <x:c r="P2269" s="115" t="str"/>
    </x:row>
    <x:row r="2270">
      <x:c r="A2270" s="115" t="inlineStr">
        <x:is>
          <x:t xml:space="preserve">pdv.copy-prose-exchange.v1</x:t>
        </x:is>
      </x:c>
      <x:c r="B2270" s="115" t="inlineStr">
        <x:is>
          <x:t xml:space="preserve">esp:mgef:07141E:Devotion.esp:description</x:t>
        </x:is>
      </x:c>
      <x:c r="C2270" s="115" t="inlineStr">
        <x:is>
          <x:t xml:space="preserve">daedric.price;surface.effects</x:t>
        </x:is>
      </x:c>
      <x:c r="D2270" s="115" t="inlineStr">
        <x:is>
          <x:t xml:space="preserve">Daedric</x:t>
        </x:is>
      </x:c>
      <x:c r="E2270" s="115" t="inlineStr">
        <x:is>
          <x:t xml:space="preserve">unclassified</x:t>
        </x:is>
      </x:c>
      <x:c r="F2270" s="115" t="inlineStr">
        <x:is>
          <x:t xml:space="preserve">blessing-description</x:t>
        </x:is>
      </x:c>
      <x:c r="G2270" s="115" t="inlineStr">
        <x:is>
          <x:t xml:space="preserve">Devotion.esp:MGEF:07141E:Devotion.esp:PDV_MGEF_Price_Daedric_Peryite_Champion:Description</x:t>
        </x:is>
      </x:c>
      <x:c r="H2270" s="115" t="inlineStr">
        <x:is>
          <x:t xml:space="preserve">The full price: you are the lowest-order mechanism. Price: Stamina -30.</x:t>
        </x:is>
      </x:c>
      <x:c r="I2270" s="115" t="inlineStr">
        <x:is>
          <x:t xml:space="preserve">Live record field is inventoried, but its current firing/attachment contract still requires source linkage.</x:t>
        </x:is>
      </x:c>
      <x:c r="J2270" s="115" t="inlineStr">
        <x:is>
          <x:t xml:space="preserve">200</x:t>
        </x:is>
      </x:c>
      <x:c r="K2270" s="115" t="inlineStr">
        <x:is>
          <x:t xml:space="preserve">P2</x:t>
        </x:is>
      </x:c>
      <x:c r="L2270" s="115" t="inlineStr">
        <x:is>
          <x:t xml:space="preserve">false</x:t>
        </x:is>
      </x:c>
      <x:c r="M2270" s="115" t="inlineStr">
        <x:is>
          <x:t xml:space="preserve">2cab977f6b012a1aa9f659c850dae9a0</x:t>
        </x:is>
      </x:c>
      <x:c r="N2270" s="115" t="str"/>
      <x:c r="O2270" s="115" t="str"/>
      <x:c r="P2270" s="115" t="str"/>
    </x:row>
    <x:row r="2271">
      <x:c r="A2271" s="115" t="inlineStr">
        <x:is>
          <x:t xml:space="preserve">pdv.copy-prose-exchange.v1</x:t>
        </x:is>
      </x:c>
      <x:c r="B2271" s="115" t="inlineStr">
        <x:is>
          <x:t xml:space="preserve">esp:mgef:07141E:Devotion.esp:name</x:t>
        </x:is>
      </x:c>
      <x:c r="C2271" s="115" t="inlineStr">
        <x:is>
          <x:t xml:space="preserve">daedric.price;surface.effects</x:t>
        </x:is>
      </x:c>
      <x:c r="D2271" s="115" t="inlineStr">
        <x:is>
          <x:t xml:space="preserve">Daedric</x:t>
        </x:is>
      </x:c>
      <x:c r="E2271" s="115" t="inlineStr">
        <x:is>
          <x:t xml:space="preserve">unclassified</x:t>
        </x:is>
      </x:c>
      <x:c r="F2271" s="115" t="inlineStr">
        <x:is>
          <x:t xml:space="preserve">blessing-name</x:t>
        </x:is>
      </x:c>
      <x:c r="G2271" s="115" t="inlineStr">
        <x:is>
          <x:t xml:space="preserve">Devotion.esp:MGEF:07141E:Devotion.esp:PDV_MGEF_Price_Daedric_Peryite_Champion:Name</x:t>
        </x:is>
      </x:c>
      <x:c r="H2271" s="115" t="inlineStr">
        <x:is>
          <x:t xml:space="preserve">Peryite Price - Champion</x:t>
        </x:is>
      </x:c>
      <x:c r="I2271" s="115" t="inlineStr">
        <x:is>
          <x:t xml:space="preserve">Live record field is inventoried, but its current firing/attachment contract still requires source linkage.</x:t>
        </x:is>
      </x:c>
      <x:c r="J2271" s="115" t="inlineStr">
        <x:is>
          <x:t xml:space="preserve">40</x:t>
        </x:is>
      </x:c>
      <x:c r="K2271" s="115" t="inlineStr">
        <x:is>
          <x:t xml:space="preserve">P2</x:t>
        </x:is>
      </x:c>
      <x:c r="L2271" s="115" t="inlineStr">
        <x:is>
          <x:t xml:space="preserve">false</x:t>
        </x:is>
      </x:c>
      <x:c r="M2271" s="115" t="inlineStr">
        <x:is>
          <x:t xml:space="preserve">df31350fe00f341d52ad21ab364b3e67</x:t>
        </x:is>
      </x:c>
      <x:c r="N2271" s="115" t="str"/>
      <x:c r="O2271" s="115" t="str"/>
      <x:c r="P2271" s="115" t="str"/>
    </x:row>
    <x:row r="2272">
      <x:c r="A2272" s="115" t="inlineStr">
        <x:is>
          <x:t xml:space="preserve">pdv.copy-prose-exchange.v1</x:t>
        </x:is>
      </x:c>
      <x:c r="B2272" s="115" t="inlineStr">
        <x:is>
          <x:t xml:space="preserve">esp:mgef:071435:Devotion.esp:description</x:t>
        </x:is>
      </x:c>
      <x:c r="C2272" s="115" t="inlineStr">
        <x:is>
          <x:t xml:space="preserve">daedric.milestone;surface.effects</x:t>
        </x:is>
      </x:c>
      <x:c r="D2272" s="115" t="inlineStr">
        <x:is>
          <x:t xml:space="preserve">Daedric</x:t>
        </x:is>
      </x:c>
      <x:c r="E2272" s="115" t="inlineStr">
        <x:is>
          <x:t xml:space="preserve">tier.initial-recognition</x:t>
        </x:is>
      </x:c>
      <x:c r="F2272" s="115" t="inlineStr">
        <x:is>
          <x:t xml:space="preserve">blessing-description</x:t>
        </x:is>
      </x:c>
      <x:c r="G2272" s="115" t="inlineStr">
        <x:is>
          <x:t xml:space="preserve">Devotion.esp:MGEF:071435:Devotion.esp:PDV_MGEF_Bless_Daedric_Hircine_Seeker:Description</x:t>
        </x:is>
      </x:c>
      <x:c r="H2272" s="115" t="inlineStr">
        <x:is>
          <x:t xml:space="preserve">Hircine's hunt-sense is in you. Boon: Stamina +15.</x:t>
        </x:is>
      </x:c>
      <x:c r="I2272" s="115" t="inlineStr">
        <x:is>
          <x:t xml:space="preserve">Live record field is inventoried, but its current firing/attachment contract still requires source linkage.</x:t>
        </x:is>
      </x:c>
      <x:c r="J2272" s="115" t="inlineStr">
        <x:is>
          <x:t xml:space="preserve">200</x:t>
        </x:is>
      </x:c>
      <x:c r="K2272" s="115" t="inlineStr">
        <x:is>
          <x:t xml:space="preserve">P2</x:t>
        </x:is>
      </x:c>
      <x:c r="L2272" s="115" t="inlineStr">
        <x:is>
          <x:t xml:space="preserve">false</x:t>
        </x:is>
      </x:c>
      <x:c r="M2272" s="115" t="inlineStr">
        <x:is>
          <x:t xml:space="preserve">6240661e75f46f794e0aec4ec72a02d3</x:t>
        </x:is>
      </x:c>
      <x:c r="N2272" s="115" t="str"/>
      <x:c r="O2272" s="115" t="str"/>
      <x:c r="P2272" s="115" t="str"/>
    </x:row>
    <x:row r="2273">
      <x:c r="A2273" s="115" t="inlineStr">
        <x:is>
          <x:t xml:space="preserve">pdv.copy-prose-exchange.v1</x:t>
        </x:is>
      </x:c>
      <x:c r="B2273" s="115" t="inlineStr">
        <x:is>
          <x:t xml:space="preserve">esp:mgef:071435:Devotion.esp:name</x:t>
        </x:is>
      </x:c>
      <x:c r="C2273" s="115" t="inlineStr">
        <x:is>
          <x:t xml:space="preserve">daedric.milestone;surface.effects</x:t>
        </x:is>
      </x:c>
      <x:c r="D2273" s="115" t="inlineStr">
        <x:is>
          <x:t xml:space="preserve">Daedric</x:t>
        </x:is>
      </x:c>
      <x:c r="E2273" s="115" t="inlineStr">
        <x:is>
          <x:t xml:space="preserve">tier.initial-recognition</x:t>
        </x:is>
      </x:c>
      <x:c r="F2273" s="115" t="inlineStr">
        <x:is>
          <x:t xml:space="preserve">blessing-name</x:t>
        </x:is>
      </x:c>
      <x:c r="G2273" s="115" t="inlineStr">
        <x:is>
          <x:t xml:space="preserve">Devotion.esp:MGEF:071435:Devotion.esp:PDV_MGEF_Bless_Daedric_Hircine_Seeker:Name</x:t>
        </x:is>
      </x:c>
      <x:c r="H2273" s="115" t="inlineStr">
        <x:is>
          <x:t xml:space="preserve">Hircine Boon - Seeker</x:t>
        </x:is>
      </x:c>
      <x:c r="I2273" s="115" t="inlineStr">
        <x:is>
          <x:t xml:space="preserve">Live record field is inventoried, but its current firing/attachment contract still requires source linkage.</x:t>
        </x:is>
      </x:c>
      <x:c r="J2273" s="115" t="inlineStr">
        <x:is>
          <x:t xml:space="preserve">40</x:t>
        </x:is>
      </x:c>
      <x:c r="K2273" s="115" t="inlineStr">
        <x:is>
          <x:t xml:space="preserve">P2</x:t>
        </x:is>
      </x:c>
      <x:c r="L2273" s="115" t="inlineStr">
        <x:is>
          <x:t xml:space="preserve">false</x:t>
        </x:is>
      </x:c>
      <x:c r="M2273" s="115" t="inlineStr">
        <x:is>
          <x:t xml:space="preserve">3b923da15f68614f88f59a05905c3c23</x:t>
        </x:is>
      </x:c>
      <x:c r="N2273" s="115" t="str"/>
      <x:c r="O2273" s="115" t="str"/>
      <x:c r="P2273" s="115" t="str"/>
    </x:row>
    <x:row r="2274">
      <x:c r="A2274" s="115" t="inlineStr">
        <x:is>
          <x:t xml:space="preserve">pdv.copy-prose-exchange.v1</x:t>
        </x:is>
      </x:c>
      <x:c r="B2274" s="115" t="inlineStr">
        <x:is>
          <x:t xml:space="preserve">esp:mgef:071437:Devotion.esp:description</x:t>
        </x:is>
      </x:c>
      <x:c r="C2274" s="115" t="inlineStr">
        <x:is>
          <x:t xml:space="preserve">daedric.milestone;surface.effects</x:t>
        </x:is>
      </x:c>
      <x:c r="D2274" s="115" t="inlineStr">
        <x:is>
          <x:t xml:space="preserve">Daedric</x:t>
        </x:is>
      </x:c>
      <x:c r="E2274" s="115" t="inlineStr">
        <x:is>
          <x:t xml:space="preserve">tier.devoted</x:t>
        </x:is>
      </x:c>
      <x:c r="F2274" s="115" t="inlineStr">
        <x:is>
          <x:t xml:space="preserve">blessing-description</x:t>
        </x:is>
      </x:c>
      <x:c r="G2274" s="115" t="inlineStr">
        <x:is>
          <x:t xml:space="preserve">Devotion.esp:MGEF:071437:Devotion.esp:PDV_MGEF_Bless_Daedric_Hircine_Devoted:Description</x:t>
        </x:is>
      </x:c>
      <x:c r="H2274" s="115" t="inlineStr">
        <x:is>
          <x:t xml:space="preserve">The hunt runs deeper now. Boon: Sneak +18.</x:t>
        </x:is>
      </x:c>
      <x:c r="I2274" s="115" t="inlineStr">
        <x:is>
          <x:t xml:space="preserve">Live record field is inventoried, but its current firing/attachment contract still requires source linkage.</x:t>
        </x:is>
      </x:c>
      <x:c r="J2274" s="115" t="inlineStr">
        <x:is>
          <x:t xml:space="preserve">200</x:t>
        </x:is>
      </x:c>
      <x:c r="K2274" s="115" t="inlineStr">
        <x:is>
          <x:t xml:space="preserve">P2</x:t>
        </x:is>
      </x:c>
      <x:c r="L2274" s="115" t="inlineStr">
        <x:is>
          <x:t xml:space="preserve">false</x:t>
        </x:is>
      </x:c>
      <x:c r="M2274" s="115" t="inlineStr">
        <x:is>
          <x:t xml:space="preserve">1f7b24d9a373c7377edf0dad0ce819d9</x:t>
        </x:is>
      </x:c>
      <x:c r="N2274" s="115" t="str"/>
      <x:c r="O2274" s="115" t="str"/>
      <x:c r="P2274" s="115" t="str"/>
    </x:row>
    <x:row r="2275">
      <x:c r="A2275" s="115" t="inlineStr">
        <x:is>
          <x:t xml:space="preserve">pdv.copy-prose-exchange.v1</x:t>
        </x:is>
      </x:c>
      <x:c r="B2275" s="115" t="inlineStr">
        <x:is>
          <x:t xml:space="preserve">esp:mgef:071437:Devotion.esp:name</x:t>
        </x:is>
      </x:c>
      <x:c r="C2275" s="115" t="inlineStr">
        <x:is>
          <x:t xml:space="preserve">daedric.milestone;surface.effects</x:t>
        </x:is>
      </x:c>
      <x:c r="D2275" s="115" t="inlineStr">
        <x:is>
          <x:t xml:space="preserve">Daedric</x:t>
        </x:is>
      </x:c>
      <x:c r="E2275" s="115" t="inlineStr">
        <x:is>
          <x:t xml:space="preserve">tier.devoted</x:t>
        </x:is>
      </x:c>
      <x:c r="F2275" s="115" t="inlineStr">
        <x:is>
          <x:t xml:space="preserve">blessing-name</x:t>
        </x:is>
      </x:c>
      <x:c r="G2275" s="115" t="inlineStr">
        <x:is>
          <x:t xml:space="preserve">Devotion.esp:MGEF:071437:Devotion.esp:PDV_MGEF_Bless_Daedric_Hircine_Devoted:Name</x:t>
        </x:is>
      </x:c>
      <x:c r="H2275" s="115" t="inlineStr">
        <x:is>
          <x:t xml:space="preserve">Hircine Boon - Devoted</x:t>
        </x:is>
      </x:c>
      <x:c r="I2275" s="115" t="inlineStr">
        <x:is>
          <x:t xml:space="preserve">Live record field is inventoried, but its current firing/attachment contract still requires source linkage.</x:t>
        </x:is>
      </x:c>
      <x:c r="J2275" s="115" t="inlineStr">
        <x:is>
          <x:t xml:space="preserve">40</x:t>
        </x:is>
      </x:c>
      <x:c r="K2275" s="115" t="inlineStr">
        <x:is>
          <x:t xml:space="preserve">P2</x:t>
        </x:is>
      </x:c>
      <x:c r="L2275" s="115" t="inlineStr">
        <x:is>
          <x:t xml:space="preserve">false</x:t>
        </x:is>
      </x:c>
      <x:c r="M2275" s="115" t="inlineStr">
        <x:is>
          <x:t xml:space="preserve">ba1583a04440ecf44e7b87ded5b65f57</x:t>
        </x:is>
      </x:c>
      <x:c r="N2275" s="115" t="str"/>
      <x:c r="O2275" s="115" t="str"/>
      <x:c r="P2275" s="115" t="str"/>
    </x:row>
    <x:row r="2276">
      <x:c r="A2276" s="115" t="inlineStr">
        <x:is>
          <x:t xml:space="preserve">pdv.copy-prose-exchange.v1</x:t>
        </x:is>
      </x:c>
      <x:c r="B2276" s="115" t="inlineStr">
        <x:is>
          <x:t xml:space="preserve">esp:mgef:071439:Devotion.esp:description</x:t>
        </x:is>
      </x:c>
      <x:c r="C2276" s="115" t="inlineStr">
        <x:is>
          <x:t xml:space="preserve">daedric.active;surface.effects</x:t>
        </x:is>
      </x:c>
      <x:c r="D2276" s="115" t="inlineStr">
        <x:is>
          <x:t xml:space="preserve">Daedric</x:t>
        </x:is>
      </x:c>
      <x:c r="E2276" s="115" t="inlineStr">
        <x:is>
          <x:t xml:space="preserve">unclassified</x:t>
        </x:is>
      </x:c>
      <x:c r="F2276" s="115" t="inlineStr">
        <x:is>
          <x:t xml:space="preserve">blessing-description</x:t>
        </x:is>
      </x:c>
      <x:c r="G2276" s="115" t="inlineStr">
        <x:is>
          <x:t xml:space="preserve">Devotion.esp:MGEF:071439:Devotion.esp:PDV_MGEF_Bless_Daedric_Hircine_Champion:Description</x:t>
        </x:is>
      </x:c>
      <x:c r="H2276" s="115" t="inlineStr">
        <x:is>
          <x:t xml:space="preserve">You see the whole arc of the hunt -- target, approach, kill, clean territory. Boon: Sneak +25.</x:t>
        </x:is>
      </x:c>
      <x:c r="I2276" s="115" t="inlineStr">
        <x:is>
          <x:t xml:space="preserve">Live record field is inventoried, but its current firing/attachment contract still requires source linkage.</x:t>
        </x:is>
      </x:c>
      <x:c r="J2276" s="115" t="inlineStr">
        <x:is>
          <x:t xml:space="preserve">200</x:t>
        </x:is>
      </x:c>
      <x:c r="K2276" s="115" t="inlineStr">
        <x:is>
          <x:t xml:space="preserve">P2</x:t>
        </x:is>
      </x:c>
      <x:c r="L2276" s="115" t="inlineStr">
        <x:is>
          <x:t xml:space="preserve">false</x:t>
        </x:is>
      </x:c>
      <x:c r="M2276" s="115" t="inlineStr">
        <x:is>
          <x:t xml:space="preserve">8c1874c47845348007c0af8b10e131bb</x:t>
        </x:is>
      </x:c>
      <x:c r="N2276" s="115" t="str"/>
      <x:c r="O2276" s="115" t="str"/>
      <x:c r="P2276" s="115" t="str"/>
    </x:row>
    <x:row r="2277">
      <x:c r="A2277" s="115" t="inlineStr">
        <x:is>
          <x:t xml:space="preserve">pdv.copy-prose-exchange.v1</x:t>
        </x:is>
      </x:c>
      <x:c r="B2277" s="115" t="inlineStr">
        <x:is>
          <x:t xml:space="preserve">esp:mgef:071439:Devotion.esp:name</x:t>
        </x:is>
      </x:c>
      <x:c r="C2277" s="115" t="inlineStr">
        <x:is>
          <x:t xml:space="preserve">daedric.active;surface.effects</x:t>
        </x:is>
      </x:c>
      <x:c r="D2277" s="115" t="inlineStr">
        <x:is>
          <x:t xml:space="preserve">Daedric</x:t>
        </x:is>
      </x:c>
      <x:c r="E2277" s="115" t="inlineStr">
        <x:is>
          <x:t xml:space="preserve">unclassified</x:t>
        </x:is>
      </x:c>
      <x:c r="F2277" s="115" t="inlineStr">
        <x:is>
          <x:t xml:space="preserve">blessing-name</x:t>
        </x:is>
      </x:c>
      <x:c r="G2277" s="115" t="inlineStr">
        <x:is>
          <x:t xml:space="preserve">Devotion.esp:MGEF:071439:Devotion.esp:PDV_MGEF_Bless_Daedric_Hircine_Champion:Name</x:t>
        </x:is>
      </x:c>
      <x:c r="H2277" s="115" t="inlineStr">
        <x:is>
          <x:t xml:space="preserve">Hircine Boon - Champion</x:t>
        </x:is>
      </x:c>
      <x:c r="I2277" s="115" t="inlineStr">
        <x:is>
          <x:t xml:space="preserve">Live record field is inventoried, but its current firing/attachment contract still requires source linkage.</x:t>
        </x:is>
      </x:c>
      <x:c r="J2277" s="115" t="inlineStr">
        <x:is>
          <x:t xml:space="preserve">40</x:t>
        </x:is>
      </x:c>
      <x:c r="K2277" s="115" t="inlineStr">
        <x:is>
          <x:t xml:space="preserve">P2</x:t>
        </x:is>
      </x:c>
      <x:c r="L2277" s="115" t="inlineStr">
        <x:is>
          <x:t xml:space="preserve">false</x:t>
        </x:is>
      </x:c>
      <x:c r="M2277" s="115" t="inlineStr">
        <x:is>
          <x:t xml:space="preserve">5f294e8a137920528299f3533ece588e</x:t>
        </x:is>
      </x:c>
      <x:c r="N2277" s="115" t="str"/>
      <x:c r="O2277" s="115" t="str"/>
      <x:c r="P2277" s="115" t="str"/>
    </x:row>
    <x:row r="2278">
      <x:c r="A2278" s="115" t="inlineStr">
        <x:is>
          <x:t xml:space="preserve">pdv.copy-prose-exchange.v1</x:t>
        </x:is>
      </x:c>
      <x:c r="B2278" s="115" t="inlineStr">
        <x:is>
          <x:t xml:space="preserve">esp:mgef:07143B:Devotion.esp:description</x:t>
        </x:is>
      </x:c>
      <x:c r="C2278" s="115" t="inlineStr">
        <x:is>
          <x:t xml:space="preserve">daedric.milestone;surface.effects</x:t>
        </x:is>
      </x:c>
      <x:c r="D2278" s="115" t="inlineStr">
        <x:is>
          <x:t xml:space="preserve">Daedric</x:t>
        </x:is>
      </x:c>
      <x:c r="E2278" s="115" t="inlineStr">
        <x:is>
          <x:t xml:space="preserve">tier.initial-recognition</x:t>
        </x:is>
      </x:c>
      <x:c r="F2278" s="115" t="inlineStr">
        <x:is>
          <x:t xml:space="preserve">blessing-description</x:t>
        </x:is>
      </x:c>
      <x:c r="G2278" s="115" t="inlineStr">
        <x:is>
          <x:t xml:space="preserve">Devotion.esp:MGEF:07143B:Devotion.esp:PDV_MGEF_Price_Daedric_Hircine_Seeker:Description</x:t>
        </x:is>
      </x:c>
      <x:c r="H2278" s="115" t="inlineStr">
        <x:is>
          <x:t xml:space="preserve">The price of the hunt-path: the predator register. Price: Health -10.</x:t>
        </x:is>
      </x:c>
      <x:c r="I2278" s="115" t="inlineStr">
        <x:is>
          <x:t xml:space="preserve">Live record field is inventoried, but its current firing/attachment contract still requires source linkage.</x:t>
        </x:is>
      </x:c>
      <x:c r="J2278" s="115" t="inlineStr">
        <x:is>
          <x:t xml:space="preserve">200</x:t>
        </x:is>
      </x:c>
      <x:c r="K2278" s="115" t="inlineStr">
        <x:is>
          <x:t xml:space="preserve">P2</x:t>
        </x:is>
      </x:c>
      <x:c r="L2278" s="115" t="inlineStr">
        <x:is>
          <x:t xml:space="preserve">false</x:t>
        </x:is>
      </x:c>
      <x:c r="M2278" s="115" t="inlineStr">
        <x:is>
          <x:t xml:space="preserve">7677aa19ef389f405356399af3271e23</x:t>
        </x:is>
      </x:c>
      <x:c r="N2278" s="115" t="str"/>
      <x:c r="O2278" s="115" t="str"/>
      <x:c r="P2278" s="115" t="str"/>
    </x:row>
    <x:row r="2279">
      <x:c r="A2279" s="115" t="inlineStr">
        <x:is>
          <x:t xml:space="preserve">pdv.copy-prose-exchange.v1</x:t>
        </x:is>
      </x:c>
      <x:c r="B2279" s="115" t="inlineStr">
        <x:is>
          <x:t xml:space="preserve">esp:mgef:07143B:Devotion.esp:name</x:t>
        </x:is>
      </x:c>
      <x:c r="C2279" s="115" t="inlineStr">
        <x:is>
          <x:t xml:space="preserve">daedric.milestone;surface.effects</x:t>
        </x:is>
      </x:c>
      <x:c r="D2279" s="115" t="inlineStr">
        <x:is>
          <x:t xml:space="preserve">Daedric</x:t>
        </x:is>
      </x:c>
      <x:c r="E2279" s="115" t="inlineStr">
        <x:is>
          <x:t xml:space="preserve">tier.initial-recognition</x:t>
        </x:is>
      </x:c>
      <x:c r="F2279" s="115" t="inlineStr">
        <x:is>
          <x:t xml:space="preserve">blessing-name</x:t>
        </x:is>
      </x:c>
      <x:c r="G2279" s="115" t="inlineStr">
        <x:is>
          <x:t xml:space="preserve">Devotion.esp:MGEF:07143B:Devotion.esp:PDV_MGEF_Price_Daedric_Hircine_Seeker:Name</x:t>
        </x:is>
      </x:c>
      <x:c r="H2279" s="115" t="inlineStr">
        <x:is>
          <x:t xml:space="preserve">Hircine Price - Seeker</x:t>
        </x:is>
      </x:c>
      <x:c r="I2279" s="115" t="inlineStr">
        <x:is>
          <x:t xml:space="preserve">Live record field is inventoried, but its current firing/attachment contract still requires source linkage.</x:t>
        </x:is>
      </x:c>
      <x:c r="J2279" s="115" t="inlineStr">
        <x:is>
          <x:t xml:space="preserve">40</x:t>
        </x:is>
      </x:c>
      <x:c r="K2279" s="115" t="inlineStr">
        <x:is>
          <x:t xml:space="preserve">P2</x:t>
        </x:is>
      </x:c>
      <x:c r="L2279" s="115" t="inlineStr">
        <x:is>
          <x:t xml:space="preserve">false</x:t>
        </x:is>
      </x:c>
      <x:c r="M2279" s="115" t="inlineStr">
        <x:is>
          <x:t xml:space="preserve">c4388453f7131f934f153bb4e48e546a</x:t>
        </x:is>
      </x:c>
      <x:c r="N2279" s="115" t="str"/>
      <x:c r="O2279" s="115" t="str"/>
      <x:c r="P2279" s="115" t="str"/>
    </x:row>
    <x:row r="2280">
      <x:c r="A2280" s="115" t="inlineStr">
        <x:is>
          <x:t xml:space="preserve">pdv.copy-prose-exchange.v1</x:t>
        </x:is>
      </x:c>
      <x:c r="B2280" s="115" t="inlineStr">
        <x:is>
          <x:t xml:space="preserve">esp:mgef:07143D:Devotion.esp:description</x:t>
        </x:is>
      </x:c>
      <x:c r="C2280" s="115" t="inlineStr">
        <x:is>
          <x:t xml:space="preserve">daedric.milestone;surface.effects</x:t>
        </x:is>
      </x:c>
      <x:c r="D2280" s="115" t="inlineStr">
        <x:is>
          <x:t xml:space="preserve">Daedric</x:t>
        </x:is>
      </x:c>
      <x:c r="E2280" s="115" t="inlineStr">
        <x:is>
          <x:t xml:space="preserve">tier.devoted</x:t>
        </x:is>
      </x:c>
      <x:c r="F2280" s="115" t="inlineStr">
        <x:is>
          <x:t xml:space="preserve">blessing-description</x:t>
        </x:is>
      </x:c>
      <x:c r="G2280" s="115" t="inlineStr">
        <x:is>
          <x:t xml:space="preserve">Devotion.esp:MGEF:07143D:Devotion.esp:PDV_MGEF_Price_Daedric_Hircine_Devoted:Description</x:t>
        </x:is>
      </x:c>
      <x:c r="H2280" s="115" t="inlineStr">
        <x:is>
          <x:t xml:space="preserve">The price deepens: the beast shapes the social register. Price: Health -20.</x:t>
        </x:is>
      </x:c>
      <x:c r="I2280" s="115" t="inlineStr">
        <x:is>
          <x:t xml:space="preserve">Live record field is inventoried, but its current firing/attachment contract still requires source linkage.</x:t>
        </x:is>
      </x:c>
      <x:c r="J2280" s="115" t="inlineStr">
        <x:is>
          <x:t xml:space="preserve">200</x:t>
        </x:is>
      </x:c>
      <x:c r="K2280" s="115" t="inlineStr">
        <x:is>
          <x:t xml:space="preserve">P2</x:t>
        </x:is>
      </x:c>
      <x:c r="L2280" s="115" t="inlineStr">
        <x:is>
          <x:t xml:space="preserve">false</x:t>
        </x:is>
      </x:c>
      <x:c r="M2280" s="115" t="inlineStr">
        <x:is>
          <x:t xml:space="preserve">e1ead1585bdc9a2d1d6f6845db4950c9</x:t>
        </x:is>
      </x:c>
      <x:c r="N2280" s="115" t="str"/>
      <x:c r="O2280" s="115" t="str"/>
      <x:c r="P2280" s="115" t="str"/>
    </x:row>
    <x:row r="2281">
      <x:c r="A2281" s="115" t="inlineStr">
        <x:is>
          <x:t xml:space="preserve">pdv.copy-prose-exchange.v1</x:t>
        </x:is>
      </x:c>
      <x:c r="B2281" s="115" t="inlineStr">
        <x:is>
          <x:t xml:space="preserve">esp:mgef:07143D:Devotion.esp:name</x:t>
        </x:is>
      </x:c>
      <x:c r="C2281" s="115" t="inlineStr">
        <x:is>
          <x:t xml:space="preserve">daedric.milestone;surface.effects</x:t>
        </x:is>
      </x:c>
      <x:c r="D2281" s="115" t="inlineStr">
        <x:is>
          <x:t xml:space="preserve">Daedric</x:t>
        </x:is>
      </x:c>
      <x:c r="E2281" s="115" t="inlineStr">
        <x:is>
          <x:t xml:space="preserve">tier.devoted</x:t>
        </x:is>
      </x:c>
      <x:c r="F2281" s="115" t="inlineStr">
        <x:is>
          <x:t xml:space="preserve">blessing-name</x:t>
        </x:is>
      </x:c>
      <x:c r="G2281" s="115" t="inlineStr">
        <x:is>
          <x:t xml:space="preserve">Devotion.esp:MGEF:07143D:Devotion.esp:PDV_MGEF_Price_Daedric_Hircine_Devoted:Name</x:t>
        </x:is>
      </x:c>
      <x:c r="H2281" s="115" t="inlineStr">
        <x:is>
          <x:t xml:space="preserve">Hircine Price - Devoted</x:t>
        </x:is>
      </x:c>
      <x:c r="I2281" s="115" t="inlineStr">
        <x:is>
          <x:t xml:space="preserve">Live record field is inventoried, but its current firing/attachment contract still requires source linkage.</x:t>
        </x:is>
      </x:c>
      <x:c r="J2281" s="115" t="inlineStr">
        <x:is>
          <x:t xml:space="preserve">40</x:t>
        </x:is>
      </x:c>
      <x:c r="K2281" s="115" t="inlineStr">
        <x:is>
          <x:t xml:space="preserve">P2</x:t>
        </x:is>
      </x:c>
      <x:c r="L2281" s="115" t="inlineStr">
        <x:is>
          <x:t xml:space="preserve">false</x:t>
        </x:is>
      </x:c>
      <x:c r="M2281" s="115" t="inlineStr">
        <x:is>
          <x:t xml:space="preserve">0467941084d2fe6a6783638751250582</x:t>
        </x:is>
      </x:c>
      <x:c r="N2281" s="115" t="str"/>
      <x:c r="O2281" s="115" t="str"/>
      <x:c r="P2281" s="115" t="str"/>
    </x:row>
    <x:row r="2282">
      <x:c r="A2282" s="115" t="inlineStr">
        <x:is>
          <x:t xml:space="preserve">pdv.copy-prose-exchange.v1</x:t>
        </x:is>
      </x:c>
      <x:c r="B2282" s="115" t="inlineStr">
        <x:is>
          <x:t xml:space="preserve">esp:mgef:07143F:Devotion.esp:description</x:t>
        </x:is>
      </x:c>
      <x:c r="C2282" s="115" t="inlineStr">
        <x:is>
          <x:t xml:space="preserve">daedric.price;surface.effects</x:t>
        </x:is>
      </x:c>
      <x:c r="D2282" s="115" t="inlineStr">
        <x:is>
          <x:t xml:space="preserve">Daedric</x:t>
        </x:is>
      </x:c>
      <x:c r="E2282" s="115" t="inlineStr">
        <x:is>
          <x:t xml:space="preserve">unclassified</x:t>
        </x:is>
      </x:c>
      <x:c r="F2282" s="115" t="inlineStr">
        <x:is>
          <x:t xml:space="preserve">blessing-description</x:t>
        </x:is>
      </x:c>
      <x:c r="G2282" s="115" t="inlineStr">
        <x:is>
          <x:t xml:space="preserve">Devotion.esp:MGEF:07143F:Devotion.esp:PDV_MGEF_Price_Daedric_Hircine_Champion:Description</x:t>
        </x:is>
      </x:c>
      <x:c r="H2282" s="115" t="inlineStr">
        <x:is>
          <x:t xml:space="preserve">The full price: the Huntsman's isolation. Price: Health -30.</x:t>
        </x:is>
      </x:c>
      <x:c r="I2282" s="115" t="inlineStr">
        <x:is>
          <x:t xml:space="preserve">Live record field is inventoried, but its current firing/attachment contract still requires source linkage.</x:t>
        </x:is>
      </x:c>
      <x:c r="J2282" s="115" t="inlineStr">
        <x:is>
          <x:t xml:space="preserve">200</x:t>
        </x:is>
      </x:c>
      <x:c r="K2282" s="115" t="inlineStr">
        <x:is>
          <x:t xml:space="preserve">P2</x:t>
        </x:is>
      </x:c>
      <x:c r="L2282" s="115" t="inlineStr">
        <x:is>
          <x:t xml:space="preserve">false</x:t>
        </x:is>
      </x:c>
      <x:c r="M2282" s="115" t="inlineStr">
        <x:is>
          <x:t xml:space="preserve">8011e8a4170f17db17e2ce093559bfe4</x:t>
        </x:is>
      </x:c>
      <x:c r="N2282" s="115" t="str"/>
      <x:c r="O2282" s="115" t="str"/>
      <x:c r="P2282" s="115" t="str"/>
    </x:row>
    <x:row r="2283">
      <x:c r="A2283" s="115" t="inlineStr">
        <x:is>
          <x:t xml:space="preserve">pdv.copy-prose-exchange.v1</x:t>
        </x:is>
      </x:c>
      <x:c r="B2283" s="115" t="inlineStr">
        <x:is>
          <x:t xml:space="preserve">esp:mgef:07143F:Devotion.esp:name</x:t>
        </x:is>
      </x:c>
      <x:c r="C2283" s="115" t="inlineStr">
        <x:is>
          <x:t xml:space="preserve">daedric.price;surface.effects</x:t>
        </x:is>
      </x:c>
      <x:c r="D2283" s="115" t="inlineStr">
        <x:is>
          <x:t xml:space="preserve">Daedric</x:t>
        </x:is>
      </x:c>
      <x:c r="E2283" s="115" t="inlineStr">
        <x:is>
          <x:t xml:space="preserve">unclassified</x:t>
        </x:is>
      </x:c>
      <x:c r="F2283" s="115" t="inlineStr">
        <x:is>
          <x:t xml:space="preserve">blessing-name</x:t>
        </x:is>
      </x:c>
      <x:c r="G2283" s="115" t="inlineStr">
        <x:is>
          <x:t xml:space="preserve">Devotion.esp:MGEF:07143F:Devotion.esp:PDV_MGEF_Price_Daedric_Hircine_Champion:Name</x:t>
        </x:is>
      </x:c>
      <x:c r="H2283" s="115" t="inlineStr">
        <x:is>
          <x:t xml:space="preserve">Hircine Price - Champion</x:t>
        </x:is>
      </x:c>
      <x:c r="I2283" s="115" t="inlineStr">
        <x:is>
          <x:t xml:space="preserve">Live record field is inventoried, but its current firing/attachment contract still requires source linkage.</x:t>
        </x:is>
      </x:c>
      <x:c r="J2283" s="115" t="inlineStr">
        <x:is>
          <x:t xml:space="preserve">40</x:t>
        </x:is>
      </x:c>
      <x:c r="K2283" s="115" t="inlineStr">
        <x:is>
          <x:t xml:space="preserve">P2</x:t>
        </x:is>
      </x:c>
      <x:c r="L2283" s="115" t="inlineStr">
        <x:is>
          <x:t xml:space="preserve">false</x:t>
        </x:is>
      </x:c>
      <x:c r="M2283" s="115" t="inlineStr">
        <x:is>
          <x:t xml:space="preserve">0bc270d767397516fde52f37179a0241</x:t>
        </x:is>
      </x:c>
      <x:c r="N2283" s="115" t="str"/>
      <x:c r="O2283" s="115" t="str"/>
      <x:c r="P2283" s="115" t="str"/>
    </x:row>
    <x:row r="2284">
      <x:c r="A2284" s="115" t="inlineStr">
        <x:is>
          <x:t xml:space="preserve">pdv.copy-prose-exchange.v1</x:t>
        </x:is>
      </x:c>
      <x:c r="B2284" s="115" t="inlineStr">
        <x:is>
          <x:t xml:space="preserve">esp:mgef:071491:Devotion.esp:name</x:t>
        </x:is>
      </x:c>
      <x:c r="C2284" s="115" t="inlineStr">
        <x:is>
          <x:t xml:space="preserve">core.focused;surface.effects</x:t>
        </x:is>
      </x:c>
      <x:c r="D2284" s="115" t="inlineStr">
        <x:is>
          <x:t xml:space="preserve">Shared</x:t>
        </x:is>
      </x:c>
      <x:c r="E2284" s="115" t="inlineStr">
        <x:is>
          <x:t xml:space="preserve">unclassified</x:t>
        </x:is>
      </x:c>
      <x:c r="F2284" s="115" t="inlineStr">
        <x:is>
          <x:t xml:space="preserve">blessing-name</x:t>
        </x:is>
      </x:c>
      <x:c r="G2284" s="115" t="inlineStr">
        <x:is>
          <x:t xml:space="preserve">Devotion.esp:MGEF:071491:Devotion.esp:PDV_MGEF_Shader_Reverent:Name</x:t>
        </x:is>
      </x:c>
      <x:c r="H2284" s="115" t="inlineStr">
        <x:is>
          <x:t xml:space="preserve">Devotion Reverent Aura</x:t>
        </x:is>
      </x:c>
      <x:c r="I2284" s="115" t="inlineStr">
        <x:is>
          <x:t xml:space="preserve">Live record field is inventoried, but its current firing/attachment contract still requires source linkage.</x:t>
        </x:is>
      </x:c>
      <x:c r="J2284" s="115" t="inlineStr">
        <x:is>
          <x:t xml:space="preserve">40</x:t>
        </x:is>
      </x:c>
      <x:c r="K2284" s="115" t="inlineStr">
        <x:is>
          <x:t xml:space="preserve">P2</x:t>
        </x:is>
      </x:c>
      <x:c r="L2284" s="115" t="inlineStr">
        <x:is>
          <x:t xml:space="preserve">false</x:t>
        </x:is>
      </x:c>
      <x:c r="M2284" s="115" t="inlineStr">
        <x:is>
          <x:t xml:space="preserve">bc2dae826706633489f7f38a72778718</x:t>
        </x:is>
      </x:c>
      <x:c r="N2284" s="115" t="str"/>
      <x:c r="O2284" s="115" t="str"/>
      <x:c r="P2284" s="115" t="str"/>
    </x:row>
    <x:row r="2285">
      <x:c r="A2285" s="115" t="inlineStr">
        <x:is>
          <x:t xml:space="preserve">pdv.copy-prose-exchange.v1</x:t>
        </x:is>
      </x:c>
      <x:c r="B2285" s="115" t="inlineStr">
        <x:is>
          <x:t xml:space="preserve">esp:mgef:071493:Devotion.esp:name</x:t>
        </x:is>
      </x:c>
      <x:c r="C2285" s="115" t="inlineStr">
        <x:is>
          <x:t xml:space="preserve">core.focused;surface.effects</x:t>
        </x:is>
      </x:c>
      <x:c r="D2285" s="115" t="inlineStr">
        <x:is>
          <x:t xml:space="preserve">Shared</x:t>
        </x:is>
      </x:c>
      <x:c r="E2285" s="115" t="inlineStr">
        <x:is>
          <x:t xml:space="preserve">unclassified</x:t>
        </x:is>
      </x:c>
      <x:c r="F2285" s="115" t="inlineStr">
        <x:is>
          <x:t xml:space="preserve">blessing-name</x:t>
        </x:is>
      </x:c>
      <x:c r="G2285" s="115" t="inlineStr">
        <x:is>
          <x:t xml:space="preserve">Devotion.esp:MGEF:071493:Devotion.esp:PDV_MGEF_Shader_Revelation:Name</x:t>
        </x:is>
      </x:c>
      <x:c r="H2285" s="115" t="inlineStr">
        <x:is>
          <x:t xml:space="preserve">Devotion Revelation Aura</x:t>
        </x:is>
      </x:c>
      <x:c r="I2285" s="115" t="inlineStr">
        <x:is>
          <x:t xml:space="preserve">Live record field is inventoried, but its current firing/attachment contract still requires source linkage.</x:t>
        </x:is>
      </x:c>
      <x:c r="J2285" s="115" t="inlineStr">
        <x:is>
          <x:t xml:space="preserve">40</x:t>
        </x:is>
      </x:c>
      <x:c r="K2285" s="115" t="inlineStr">
        <x:is>
          <x:t xml:space="preserve">P2</x:t>
        </x:is>
      </x:c>
      <x:c r="L2285" s="115" t="inlineStr">
        <x:is>
          <x:t xml:space="preserve">false</x:t>
        </x:is>
      </x:c>
      <x:c r="M2285" s="115" t="inlineStr">
        <x:is>
          <x:t xml:space="preserve">e4aec8c9a4eb2558b5de455834e4536c</x:t>
        </x:is>
      </x:c>
      <x:c r="N2285" s="115" t="str"/>
      <x:c r="O2285" s="115" t="str"/>
      <x:c r="P2285" s="115" t="str"/>
    </x:row>
    <x:row r="2286">
      <x:c r="A2286" s="115" t="inlineStr">
        <x:is>
          <x:t xml:space="preserve">pdv.copy-prose-exchange.v1</x:t>
        </x:is>
      </x:c>
      <x:c r="B2286" s="115" t="inlineStr">
        <x:is>
          <x:t xml:space="preserve">esp:mgef:071495:Devotion.esp:name</x:t>
        </x:is>
      </x:c>
      <x:c r="C2286" s="115" t="inlineStr">
        <x:is>
          <x:t xml:space="preserve">core.focused;surface.effects</x:t>
        </x:is>
      </x:c>
      <x:c r="D2286" s="115" t="inlineStr">
        <x:is>
          <x:t xml:space="preserve">Shared</x:t>
        </x:is>
      </x:c>
      <x:c r="E2286" s="115" t="inlineStr">
        <x:is>
          <x:t xml:space="preserve">unclassified</x:t>
        </x:is>
      </x:c>
      <x:c r="F2286" s="115" t="inlineStr">
        <x:is>
          <x:t xml:space="preserve">blessing-name</x:t>
        </x:is>
      </x:c>
      <x:c r="G2286" s="115" t="inlineStr">
        <x:is>
          <x:t xml:space="preserve">Devotion.esp:MGEF:071495:Devotion.esp:PDV_MGEF_Shader_Dread:Name</x:t>
        </x:is>
      </x:c>
      <x:c r="H2286" s="115" t="inlineStr">
        <x:is>
          <x:t xml:space="preserve">Devotion Dread Aura</x:t>
        </x:is>
      </x:c>
      <x:c r="I2286" s="115" t="inlineStr">
        <x:is>
          <x:t xml:space="preserve">Live record field is inventoried, but its current firing/attachment contract still requires source linkage.</x:t>
        </x:is>
      </x:c>
      <x:c r="J2286" s="115" t="inlineStr">
        <x:is>
          <x:t xml:space="preserve">40</x:t>
        </x:is>
      </x:c>
      <x:c r="K2286" s="115" t="inlineStr">
        <x:is>
          <x:t xml:space="preserve">P2</x:t>
        </x:is>
      </x:c>
      <x:c r="L2286" s="115" t="inlineStr">
        <x:is>
          <x:t xml:space="preserve">false</x:t>
        </x:is>
      </x:c>
      <x:c r="M2286" s="115" t="inlineStr">
        <x:is>
          <x:t xml:space="preserve">8416b30d4828a527003a69ac0445e152</x:t>
        </x:is>
      </x:c>
      <x:c r="N2286" s="115" t="str"/>
      <x:c r="O2286" s="115" t="str"/>
      <x:c r="P2286" s="115" t="str"/>
    </x:row>
    <x:row r="2287">
      <x:c r="A2287" s="115" t="inlineStr">
        <x:is>
          <x:t xml:space="preserve">pdv.copy-prose-exchange.v1</x:t>
        </x:is>
      </x:c>
      <x:c r="B2287" s="115" t="inlineStr">
        <x:is>
          <x:t xml:space="preserve">esp:mgef:071497:Devotion.esp:name</x:t>
        </x:is>
      </x:c>
      <x:c r="C2287" s="115" t="inlineStr">
        <x:is>
          <x:t xml:space="preserve">core.focused;surface.effects</x:t>
        </x:is>
      </x:c>
      <x:c r="D2287" s="115" t="inlineStr">
        <x:is>
          <x:t xml:space="preserve">Shared</x:t>
        </x:is>
      </x:c>
      <x:c r="E2287" s="115" t="inlineStr">
        <x:is>
          <x:t xml:space="preserve">unclassified</x:t>
        </x:is>
      </x:c>
      <x:c r="F2287" s="115" t="inlineStr">
        <x:is>
          <x:t xml:space="preserve">blessing-name</x:t>
        </x:is>
      </x:c>
      <x:c r="G2287" s="115" t="inlineStr">
        <x:is>
          <x:t xml:space="preserve">Devotion.esp:MGEF:071497:Devotion.esp:PDV_MGEF_Shader_Release:Name</x:t>
        </x:is>
      </x:c>
      <x:c r="H2287" s="115" t="inlineStr">
        <x:is>
          <x:t xml:space="preserve">Devotion Release Aura</x:t>
        </x:is>
      </x:c>
      <x:c r="I2287" s="115" t="inlineStr">
        <x:is>
          <x:t xml:space="preserve">Live record field is inventoried, but its current firing/attachment contract still requires source linkage.</x:t>
        </x:is>
      </x:c>
      <x:c r="J2287" s="115" t="inlineStr">
        <x:is>
          <x:t xml:space="preserve">40</x:t>
        </x:is>
      </x:c>
      <x:c r="K2287" s="115" t="inlineStr">
        <x:is>
          <x:t xml:space="preserve">P2</x:t>
        </x:is>
      </x:c>
      <x:c r="L2287" s="115" t="inlineStr">
        <x:is>
          <x:t xml:space="preserve">false</x:t>
        </x:is>
      </x:c>
      <x:c r="M2287" s="115" t="inlineStr">
        <x:is>
          <x:t xml:space="preserve">04675b27288c817a6668ff306d73eefd</x:t>
        </x:is>
      </x:c>
      <x:c r="N2287" s="115" t="str"/>
      <x:c r="O2287" s="115" t="str"/>
      <x:c r="P2287" s="115" t="str"/>
    </x:row>
    <x:row r="2288">
      <x:c r="A2288" s="115" t="inlineStr">
        <x:is>
          <x:t xml:space="preserve">pdv.copy-prose-exchange.v1</x:t>
        </x:is>
      </x:c>
      <x:c r="B2288" s="115" t="inlineStr">
        <x:is>
          <x:t xml:space="preserve">esp:mgef:0714B3:Devotion.esp:description</x:t>
        </x:is>
      </x:c>
      <x:c r="C2288" s="115" t="inlineStr">
        <x:is>
          <x:t xml:space="preserve">core.faithful;race.altmer;signal.world;surface.effects</x:t>
        </x:is>
      </x:c>
      <x:c r="D2288" s="115" t="inlineStr">
        <x:is>
          <x:t xml:space="preserve">Shared</x:t>
        </x:is>
      </x:c>
      <x:c r="E2288" s="115" t="inlineStr">
        <x:is>
          <x:t xml:space="preserve">tier.faithful</x:t>
        </x:is>
      </x:c>
      <x:c r="F2288" s="115" t="inlineStr">
        <x:is>
          <x:t xml:space="preserve">blessing-description</x:t>
        </x:is>
      </x:c>
      <x:c r="G2288" s="115" t="inlineStr">
        <x:is>
          <x:t xml:space="preserve">Devotion.esp:MGEF:0714B3:Devotion.esp:PDV_MGEF_Bless_Altmer_Orthodox_T2_Magicka:Description</x:t>
        </x:is>
      </x:c>
      <x:c r="H2288" s="115" t="inlineStr">
        <x:is>
          <x:t xml:space="preserve">Your coherence holds against a divided world. Fortify Magicka +25, Magic Resistance +5%.</x:t>
        </x:is>
      </x:c>
      <x:c r="I2288" s="115" t="inlineStr">
        <x:is>
          <x:t xml:space="preserve">Live record field is inventoried, but its current firing/attachment contract still requires source linkage.</x:t>
        </x:is>
      </x:c>
      <x:c r="J2288" s="115" t="inlineStr">
        <x:is>
          <x:t xml:space="preserve">200</x:t>
        </x:is>
      </x:c>
      <x:c r="K2288" s="115" t="inlineStr">
        <x:is>
          <x:t xml:space="preserve">P2</x:t>
        </x:is>
      </x:c>
      <x:c r="L2288" s="115" t="inlineStr">
        <x:is>
          <x:t xml:space="preserve">false</x:t>
        </x:is>
      </x:c>
      <x:c r="M2288" s="115" t="inlineStr">
        <x:is>
          <x:t xml:space="preserve">d41d8712323f168574134437ff33eb12</x:t>
        </x:is>
      </x:c>
      <x:c r="N2288" s="115" t="str"/>
      <x:c r="O2288" s="115" t="str"/>
      <x:c r="P2288" s="115" t="str"/>
    </x:row>
    <x:row r="2289">
      <x:c r="A2289" s="115" t="inlineStr">
        <x:is>
          <x:t xml:space="preserve">pdv.copy-prose-exchange.v1</x:t>
        </x:is>
      </x:c>
      <x:c r="B2289" s="115" t="inlineStr">
        <x:is>
          <x:t xml:space="preserve">esp:mgef:0714B3:Devotion.esp:name</x:t>
        </x:is>
      </x:c>
      <x:c r="C2289" s="115" t="inlineStr">
        <x:is>
          <x:t xml:space="preserve">core.faithful;race.altmer;surface.effects</x:t>
        </x:is>
      </x:c>
      <x:c r="D2289" s="115" t="inlineStr">
        <x:is>
          <x:t xml:space="preserve">Shared</x:t>
        </x:is>
      </x:c>
      <x:c r="E2289" s="115" t="inlineStr">
        <x:is>
          <x:t xml:space="preserve">tier.faithful</x:t>
        </x:is>
      </x:c>
      <x:c r="F2289" s="115" t="inlineStr">
        <x:is>
          <x:t xml:space="preserve">blessing-name</x:t>
        </x:is>
      </x:c>
      <x:c r="G2289" s="115" t="inlineStr">
        <x:is>
          <x:t xml:space="preserve">Devotion.esp:MGEF:0714B3:Devotion.esp:PDV_MGEF_Bless_Altmer_Orthodox_T2_Magicka:Name</x:t>
        </x:is>
      </x:c>
      <x:c r="H2289" s="115" t="inlineStr">
        <x:is>
          <x:t xml:space="preserve">Fortify Magicka</x:t>
        </x:is>
      </x:c>
      <x:c r="I2289" s="115" t="inlineStr">
        <x:is>
          <x:t xml:space="preserve">Live record field is inventoried, but its current firing/attachment contract still requires source linkage.</x:t>
        </x:is>
      </x:c>
      <x:c r="J2289" s="115" t="inlineStr">
        <x:is>
          <x:t xml:space="preserve">40</x:t>
        </x:is>
      </x:c>
      <x:c r="K2289" s="115" t="inlineStr">
        <x:is>
          <x:t xml:space="preserve">P2</x:t>
        </x:is>
      </x:c>
      <x:c r="L2289" s="115" t="inlineStr">
        <x:is>
          <x:t xml:space="preserve">false</x:t>
        </x:is>
      </x:c>
      <x:c r="M2289" s="115" t="inlineStr">
        <x:is>
          <x:t xml:space="preserve">2583e28add8ed09f5196fdc2b20e0ada</x:t>
        </x:is>
      </x:c>
      <x:c r="N2289" s="115" t="str"/>
      <x:c r="O2289" s="115" t="str"/>
      <x:c r="P2289" s="115" t="str"/>
    </x:row>
    <x:row r="2290">
      <x:c r="A2290" s="115" t="inlineStr">
        <x:is>
          <x:t xml:space="preserve">pdv.copy-prose-exchange.v1</x:t>
        </x:is>
      </x:c>
      <x:c r="B2290" s="115" t="inlineStr">
        <x:is>
          <x:t xml:space="preserve">esp:mgef:0714B4:Devotion.esp:description</x:t>
        </x:is>
      </x:c>
      <x:c r="C2290" s="115" t="inlineStr">
        <x:is>
          <x:t xml:space="preserve">core.faithful;race.altmer;signal.world;surface.effects</x:t>
        </x:is>
      </x:c>
      <x:c r="D2290" s="115" t="inlineStr">
        <x:is>
          <x:t xml:space="preserve">Shared</x:t>
        </x:is>
      </x:c>
      <x:c r="E2290" s="115" t="inlineStr">
        <x:is>
          <x:t xml:space="preserve">tier.faithful</x:t>
        </x:is>
      </x:c>
      <x:c r="F2290" s="115" t="inlineStr">
        <x:is>
          <x:t xml:space="preserve">blessing-description</x:t>
        </x:is>
      </x:c>
      <x:c r="G2290" s="115" t="inlineStr">
        <x:is>
          <x:t xml:space="preserve">Devotion.esp:MGEF:0714B4:Devotion.esp:PDV_MGEF_Bless_Altmer_Orthodox_T2_MagicResist:Description</x:t>
        </x:is>
      </x:c>
      <x:c r="H2290" s="115" t="inlineStr">
        <x:is>
          <x:t xml:space="preserve">Your coherence holds against a divided world. Fortify Magicka +25, Magic Resistance +5%.</x:t>
        </x:is>
      </x:c>
      <x:c r="I2290" s="115" t="inlineStr">
        <x:is>
          <x:t xml:space="preserve">Live record field is inventoried, but its current firing/attachment contract still requires source linkage.</x:t>
        </x:is>
      </x:c>
      <x:c r="J2290" s="115" t="inlineStr">
        <x:is>
          <x:t xml:space="preserve">200</x:t>
        </x:is>
      </x:c>
      <x:c r="K2290" s="115" t="inlineStr">
        <x:is>
          <x:t xml:space="preserve">P2</x:t>
        </x:is>
      </x:c>
      <x:c r="L2290" s="115" t="inlineStr">
        <x:is>
          <x:t xml:space="preserve">false</x:t>
        </x:is>
      </x:c>
      <x:c r="M2290" s="115" t="inlineStr">
        <x:is>
          <x:t xml:space="preserve">ddbc70a9e2ced95dd5929974d7c6b54a</x:t>
        </x:is>
      </x:c>
      <x:c r="N2290" s="115" t="str"/>
      <x:c r="O2290" s="115" t="str"/>
      <x:c r="P2290" s="115" t="str"/>
    </x:row>
    <x:row r="2291">
      <x:c r="A2291" s="115" t="inlineStr">
        <x:is>
          <x:t xml:space="preserve">pdv.copy-prose-exchange.v1</x:t>
        </x:is>
      </x:c>
      <x:c r="B2291" s="115" t="inlineStr">
        <x:is>
          <x:t xml:space="preserve">esp:mgef:0714B4:Devotion.esp:name</x:t>
        </x:is>
      </x:c>
      <x:c r="C2291" s="115" t="inlineStr">
        <x:is>
          <x:t xml:space="preserve">core.faithful;race.altmer;surface.effects</x:t>
        </x:is>
      </x:c>
      <x:c r="D2291" s="115" t="inlineStr">
        <x:is>
          <x:t xml:space="preserve">Shared</x:t>
        </x:is>
      </x:c>
      <x:c r="E2291" s="115" t="inlineStr">
        <x:is>
          <x:t xml:space="preserve">tier.faithful</x:t>
        </x:is>
      </x:c>
      <x:c r="F2291" s="115" t="inlineStr">
        <x:is>
          <x:t xml:space="preserve">blessing-name</x:t>
        </x:is>
      </x:c>
      <x:c r="G2291" s="115" t="inlineStr">
        <x:is>
          <x:t xml:space="preserve">Devotion.esp:MGEF:0714B4:Devotion.esp:PDV_MGEF_Bless_Altmer_Orthodox_T2_MagicResist:Name</x:t>
        </x:is>
      </x:c>
      <x:c r="H2291" s="115" t="inlineStr">
        <x:is>
          <x:t xml:space="preserve">Magic Resistance</x:t>
        </x:is>
      </x:c>
      <x:c r="I2291" s="115" t="inlineStr">
        <x:is>
          <x:t xml:space="preserve">Live record field is inventoried, but its current firing/attachment contract still requires source linkage.</x:t>
        </x:is>
      </x:c>
      <x:c r="J2291" s="115" t="inlineStr">
        <x:is>
          <x:t xml:space="preserve">40</x:t>
        </x:is>
      </x:c>
      <x:c r="K2291" s="115" t="inlineStr">
        <x:is>
          <x:t xml:space="preserve">P2</x:t>
        </x:is>
      </x:c>
      <x:c r="L2291" s="115" t="inlineStr">
        <x:is>
          <x:t xml:space="preserve">false</x:t>
        </x:is>
      </x:c>
      <x:c r="M2291" s="115" t="inlineStr">
        <x:is>
          <x:t xml:space="preserve">696b3a9b9493d04941e70313be9ba8e9</x:t>
        </x:is>
      </x:c>
      <x:c r="N2291" s="115" t="str"/>
      <x:c r="O2291" s="115" t="str"/>
      <x:c r="P2291" s="115" t="str"/>
    </x:row>
    <x:row r="2292">
      <x:c r="A2292" s="115" t="inlineStr">
        <x:is>
          <x:t xml:space="preserve">pdv.copy-prose-exchange.v1</x:t>
        </x:is>
      </x:c>
      <x:c r="B2292" s="115" t="inlineStr">
        <x:is>
          <x:t xml:space="preserve">esp:mgef:0714B6:Devotion.esp:description</x:t>
        </x:is>
      </x:c>
      <x:c r="C2292" s="115" t="inlineStr">
        <x:is>
          <x:t xml:space="preserve">core.focused;race.breton;surface.effects</x:t>
        </x:is>
      </x:c>
      <x:c r="D2292" s="115" t="inlineStr">
        <x:is>
          <x:t xml:space="preserve">Shared</x:t>
        </x:is>
      </x:c>
      <x:c r="E2292" s="115" t="inlineStr">
        <x:is>
          <x:t xml:space="preserve">unclassified</x:t>
        </x:is>
      </x:c>
      <x:c r="F2292" s="115" t="inlineStr">
        <x:is>
          <x:t xml:space="preserve">blessing-description</x:t>
        </x:is>
      </x:c>
      <x:c r="G2292" s="115" t="inlineStr">
        <x:is>
          <x:t xml:space="preserve">Devotion.esp:MGEF:0714B6:Devotion.esp:PDV_SPEL_CreedLoss_Breton_VowIntegrity_MGEF_Block:Description</x:t>
        </x:is>
      </x:c>
      <x:c r="H2292" s="115" t="inlineStr">
        <x:is>
          <x:t xml:space="preserve">You broke the vow. Block and Restoration falter until the vow is repaired. Block -5, Restoration -5.</x:t>
        </x:is>
      </x:c>
      <x:c r="I2292" s="115" t="inlineStr">
        <x:is>
          <x:t xml:space="preserve">Live record field is inventoried, but its current firing/attachment contract still requires source linkage.</x:t>
        </x:is>
      </x:c>
      <x:c r="J2292" s="115" t="inlineStr">
        <x:is>
          <x:t xml:space="preserve">200</x:t>
        </x:is>
      </x:c>
      <x:c r="K2292" s="115" t="inlineStr">
        <x:is>
          <x:t xml:space="preserve">P2</x:t>
        </x:is>
      </x:c>
      <x:c r="L2292" s="115" t="inlineStr">
        <x:is>
          <x:t xml:space="preserve">false</x:t>
        </x:is>
      </x:c>
      <x:c r="M2292" s="115" t="inlineStr">
        <x:is>
          <x:t xml:space="preserve">0c42f76b747e6050140dd4772589532d</x:t>
        </x:is>
      </x:c>
      <x:c r="N2292" s="115" t="str"/>
      <x:c r="O2292" s="115" t="str"/>
      <x:c r="P2292" s="115" t="str"/>
    </x:row>
    <x:row r="2293">
      <x:c r="A2293" s="115" t="inlineStr">
        <x:is>
          <x:t xml:space="preserve">pdv.copy-prose-exchange.v1</x:t>
        </x:is>
      </x:c>
      <x:c r="B2293" s="115" t="inlineStr">
        <x:is>
          <x:t xml:space="preserve">esp:mgef:0714B6:Devotion.esp:name</x:t>
        </x:is>
      </x:c>
      <x:c r="C2293" s="115" t="inlineStr">
        <x:is>
          <x:t xml:space="preserve">core.focused;race.breton;surface.effects</x:t>
        </x:is>
      </x:c>
      <x:c r="D2293" s="115" t="inlineStr">
        <x:is>
          <x:t xml:space="preserve">Shared</x:t>
        </x:is>
      </x:c>
      <x:c r="E2293" s="115" t="inlineStr">
        <x:is>
          <x:t xml:space="preserve">unclassified</x:t>
        </x:is>
      </x:c>
      <x:c r="F2293" s="115" t="inlineStr">
        <x:is>
          <x:t xml:space="preserve">blessing-name</x:t>
        </x:is>
      </x:c>
      <x:c r="G2293" s="115" t="inlineStr">
        <x:is>
          <x:t xml:space="preserve">Devotion.esp:MGEF:0714B6:Devotion.esp:PDV_SPEL_CreedLoss_Breton_VowIntegrity_MGEF_Block:Name</x:t>
        </x:is>
      </x:c>
      <x:c r="H2293" s="115" t="inlineStr">
        <x:is>
          <x:t xml:space="preserve">The Vow Broken</x:t>
        </x:is>
      </x:c>
      <x:c r="I2293" s="115" t="inlineStr">
        <x:is>
          <x:t xml:space="preserve">Live record field is inventoried, but its current firing/attachment contract still requires source linkage.</x:t>
        </x:is>
      </x:c>
      <x:c r="J2293" s="115" t="inlineStr">
        <x:is>
          <x:t xml:space="preserve">40</x:t>
        </x:is>
      </x:c>
      <x:c r="K2293" s="115" t="inlineStr">
        <x:is>
          <x:t xml:space="preserve">P2</x:t>
        </x:is>
      </x:c>
      <x:c r="L2293" s="115" t="inlineStr">
        <x:is>
          <x:t xml:space="preserve">false</x:t>
        </x:is>
      </x:c>
      <x:c r="M2293" s="115" t="inlineStr">
        <x:is>
          <x:t xml:space="preserve">cd783820dc8f85464ef218b4bd2ffb2e</x:t>
        </x:is>
      </x:c>
      <x:c r="N2293" s="115" t="str"/>
      <x:c r="O2293" s="115" t="str"/>
      <x:c r="P2293" s="115" t="str"/>
    </x:row>
    <x:row r="2294">
      <x:c r="A2294" s="115" t="inlineStr">
        <x:is>
          <x:t xml:space="preserve">pdv.copy-prose-exchange.v1</x:t>
        </x:is>
      </x:c>
      <x:c r="B2294" s="115" t="inlineStr">
        <x:is>
          <x:t xml:space="preserve">esp:mgef:0714B7:Devotion.esp:description</x:t>
        </x:is>
      </x:c>
      <x:c r="C2294" s="115" t="inlineStr">
        <x:is>
          <x:t xml:space="preserve">core.focused;race.breton;surface.effects</x:t>
        </x:is>
      </x:c>
      <x:c r="D2294" s="115" t="inlineStr">
        <x:is>
          <x:t xml:space="preserve">Shared</x:t>
        </x:is>
      </x:c>
      <x:c r="E2294" s="115" t="inlineStr">
        <x:is>
          <x:t xml:space="preserve">unclassified</x:t>
        </x:is>
      </x:c>
      <x:c r="F2294" s="115" t="inlineStr">
        <x:is>
          <x:t xml:space="preserve">blessing-description</x:t>
        </x:is>
      </x:c>
      <x:c r="G2294" s="115" t="inlineStr">
        <x:is>
          <x:t xml:space="preserve">Devotion.esp:MGEF:0714B7:Devotion.esp:PDV_SPEL_CreedLoss_Breton_VowIntegrity_MGEF_Restoration:Description</x:t>
        </x:is>
      </x:c>
      <x:c r="H2294" s="115" t="inlineStr">
        <x:is>
          <x:t xml:space="preserve">You broke the vow. Speech and Restoration falter until the vow is repaired. Speech -5, Restoration -5.</x:t>
        </x:is>
      </x:c>
      <x:c r="I2294" s="115" t="inlineStr">
        <x:is>
          <x:t xml:space="preserve">Live record field is inventoried, but its current firing/attachment contract still requires source linkage.</x:t>
        </x:is>
      </x:c>
      <x:c r="J2294" s="115" t="inlineStr">
        <x:is>
          <x:t xml:space="preserve">200</x:t>
        </x:is>
      </x:c>
      <x:c r="K2294" s="115" t="inlineStr">
        <x:is>
          <x:t xml:space="preserve">P2</x:t>
        </x:is>
      </x:c>
      <x:c r="L2294" s="115" t="inlineStr">
        <x:is>
          <x:t xml:space="preserve">false</x:t>
        </x:is>
      </x:c>
      <x:c r="M2294" s="115" t="inlineStr">
        <x:is>
          <x:t xml:space="preserve">8a79746b0021eda8d32cc0a93db26109</x:t>
        </x:is>
      </x:c>
      <x:c r="N2294" s="115" t="str"/>
      <x:c r="O2294" s="115" t="str"/>
      <x:c r="P2294" s="115" t="str"/>
    </x:row>
    <x:row r="2295">
      <x:c r="A2295" s="115" t="inlineStr">
        <x:is>
          <x:t xml:space="preserve">pdv.copy-prose-exchange.v1</x:t>
        </x:is>
      </x:c>
      <x:c r="B2295" s="115" t="inlineStr">
        <x:is>
          <x:t xml:space="preserve">esp:mgef:0714B7:Devotion.esp:name</x:t>
        </x:is>
      </x:c>
      <x:c r="C2295" s="115" t="inlineStr">
        <x:is>
          <x:t xml:space="preserve">core.focused;race.breton;surface.effects</x:t>
        </x:is>
      </x:c>
      <x:c r="D2295" s="115" t="inlineStr">
        <x:is>
          <x:t xml:space="preserve">Shared</x:t>
        </x:is>
      </x:c>
      <x:c r="E2295" s="115" t="inlineStr">
        <x:is>
          <x:t xml:space="preserve">unclassified</x:t>
        </x:is>
      </x:c>
      <x:c r="F2295" s="115" t="inlineStr">
        <x:is>
          <x:t xml:space="preserve">blessing-name</x:t>
        </x:is>
      </x:c>
      <x:c r="G2295" s="115" t="inlineStr">
        <x:is>
          <x:t xml:space="preserve">Devotion.esp:MGEF:0714B7:Devotion.esp:PDV_SPEL_CreedLoss_Breton_VowIntegrity_MGEF_Restoration:Name</x:t>
        </x:is>
      </x:c>
      <x:c r="H2295" s="115" t="inlineStr">
        <x:is>
          <x:t xml:space="preserve">The Vow Broken</x:t>
        </x:is>
      </x:c>
      <x:c r="I2295" s="115" t="inlineStr">
        <x:is>
          <x:t xml:space="preserve">Live record field is inventoried, but its current firing/attachment contract still requires source linkage.</x:t>
        </x:is>
      </x:c>
      <x:c r="J2295" s="115" t="inlineStr">
        <x:is>
          <x:t xml:space="preserve">40</x:t>
        </x:is>
      </x:c>
      <x:c r="K2295" s="115" t="inlineStr">
        <x:is>
          <x:t xml:space="preserve">P2</x:t>
        </x:is>
      </x:c>
      <x:c r="L2295" s="115" t="inlineStr">
        <x:is>
          <x:t xml:space="preserve">false</x:t>
        </x:is>
      </x:c>
      <x:c r="M2295" s="115" t="inlineStr">
        <x:is>
          <x:t xml:space="preserve">5ee252233323f87fa999ed33f3f5d4de</x:t>
        </x:is>
      </x:c>
      <x:c r="N2295" s="115" t="str"/>
      <x:c r="O2295" s="115" t="str"/>
      <x:c r="P2295" s="115" t="str"/>
    </x:row>
    <x:row r="2296">
      <x:c r="A2296" s="115" t="inlineStr">
        <x:is>
          <x:t xml:space="preserve">pdv.copy-prose-exchange.v1</x:t>
        </x:is>
      </x:c>
      <x:c r="B2296" s="115" t="inlineStr">
        <x:is>
          <x:t xml:space="preserve">esp:mgef:0714B9:Devotion.esp:description</x:t>
        </x:is>
      </x:c>
      <x:c r="C2296" s="115" t="inlineStr">
        <x:is>
          <x:t xml:space="preserve">core.focused;race.breton;surface.effects</x:t>
        </x:is>
      </x:c>
      <x:c r="D2296" s="115" t="inlineStr">
        <x:is>
          <x:t xml:space="preserve">Shared</x:t>
        </x:is>
      </x:c>
      <x:c r="E2296" s="115" t="inlineStr">
        <x:is>
          <x:t xml:space="preserve">unclassified</x:t>
        </x:is>
      </x:c>
      <x:c r="F2296" s="115" t="inlineStr">
        <x:is>
          <x:t xml:space="preserve">blessing-description</x:t>
        </x:is>
      </x:c>
      <x:c r="G2296" s="115" t="inlineStr">
        <x:is>
          <x:t xml:space="preserve">Devotion.esp:MGEF:0714B9:Devotion.esp:PDV_SPEL_CreedLoss_Breton_ExposureRupture_MGEF_Conjuration:Description</x:t>
        </x:is>
      </x:c>
      <x:c r="H2296" s="115" t="inlineStr">
        <x:is>
          <x:t xml:space="preserve">Your cover is blown. The hidden art turns against you until the rupture is answered. Conjuration -8, Illusion -8.</x:t>
        </x:is>
      </x:c>
      <x:c r="I2296" s="115" t="inlineStr">
        <x:is>
          <x:t xml:space="preserve">Live record field is inventoried, but its current firing/attachment contract still requires source linkage.</x:t>
        </x:is>
      </x:c>
      <x:c r="J2296" s="115" t="inlineStr">
        <x:is>
          <x:t xml:space="preserve">200</x:t>
        </x:is>
      </x:c>
      <x:c r="K2296" s="115" t="inlineStr">
        <x:is>
          <x:t xml:space="preserve">P2</x:t>
        </x:is>
      </x:c>
      <x:c r="L2296" s="115" t="inlineStr">
        <x:is>
          <x:t xml:space="preserve">false</x:t>
        </x:is>
      </x:c>
      <x:c r="M2296" s="115" t="inlineStr">
        <x:is>
          <x:t xml:space="preserve">1e6f5225e5dc94ea8edaf1580eea7107</x:t>
        </x:is>
      </x:c>
      <x:c r="N2296" s="115" t="str"/>
      <x:c r="O2296" s="115" t="str"/>
      <x:c r="P2296" s="115" t="str"/>
    </x:row>
    <x:row r="2297">
      <x:c r="A2297" s="115" t="inlineStr">
        <x:is>
          <x:t xml:space="preserve">pdv.copy-prose-exchange.v1</x:t>
        </x:is>
      </x:c>
      <x:c r="B2297" s="115" t="inlineStr">
        <x:is>
          <x:t xml:space="preserve">esp:mgef:0714B9:Devotion.esp:name</x:t>
        </x:is>
      </x:c>
      <x:c r="C2297" s="115" t="inlineStr">
        <x:is>
          <x:t xml:space="preserve">core.focused;race.breton;surface.effects</x:t>
        </x:is>
      </x:c>
      <x:c r="D2297" s="115" t="inlineStr">
        <x:is>
          <x:t xml:space="preserve">Shared</x:t>
        </x:is>
      </x:c>
      <x:c r="E2297" s="115" t="inlineStr">
        <x:is>
          <x:t xml:space="preserve">unclassified</x:t>
        </x:is>
      </x:c>
      <x:c r="F2297" s="115" t="inlineStr">
        <x:is>
          <x:t xml:space="preserve">blessing-name</x:t>
        </x:is>
      </x:c>
      <x:c r="G2297" s="115" t="inlineStr">
        <x:is>
          <x:t xml:space="preserve">Devotion.esp:MGEF:0714B9:Devotion.esp:PDV_SPEL_CreedLoss_Breton_ExposureRupture_MGEF_Conjuration:Name</x:t>
        </x:is>
      </x:c>
      <x:c r="H2297" s="115" t="inlineStr">
        <x:is>
          <x:t xml:space="preserve">Cover Blown</x:t>
        </x:is>
      </x:c>
      <x:c r="I2297" s="115" t="inlineStr">
        <x:is>
          <x:t xml:space="preserve">Live record field is inventoried, but its current firing/attachment contract still requires source linkage.</x:t>
        </x:is>
      </x:c>
      <x:c r="J2297" s="115" t="inlineStr">
        <x:is>
          <x:t xml:space="preserve">40</x:t>
        </x:is>
      </x:c>
      <x:c r="K2297" s="115" t="inlineStr">
        <x:is>
          <x:t xml:space="preserve">P2</x:t>
        </x:is>
      </x:c>
      <x:c r="L2297" s="115" t="inlineStr">
        <x:is>
          <x:t xml:space="preserve">false</x:t>
        </x:is>
      </x:c>
      <x:c r="M2297" s="115" t="inlineStr">
        <x:is>
          <x:t xml:space="preserve">71677a0d20ea2a70fe6ae5b1ee54cf6b</x:t>
        </x:is>
      </x:c>
      <x:c r="N2297" s="115" t="str"/>
      <x:c r="O2297" s="115" t="str"/>
      <x:c r="P2297" s="115" t="str"/>
    </x:row>
    <x:row r="2298">
      <x:c r="A2298" s="115" t="inlineStr">
        <x:is>
          <x:t xml:space="preserve">pdv.copy-prose-exchange.v1</x:t>
        </x:is>
      </x:c>
      <x:c r="B2298" s="115" t="inlineStr">
        <x:is>
          <x:t xml:space="preserve">esp:mgef:0714BA:Devotion.esp:description</x:t>
        </x:is>
      </x:c>
      <x:c r="C2298" s="115" t="inlineStr">
        <x:is>
          <x:t xml:space="preserve">core.focused;race.breton;surface.effects</x:t>
        </x:is>
      </x:c>
      <x:c r="D2298" s="115" t="inlineStr">
        <x:is>
          <x:t xml:space="preserve">Shared</x:t>
        </x:is>
      </x:c>
      <x:c r="E2298" s="115" t="inlineStr">
        <x:is>
          <x:t xml:space="preserve">unclassified</x:t>
        </x:is>
      </x:c>
      <x:c r="F2298" s="115" t="inlineStr">
        <x:is>
          <x:t xml:space="preserve">blessing-description</x:t>
        </x:is>
      </x:c>
      <x:c r="G2298" s="115" t="inlineStr">
        <x:is>
          <x:t xml:space="preserve">Devotion.esp:MGEF:0714BA:Devotion.esp:PDV_SPEL_CreedLoss_Breton_ExposureRupture_MGEF_Illusion:Description</x:t>
        </x:is>
      </x:c>
      <x:c r="H2298" s="115" t="inlineStr">
        <x:is>
          <x:t xml:space="preserve">Your cover is blown. The hidden art turns against you until the rupture is answered. Conjuration -8, Illusion -8.</x:t>
        </x:is>
      </x:c>
      <x:c r="I2298" s="115" t="inlineStr">
        <x:is>
          <x:t xml:space="preserve">Live record field is inventoried, but its current firing/attachment contract still requires source linkage.</x:t>
        </x:is>
      </x:c>
      <x:c r="J2298" s="115" t="inlineStr">
        <x:is>
          <x:t xml:space="preserve">200</x:t>
        </x:is>
      </x:c>
      <x:c r="K2298" s="115" t="inlineStr">
        <x:is>
          <x:t xml:space="preserve">P2</x:t>
        </x:is>
      </x:c>
      <x:c r="L2298" s="115" t="inlineStr">
        <x:is>
          <x:t xml:space="preserve">false</x:t>
        </x:is>
      </x:c>
      <x:c r="M2298" s="115" t="inlineStr">
        <x:is>
          <x:t xml:space="preserve">ad8180f324ce479fb5602175a6a76a08</x:t>
        </x:is>
      </x:c>
      <x:c r="N2298" s="115" t="str"/>
      <x:c r="O2298" s="115" t="str"/>
      <x:c r="P2298" s="115" t="str"/>
    </x:row>
    <x:row r="2299">
      <x:c r="A2299" s="115" t="inlineStr">
        <x:is>
          <x:t xml:space="preserve">pdv.copy-prose-exchange.v1</x:t>
        </x:is>
      </x:c>
      <x:c r="B2299" s="115" t="inlineStr">
        <x:is>
          <x:t xml:space="preserve">esp:mgef:0714BA:Devotion.esp:name</x:t>
        </x:is>
      </x:c>
      <x:c r="C2299" s="115" t="inlineStr">
        <x:is>
          <x:t xml:space="preserve">core.focused;race.breton;surface.effects</x:t>
        </x:is>
      </x:c>
      <x:c r="D2299" s="115" t="inlineStr">
        <x:is>
          <x:t xml:space="preserve">Shared</x:t>
        </x:is>
      </x:c>
      <x:c r="E2299" s="115" t="inlineStr">
        <x:is>
          <x:t xml:space="preserve">unclassified</x:t>
        </x:is>
      </x:c>
      <x:c r="F2299" s="115" t="inlineStr">
        <x:is>
          <x:t xml:space="preserve">blessing-name</x:t>
        </x:is>
      </x:c>
      <x:c r="G2299" s="115" t="inlineStr">
        <x:is>
          <x:t xml:space="preserve">Devotion.esp:MGEF:0714BA:Devotion.esp:PDV_SPEL_CreedLoss_Breton_ExposureRupture_MGEF_Illusion:Name</x:t>
        </x:is>
      </x:c>
      <x:c r="H2299" s="115" t="inlineStr">
        <x:is>
          <x:t xml:space="preserve">Cover Blown</x:t>
        </x:is>
      </x:c>
      <x:c r="I2299" s="115" t="inlineStr">
        <x:is>
          <x:t xml:space="preserve">Live record field is inventoried, but its current firing/attachment contract still requires source linkage.</x:t>
        </x:is>
      </x:c>
      <x:c r="J2299" s="115" t="inlineStr">
        <x:is>
          <x:t xml:space="preserve">40</x:t>
        </x:is>
      </x:c>
      <x:c r="K2299" s="115" t="inlineStr">
        <x:is>
          <x:t xml:space="preserve">P2</x:t>
        </x:is>
      </x:c>
      <x:c r="L2299" s="115" t="inlineStr">
        <x:is>
          <x:t xml:space="preserve">false</x:t>
        </x:is>
      </x:c>
      <x:c r="M2299" s="115" t="inlineStr">
        <x:is>
          <x:t xml:space="preserve">1b5c2df26e5e3298810536a9ea696deb</x:t>
        </x:is>
      </x:c>
      <x:c r="N2299" s="115" t="str"/>
      <x:c r="O2299" s="115" t="str"/>
      <x:c r="P2299" s="115" t="str"/>
    </x:row>
    <x:row r="2300">
      <x:c r="A2300" s="115" t="inlineStr">
        <x:is>
          <x:t xml:space="preserve">pdv.copy-prose-exchange.v1</x:t>
        </x:is>
      </x:c>
      <x:c r="B2300" s="115" t="inlineStr">
        <x:is>
          <x:t xml:space="preserve">esp:mgef:0714BC:Devotion.esp:description</x:t>
        </x:is>
      </x:c>
      <x:c r="C2300" s="115" t="inlineStr">
        <x:is>
          <x:t xml:space="preserve">core.focused;race.breton;surface.effects</x:t>
        </x:is>
      </x:c>
      <x:c r="D2300" s="115" t="inlineStr">
        <x:is>
          <x:t xml:space="preserve">Shared</x:t>
        </x:is>
      </x:c>
      <x:c r="E2300" s="115" t="inlineStr">
        <x:is>
          <x:t xml:space="preserve">unclassified</x:t>
        </x:is>
      </x:c>
      <x:c r="F2300" s="115" t="inlineStr">
        <x:is>
          <x:t xml:space="preserve">blessing-description</x:t>
        </x:is>
      </x:c>
      <x:c r="G2300" s="115" t="inlineStr">
        <x:is>
          <x:t xml:space="preserve">Devotion.esp:MGEF:0714BC:Devotion.esp:PDV_SPEL_CreedLoss_Breton_Excommunication_MGEF_HealRateMult:Description</x:t>
        </x:is>
      </x:c>
      <x:c r="H2300" s="115" t="inlineStr">
        <x:is>
          <x:t xml:space="preserve">The tradition has cast you out. Its keeping is withdrawn until you earn your way back. Health Regeneration -8%.</x:t>
        </x:is>
      </x:c>
      <x:c r="I2300" s="115" t="inlineStr">
        <x:is>
          <x:t xml:space="preserve">Live record field is inventoried, but its current firing/attachment contract still requires source linkage.</x:t>
        </x:is>
      </x:c>
      <x:c r="J2300" s="115" t="inlineStr">
        <x:is>
          <x:t xml:space="preserve">200</x:t>
        </x:is>
      </x:c>
      <x:c r="K2300" s="115" t="inlineStr">
        <x:is>
          <x:t xml:space="preserve">P2</x:t>
        </x:is>
      </x:c>
      <x:c r="L2300" s="115" t="inlineStr">
        <x:is>
          <x:t xml:space="preserve">false</x:t>
        </x:is>
      </x:c>
      <x:c r="M2300" s="115" t="inlineStr">
        <x:is>
          <x:t xml:space="preserve">01abd601a73fde91ffc7586c3da10dd0</x:t>
        </x:is>
      </x:c>
      <x:c r="N2300" s="115" t="str"/>
      <x:c r="O2300" s="115" t="str"/>
      <x:c r="P2300" s="115" t="str"/>
    </x:row>
    <x:row r="2301">
      <x:c r="A2301" s="115" t="inlineStr">
        <x:is>
          <x:t xml:space="preserve">pdv.copy-prose-exchange.v1</x:t>
        </x:is>
      </x:c>
      <x:c r="B2301" s="115" t="inlineStr">
        <x:is>
          <x:t xml:space="preserve">esp:mgef:0714BC:Devotion.esp:name</x:t>
        </x:is>
      </x:c>
      <x:c r="C2301" s="115" t="inlineStr">
        <x:is>
          <x:t xml:space="preserve">core.focused;race.breton;surface.effects</x:t>
        </x:is>
      </x:c>
      <x:c r="D2301" s="115" t="inlineStr">
        <x:is>
          <x:t xml:space="preserve">Shared</x:t>
        </x:is>
      </x:c>
      <x:c r="E2301" s="115" t="inlineStr">
        <x:is>
          <x:t xml:space="preserve">unclassified</x:t>
        </x:is>
      </x:c>
      <x:c r="F2301" s="115" t="inlineStr">
        <x:is>
          <x:t xml:space="preserve">blessing-name</x:t>
        </x:is>
      </x:c>
      <x:c r="G2301" s="115" t="inlineStr">
        <x:is>
          <x:t xml:space="preserve">Devotion.esp:MGEF:0714BC:Devotion.esp:PDV_SPEL_CreedLoss_Breton_Excommunication_MGEF_HealRateMult:Name</x:t>
        </x:is>
      </x:c>
      <x:c r="H2301" s="115" t="inlineStr">
        <x:is>
          <x:t xml:space="preserve">Cast Out</x:t>
        </x:is>
      </x:c>
      <x:c r="I2301" s="115" t="inlineStr">
        <x:is>
          <x:t xml:space="preserve">Live record field is inventoried, but its current firing/attachment contract still requires source linkage.</x:t>
        </x:is>
      </x:c>
      <x:c r="J2301" s="115" t="inlineStr">
        <x:is>
          <x:t xml:space="preserve">40</x:t>
        </x:is>
      </x:c>
      <x:c r="K2301" s="115" t="inlineStr">
        <x:is>
          <x:t xml:space="preserve">P2</x:t>
        </x:is>
      </x:c>
      <x:c r="L2301" s="115" t="inlineStr">
        <x:is>
          <x:t xml:space="preserve">false</x:t>
        </x:is>
      </x:c>
      <x:c r="M2301" s="115" t="inlineStr">
        <x:is>
          <x:t xml:space="preserve">c8d475564ea390b0ba2219e113adf4f5</x:t>
        </x:is>
      </x:c>
      <x:c r="N2301" s="115" t="str"/>
      <x:c r="O2301" s="115" t="str"/>
      <x:c r="P2301" s="115" t="str"/>
    </x:row>
    <x:row r="2302">
      <x:c r="A2302" s="115" t="inlineStr">
        <x:is>
          <x:t xml:space="preserve">pdv.copy-prose-exchange.v1</x:t>
        </x:is>
      </x:c>
      <x:c r="B2302" s="115" t="inlineStr">
        <x:is>
          <x:t xml:space="preserve">esp:mgef:0714BE:Devotion.esp:description</x:t>
        </x:is>
      </x:c>
      <x:c r="C2302" s="115" t="inlineStr">
        <x:is>
          <x:t xml:space="preserve">core.focused;race.breton;surface.effects</x:t>
        </x:is>
      </x:c>
      <x:c r="D2302" s="115" t="inlineStr">
        <x:is>
          <x:t xml:space="preserve">Shared</x:t>
        </x:is>
      </x:c>
      <x:c r="E2302" s="115" t="inlineStr">
        <x:is>
          <x:t xml:space="preserve">unclassified</x:t>
        </x:is>
      </x:c>
      <x:c r="F2302" s="115" t="inlineStr">
        <x:is>
          <x:t xml:space="preserve">blessing-description</x:t>
        </x:is>
      </x:c>
      <x:c r="G2302" s="115" t="inlineStr">
        <x:is>
          <x:t xml:space="preserve">Devotion.esp:MGEF:0714BE:Devotion.esp:PDV_SPEL_CreedLoss_Breton_DruidicForkBetrayal_MGEF_StaminaRateMult:Description</x:t>
        </x:is>
      </x:c>
      <x:c r="H2302" s="115" t="inlineStr">
        <x:is>
          <x:t xml:space="preserve">You turned from the covenant. The wild no longer keeps you as it did. Stamina Regeneration -8%, Restoration -8.</x:t>
        </x:is>
      </x:c>
      <x:c r="I2302" s="115" t="inlineStr">
        <x:is>
          <x:t xml:space="preserve">Live record field is inventoried, but its current firing/attachment contract still requires source linkage.</x:t>
        </x:is>
      </x:c>
      <x:c r="J2302" s="115" t="inlineStr">
        <x:is>
          <x:t xml:space="preserve">200</x:t>
        </x:is>
      </x:c>
      <x:c r="K2302" s="115" t="inlineStr">
        <x:is>
          <x:t xml:space="preserve">P2</x:t>
        </x:is>
      </x:c>
      <x:c r="L2302" s="115" t="inlineStr">
        <x:is>
          <x:t xml:space="preserve">false</x:t>
        </x:is>
      </x:c>
      <x:c r="M2302" s="115" t="inlineStr">
        <x:is>
          <x:t xml:space="preserve">e4e2094614a9f0661a172441e9ad1e57</x:t>
        </x:is>
      </x:c>
      <x:c r="N2302" s="115" t="str"/>
      <x:c r="O2302" s="115" t="str"/>
      <x:c r="P2302" s="115" t="str"/>
    </x:row>
    <x:row r="2303">
      <x:c r="A2303" s="115" t="inlineStr">
        <x:is>
          <x:t xml:space="preserve">pdv.copy-prose-exchange.v1</x:t>
        </x:is>
      </x:c>
      <x:c r="B2303" s="115" t="inlineStr">
        <x:is>
          <x:t xml:space="preserve">esp:mgef:0714BE:Devotion.esp:name</x:t>
        </x:is>
      </x:c>
      <x:c r="C2303" s="115" t="inlineStr">
        <x:is>
          <x:t xml:space="preserve">core.focused;race.breton;surface.effects</x:t>
        </x:is>
      </x:c>
      <x:c r="D2303" s="115" t="inlineStr">
        <x:is>
          <x:t xml:space="preserve">Shared</x:t>
        </x:is>
      </x:c>
      <x:c r="E2303" s="115" t="inlineStr">
        <x:is>
          <x:t xml:space="preserve">unclassified</x:t>
        </x:is>
      </x:c>
      <x:c r="F2303" s="115" t="inlineStr">
        <x:is>
          <x:t xml:space="preserve">blessing-name</x:t>
        </x:is>
      </x:c>
      <x:c r="G2303" s="115" t="inlineStr">
        <x:is>
          <x:t xml:space="preserve">Devotion.esp:MGEF:0714BE:Devotion.esp:PDV_SPEL_CreedLoss_Breton_DruidicForkBetrayal_MGEF_StaminaRateMult:Name</x:t>
        </x:is>
      </x:c>
      <x:c r="H2303" s="115" t="inlineStr">
        <x:is>
          <x:t xml:space="preserve">Covenant Turned</x:t>
        </x:is>
      </x:c>
      <x:c r="I2303" s="115" t="inlineStr">
        <x:is>
          <x:t xml:space="preserve">Live record field is inventoried, but its current firing/attachment contract still requires source linkage.</x:t>
        </x:is>
      </x:c>
      <x:c r="J2303" s="115" t="inlineStr">
        <x:is>
          <x:t xml:space="preserve">40</x:t>
        </x:is>
      </x:c>
      <x:c r="K2303" s="115" t="inlineStr">
        <x:is>
          <x:t xml:space="preserve">P2</x:t>
        </x:is>
      </x:c>
      <x:c r="L2303" s="115" t="inlineStr">
        <x:is>
          <x:t xml:space="preserve">false</x:t>
        </x:is>
      </x:c>
      <x:c r="M2303" s="115" t="inlineStr">
        <x:is>
          <x:t xml:space="preserve">11d73211cb12cce1663aa097740a45ee</x:t>
        </x:is>
      </x:c>
      <x:c r="N2303" s="115" t="str"/>
      <x:c r="O2303" s="115" t="str"/>
      <x:c r="P2303" s="115" t="str"/>
    </x:row>
    <x:row r="2304">
      <x:c r="A2304" s="115" t="inlineStr">
        <x:is>
          <x:t xml:space="preserve">pdv.copy-prose-exchange.v1</x:t>
        </x:is>
      </x:c>
      <x:c r="B2304" s="115" t="inlineStr">
        <x:is>
          <x:t xml:space="preserve">esp:mgef:0714BF:Devotion.esp:description</x:t>
        </x:is>
      </x:c>
      <x:c r="C2304" s="115" t="inlineStr">
        <x:is>
          <x:t xml:space="preserve">core.focused;race.breton;surface.effects</x:t>
        </x:is>
      </x:c>
      <x:c r="D2304" s="115" t="inlineStr">
        <x:is>
          <x:t xml:space="preserve">Shared</x:t>
        </x:is>
      </x:c>
      <x:c r="E2304" s="115" t="inlineStr">
        <x:is>
          <x:t xml:space="preserve">unclassified</x:t>
        </x:is>
      </x:c>
      <x:c r="F2304" s="115" t="inlineStr">
        <x:is>
          <x:t xml:space="preserve">blessing-description</x:t>
        </x:is>
      </x:c>
      <x:c r="G2304" s="115" t="inlineStr">
        <x:is>
          <x:t xml:space="preserve">Devotion.esp:MGEF:0714BF:Devotion.esp:PDV_SPEL_CreedLoss_Breton_DruidicForkBetrayal_MGEF_Restoration:Description</x:t>
        </x:is>
      </x:c>
      <x:c r="H2304" s="115" t="inlineStr">
        <x:is>
          <x:t xml:space="preserve">You turned from the covenant. The wild no longer keeps you as it did. Maximum Stamina -15, Restoration -8.</x:t>
        </x:is>
      </x:c>
      <x:c r="I2304" s="115" t="inlineStr">
        <x:is>
          <x:t xml:space="preserve">Live record field is inventoried, but its current firing/attachment contract still requires source linkage.</x:t>
        </x:is>
      </x:c>
      <x:c r="J2304" s="115" t="inlineStr">
        <x:is>
          <x:t xml:space="preserve">200</x:t>
        </x:is>
      </x:c>
      <x:c r="K2304" s="115" t="inlineStr">
        <x:is>
          <x:t xml:space="preserve">P2</x:t>
        </x:is>
      </x:c>
      <x:c r="L2304" s="115" t="inlineStr">
        <x:is>
          <x:t xml:space="preserve">false</x:t>
        </x:is>
      </x:c>
      <x:c r="M2304" s="115" t="inlineStr">
        <x:is>
          <x:t xml:space="preserve">e24ecb97b0d4eb269a8326f8f92fd220</x:t>
        </x:is>
      </x:c>
      <x:c r="N2304" s="115" t="str"/>
      <x:c r="O2304" s="115" t="str"/>
      <x:c r="P2304" s="115" t="str"/>
    </x:row>
    <x:row r="2305">
      <x:c r="A2305" s="115" t="inlineStr">
        <x:is>
          <x:t xml:space="preserve">pdv.copy-prose-exchange.v1</x:t>
        </x:is>
      </x:c>
      <x:c r="B2305" s="115" t="inlineStr">
        <x:is>
          <x:t xml:space="preserve">esp:mgef:0714BF:Devotion.esp:name</x:t>
        </x:is>
      </x:c>
      <x:c r="C2305" s="115" t="inlineStr">
        <x:is>
          <x:t xml:space="preserve">core.focused;race.breton;surface.effects</x:t>
        </x:is>
      </x:c>
      <x:c r="D2305" s="115" t="inlineStr">
        <x:is>
          <x:t xml:space="preserve">Shared</x:t>
        </x:is>
      </x:c>
      <x:c r="E2305" s="115" t="inlineStr">
        <x:is>
          <x:t xml:space="preserve">unclassified</x:t>
        </x:is>
      </x:c>
      <x:c r="F2305" s="115" t="inlineStr">
        <x:is>
          <x:t xml:space="preserve">blessing-name</x:t>
        </x:is>
      </x:c>
      <x:c r="G2305" s="115" t="inlineStr">
        <x:is>
          <x:t xml:space="preserve">Devotion.esp:MGEF:0714BF:Devotion.esp:PDV_SPEL_CreedLoss_Breton_DruidicForkBetrayal_MGEF_Restoration:Name</x:t>
        </x:is>
      </x:c>
      <x:c r="H2305" s="115" t="inlineStr">
        <x:is>
          <x:t xml:space="preserve">Covenant Turned</x:t>
        </x:is>
      </x:c>
      <x:c r="I2305" s="115" t="inlineStr">
        <x:is>
          <x:t xml:space="preserve">Live record field is inventoried, but its current firing/attachment contract still requires source linkage.</x:t>
        </x:is>
      </x:c>
      <x:c r="J2305" s="115" t="inlineStr">
        <x:is>
          <x:t xml:space="preserve">40</x:t>
        </x:is>
      </x:c>
      <x:c r="K2305" s="115" t="inlineStr">
        <x:is>
          <x:t xml:space="preserve">P2</x:t>
        </x:is>
      </x:c>
      <x:c r="L2305" s="115" t="inlineStr">
        <x:is>
          <x:t xml:space="preserve">false</x:t>
        </x:is>
      </x:c>
      <x:c r="M2305" s="115" t="inlineStr">
        <x:is>
          <x:t xml:space="preserve">31a1071bcd0e7cad69cd641d9a0a4dc2</x:t>
        </x:is>
      </x:c>
      <x:c r="N2305" s="115" t="str"/>
      <x:c r="O2305" s="115" t="str"/>
      <x:c r="P2305" s="115" t="str"/>
    </x:row>
    <x:row r="2306">
      <x:c r="A2306" s="115" t="inlineStr">
        <x:is>
          <x:t xml:space="preserve">pdv.copy-prose-exchange.v1</x:t>
        </x:is>
      </x:c>
      <x:c r="B2306" s="115" t="inlineStr">
        <x:is>
          <x:t xml:space="preserve">esp:mgef:0714C1:Devotion.esp:description</x:t>
        </x:is>
      </x:c>
      <x:c r="C2306" s="115" t="inlineStr">
        <x:is>
          <x:t xml:space="preserve">core.focused;race.argonian;signal.world;surface.effects</x:t>
        </x:is>
      </x:c>
      <x:c r="D2306" s="115" t="inlineStr">
        <x:is>
          <x:t xml:space="preserve">Shared</x:t>
        </x:is>
      </x:c>
      <x:c r="E2306" s="115" t="inlineStr">
        <x:is>
          <x:t xml:space="preserve">unclassified</x:t>
        </x:is>
      </x:c>
      <x:c r="F2306" s="115" t="inlineStr">
        <x:is>
          <x:t xml:space="preserve">blessing-description</x:t>
        </x:is>
      </x:c>
      <x:c r="G2306" s="115" t="inlineStr">
        <x:is>
          <x:t xml:space="preserve">Devotion.esp:MGEF:0714C1:Devotion.esp:PDV_MGEF_Argonian_Substrate_Always_Magic:Description</x:t>
        </x:is>
      </x:c>
      <x:c r="H2306" s="115" t="inlineStr">
        <x:is>
          <x:t xml:space="preserve">Cultural practice carries the root's memory across distance. Magic Resistance +5%.</x:t>
        </x:is>
      </x:c>
      <x:c r="I2306" s="115" t="inlineStr">
        <x:is>
          <x:t xml:space="preserve">Live record field is inventoried, but its current firing/attachment contract still requires source linkage.</x:t>
        </x:is>
      </x:c>
      <x:c r="J2306" s="115" t="inlineStr">
        <x:is>
          <x:t xml:space="preserve">200</x:t>
        </x:is>
      </x:c>
      <x:c r="K2306" s="115" t="inlineStr">
        <x:is>
          <x:t xml:space="preserve">P2</x:t>
        </x:is>
      </x:c>
      <x:c r="L2306" s="115" t="inlineStr">
        <x:is>
          <x:t xml:space="preserve">false</x:t>
        </x:is>
      </x:c>
      <x:c r="M2306" s="115" t="inlineStr">
        <x:is>
          <x:t xml:space="preserve">cd4f4d22d0a3822a2ed060aa4c291378</x:t>
        </x:is>
      </x:c>
      <x:c r="N2306" s="115" t="str"/>
      <x:c r="O2306" s="115" t="str"/>
      <x:c r="P2306" s="115" t="str"/>
    </x:row>
    <x:row r="2307">
      <x:c r="A2307" s="115" t="inlineStr">
        <x:is>
          <x:t xml:space="preserve">pdv.copy-prose-exchange.v1</x:t>
        </x:is>
      </x:c>
      <x:c r="B2307" s="115" t="inlineStr">
        <x:is>
          <x:t xml:space="preserve">esp:mgef:0714C1:Devotion.esp:name</x:t>
        </x:is>
      </x:c>
      <x:c r="C2307" s="115" t="inlineStr">
        <x:is>
          <x:t xml:space="preserve">core.focused;race.argonian;surface.effects</x:t>
        </x:is>
      </x:c>
      <x:c r="D2307" s="115" t="inlineStr">
        <x:is>
          <x:t xml:space="preserve">Shared</x:t>
        </x:is>
      </x:c>
      <x:c r="E2307" s="115" t="inlineStr">
        <x:is>
          <x:t xml:space="preserve">unclassified</x:t>
        </x:is>
      </x:c>
      <x:c r="F2307" s="115" t="inlineStr">
        <x:is>
          <x:t xml:space="preserve">blessing-name</x:t>
        </x:is>
      </x:c>
      <x:c r="G2307" s="115" t="inlineStr">
        <x:is>
          <x:t xml:space="preserve">Devotion.esp:MGEF:0714C1:Devotion.esp:PDV_MGEF_Argonian_Substrate_Always_Magic:Name</x:t>
        </x:is>
      </x:c>
      <x:c r="H2307" s="115" t="inlineStr">
        <x:is>
          <x:t xml:space="preserve">Magic Resistance</x:t>
        </x:is>
      </x:c>
      <x:c r="I2307" s="115" t="inlineStr">
        <x:is>
          <x:t xml:space="preserve">Live record field is inventoried, but its current firing/attachment contract still requires source linkage.</x:t>
        </x:is>
      </x:c>
      <x:c r="J2307" s="115" t="inlineStr">
        <x:is>
          <x:t xml:space="preserve">40</x:t>
        </x:is>
      </x:c>
      <x:c r="K2307" s="115" t="inlineStr">
        <x:is>
          <x:t xml:space="preserve">P2</x:t>
        </x:is>
      </x:c>
      <x:c r="L2307" s="115" t="inlineStr">
        <x:is>
          <x:t xml:space="preserve">false</x:t>
        </x:is>
      </x:c>
      <x:c r="M2307" s="115" t="inlineStr">
        <x:is>
          <x:t xml:space="preserve">2a252b57e163d05c4cfc99d6c3f7150f</x:t>
        </x:is>
      </x:c>
      <x:c r="N2307" s="115" t="str"/>
      <x:c r="O2307" s="115" t="str"/>
      <x:c r="P2307" s="115" t="str"/>
    </x:row>
    <x:row r="2308">
      <x:c r="A2308" s="115" t="inlineStr">
        <x:is>
          <x:t xml:space="preserve">pdv.copy-prose-exchange.v1</x:t>
        </x:is>
      </x:c>
      <x:c r="B2308" s="115" t="inlineStr">
        <x:is>
          <x:t xml:space="preserve">esp:mgef:0714C2:Devotion.esp:description</x:t>
        </x:is>
      </x:c>
      <x:c r="C2308" s="115" t="inlineStr">
        <x:is>
          <x:t xml:space="preserve">core.focused;race.argonian;surface.effects</x:t>
        </x:is>
      </x:c>
      <x:c r="D2308" s="115" t="inlineStr">
        <x:is>
          <x:t xml:space="preserve">Shared</x:t>
        </x:is>
      </x:c>
      <x:c r="E2308" s="115" t="inlineStr">
        <x:is>
          <x:t xml:space="preserve">unclassified</x:t>
        </x:is>
      </x:c>
      <x:c r="F2308" s="115" t="inlineStr">
        <x:is>
          <x:t xml:space="preserve">blessing-description</x:t>
        </x:is>
      </x:c>
      <x:c r="G2308" s="115" t="inlineStr">
        <x:is>
          <x:t xml:space="preserve">Devotion.esp:MGEF:0714C2:Devotion.esp:PDV_MGEF_Argonian_Substrate_High_Claws:Description</x:t>
        </x:is>
      </x:c>
      <x:c r="H2308" s="115" t="inlineStr">
        <x:is>
          <x:t xml:space="preserve">You are deeply attuned to the Hist even far from the marsh. Magic finds little purchase (5%), Maximum Health +30, poison fails (22%), and your claws carry the marsh's strength (+12 unarmed).</x:t>
        </x:is>
      </x:c>
      <x:c r="I2308" s="115" t="inlineStr">
        <x:is>
          <x:t xml:space="preserve">Live record field is inventoried, but its current firing/attachment contract still requires source linkage.</x:t>
        </x:is>
      </x:c>
      <x:c r="J2308" s="115" t="inlineStr">
        <x:is>
          <x:t xml:space="preserve">200</x:t>
        </x:is>
      </x:c>
      <x:c r="K2308" s="115" t="inlineStr">
        <x:is>
          <x:t xml:space="preserve">P2</x:t>
        </x:is>
      </x:c>
      <x:c r="L2308" s="115" t="inlineStr">
        <x:is>
          <x:t xml:space="preserve">false</x:t>
        </x:is>
      </x:c>
      <x:c r="M2308" s="115" t="inlineStr">
        <x:is>
          <x:t xml:space="preserve">2c4963e5956fbc159bcb2534de18b310</x:t>
        </x:is>
      </x:c>
      <x:c r="N2308" s="115" t="str"/>
      <x:c r="O2308" s="115" t="str"/>
      <x:c r="P2308" s="115" t="str"/>
    </x:row>
    <x:row r="2309">
      <x:c r="A2309" s="115" t="inlineStr">
        <x:is>
          <x:t xml:space="preserve">pdv.copy-prose-exchange.v1</x:t>
        </x:is>
      </x:c>
      <x:c r="B2309" s="115" t="inlineStr">
        <x:is>
          <x:t xml:space="preserve">esp:mgef:0714C2:Devotion.esp:name</x:t>
        </x:is>
      </x:c>
      <x:c r="C2309" s="115" t="inlineStr">
        <x:is>
          <x:t xml:space="preserve">core.focused;race.argonian;surface.effects</x:t>
        </x:is>
      </x:c>
      <x:c r="D2309" s="115" t="inlineStr">
        <x:is>
          <x:t xml:space="preserve">Shared</x:t>
        </x:is>
      </x:c>
      <x:c r="E2309" s="115" t="inlineStr">
        <x:is>
          <x:t xml:space="preserve">unclassified</x:t>
        </x:is>
      </x:c>
      <x:c r="F2309" s="115" t="inlineStr">
        <x:is>
          <x:t xml:space="preserve">blessing-name</x:t>
        </x:is>
      </x:c>
      <x:c r="G2309" s="115" t="inlineStr">
        <x:is>
          <x:t xml:space="preserve">Devotion.esp:MGEF:0714C2:Devotion.esp:PDV_MGEF_Argonian_Substrate_High_Claws:Name</x:t>
        </x:is>
      </x:c>
      <x:c r="H2309" s="115" t="inlineStr">
        <x:is>
          <x:t xml:space="preserve">Unarmed Damage</x:t>
        </x:is>
      </x:c>
      <x:c r="I2309" s="115" t="inlineStr">
        <x:is>
          <x:t xml:space="preserve">Live record field is inventoried, but its current firing/attachment contract still requires source linkage.</x:t>
        </x:is>
      </x:c>
      <x:c r="J2309" s="115" t="inlineStr">
        <x:is>
          <x:t xml:space="preserve">40</x:t>
        </x:is>
      </x:c>
      <x:c r="K2309" s="115" t="inlineStr">
        <x:is>
          <x:t xml:space="preserve">P2</x:t>
        </x:is>
      </x:c>
      <x:c r="L2309" s="115" t="inlineStr">
        <x:is>
          <x:t xml:space="preserve">false</x:t>
        </x:is>
      </x:c>
      <x:c r="M2309" s="115" t="inlineStr">
        <x:is>
          <x:t xml:space="preserve">16a1470c3e8b1ca062681aa2d2353dee</x:t>
        </x:is>
      </x:c>
      <x:c r="N2309" s="115" t="str"/>
      <x:c r="O2309" s="115" t="str"/>
      <x:c r="P2309" s="115" t="str"/>
    </x:row>
    <x:row r="2310">
      <x:c r="A2310" s="115" t="inlineStr">
        <x:is>
          <x:t xml:space="preserve">pdv.copy-prose-exchange.v1</x:t>
        </x:is>
      </x:c>
      <x:c r="B2310" s="115" t="inlineStr">
        <x:is>
          <x:t xml:space="preserve">esp:mgef:0714C3:Devotion.esp:description</x:t>
        </x:is>
      </x:c>
      <x:c r="C2310" s="115" t="inlineStr">
        <x:is>
          <x:t xml:space="preserve">core.faithful;race.argonian;surface.effects</x:t>
        </x:is>
      </x:c>
      <x:c r="D2310" s="115" t="inlineStr">
        <x:is>
          <x:t xml:space="preserve">Shared</x:t>
        </x:is>
      </x:c>
      <x:c r="E2310" s="115" t="inlineStr">
        <x:is>
          <x:t xml:space="preserve">tier.faithful</x:t>
        </x:is>
      </x:c>
      <x:c r="F2310" s="115" t="inlineStr">
        <x:is>
          <x:t xml:space="preserve">blessing-description</x:t>
        </x:is>
      </x:c>
      <x:c r="G2310" s="115" t="inlineStr">
        <x:is>
          <x:t xml:space="preserve">Devotion.esp:MGEF:0714C3:Devotion.esp:PDV_MGEF_Argonian_Hist_T2_StaminaRateMult:Description</x:t>
        </x:is>
      </x:c>
      <x:c r="H2310" s="115" t="inlineStr">
        <x:is>
          <x:t xml:space="preserve">The Hist holds you close even in exile. Stamina returns 10% faster; near water your Maximum Health rises +20.</x:t>
        </x:is>
      </x:c>
      <x:c r="I2310" s="115" t="inlineStr">
        <x:is>
          <x:t xml:space="preserve">Live record field is inventoried, but its current firing/attachment contract still requires source linkage.</x:t>
        </x:is>
      </x:c>
      <x:c r="J2310" s="115" t="inlineStr">
        <x:is>
          <x:t xml:space="preserve">200</x:t>
        </x:is>
      </x:c>
      <x:c r="K2310" s="115" t="inlineStr">
        <x:is>
          <x:t xml:space="preserve">P2</x:t>
        </x:is>
      </x:c>
      <x:c r="L2310" s="115" t="inlineStr">
        <x:is>
          <x:t xml:space="preserve">false</x:t>
        </x:is>
      </x:c>
      <x:c r="M2310" s="115" t="inlineStr">
        <x:is>
          <x:t xml:space="preserve">b4bde8bac6b3bf41df0d23941b07ba0c</x:t>
        </x:is>
      </x:c>
      <x:c r="N2310" s="115" t="str"/>
      <x:c r="O2310" s="115" t="str"/>
      <x:c r="P2310" s="115" t="str"/>
    </x:row>
    <x:row r="2311">
      <x:c r="A2311" s="115" t="inlineStr">
        <x:is>
          <x:t xml:space="preserve">pdv.copy-prose-exchange.v1</x:t>
        </x:is>
      </x:c>
      <x:c r="B2311" s="115" t="inlineStr">
        <x:is>
          <x:t xml:space="preserve">esp:mgef:0714C3:Devotion.esp:name</x:t>
        </x:is>
      </x:c>
      <x:c r="C2311" s="115" t="inlineStr">
        <x:is>
          <x:t xml:space="preserve">core.faithful;race.argonian;surface.effects</x:t>
        </x:is>
      </x:c>
      <x:c r="D2311" s="115" t="inlineStr">
        <x:is>
          <x:t xml:space="preserve">Shared</x:t>
        </x:is>
      </x:c>
      <x:c r="E2311" s="115" t="inlineStr">
        <x:is>
          <x:t xml:space="preserve">tier.faithful</x:t>
        </x:is>
      </x:c>
      <x:c r="F2311" s="115" t="inlineStr">
        <x:is>
          <x:t xml:space="preserve">blessing-name</x:t>
        </x:is>
      </x:c>
      <x:c r="G2311" s="115" t="inlineStr">
        <x:is>
          <x:t xml:space="preserve">Devotion.esp:MGEF:0714C3:Devotion.esp:PDV_MGEF_Argonian_Hist_T2_StaminaRateMult:Name</x:t>
        </x:is>
      </x:c>
      <x:c r="H2311" s="115" t="inlineStr">
        <x:is>
          <x:t xml:space="preserve">Stamina Regeneration</x:t>
        </x:is>
      </x:c>
      <x:c r="I2311" s="115" t="inlineStr">
        <x:is>
          <x:t xml:space="preserve">Live record field is inventoried, but its current firing/attachment contract still requires source linkage.</x:t>
        </x:is>
      </x:c>
      <x:c r="J2311" s="115" t="inlineStr">
        <x:is>
          <x:t xml:space="preserve">40</x:t>
        </x:is>
      </x:c>
      <x:c r="K2311" s="115" t="inlineStr">
        <x:is>
          <x:t xml:space="preserve">P2</x:t>
        </x:is>
      </x:c>
      <x:c r="L2311" s="115" t="inlineStr">
        <x:is>
          <x:t xml:space="preserve">false</x:t>
        </x:is>
      </x:c>
      <x:c r="M2311" s="115" t="inlineStr">
        <x:is>
          <x:t xml:space="preserve">b0fa41c66667f44df4abebd14ea1a6fe</x:t>
        </x:is>
      </x:c>
      <x:c r="N2311" s="115" t="str"/>
      <x:c r="O2311" s="115" t="str"/>
      <x:c r="P2311" s="115" t="str"/>
    </x:row>
    <x:row r="2312">
      <x:c r="A2312" s="115" t="inlineStr">
        <x:is>
          <x:t xml:space="preserve">pdv.copy-prose-exchange.v1</x:t>
        </x:is>
      </x:c>
      <x:c r="B2312" s="115" t="inlineStr">
        <x:is>
          <x:t xml:space="preserve">esp:mgef:0714C4:Devotion.esp:description</x:t>
        </x:is>
      </x:c>
      <x:c r="C2312" s="115" t="inlineStr">
        <x:is>
          <x:t xml:space="preserve">core.recognition;race.argonian;surface.effects</x:t>
        </x:is>
      </x:c>
      <x:c r="D2312" s="115" t="inlineStr">
        <x:is>
          <x:t xml:space="preserve">Shared</x:t>
        </x:is>
      </x:c>
      <x:c r="E2312" s="115" t="inlineStr">
        <x:is>
          <x:t xml:space="preserve">tier.initial-recognition</x:t>
        </x:is>
      </x:c>
      <x:c r="F2312" s="115" t="inlineStr">
        <x:is>
          <x:t xml:space="preserve">blessing-description</x:t>
        </x:is>
      </x:c>
      <x:c r="G2312" s="115" t="inlineStr">
        <x:is>
          <x:t xml:space="preserve">Devotion.esp:MGEF:0714C4:Devotion.esp:PDV_MGEF_Argonian_People_T1_CarryWeight:Description</x:t>
        </x:is>
      </x:c>
      <x:c r="H2312" s="115" t="inlineStr">
        <x:is>
          <x:t xml:space="preserve">The people you chose look out for you. You can carry 25 more weight.</x:t>
        </x:is>
      </x:c>
      <x:c r="I2312" s="115" t="inlineStr">
        <x:is>
          <x:t xml:space="preserve">Live record field is inventoried, but its current firing/attachment contract still requires source linkage.</x:t>
        </x:is>
      </x:c>
      <x:c r="J2312" s="115" t="inlineStr">
        <x:is>
          <x:t xml:space="preserve">200</x:t>
        </x:is>
      </x:c>
      <x:c r="K2312" s="115" t="inlineStr">
        <x:is>
          <x:t xml:space="preserve">P2</x:t>
        </x:is>
      </x:c>
      <x:c r="L2312" s="115" t="inlineStr">
        <x:is>
          <x:t xml:space="preserve">false</x:t>
        </x:is>
      </x:c>
      <x:c r="M2312" s="115" t="inlineStr">
        <x:is>
          <x:t xml:space="preserve">668ea02b64636cad6ca2068b6eef3323</x:t>
        </x:is>
      </x:c>
      <x:c r="N2312" s="115" t="str"/>
      <x:c r="O2312" s="115" t="str"/>
      <x:c r="P2312" s="115" t="str"/>
    </x:row>
    <x:row r="2313">
      <x:c r="A2313" s="115" t="inlineStr">
        <x:is>
          <x:t xml:space="preserve">pdv.copy-prose-exchange.v1</x:t>
        </x:is>
      </x:c>
      <x:c r="B2313" s="115" t="inlineStr">
        <x:is>
          <x:t xml:space="preserve">esp:mgef:0714C4:Devotion.esp:name</x:t>
        </x:is>
      </x:c>
      <x:c r="C2313" s="115" t="inlineStr">
        <x:is>
          <x:t xml:space="preserve">core.recognition;race.argonian;surface.effects</x:t>
        </x:is>
      </x:c>
      <x:c r="D2313" s="115" t="inlineStr">
        <x:is>
          <x:t xml:space="preserve">Shared</x:t>
        </x:is>
      </x:c>
      <x:c r="E2313" s="115" t="inlineStr">
        <x:is>
          <x:t xml:space="preserve">tier.initial-recognition</x:t>
        </x:is>
      </x:c>
      <x:c r="F2313" s="115" t="inlineStr">
        <x:is>
          <x:t xml:space="preserve">blessing-name</x:t>
        </x:is>
      </x:c>
      <x:c r="G2313" s="115" t="inlineStr">
        <x:is>
          <x:t xml:space="preserve">Devotion.esp:MGEF:0714C4:Devotion.esp:PDV_MGEF_Argonian_People_T1_CarryWeight:Name</x:t>
        </x:is>
      </x:c>
      <x:c r="H2313" s="115" t="inlineStr">
        <x:is>
          <x:t xml:space="preserve">Carry Weight</x:t>
        </x:is>
      </x:c>
      <x:c r="I2313" s="115" t="inlineStr">
        <x:is>
          <x:t xml:space="preserve">Live record field is inventoried, but its current firing/attachment contract still requires source linkage.</x:t>
        </x:is>
      </x:c>
      <x:c r="J2313" s="115" t="inlineStr">
        <x:is>
          <x:t xml:space="preserve">40</x:t>
        </x:is>
      </x:c>
      <x:c r="K2313" s="115" t="inlineStr">
        <x:is>
          <x:t xml:space="preserve">P2</x:t>
        </x:is>
      </x:c>
      <x:c r="L2313" s="115" t="inlineStr">
        <x:is>
          <x:t xml:space="preserve">false</x:t>
        </x:is>
      </x:c>
      <x:c r="M2313" s="115" t="inlineStr">
        <x:is>
          <x:t xml:space="preserve">6a31408b1c8bfb086ef9ce86319b50ce</x:t>
        </x:is>
      </x:c>
      <x:c r="N2313" s="115" t="str"/>
      <x:c r="O2313" s="115" t="str"/>
      <x:c r="P2313" s="115" t="str"/>
    </x:row>
    <x:row r="2314">
      <x:c r="A2314" s="115" t="inlineStr">
        <x:is>
          <x:t xml:space="preserve">pdv.copy-prose-exchange.v1</x:t>
        </x:is>
      </x:c>
      <x:c r="B2314" s="115" t="inlineStr">
        <x:is>
          <x:t xml:space="preserve">esp:mgef:0714C5:Devotion.esp:description</x:t>
        </x:is>
      </x:c>
      <x:c r="C2314" s="115" t="inlineStr">
        <x:is>
          <x:t xml:space="preserve">core.faithful;race.argonian;surface.effects</x:t>
        </x:is>
      </x:c>
      <x:c r="D2314" s="115" t="inlineStr">
        <x:is>
          <x:t xml:space="preserve">Shared</x:t>
        </x:is>
      </x:c>
      <x:c r="E2314" s="115" t="inlineStr">
        <x:is>
          <x:t xml:space="preserve">tier.faithful</x:t>
        </x:is>
      </x:c>
      <x:c r="F2314" s="115" t="inlineStr">
        <x:is>
          <x:t xml:space="preserve">blessing-description</x:t>
        </x:is>
      </x:c>
      <x:c r="G2314" s="115" t="inlineStr">
        <x:is>
          <x:t xml:space="preserve">Devotion.esp:MGEF:0714C5:Devotion.esp:PDV_MGEF_Argonian_People_T2_ResistPoison:Description</x:t>
        </x:is>
      </x:c>
      <x:c r="H2314" s="115" t="inlineStr">
        <x:is>
          <x:t xml:space="preserve">Your chosen family steadies you. You carry 25 more weight, poison resistance rises 8%, and Maximum Health +10.</x:t>
        </x:is>
      </x:c>
      <x:c r="I2314" s="115" t="inlineStr">
        <x:is>
          <x:t xml:space="preserve">Live record field is inventoried, but its current firing/attachment contract still requires source linkage.</x:t>
        </x:is>
      </x:c>
      <x:c r="J2314" s="115" t="inlineStr">
        <x:is>
          <x:t xml:space="preserve">200</x:t>
        </x:is>
      </x:c>
      <x:c r="K2314" s="115" t="inlineStr">
        <x:is>
          <x:t xml:space="preserve">P2</x:t>
        </x:is>
      </x:c>
      <x:c r="L2314" s="115" t="inlineStr">
        <x:is>
          <x:t xml:space="preserve">false</x:t>
        </x:is>
      </x:c>
      <x:c r="M2314" s="115" t="inlineStr">
        <x:is>
          <x:t xml:space="preserve">fdbe7da4ac45dec3b4543a7e3d4f689a</x:t>
        </x:is>
      </x:c>
      <x:c r="N2314" s="115" t="str"/>
      <x:c r="O2314" s="115" t="str"/>
      <x:c r="P2314" s="115" t="str"/>
    </x:row>
    <x:row r="2315">
      <x:c r="A2315" s="115" t="inlineStr">
        <x:is>
          <x:t xml:space="preserve">pdv.copy-prose-exchange.v1</x:t>
        </x:is>
      </x:c>
      <x:c r="B2315" s="115" t="inlineStr">
        <x:is>
          <x:t xml:space="preserve">esp:mgef:0714C5:Devotion.esp:name</x:t>
        </x:is>
      </x:c>
      <x:c r="C2315" s="115" t="inlineStr">
        <x:is>
          <x:t xml:space="preserve">core.faithful;race.argonian;surface.effects</x:t>
        </x:is>
      </x:c>
      <x:c r="D2315" s="115" t="inlineStr">
        <x:is>
          <x:t xml:space="preserve">Shared</x:t>
        </x:is>
      </x:c>
      <x:c r="E2315" s="115" t="inlineStr">
        <x:is>
          <x:t xml:space="preserve">tier.faithful</x:t>
        </x:is>
      </x:c>
      <x:c r="F2315" s="115" t="inlineStr">
        <x:is>
          <x:t xml:space="preserve">blessing-name</x:t>
        </x:is>
      </x:c>
      <x:c r="G2315" s="115" t="inlineStr">
        <x:is>
          <x:t xml:space="preserve">Devotion.esp:MGEF:0714C5:Devotion.esp:PDV_MGEF_Argonian_People_T2_ResistPoison:Name</x:t>
        </x:is>
      </x:c>
      <x:c r="H2315" s="115" t="inlineStr">
        <x:is>
          <x:t xml:space="preserve">Poison Resistance</x:t>
        </x:is>
      </x:c>
      <x:c r="I2315" s="115" t="inlineStr">
        <x:is>
          <x:t xml:space="preserve">Live record field is inventoried, but its current firing/attachment contract still requires source linkage.</x:t>
        </x:is>
      </x:c>
      <x:c r="J2315" s="115" t="inlineStr">
        <x:is>
          <x:t xml:space="preserve">40</x:t>
        </x:is>
      </x:c>
      <x:c r="K2315" s="115" t="inlineStr">
        <x:is>
          <x:t xml:space="preserve">P2</x:t>
        </x:is>
      </x:c>
      <x:c r="L2315" s="115" t="inlineStr">
        <x:is>
          <x:t xml:space="preserve">false</x:t>
        </x:is>
      </x:c>
      <x:c r="M2315" s="115" t="inlineStr">
        <x:is>
          <x:t xml:space="preserve">79d41f5d08930b909d3876f4f1f0835a</x:t>
        </x:is>
      </x:c>
      <x:c r="N2315" s="115" t="str"/>
      <x:c r="O2315" s="115" t="str"/>
      <x:c r="P2315" s="115" t="str"/>
    </x:row>
    <x:row r="2316">
      <x:c r="A2316" s="115" t="inlineStr">
        <x:is>
          <x:t xml:space="preserve">pdv.copy-prose-exchange.v1</x:t>
        </x:is>
      </x:c>
      <x:c r="B2316" s="115" t="inlineStr">
        <x:is>
          <x:t xml:space="preserve">esp:mgef:0714C6:Devotion.esp:description</x:t>
        </x:is>
      </x:c>
      <x:c r="C2316" s="115" t="inlineStr">
        <x:is>
          <x:t xml:space="preserve">core.focused;race.argonian;surface.effects</x:t>
        </x:is>
      </x:c>
      <x:c r="D2316" s="115" t="inlineStr">
        <x:is>
          <x:t xml:space="preserve">Shared</x:t>
        </x:is>
      </x:c>
      <x:c r="E2316" s="115" t="inlineStr">
        <x:is>
          <x:t xml:space="preserve">tier.devoted</x:t>
        </x:is>
      </x:c>
      <x:c r="F2316" s="115" t="inlineStr">
        <x:is>
          <x:t xml:space="preserve">blessing-description</x:t>
        </x:is>
      </x:c>
      <x:c r="G2316" s="115" t="inlineStr">
        <x:is>
          <x:t xml:space="preserve">Devotion.esp:MGEF:0714C6:Devotion.esp:PDV_MGEF_Argonian_People_T3_CarryWeight:Description</x:t>
        </x:is>
      </x:c>
      <x:c r="H2316" s="115" t="inlineStr">
        <x:is>
          <x:t xml:space="preserve">You are a pillar of the people you gathered. You carry 50 more weight, poison resistance rises 8%, Maximum Health +20, and magic finds less purchase (5%).</x:t>
        </x:is>
      </x:c>
      <x:c r="I2316" s="115" t="inlineStr">
        <x:is>
          <x:t xml:space="preserve">Live record field is inventoried, but its current firing/attachment contract still requires source linkage.</x:t>
        </x:is>
      </x:c>
      <x:c r="J2316" s="115" t="inlineStr">
        <x:is>
          <x:t xml:space="preserve">200</x:t>
        </x:is>
      </x:c>
      <x:c r="K2316" s="115" t="inlineStr">
        <x:is>
          <x:t xml:space="preserve">P2</x:t>
        </x:is>
      </x:c>
      <x:c r="L2316" s="115" t="inlineStr">
        <x:is>
          <x:t xml:space="preserve">false</x:t>
        </x:is>
      </x:c>
      <x:c r="M2316" s="115" t="inlineStr">
        <x:is>
          <x:t xml:space="preserve">822bf1f79e01ad2d8b841b205299b649</x:t>
        </x:is>
      </x:c>
      <x:c r="N2316" s="115" t="str"/>
      <x:c r="O2316" s="115" t="str"/>
      <x:c r="P2316" s="115" t="str"/>
    </x:row>
    <x:row r="2317">
      <x:c r="A2317" s="115" t="inlineStr">
        <x:is>
          <x:t xml:space="preserve">pdv.copy-prose-exchange.v1</x:t>
        </x:is>
      </x:c>
      <x:c r="B2317" s="115" t="inlineStr">
        <x:is>
          <x:t xml:space="preserve">esp:mgef:0714C6:Devotion.esp:name</x:t>
        </x:is>
      </x:c>
      <x:c r="C2317" s="115" t="inlineStr">
        <x:is>
          <x:t xml:space="preserve">core.focused;race.argonian;surface.effects</x:t>
        </x:is>
      </x:c>
      <x:c r="D2317" s="115" t="inlineStr">
        <x:is>
          <x:t xml:space="preserve">Shared</x:t>
        </x:is>
      </x:c>
      <x:c r="E2317" s="115" t="inlineStr">
        <x:is>
          <x:t xml:space="preserve">tier.devoted</x:t>
        </x:is>
      </x:c>
      <x:c r="F2317" s="115" t="inlineStr">
        <x:is>
          <x:t xml:space="preserve">blessing-name</x:t>
        </x:is>
      </x:c>
      <x:c r="G2317" s="115" t="inlineStr">
        <x:is>
          <x:t xml:space="preserve">Devotion.esp:MGEF:0714C6:Devotion.esp:PDV_MGEF_Argonian_People_T3_CarryWeight:Name</x:t>
        </x:is>
      </x:c>
      <x:c r="H2317" s="115" t="inlineStr">
        <x:is>
          <x:t xml:space="preserve">Carry Weight</x:t>
        </x:is>
      </x:c>
      <x:c r="I2317" s="115" t="inlineStr">
        <x:is>
          <x:t xml:space="preserve">Live record field is inventoried, but its current firing/attachment contract still requires source linkage.</x:t>
        </x:is>
      </x:c>
      <x:c r="J2317" s="115" t="inlineStr">
        <x:is>
          <x:t xml:space="preserve">40</x:t>
        </x:is>
      </x:c>
      <x:c r="K2317" s="115" t="inlineStr">
        <x:is>
          <x:t xml:space="preserve">P2</x:t>
        </x:is>
      </x:c>
      <x:c r="L2317" s="115" t="inlineStr">
        <x:is>
          <x:t xml:space="preserve">false</x:t>
        </x:is>
      </x:c>
      <x:c r="M2317" s="115" t="inlineStr">
        <x:is>
          <x:t xml:space="preserve">4cdebb356ff9340462a1c7299b67ac87</x:t>
        </x:is>
      </x:c>
      <x:c r="N2317" s="115" t="str"/>
      <x:c r="O2317" s="115" t="str"/>
      <x:c r="P2317" s="115" t="str"/>
    </x:row>
    <x:row r="2318">
      <x:c r="A2318" s="115" t="inlineStr">
        <x:is>
          <x:t xml:space="preserve">pdv.copy-prose-exchange.v1</x:t>
        </x:is>
      </x:c>
      <x:c r="B2318" s="115" t="inlineStr">
        <x:is>
          <x:t xml:space="preserve">esp:mgef:0714C7:Devotion.esp:description</x:t>
        </x:is>
      </x:c>
      <x:c r="C2318" s="115" t="inlineStr">
        <x:is>
          <x:t xml:space="preserve">core.focused;race.argonian;surface.effects</x:t>
        </x:is>
      </x:c>
      <x:c r="D2318" s="115" t="inlineStr">
        <x:is>
          <x:t xml:space="preserve">Shared</x:t>
        </x:is>
      </x:c>
      <x:c r="E2318" s="115" t="inlineStr">
        <x:is>
          <x:t xml:space="preserve">tier.devoted</x:t>
        </x:is>
      </x:c>
      <x:c r="F2318" s="115" t="inlineStr">
        <x:is>
          <x:t xml:space="preserve">blessing-description</x:t>
        </x:is>
      </x:c>
      <x:c r="G2318" s="115" t="inlineStr">
        <x:is>
          <x:t xml:space="preserve">Devotion.esp:MGEF:0714C7:Devotion.esp:PDV_MGEF_Argonian_People_T3_ResistMagic:Description</x:t>
        </x:is>
      </x:c>
      <x:c r="H2318" s="115" t="inlineStr">
        <x:is>
          <x:t xml:space="preserve">You are a pillar of the people you gathered. You carry 50 more weight, poison resistance rises 8%, Maximum Health +20, and magic finds less purchase (5%).</x:t>
        </x:is>
      </x:c>
      <x:c r="I2318" s="115" t="inlineStr">
        <x:is>
          <x:t xml:space="preserve">Live record field is inventoried, but its current firing/attachment contract still requires source linkage.</x:t>
        </x:is>
      </x:c>
      <x:c r="J2318" s="115" t="inlineStr">
        <x:is>
          <x:t xml:space="preserve">200</x:t>
        </x:is>
      </x:c>
      <x:c r="K2318" s="115" t="inlineStr">
        <x:is>
          <x:t xml:space="preserve">P2</x:t>
        </x:is>
      </x:c>
      <x:c r="L2318" s="115" t="inlineStr">
        <x:is>
          <x:t xml:space="preserve">false</x:t>
        </x:is>
      </x:c>
      <x:c r="M2318" s="115" t="inlineStr">
        <x:is>
          <x:t xml:space="preserve">c0a62882ded7e5cda9945bef8a791d00</x:t>
        </x:is>
      </x:c>
      <x:c r="N2318" s="115" t="str"/>
      <x:c r="O2318" s="115" t="str"/>
      <x:c r="P2318" s="115" t="str"/>
    </x:row>
    <x:row r="2319">
      <x:c r="A2319" s="115" t="inlineStr">
        <x:is>
          <x:t xml:space="preserve">pdv.copy-prose-exchange.v1</x:t>
        </x:is>
      </x:c>
      <x:c r="B2319" s="115" t="inlineStr">
        <x:is>
          <x:t xml:space="preserve">esp:mgef:0714C7:Devotion.esp:name</x:t>
        </x:is>
      </x:c>
      <x:c r="C2319" s="115" t="inlineStr">
        <x:is>
          <x:t xml:space="preserve">core.focused;race.argonian;surface.effects</x:t>
        </x:is>
      </x:c>
      <x:c r="D2319" s="115" t="inlineStr">
        <x:is>
          <x:t xml:space="preserve">Shared</x:t>
        </x:is>
      </x:c>
      <x:c r="E2319" s="115" t="inlineStr">
        <x:is>
          <x:t xml:space="preserve">tier.devoted</x:t>
        </x:is>
      </x:c>
      <x:c r="F2319" s="115" t="inlineStr">
        <x:is>
          <x:t xml:space="preserve">blessing-name</x:t>
        </x:is>
      </x:c>
      <x:c r="G2319" s="115" t="inlineStr">
        <x:is>
          <x:t xml:space="preserve">Devotion.esp:MGEF:0714C7:Devotion.esp:PDV_MGEF_Argonian_People_T3_ResistMagic:Name</x:t>
        </x:is>
      </x:c>
      <x:c r="H2319" s="115" t="inlineStr">
        <x:is>
          <x:t xml:space="preserve">Magic Resistance</x:t>
        </x:is>
      </x:c>
      <x:c r="I2319" s="115" t="inlineStr">
        <x:is>
          <x:t xml:space="preserve">Live record field is inventoried, but its current firing/attachment contract still requires source linkage.</x:t>
        </x:is>
      </x:c>
      <x:c r="J2319" s="115" t="inlineStr">
        <x:is>
          <x:t xml:space="preserve">40</x:t>
        </x:is>
      </x:c>
      <x:c r="K2319" s="115" t="inlineStr">
        <x:is>
          <x:t xml:space="preserve">P2</x:t>
        </x:is>
      </x:c>
      <x:c r="L2319" s="115" t="inlineStr">
        <x:is>
          <x:t xml:space="preserve">false</x:t>
        </x:is>
      </x:c>
      <x:c r="M2319" s="115" t="inlineStr">
        <x:is>
          <x:t xml:space="preserve">dddbe018e2138ff2cff51518013bc249</x:t>
        </x:is>
      </x:c>
      <x:c r="N2319" s="115" t="str"/>
      <x:c r="O2319" s="115" t="str"/>
      <x:c r="P2319" s="115" t="str"/>
    </x:row>
    <x:row r="2320">
      <x:c r="A2320" s="115" t="inlineStr">
        <x:is>
          <x:t xml:space="preserve">pdv.copy-prose-exchange.v1</x:t>
        </x:is>
      </x:c>
      <x:c r="B2320" s="115" t="inlineStr">
        <x:is>
          <x:t xml:space="preserve">esp:mgef:0714C8:Devotion.esp:description</x:t>
        </x:is>
      </x:c>
      <x:c r="C2320" s="115" t="inlineStr">
        <x:is>
          <x:t xml:space="preserve">core.focused;race.argonian;surface.effects</x:t>
        </x:is>
      </x:c>
      <x:c r="D2320" s="115" t="inlineStr">
        <x:is>
          <x:t xml:space="preserve">Shared</x:t>
        </x:is>
      </x:c>
      <x:c r="E2320" s="115" t="inlineStr">
        <x:is>
          <x:t xml:space="preserve">unclassified</x:t>
        </x:is>
      </x:c>
      <x:c r="F2320" s="115" t="inlineStr">
        <x:is>
          <x:t xml:space="preserve">blessing-description</x:t>
        </x:is>
      </x:c>
      <x:c r="G2320" s="115" t="inlineStr">
        <x:is>
          <x:t xml:space="preserve">Devotion.esp:MGEF:0714C8:Devotion.esp:PDV_MGEF_ArgonianShadowscaleVeil:Description</x:t>
        </x:is>
      </x:c>
      <x:c r="H2320" s="115" t="inlineStr">
        <x:is>
          <x:t xml:space="preserve">The shadow takes you back. You are unseen for a moment.</x:t>
        </x:is>
      </x:c>
      <x:c r="I2320" s="115" t="inlineStr">
        <x:is>
          <x:t xml:space="preserve">Live record field is inventoried, but its current firing/attachment contract still requires source linkage.</x:t>
        </x:is>
      </x:c>
      <x:c r="J2320" s="115" t="inlineStr">
        <x:is>
          <x:t xml:space="preserve">200</x:t>
        </x:is>
      </x:c>
      <x:c r="K2320" s="115" t="inlineStr">
        <x:is>
          <x:t xml:space="preserve">P2</x:t>
        </x:is>
      </x:c>
      <x:c r="L2320" s="115" t="inlineStr">
        <x:is>
          <x:t xml:space="preserve">false</x:t>
        </x:is>
      </x:c>
      <x:c r="M2320" s="115" t="inlineStr">
        <x:is>
          <x:t xml:space="preserve">06e0407ca07d6a5d11b5cb922f36a651</x:t>
        </x:is>
      </x:c>
      <x:c r="N2320" s="115" t="str"/>
      <x:c r="O2320" s="115" t="str"/>
      <x:c r="P2320" s="115" t="str"/>
    </x:row>
    <x:row r="2321">
      <x:c r="A2321" s="115" t="inlineStr">
        <x:is>
          <x:t xml:space="preserve">pdv.copy-prose-exchange.v1</x:t>
        </x:is>
      </x:c>
      <x:c r="B2321" s="115" t="inlineStr">
        <x:is>
          <x:t xml:space="preserve">esp:mgef:0714C8:Devotion.esp:name</x:t>
        </x:is>
      </x:c>
      <x:c r="C2321" s="115" t="inlineStr">
        <x:is>
          <x:t xml:space="preserve">core.focused;race.argonian;surface.effects</x:t>
        </x:is>
      </x:c>
      <x:c r="D2321" s="115" t="inlineStr">
        <x:is>
          <x:t xml:space="preserve">Shared</x:t>
        </x:is>
      </x:c>
      <x:c r="E2321" s="115" t="inlineStr">
        <x:is>
          <x:t xml:space="preserve">unclassified</x:t>
        </x:is>
      </x:c>
      <x:c r="F2321" s="115" t="inlineStr">
        <x:is>
          <x:t xml:space="preserve">blessing-name</x:t>
        </x:is>
      </x:c>
      <x:c r="G2321" s="115" t="inlineStr">
        <x:is>
          <x:t xml:space="preserve">Devotion.esp:MGEF:0714C8:Devotion.esp:PDV_MGEF_ArgonianShadowscaleVeil:Name</x:t>
        </x:is>
      </x:c>
      <x:c r="H2321" s="115" t="inlineStr">
        <x:is>
          <x:t xml:space="preserve">Shadowscale Veil</x:t>
        </x:is>
      </x:c>
      <x:c r="I2321" s="115" t="inlineStr">
        <x:is>
          <x:t xml:space="preserve">Live record field is inventoried, but its current firing/attachment contract still requires source linkage.</x:t>
        </x:is>
      </x:c>
      <x:c r="J2321" s="115" t="inlineStr">
        <x:is>
          <x:t xml:space="preserve">40</x:t>
        </x:is>
      </x:c>
      <x:c r="K2321" s="115" t="inlineStr">
        <x:is>
          <x:t xml:space="preserve">P2</x:t>
        </x:is>
      </x:c>
      <x:c r="L2321" s="115" t="inlineStr">
        <x:is>
          <x:t xml:space="preserve">false</x:t>
        </x:is>
      </x:c>
      <x:c r="M2321" s="115" t="inlineStr">
        <x:is>
          <x:t xml:space="preserve">b3dd3193017de48ef0fd6820b1b687a6</x:t>
        </x:is>
      </x:c>
      <x:c r="N2321" s="115" t="str"/>
      <x:c r="O2321" s="115" t="str"/>
      <x:c r="P2321" s="115" t="str"/>
    </x:row>
    <x:row r="2322">
      <x:c r="A2322" s="115" t="inlineStr">
        <x:is>
          <x:t xml:space="preserve">pdv.copy-prose-exchange.v1</x:t>
        </x:is>
      </x:c>
      <x:c r="B2322" s="115" t="inlineStr">
        <x:is>
          <x:t xml:space="preserve">esp:mgef:0714CA:Devotion.esp:description</x:t>
        </x:is>
      </x:c>
      <x:c r="C2322" s="115" t="inlineStr">
        <x:is>
          <x:t xml:space="preserve">core.focused;race.argonian;surface.effects</x:t>
        </x:is>
      </x:c>
      <x:c r="D2322" s="115" t="inlineStr">
        <x:is>
          <x:t xml:space="preserve">Shared</x:t>
        </x:is>
      </x:c>
      <x:c r="E2322" s="115" t="inlineStr">
        <x:is>
          <x:t xml:space="preserve">unclassified</x:t>
        </x:is>
      </x:c>
      <x:c r="F2322" s="115" t="inlineStr">
        <x:is>
          <x:t xml:space="preserve">blessing-description</x:t>
        </x:is>
      </x:c>
      <x:c r="G2322" s="115" t="inlineStr">
        <x:is>
          <x:t xml:space="preserve">Devotion.esp:MGEF:0714CA:Devotion.esp:PDV_MGEF_ArgonianRootedRest:Description</x:t>
        </x:is>
      </x:c>
      <x:c r="H2322" s="115" t="inlineStr">
        <x:is>
          <x:t xml:space="preserve">You wake rooted. Stamina returns faster for a while.</x:t>
        </x:is>
      </x:c>
      <x:c r="I2322" s="115" t="inlineStr">
        <x:is>
          <x:t xml:space="preserve">Live record field is inventoried, but its current firing/attachment contract still requires source linkage.</x:t>
        </x:is>
      </x:c>
      <x:c r="J2322" s="115" t="inlineStr">
        <x:is>
          <x:t xml:space="preserve">200</x:t>
        </x:is>
      </x:c>
      <x:c r="K2322" s="115" t="inlineStr">
        <x:is>
          <x:t xml:space="preserve">P2</x:t>
        </x:is>
      </x:c>
      <x:c r="L2322" s="115" t="inlineStr">
        <x:is>
          <x:t xml:space="preserve">false</x:t>
        </x:is>
      </x:c>
      <x:c r="M2322" s="115" t="inlineStr">
        <x:is>
          <x:t xml:space="preserve">e4d8ae9f5a95dd01963d80eb49d21dbd</x:t>
        </x:is>
      </x:c>
      <x:c r="N2322" s="115" t="str"/>
      <x:c r="O2322" s="115" t="str"/>
      <x:c r="P2322" s="115" t="str"/>
    </x:row>
    <x:row r="2323">
      <x:c r="A2323" s="115" t="inlineStr">
        <x:is>
          <x:t xml:space="preserve">pdv.copy-prose-exchange.v1</x:t>
        </x:is>
      </x:c>
      <x:c r="B2323" s="115" t="inlineStr">
        <x:is>
          <x:t xml:space="preserve">esp:mgef:0714CA:Devotion.esp:name</x:t>
        </x:is>
      </x:c>
      <x:c r="C2323" s="115" t="inlineStr">
        <x:is>
          <x:t xml:space="preserve">core.focused;race.argonian;surface.effects</x:t>
        </x:is>
      </x:c>
      <x:c r="D2323" s="115" t="inlineStr">
        <x:is>
          <x:t xml:space="preserve">Shared</x:t>
        </x:is>
      </x:c>
      <x:c r="E2323" s="115" t="inlineStr">
        <x:is>
          <x:t xml:space="preserve">unclassified</x:t>
        </x:is>
      </x:c>
      <x:c r="F2323" s="115" t="inlineStr">
        <x:is>
          <x:t xml:space="preserve">blessing-name</x:t>
        </x:is>
      </x:c>
      <x:c r="G2323" s="115" t="inlineStr">
        <x:is>
          <x:t xml:space="preserve">Devotion.esp:MGEF:0714CA:Devotion.esp:PDV_MGEF_ArgonianRootedRest:Name</x:t>
        </x:is>
      </x:c>
      <x:c r="H2323" s="115" t="inlineStr">
        <x:is>
          <x:t xml:space="preserve">Rooted Rest</x:t>
        </x:is>
      </x:c>
      <x:c r="I2323" s="115" t="inlineStr">
        <x:is>
          <x:t xml:space="preserve">Live record field is inventoried, but its current firing/attachment contract still requires source linkage.</x:t>
        </x:is>
      </x:c>
      <x:c r="J2323" s="115" t="inlineStr">
        <x:is>
          <x:t xml:space="preserve">40</x:t>
        </x:is>
      </x:c>
      <x:c r="K2323" s="115" t="inlineStr">
        <x:is>
          <x:t xml:space="preserve">P2</x:t>
        </x:is>
      </x:c>
      <x:c r="L2323" s="115" t="inlineStr">
        <x:is>
          <x:t xml:space="preserve">false</x:t>
        </x:is>
      </x:c>
      <x:c r="M2323" s="115" t="inlineStr">
        <x:is>
          <x:t xml:space="preserve">fffb3d24a6dc7a6af12bd9bbb478283d</x:t>
        </x:is>
      </x:c>
      <x:c r="N2323" s="115" t="str"/>
      <x:c r="O2323" s="115" t="str"/>
      <x:c r="P2323" s="115" t="str"/>
    </x:row>
    <x:row r="2324">
      <x:c r="A2324" s="115" t="inlineStr">
        <x:is>
          <x:t xml:space="preserve">pdv.copy-prose-exchange.v1</x:t>
        </x:is>
      </x:c>
      <x:c r="B2324" s="115" t="inlineStr">
        <x:is>
          <x:t xml:space="preserve">esp:mgef:0714CC:Devotion.esp:description</x:t>
        </x:is>
      </x:c>
      <x:c r="C2324" s="115" t="inlineStr">
        <x:is>
          <x:t xml:space="preserve">core.focused;race.argonian;surface.effects</x:t>
        </x:is>
      </x:c>
      <x:c r="D2324" s="115" t="inlineStr">
        <x:is>
          <x:t xml:space="preserve">Shared</x:t>
        </x:is>
      </x:c>
      <x:c r="E2324" s="115" t="inlineStr">
        <x:is>
          <x:t xml:space="preserve">unclassified</x:t>
        </x:is>
      </x:c>
      <x:c r="F2324" s="115" t="inlineStr">
        <x:is>
          <x:t xml:space="preserve">blessing-description</x:t>
        </x:is>
      </x:c>
      <x:c r="G2324" s="115" t="inlineStr">
        <x:is>
          <x:t xml:space="preserve">Devotion.esp:MGEF:0714CC:Devotion.esp:PDV_MGEF_ArgonianAdapt_Claws:Description</x:t>
        </x:is>
      </x:c>
      <x:c r="H2324" s="115" t="inlineStr">
        <x:is>
          <x:t xml:space="preserve">The root sharpened your claws. Your bare strikes hit harder.</x:t>
        </x:is>
      </x:c>
      <x:c r="I2324" s="115" t="inlineStr">
        <x:is>
          <x:t xml:space="preserve">Live record field is inventoried, but its current firing/attachment contract still requires source linkage.</x:t>
        </x:is>
      </x:c>
      <x:c r="J2324" s="115" t="inlineStr">
        <x:is>
          <x:t xml:space="preserve">200</x:t>
        </x:is>
      </x:c>
      <x:c r="K2324" s="115" t="inlineStr">
        <x:is>
          <x:t xml:space="preserve">P2</x:t>
        </x:is>
      </x:c>
      <x:c r="L2324" s="115" t="inlineStr">
        <x:is>
          <x:t xml:space="preserve">false</x:t>
        </x:is>
      </x:c>
      <x:c r="M2324" s="115" t="inlineStr">
        <x:is>
          <x:t xml:space="preserve">7903cce58ae52d34060f00c77c18cce9</x:t>
        </x:is>
      </x:c>
      <x:c r="N2324" s="115" t="str"/>
      <x:c r="O2324" s="115" t="str"/>
      <x:c r="P2324" s="115" t="str"/>
    </x:row>
    <x:row r="2325">
      <x:c r="A2325" s="115" t="inlineStr">
        <x:is>
          <x:t xml:space="preserve">pdv.copy-prose-exchange.v1</x:t>
        </x:is>
      </x:c>
      <x:c r="B2325" s="115" t="inlineStr">
        <x:is>
          <x:t xml:space="preserve">esp:mgef:0714CC:Devotion.esp:name</x:t>
        </x:is>
      </x:c>
      <x:c r="C2325" s="115" t="inlineStr">
        <x:is>
          <x:t xml:space="preserve">core.focused;race.argonian;surface.effects</x:t>
        </x:is>
      </x:c>
      <x:c r="D2325" s="115" t="inlineStr">
        <x:is>
          <x:t xml:space="preserve">Shared</x:t>
        </x:is>
      </x:c>
      <x:c r="E2325" s="115" t="inlineStr">
        <x:is>
          <x:t xml:space="preserve">unclassified</x:t>
        </x:is>
      </x:c>
      <x:c r="F2325" s="115" t="inlineStr">
        <x:is>
          <x:t xml:space="preserve">blessing-name</x:t>
        </x:is>
      </x:c>
      <x:c r="G2325" s="115" t="inlineStr">
        <x:is>
          <x:t xml:space="preserve">Devotion.esp:MGEF:0714CC:Devotion.esp:PDV_MGEF_ArgonianAdapt_Claws:Name</x:t>
        </x:is>
      </x:c>
      <x:c r="H2325" s="115" t="inlineStr">
        <x:is>
          <x:t xml:space="preserve">Claws of the Marsh</x:t>
        </x:is>
      </x:c>
      <x:c r="I2325" s="115" t="inlineStr">
        <x:is>
          <x:t xml:space="preserve">Live record field is inventoried, but its current firing/attachment contract still requires source linkage.</x:t>
        </x:is>
      </x:c>
      <x:c r="J2325" s="115" t="inlineStr">
        <x:is>
          <x:t xml:space="preserve">40</x:t>
        </x:is>
      </x:c>
      <x:c r="K2325" s="115" t="inlineStr">
        <x:is>
          <x:t xml:space="preserve">P2</x:t>
        </x:is>
      </x:c>
      <x:c r="L2325" s="115" t="inlineStr">
        <x:is>
          <x:t xml:space="preserve">false</x:t>
        </x:is>
      </x:c>
      <x:c r="M2325" s="115" t="inlineStr">
        <x:is>
          <x:t xml:space="preserve">52da190f3e0e15e436a87c4f99161069</x:t>
        </x:is>
      </x:c>
      <x:c r="N2325" s="115" t="str"/>
      <x:c r="O2325" s="115" t="str"/>
      <x:c r="P2325" s="115" t="str"/>
    </x:row>
    <x:row r="2326">
      <x:c r="A2326" s="115" t="inlineStr">
        <x:is>
          <x:t xml:space="preserve">pdv.copy-prose-exchange.v1</x:t>
        </x:is>
      </x:c>
      <x:c r="B2326" s="115" t="inlineStr">
        <x:is>
          <x:t xml:space="preserve">esp:mgef:0714CE:Devotion.esp:description</x:t>
        </x:is>
      </x:c>
      <x:c r="C2326" s="115" t="inlineStr">
        <x:is>
          <x:t xml:space="preserve">core.focused;race.argonian;signal.item;surface.effects</x:t>
        </x:is>
      </x:c>
      <x:c r="D2326" s="115" t="inlineStr">
        <x:is>
          <x:t xml:space="preserve">Shared</x:t>
        </x:is>
      </x:c>
      <x:c r="E2326" s="115" t="inlineStr">
        <x:is>
          <x:t xml:space="preserve">unclassified</x:t>
        </x:is>
      </x:c>
      <x:c r="F2326" s="115" t="inlineStr">
        <x:is>
          <x:t xml:space="preserve">blessing-description</x:t>
        </x:is>
      </x:c>
      <x:c r="G2326" s="115" t="inlineStr">
        <x:is>
          <x:t xml:space="preserve">Devotion.esp:MGEF:0714CE:Devotion.esp:PDV_MGEF_ArgonianAdapt_Skin:Description</x:t>
        </x:is>
      </x:c>
      <x:c r="H2326" s="115" t="inlineStr">
        <x:is>
          <x:t xml:space="preserve">Your scales drink the light. You move a little quieter.</x:t>
        </x:is>
      </x:c>
      <x:c r="I2326" s="115" t="inlineStr">
        <x:is>
          <x:t xml:space="preserve">Live record field is inventoried, but its current firing/attachment contract still requires source linkage.</x:t>
        </x:is>
      </x:c>
      <x:c r="J2326" s="115" t="inlineStr">
        <x:is>
          <x:t xml:space="preserve">200</x:t>
        </x:is>
      </x:c>
      <x:c r="K2326" s="115" t="inlineStr">
        <x:is>
          <x:t xml:space="preserve">P2</x:t>
        </x:is>
      </x:c>
      <x:c r="L2326" s="115" t="inlineStr">
        <x:is>
          <x:t xml:space="preserve">false</x:t>
        </x:is>
      </x:c>
      <x:c r="M2326" s="115" t="inlineStr">
        <x:is>
          <x:t xml:space="preserve">f78092ab3fc54e85333261d6be681534</x:t>
        </x:is>
      </x:c>
      <x:c r="N2326" s="115" t="str"/>
      <x:c r="O2326" s="115" t="str"/>
      <x:c r="P2326" s="115" t="str"/>
    </x:row>
    <x:row r="2327">
      <x:c r="A2327" s="115" t="inlineStr">
        <x:is>
          <x:t xml:space="preserve">pdv.copy-prose-exchange.v1</x:t>
        </x:is>
      </x:c>
      <x:c r="B2327" s="115" t="inlineStr">
        <x:is>
          <x:t xml:space="preserve">esp:mgef:0714CE:Devotion.esp:name</x:t>
        </x:is>
      </x:c>
      <x:c r="C2327" s="115" t="inlineStr">
        <x:is>
          <x:t xml:space="preserve">core.focused;race.argonian;surface.effects</x:t>
        </x:is>
      </x:c>
      <x:c r="D2327" s="115" t="inlineStr">
        <x:is>
          <x:t xml:space="preserve">Shared</x:t>
        </x:is>
      </x:c>
      <x:c r="E2327" s="115" t="inlineStr">
        <x:is>
          <x:t xml:space="preserve">unclassified</x:t>
        </x:is>
      </x:c>
      <x:c r="F2327" s="115" t="inlineStr">
        <x:is>
          <x:t xml:space="preserve">blessing-name</x:t>
        </x:is>
      </x:c>
      <x:c r="G2327" s="115" t="inlineStr">
        <x:is>
          <x:t xml:space="preserve">Devotion.esp:MGEF:0714CE:Devotion.esp:PDV_MGEF_ArgonianAdapt_Skin:Name</x:t>
        </x:is>
      </x:c>
      <x:c r="H2327" s="115" t="inlineStr">
        <x:is>
          <x:t xml:space="preserve">Stillness of the Skin</x:t>
        </x:is>
      </x:c>
      <x:c r="I2327" s="115" t="inlineStr">
        <x:is>
          <x:t xml:space="preserve">Live record field is inventoried, but its current firing/attachment contract still requires source linkage.</x:t>
        </x:is>
      </x:c>
      <x:c r="J2327" s="115" t="inlineStr">
        <x:is>
          <x:t xml:space="preserve">40</x:t>
        </x:is>
      </x:c>
      <x:c r="K2327" s="115" t="inlineStr">
        <x:is>
          <x:t xml:space="preserve">P2</x:t>
        </x:is>
      </x:c>
      <x:c r="L2327" s="115" t="inlineStr">
        <x:is>
          <x:t xml:space="preserve">false</x:t>
        </x:is>
      </x:c>
      <x:c r="M2327" s="115" t="inlineStr">
        <x:is>
          <x:t xml:space="preserve">9f095c95df45a13a5ddb9540caf61406</x:t>
        </x:is>
      </x:c>
      <x:c r="N2327" s="115" t="str"/>
      <x:c r="O2327" s="115" t="str"/>
      <x:c r="P2327" s="115" t="str"/>
    </x:row>
    <x:row r="2328">
      <x:c r="A2328" s="115" t="inlineStr">
        <x:is>
          <x:t xml:space="preserve">pdv.copy-prose-exchange.v1</x:t>
        </x:is>
      </x:c>
      <x:c r="B2328" s="115" t="inlineStr">
        <x:is>
          <x:t xml:space="preserve">esp:mgef:0714D0:Devotion.esp:description</x:t>
        </x:is>
      </x:c>
      <x:c r="C2328" s="115" t="inlineStr">
        <x:is>
          <x:t xml:space="preserve">core.focused;race.argonian;surface.effects</x:t>
        </x:is>
      </x:c>
      <x:c r="D2328" s="115" t="inlineStr">
        <x:is>
          <x:t xml:space="preserve">Shared</x:t>
        </x:is>
      </x:c>
      <x:c r="E2328" s="115" t="inlineStr">
        <x:is>
          <x:t xml:space="preserve">unclassified</x:t>
        </x:is>
      </x:c>
      <x:c r="F2328" s="115" t="inlineStr">
        <x:is>
          <x:t xml:space="preserve">blessing-description</x:t>
        </x:is>
      </x:c>
      <x:c r="G2328" s="115" t="inlineStr">
        <x:is>
          <x:t xml:space="preserve">Devotion.esp:MGEF:0714D0:Devotion.esp:PDV_MGEF_ArgonianAdapt_Sap:Description</x:t>
        </x:is>
      </x:c>
      <x:c r="H2328" s="115" t="inlineStr">
        <x:is>
          <x:t xml:space="preserve">Sap-light runs behind your eyes. Magicka returns a little faster.</x:t>
        </x:is>
      </x:c>
      <x:c r="I2328" s="115" t="inlineStr">
        <x:is>
          <x:t xml:space="preserve">Live record field is inventoried, but its current firing/attachment contract still requires source linkage.</x:t>
        </x:is>
      </x:c>
      <x:c r="J2328" s="115" t="inlineStr">
        <x:is>
          <x:t xml:space="preserve">200</x:t>
        </x:is>
      </x:c>
      <x:c r="K2328" s="115" t="inlineStr">
        <x:is>
          <x:t xml:space="preserve">P2</x:t>
        </x:is>
      </x:c>
      <x:c r="L2328" s="115" t="inlineStr">
        <x:is>
          <x:t xml:space="preserve">false</x:t>
        </x:is>
      </x:c>
      <x:c r="M2328" s="115" t="inlineStr">
        <x:is>
          <x:t xml:space="preserve">05e54555d9bf83e20fa79553e945a52c</x:t>
        </x:is>
      </x:c>
      <x:c r="N2328" s="115" t="str"/>
      <x:c r="O2328" s="115" t="str"/>
      <x:c r="P2328" s="115" t="str"/>
    </x:row>
    <x:row r="2329">
      <x:c r="A2329" s="115" t="inlineStr">
        <x:is>
          <x:t xml:space="preserve">pdv.copy-prose-exchange.v1</x:t>
        </x:is>
      </x:c>
      <x:c r="B2329" s="115" t="inlineStr">
        <x:is>
          <x:t xml:space="preserve">esp:mgef:0714D0:Devotion.esp:name</x:t>
        </x:is>
      </x:c>
      <x:c r="C2329" s="115" t="inlineStr">
        <x:is>
          <x:t xml:space="preserve">core.focused;race.argonian;surface.effects</x:t>
        </x:is>
      </x:c>
      <x:c r="D2329" s="115" t="inlineStr">
        <x:is>
          <x:t xml:space="preserve">Shared</x:t>
        </x:is>
      </x:c>
      <x:c r="E2329" s="115" t="inlineStr">
        <x:is>
          <x:t xml:space="preserve">unclassified</x:t>
        </x:is>
      </x:c>
      <x:c r="F2329" s="115" t="inlineStr">
        <x:is>
          <x:t xml:space="preserve">blessing-name</x:t>
        </x:is>
      </x:c>
      <x:c r="G2329" s="115" t="inlineStr">
        <x:is>
          <x:t xml:space="preserve">Devotion.esp:MGEF:0714D0:Devotion.esp:PDV_MGEF_ArgonianAdapt_Sap:Name</x:t>
        </x:is>
      </x:c>
      <x:c r="H2329" s="115" t="inlineStr">
        <x:is>
          <x:t xml:space="preserve">Fortify Magicka</x:t>
        </x:is>
      </x:c>
      <x:c r="I2329" s="115" t="inlineStr">
        <x:is>
          <x:t xml:space="preserve">Live record field is inventoried, but its current firing/attachment contract still requires source linkage.</x:t>
        </x:is>
      </x:c>
      <x:c r="J2329" s="115" t="inlineStr">
        <x:is>
          <x:t xml:space="preserve">40</x:t>
        </x:is>
      </x:c>
      <x:c r="K2329" s="115" t="inlineStr">
        <x:is>
          <x:t xml:space="preserve">P2</x:t>
        </x:is>
      </x:c>
      <x:c r="L2329" s="115" t="inlineStr">
        <x:is>
          <x:t xml:space="preserve">false</x:t>
        </x:is>
      </x:c>
      <x:c r="M2329" s="115" t="inlineStr">
        <x:is>
          <x:t xml:space="preserve">ac82ebe82d51d41814563bb3e0219b33</x:t>
        </x:is>
      </x:c>
      <x:c r="N2329" s="115" t="str"/>
      <x:c r="O2329" s="115" t="str"/>
      <x:c r="P2329" s="115" t="str"/>
    </x:row>
    <x:row r="2330">
      <x:c r="A2330" s="115" t="inlineStr">
        <x:is>
          <x:t xml:space="preserve">pdv.copy-prose-exchange.v1</x:t>
        </x:is>
      </x:c>
      <x:c r="B2330" s="115" t="inlineStr">
        <x:is>
          <x:t xml:space="preserve">esp:mgef:0714D2:Devotion.esp:description</x:t>
        </x:is>
      </x:c>
      <x:c r="C2330" s="115" t="inlineStr">
        <x:is>
          <x:t xml:space="preserve">core.focused;race.argonian;surface.effects</x:t>
        </x:is>
      </x:c>
      <x:c r="D2330" s="115" t="inlineStr">
        <x:is>
          <x:t xml:space="preserve">Shared</x:t>
        </x:is>
      </x:c>
      <x:c r="E2330" s="115" t="inlineStr">
        <x:is>
          <x:t xml:space="preserve">unclassified</x:t>
        </x:is>
      </x:c>
      <x:c r="F2330" s="115" t="inlineStr">
        <x:is>
          <x:t xml:space="preserve">blessing-description</x:t>
        </x:is>
      </x:c>
      <x:c r="G2330" s="115" t="inlineStr">
        <x:is>
          <x:t xml:space="preserve">Devotion.esp:MGEF:0714D2:Devotion.esp:PDV_MGEF_ArgonianAdapt_Marsh:Description</x:t>
        </x:is>
      </x:c>
      <x:c r="H2330" s="115" t="inlineStr">
        <x:is>
          <x:t xml:space="preserve">Marsh endurance settles into your limbs. Stamina returns faster.</x:t>
        </x:is>
      </x:c>
      <x:c r="I2330" s="115" t="inlineStr">
        <x:is>
          <x:t xml:space="preserve">Live record field is inventoried, but its current firing/attachment contract still requires source linkage.</x:t>
        </x:is>
      </x:c>
      <x:c r="J2330" s="115" t="inlineStr">
        <x:is>
          <x:t xml:space="preserve">200</x:t>
        </x:is>
      </x:c>
      <x:c r="K2330" s="115" t="inlineStr">
        <x:is>
          <x:t xml:space="preserve">P2</x:t>
        </x:is>
      </x:c>
      <x:c r="L2330" s="115" t="inlineStr">
        <x:is>
          <x:t xml:space="preserve">false</x:t>
        </x:is>
      </x:c>
      <x:c r="M2330" s="115" t="inlineStr">
        <x:is>
          <x:t xml:space="preserve">bc1fcfd45cacd424742db2461a9e7891</x:t>
        </x:is>
      </x:c>
      <x:c r="N2330" s="115" t="str"/>
      <x:c r="O2330" s="115" t="str"/>
      <x:c r="P2330" s="115" t="str"/>
    </x:row>
    <x:row r="2331">
      <x:c r="A2331" s="115" t="inlineStr">
        <x:is>
          <x:t xml:space="preserve">pdv.copy-prose-exchange.v1</x:t>
        </x:is>
      </x:c>
      <x:c r="B2331" s="115" t="inlineStr">
        <x:is>
          <x:t xml:space="preserve">esp:mgef:0714D2:Devotion.esp:name</x:t>
        </x:is>
      </x:c>
      <x:c r="C2331" s="115" t="inlineStr">
        <x:is>
          <x:t xml:space="preserve">core.focused;race.argonian;surface.effects</x:t>
        </x:is>
      </x:c>
      <x:c r="D2331" s="115" t="inlineStr">
        <x:is>
          <x:t xml:space="preserve">Shared</x:t>
        </x:is>
      </x:c>
      <x:c r="E2331" s="115" t="inlineStr">
        <x:is>
          <x:t xml:space="preserve">unclassified</x:t>
        </x:is>
      </x:c>
      <x:c r="F2331" s="115" t="inlineStr">
        <x:is>
          <x:t xml:space="preserve">blessing-name</x:t>
        </x:is>
      </x:c>
      <x:c r="G2331" s="115" t="inlineStr">
        <x:is>
          <x:t xml:space="preserve">Devotion.esp:MGEF:0714D2:Devotion.esp:PDV_MGEF_ArgonianAdapt_Marsh:Name</x:t>
        </x:is>
      </x:c>
      <x:c r="H2331" s="115" t="inlineStr">
        <x:is>
          <x:t xml:space="preserve">Fortify Stamina</x:t>
        </x:is>
      </x:c>
      <x:c r="I2331" s="115" t="inlineStr">
        <x:is>
          <x:t xml:space="preserve">Live record field is inventoried, but its current firing/attachment contract still requires source linkage.</x:t>
        </x:is>
      </x:c>
      <x:c r="J2331" s="115" t="inlineStr">
        <x:is>
          <x:t xml:space="preserve">40</x:t>
        </x:is>
      </x:c>
      <x:c r="K2331" s="115" t="inlineStr">
        <x:is>
          <x:t xml:space="preserve">P2</x:t>
        </x:is>
      </x:c>
      <x:c r="L2331" s="115" t="inlineStr">
        <x:is>
          <x:t xml:space="preserve">false</x:t>
        </x:is>
      </x:c>
      <x:c r="M2331" s="115" t="inlineStr">
        <x:is>
          <x:t xml:space="preserve">be8a353fe718f918eed7d8f5373be741</x:t>
        </x:is>
      </x:c>
      <x:c r="N2331" s="115" t="str"/>
      <x:c r="O2331" s="115" t="str"/>
      <x:c r="P2331" s="115" t="str"/>
    </x:row>
    <x:row r="2332">
      <x:c r="A2332" s="115" t="inlineStr">
        <x:is>
          <x:t xml:space="preserve">pdv.copy-prose-exchange.v1</x:t>
        </x:is>
      </x:c>
      <x:c r="B2332" s="115" t="inlineStr">
        <x:is>
          <x:t xml:space="preserve">esp:mgef:0714D7:Devotion.esp:description</x:t>
        </x:is>
      </x:c>
      <x:c r="C2332" s="115" t="inlineStr">
        <x:is>
          <x:t xml:space="preserve">core.focused;race.argonian;surface.effects</x:t>
        </x:is>
      </x:c>
      <x:c r="D2332" s="115" t="inlineStr">
        <x:is>
          <x:t xml:space="preserve">Shared</x:t>
        </x:is>
      </x:c>
      <x:c r="E2332" s="115" t="inlineStr">
        <x:is>
          <x:t xml:space="preserve">unclassified</x:t>
        </x:is>
      </x:c>
      <x:c r="F2332" s="115" t="inlineStr">
        <x:is>
          <x:t xml:space="preserve">blessing-description</x:t>
        </x:is>
      </x:c>
      <x:c r="G2332" s="115" t="inlineStr">
        <x:is>
          <x:t xml:space="preserve">Devotion.esp:MGEF:0714D7:Devotion.esp:PDV_MGEF_Argonian_Substrate_Mid_Magic:Description</x:t>
        </x:is>
      </x:c>
      <x:c r="H2332" s="115" t="inlineStr">
        <x:is>
          <x:t xml:space="preserve">Kept practice steadies you through water and change. Magic Resistance +5%, Poison Resistance +10%, and Maximum Health +20 near water.</x:t>
        </x:is>
      </x:c>
      <x:c r="I2332" s="115" t="inlineStr">
        <x:is>
          <x:t xml:space="preserve">Live record field is inventoried, but its current firing/attachment contract still requires source linkage.</x:t>
        </x:is>
      </x:c>
      <x:c r="J2332" s="115" t="inlineStr">
        <x:is>
          <x:t xml:space="preserve">200</x:t>
        </x:is>
      </x:c>
      <x:c r="K2332" s="115" t="inlineStr">
        <x:is>
          <x:t xml:space="preserve">P2</x:t>
        </x:is>
      </x:c>
      <x:c r="L2332" s="115" t="inlineStr">
        <x:is>
          <x:t xml:space="preserve">false</x:t>
        </x:is>
      </x:c>
      <x:c r="M2332" s="115" t="inlineStr">
        <x:is>
          <x:t xml:space="preserve">d0d9ee087b7aca9a2bc5d6172063f8ee</x:t>
        </x:is>
      </x:c>
      <x:c r="N2332" s="115" t="str"/>
      <x:c r="O2332" s="115" t="str"/>
      <x:c r="P2332" s="115" t="str"/>
    </x:row>
    <x:row r="2333">
      <x:c r="A2333" s="115" t="inlineStr">
        <x:is>
          <x:t xml:space="preserve">pdv.copy-prose-exchange.v1</x:t>
        </x:is>
      </x:c>
      <x:c r="B2333" s="115" t="inlineStr">
        <x:is>
          <x:t xml:space="preserve">esp:mgef:0714D7:Devotion.esp:name</x:t>
        </x:is>
      </x:c>
      <x:c r="C2333" s="115" t="inlineStr">
        <x:is>
          <x:t xml:space="preserve">core.focused;race.argonian;surface.effects</x:t>
        </x:is>
      </x:c>
      <x:c r="D2333" s="115" t="inlineStr">
        <x:is>
          <x:t xml:space="preserve">Shared</x:t>
        </x:is>
      </x:c>
      <x:c r="E2333" s="115" t="inlineStr">
        <x:is>
          <x:t xml:space="preserve">unclassified</x:t>
        </x:is>
      </x:c>
      <x:c r="F2333" s="115" t="inlineStr">
        <x:is>
          <x:t xml:space="preserve">blessing-name</x:t>
        </x:is>
      </x:c>
      <x:c r="G2333" s="115" t="inlineStr">
        <x:is>
          <x:t xml:space="preserve">Devotion.esp:MGEF:0714D7:Devotion.esp:PDV_MGEF_Argonian_Substrate_Mid_Magic:Name</x:t>
        </x:is>
      </x:c>
      <x:c r="H2333" s="115" t="inlineStr">
        <x:is>
          <x:t xml:space="preserve">Magic Resistance</x:t>
        </x:is>
      </x:c>
      <x:c r="I2333" s="115" t="inlineStr">
        <x:is>
          <x:t xml:space="preserve">Live record field is inventoried, but its current firing/attachment contract still requires source linkage.</x:t>
        </x:is>
      </x:c>
      <x:c r="J2333" s="115" t="inlineStr">
        <x:is>
          <x:t xml:space="preserve">40</x:t>
        </x:is>
      </x:c>
      <x:c r="K2333" s="115" t="inlineStr">
        <x:is>
          <x:t xml:space="preserve">P2</x:t>
        </x:is>
      </x:c>
      <x:c r="L2333" s="115" t="inlineStr">
        <x:is>
          <x:t xml:space="preserve">false</x:t>
        </x:is>
      </x:c>
      <x:c r="M2333" s="115" t="inlineStr">
        <x:is>
          <x:t xml:space="preserve">82b25ac52d867a343c0622aa203c4186</x:t>
        </x:is>
      </x:c>
      <x:c r="N2333" s="115" t="str"/>
      <x:c r="O2333" s="115" t="str"/>
      <x:c r="P2333" s="115" t="str"/>
    </x:row>
    <x:row r="2334">
      <x:c r="A2334" s="115" t="inlineStr">
        <x:is>
          <x:t xml:space="preserve">pdv.copy-prose-exchange.v1</x:t>
        </x:is>
      </x:c>
      <x:c r="B2334" s="115" t="inlineStr">
        <x:is>
          <x:t xml:space="preserve">esp:mgef:0714D8:Devotion.esp:description</x:t>
        </x:is>
      </x:c>
      <x:c r="C2334" s="115" t="inlineStr">
        <x:is>
          <x:t xml:space="preserve">core.focused;race.argonian;surface.effects</x:t>
        </x:is>
      </x:c>
      <x:c r="D2334" s="115" t="inlineStr">
        <x:is>
          <x:t xml:space="preserve">Shared</x:t>
        </x:is>
      </x:c>
      <x:c r="E2334" s="115" t="inlineStr">
        <x:is>
          <x:t xml:space="preserve">unclassified</x:t>
        </x:is>
      </x:c>
      <x:c r="F2334" s="115" t="inlineStr">
        <x:is>
          <x:t xml:space="preserve">blessing-description</x:t>
        </x:is>
      </x:c>
      <x:c r="G2334" s="115" t="inlineStr">
        <x:is>
          <x:t xml:space="preserve">Devotion.esp:MGEF:0714D8:Devotion.esp:PDV_MGEF_Argonian_Substrate_High_Magic:Description</x:t>
        </x:is>
      </x:c>
      <x:c r="H2334" s="115" t="inlineStr">
        <x:is>
          <x:t xml:space="preserve">Practice has become adaptation. Magic Resistance +5%, Poison Resistance +22%, and Maximum Health +30 near water.</x:t>
        </x:is>
      </x:c>
      <x:c r="I2334" s="115" t="inlineStr">
        <x:is>
          <x:t xml:space="preserve">Live record field is inventoried, but its current firing/attachment contract still requires source linkage.</x:t>
        </x:is>
      </x:c>
      <x:c r="J2334" s="115" t="inlineStr">
        <x:is>
          <x:t xml:space="preserve">200</x:t>
        </x:is>
      </x:c>
      <x:c r="K2334" s="115" t="inlineStr">
        <x:is>
          <x:t xml:space="preserve">P2</x:t>
        </x:is>
      </x:c>
      <x:c r="L2334" s="115" t="inlineStr">
        <x:is>
          <x:t xml:space="preserve">false</x:t>
        </x:is>
      </x:c>
      <x:c r="M2334" s="115" t="inlineStr">
        <x:is>
          <x:t xml:space="preserve">47d324704756190a7355d0a3d697487f</x:t>
        </x:is>
      </x:c>
      <x:c r="N2334" s="115" t="str"/>
      <x:c r="O2334" s="115" t="str"/>
      <x:c r="P2334" s="115" t="str"/>
    </x:row>
    <x:row r="2335">
      <x:c r="A2335" s="115" t="inlineStr">
        <x:is>
          <x:t xml:space="preserve">pdv.copy-prose-exchange.v1</x:t>
        </x:is>
      </x:c>
      <x:c r="B2335" s="115" t="inlineStr">
        <x:is>
          <x:t xml:space="preserve">esp:mgef:0714D8:Devotion.esp:name</x:t>
        </x:is>
      </x:c>
      <x:c r="C2335" s="115" t="inlineStr">
        <x:is>
          <x:t xml:space="preserve">core.focused;race.argonian;surface.effects</x:t>
        </x:is>
      </x:c>
      <x:c r="D2335" s="115" t="inlineStr">
        <x:is>
          <x:t xml:space="preserve">Shared</x:t>
        </x:is>
      </x:c>
      <x:c r="E2335" s="115" t="inlineStr">
        <x:is>
          <x:t xml:space="preserve">unclassified</x:t>
        </x:is>
      </x:c>
      <x:c r="F2335" s="115" t="inlineStr">
        <x:is>
          <x:t xml:space="preserve">blessing-name</x:t>
        </x:is>
      </x:c>
      <x:c r="G2335" s="115" t="inlineStr">
        <x:is>
          <x:t xml:space="preserve">Devotion.esp:MGEF:0714D8:Devotion.esp:PDV_MGEF_Argonian_Substrate_High_Magic:Name</x:t>
        </x:is>
      </x:c>
      <x:c r="H2335" s="115" t="inlineStr">
        <x:is>
          <x:t xml:space="preserve">Magic Resistance</x:t>
        </x:is>
      </x:c>
      <x:c r="I2335" s="115" t="inlineStr">
        <x:is>
          <x:t xml:space="preserve">Live record field is inventoried, but its current firing/attachment contract still requires source linkage.</x:t>
        </x:is>
      </x:c>
      <x:c r="J2335" s="115" t="inlineStr">
        <x:is>
          <x:t xml:space="preserve">40</x:t>
        </x:is>
      </x:c>
      <x:c r="K2335" s="115" t="inlineStr">
        <x:is>
          <x:t xml:space="preserve">P2</x:t>
        </x:is>
      </x:c>
      <x:c r="L2335" s="115" t="inlineStr">
        <x:is>
          <x:t xml:space="preserve">false</x:t>
        </x:is>
      </x:c>
      <x:c r="M2335" s="115" t="inlineStr">
        <x:is>
          <x:t xml:space="preserve">bda3ae40ed766ff5841031dce829ef86</x:t>
        </x:is>
      </x:c>
      <x:c r="N2335" s="115" t="str"/>
      <x:c r="O2335" s="115" t="str"/>
      <x:c r="P2335" s="115" t="str"/>
    </x:row>
    <x:row r="2336">
      <x:c r="A2336" s="115" t="inlineStr">
        <x:is>
          <x:t xml:space="preserve">pdv.copy-prose-exchange.v1</x:t>
        </x:is>
      </x:c>
      <x:c r="B2336" s="115" t="inlineStr">
        <x:is>
          <x:t xml:space="preserve">esp:mgef:0714D9:Devotion.esp:description</x:t>
        </x:is>
      </x:c>
      <x:c r="C2336" s="115" t="inlineStr">
        <x:is>
          <x:t xml:space="preserve">core.focused;race.argonian;surface.effects</x:t>
        </x:is>
      </x:c>
      <x:c r="D2336" s="115" t="inlineStr">
        <x:is>
          <x:t xml:space="preserve">Shared</x:t>
        </x:is>
      </x:c>
      <x:c r="E2336" s="115" t="inlineStr">
        <x:is>
          <x:t xml:space="preserve">unclassified</x:t>
        </x:is>
      </x:c>
      <x:c r="F2336" s="115" t="inlineStr">
        <x:is>
          <x:t xml:space="preserve">blessing-description</x:t>
        </x:is>
      </x:c>
      <x:c r="G2336" s="115" t="inlineStr">
        <x:is>
          <x:t xml:space="preserve">Devotion.esp:MGEF:0714D9:Devotion.esp:PDV_MGEF_Argonian_Hist_Signature_StaminaRateMult:Description</x:t>
        </x:is>
      </x:c>
      <x:c r="H2336" s="115" t="inlineStr">
        <x:is>
          <x:t xml:space="preserve">You carry the marsh within you. Stamina returns 10% faster and your resistance to poison rises 10%; near water your Maximum Health rises +30.</x:t>
        </x:is>
      </x:c>
      <x:c r="I2336" s="115" t="inlineStr">
        <x:is>
          <x:t xml:space="preserve">Live record field is inventoried, but its current firing/attachment contract still requires source linkage.</x:t>
        </x:is>
      </x:c>
      <x:c r="J2336" s="115" t="inlineStr">
        <x:is>
          <x:t xml:space="preserve">200</x:t>
        </x:is>
      </x:c>
      <x:c r="K2336" s="115" t="inlineStr">
        <x:is>
          <x:t xml:space="preserve">P2</x:t>
        </x:is>
      </x:c>
      <x:c r="L2336" s="115" t="inlineStr">
        <x:is>
          <x:t xml:space="preserve">false</x:t>
        </x:is>
      </x:c>
      <x:c r="M2336" s="115" t="inlineStr">
        <x:is>
          <x:t xml:space="preserve">595f8476198ef5faf86260f1bca95f57</x:t>
        </x:is>
      </x:c>
      <x:c r="N2336" s="115" t="str"/>
      <x:c r="O2336" s="115" t="str"/>
      <x:c r="P2336" s="115" t="str"/>
    </x:row>
    <x:row r="2337">
      <x:c r="A2337" s="115" t="inlineStr">
        <x:is>
          <x:t xml:space="preserve">pdv.copy-prose-exchange.v1</x:t>
        </x:is>
      </x:c>
      <x:c r="B2337" s="115" t="inlineStr">
        <x:is>
          <x:t xml:space="preserve">esp:mgef:0714D9:Devotion.esp:name</x:t>
        </x:is>
      </x:c>
      <x:c r="C2337" s="115" t="inlineStr">
        <x:is>
          <x:t xml:space="preserve">core.focused;race.argonian;surface.effects</x:t>
        </x:is>
      </x:c>
      <x:c r="D2337" s="115" t="inlineStr">
        <x:is>
          <x:t xml:space="preserve">Shared</x:t>
        </x:is>
      </x:c>
      <x:c r="E2337" s="115" t="inlineStr">
        <x:is>
          <x:t xml:space="preserve">unclassified</x:t>
        </x:is>
      </x:c>
      <x:c r="F2337" s="115" t="inlineStr">
        <x:is>
          <x:t xml:space="preserve">blessing-name</x:t>
        </x:is>
      </x:c>
      <x:c r="G2337" s="115" t="inlineStr">
        <x:is>
          <x:t xml:space="preserve">Devotion.esp:MGEF:0714D9:Devotion.esp:PDV_MGEF_Argonian_Hist_Signature_StaminaRateMult:Name</x:t>
        </x:is>
      </x:c>
      <x:c r="H2337" s="115" t="inlineStr">
        <x:is>
          <x:t xml:space="preserve">Stamina Regeneration</x:t>
        </x:is>
      </x:c>
      <x:c r="I2337" s="115" t="inlineStr">
        <x:is>
          <x:t xml:space="preserve">Live record field is inventoried, but its current firing/attachment contract still requires source linkage.</x:t>
        </x:is>
      </x:c>
      <x:c r="J2337" s="115" t="inlineStr">
        <x:is>
          <x:t xml:space="preserve">40</x:t>
        </x:is>
      </x:c>
      <x:c r="K2337" s="115" t="inlineStr">
        <x:is>
          <x:t xml:space="preserve">P2</x:t>
        </x:is>
      </x:c>
      <x:c r="L2337" s="115" t="inlineStr">
        <x:is>
          <x:t xml:space="preserve">false</x:t>
        </x:is>
      </x:c>
      <x:c r="M2337" s="115" t="inlineStr">
        <x:is>
          <x:t xml:space="preserve">fb7be268d374130d57d1d34a4a4b5330</x:t>
        </x:is>
      </x:c>
      <x:c r="N2337" s="115" t="str"/>
      <x:c r="O2337" s="115" t="str"/>
      <x:c r="P2337" s="115" t="str"/>
    </x:row>
    <x:row r="2338">
      <x:c r="A2338" s="115" t="inlineStr">
        <x:is>
          <x:t xml:space="preserve">pdv.copy-prose-exchange.v1</x:t>
        </x:is>
      </x:c>
      <x:c r="B2338" s="115" t="inlineStr">
        <x:is>
          <x:t xml:space="preserve">esp:mgef:0714DA:Devotion.esp:description</x:t>
        </x:is>
      </x:c>
      <x:c r="C2338" s="115" t="inlineStr">
        <x:is>
          <x:t xml:space="preserve">core.faithful;race.argonian;surface.effects</x:t>
        </x:is>
      </x:c>
      <x:c r="D2338" s="115" t="inlineStr">
        <x:is>
          <x:t xml:space="preserve">Shared</x:t>
        </x:is>
      </x:c>
      <x:c r="E2338" s="115" t="inlineStr">
        <x:is>
          <x:t xml:space="preserve">tier.faithful</x:t>
        </x:is>
      </x:c>
      <x:c r="F2338" s="115" t="inlineStr">
        <x:is>
          <x:t xml:space="preserve">blessing-description</x:t>
        </x:is>
      </x:c>
      <x:c r="G2338" s="115" t="inlineStr">
        <x:is>
          <x:t xml:space="preserve">Devotion.esp:MGEF:0714DA:Devotion.esp:PDV_MGEF_Argonian_People_T2_CarryWeight:Description</x:t>
        </x:is>
      </x:c>
      <x:c r="H2338" s="115" t="inlineStr">
        <x:is>
          <x:t xml:space="preserve">Your chosen family steadies you. You carry 25 more weight, poison resistance rises 8%, and Maximum Health +10.</x:t>
        </x:is>
      </x:c>
      <x:c r="I2338" s="115" t="inlineStr">
        <x:is>
          <x:t xml:space="preserve">Live record field is inventoried, but its current firing/attachment contract still requires source linkage.</x:t>
        </x:is>
      </x:c>
      <x:c r="J2338" s="115" t="inlineStr">
        <x:is>
          <x:t xml:space="preserve">200</x:t>
        </x:is>
      </x:c>
      <x:c r="K2338" s="115" t="inlineStr">
        <x:is>
          <x:t xml:space="preserve">P2</x:t>
        </x:is>
      </x:c>
      <x:c r="L2338" s="115" t="inlineStr">
        <x:is>
          <x:t xml:space="preserve">false</x:t>
        </x:is>
      </x:c>
      <x:c r="M2338" s="115" t="inlineStr">
        <x:is>
          <x:t xml:space="preserve">fb6e8a1f48c7490dad2354160456d46e</x:t>
        </x:is>
      </x:c>
      <x:c r="N2338" s="115" t="str"/>
      <x:c r="O2338" s="115" t="str"/>
      <x:c r="P2338" s="115" t="str"/>
    </x:row>
    <x:row r="2339">
      <x:c r="A2339" s="115" t="inlineStr">
        <x:is>
          <x:t xml:space="preserve">pdv.copy-prose-exchange.v1</x:t>
        </x:is>
      </x:c>
      <x:c r="B2339" s="115" t="inlineStr">
        <x:is>
          <x:t xml:space="preserve">esp:mgef:0714DA:Devotion.esp:name</x:t>
        </x:is>
      </x:c>
      <x:c r="C2339" s="115" t="inlineStr">
        <x:is>
          <x:t xml:space="preserve">core.faithful;race.argonian;surface.effects</x:t>
        </x:is>
      </x:c>
      <x:c r="D2339" s="115" t="inlineStr">
        <x:is>
          <x:t xml:space="preserve">Shared</x:t>
        </x:is>
      </x:c>
      <x:c r="E2339" s="115" t="inlineStr">
        <x:is>
          <x:t xml:space="preserve">tier.faithful</x:t>
        </x:is>
      </x:c>
      <x:c r="F2339" s="115" t="inlineStr">
        <x:is>
          <x:t xml:space="preserve">blessing-name</x:t>
        </x:is>
      </x:c>
      <x:c r="G2339" s="115" t="inlineStr">
        <x:is>
          <x:t xml:space="preserve">Devotion.esp:MGEF:0714DA:Devotion.esp:PDV_MGEF_Argonian_People_T2_CarryWeight:Name</x:t>
        </x:is>
      </x:c>
      <x:c r="H2339" s="115" t="inlineStr">
        <x:is>
          <x:t xml:space="preserve">Carry Weight</x:t>
        </x:is>
      </x:c>
      <x:c r="I2339" s="115" t="inlineStr">
        <x:is>
          <x:t xml:space="preserve">Live record field is inventoried, but its current firing/attachment contract still requires source linkage.</x:t>
        </x:is>
      </x:c>
      <x:c r="J2339" s="115" t="inlineStr">
        <x:is>
          <x:t xml:space="preserve">40</x:t>
        </x:is>
      </x:c>
      <x:c r="K2339" s="115" t="inlineStr">
        <x:is>
          <x:t xml:space="preserve">P2</x:t>
        </x:is>
      </x:c>
      <x:c r="L2339" s="115" t="inlineStr">
        <x:is>
          <x:t xml:space="preserve">false</x:t>
        </x:is>
      </x:c>
      <x:c r="M2339" s="115" t="inlineStr">
        <x:is>
          <x:t xml:space="preserve">919bfeed760b05eccca2cb71baf6758a</x:t>
        </x:is>
      </x:c>
      <x:c r="N2339" s="115" t="str"/>
      <x:c r="O2339" s="115" t="str"/>
      <x:c r="P2339" s="115" t="str"/>
    </x:row>
    <x:row r="2340">
      <x:c r="A2340" s="115" t="inlineStr">
        <x:is>
          <x:t xml:space="preserve">pdv.copy-prose-exchange.v1</x:t>
        </x:is>
      </x:c>
      <x:c r="B2340" s="115" t="inlineStr">
        <x:is>
          <x:t xml:space="preserve">esp:mgef:0714DB:Devotion.esp:description</x:t>
        </x:is>
      </x:c>
      <x:c r="C2340" s="115" t="inlineStr">
        <x:is>
          <x:t xml:space="preserve">core.focused;race.argonian;surface.effects</x:t>
        </x:is>
      </x:c>
      <x:c r="D2340" s="115" t="inlineStr">
        <x:is>
          <x:t xml:space="preserve">Shared</x:t>
        </x:is>
      </x:c>
      <x:c r="E2340" s="115" t="inlineStr">
        <x:is>
          <x:t xml:space="preserve">tier.devoted</x:t>
        </x:is>
      </x:c>
      <x:c r="F2340" s="115" t="inlineStr">
        <x:is>
          <x:t xml:space="preserve">blessing-description</x:t>
        </x:is>
      </x:c>
      <x:c r="G2340" s="115" t="inlineStr">
        <x:is>
          <x:t xml:space="preserve">Devotion.esp:MGEF:0714DB:Devotion.esp:PDV_MGEF_Argonian_People_T3_ResistPoison:Description</x:t>
        </x:is>
      </x:c>
      <x:c r="H2340" s="115" t="inlineStr">
        <x:is>
          <x:t xml:space="preserve">You are a pillar of the people you gathered. You carry 50 more weight, poison resistance rises 8%, Maximum Health +20, and magic finds less purchase (5%).</x:t>
        </x:is>
      </x:c>
      <x:c r="I2340" s="115" t="inlineStr">
        <x:is>
          <x:t xml:space="preserve">Live record field is inventoried, but its current firing/attachment contract still requires source linkage.</x:t>
        </x:is>
      </x:c>
      <x:c r="J2340" s="115" t="inlineStr">
        <x:is>
          <x:t xml:space="preserve">200</x:t>
        </x:is>
      </x:c>
      <x:c r="K2340" s="115" t="inlineStr">
        <x:is>
          <x:t xml:space="preserve">P2</x:t>
        </x:is>
      </x:c>
      <x:c r="L2340" s="115" t="inlineStr">
        <x:is>
          <x:t xml:space="preserve">false</x:t>
        </x:is>
      </x:c>
      <x:c r="M2340" s="115" t="inlineStr">
        <x:is>
          <x:t xml:space="preserve">44647887c4d270b2dafdbcac7929837f</x:t>
        </x:is>
      </x:c>
      <x:c r="N2340" s="115" t="str"/>
      <x:c r="O2340" s="115" t="str"/>
      <x:c r="P2340" s="115" t="str"/>
    </x:row>
    <x:row r="2341">
      <x:c r="A2341" s="115" t="inlineStr">
        <x:is>
          <x:t xml:space="preserve">pdv.copy-prose-exchange.v1</x:t>
        </x:is>
      </x:c>
      <x:c r="B2341" s="115" t="inlineStr">
        <x:is>
          <x:t xml:space="preserve">esp:mgef:0714DB:Devotion.esp:name</x:t>
        </x:is>
      </x:c>
      <x:c r="C2341" s="115" t="inlineStr">
        <x:is>
          <x:t xml:space="preserve">core.focused;race.argonian;surface.effects</x:t>
        </x:is>
      </x:c>
      <x:c r="D2341" s="115" t="inlineStr">
        <x:is>
          <x:t xml:space="preserve">Shared</x:t>
        </x:is>
      </x:c>
      <x:c r="E2341" s="115" t="inlineStr">
        <x:is>
          <x:t xml:space="preserve">tier.devoted</x:t>
        </x:is>
      </x:c>
      <x:c r="F2341" s="115" t="inlineStr">
        <x:is>
          <x:t xml:space="preserve">blessing-name</x:t>
        </x:is>
      </x:c>
      <x:c r="G2341" s="115" t="inlineStr">
        <x:is>
          <x:t xml:space="preserve">Devotion.esp:MGEF:0714DB:Devotion.esp:PDV_MGEF_Argonian_People_T3_ResistPoison:Name</x:t>
        </x:is>
      </x:c>
      <x:c r="H2341" s="115" t="inlineStr">
        <x:is>
          <x:t xml:space="preserve">Poison Resistance</x:t>
        </x:is>
      </x:c>
      <x:c r="I2341" s="115" t="inlineStr">
        <x:is>
          <x:t xml:space="preserve">Live record field is inventoried, but its current firing/attachment contract still requires source linkage.</x:t>
        </x:is>
      </x:c>
      <x:c r="J2341" s="115" t="inlineStr">
        <x:is>
          <x:t xml:space="preserve">40</x:t>
        </x:is>
      </x:c>
      <x:c r="K2341" s="115" t="inlineStr">
        <x:is>
          <x:t xml:space="preserve">P2</x:t>
        </x:is>
      </x:c>
      <x:c r="L2341" s="115" t="inlineStr">
        <x:is>
          <x:t xml:space="preserve">false</x:t>
        </x:is>
      </x:c>
      <x:c r="M2341" s="115" t="inlineStr">
        <x:is>
          <x:t xml:space="preserve">24d4fde1b4bbd3272e97a74f24500769</x:t>
        </x:is>
      </x:c>
      <x:c r="N2341" s="115" t="str"/>
      <x:c r="O2341" s="115" t="str"/>
      <x:c r="P2341" s="115" t="str"/>
    </x:row>
    <x:row r="2342">
      <x:c r="A2342" s="115" t="inlineStr">
        <x:is>
          <x:t xml:space="preserve">pdv.copy-prose-exchange.v1</x:t>
        </x:is>
      </x:c>
      <x:c r="B2342" s="115" t="inlineStr">
        <x:is>
          <x:t xml:space="preserve">esp:mgef:0714DC:Devotion.esp:description</x:t>
        </x:is>
      </x:c>
      <x:c r="C2342" s="115" t="inlineStr">
        <x:is>
          <x:t xml:space="preserve">journey.cultural-rite;race.redguard;surface.effects</x:t>
        </x:is>
      </x:c>
      <x:c r="D2342" s="115" t="inlineStr">
        <x:is>
          <x:t xml:space="preserve">Shared</x:t>
        </x:is>
      </x:c>
      <x:c r="E2342" s="115" t="inlineStr">
        <x:is>
          <x:t xml:space="preserve">unclassified</x:t>
        </x:is>
      </x:c>
      <x:c r="F2342" s="115" t="inlineStr">
        <x:is>
          <x:t xml:space="preserve">blessing-description</x:t>
        </x:is>
      </x:c>
      <x:c r="G2342" s="115" t="inlineStr">
        <x:is>
          <x:t xml:space="preserve">Devotion.esp:MGEF:0714DC:Devotion.esp:PDV_MGEF_Redguard_FarShoresToken_Magic:Description</x:t>
        </x:is>
      </x:c>
      <x:c r="H2342" s="115" t="inlineStr">
        <x:is>
          <x:t xml:space="preserve">You keep a token of the Far Shores close, and pray as Tu'whacca's people do. Your Magic Resistance rises by 5%.</x:t>
        </x:is>
      </x:c>
      <x:c r="I2342" s="115" t="inlineStr">
        <x:is>
          <x:t xml:space="preserve">Live record field is inventoried, but its current firing/attachment contract still requires source linkage.</x:t>
        </x:is>
      </x:c>
      <x:c r="J2342" s="115" t="inlineStr">
        <x:is>
          <x:t xml:space="preserve">200</x:t>
        </x:is>
      </x:c>
      <x:c r="K2342" s="115" t="inlineStr">
        <x:is>
          <x:t xml:space="preserve">P2</x:t>
        </x:is>
      </x:c>
      <x:c r="L2342" s="115" t="inlineStr">
        <x:is>
          <x:t xml:space="preserve">false</x:t>
        </x:is>
      </x:c>
      <x:c r="M2342" s="115" t="inlineStr">
        <x:is>
          <x:t xml:space="preserve">7ca98e89cafad6e93570953ff9fd1be5</x:t>
        </x:is>
      </x:c>
      <x:c r="N2342" s="115" t="str"/>
      <x:c r="O2342" s="115" t="str"/>
      <x:c r="P2342" s="115" t="str"/>
    </x:row>
    <x:row r="2343">
      <x:c r="A2343" s="115" t="inlineStr">
        <x:is>
          <x:t xml:space="preserve">pdv.copy-prose-exchange.v1</x:t>
        </x:is>
      </x:c>
      <x:c r="B2343" s="115" t="inlineStr">
        <x:is>
          <x:t xml:space="preserve">esp:mgef:0714DC:Devotion.esp:name</x:t>
        </x:is>
      </x:c>
      <x:c r="C2343" s="115" t="inlineStr">
        <x:is>
          <x:t xml:space="preserve">journey.cultural-rite;race.redguard;surface.effects</x:t>
        </x:is>
      </x:c>
      <x:c r="D2343" s="115" t="inlineStr">
        <x:is>
          <x:t xml:space="preserve">Shared</x:t>
        </x:is>
      </x:c>
      <x:c r="E2343" s="115" t="inlineStr">
        <x:is>
          <x:t xml:space="preserve">unclassified</x:t>
        </x:is>
      </x:c>
      <x:c r="F2343" s="115" t="inlineStr">
        <x:is>
          <x:t xml:space="preserve">blessing-name</x:t>
        </x:is>
      </x:c>
      <x:c r="G2343" s="115" t="inlineStr">
        <x:is>
          <x:t xml:space="preserve">Devotion.esp:MGEF:0714DC:Devotion.esp:PDV_MGEF_Redguard_FarShoresToken_Magic:Name</x:t>
        </x:is>
      </x:c>
      <x:c r="H2343" s="115" t="inlineStr">
        <x:is>
          <x:t xml:space="preserve">Magic Resistance</x:t>
        </x:is>
      </x:c>
      <x:c r="I2343" s="115" t="inlineStr">
        <x:is>
          <x:t xml:space="preserve">Live record field is inventoried, but its current firing/attachment contract still requires source linkage.</x:t>
        </x:is>
      </x:c>
      <x:c r="J2343" s="115" t="inlineStr">
        <x:is>
          <x:t xml:space="preserve">40</x:t>
        </x:is>
      </x:c>
      <x:c r="K2343" s="115" t="inlineStr">
        <x:is>
          <x:t xml:space="preserve">P2</x:t>
        </x:is>
      </x:c>
      <x:c r="L2343" s="115" t="inlineStr">
        <x:is>
          <x:t xml:space="preserve">false</x:t>
        </x:is>
      </x:c>
      <x:c r="M2343" s="115" t="inlineStr">
        <x:is>
          <x:t xml:space="preserve">9c1bdb42383441b5e1e00bd5ca5aeb90</x:t>
        </x:is>
      </x:c>
      <x:c r="N2343" s="115" t="str"/>
      <x:c r="O2343" s="115" t="str"/>
      <x:c r="P2343" s="115" t="str"/>
    </x:row>
    <x:row r="2344">
      <x:c r="A2344" s="115" t="inlineStr">
        <x:is>
          <x:t xml:space="preserve">pdv.copy-prose-exchange.v1</x:t>
        </x:is>
      </x:c>
      <x:c r="B2344" s="115" t="inlineStr">
        <x:is>
          <x:t xml:space="preserve">esp:mgef:0714F0:Devotion.esp:description</x:t>
        </x:is>
      </x:c>
      <x:c r="C2344" s="115" t="inlineStr">
        <x:is>
          <x:t xml:space="preserve">core.focused;race.bosmer;surface.effects</x:t>
        </x:is>
      </x:c>
      <x:c r="D2344" s="115" t="inlineStr">
        <x:is>
          <x:t xml:space="preserve">Shared</x:t>
        </x:is>
      </x:c>
      <x:c r="E2344" s="115" t="inlineStr">
        <x:is>
          <x:t xml:space="preserve">unclassified</x:t>
        </x:is>
      </x:c>
      <x:c r="F2344" s="115" t="inlineStr">
        <x:is>
          <x:t xml:space="preserve">blessing-description</x:t>
        </x:is>
      </x:c>
      <x:c r="G2344" s="115" t="inlineStr">
        <x:is>
          <x:t xml:space="preserve">Devotion.esp:MGEF:0714F0:Devotion.esp:PDV_MGEF_BosmerTaleCarried:Description</x:t>
        </x:is>
      </x:c>
      <x:c r="H2344" s="115" t="inlineStr">
        <x:is>
          <x:t xml:space="preserve">You told the tale, and others listened. (Effect: +5 Speech for 10 minutes.)</x:t>
        </x:is>
      </x:c>
      <x:c r="I2344" s="115" t="inlineStr">
        <x:is>
          <x:t xml:space="preserve">Live record field is inventoried, but its current firing/attachment contract still requires source linkage.</x:t>
        </x:is>
      </x:c>
      <x:c r="J2344" s="115" t="inlineStr">
        <x:is>
          <x:t xml:space="preserve">200</x:t>
        </x:is>
      </x:c>
      <x:c r="K2344" s="115" t="inlineStr">
        <x:is>
          <x:t xml:space="preserve">P2</x:t>
        </x:is>
      </x:c>
      <x:c r="L2344" s="115" t="inlineStr">
        <x:is>
          <x:t xml:space="preserve">false</x:t>
        </x:is>
      </x:c>
      <x:c r="M2344" s="115" t="inlineStr">
        <x:is>
          <x:t xml:space="preserve">429cd6df843c9810525005c290c2e1a2</x:t>
        </x:is>
      </x:c>
      <x:c r="N2344" s="115" t="str"/>
      <x:c r="O2344" s="115" t="str"/>
      <x:c r="P2344" s="115" t="str"/>
    </x:row>
    <x:row r="2345">
      <x:c r="A2345" s="115" t="inlineStr">
        <x:is>
          <x:t xml:space="preserve">pdv.copy-prose-exchange.v1</x:t>
        </x:is>
      </x:c>
      <x:c r="B2345" s="115" t="inlineStr">
        <x:is>
          <x:t xml:space="preserve">esp:mgef:0714F0:Devotion.esp:name</x:t>
        </x:is>
      </x:c>
      <x:c r="C2345" s="115" t="inlineStr">
        <x:is>
          <x:t xml:space="preserve">core.focused;race.bosmer;surface.effects</x:t>
        </x:is>
      </x:c>
      <x:c r="D2345" s="115" t="inlineStr">
        <x:is>
          <x:t xml:space="preserve">Shared</x:t>
        </x:is>
      </x:c>
      <x:c r="E2345" s="115" t="inlineStr">
        <x:is>
          <x:t xml:space="preserve">unclassified</x:t>
        </x:is>
      </x:c>
      <x:c r="F2345" s="115" t="inlineStr">
        <x:is>
          <x:t xml:space="preserve">blessing-name</x:t>
        </x:is>
      </x:c>
      <x:c r="G2345" s="115" t="inlineStr">
        <x:is>
          <x:t xml:space="preserve">Devotion.esp:MGEF:0714F0:Devotion.esp:PDV_MGEF_BosmerTaleCarried:Name</x:t>
        </x:is>
      </x:c>
      <x:c r="H2345" s="115" t="inlineStr">
        <x:is>
          <x:t xml:space="preserve">A Tale Carried</x:t>
        </x:is>
      </x:c>
      <x:c r="I2345" s="115" t="inlineStr">
        <x:is>
          <x:t xml:space="preserve">Live record field is inventoried, but its current firing/attachment contract still requires source linkage.</x:t>
        </x:is>
      </x:c>
      <x:c r="J2345" s="115" t="inlineStr">
        <x:is>
          <x:t xml:space="preserve">40</x:t>
        </x:is>
      </x:c>
      <x:c r="K2345" s="115" t="inlineStr">
        <x:is>
          <x:t xml:space="preserve">P2</x:t>
        </x:is>
      </x:c>
      <x:c r="L2345" s="115" t="inlineStr">
        <x:is>
          <x:t xml:space="preserve">false</x:t>
        </x:is>
      </x:c>
      <x:c r="M2345" s="115" t="inlineStr">
        <x:is>
          <x:t xml:space="preserve">a31a710b5a9ffa547513bc7195f7f42d</x:t>
        </x:is>
      </x:c>
      <x:c r="N2345" s="115" t="str"/>
      <x:c r="O2345" s="115" t="str"/>
      <x:c r="P2345" s="115" t="str"/>
    </x:row>
    <x:row r="2346">
      <x:c r="A2346" s="115" t="inlineStr">
        <x:is>
          <x:t xml:space="preserve">pdv.copy-prose-exchange.v1</x:t>
        </x:is>
      </x:c>
      <x:c r="B2346" s="115" t="inlineStr">
        <x:is>
          <x:t xml:space="preserve">esp:mgef:0714F2:Devotion.esp:description</x:t>
        </x:is>
      </x:c>
      <x:c r="C2346" s="115" t="inlineStr">
        <x:is>
          <x:t xml:space="preserve">core.focused;race.bosmer;surface.effects</x:t>
        </x:is>
      </x:c>
      <x:c r="D2346" s="115" t="inlineStr">
        <x:is>
          <x:t xml:space="preserve">Shared</x:t>
        </x:is>
      </x:c>
      <x:c r="E2346" s="115" t="inlineStr">
        <x:is>
          <x:t xml:space="preserve">unclassified</x:t>
        </x:is>
      </x:c>
      <x:c r="F2346" s="115" t="inlineStr">
        <x:is>
          <x:t xml:space="preserve">blessing-description</x:t>
        </x:is>
      </x:c>
      <x:c r="G2346" s="115" t="inlineStr">
        <x:is>
          <x:t xml:space="preserve">Devotion.esp:MGEF:0714F2:Devotion.esp:PDV_MGEF_BosmerScalesAtRest:Description</x:t>
        </x:is>
      </x:c>
      <x:c r="H2346" s="115" t="inlineStr">
        <x:is>
          <x:t xml:space="preserve">The account is even. For a while, every bargain falls a little your way. (Effect: +10 Speech for 10 minutes.)</x:t>
        </x:is>
      </x:c>
      <x:c r="I2346" s="115" t="inlineStr">
        <x:is>
          <x:t xml:space="preserve">Live record field is inventoried, but its current firing/attachment contract still requires source linkage.</x:t>
        </x:is>
      </x:c>
      <x:c r="J2346" s="115" t="inlineStr">
        <x:is>
          <x:t xml:space="preserve">200</x:t>
        </x:is>
      </x:c>
      <x:c r="K2346" s="115" t="inlineStr">
        <x:is>
          <x:t xml:space="preserve">P2</x:t>
        </x:is>
      </x:c>
      <x:c r="L2346" s="115" t="inlineStr">
        <x:is>
          <x:t xml:space="preserve">false</x:t>
        </x:is>
      </x:c>
      <x:c r="M2346" s="115" t="inlineStr">
        <x:is>
          <x:t xml:space="preserve">9bbed9ea9348e40df3e025db6afce4aa</x:t>
        </x:is>
      </x:c>
      <x:c r="N2346" s="115" t="str"/>
      <x:c r="O2346" s="115" t="str"/>
      <x:c r="P2346" s="115" t="str"/>
    </x:row>
    <x:row r="2347">
      <x:c r="A2347" s="115" t="inlineStr">
        <x:is>
          <x:t xml:space="preserve">pdv.copy-prose-exchange.v1</x:t>
        </x:is>
      </x:c>
      <x:c r="B2347" s="115" t="inlineStr">
        <x:is>
          <x:t xml:space="preserve">esp:mgef:0714F2:Devotion.esp:name</x:t>
        </x:is>
      </x:c>
      <x:c r="C2347" s="115" t="inlineStr">
        <x:is>
          <x:t xml:space="preserve">core.focused;race.bosmer;surface.effects</x:t>
        </x:is>
      </x:c>
      <x:c r="D2347" s="115" t="inlineStr">
        <x:is>
          <x:t xml:space="preserve">Shared</x:t>
        </x:is>
      </x:c>
      <x:c r="E2347" s="115" t="inlineStr">
        <x:is>
          <x:t xml:space="preserve">unclassified</x:t>
        </x:is>
      </x:c>
      <x:c r="F2347" s="115" t="inlineStr">
        <x:is>
          <x:t xml:space="preserve">blessing-name</x:t>
        </x:is>
      </x:c>
      <x:c r="G2347" s="115" t="inlineStr">
        <x:is>
          <x:t xml:space="preserve">Devotion.esp:MGEF:0714F2:Devotion.esp:PDV_MGEF_BosmerScalesAtRest:Name</x:t>
        </x:is>
      </x:c>
      <x:c r="H2347" s="115" t="inlineStr">
        <x:is>
          <x:t xml:space="preserve">Scales at Rest</x:t>
        </x:is>
      </x:c>
      <x:c r="I2347" s="115" t="inlineStr">
        <x:is>
          <x:t xml:space="preserve">Live record field is inventoried, but its current firing/attachment contract still requires source linkage.</x:t>
        </x:is>
      </x:c>
      <x:c r="J2347" s="115" t="inlineStr">
        <x:is>
          <x:t xml:space="preserve">40</x:t>
        </x:is>
      </x:c>
      <x:c r="K2347" s="115" t="inlineStr">
        <x:is>
          <x:t xml:space="preserve">P2</x:t>
        </x:is>
      </x:c>
      <x:c r="L2347" s="115" t="inlineStr">
        <x:is>
          <x:t xml:space="preserve">false</x:t>
        </x:is>
      </x:c>
      <x:c r="M2347" s="115" t="inlineStr">
        <x:is>
          <x:t xml:space="preserve">b883e1e6ad8d0808a7415a46a12b21ce</x:t>
        </x:is>
      </x:c>
      <x:c r="N2347" s="115" t="str"/>
      <x:c r="O2347" s="115" t="str"/>
      <x:c r="P2347" s="115" t="str"/>
    </x:row>
    <x:row r="2348">
      <x:c r="A2348" s="115" t="inlineStr">
        <x:is>
          <x:t xml:space="preserve">pdv.copy-prose-exchange.v1</x:t>
        </x:is>
      </x:c>
      <x:c r="B2348" s="115" t="inlineStr">
        <x:is>
          <x:t xml:space="preserve">esp:mgef:0714F4:Devotion.esp:description</x:t>
        </x:is>
      </x:c>
      <x:c r="C2348" s="115" t="inlineStr">
        <x:is>
          <x:t xml:space="preserve">core.focused;race.bosmer;surface.effects</x:t>
        </x:is>
      </x:c>
      <x:c r="D2348" s="115" t="inlineStr">
        <x:is>
          <x:t xml:space="preserve">Shared</x:t>
        </x:is>
      </x:c>
      <x:c r="E2348" s="115" t="inlineStr">
        <x:is>
          <x:t xml:space="preserve">unclassified</x:t>
        </x:is>
      </x:c>
      <x:c r="F2348" s="115" t="inlineStr">
        <x:is>
          <x:t xml:space="preserve">blessing-description</x:t>
        </x:is>
      </x:c>
      <x:c r="G2348" s="115" t="inlineStr">
        <x:is>
          <x:t xml:space="preserve">Devotion.esp:MGEF:0714F4:Devotion.esp:PDV_MGEF_BosmerBaanDarGap:Description</x:t>
        </x:is>
      </x:c>
      <x:c r="H2348" s="115" t="inlineStr">
        <x:is>
          <x:t xml:space="preserve">Baan Dar opens a gap. Run. (Effect: +40% Movement Speed for 15 seconds.)</x:t>
        </x:is>
      </x:c>
      <x:c r="I2348" s="115" t="inlineStr">
        <x:is>
          <x:t xml:space="preserve">Live record field is inventoried, but its current firing/attachment contract still requires source linkage.</x:t>
        </x:is>
      </x:c>
      <x:c r="J2348" s="115" t="inlineStr">
        <x:is>
          <x:t xml:space="preserve">200</x:t>
        </x:is>
      </x:c>
      <x:c r="K2348" s="115" t="inlineStr">
        <x:is>
          <x:t xml:space="preserve">P2</x:t>
        </x:is>
      </x:c>
      <x:c r="L2348" s="115" t="inlineStr">
        <x:is>
          <x:t xml:space="preserve">false</x:t>
        </x:is>
      </x:c>
      <x:c r="M2348" s="115" t="inlineStr">
        <x:is>
          <x:t xml:space="preserve">6851a8372f0bfb0c092c4b0c6d905185</x:t>
        </x:is>
      </x:c>
      <x:c r="N2348" s="115" t="str"/>
      <x:c r="O2348" s="115" t="str"/>
      <x:c r="P2348" s="115" t="str"/>
    </x:row>
    <x:row r="2349">
      <x:c r="A2349" s="115" t="inlineStr">
        <x:is>
          <x:t xml:space="preserve">pdv.copy-prose-exchange.v1</x:t>
        </x:is>
      </x:c>
      <x:c r="B2349" s="115" t="inlineStr">
        <x:is>
          <x:t xml:space="preserve">esp:mgef:0714F4:Devotion.esp:name</x:t>
        </x:is>
      </x:c>
      <x:c r="C2349" s="115" t="inlineStr">
        <x:is>
          <x:t xml:space="preserve">core.focused;race.bosmer;surface.effects</x:t>
        </x:is>
      </x:c>
      <x:c r="D2349" s="115" t="inlineStr">
        <x:is>
          <x:t xml:space="preserve">Shared</x:t>
        </x:is>
      </x:c>
      <x:c r="E2349" s="115" t="inlineStr">
        <x:is>
          <x:t xml:space="preserve">unclassified</x:t>
        </x:is>
      </x:c>
      <x:c r="F2349" s="115" t="inlineStr">
        <x:is>
          <x:t xml:space="preserve">blessing-name</x:t>
        </x:is>
      </x:c>
      <x:c r="G2349" s="115" t="inlineStr">
        <x:is>
          <x:t xml:space="preserve">Devotion.esp:MGEF:0714F4:Devotion.esp:PDV_MGEF_BosmerBaanDarGap:Name</x:t>
        </x:is>
      </x:c>
      <x:c r="H2349" s="115" t="inlineStr">
        <x:is>
          <x:t xml:space="preserve">Baan Dar Opens the Gap</x:t>
        </x:is>
      </x:c>
      <x:c r="I2349" s="115" t="inlineStr">
        <x:is>
          <x:t xml:space="preserve">Live record field is inventoried, but its current firing/attachment contract still requires source linkage.</x:t>
        </x:is>
      </x:c>
      <x:c r="J2349" s="115" t="inlineStr">
        <x:is>
          <x:t xml:space="preserve">40</x:t>
        </x:is>
      </x:c>
      <x:c r="K2349" s="115" t="inlineStr">
        <x:is>
          <x:t xml:space="preserve">P2</x:t>
        </x:is>
      </x:c>
      <x:c r="L2349" s="115" t="inlineStr">
        <x:is>
          <x:t xml:space="preserve">false</x:t>
        </x:is>
      </x:c>
      <x:c r="M2349" s="115" t="inlineStr">
        <x:is>
          <x:t xml:space="preserve">57f4269e12e4abe6a66540a06dd3cb41</x:t>
        </x:is>
      </x:c>
      <x:c r="N2349" s="115" t="str"/>
      <x:c r="O2349" s="115" t="str"/>
      <x:c r="P2349" s="115" t="str"/>
    </x:row>
    <x:row r="2350">
      <x:c r="A2350" s="115" t="inlineStr">
        <x:is>
          <x:t xml:space="preserve">pdv.copy-prose-exchange.v1</x:t>
        </x:is>
      </x:c>
      <x:c r="B2350" s="115" t="inlineStr">
        <x:is>
          <x:t xml:space="preserve">esp:mgef:0714F6:Devotion.esp:description</x:t>
        </x:is>
      </x:c>
      <x:c r="C2350" s="115" t="inlineStr">
        <x:is>
          <x:t xml:space="preserve">journey.cultural-rite;race.bosmer;surface.effects</x:t>
        </x:is>
      </x:c>
      <x:c r="D2350" s="115" t="inlineStr">
        <x:is>
          <x:t xml:space="preserve">Shared</x:t>
        </x:is>
      </x:c>
      <x:c r="E2350" s="115" t="inlineStr">
        <x:is>
          <x:t xml:space="preserve">unclassified</x:t>
        </x:is>
      </x:c>
      <x:c r="F2350" s="115" t="inlineStr">
        <x:is>
          <x:t xml:space="preserve">blessing-description</x:t>
        </x:is>
      </x:c>
      <x:c r="G2350" s="115" t="inlineStr">
        <x:is>
          <x:t xml:space="preserve">Devotion.esp:MGEF:0714F6:Devotion.esp:PDV_MGEF_BosmerNaming_Hunter:Description</x:t>
        </x:is>
      </x:c>
      <x:c r="H2350" s="115" t="inlineStr">
        <x:is>
          <x:t xml:space="preserve">You told yourself to become the Hunter. Your aim runs truer. (Effect: +5 Archery.)</x:t>
        </x:is>
      </x:c>
      <x:c r="I2350" s="115" t="inlineStr">
        <x:is>
          <x:t xml:space="preserve">Live record field is inventoried, but its current firing/attachment contract still requires source linkage.</x:t>
        </x:is>
      </x:c>
      <x:c r="J2350" s="115" t="inlineStr">
        <x:is>
          <x:t xml:space="preserve">200</x:t>
        </x:is>
      </x:c>
      <x:c r="K2350" s="115" t="inlineStr">
        <x:is>
          <x:t xml:space="preserve">P2</x:t>
        </x:is>
      </x:c>
      <x:c r="L2350" s="115" t="inlineStr">
        <x:is>
          <x:t xml:space="preserve">false</x:t>
        </x:is>
      </x:c>
      <x:c r="M2350" s="115" t="inlineStr">
        <x:is>
          <x:t xml:space="preserve">ea89275e063f65dee010ebab3ca8b333</x:t>
        </x:is>
      </x:c>
      <x:c r="N2350" s="115" t="str"/>
      <x:c r="O2350" s="115" t="str"/>
      <x:c r="P2350" s="115" t="str"/>
    </x:row>
    <x:row r="2351">
      <x:c r="A2351" s="115" t="inlineStr">
        <x:is>
          <x:t xml:space="preserve">pdv.copy-prose-exchange.v1</x:t>
        </x:is>
      </x:c>
      <x:c r="B2351" s="115" t="inlineStr">
        <x:is>
          <x:t xml:space="preserve">esp:mgef:0714F6:Devotion.esp:name</x:t>
        </x:is>
      </x:c>
      <x:c r="C2351" s="115" t="inlineStr">
        <x:is>
          <x:t xml:space="preserve">journey.cultural-rite;race.bosmer;surface.effects</x:t>
        </x:is>
      </x:c>
      <x:c r="D2351" s="115" t="inlineStr">
        <x:is>
          <x:t xml:space="preserve">Shared</x:t>
        </x:is>
      </x:c>
      <x:c r="E2351" s="115" t="inlineStr">
        <x:is>
          <x:t xml:space="preserve">unclassified</x:t>
        </x:is>
      </x:c>
      <x:c r="F2351" s="115" t="inlineStr">
        <x:is>
          <x:t xml:space="preserve">blessing-name</x:t>
        </x:is>
      </x:c>
      <x:c r="G2351" s="115" t="inlineStr">
        <x:is>
          <x:t xml:space="preserve">Devotion.esp:MGEF:0714F6:Devotion.esp:PDV_MGEF_BosmerNaming_Hunter:Name</x:t>
        </x:is>
      </x:c>
      <x:c r="H2351" s="115" t="inlineStr">
        <x:is>
          <x:t xml:space="preserve">The Hunter</x:t>
        </x:is>
      </x:c>
      <x:c r="I2351" s="115" t="inlineStr">
        <x:is>
          <x:t xml:space="preserve">Live record field is inventoried, but its current firing/attachment contract still requires source linkage.</x:t>
        </x:is>
      </x:c>
      <x:c r="J2351" s="115" t="inlineStr">
        <x:is>
          <x:t xml:space="preserve">40</x:t>
        </x:is>
      </x:c>
      <x:c r="K2351" s="115" t="inlineStr">
        <x:is>
          <x:t xml:space="preserve">P2</x:t>
        </x:is>
      </x:c>
      <x:c r="L2351" s="115" t="inlineStr">
        <x:is>
          <x:t xml:space="preserve">false</x:t>
        </x:is>
      </x:c>
      <x:c r="M2351" s="115" t="inlineStr">
        <x:is>
          <x:t xml:space="preserve">63b9b876348a1cefcf2822f389c4b0f4</x:t>
        </x:is>
      </x:c>
      <x:c r="N2351" s="115" t="str"/>
      <x:c r="O2351" s="115" t="str"/>
      <x:c r="P2351" s="115" t="str"/>
    </x:row>
    <x:row r="2352">
      <x:c r="A2352" s="115" t="inlineStr">
        <x:is>
          <x:t xml:space="preserve">pdv.copy-prose-exchange.v1</x:t>
        </x:is>
      </x:c>
      <x:c r="B2352" s="115" t="inlineStr">
        <x:is>
          <x:t xml:space="preserve">esp:mgef:0714F8:Devotion.esp:description</x:t>
        </x:is>
      </x:c>
      <x:c r="C2352" s="115" t="inlineStr">
        <x:is>
          <x:t xml:space="preserve">journey.cultural-rite;race.bosmer;surface.effects</x:t>
        </x:is>
      </x:c>
      <x:c r="D2352" s="115" t="inlineStr">
        <x:is>
          <x:t xml:space="preserve">Shared</x:t>
        </x:is>
      </x:c>
      <x:c r="E2352" s="115" t="inlineStr">
        <x:is>
          <x:t xml:space="preserve">unclassified</x:t>
        </x:is>
      </x:c>
      <x:c r="F2352" s="115" t="inlineStr">
        <x:is>
          <x:t xml:space="preserve">blessing-description</x:t>
        </x:is>
      </x:c>
      <x:c r="G2352" s="115" t="inlineStr">
        <x:is>
          <x:t xml:space="preserve">Devotion.esp:MGEF:0714F8:Devotion.esp:PDV_MGEF_BosmerNaming_Speaker:Description</x:t>
        </x:is>
      </x:c>
      <x:c r="H2352" s="115" t="inlineStr">
        <x:is>
          <x:t xml:space="preserve">You told yourself to become the Speaker. People lean in to listen. (Effect: +5 Speech.)</x:t>
        </x:is>
      </x:c>
      <x:c r="I2352" s="115" t="inlineStr">
        <x:is>
          <x:t xml:space="preserve">Live record field is inventoried, but its current firing/attachment contract still requires source linkage.</x:t>
        </x:is>
      </x:c>
      <x:c r="J2352" s="115" t="inlineStr">
        <x:is>
          <x:t xml:space="preserve">200</x:t>
        </x:is>
      </x:c>
      <x:c r="K2352" s="115" t="inlineStr">
        <x:is>
          <x:t xml:space="preserve">P2</x:t>
        </x:is>
      </x:c>
      <x:c r="L2352" s="115" t="inlineStr">
        <x:is>
          <x:t xml:space="preserve">false</x:t>
        </x:is>
      </x:c>
      <x:c r="M2352" s="115" t="inlineStr">
        <x:is>
          <x:t xml:space="preserve">18e4452bb34e0dc4649ea4aef058ad12</x:t>
        </x:is>
      </x:c>
      <x:c r="N2352" s="115" t="str"/>
      <x:c r="O2352" s="115" t="str"/>
      <x:c r="P2352" s="115" t="str"/>
    </x:row>
    <x:row r="2353">
      <x:c r="A2353" s="115" t="inlineStr">
        <x:is>
          <x:t xml:space="preserve">pdv.copy-prose-exchange.v1</x:t>
        </x:is>
      </x:c>
      <x:c r="B2353" s="115" t="inlineStr">
        <x:is>
          <x:t xml:space="preserve">esp:mgef:0714F8:Devotion.esp:name</x:t>
        </x:is>
      </x:c>
      <x:c r="C2353" s="115" t="inlineStr">
        <x:is>
          <x:t xml:space="preserve">journey.cultural-rite;race.bosmer;surface.effects</x:t>
        </x:is>
      </x:c>
      <x:c r="D2353" s="115" t="inlineStr">
        <x:is>
          <x:t xml:space="preserve">Shared</x:t>
        </x:is>
      </x:c>
      <x:c r="E2353" s="115" t="inlineStr">
        <x:is>
          <x:t xml:space="preserve">unclassified</x:t>
        </x:is>
      </x:c>
      <x:c r="F2353" s="115" t="inlineStr">
        <x:is>
          <x:t xml:space="preserve">blessing-name</x:t>
        </x:is>
      </x:c>
      <x:c r="G2353" s="115" t="inlineStr">
        <x:is>
          <x:t xml:space="preserve">Devotion.esp:MGEF:0714F8:Devotion.esp:PDV_MGEF_BosmerNaming_Speaker:Name</x:t>
        </x:is>
      </x:c>
      <x:c r="H2353" s="115" t="inlineStr">
        <x:is>
          <x:t xml:space="preserve">The Speaker</x:t>
        </x:is>
      </x:c>
      <x:c r="I2353" s="115" t="inlineStr">
        <x:is>
          <x:t xml:space="preserve">Live record field is inventoried, but its current firing/attachment contract still requires source linkage.</x:t>
        </x:is>
      </x:c>
      <x:c r="J2353" s="115" t="inlineStr">
        <x:is>
          <x:t xml:space="preserve">40</x:t>
        </x:is>
      </x:c>
      <x:c r="K2353" s="115" t="inlineStr">
        <x:is>
          <x:t xml:space="preserve">P2</x:t>
        </x:is>
      </x:c>
      <x:c r="L2353" s="115" t="inlineStr">
        <x:is>
          <x:t xml:space="preserve">false</x:t>
        </x:is>
      </x:c>
      <x:c r="M2353" s="115" t="inlineStr">
        <x:is>
          <x:t xml:space="preserve">129e0b166ea57980536b91bcca1dbcd9</x:t>
        </x:is>
      </x:c>
      <x:c r="N2353" s="115" t="str"/>
      <x:c r="O2353" s="115" t="str"/>
      <x:c r="P2353" s="115" t="str"/>
    </x:row>
    <x:row r="2354">
      <x:c r="A2354" s="115" t="inlineStr">
        <x:is>
          <x:t xml:space="preserve">pdv.copy-prose-exchange.v1</x:t>
        </x:is>
      </x:c>
      <x:c r="B2354" s="115" t="inlineStr">
        <x:is>
          <x:t xml:space="preserve">esp:mgef:0714FA:Devotion.esp:description</x:t>
        </x:is>
      </x:c>
      <x:c r="C2354" s="115" t="inlineStr">
        <x:is>
          <x:t xml:space="preserve">journey.cultural-rite;race.bosmer;surface.effects</x:t>
        </x:is>
      </x:c>
      <x:c r="D2354" s="115" t="inlineStr">
        <x:is>
          <x:t xml:space="preserve">Shared</x:t>
        </x:is>
      </x:c>
      <x:c r="E2354" s="115" t="inlineStr">
        <x:is>
          <x:t xml:space="preserve">unclassified</x:t>
        </x:is>
      </x:c>
      <x:c r="F2354" s="115" t="inlineStr">
        <x:is>
          <x:t xml:space="preserve">blessing-description</x:t>
        </x:is>
      </x:c>
      <x:c r="G2354" s="115" t="inlineStr">
        <x:is>
          <x:t xml:space="preserve">Devotion.esp:MGEF:0714FA:Devotion.esp:PDV_MGEF_BosmerNaming_Wanderer:Description</x:t>
        </x:is>
      </x:c>
      <x:c r="H2354" s="115" t="inlineStr">
        <x:is>
          <x:t xml:space="preserve">You told yourself to become the Wanderer. The road tires you less. (Effect: +8% Stamina Regeneration.)</x:t>
        </x:is>
      </x:c>
      <x:c r="I2354" s="115" t="inlineStr">
        <x:is>
          <x:t xml:space="preserve">Live record field is inventoried, but its current firing/attachment contract still requires source linkage.</x:t>
        </x:is>
      </x:c>
      <x:c r="J2354" s="115" t="inlineStr">
        <x:is>
          <x:t xml:space="preserve">200</x:t>
        </x:is>
      </x:c>
      <x:c r="K2354" s="115" t="inlineStr">
        <x:is>
          <x:t xml:space="preserve">P2</x:t>
        </x:is>
      </x:c>
      <x:c r="L2354" s="115" t="inlineStr">
        <x:is>
          <x:t xml:space="preserve">false</x:t>
        </x:is>
      </x:c>
      <x:c r="M2354" s="115" t="inlineStr">
        <x:is>
          <x:t xml:space="preserve">c091f0d18e4172a9486848a0aa0a060f</x:t>
        </x:is>
      </x:c>
      <x:c r="N2354" s="115" t="str"/>
      <x:c r="O2354" s="115" t="str"/>
      <x:c r="P2354" s="115" t="str"/>
    </x:row>
    <x:row r="2355">
      <x:c r="A2355" s="115" t="inlineStr">
        <x:is>
          <x:t xml:space="preserve">pdv.copy-prose-exchange.v1</x:t>
        </x:is>
      </x:c>
      <x:c r="B2355" s="115" t="inlineStr">
        <x:is>
          <x:t xml:space="preserve">esp:mgef:0714FA:Devotion.esp:name</x:t>
        </x:is>
      </x:c>
      <x:c r="C2355" s="115" t="inlineStr">
        <x:is>
          <x:t xml:space="preserve">journey.cultural-rite;race.bosmer;surface.effects</x:t>
        </x:is>
      </x:c>
      <x:c r="D2355" s="115" t="inlineStr">
        <x:is>
          <x:t xml:space="preserve">Shared</x:t>
        </x:is>
      </x:c>
      <x:c r="E2355" s="115" t="inlineStr">
        <x:is>
          <x:t xml:space="preserve">unclassified</x:t>
        </x:is>
      </x:c>
      <x:c r="F2355" s="115" t="inlineStr">
        <x:is>
          <x:t xml:space="preserve">blessing-name</x:t>
        </x:is>
      </x:c>
      <x:c r="G2355" s="115" t="inlineStr">
        <x:is>
          <x:t xml:space="preserve">Devotion.esp:MGEF:0714FA:Devotion.esp:PDV_MGEF_BosmerNaming_Wanderer:Name</x:t>
        </x:is>
      </x:c>
      <x:c r="H2355" s="115" t="inlineStr">
        <x:is>
          <x:t xml:space="preserve">Fortify Stamina</x:t>
        </x:is>
      </x:c>
      <x:c r="I2355" s="115" t="inlineStr">
        <x:is>
          <x:t xml:space="preserve">Live record field is inventoried, but its current firing/attachment contract still requires source linkage.</x:t>
        </x:is>
      </x:c>
      <x:c r="J2355" s="115" t="inlineStr">
        <x:is>
          <x:t xml:space="preserve">40</x:t>
        </x:is>
      </x:c>
      <x:c r="K2355" s="115" t="inlineStr">
        <x:is>
          <x:t xml:space="preserve">P2</x:t>
        </x:is>
      </x:c>
      <x:c r="L2355" s="115" t="inlineStr">
        <x:is>
          <x:t xml:space="preserve">false</x:t>
        </x:is>
      </x:c>
      <x:c r="M2355" s="115" t="inlineStr">
        <x:is>
          <x:t xml:space="preserve">6d38a643021803deaee7e10b75616721</x:t>
        </x:is>
      </x:c>
      <x:c r="N2355" s="115" t="str"/>
      <x:c r="O2355" s="115" t="str"/>
      <x:c r="P2355" s="115" t="str"/>
    </x:row>
    <x:row r="2356">
      <x:c r="A2356" s="115" t="inlineStr">
        <x:is>
          <x:t xml:space="preserve">pdv.copy-prose-exchange.v1</x:t>
        </x:is>
      </x:c>
      <x:c r="B2356" s="115" t="inlineStr">
        <x:is>
          <x:t xml:space="preserve">esp:mgef:0714FC:Devotion.esp:description</x:t>
        </x:is>
      </x:c>
      <x:c r="C2356" s="115" t="inlineStr">
        <x:is>
          <x:t xml:space="preserve">journey.cultural-rite;race.bosmer;surface.effects</x:t>
        </x:is>
      </x:c>
      <x:c r="D2356" s="115" t="inlineStr">
        <x:is>
          <x:t xml:space="preserve">Shared</x:t>
        </x:is>
      </x:c>
      <x:c r="E2356" s="115" t="inlineStr">
        <x:is>
          <x:t xml:space="preserve">unclassified</x:t>
        </x:is>
      </x:c>
      <x:c r="F2356" s="115" t="inlineStr">
        <x:is>
          <x:t xml:space="preserve">blessing-description</x:t>
        </x:is>
      </x:c>
      <x:c r="G2356" s="115" t="inlineStr">
        <x:is>
          <x:t xml:space="preserve">Devotion.esp:MGEF:0714FC:Devotion.esp:PDV_MGEF_BosmerNaming_Keeper:Description</x:t>
        </x:is>
      </x:c>
      <x:c r="H2356" s="115" t="inlineStr">
        <x:is>
          <x:t xml:space="preserve">You told yourself to become the Keeper. You carry more of what the people need kept. (Effect: +15 Carry Weight.)</x:t>
        </x:is>
      </x:c>
      <x:c r="I2356" s="115" t="inlineStr">
        <x:is>
          <x:t xml:space="preserve">Live record field is inventoried, but its current firing/attachment contract still requires source linkage.</x:t>
        </x:is>
      </x:c>
      <x:c r="J2356" s="115" t="inlineStr">
        <x:is>
          <x:t xml:space="preserve">200</x:t>
        </x:is>
      </x:c>
      <x:c r="K2356" s="115" t="inlineStr">
        <x:is>
          <x:t xml:space="preserve">P2</x:t>
        </x:is>
      </x:c>
      <x:c r="L2356" s="115" t="inlineStr">
        <x:is>
          <x:t xml:space="preserve">false</x:t>
        </x:is>
      </x:c>
      <x:c r="M2356" s="115" t="inlineStr">
        <x:is>
          <x:t xml:space="preserve">2a0789ab847bbda897a4270a5586a2ce</x:t>
        </x:is>
      </x:c>
      <x:c r="N2356" s="115" t="str"/>
      <x:c r="O2356" s="115" t="str"/>
      <x:c r="P2356" s="115" t="str"/>
    </x:row>
    <x:row r="2357">
      <x:c r="A2357" s="115" t="inlineStr">
        <x:is>
          <x:t xml:space="preserve">pdv.copy-prose-exchange.v1</x:t>
        </x:is>
      </x:c>
      <x:c r="B2357" s="115" t="inlineStr">
        <x:is>
          <x:t xml:space="preserve">esp:mgef:0714FC:Devotion.esp:name</x:t>
        </x:is>
      </x:c>
      <x:c r="C2357" s="115" t="inlineStr">
        <x:is>
          <x:t xml:space="preserve">journey.cultural-rite;race.bosmer;surface.effects</x:t>
        </x:is>
      </x:c>
      <x:c r="D2357" s="115" t="inlineStr">
        <x:is>
          <x:t xml:space="preserve">Shared</x:t>
        </x:is>
      </x:c>
      <x:c r="E2357" s="115" t="inlineStr">
        <x:is>
          <x:t xml:space="preserve">unclassified</x:t>
        </x:is>
      </x:c>
      <x:c r="F2357" s="115" t="inlineStr">
        <x:is>
          <x:t xml:space="preserve">blessing-name</x:t>
        </x:is>
      </x:c>
      <x:c r="G2357" s="115" t="inlineStr">
        <x:is>
          <x:t xml:space="preserve">Devotion.esp:MGEF:0714FC:Devotion.esp:PDV_MGEF_BosmerNaming_Keeper:Name</x:t>
        </x:is>
      </x:c>
      <x:c r="H2357" s="115" t="inlineStr">
        <x:is>
          <x:t xml:space="preserve">The Keeper</x:t>
        </x:is>
      </x:c>
      <x:c r="I2357" s="115" t="inlineStr">
        <x:is>
          <x:t xml:space="preserve">Live record field is inventoried, but its current firing/attachment contract still requires source linkage.</x:t>
        </x:is>
      </x:c>
      <x:c r="J2357" s="115" t="inlineStr">
        <x:is>
          <x:t xml:space="preserve">40</x:t>
        </x:is>
      </x:c>
      <x:c r="K2357" s="115" t="inlineStr">
        <x:is>
          <x:t xml:space="preserve">P2</x:t>
        </x:is>
      </x:c>
      <x:c r="L2357" s="115" t="inlineStr">
        <x:is>
          <x:t xml:space="preserve">false</x:t>
        </x:is>
      </x:c>
      <x:c r="M2357" s="115" t="inlineStr">
        <x:is>
          <x:t xml:space="preserve">bf9a0982bed645cc73e356177ce3d39d</x:t>
        </x:is>
      </x:c>
      <x:c r="N2357" s="115" t="str"/>
      <x:c r="O2357" s="115" t="str"/>
      <x:c r="P2357" s="115" t="str"/>
    </x:row>
    <x:row r="2358">
      <x:c r="A2358" s="115" t="inlineStr">
        <x:is>
          <x:t xml:space="preserve">pdv.copy-prose-exchange.v1</x:t>
        </x:is>
      </x:c>
      <x:c r="B2358" s="115" t="inlineStr">
        <x:is>
          <x:t xml:space="preserve">esp:mgef:071502:Devotion.esp:description</x:t>
        </x:is>
      </x:c>
      <x:c r="C2358" s="115" t="inlineStr">
        <x:is>
          <x:t xml:space="preserve">core.focused;race.khajiit;surface.effects</x:t>
        </x:is>
      </x:c>
      <x:c r="D2358" s="115" t="inlineStr">
        <x:is>
          <x:t xml:space="preserve">Shared</x:t>
        </x:is>
      </x:c>
      <x:c r="E2358" s="115" t="inlineStr">
        <x:is>
          <x:t xml:space="preserve">tier.devoted</x:t>
        </x:is>
      </x:c>
      <x:c r="F2358" s="115" t="inlineStr">
        <x:is>
          <x:t xml:space="preserve">blessing-description</x:t>
        </x:is>
      </x:c>
      <x:c r="G2358" s="115" t="inlineStr">
        <x:is>
          <x:t xml:space="preserve">Devotion.esp:MGEF:071502:Devotion.esp:PDV_MGEF_Khajiit_BaanDar_T3_AvoidDeath:Description</x:t>
        </x:is>
      </x:c>
      <x:c r="H2358" s="115" t="inlineStr">
        <x:is>
          <x:t xml:space="preserve">Baan Dar slips you out of death's hand.</x:t>
        </x:is>
      </x:c>
      <x:c r="I2358" s="115" t="inlineStr">
        <x:is>
          <x:t xml:space="preserve">Live record field is inventoried, but its current firing/attachment contract still requires source linkage.</x:t>
        </x:is>
      </x:c>
      <x:c r="J2358" s="115" t="inlineStr">
        <x:is>
          <x:t xml:space="preserve">200</x:t>
        </x:is>
      </x:c>
      <x:c r="K2358" s="115" t="inlineStr">
        <x:is>
          <x:t xml:space="preserve">P2</x:t>
        </x:is>
      </x:c>
      <x:c r="L2358" s="115" t="inlineStr">
        <x:is>
          <x:t xml:space="preserve">false</x:t>
        </x:is>
      </x:c>
      <x:c r="M2358" s="115" t="inlineStr">
        <x:is>
          <x:t xml:space="preserve">06e7abcd496be2db22ec713a6691abc6</x:t>
        </x:is>
      </x:c>
      <x:c r="N2358" s="115" t="str"/>
      <x:c r="O2358" s="115" t="str"/>
      <x:c r="P2358" s="115" t="str"/>
    </x:row>
    <x:row r="2359">
      <x:c r="A2359" s="115" t="inlineStr">
        <x:is>
          <x:t xml:space="preserve">pdv.copy-prose-exchange.v1</x:t>
        </x:is>
      </x:c>
      <x:c r="B2359" s="115" t="inlineStr">
        <x:is>
          <x:t xml:space="preserve">esp:mgef:071502:Devotion.esp:name</x:t>
        </x:is>
      </x:c>
      <x:c r="C2359" s="115" t="inlineStr">
        <x:is>
          <x:t xml:space="preserve">core.focused;race.khajiit;surface.effects</x:t>
        </x:is>
      </x:c>
      <x:c r="D2359" s="115" t="inlineStr">
        <x:is>
          <x:t xml:space="preserve">Shared</x:t>
        </x:is>
      </x:c>
      <x:c r="E2359" s="115" t="inlineStr">
        <x:is>
          <x:t xml:space="preserve">tier.devoted</x:t>
        </x:is>
      </x:c>
      <x:c r="F2359" s="115" t="inlineStr">
        <x:is>
          <x:t xml:space="preserve">blessing-name</x:t>
        </x:is>
      </x:c>
      <x:c r="G2359" s="115" t="inlineStr">
        <x:is>
          <x:t xml:space="preserve">Devotion.esp:MGEF:071502:Devotion.esp:PDV_MGEF_Khajiit_BaanDar_T3_AvoidDeath:Name</x:t>
        </x:is>
      </x:c>
      <x:c r="H2359" s="115" t="inlineStr">
        <x:is>
          <x:t xml:space="preserve">Baan Dar Remembers</x:t>
        </x:is>
      </x:c>
      <x:c r="I2359" s="115" t="inlineStr">
        <x:is>
          <x:t xml:space="preserve">Live record field is inventoried, but its current firing/attachment contract still requires source linkage.</x:t>
        </x:is>
      </x:c>
      <x:c r="J2359" s="115" t="inlineStr">
        <x:is>
          <x:t xml:space="preserve">40</x:t>
        </x:is>
      </x:c>
      <x:c r="K2359" s="115" t="inlineStr">
        <x:is>
          <x:t xml:space="preserve">P2</x:t>
        </x:is>
      </x:c>
      <x:c r="L2359" s="115" t="inlineStr">
        <x:is>
          <x:t xml:space="preserve">false</x:t>
        </x:is>
      </x:c>
      <x:c r="M2359" s="115" t="inlineStr">
        <x:is>
          <x:t xml:space="preserve">c0882a5f6c2f312d455efce8ffbfc70b</x:t>
        </x:is>
      </x:c>
      <x:c r="N2359" s="115" t="str"/>
      <x:c r="O2359" s="115" t="str"/>
      <x:c r="P2359" s="115" t="str"/>
    </x:row>
    <x:row r="2360">
      <x:c r="A2360" s="115" t="inlineStr">
        <x:is>
          <x:t xml:space="preserve">pdv.copy-prose-exchange.v1</x:t>
        </x:is>
      </x:c>
      <x:c r="B2360" s="115" t="inlineStr">
        <x:is>
          <x:t xml:space="preserve">esp:mgef:071503:Devotion.esp:description</x:t>
        </x:is>
      </x:c>
      <x:c r="C2360" s="115" t="inlineStr">
        <x:is>
          <x:t xml:space="preserve">core.focused;race.khajiit;surface.effects</x:t>
        </x:is>
      </x:c>
      <x:c r="D2360" s="115" t="inlineStr">
        <x:is>
          <x:t xml:space="preserve">Shared</x:t>
        </x:is>
      </x:c>
      <x:c r="E2360" s="115" t="inlineStr">
        <x:is>
          <x:t xml:space="preserve">unclassified</x:t>
        </x:is>
      </x:c>
      <x:c r="F2360" s="115" t="inlineStr">
        <x:is>
          <x:t xml:space="preserve">blessing-description</x:t>
        </x:is>
      </x:c>
      <x:c r="G2360" s="115" t="inlineStr">
        <x:is>
          <x:t xml:space="preserve">Devotion.esp:MGEF:071503:Devotion.esp:PDV_MGEF_Khajiit_Phase_Khenarthi_StaminaRateMult:Description</x:t>
        </x:is>
      </x:c>
      <x:c r="H2360" s="115" t="inlineStr">
        <x:is>
          <x:t xml:space="preserve">Khenarthi presides over these nights. The road asks a little less of you.</x:t>
        </x:is>
      </x:c>
      <x:c r="I2360" s="115" t="inlineStr">
        <x:is>
          <x:t xml:space="preserve">Live record field is inventoried, but its current firing/attachment contract still requires source linkage.</x:t>
        </x:is>
      </x:c>
      <x:c r="J2360" s="115" t="inlineStr">
        <x:is>
          <x:t xml:space="preserve">200</x:t>
        </x:is>
      </x:c>
      <x:c r="K2360" s="115" t="inlineStr">
        <x:is>
          <x:t xml:space="preserve">P2</x:t>
        </x:is>
      </x:c>
      <x:c r="L2360" s="115" t="inlineStr">
        <x:is>
          <x:t xml:space="preserve">false</x:t>
        </x:is>
      </x:c>
      <x:c r="M2360" s="115" t="inlineStr">
        <x:is>
          <x:t xml:space="preserve">b696dc159d4fca77c844ede444f5a84c</x:t>
        </x:is>
      </x:c>
      <x:c r="N2360" s="115" t="str"/>
      <x:c r="O2360" s="115" t="str"/>
      <x:c r="P2360" s="115" t="str"/>
    </x:row>
    <x:row r="2361">
      <x:c r="A2361" s="115" t="inlineStr">
        <x:is>
          <x:t xml:space="preserve">pdv.copy-prose-exchange.v1</x:t>
        </x:is>
      </x:c>
      <x:c r="B2361" s="115" t="inlineStr">
        <x:is>
          <x:t xml:space="preserve">esp:mgef:071503:Devotion.esp:name</x:t>
        </x:is>
      </x:c>
      <x:c r="C2361" s="115" t="inlineStr">
        <x:is>
          <x:t xml:space="preserve">core.focused;race.khajiit;surface.effects</x:t>
        </x:is>
      </x:c>
      <x:c r="D2361" s="115" t="inlineStr">
        <x:is>
          <x:t xml:space="preserve">Shared</x:t>
        </x:is>
      </x:c>
      <x:c r="E2361" s="115" t="inlineStr">
        <x:is>
          <x:t xml:space="preserve">unclassified</x:t>
        </x:is>
      </x:c>
      <x:c r="F2361" s="115" t="inlineStr">
        <x:is>
          <x:t xml:space="preserve">blessing-name</x:t>
        </x:is>
      </x:c>
      <x:c r="G2361" s="115" t="inlineStr">
        <x:is>
          <x:t xml:space="preserve">Devotion.esp:MGEF:071503:Devotion.esp:PDV_MGEF_Khajiit_Phase_Khenarthi_StaminaRateMult:Name</x:t>
        </x:is>
      </x:c>
      <x:c r="H2361" s="115" t="inlineStr">
        <x:is>
          <x:t xml:space="preserve">Stamina Regeneration</x:t>
        </x:is>
      </x:c>
      <x:c r="I2361" s="115" t="inlineStr">
        <x:is>
          <x:t xml:space="preserve">Live record field is inventoried, but its current firing/attachment contract still requires source linkage.</x:t>
        </x:is>
      </x:c>
      <x:c r="J2361" s="115" t="inlineStr">
        <x:is>
          <x:t xml:space="preserve">40</x:t>
        </x:is>
      </x:c>
      <x:c r="K2361" s="115" t="inlineStr">
        <x:is>
          <x:t xml:space="preserve">P2</x:t>
        </x:is>
      </x:c>
      <x:c r="L2361" s="115" t="inlineStr">
        <x:is>
          <x:t xml:space="preserve">false</x:t>
        </x:is>
      </x:c>
      <x:c r="M2361" s="115" t="inlineStr">
        <x:is>
          <x:t xml:space="preserve">c759a8f5ed914664e63f11757519a5ba</x:t>
        </x:is>
      </x:c>
      <x:c r="N2361" s="115" t="str"/>
      <x:c r="O2361" s="115" t="str"/>
      <x:c r="P2361" s="115" t="str"/>
    </x:row>
    <x:row r="2362">
      <x:c r="A2362" s="115" t="inlineStr">
        <x:is>
          <x:t xml:space="preserve">pdv.copy-prose-exchange.v1</x:t>
        </x:is>
      </x:c>
      <x:c r="B2362" s="115" t="inlineStr">
        <x:is>
          <x:t xml:space="preserve">esp:mgef:071505:Devotion.esp:description</x:t>
        </x:is>
      </x:c>
      <x:c r="C2362" s="115" t="inlineStr">
        <x:is>
          <x:t xml:space="preserve">daedric.active;race.khajiit;surface.effects</x:t>
        </x:is>
      </x:c>
      <x:c r="D2362" s="115" t="inlineStr">
        <x:is>
          <x:t xml:space="preserve">Daedric</x:t>
        </x:is>
      </x:c>
      <x:c r="E2362" s="115" t="inlineStr">
        <x:is>
          <x:t xml:space="preserve">unclassified</x:t>
        </x:is>
      </x:c>
      <x:c r="F2362" s="115" t="inlineStr">
        <x:is>
          <x:t xml:space="preserve">blessing-description</x:t>
        </x:is>
      </x:c>
      <x:c r="G2362" s="115" t="inlineStr">
        <x:is>
          <x:t xml:space="preserve">Devotion.esp:MGEF:071505:Devotion.esp:PDV_MGEF_Khajiit_Phase_Azurah_MagickaRateMult:Description</x:t>
        </x:is>
      </x:c>
      <x:c r="H2362" s="115" t="inlineStr">
        <x:is>
          <x:t xml:space="preserve">Azurah presides over these nights. Twilight gathers a little more readily in you.</x:t>
        </x:is>
      </x:c>
      <x:c r="I2362" s="115" t="inlineStr">
        <x:is>
          <x:t xml:space="preserve">Live record field is inventoried, but its current firing/attachment contract still requires source linkage.</x:t>
        </x:is>
      </x:c>
      <x:c r="J2362" s="115" t="inlineStr">
        <x:is>
          <x:t xml:space="preserve">200</x:t>
        </x:is>
      </x:c>
      <x:c r="K2362" s="115" t="inlineStr">
        <x:is>
          <x:t xml:space="preserve">P2</x:t>
        </x:is>
      </x:c>
      <x:c r="L2362" s="115" t="inlineStr">
        <x:is>
          <x:t xml:space="preserve">false</x:t>
        </x:is>
      </x:c>
      <x:c r="M2362" s="115" t="inlineStr">
        <x:is>
          <x:t xml:space="preserve">fa98b5e1975040bd542534dc20e0571d</x:t>
        </x:is>
      </x:c>
      <x:c r="N2362" s="115" t="str"/>
      <x:c r="O2362" s="115" t="str"/>
      <x:c r="P2362" s="115" t="str"/>
    </x:row>
    <x:row r="2363">
      <x:c r="A2363" s="115" t="inlineStr">
        <x:is>
          <x:t xml:space="preserve">pdv.copy-prose-exchange.v1</x:t>
        </x:is>
      </x:c>
      <x:c r="B2363" s="115" t="inlineStr">
        <x:is>
          <x:t xml:space="preserve">esp:mgef:071505:Devotion.esp:name</x:t>
        </x:is>
      </x:c>
      <x:c r="C2363" s="115" t="inlineStr">
        <x:is>
          <x:t xml:space="preserve">daedric.active;race.khajiit;surface.effects</x:t>
        </x:is>
      </x:c>
      <x:c r="D2363" s="115" t="inlineStr">
        <x:is>
          <x:t xml:space="preserve">Daedric</x:t>
        </x:is>
      </x:c>
      <x:c r="E2363" s="115" t="inlineStr">
        <x:is>
          <x:t xml:space="preserve">unclassified</x:t>
        </x:is>
      </x:c>
      <x:c r="F2363" s="115" t="inlineStr">
        <x:is>
          <x:t xml:space="preserve">blessing-name</x:t>
        </x:is>
      </x:c>
      <x:c r="G2363" s="115" t="inlineStr">
        <x:is>
          <x:t xml:space="preserve">Devotion.esp:MGEF:071505:Devotion.esp:PDV_MGEF_Khajiit_Phase_Azurah_MagickaRateMult:Name</x:t>
        </x:is>
      </x:c>
      <x:c r="H2363" s="115" t="inlineStr">
        <x:is>
          <x:t xml:space="preserve">Magicka Regeneration</x:t>
        </x:is>
      </x:c>
      <x:c r="I2363" s="115" t="inlineStr">
        <x:is>
          <x:t xml:space="preserve">Live record field is inventoried, but its current firing/attachment contract still requires source linkage.</x:t>
        </x:is>
      </x:c>
      <x:c r="J2363" s="115" t="inlineStr">
        <x:is>
          <x:t xml:space="preserve">40</x:t>
        </x:is>
      </x:c>
      <x:c r="K2363" s="115" t="inlineStr">
        <x:is>
          <x:t xml:space="preserve">P2</x:t>
        </x:is>
      </x:c>
      <x:c r="L2363" s="115" t="inlineStr">
        <x:is>
          <x:t xml:space="preserve">false</x:t>
        </x:is>
      </x:c>
      <x:c r="M2363" s="115" t="inlineStr">
        <x:is>
          <x:t xml:space="preserve">c5fdbe42acab4bbe2a14386395f8159c</x:t>
        </x:is>
      </x:c>
      <x:c r="N2363" s="115" t="str"/>
      <x:c r="O2363" s="115" t="str"/>
      <x:c r="P2363" s="115" t="str"/>
    </x:row>
    <x:row r="2364">
      <x:c r="A2364" s="115" t="inlineStr">
        <x:is>
          <x:t xml:space="preserve">pdv.copy-prose-exchange.v1</x:t>
        </x:is>
      </x:c>
      <x:c r="B2364" s="115" t="inlineStr">
        <x:is>
          <x:t xml:space="preserve">esp:mgef:071507:Devotion.esp:description</x:t>
        </x:is>
      </x:c>
      <x:c r="C2364" s="115" t="inlineStr">
        <x:is>
          <x:t xml:space="preserve">core.focused;race.khajiit;surface.effects</x:t>
        </x:is>
      </x:c>
      <x:c r="D2364" s="115" t="inlineStr">
        <x:is>
          <x:t xml:space="preserve">Shared</x:t>
        </x:is>
      </x:c>
      <x:c r="E2364" s="115" t="inlineStr">
        <x:is>
          <x:t xml:space="preserve">unclassified</x:t>
        </x:is>
      </x:c>
      <x:c r="F2364" s="115" t="inlineStr">
        <x:is>
          <x:t xml:space="preserve">blessing-description</x:t>
        </x:is>
      </x:c>
      <x:c r="G2364" s="115" t="inlineStr">
        <x:is>
          <x:t xml:space="preserve">Devotion.esp:MGEF:071507:Devotion.esp:PDV_MGEF_Khajiit_Phase_BaanDar_StaminaRateMult:Description</x:t>
        </x:is>
      </x:c>
      <x:c r="H2364" s="115" t="inlineStr">
        <x:is>
          <x:t xml:space="preserve">Baan Dar presides over these nights. The pariah's luck keeps your feet under you.</x:t>
        </x:is>
      </x:c>
      <x:c r="I2364" s="115" t="inlineStr">
        <x:is>
          <x:t xml:space="preserve">Live record field is inventoried, but its current firing/attachment contract still requires source linkage.</x:t>
        </x:is>
      </x:c>
      <x:c r="J2364" s="115" t="inlineStr">
        <x:is>
          <x:t xml:space="preserve">200</x:t>
        </x:is>
      </x:c>
      <x:c r="K2364" s="115" t="inlineStr">
        <x:is>
          <x:t xml:space="preserve">P2</x:t>
        </x:is>
      </x:c>
      <x:c r="L2364" s="115" t="inlineStr">
        <x:is>
          <x:t xml:space="preserve">false</x:t>
        </x:is>
      </x:c>
      <x:c r="M2364" s="115" t="inlineStr">
        <x:is>
          <x:t xml:space="preserve">6d4377165990f4fb0176de1cfe447838</x:t>
        </x:is>
      </x:c>
      <x:c r="N2364" s="115" t="str"/>
      <x:c r="O2364" s="115" t="str"/>
      <x:c r="P2364" s="115" t="str"/>
    </x:row>
    <x:row r="2365">
      <x:c r="A2365" s="115" t="inlineStr">
        <x:is>
          <x:t xml:space="preserve">pdv.copy-prose-exchange.v1</x:t>
        </x:is>
      </x:c>
      <x:c r="B2365" s="115" t="inlineStr">
        <x:is>
          <x:t xml:space="preserve">esp:mgef:071507:Devotion.esp:name</x:t>
        </x:is>
      </x:c>
      <x:c r="C2365" s="115" t="inlineStr">
        <x:is>
          <x:t xml:space="preserve">core.focused;race.khajiit;surface.effects</x:t>
        </x:is>
      </x:c>
      <x:c r="D2365" s="115" t="inlineStr">
        <x:is>
          <x:t xml:space="preserve">Shared</x:t>
        </x:is>
      </x:c>
      <x:c r="E2365" s="115" t="inlineStr">
        <x:is>
          <x:t xml:space="preserve">unclassified</x:t>
        </x:is>
      </x:c>
      <x:c r="F2365" s="115" t="inlineStr">
        <x:is>
          <x:t xml:space="preserve">blessing-name</x:t>
        </x:is>
      </x:c>
      <x:c r="G2365" s="115" t="inlineStr">
        <x:is>
          <x:t xml:space="preserve">Devotion.esp:MGEF:071507:Devotion.esp:PDV_MGEF_Khajiit_Phase_BaanDar_StaminaRateMult:Name</x:t>
        </x:is>
      </x:c>
      <x:c r="H2365" s="115" t="inlineStr">
        <x:is>
          <x:t xml:space="preserve">Stamina Regeneration</x:t>
        </x:is>
      </x:c>
      <x:c r="I2365" s="115" t="inlineStr">
        <x:is>
          <x:t xml:space="preserve">Live record field is inventoried, but its current firing/attachment contract still requires source linkage.</x:t>
        </x:is>
      </x:c>
      <x:c r="J2365" s="115" t="inlineStr">
        <x:is>
          <x:t xml:space="preserve">40</x:t>
        </x:is>
      </x:c>
      <x:c r="K2365" s="115" t="inlineStr">
        <x:is>
          <x:t xml:space="preserve">P2</x:t>
        </x:is>
      </x:c>
      <x:c r="L2365" s="115" t="inlineStr">
        <x:is>
          <x:t xml:space="preserve">false</x:t>
        </x:is>
      </x:c>
      <x:c r="M2365" s="115" t="inlineStr">
        <x:is>
          <x:t xml:space="preserve">8b051c6c0992cae11ebed488681e735d</x:t>
        </x:is>
      </x:c>
      <x:c r="N2365" s="115" t="str"/>
      <x:c r="O2365" s="115" t="str"/>
      <x:c r="P2365" s="115" t="str"/>
    </x:row>
    <x:row r="2366">
      <x:c r="A2366" s="115" t="inlineStr">
        <x:is>
          <x:t xml:space="preserve">pdv.copy-prose-exchange.v1</x:t>
        </x:is>
      </x:c>
      <x:c r="B2366" s="115" t="inlineStr">
        <x:is>
          <x:t xml:space="preserve">esp:mgef:071509:Devotion.esp:description</x:t>
        </x:is>
      </x:c>
      <x:c r="C2366" s="115" t="inlineStr">
        <x:is>
          <x:t xml:space="preserve">core.focused;race.khajiit;surface.effects</x:t>
        </x:is>
      </x:c>
      <x:c r="D2366" s="115" t="inlineStr">
        <x:is>
          <x:t xml:space="preserve">Shared</x:t>
        </x:is>
      </x:c>
      <x:c r="E2366" s="115" t="inlineStr">
        <x:is>
          <x:t xml:space="preserve">unclassified</x:t>
        </x:is>
      </x:c>
      <x:c r="F2366" s="115" t="inlineStr">
        <x:is>
          <x:t xml:space="preserve">blessing-description</x:t>
        </x:is>
      </x:c>
      <x:c r="G2366" s="115" t="inlineStr">
        <x:is>
          <x:t xml:space="preserve">Devotion.esp:MGEF:071509:Devotion.esp:PDV_MGEF_Khajiit_Phase_Rajhin_Sneak:Description</x:t>
        </x:is>
      </x:c>
      <x:c r="H2366" s="115" t="inlineStr">
        <x:is>
          <x:t xml:space="preserve">Rajhin presides over these nights. Shadow sits a little closer to your shoulder.</x:t>
        </x:is>
      </x:c>
      <x:c r="I2366" s="115" t="inlineStr">
        <x:is>
          <x:t xml:space="preserve">Live record field is inventoried, but its current firing/attachment contract still requires source linkage.</x:t>
        </x:is>
      </x:c>
      <x:c r="J2366" s="115" t="inlineStr">
        <x:is>
          <x:t xml:space="preserve">200</x:t>
        </x:is>
      </x:c>
      <x:c r="K2366" s="115" t="inlineStr">
        <x:is>
          <x:t xml:space="preserve">P2</x:t>
        </x:is>
      </x:c>
      <x:c r="L2366" s="115" t="inlineStr">
        <x:is>
          <x:t xml:space="preserve">false</x:t>
        </x:is>
      </x:c>
      <x:c r="M2366" s="115" t="inlineStr">
        <x:is>
          <x:t xml:space="preserve">ad11c7b6561f846050e4e25f0b4158b1</x:t>
        </x:is>
      </x:c>
      <x:c r="N2366" s="115" t="str"/>
      <x:c r="O2366" s="115" t="str"/>
      <x:c r="P2366" s="115" t="str"/>
    </x:row>
    <x:row r="2367">
      <x:c r="A2367" s="115" t="inlineStr">
        <x:is>
          <x:t xml:space="preserve">pdv.copy-prose-exchange.v1</x:t>
        </x:is>
      </x:c>
      <x:c r="B2367" s="115" t="inlineStr">
        <x:is>
          <x:t xml:space="preserve">esp:mgef:071509:Devotion.esp:name</x:t>
        </x:is>
      </x:c>
      <x:c r="C2367" s="115" t="inlineStr">
        <x:is>
          <x:t xml:space="preserve">core.focused;race.khajiit;surface.effects</x:t>
        </x:is>
      </x:c>
      <x:c r="D2367" s="115" t="inlineStr">
        <x:is>
          <x:t xml:space="preserve">Shared</x:t>
        </x:is>
      </x:c>
      <x:c r="E2367" s="115" t="inlineStr">
        <x:is>
          <x:t xml:space="preserve">unclassified</x:t>
        </x:is>
      </x:c>
      <x:c r="F2367" s="115" t="inlineStr">
        <x:is>
          <x:t xml:space="preserve">blessing-name</x:t>
        </x:is>
      </x:c>
      <x:c r="G2367" s="115" t="inlineStr">
        <x:is>
          <x:t xml:space="preserve">Devotion.esp:MGEF:071509:Devotion.esp:PDV_MGEF_Khajiit_Phase_Rajhin_Sneak:Name</x:t>
        </x:is>
      </x:c>
      <x:c r="H2367" s="115" t="inlineStr">
        <x:is>
          <x:t xml:space="preserve">Sneak</x:t>
        </x:is>
      </x:c>
      <x:c r="I2367" s="115" t="inlineStr">
        <x:is>
          <x:t xml:space="preserve">Live record field is inventoried, but its current firing/attachment contract still requires source linkage.</x:t>
        </x:is>
      </x:c>
      <x:c r="J2367" s="115" t="inlineStr">
        <x:is>
          <x:t xml:space="preserve">40</x:t>
        </x:is>
      </x:c>
      <x:c r="K2367" s="115" t="inlineStr">
        <x:is>
          <x:t xml:space="preserve">P2</x:t>
        </x:is>
      </x:c>
      <x:c r="L2367" s="115" t="inlineStr">
        <x:is>
          <x:t xml:space="preserve">false</x:t>
        </x:is>
      </x:c>
      <x:c r="M2367" s="115" t="inlineStr">
        <x:is>
          <x:t xml:space="preserve">7d4245f5f94112e0c035281e061945f0</x:t>
        </x:is>
      </x:c>
      <x:c r="N2367" s="115" t="str"/>
      <x:c r="O2367" s="115" t="str"/>
      <x:c r="P2367" s="115" t="str"/>
    </x:row>
    <x:row r="2368">
      <x:c r="A2368" s="115" t="inlineStr">
        <x:is>
          <x:t xml:space="preserve">pdv.copy-prose-exchange.v1</x:t>
        </x:is>
      </x:c>
      <x:c r="B2368" s="115" t="inlineStr">
        <x:is>
          <x:t xml:space="preserve">esp:mgef:07150B:Devotion.esp:description</x:t>
        </x:is>
      </x:c>
      <x:c r="C2368" s="115" t="inlineStr">
        <x:is>
          <x:t xml:space="preserve">core.focused;race.khajiit;surface.effects</x:t>
        </x:is>
      </x:c>
      <x:c r="D2368" s="115" t="inlineStr">
        <x:is>
          <x:t xml:space="preserve">Shared</x:t>
        </x:is>
      </x:c>
      <x:c r="E2368" s="115" t="inlineStr">
        <x:is>
          <x:t xml:space="preserve">unclassified</x:t>
        </x:is>
      </x:c>
      <x:c r="F2368" s="115" t="inlineStr">
        <x:is>
          <x:t xml:space="preserve">blessing-description</x:t>
        </x:is>
      </x:c>
      <x:c r="G2368" s="115" t="inlineStr">
        <x:is>
          <x:t xml:space="preserve">Devotion.esp:MGEF:07150B:Devotion.esp:PDV_MGEF_Khajiit_Phase_Alkosh_Health:Description</x:t>
        </x:is>
      </x:c>
      <x:c r="H2368" s="115" t="inlineStr">
        <x:is>
          <x:t xml:space="preserve">Alkosh presides over the full moon. Order holds you a little more firmly together.</x:t>
        </x:is>
      </x:c>
      <x:c r="I2368" s="115" t="inlineStr">
        <x:is>
          <x:t xml:space="preserve">Live record field is inventoried, but its current firing/attachment contract still requires source linkage.</x:t>
        </x:is>
      </x:c>
      <x:c r="J2368" s="115" t="inlineStr">
        <x:is>
          <x:t xml:space="preserve">200</x:t>
        </x:is>
      </x:c>
      <x:c r="K2368" s="115" t="inlineStr">
        <x:is>
          <x:t xml:space="preserve">P2</x:t>
        </x:is>
      </x:c>
      <x:c r="L2368" s="115" t="inlineStr">
        <x:is>
          <x:t xml:space="preserve">false</x:t>
        </x:is>
      </x:c>
      <x:c r="M2368" s="115" t="inlineStr">
        <x:is>
          <x:t xml:space="preserve">a13ce5771564c462754aeb14f6a5ab0a</x:t>
        </x:is>
      </x:c>
      <x:c r="N2368" s="115" t="str"/>
      <x:c r="O2368" s="115" t="str"/>
      <x:c r="P2368" s="115" t="str"/>
    </x:row>
    <x:row r="2369">
      <x:c r="A2369" s="115" t="inlineStr">
        <x:is>
          <x:t xml:space="preserve">pdv.copy-prose-exchange.v1</x:t>
        </x:is>
      </x:c>
      <x:c r="B2369" s="115" t="inlineStr">
        <x:is>
          <x:t xml:space="preserve">esp:mgef:07150B:Devotion.esp:name</x:t>
        </x:is>
      </x:c>
      <x:c r="C2369" s="115" t="inlineStr">
        <x:is>
          <x:t xml:space="preserve">core.focused;race.khajiit;surface.effects</x:t>
        </x:is>
      </x:c>
      <x:c r="D2369" s="115" t="inlineStr">
        <x:is>
          <x:t xml:space="preserve">Shared</x:t>
        </x:is>
      </x:c>
      <x:c r="E2369" s="115" t="inlineStr">
        <x:is>
          <x:t xml:space="preserve">unclassified</x:t>
        </x:is>
      </x:c>
      <x:c r="F2369" s="115" t="inlineStr">
        <x:is>
          <x:t xml:space="preserve">blessing-name</x:t>
        </x:is>
      </x:c>
      <x:c r="G2369" s="115" t="inlineStr">
        <x:is>
          <x:t xml:space="preserve">Devotion.esp:MGEF:07150B:Devotion.esp:PDV_MGEF_Khajiit_Phase_Alkosh_Health:Name</x:t>
        </x:is>
      </x:c>
      <x:c r="H2369" s="115" t="inlineStr">
        <x:is>
          <x:t xml:space="preserve">Maximum Health</x:t>
        </x:is>
      </x:c>
      <x:c r="I2369" s="115" t="inlineStr">
        <x:is>
          <x:t xml:space="preserve">Live record field is inventoried, but its current firing/attachment contract still requires source linkage.</x:t>
        </x:is>
      </x:c>
      <x:c r="J2369" s="115" t="inlineStr">
        <x:is>
          <x:t xml:space="preserve">40</x:t>
        </x:is>
      </x:c>
      <x:c r="K2369" s="115" t="inlineStr">
        <x:is>
          <x:t xml:space="preserve">P2</x:t>
        </x:is>
      </x:c>
      <x:c r="L2369" s="115" t="inlineStr">
        <x:is>
          <x:t xml:space="preserve">false</x:t>
        </x:is>
      </x:c>
      <x:c r="M2369" s="115" t="inlineStr">
        <x:is>
          <x:t xml:space="preserve">e3c02e1bfe4527ced455808f04e28d8a</x:t>
        </x:is>
      </x:c>
      <x:c r="N2369" s="115" t="str"/>
      <x:c r="O2369" s="115" t="str"/>
      <x:c r="P2369" s="115" t="str"/>
    </x:row>
    <x:row r="2370">
      <x:c r="A2370" s="115" t="inlineStr">
        <x:is>
          <x:t xml:space="preserve">pdv.copy-prose-exchange.v1</x:t>
        </x:is>
      </x:c>
      <x:c r="B2370" s="115" t="inlineStr">
        <x:is>
          <x:t xml:space="preserve">esp:mgef:07152F:Devotion.esp:description</x:t>
        </x:is>
      </x:c>
      <x:c r="C2370" s="115" t="inlineStr">
        <x:is>
          <x:t xml:space="preserve">core.focused;race.argonian;surface.effects</x:t>
        </x:is>
      </x:c>
      <x:c r="D2370" s="115" t="inlineStr">
        <x:is>
          <x:t xml:space="preserve">Shared</x:t>
        </x:is>
      </x:c>
      <x:c r="E2370" s="115" t="inlineStr">
        <x:is>
          <x:t xml:space="preserve">tier.devoted</x:t>
        </x:is>
      </x:c>
      <x:c r="F2370" s="115" t="inlineStr">
        <x:is>
          <x:t xml:space="preserve">blessing-description</x:t>
        </x:is>
      </x:c>
      <x:c r="G2370" s="115" t="inlineStr">
        <x:is>
          <x:t xml:space="preserve">Devotion.esp:MGEF:07152F:Devotion.esp:PDV_MGEF_Argonian_Sithis_T3_StaminaRate:Description</x:t>
        </x:is>
      </x:c>
      <x:c r="H2370" s="115" t="inlineStr">
        <x:is>
          <x:t xml:space="preserve">Sithis holds those who faced the Void unflinching. Your Maximum Stamina rises +25, your bare strikes carry the Void's weight (+12 unarmed), and near death the Void can lend a brief surge.</x:t>
        </x:is>
      </x:c>
      <x:c r="I2370" s="115" t="inlineStr">
        <x:is>
          <x:t xml:space="preserve">Live record field is inventoried, but its current firing/attachment contract still requires source linkage.</x:t>
        </x:is>
      </x:c>
      <x:c r="J2370" s="115" t="inlineStr">
        <x:is>
          <x:t xml:space="preserve">200</x:t>
        </x:is>
      </x:c>
      <x:c r="K2370" s="115" t="inlineStr">
        <x:is>
          <x:t xml:space="preserve">P2</x:t>
        </x:is>
      </x:c>
      <x:c r="L2370" s="115" t="inlineStr">
        <x:is>
          <x:t xml:space="preserve">false</x:t>
        </x:is>
      </x:c>
      <x:c r="M2370" s="115" t="inlineStr">
        <x:is>
          <x:t xml:space="preserve">d3352564b78dc49cc72bdab17c7d8b43</x:t>
        </x:is>
      </x:c>
      <x:c r="N2370" s="115" t="str"/>
      <x:c r="O2370" s="115" t="str"/>
      <x:c r="P2370" s="115" t="str"/>
    </x:row>
    <x:row r="2371">
      <x:c r="A2371" s="115" t="inlineStr">
        <x:is>
          <x:t xml:space="preserve">pdv.copy-prose-exchange.v1</x:t>
        </x:is>
      </x:c>
      <x:c r="B2371" s="115" t="inlineStr">
        <x:is>
          <x:t xml:space="preserve">esp:mgef:07152F:Devotion.esp:name</x:t>
        </x:is>
      </x:c>
      <x:c r="C2371" s="115" t="inlineStr">
        <x:is>
          <x:t xml:space="preserve">core.focused;race.argonian;surface.effects</x:t>
        </x:is>
      </x:c>
      <x:c r="D2371" s="115" t="inlineStr">
        <x:is>
          <x:t xml:space="preserve">Shared</x:t>
        </x:is>
      </x:c>
      <x:c r="E2371" s="115" t="inlineStr">
        <x:is>
          <x:t xml:space="preserve">tier.devoted</x:t>
        </x:is>
      </x:c>
      <x:c r="F2371" s="115" t="inlineStr">
        <x:is>
          <x:t xml:space="preserve">blessing-name</x:t>
        </x:is>
      </x:c>
      <x:c r="G2371" s="115" t="inlineStr">
        <x:is>
          <x:t xml:space="preserve">Devotion.esp:MGEF:07152F:Devotion.esp:PDV_MGEF_Argonian_Sithis_T3_StaminaRate:Name</x:t>
        </x:is>
      </x:c>
      <x:c r="H2371" s="115" t="inlineStr">
        <x:is>
          <x:t xml:space="preserve">Fortify Stamina</x:t>
        </x:is>
      </x:c>
      <x:c r="I2371" s="115" t="inlineStr">
        <x:is>
          <x:t xml:space="preserve">Live record field is inventoried, but its current firing/attachment contract still requires source linkage.</x:t>
        </x:is>
      </x:c>
      <x:c r="J2371" s="115" t="inlineStr">
        <x:is>
          <x:t xml:space="preserve">40</x:t>
        </x:is>
      </x:c>
      <x:c r="K2371" s="115" t="inlineStr">
        <x:is>
          <x:t xml:space="preserve">P2</x:t>
        </x:is>
      </x:c>
      <x:c r="L2371" s="115" t="inlineStr">
        <x:is>
          <x:t xml:space="preserve">false</x:t>
        </x:is>
      </x:c>
      <x:c r="M2371" s="115" t="inlineStr">
        <x:is>
          <x:t xml:space="preserve">3e2a6ec47280c5383d589f8f0f05b385</x:t>
        </x:is>
      </x:c>
      <x:c r="N2371" s="115" t="str"/>
      <x:c r="O2371" s="115" t="str"/>
      <x:c r="P2371" s="115" t="str"/>
    </x:row>
    <x:row r="2372">
      <x:c r="A2372" s="115" t="inlineStr">
        <x:is>
          <x:t xml:space="preserve">pdv.copy-prose-exchange.v1</x:t>
        </x:is>
      </x:c>
      <x:c r="B2372" s="115" t="inlineStr">
        <x:is>
          <x:t xml:space="preserve">esp:mgef:071531:Devotion.esp:description</x:t>
        </x:is>
      </x:c>
      <x:c r="C2372" s="115" t="inlineStr">
        <x:is>
          <x:t xml:space="preserve">core.focused;race.argonian;surface.effects</x:t>
        </x:is>
      </x:c>
      <x:c r="D2372" s="115" t="inlineStr">
        <x:is>
          <x:t xml:space="preserve">Shared</x:t>
        </x:is>
      </x:c>
      <x:c r="E2372" s="115" t="inlineStr">
        <x:is>
          <x:t xml:space="preserve">tier.devoted</x:t>
        </x:is>
      </x:c>
      <x:c r="F2372" s="115" t="inlineStr">
        <x:is>
          <x:t xml:space="preserve">blessing-description</x:t>
        </x:is>
      </x:c>
      <x:c r="G2372" s="115" t="inlineStr">
        <x:is>
          <x:t xml:space="preserve">Devotion.esp:MGEF:071531:Devotion.esp:PDV_MGEF_Argonian_Sithis_T3_StaminaBurst:Description</x:t>
        </x:is>
      </x:c>
      <x:c r="H2372" s="115" t="inlineStr">
        <x:is>
          <x:t xml:space="preserve">Near death, the Void lends a brief surge. Stamina returns 50% faster for 10 seconds.</x:t>
        </x:is>
      </x:c>
      <x:c r="I2372" s="115" t="inlineStr">
        <x:is>
          <x:t xml:space="preserve">Live record field is inventoried, but its current firing/attachment contract still requires source linkage.</x:t>
        </x:is>
      </x:c>
      <x:c r="J2372" s="115" t="inlineStr">
        <x:is>
          <x:t xml:space="preserve">200</x:t>
        </x:is>
      </x:c>
      <x:c r="K2372" s="115" t="inlineStr">
        <x:is>
          <x:t xml:space="preserve">P2</x:t>
        </x:is>
      </x:c>
      <x:c r="L2372" s="115" t="inlineStr">
        <x:is>
          <x:t xml:space="preserve">false</x:t>
        </x:is>
      </x:c>
      <x:c r="M2372" s="115" t="inlineStr">
        <x:is>
          <x:t xml:space="preserve">62e7caa4992bc0aae1d95b9d03c26e39</x:t>
        </x:is>
      </x:c>
      <x:c r="N2372" s="115" t="str"/>
      <x:c r="O2372" s="115" t="str"/>
      <x:c r="P2372" s="115" t="str"/>
    </x:row>
    <x:row r="2373">
      <x:c r="A2373" s="115" t="inlineStr">
        <x:is>
          <x:t xml:space="preserve">pdv.copy-prose-exchange.v1</x:t>
        </x:is>
      </x:c>
      <x:c r="B2373" s="115" t="inlineStr">
        <x:is>
          <x:t xml:space="preserve">esp:mgef:071531:Devotion.esp:name</x:t>
        </x:is>
      </x:c>
      <x:c r="C2373" s="115" t="inlineStr">
        <x:is>
          <x:t xml:space="preserve">core.focused;race.argonian;surface.effects</x:t>
        </x:is>
      </x:c>
      <x:c r="D2373" s="115" t="inlineStr">
        <x:is>
          <x:t xml:space="preserve">Shared</x:t>
        </x:is>
      </x:c>
      <x:c r="E2373" s="115" t="inlineStr">
        <x:is>
          <x:t xml:space="preserve">tier.devoted</x:t>
        </x:is>
      </x:c>
      <x:c r="F2373" s="115" t="inlineStr">
        <x:is>
          <x:t xml:space="preserve">blessing-name</x:t>
        </x:is>
      </x:c>
      <x:c r="G2373" s="115" t="inlineStr">
        <x:is>
          <x:t xml:space="preserve">Devotion.esp:MGEF:071531:Devotion.esp:PDV_MGEF_Argonian_Sithis_T3_StaminaBurst:Name</x:t>
        </x:is>
      </x:c>
      <x:c r="H2373" s="115" t="inlineStr">
        <x:is>
          <x:t xml:space="preserve">Stamina Regeneration</x:t>
        </x:is>
      </x:c>
      <x:c r="I2373" s="115" t="inlineStr">
        <x:is>
          <x:t xml:space="preserve">Live record field is inventoried, but its current firing/attachment contract still requires source linkage.</x:t>
        </x:is>
      </x:c>
      <x:c r="J2373" s="115" t="inlineStr">
        <x:is>
          <x:t xml:space="preserve">40</x:t>
        </x:is>
      </x:c>
      <x:c r="K2373" s="115" t="inlineStr">
        <x:is>
          <x:t xml:space="preserve">P2</x:t>
        </x:is>
      </x:c>
      <x:c r="L2373" s="115" t="inlineStr">
        <x:is>
          <x:t xml:space="preserve">false</x:t>
        </x:is>
      </x:c>
      <x:c r="M2373" s="115" t="inlineStr">
        <x:is>
          <x:t xml:space="preserve">859fed5a3b033b6711eeb513db95e223</x:t>
        </x:is>
      </x:c>
      <x:c r="N2373" s="115" t="str"/>
      <x:c r="O2373" s="115" t="str"/>
      <x:c r="P2373" s="115" t="str"/>
    </x:row>
    <x:row r="2374">
      <x:c r="A2374" s="115" t="inlineStr">
        <x:is>
          <x:t xml:space="preserve">pdv.copy-prose-exchange.v1</x:t>
        </x:is>
      </x:c>
      <x:c r="B2374" s="115" t="inlineStr">
        <x:is>
          <x:t xml:space="preserve">esp:mgef:071533:Devotion.esp:description</x:t>
        </x:is>
      </x:c>
      <x:c r="C2374" s="115" t="inlineStr">
        <x:is>
          <x:t xml:space="preserve">core.focused;race.orc;surface.effects</x:t>
        </x:is>
      </x:c>
      <x:c r="D2374" s="115" t="inlineStr">
        <x:is>
          <x:t xml:space="preserve">Shared</x:t>
        </x:is>
      </x:c>
      <x:c r="E2374" s="115" t="inlineStr">
        <x:is>
          <x:t xml:space="preserve">unclassified</x:t>
        </x:is>
      </x:c>
      <x:c r="F2374" s="115" t="inlineStr">
        <x:is>
          <x:t xml:space="preserve">blessing-description</x:t>
        </x:is>
      </x:c>
      <x:c r="G2374" s="115" t="inlineStr">
        <x:is>
          <x:t xml:space="preserve">Devotion.esp:MGEF:071533:Devotion.esp:PDV_MGEF_OrcCodeHolds_HealRate:Description</x:t>
        </x:is>
      </x:c>
      <x:c r="H2374" s="115" t="inlineStr">
        <x:is>
          <x:t xml:space="preserve">You dropped near death and held the code. Health returns briefly.</x:t>
        </x:is>
      </x:c>
      <x:c r="I2374" s="115" t="inlineStr">
        <x:is>
          <x:t xml:space="preserve">Live record field is inventoried, but its current firing/attachment contract still requires source linkage.</x:t>
        </x:is>
      </x:c>
      <x:c r="J2374" s="115" t="inlineStr">
        <x:is>
          <x:t xml:space="preserve">200</x:t>
        </x:is>
      </x:c>
      <x:c r="K2374" s="115" t="inlineStr">
        <x:is>
          <x:t xml:space="preserve">P2</x:t>
        </x:is>
      </x:c>
      <x:c r="L2374" s="115" t="inlineStr">
        <x:is>
          <x:t xml:space="preserve">false</x:t>
        </x:is>
      </x:c>
      <x:c r="M2374" s="115" t="inlineStr">
        <x:is>
          <x:t xml:space="preserve">b8dc489b30f464c02a135e873abacd4e</x:t>
        </x:is>
      </x:c>
      <x:c r="N2374" s="115" t="str"/>
      <x:c r="O2374" s="115" t="str"/>
      <x:c r="P2374" s="115" t="str"/>
    </x:row>
    <x:row r="2375">
      <x:c r="A2375" s="115" t="inlineStr">
        <x:is>
          <x:t xml:space="preserve">pdv.copy-prose-exchange.v1</x:t>
        </x:is>
      </x:c>
      <x:c r="B2375" s="115" t="inlineStr">
        <x:is>
          <x:t xml:space="preserve">esp:mgef:071533:Devotion.esp:name</x:t>
        </x:is>
      </x:c>
      <x:c r="C2375" s="115" t="inlineStr">
        <x:is>
          <x:t xml:space="preserve">core.focused;race.orc;surface.effects</x:t>
        </x:is>
      </x:c>
      <x:c r="D2375" s="115" t="inlineStr">
        <x:is>
          <x:t xml:space="preserve">Shared</x:t>
        </x:is>
      </x:c>
      <x:c r="E2375" s="115" t="inlineStr">
        <x:is>
          <x:t xml:space="preserve">unclassified</x:t>
        </x:is>
      </x:c>
      <x:c r="F2375" s="115" t="inlineStr">
        <x:is>
          <x:t xml:space="preserve">blessing-name</x:t>
        </x:is>
      </x:c>
      <x:c r="G2375" s="115" t="inlineStr">
        <x:is>
          <x:t xml:space="preserve">Devotion.esp:MGEF:071533:Devotion.esp:PDV_MGEF_OrcCodeHolds_HealRate:Name</x:t>
        </x:is>
      </x:c>
      <x:c r="H2375" s="115" t="inlineStr">
        <x:is>
          <x:t xml:space="preserve">Health Regeneration</x:t>
        </x:is>
      </x:c>
      <x:c r="I2375" s="115" t="inlineStr">
        <x:is>
          <x:t xml:space="preserve">Live record field is inventoried, but its current firing/attachment contract still requires source linkage.</x:t>
        </x:is>
      </x:c>
      <x:c r="J2375" s="115" t="inlineStr">
        <x:is>
          <x:t xml:space="preserve">40</x:t>
        </x:is>
      </x:c>
      <x:c r="K2375" s="115" t="inlineStr">
        <x:is>
          <x:t xml:space="preserve">P2</x:t>
        </x:is>
      </x:c>
      <x:c r="L2375" s="115" t="inlineStr">
        <x:is>
          <x:t xml:space="preserve">false</x:t>
        </x:is>
      </x:c>
      <x:c r="M2375" s="115" t="inlineStr">
        <x:is>
          <x:t xml:space="preserve">81126894910da2cadbd9a39554c32ed0</x:t>
        </x:is>
      </x:c>
      <x:c r="N2375" s="115" t="str"/>
      <x:c r="O2375" s="115" t="str"/>
      <x:c r="P2375" s="115" t="str"/>
    </x:row>
    <x:row r="2376">
      <x:c r="A2376" s="115" t="inlineStr">
        <x:is>
          <x:t xml:space="preserve">pdv.copy-prose-exchange.v1</x:t>
        </x:is>
      </x:c>
      <x:c r="B2376" s="115" t="inlineStr">
        <x:is>
          <x:t xml:space="preserve">esp:mgef:071535:Devotion.esp:description</x:t>
        </x:is>
      </x:c>
      <x:c r="C2376" s="115" t="inlineStr">
        <x:is>
          <x:t xml:space="preserve">core.focused;race.orc;surface.effects</x:t>
        </x:is>
      </x:c>
      <x:c r="D2376" s="115" t="inlineStr">
        <x:is>
          <x:t xml:space="preserve">Shared</x:t>
        </x:is>
      </x:c>
      <x:c r="E2376" s="115" t="inlineStr">
        <x:is>
          <x:t xml:space="preserve">tier.devoted</x:t>
        </x:is>
      </x:c>
      <x:c r="F2376" s="115" t="inlineStr">
        <x:is>
          <x:t xml:space="preserve">blessing-description</x:t>
        </x:is>
      </x:c>
      <x:c r="G2376" s="115" t="inlineStr">
        <x:is>
          <x:t xml:space="preserve">Devotion.esp:MGEF:071535:Devotion.esp:PDV_MGEF_OrcCodeHolds_Devoted_HealRate:Description</x:t>
        </x:is>
      </x:c>
      <x:c r="H2376" s="115" t="inlineStr">
        <x:is>
          <x:t xml:space="preserve">You dropped near death and held the code. Health returns sharply, and stamina comes back.</x:t>
        </x:is>
      </x:c>
      <x:c r="I2376" s="115" t="inlineStr">
        <x:is>
          <x:t xml:space="preserve">Live record field is inventoried, but its current firing/attachment contract still requires source linkage.</x:t>
        </x:is>
      </x:c>
      <x:c r="J2376" s="115" t="inlineStr">
        <x:is>
          <x:t xml:space="preserve">200</x:t>
        </x:is>
      </x:c>
      <x:c r="K2376" s="115" t="inlineStr">
        <x:is>
          <x:t xml:space="preserve">P2</x:t>
        </x:is>
      </x:c>
      <x:c r="L2376" s="115" t="inlineStr">
        <x:is>
          <x:t xml:space="preserve">false</x:t>
        </x:is>
      </x:c>
      <x:c r="M2376" s="115" t="inlineStr">
        <x:is>
          <x:t xml:space="preserve">c18365bc528885aaefafe065615da0e8</x:t>
        </x:is>
      </x:c>
      <x:c r="N2376" s="115" t="str"/>
      <x:c r="O2376" s="115" t="str"/>
      <x:c r="P2376" s="115" t="str"/>
    </x:row>
    <x:row r="2377">
      <x:c r="A2377" s="115" t="inlineStr">
        <x:is>
          <x:t xml:space="preserve">pdv.copy-prose-exchange.v1</x:t>
        </x:is>
      </x:c>
      <x:c r="B2377" s="115" t="inlineStr">
        <x:is>
          <x:t xml:space="preserve">esp:mgef:071535:Devotion.esp:name</x:t>
        </x:is>
      </x:c>
      <x:c r="C2377" s="115" t="inlineStr">
        <x:is>
          <x:t xml:space="preserve">core.focused;race.orc;surface.effects</x:t>
        </x:is>
      </x:c>
      <x:c r="D2377" s="115" t="inlineStr">
        <x:is>
          <x:t xml:space="preserve">Shared</x:t>
        </x:is>
      </x:c>
      <x:c r="E2377" s="115" t="inlineStr">
        <x:is>
          <x:t xml:space="preserve">tier.devoted</x:t>
        </x:is>
      </x:c>
      <x:c r="F2377" s="115" t="inlineStr">
        <x:is>
          <x:t xml:space="preserve">blessing-name</x:t>
        </x:is>
      </x:c>
      <x:c r="G2377" s="115" t="inlineStr">
        <x:is>
          <x:t xml:space="preserve">Devotion.esp:MGEF:071535:Devotion.esp:PDV_MGEF_OrcCodeHolds_Devoted_HealRate:Name</x:t>
        </x:is>
      </x:c>
      <x:c r="H2377" s="115" t="inlineStr">
        <x:is>
          <x:t xml:space="preserve">Health Regeneration</x:t>
        </x:is>
      </x:c>
      <x:c r="I2377" s="115" t="inlineStr">
        <x:is>
          <x:t xml:space="preserve">Live record field is inventoried, but its current firing/attachment contract still requires source linkage.</x:t>
        </x:is>
      </x:c>
      <x:c r="J2377" s="115" t="inlineStr">
        <x:is>
          <x:t xml:space="preserve">40</x:t>
        </x:is>
      </x:c>
      <x:c r="K2377" s="115" t="inlineStr">
        <x:is>
          <x:t xml:space="preserve">P2</x:t>
        </x:is>
      </x:c>
      <x:c r="L2377" s="115" t="inlineStr">
        <x:is>
          <x:t xml:space="preserve">false</x:t>
        </x:is>
      </x:c>
      <x:c r="M2377" s="115" t="inlineStr">
        <x:is>
          <x:t xml:space="preserve">7b91c481f5bac5c668e0202265da93e4</x:t>
        </x:is>
      </x:c>
      <x:c r="N2377" s="115" t="str"/>
      <x:c r="O2377" s="115" t="str"/>
      <x:c r="P2377" s="115" t="str"/>
    </x:row>
    <x:row r="2378">
      <x:c r="A2378" s="115" t="inlineStr">
        <x:is>
          <x:t xml:space="preserve">pdv.copy-prose-exchange.v1</x:t>
        </x:is>
      </x:c>
      <x:c r="B2378" s="115" t="inlineStr">
        <x:is>
          <x:t xml:space="preserve">esp:mgef:071537:Devotion.esp:description</x:t>
        </x:is>
      </x:c>
      <x:c r="C2378" s="115" t="inlineStr">
        <x:is>
          <x:t xml:space="preserve">journey.cultural-rite;race.orc;surface.effects</x:t>
        </x:is>
      </x:c>
      <x:c r="D2378" s="115" t="inlineStr">
        <x:is>
          <x:t xml:space="preserve">Shared</x:t>
        </x:is>
      </x:c>
      <x:c r="E2378" s="115" t="inlineStr">
        <x:is>
          <x:t xml:space="preserve">unclassified</x:t>
        </x:is>
      </x:c>
      <x:c r="F2378" s="115" t="inlineStr">
        <x:is>
          <x:t xml:space="preserve">blessing-description</x:t>
        </x:is>
      </x:c>
      <x:c r="G2378" s="115" t="inlineStr">
        <x:is>
          <x:t xml:space="preserve">Devotion.esp:MGEF:071537:Devotion.esp:PDV_MGEF_Orc_TrialOfIron_Tusk_Unarmed:Description</x:t>
        </x:is>
      </x:c>
      <x:c r="H2378" s="115" t="inlineStr">
        <x:is>
          <x:t xml:space="preserve">You chose the tusk in the Trial of Iron. Unarmed damage rises by 5.</x:t>
        </x:is>
      </x:c>
      <x:c r="I2378" s="115" t="inlineStr">
        <x:is>
          <x:t xml:space="preserve">Live record field is inventoried, but its current firing/attachment contract still requires source linkage.</x:t>
        </x:is>
      </x:c>
      <x:c r="J2378" s="115" t="inlineStr">
        <x:is>
          <x:t xml:space="preserve">200</x:t>
        </x:is>
      </x:c>
      <x:c r="K2378" s="115" t="inlineStr">
        <x:is>
          <x:t xml:space="preserve">P2</x:t>
        </x:is>
      </x:c>
      <x:c r="L2378" s="115" t="inlineStr">
        <x:is>
          <x:t xml:space="preserve">false</x:t>
        </x:is>
      </x:c>
      <x:c r="M2378" s="115" t="inlineStr">
        <x:is>
          <x:t xml:space="preserve">61d91bfe2ef9a986359db30e309fd847</x:t>
        </x:is>
      </x:c>
      <x:c r="N2378" s="115" t="str"/>
      <x:c r="O2378" s="115" t="str"/>
      <x:c r="P2378" s="115" t="str"/>
    </x:row>
    <x:row r="2379">
      <x:c r="A2379" s="115" t="inlineStr">
        <x:is>
          <x:t xml:space="preserve">pdv.copy-prose-exchange.v1</x:t>
        </x:is>
      </x:c>
      <x:c r="B2379" s="115" t="inlineStr">
        <x:is>
          <x:t xml:space="preserve">esp:mgef:071537:Devotion.esp:name</x:t>
        </x:is>
      </x:c>
      <x:c r="C2379" s="115" t="inlineStr">
        <x:is>
          <x:t xml:space="preserve">journey.cultural-rite;race.orc;surface.effects</x:t>
        </x:is>
      </x:c>
      <x:c r="D2379" s="115" t="inlineStr">
        <x:is>
          <x:t xml:space="preserve">Shared</x:t>
        </x:is>
      </x:c>
      <x:c r="E2379" s="115" t="inlineStr">
        <x:is>
          <x:t xml:space="preserve">unclassified</x:t>
        </x:is>
      </x:c>
      <x:c r="F2379" s="115" t="inlineStr">
        <x:is>
          <x:t xml:space="preserve">blessing-name</x:t>
        </x:is>
      </x:c>
      <x:c r="G2379" s="115" t="inlineStr">
        <x:is>
          <x:t xml:space="preserve">Devotion.esp:MGEF:071537:Devotion.esp:PDV_MGEF_Orc_TrialOfIron_Tusk_Unarmed:Name</x:t>
        </x:is>
      </x:c>
      <x:c r="H2379" s="115" t="inlineStr">
        <x:is>
          <x:t xml:space="preserve">Unarmed Damage</x:t>
        </x:is>
      </x:c>
      <x:c r="I2379" s="115" t="inlineStr">
        <x:is>
          <x:t xml:space="preserve">Live record field is inventoried, but its current firing/attachment contract still requires source linkage.</x:t>
        </x:is>
      </x:c>
      <x:c r="J2379" s="115" t="inlineStr">
        <x:is>
          <x:t xml:space="preserve">40</x:t>
        </x:is>
      </x:c>
      <x:c r="K2379" s="115" t="inlineStr">
        <x:is>
          <x:t xml:space="preserve">P2</x:t>
        </x:is>
      </x:c>
      <x:c r="L2379" s="115" t="inlineStr">
        <x:is>
          <x:t xml:space="preserve">false</x:t>
        </x:is>
      </x:c>
      <x:c r="M2379" s="115" t="inlineStr">
        <x:is>
          <x:t xml:space="preserve">d7e0cb6f628e545329438a7ae6f35cd4</x:t>
        </x:is>
      </x:c>
      <x:c r="N2379" s="115" t="str"/>
      <x:c r="O2379" s="115" t="str"/>
      <x:c r="P2379" s="115" t="str"/>
    </x:row>
    <x:row r="2380">
      <x:c r="A2380" s="115" t="inlineStr">
        <x:is>
          <x:t xml:space="preserve">pdv.copy-prose-exchange.v1</x:t>
        </x:is>
      </x:c>
      <x:c r="B2380" s="115" t="inlineStr">
        <x:is>
          <x:t xml:space="preserve">esp:mgef:071539:Devotion.esp:description</x:t>
        </x:is>
      </x:c>
      <x:c r="C2380" s="115" t="inlineStr">
        <x:is>
          <x:t xml:space="preserve">journey.cultural-rite;race.orc;signal.item;surface.effects</x:t>
        </x:is>
      </x:c>
      <x:c r="D2380" s="115" t="inlineStr">
        <x:is>
          <x:t xml:space="preserve">Shared</x:t>
        </x:is>
      </x:c>
      <x:c r="E2380" s="115" t="inlineStr">
        <x:is>
          <x:t xml:space="preserve">unclassified</x:t>
        </x:is>
      </x:c>
      <x:c r="F2380" s="115" t="inlineStr">
        <x:is>
          <x:t xml:space="preserve">blessing-description</x:t>
        </x:is>
      </x:c>
      <x:c r="G2380" s="115" t="inlineStr">
        <x:is>
          <x:t xml:space="preserve">Devotion.esp:MGEF:071539:Devotion.esp:PDV_MGEF_Orc_TrialOfIron_Shield_Armor:Description</x:t>
        </x:is>
      </x:c>
      <x:c r="H2380" s="115" t="inlineStr">
        <x:is>
          <x:t xml:space="preserve">You chose the shield in the Trial of Iron. Armor rises by 5.</x:t>
        </x:is>
      </x:c>
      <x:c r="I2380" s="115" t="inlineStr">
        <x:is>
          <x:t xml:space="preserve">Live record field is inventoried, but its current firing/attachment contract still requires source linkage.</x:t>
        </x:is>
      </x:c>
      <x:c r="J2380" s="115" t="inlineStr">
        <x:is>
          <x:t xml:space="preserve">200</x:t>
        </x:is>
      </x:c>
      <x:c r="K2380" s="115" t="inlineStr">
        <x:is>
          <x:t xml:space="preserve">P2</x:t>
        </x:is>
      </x:c>
      <x:c r="L2380" s="115" t="inlineStr">
        <x:is>
          <x:t xml:space="preserve">false</x:t>
        </x:is>
      </x:c>
      <x:c r="M2380" s="115" t="inlineStr">
        <x:is>
          <x:t xml:space="preserve">6ae813f969db8468c9d4d4a993791f76</x:t>
        </x:is>
      </x:c>
      <x:c r="N2380" s="115" t="str"/>
      <x:c r="O2380" s="115" t="str"/>
      <x:c r="P2380" s="115" t="str"/>
    </x:row>
    <x:row r="2381">
      <x:c r="A2381" s="115" t="inlineStr">
        <x:is>
          <x:t xml:space="preserve">pdv.copy-prose-exchange.v1</x:t>
        </x:is>
      </x:c>
      <x:c r="B2381" s="115" t="inlineStr">
        <x:is>
          <x:t xml:space="preserve">esp:mgef:071539:Devotion.esp:name</x:t>
        </x:is>
      </x:c>
      <x:c r="C2381" s="115" t="inlineStr">
        <x:is>
          <x:t xml:space="preserve">journey.cultural-rite;race.orc;signal.item;surface.effects</x:t>
        </x:is>
      </x:c>
      <x:c r="D2381" s="115" t="inlineStr">
        <x:is>
          <x:t xml:space="preserve">Shared</x:t>
        </x:is>
      </x:c>
      <x:c r="E2381" s="115" t="inlineStr">
        <x:is>
          <x:t xml:space="preserve">unclassified</x:t>
        </x:is>
      </x:c>
      <x:c r="F2381" s="115" t="inlineStr">
        <x:is>
          <x:t xml:space="preserve">blessing-name</x:t>
        </x:is>
      </x:c>
      <x:c r="G2381" s="115" t="inlineStr">
        <x:is>
          <x:t xml:space="preserve">Devotion.esp:MGEF:071539:Devotion.esp:PDV_MGEF_Orc_TrialOfIron_Shield_Armor:Name</x:t>
        </x:is>
      </x:c>
      <x:c r="H2381" s="115" t="inlineStr">
        <x:is>
          <x:t xml:space="preserve">Armor</x:t>
        </x:is>
      </x:c>
      <x:c r="I2381" s="115" t="inlineStr">
        <x:is>
          <x:t xml:space="preserve">Live record field is inventoried, but its current firing/attachment contract still requires source linkage.</x:t>
        </x:is>
      </x:c>
      <x:c r="J2381" s="115" t="inlineStr">
        <x:is>
          <x:t xml:space="preserve">40</x:t>
        </x:is>
      </x:c>
      <x:c r="K2381" s="115" t="inlineStr">
        <x:is>
          <x:t xml:space="preserve">P2</x:t>
        </x:is>
      </x:c>
      <x:c r="L2381" s="115" t="inlineStr">
        <x:is>
          <x:t xml:space="preserve">false</x:t>
        </x:is>
      </x:c>
      <x:c r="M2381" s="115" t="inlineStr">
        <x:is>
          <x:t xml:space="preserve">6122b02c3c1d32e825142a9bed14512c</x:t>
        </x:is>
      </x:c>
      <x:c r="N2381" s="115" t="str"/>
      <x:c r="O2381" s="115" t="str"/>
      <x:c r="P2381" s="115" t="str"/>
    </x:row>
    <x:row r="2382">
      <x:c r="A2382" s="115" t="inlineStr">
        <x:is>
          <x:t xml:space="preserve">pdv.copy-prose-exchange.v1</x:t>
        </x:is>
      </x:c>
      <x:c r="B2382" s="115" t="inlineStr">
        <x:is>
          <x:t xml:space="preserve">esp:mgef:07153B:Devotion.esp:description</x:t>
        </x:is>
      </x:c>
      <x:c r="C2382" s="115" t="inlineStr">
        <x:is>
          <x:t xml:space="preserve">journey.cultural-rite;race.orc;surface.effects</x:t>
        </x:is>
      </x:c>
      <x:c r="D2382" s="115" t="inlineStr">
        <x:is>
          <x:t xml:space="preserve">Shared</x:t>
        </x:is>
      </x:c>
      <x:c r="E2382" s="115" t="inlineStr">
        <x:is>
          <x:t xml:space="preserve">unclassified</x:t>
        </x:is>
      </x:c>
      <x:c r="F2382" s="115" t="inlineStr">
        <x:is>
          <x:t xml:space="preserve">blessing-description</x:t>
        </x:is>
      </x:c>
      <x:c r="G2382" s="115" t="inlineStr">
        <x:is>
          <x:t xml:space="preserve">Devotion.esp:MGEF:07153B:Devotion.esp:PDV_MGEF_Orc_TrialOfIron_Hammer_Smithing:Description</x:t>
        </x:is>
      </x:c>
      <x:c r="H2382" s="115" t="inlineStr">
        <x:is>
          <x:t xml:space="preserve">You chose the hammer in the Trial of Iron. Smithing rises by 5.</x:t>
        </x:is>
      </x:c>
      <x:c r="I2382" s="115" t="inlineStr">
        <x:is>
          <x:t xml:space="preserve">Live record field is inventoried, but its current firing/attachment contract still requires source linkage.</x:t>
        </x:is>
      </x:c>
      <x:c r="J2382" s="115" t="inlineStr">
        <x:is>
          <x:t xml:space="preserve">200</x:t>
        </x:is>
      </x:c>
      <x:c r="K2382" s="115" t="inlineStr">
        <x:is>
          <x:t xml:space="preserve">P2</x:t>
        </x:is>
      </x:c>
      <x:c r="L2382" s="115" t="inlineStr">
        <x:is>
          <x:t xml:space="preserve">false</x:t>
        </x:is>
      </x:c>
      <x:c r="M2382" s="115" t="inlineStr">
        <x:is>
          <x:t xml:space="preserve">0b622e828effa9b752fe5d687e28c88a</x:t>
        </x:is>
      </x:c>
      <x:c r="N2382" s="115" t="str"/>
      <x:c r="O2382" s="115" t="str"/>
      <x:c r="P2382" s="115" t="str"/>
    </x:row>
    <x:row r="2383">
      <x:c r="A2383" s="115" t="inlineStr">
        <x:is>
          <x:t xml:space="preserve">pdv.copy-prose-exchange.v1</x:t>
        </x:is>
      </x:c>
      <x:c r="B2383" s="115" t="inlineStr">
        <x:is>
          <x:t xml:space="preserve">esp:mgef:07153B:Devotion.esp:name</x:t>
        </x:is>
      </x:c>
      <x:c r="C2383" s="115" t="inlineStr">
        <x:is>
          <x:t xml:space="preserve">journey.cultural-rite;race.orc;surface.effects</x:t>
        </x:is>
      </x:c>
      <x:c r="D2383" s="115" t="inlineStr">
        <x:is>
          <x:t xml:space="preserve">Shared</x:t>
        </x:is>
      </x:c>
      <x:c r="E2383" s="115" t="inlineStr">
        <x:is>
          <x:t xml:space="preserve">unclassified</x:t>
        </x:is>
      </x:c>
      <x:c r="F2383" s="115" t="inlineStr">
        <x:is>
          <x:t xml:space="preserve">blessing-name</x:t>
        </x:is>
      </x:c>
      <x:c r="G2383" s="115" t="inlineStr">
        <x:is>
          <x:t xml:space="preserve">Devotion.esp:MGEF:07153B:Devotion.esp:PDV_MGEF_Orc_TrialOfIron_Hammer_Smithing:Name</x:t>
        </x:is>
      </x:c>
      <x:c r="H2383" s="115" t="inlineStr">
        <x:is>
          <x:t xml:space="preserve">Smithing</x:t>
        </x:is>
      </x:c>
      <x:c r="I2383" s="115" t="inlineStr">
        <x:is>
          <x:t xml:space="preserve">Live record field is inventoried, but its current firing/attachment contract still requires source linkage.</x:t>
        </x:is>
      </x:c>
      <x:c r="J2383" s="115" t="inlineStr">
        <x:is>
          <x:t xml:space="preserve">40</x:t>
        </x:is>
      </x:c>
      <x:c r="K2383" s="115" t="inlineStr">
        <x:is>
          <x:t xml:space="preserve">P2</x:t>
        </x:is>
      </x:c>
      <x:c r="L2383" s="115" t="inlineStr">
        <x:is>
          <x:t xml:space="preserve">false</x:t>
        </x:is>
      </x:c>
      <x:c r="M2383" s="115" t="inlineStr">
        <x:is>
          <x:t xml:space="preserve">b49720be32f2ed98f99658ce3282b03a</x:t>
        </x:is>
      </x:c>
      <x:c r="N2383" s="115" t="str"/>
      <x:c r="O2383" s="115" t="str"/>
      <x:c r="P2383" s="115" t="str"/>
    </x:row>
    <x:row r="2384">
      <x:c r="A2384" s="115" t="inlineStr">
        <x:is>
          <x:t xml:space="preserve">pdv.copy-prose-exchange.v1</x:t>
        </x:is>
      </x:c>
      <x:c r="B2384" s="115" t="inlineStr">
        <x:is>
          <x:t xml:space="preserve">esp:mgef:07153D:Devotion.esp:description</x:t>
        </x:is>
      </x:c>
      <x:c r="C2384" s="115" t="inlineStr">
        <x:is>
          <x:t xml:space="preserve">journey.cultural-rite;race.orc;surface.effects</x:t>
        </x:is>
      </x:c>
      <x:c r="D2384" s="115" t="inlineStr">
        <x:is>
          <x:t xml:space="preserve">Shared</x:t>
        </x:is>
      </x:c>
      <x:c r="E2384" s="115" t="inlineStr">
        <x:is>
          <x:t xml:space="preserve">unclassified</x:t>
        </x:is>
      </x:c>
      <x:c r="F2384" s="115" t="inlineStr">
        <x:is>
          <x:t xml:space="preserve">blessing-description</x:t>
        </x:is>
      </x:c>
      <x:c r="G2384" s="115" t="inlineStr">
        <x:is>
          <x:t xml:space="preserve">Devotion.esp:MGEF:07153D:Devotion.esp:PDV_MGEF_Orc_TrialOfIron_Yoke_CarryWeight:Description</x:t>
        </x:is>
      </x:c>
      <x:c r="H2384" s="115" t="inlineStr">
        <x:is>
          <x:t xml:space="preserve">You chose the yoke in the Trial of Iron. Carry weight rises by 15.</x:t>
        </x:is>
      </x:c>
      <x:c r="I2384" s="115" t="inlineStr">
        <x:is>
          <x:t xml:space="preserve">Live record field is inventoried, but its current firing/attachment contract still requires source linkage.</x:t>
        </x:is>
      </x:c>
      <x:c r="J2384" s="115" t="inlineStr">
        <x:is>
          <x:t xml:space="preserve">200</x:t>
        </x:is>
      </x:c>
      <x:c r="K2384" s="115" t="inlineStr">
        <x:is>
          <x:t xml:space="preserve">P2</x:t>
        </x:is>
      </x:c>
      <x:c r="L2384" s="115" t="inlineStr">
        <x:is>
          <x:t xml:space="preserve">false</x:t>
        </x:is>
      </x:c>
      <x:c r="M2384" s="115" t="inlineStr">
        <x:is>
          <x:t xml:space="preserve">7ece09a724820d12b2f77672095b8652</x:t>
        </x:is>
      </x:c>
      <x:c r="N2384" s="115" t="str"/>
      <x:c r="O2384" s="115" t="str"/>
      <x:c r="P2384" s="115" t="str"/>
    </x:row>
    <x:row r="2385">
      <x:c r="A2385" s="115" t="inlineStr">
        <x:is>
          <x:t xml:space="preserve">pdv.copy-prose-exchange.v1</x:t>
        </x:is>
      </x:c>
      <x:c r="B2385" s="115" t="inlineStr">
        <x:is>
          <x:t xml:space="preserve">esp:mgef:07153D:Devotion.esp:name</x:t>
        </x:is>
      </x:c>
      <x:c r="C2385" s="115" t="inlineStr">
        <x:is>
          <x:t xml:space="preserve">journey.cultural-rite;race.orc;surface.effects</x:t>
        </x:is>
      </x:c>
      <x:c r="D2385" s="115" t="inlineStr">
        <x:is>
          <x:t xml:space="preserve">Shared</x:t>
        </x:is>
      </x:c>
      <x:c r="E2385" s="115" t="inlineStr">
        <x:is>
          <x:t xml:space="preserve">unclassified</x:t>
        </x:is>
      </x:c>
      <x:c r="F2385" s="115" t="inlineStr">
        <x:is>
          <x:t xml:space="preserve">blessing-name</x:t>
        </x:is>
      </x:c>
      <x:c r="G2385" s="115" t="inlineStr">
        <x:is>
          <x:t xml:space="preserve">Devotion.esp:MGEF:07153D:Devotion.esp:PDV_MGEF_Orc_TrialOfIron_Yoke_CarryWeight:Name</x:t>
        </x:is>
      </x:c>
      <x:c r="H2385" s="115" t="inlineStr">
        <x:is>
          <x:t xml:space="preserve">Carry Weight</x:t>
        </x:is>
      </x:c>
      <x:c r="I2385" s="115" t="inlineStr">
        <x:is>
          <x:t xml:space="preserve">Live record field is inventoried, but its current firing/attachment contract still requires source linkage.</x:t>
        </x:is>
      </x:c>
      <x:c r="J2385" s="115" t="inlineStr">
        <x:is>
          <x:t xml:space="preserve">40</x:t>
        </x:is>
      </x:c>
      <x:c r="K2385" s="115" t="inlineStr">
        <x:is>
          <x:t xml:space="preserve">P2</x:t>
        </x:is>
      </x:c>
      <x:c r="L2385" s="115" t="inlineStr">
        <x:is>
          <x:t xml:space="preserve">false</x:t>
        </x:is>
      </x:c>
      <x:c r="M2385" s="115" t="inlineStr">
        <x:is>
          <x:t xml:space="preserve">9bbd04e8a0b4c8cf1c5c7193996acffe</x:t>
        </x:is>
      </x:c>
      <x:c r="N2385" s="115" t="str"/>
      <x:c r="O2385" s="115" t="str"/>
      <x:c r="P2385" s="115" t="str"/>
    </x:row>
    <x:row r="2386">
      <x:c r="A2386" s="115" t="inlineStr">
        <x:is>
          <x:t xml:space="preserve">pdv.copy-prose-exchange.v1</x:t>
        </x:is>
      </x:c>
      <x:c r="B2386" s="115" t="inlineStr">
        <x:is>
          <x:t xml:space="preserve">esp:mgef:07153F:Devotion.esp:description</x:t>
        </x:is>
      </x:c>
      <x:c r="C2386" s="115" t="inlineStr">
        <x:is>
          <x:t xml:space="preserve">journey.cultural-rite;race.orc;surface.effects</x:t>
        </x:is>
      </x:c>
      <x:c r="D2386" s="115" t="inlineStr">
        <x:is>
          <x:t xml:space="preserve">Shared</x:t>
        </x:is>
      </x:c>
      <x:c r="E2386" s="115" t="inlineStr">
        <x:is>
          <x:t xml:space="preserve">unclassified</x:t>
        </x:is>
      </x:c>
      <x:c r="F2386" s="115" t="inlineStr">
        <x:is>
          <x:t xml:space="preserve">blessing-description</x:t>
        </x:is>
      </x:c>
      <x:c r="G2386" s="115" t="inlineStr">
        <x:is>
          <x:t xml:space="preserve">Devotion.esp:MGEF:07153F:Devotion.esp:PDV_MGEF_OrcHearthHeld_StaminaRate:Description</x:t>
        </x:is>
      </x:c>
      <x:c r="H2386" s="115" t="inlineStr">
        <x:is>
          <x:t xml:space="preserve">You return to a place made yours by work and oath. Stamina returns faster for a while.</x:t>
        </x:is>
      </x:c>
      <x:c r="I2386" s="115" t="inlineStr">
        <x:is>
          <x:t xml:space="preserve">Live record field is inventoried, but its current firing/attachment contract still requires source linkage.</x:t>
        </x:is>
      </x:c>
      <x:c r="J2386" s="115" t="inlineStr">
        <x:is>
          <x:t xml:space="preserve">200</x:t>
        </x:is>
      </x:c>
      <x:c r="K2386" s="115" t="inlineStr">
        <x:is>
          <x:t xml:space="preserve">P2</x:t>
        </x:is>
      </x:c>
      <x:c r="L2386" s="115" t="inlineStr">
        <x:is>
          <x:t xml:space="preserve">false</x:t>
        </x:is>
      </x:c>
      <x:c r="M2386" s="115" t="inlineStr">
        <x:is>
          <x:t xml:space="preserve">9a8c596b3a959adbd4b370cf79eb4e5b</x:t>
        </x:is>
      </x:c>
      <x:c r="N2386" s="115" t="str"/>
      <x:c r="O2386" s="115" t="str"/>
      <x:c r="P2386" s="115" t="str"/>
    </x:row>
    <x:row r="2387">
      <x:c r="A2387" s="115" t="inlineStr">
        <x:is>
          <x:t xml:space="preserve">pdv.copy-prose-exchange.v1</x:t>
        </x:is>
      </x:c>
      <x:c r="B2387" s="115" t="inlineStr">
        <x:is>
          <x:t xml:space="preserve">esp:mgef:07153F:Devotion.esp:name</x:t>
        </x:is>
      </x:c>
      <x:c r="C2387" s="115" t="inlineStr">
        <x:is>
          <x:t xml:space="preserve">journey.cultural-rite;race.orc;surface.effects</x:t>
        </x:is>
      </x:c>
      <x:c r="D2387" s="115" t="inlineStr">
        <x:is>
          <x:t xml:space="preserve">Shared</x:t>
        </x:is>
      </x:c>
      <x:c r="E2387" s="115" t="inlineStr">
        <x:is>
          <x:t xml:space="preserve">unclassified</x:t>
        </x:is>
      </x:c>
      <x:c r="F2387" s="115" t="inlineStr">
        <x:is>
          <x:t xml:space="preserve">blessing-name</x:t>
        </x:is>
      </x:c>
      <x:c r="G2387" s="115" t="inlineStr">
        <x:is>
          <x:t xml:space="preserve">Devotion.esp:MGEF:07153F:Devotion.esp:PDV_MGEF_OrcHearthHeld_StaminaRate:Name</x:t>
        </x:is>
      </x:c>
      <x:c r="H2387" s="115" t="inlineStr">
        <x:is>
          <x:t xml:space="preserve">Fortify Stamina</x:t>
        </x:is>
      </x:c>
      <x:c r="I2387" s="115" t="inlineStr">
        <x:is>
          <x:t xml:space="preserve">Live record field is inventoried, but its current firing/attachment contract still requires source linkage.</x:t>
        </x:is>
      </x:c>
      <x:c r="J2387" s="115" t="inlineStr">
        <x:is>
          <x:t xml:space="preserve">40</x:t>
        </x:is>
      </x:c>
      <x:c r="K2387" s="115" t="inlineStr">
        <x:is>
          <x:t xml:space="preserve">P2</x:t>
        </x:is>
      </x:c>
      <x:c r="L2387" s="115" t="inlineStr">
        <x:is>
          <x:t xml:space="preserve">false</x:t>
        </x:is>
      </x:c>
      <x:c r="M2387" s="115" t="inlineStr">
        <x:is>
          <x:t xml:space="preserve">2678b63d4932be3f7f237639b889ee52</x:t>
        </x:is>
      </x:c>
      <x:c r="N2387" s="115" t="str"/>
      <x:c r="O2387" s="115" t="str"/>
      <x:c r="P2387" s="115" t="str"/>
    </x:row>
    <x:row r="2388">
      <x:c r="A2388" s="115" t="inlineStr">
        <x:is>
          <x:t xml:space="preserve">pdv.copy-prose-exchange.v1</x:t>
        </x:is>
      </x:c>
      <x:c r="B2388" s="115" t="inlineStr">
        <x:is>
          <x:t xml:space="preserve">esp:mgef:071554:Devotion.esp:name</x:t>
        </x:is>
      </x:c>
      <x:c r="C2388" s="115" t="inlineStr">
        <x:is>
          <x:t xml:space="preserve">core.focused;race.dunmer;signal.prayer;surface.effects</x:t>
        </x:is>
      </x:c>
      <x:c r="D2388" s="115" t="inlineStr">
        <x:is>
          <x:t xml:space="preserve">Shared</x:t>
        </x:is>
      </x:c>
      <x:c r="E2388" s="115" t="inlineStr">
        <x:is>
          <x:t xml:space="preserve">unclassified</x:t>
        </x:is>
      </x:c>
      <x:c r="F2388" s="115" t="inlineStr">
        <x:is>
          <x:t xml:space="preserve">blessing-name</x:t>
        </x:is>
      </x:c>
      <x:c r="G2388" s="115" t="inlineStr">
        <x:is>
          <x:t xml:space="preserve">Devotion.esp:MGEF:071554:Devotion.esp:PDV_MGEF_DunmerShrineCure:Name</x:t>
        </x:is>
      </x:c>
      <x:c r="H2388" s="115" t="inlineStr">
        <x:is>
          <x:t xml:space="preserve">Devotion Shrine Prayer Signal</x:t>
        </x:is>
      </x:c>
      <x:c r="I2388" s="115" t="inlineStr">
        <x:is>
          <x:t xml:space="preserve">Live record field is inventoried, but its current firing/attachment contract still requires source linkage.</x:t>
        </x:is>
      </x:c>
      <x:c r="J2388" s="115" t="inlineStr">
        <x:is>
          <x:t xml:space="preserve">40</x:t>
        </x:is>
      </x:c>
      <x:c r="K2388" s="115" t="inlineStr">
        <x:is>
          <x:t xml:space="preserve">P2</x:t>
        </x:is>
      </x:c>
      <x:c r="L2388" s="115" t="inlineStr">
        <x:is>
          <x:t xml:space="preserve">false</x:t>
        </x:is>
      </x:c>
      <x:c r="M2388" s="115" t="inlineStr">
        <x:is>
          <x:t xml:space="preserve">dd2efe7897dd9d32c463e7e340a83d49</x:t>
        </x:is>
      </x:c>
      <x:c r="N2388" s="115" t="str"/>
      <x:c r="O2388" s="115" t="str"/>
      <x:c r="P2388" s="115" t="str"/>
    </x:row>
    <x:row r="2389">
      <x:c r="A2389" s="115" t="inlineStr">
        <x:is>
          <x:t xml:space="preserve">pdv.copy-prose-exchange.v1</x:t>
        </x:is>
      </x:c>
      <x:c r="B2389" s="115" t="inlineStr">
        <x:is>
          <x:t xml:space="preserve">esp:mgef:071555:Devotion.esp:description</x:t>
        </x:is>
      </x:c>
      <x:c r="C2389" s="115" t="inlineStr">
        <x:is>
          <x:t xml:space="preserve">core.focused;race.orc;signal.item;surface.effects</x:t>
        </x:is>
      </x:c>
      <x:c r="D2389" s="115" t="inlineStr">
        <x:is>
          <x:t xml:space="preserve">Shared</x:t>
        </x:is>
      </x:c>
      <x:c r="E2389" s="115" t="inlineStr">
        <x:is>
          <x:t xml:space="preserve">tier.devoted</x:t>
        </x:is>
      </x:c>
      <x:c r="F2389" s="115" t="inlineStr">
        <x:is>
          <x:t xml:space="preserve">blessing-description</x:t>
        </x:is>
      </x:c>
      <x:c r="G2389" s="115" t="inlineStr">
        <x:is>
          <x:t xml:space="preserve">Devotion.esp:MGEF:071555:Devotion.esp:PDV_MGEF_Orc_City_T3_Armor:Description</x:t>
        </x:is>
      </x:c>
      <x:c r="H2389" s="115" t="inlineStr">
        <x:is>
          <x:t xml:space="preserve">You built belonging outside the hold and kept the code doing it. Speech +23, Restoration +20, Block +5, Armor +50.</x:t>
        </x:is>
      </x:c>
      <x:c r="I2389" s="115" t="inlineStr">
        <x:is>
          <x:t xml:space="preserve">Live record field is inventoried, but its current firing/attachment contract still requires source linkage.</x:t>
        </x:is>
      </x:c>
      <x:c r="J2389" s="115" t="inlineStr">
        <x:is>
          <x:t xml:space="preserve">200</x:t>
        </x:is>
      </x:c>
      <x:c r="K2389" s="115" t="inlineStr">
        <x:is>
          <x:t xml:space="preserve">P2</x:t>
        </x:is>
      </x:c>
      <x:c r="L2389" s="115" t="inlineStr">
        <x:is>
          <x:t xml:space="preserve">false</x:t>
        </x:is>
      </x:c>
      <x:c r="M2389" s="115" t="inlineStr">
        <x:is>
          <x:t xml:space="preserve">fd0705b8ad21016d3de15ded10831d87</x:t>
        </x:is>
      </x:c>
      <x:c r="N2389" s="115" t="str"/>
      <x:c r="O2389" s="115" t="str"/>
      <x:c r="P2389" s="115" t="str"/>
    </x:row>
    <x:row r="2390">
      <x:c r="A2390" s="115" t="inlineStr">
        <x:is>
          <x:t xml:space="preserve">pdv.copy-prose-exchange.v1</x:t>
        </x:is>
      </x:c>
      <x:c r="B2390" s="115" t="inlineStr">
        <x:is>
          <x:t xml:space="preserve">esp:mgef:071555:Devotion.esp:name</x:t>
        </x:is>
      </x:c>
      <x:c r="C2390" s="115" t="inlineStr">
        <x:is>
          <x:t xml:space="preserve">core.focused;race.orc;signal.item;surface.effects</x:t>
        </x:is>
      </x:c>
      <x:c r="D2390" s="115" t="inlineStr">
        <x:is>
          <x:t xml:space="preserve">Shared</x:t>
        </x:is>
      </x:c>
      <x:c r="E2390" s="115" t="inlineStr">
        <x:is>
          <x:t xml:space="preserve">tier.devoted</x:t>
        </x:is>
      </x:c>
      <x:c r="F2390" s="115" t="inlineStr">
        <x:is>
          <x:t xml:space="preserve">blessing-name</x:t>
        </x:is>
      </x:c>
      <x:c r="G2390" s="115" t="inlineStr">
        <x:is>
          <x:t xml:space="preserve">Devotion.esp:MGEF:071555:Devotion.esp:PDV_MGEF_Orc_City_T3_Armor:Name</x:t>
        </x:is>
      </x:c>
      <x:c r="H2390" s="115" t="inlineStr">
        <x:is>
          <x:t xml:space="preserve">Armor</x:t>
        </x:is>
      </x:c>
      <x:c r="I2390" s="115" t="inlineStr">
        <x:is>
          <x:t xml:space="preserve">Live record field is inventoried, but its current firing/attachment contract still requires source linkage.</x:t>
        </x:is>
      </x:c>
      <x:c r="J2390" s="115" t="inlineStr">
        <x:is>
          <x:t xml:space="preserve">40</x:t>
        </x:is>
      </x:c>
      <x:c r="K2390" s="115" t="inlineStr">
        <x:is>
          <x:t xml:space="preserve">P2</x:t>
        </x:is>
      </x:c>
      <x:c r="L2390" s="115" t="inlineStr">
        <x:is>
          <x:t xml:space="preserve">false</x:t>
        </x:is>
      </x:c>
      <x:c r="M2390" s="115" t="inlineStr">
        <x:is>
          <x:t xml:space="preserve">767e9a75bb457cb24751ebd17a2524d7</x:t>
        </x:is>
      </x:c>
      <x:c r="N2390" s="115" t="str"/>
      <x:c r="O2390" s="115" t="str"/>
      <x:c r="P2390" s="115" t="str"/>
    </x:row>
    <x:row r="2391">
      <x:c r="A2391" s="115" t="inlineStr">
        <x:is>
          <x:t xml:space="preserve">pdv.copy-prose-exchange.v1</x:t>
        </x:is>
      </x:c>
      <x:c r="B2391" s="115" t="inlineStr">
        <x:is>
          <x:t xml:space="preserve">esp:mgef:071556:Devotion.esp:description</x:t>
        </x:is>
      </x:c>
      <x:c r="C2391" s="115" t="inlineStr">
        <x:is>
          <x:t xml:space="preserve">core.focused;race.orc;signal.item;surface.effects</x:t>
        </x:is>
      </x:c>
      <x:c r="D2391" s="115" t="inlineStr">
        <x:is>
          <x:t xml:space="preserve">Shared</x:t>
        </x:is>
      </x:c>
      <x:c r="E2391" s="115" t="inlineStr">
        <x:is>
          <x:t xml:space="preserve">tier.devoted</x:t>
        </x:is>
      </x:c>
      <x:c r="F2391" s="115" t="inlineStr">
        <x:is>
          <x:t xml:space="preserve">blessing-description</x:t>
        </x:is>
      </x:c>
      <x:c r="G2391" s="115" t="inlineStr">
        <x:is>
          <x:t xml:space="preserve">Devotion.esp:MGEF:071556:Devotion.esp:PDV_MGEF_Orc_LegionExile_T3_Armor:Description</x:t>
        </x:is>
      </x:c>
      <x:c r="H2391" s="115" t="inlineStr">
        <x:is>
          <x:t xml:space="preserve">You carried the burden of service and exile and came back unbroken. One-Handed +23, Block +20, Fortify Stamina +15, Armor +50.</x:t>
        </x:is>
      </x:c>
      <x:c r="I2391" s="115" t="inlineStr">
        <x:is>
          <x:t xml:space="preserve">Live record field is inventoried, but its current firing/attachment contract still requires source linkage.</x:t>
        </x:is>
      </x:c>
      <x:c r="J2391" s="115" t="inlineStr">
        <x:is>
          <x:t xml:space="preserve">200</x:t>
        </x:is>
      </x:c>
      <x:c r="K2391" s="115" t="inlineStr">
        <x:is>
          <x:t xml:space="preserve">P2</x:t>
        </x:is>
      </x:c>
      <x:c r="L2391" s="115" t="inlineStr">
        <x:is>
          <x:t xml:space="preserve">false</x:t>
        </x:is>
      </x:c>
      <x:c r="M2391" s="115" t="inlineStr">
        <x:is>
          <x:t xml:space="preserve">e688b6b64eab9e7b82c287617b274170</x:t>
        </x:is>
      </x:c>
      <x:c r="N2391" s="115" t="str"/>
      <x:c r="O2391" s="115" t="str"/>
      <x:c r="P2391" s="115" t="str"/>
    </x:row>
    <x:row r="2392">
      <x:c r="A2392" s="115" t="inlineStr">
        <x:is>
          <x:t xml:space="preserve">pdv.copy-prose-exchange.v1</x:t>
        </x:is>
      </x:c>
      <x:c r="B2392" s="115" t="inlineStr">
        <x:is>
          <x:t xml:space="preserve">esp:mgef:071556:Devotion.esp:name</x:t>
        </x:is>
      </x:c>
      <x:c r="C2392" s="115" t="inlineStr">
        <x:is>
          <x:t xml:space="preserve">core.focused;race.orc;signal.item;surface.effects</x:t>
        </x:is>
      </x:c>
      <x:c r="D2392" s="115" t="inlineStr">
        <x:is>
          <x:t xml:space="preserve">Shared</x:t>
        </x:is>
      </x:c>
      <x:c r="E2392" s="115" t="inlineStr">
        <x:is>
          <x:t xml:space="preserve">tier.devoted</x:t>
        </x:is>
      </x:c>
      <x:c r="F2392" s="115" t="inlineStr">
        <x:is>
          <x:t xml:space="preserve">blessing-name</x:t>
        </x:is>
      </x:c>
      <x:c r="G2392" s="115" t="inlineStr">
        <x:is>
          <x:t xml:space="preserve">Devotion.esp:MGEF:071556:Devotion.esp:PDV_MGEF_Orc_LegionExile_T3_Armor:Name</x:t>
        </x:is>
      </x:c>
      <x:c r="H2392" s="115" t="inlineStr">
        <x:is>
          <x:t xml:space="preserve">Armor</x:t>
        </x:is>
      </x:c>
      <x:c r="I2392" s="115" t="inlineStr">
        <x:is>
          <x:t xml:space="preserve">Live record field is inventoried, but its current firing/attachment contract still requires source linkage.</x:t>
        </x:is>
      </x:c>
      <x:c r="J2392" s="115" t="inlineStr">
        <x:is>
          <x:t xml:space="preserve">40</x:t>
        </x:is>
      </x:c>
      <x:c r="K2392" s="115" t="inlineStr">
        <x:is>
          <x:t xml:space="preserve">P2</x:t>
        </x:is>
      </x:c>
      <x:c r="L2392" s="115" t="inlineStr">
        <x:is>
          <x:t xml:space="preserve">false</x:t>
        </x:is>
      </x:c>
      <x:c r="M2392" s="115" t="inlineStr">
        <x:is>
          <x:t xml:space="preserve">f57badddf0dd13c8424cfcaf5482bc91</x:t>
        </x:is>
      </x:c>
      <x:c r="N2392" s="115" t="str"/>
      <x:c r="O2392" s="115" t="str"/>
      <x:c r="P2392" s="115" t="str"/>
    </x:row>
    <x:row r="2393">
      <x:c r="A2393" s="115" t="inlineStr">
        <x:is>
          <x:t xml:space="preserve">pdv.copy-prose-exchange.v1</x:t>
        </x:is>
      </x:c>
      <x:c r="B2393" s="115" t="inlineStr">
        <x:is>
          <x:t xml:space="preserve">esp:mgef:071568:Devotion.esp:description</x:t>
        </x:is>
      </x:c>
      <x:c r="C2393" s="115" t="inlineStr">
        <x:is>
          <x:t xml:space="preserve">core.recognition;race.imperial;surface.effects</x:t>
        </x:is>
      </x:c>
      <x:c r="D2393" s="115" t="inlineStr">
        <x:is>
          <x:t xml:space="preserve">Shared</x:t>
        </x:is>
      </x:c>
      <x:c r="E2393" s="115" t="inlineStr">
        <x:is>
          <x:t xml:space="preserve">tier.initial-recognition</x:t>
        </x:is>
      </x:c>
      <x:c r="F2393" s="115" t="inlineStr">
        <x:is>
          <x:t xml:space="preserve">blessing-description</x:t>
        </x:is>
      </x:c>
      <x:c r="G2393" s="115" t="inlineStr">
        <x:is>
          <x:t xml:space="preserve">Devotion.esp:MGEF:071568:Devotion.esp:PDV_MGEF_Imperial_Civic_T1_Health:Description</x:t>
        </x:is>
      </x:c>
      <x:c r="H2393" s="115" t="inlineStr">
        <x:is>
          <x:t xml:space="preserve">The Divines regard your shared worship. Poison Resistance +10%.</x:t>
        </x:is>
      </x:c>
      <x:c r="I2393" s="115" t="inlineStr">
        <x:is>
          <x:t xml:space="preserve">Live record field is inventoried, but its current firing/attachment contract still requires source linkage.</x:t>
        </x:is>
      </x:c>
      <x:c r="J2393" s="115" t="inlineStr">
        <x:is>
          <x:t xml:space="preserve">200</x:t>
        </x:is>
      </x:c>
      <x:c r="K2393" s="115" t="inlineStr">
        <x:is>
          <x:t xml:space="preserve">P2</x:t>
        </x:is>
      </x:c>
      <x:c r="L2393" s="115" t="inlineStr">
        <x:is>
          <x:t xml:space="preserve">false</x:t>
        </x:is>
      </x:c>
      <x:c r="M2393" s="115" t="inlineStr">
        <x:is>
          <x:t xml:space="preserve">476a534861cd38a27341bb64b1c9ff12</x:t>
        </x:is>
      </x:c>
      <x:c r="N2393" s="115" t="str"/>
      <x:c r="O2393" s="115" t="str"/>
      <x:c r="P2393" s="115" t="str"/>
    </x:row>
    <x:row r="2394">
      <x:c r="A2394" s="115" t="inlineStr">
        <x:is>
          <x:t xml:space="preserve">pdv.copy-prose-exchange.v1</x:t>
        </x:is>
      </x:c>
      <x:c r="B2394" s="115" t="inlineStr">
        <x:is>
          <x:t xml:space="preserve">esp:mgef:071568:Devotion.esp:name</x:t>
        </x:is>
      </x:c>
      <x:c r="C2394" s="115" t="inlineStr">
        <x:is>
          <x:t xml:space="preserve">core.recognition;race.imperial;surface.effects</x:t>
        </x:is>
      </x:c>
      <x:c r="D2394" s="115" t="inlineStr">
        <x:is>
          <x:t xml:space="preserve">Shared</x:t>
        </x:is>
      </x:c>
      <x:c r="E2394" s="115" t="inlineStr">
        <x:is>
          <x:t xml:space="preserve">tier.initial-recognition</x:t>
        </x:is>
      </x:c>
      <x:c r="F2394" s="115" t="inlineStr">
        <x:is>
          <x:t xml:space="preserve">blessing-name</x:t>
        </x:is>
      </x:c>
      <x:c r="G2394" s="115" t="inlineStr">
        <x:is>
          <x:t xml:space="preserve">Devotion.esp:MGEF:071568:Devotion.esp:PDV_MGEF_Imperial_Civic_T1_Health:Name</x:t>
        </x:is>
      </x:c>
      <x:c r="H2394" s="115" t="inlineStr">
        <x:is>
          <x:t xml:space="preserve">The Divines' Regard - Seeker</x:t>
        </x:is>
      </x:c>
      <x:c r="I2394" s="115" t="inlineStr">
        <x:is>
          <x:t xml:space="preserve">Live record field is inventoried, but its current firing/attachment contract still requires source linkage.</x:t>
        </x:is>
      </x:c>
      <x:c r="J2394" s="115" t="inlineStr">
        <x:is>
          <x:t xml:space="preserve">40</x:t>
        </x:is>
      </x:c>
      <x:c r="K2394" s="115" t="inlineStr">
        <x:is>
          <x:t xml:space="preserve">P2</x:t>
        </x:is>
      </x:c>
      <x:c r="L2394" s="115" t="inlineStr">
        <x:is>
          <x:t xml:space="preserve">false</x:t>
        </x:is>
      </x:c>
      <x:c r="M2394" s="115" t="inlineStr">
        <x:is>
          <x:t xml:space="preserve">50bebe0dd2edf34250617bde6e999647</x:t>
        </x:is>
      </x:c>
      <x:c r="N2394" s="115" t="str"/>
      <x:c r="O2394" s="115" t="str"/>
      <x:c r="P2394" s="115" t="str"/>
    </x:row>
    <x:row r="2395">
      <x:c r="A2395" s="115" t="inlineStr">
        <x:is>
          <x:t xml:space="preserve">pdv.copy-prose-exchange.v1</x:t>
        </x:is>
      </x:c>
      <x:c r="B2395" s="115" t="inlineStr">
        <x:is>
          <x:t xml:space="preserve">esp:mgef:071569:Devotion.esp:description</x:t>
        </x:is>
      </x:c>
      <x:c r="C2395" s="115" t="inlineStr">
        <x:is>
          <x:t xml:space="preserve">core.faithful;race.imperial;surface.effects</x:t>
        </x:is>
      </x:c>
      <x:c r="D2395" s="115" t="inlineStr">
        <x:is>
          <x:t xml:space="preserve">Shared</x:t>
        </x:is>
      </x:c>
      <x:c r="E2395" s="115" t="inlineStr">
        <x:is>
          <x:t xml:space="preserve">tier.faithful</x:t>
        </x:is>
      </x:c>
      <x:c r="F2395" s="115" t="inlineStr">
        <x:is>
          <x:t xml:space="preserve">blessing-description</x:t>
        </x:is>
      </x:c>
      <x:c r="G2395" s="115" t="inlineStr">
        <x:is>
          <x:t xml:space="preserve">Devotion.esp:MGEF:071569:Devotion.esp:PDV_MGEF_Imperial_Civic_T2_Health:Description</x:t>
        </x:is>
      </x:c>
      <x:c r="H2395" s="115" t="inlineStr">
        <x:is>
          <x:t xml:space="preserve">The Divines deepen their regard for your shared worship. Poison Resistance +10%, Disease Resistance +10%.</x:t>
        </x:is>
      </x:c>
      <x:c r="I2395" s="115" t="inlineStr">
        <x:is>
          <x:t xml:space="preserve">Live record field is inventoried, but its current firing/attachment contract still requires source linkage.</x:t>
        </x:is>
      </x:c>
      <x:c r="J2395" s="115" t="inlineStr">
        <x:is>
          <x:t xml:space="preserve">200</x:t>
        </x:is>
      </x:c>
      <x:c r="K2395" s="115" t="inlineStr">
        <x:is>
          <x:t xml:space="preserve">P2</x:t>
        </x:is>
      </x:c>
      <x:c r="L2395" s="115" t="inlineStr">
        <x:is>
          <x:t xml:space="preserve">false</x:t>
        </x:is>
      </x:c>
      <x:c r="M2395" s="115" t="inlineStr">
        <x:is>
          <x:t xml:space="preserve">f06c2f60fb0b1fe4e134a0f9fc2bc285</x:t>
        </x:is>
      </x:c>
      <x:c r="N2395" s="115" t="str"/>
      <x:c r="O2395" s="115" t="str"/>
      <x:c r="P2395" s="115" t="str"/>
    </x:row>
    <x:row r="2396">
      <x:c r="A2396" s="115" t="inlineStr">
        <x:is>
          <x:t xml:space="preserve">pdv.copy-prose-exchange.v1</x:t>
        </x:is>
      </x:c>
      <x:c r="B2396" s="115" t="inlineStr">
        <x:is>
          <x:t xml:space="preserve">esp:mgef:071569:Devotion.esp:name</x:t>
        </x:is>
      </x:c>
      <x:c r="C2396" s="115" t="inlineStr">
        <x:is>
          <x:t xml:space="preserve">core.faithful;race.imperial;surface.effects</x:t>
        </x:is>
      </x:c>
      <x:c r="D2396" s="115" t="inlineStr">
        <x:is>
          <x:t xml:space="preserve">Shared</x:t>
        </x:is>
      </x:c>
      <x:c r="E2396" s="115" t="inlineStr">
        <x:is>
          <x:t xml:space="preserve">tier.faithful</x:t>
        </x:is>
      </x:c>
      <x:c r="F2396" s="115" t="inlineStr">
        <x:is>
          <x:t xml:space="preserve">blessing-name</x:t>
        </x:is>
      </x:c>
      <x:c r="G2396" s="115" t="inlineStr">
        <x:is>
          <x:t xml:space="preserve">Devotion.esp:MGEF:071569:Devotion.esp:PDV_MGEF_Imperial_Civic_T2_Health:Name</x:t>
        </x:is>
      </x:c>
      <x:c r="H2396" s="115" t="inlineStr">
        <x:is>
          <x:t xml:space="preserve">The Divines' Regard - Faithful</x:t>
        </x:is>
      </x:c>
      <x:c r="I2396" s="115" t="inlineStr">
        <x:is>
          <x:t xml:space="preserve">Live record field is inventoried, but its current firing/attachment contract still requires source linkage.</x:t>
        </x:is>
      </x:c>
      <x:c r="J2396" s="115" t="inlineStr">
        <x:is>
          <x:t xml:space="preserve">40</x:t>
        </x:is>
      </x:c>
      <x:c r="K2396" s="115" t="inlineStr">
        <x:is>
          <x:t xml:space="preserve">P2</x:t>
        </x:is>
      </x:c>
      <x:c r="L2396" s="115" t="inlineStr">
        <x:is>
          <x:t xml:space="preserve">false</x:t>
        </x:is>
      </x:c>
      <x:c r="M2396" s="115" t="inlineStr">
        <x:is>
          <x:t xml:space="preserve">3d30a01734ab5dced0f0dfd988ab90b0</x:t>
        </x:is>
      </x:c>
      <x:c r="N2396" s="115" t="str"/>
      <x:c r="O2396" s="115" t="str"/>
      <x:c r="P2396" s="115" t="str"/>
    </x:row>
    <x:row r="2397">
      <x:c r="A2397" s="115" t="inlineStr">
        <x:is>
          <x:t xml:space="preserve">pdv.copy-prose-exchange.v1</x:t>
        </x:is>
      </x:c>
      <x:c r="B2397" s="115" t="inlineStr">
        <x:is>
          <x:t xml:space="preserve">esp:mgef:07156A:Devotion.esp:description</x:t>
        </x:is>
      </x:c>
      <x:c r="C2397" s="115" t="inlineStr">
        <x:is>
          <x:t xml:space="preserve">core.faithful;race.imperial;surface.effects</x:t>
        </x:is>
      </x:c>
      <x:c r="D2397" s="115" t="inlineStr">
        <x:is>
          <x:t xml:space="preserve">Shared</x:t>
        </x:is>
      </x:c>
      <x:c r="E2397" s="115" t="inlineStr">
        <x:is>
          <x:t xml:space="preserve">tier.faithful</x:t>
        </x:is>
      </x:c>
      <x:c r="F2397" s="115" t="inlineStr">
        <x:is>
          <x:t xml:space="preserve">blessing-description</x:t>
        </x:is>
      </x:c>
      <x:c r="G2397" s="115" t="inlineStr">
        <x:is>
          <x:t xml:space="preserve">Devotion.esp:MGEF:07156A:Devotion.esp:PDV_MGEF_Imperial_Arkay_T2_Health:Description</x:t>
        </x:is>
      </x:c>
      <x:c r="H2397" s="115" t="inlineStr">
        <x:is>
          <x:t xml:space="preserve">You keep the vigil between life and death. Disease Resistance +15%, Maximum Health +20.</x:t>
        </x:is>
      </x:c>
      <x:c r="I2397" s="115" t="inlineStr">
        <x:is>
          <x:t xml:space="preserve">Live record field is inventoried, but its current firing/attachment contract still requires source linkage.</x:t>
        </x:is>
      </x:c>
      <x:c r="J2397" s="115" t="inlineStr">
        <x:is>
          <x:t xml:space="preserve">200</x:t>
        </x:is>
      </x:c>
      <x:c r="K2397" s="115" t="inlineStr">
        <x:is>
          <x:t xml:space="preserve">P2</x:t>
        </x:is>
      </x:c>
      <x:c r="L2397" s="115" t="inlineStr">
        <x:is>
          <x:t xml:space="preserve">false</x:t>
        </x:is>
      </x:c>
      <x:c r="M2397" s="115" t="inlineStr">
        <x:is>
          <x:t xml:space="preserve">fb2e7f6dd745087ce18aa130f831b826</x:t>
        </x:is>
      </x:c>
      <x:c r="N2397" s="115" t="str"/>
      <x:c r="O2397" s="115" t="str"/>
      <x:c r="P2397" s="115" t="str"/>
    </x:row>
    <x:row r="2398">
      <x:c r="A2398" s="115" t="inlineStr">
        <x:is>
          <x:t xml:space="preserve">pdv.copy-prose-exchange.v1</x:t>
        </x:is>
      </x:c>
      <x:c r="B2398" s="115" t="inlineStr">
        <x:is>
          <x:t xml:space="preserve">esp:mgef:07156A:Devotion.esp:name</x:t>
        </x:is>
      </x:c>
      <x:c r="C2398" s="115" t="inlineStr">
        <x:is>
          <x:t xml:space="preserve">core.faithful;race.imperial;surface.effects</x:t>
        </x:is>
      </x:c>
      <x:c r="D2398" s="115" t="inlineStr">
        <x:is>
          <x:t xml:space="preserve">Shared</x:t>
        </x:is>
      </x:c>
      <x:c r="E2398" s="115" t="inlineStr">
        <x:is>
          <x:t xml:space="preserve">tier.faithful</x:t>
        </x:is>
      </x:c>
      <x:c r="F2398" s="115" t="inlineStr">
        <x:is>
          <x:t xml:space="preserve">blessing-name</x:t>
        </x:is>
      </x:c>
      <x:c r="G2398" s="115" t="inlineStr">
        <x:is>
          <x:t xml:space="preserve">Devotion.esp:MGEF:07156A:Devotion.esp:PDV_MGEF_Imperial_Arkay_T2_Health:Name</x:t>
        </x:is>
      </x:c>
      <x:c r="H2398" s="115" t="inlineStr">
        <x:is>
          <x:t xml:space="preserve">Maximum Health</x:t>
        </x:is>
      </x:c>
      <x:c r="I2398" s="115" t="inlineStr">
        <x:is>
          <x:t xml:space="preserve">Live record field is inventoried, but its current firing/attachment contract still requires source linkage.</x:t>
        </x:is>
      </x:c>
      <x:c r="J2398" s="115" t="inlineStr">
        <x:is>
          <x:t xml:space="preserve">40</x:t>
        </x:is>
      </x:c>
      <x:c r="K2398" s="115" t="inlineStr">
        <x:is>
          <x:t xml:space="preserve">P2</x:t>
        </x:is>
      </x:c>
      <x:c r="L2398" s="115" t="inlineStr">
        <x:is>
          <x:t xml:space="preserve">false</x:t>
        </x:is>
      </x:c>
      <x:c r="M2398" s="115" t="inlineStr">
        <x:is>
          <x:t xml:space="preserve">f7e4b8a031bf40a3c51ba4d8e20069f1</x:t>
        </x:is>
      </x:c>
      <x:c r="N2398" s="115" t="str"/>
      <x:c r="O2398" s="115" t="str"/>
      <x:c r="P2398" s="115" t="str"/>
    </x:row>
    <x:row r="2399">
      <x:c r="A2399" s="115" t="inlineStr">
        <x:is>
          <x:t xml:space="preserve">pdv.copy-prose-exchange.v1</x:t>
        </x:is>
      </x:c>
      <x:c r="B2399" s="115" t="inlineStr">
        <x:is>
          <x:t xml:space="preserve">esp:mgef:07156B:Devotion.esp:description</x:t>
        </x:is>
      </x:c>
      <x:c r="C2399" s="115" t="inlineStr">
        <x:is>
          <x:t xml:space="preserve">core.focused;race.imperial;surface.effects</x:t>
        </x:is>
      </x:c>
      <x:c r="D2399" s="115" t="inlineStr">
        <x:is>
          <x:t xml:space="preserve">Shared</x:t>
        </x:is>
      </x:c>
      <x:c r="E2399" s="115" t="inlineStr">
        <x:is>
          <x:t xml:space="preserve">tier.devoted</x:t>
        </x:is>
      </x:c>
      <x:c r="F2399" s="115" t="inlineStr">
        <x:is>
          <x:t xml:space="preserve">blessing-description</x:t>
        </x:is>
      </x:c>
      <x:c r="G2399" s="115" t="inlineStr">
        <x:is>
          <x:t xml:space="preserve">Devotion.esp:MGEF:07156B:Devotion.esp:PDV_MGEF_Imperial_Arkay_T3_Health:Description</x:t>
        </x:is>
      </x:c>
      <x:c r="H2399" s="115" t="inlineStr">
        <x:is>
          <x:t xml:space="preserve">Arkay's ward stands between you and the grave. Disease Resistance +27%, Maximum Health +30.</x:t>
        </x:is>
      </x:c>
      <x:c r="I2399" s="115" t="inlineStr">
        <x:is>
          <x:t xml:space="preserve">Live record field is inventoried, but its current firing/attachment contract still requires source linkage.</x:t>
        </x:is>
      </x:c>
      <x:c r="J2399" s="115" t="inlineStr">
        <x:is>
          <x:t xml:space="preserve">200</x:t>
        </x:is>
      </x:c>
      <x:c r="K2399" s="115" t="inlineStr">
        <x:is>
          <x:t xml:space="preserve">P2</x:t>
        </x:is>
      </x:c>
      <x:c r="L2399" s="115" t="inlineStr">
        <x:is>
          <x:t xml:space="preserve">false</x:t>
        </x:is>
      </x:c>
      <x:c r="M2399" s="115" t="inlineStr">
        <x:is>
          <x:t xml:space="preserve">1d611cbb17744e198cd5eaf9dd4bb7f8</x:t>
        </x:is>
      </x:c>
      <x:c r="N2399" s="115" t="str"/>
      <x:c r="O2399" s="115" t="str"/>
      <x:c r="P2399" s="115" t="str"/>
    </x:row>
    <x:row r="2400">
      <x:c r="A2400" s="115" t="inlineStr">
        <x:is>
          <x:t xml:space="preserve">pdv.copy-prose-exchange.v1</x:t>
        </x:is>
      </x:c>
      <x:c r="B2400" s="115" t="inlineStr">
        <x:is>
          <x:t xml:space="preserve">esp:mgef:07156B:Devotion.esp:name</x:t>
        </x:is>
      </x:c>
      <x:c r="C2400" s="115" t="inlineStr">
        <x:is>
          <x:t xml:space="preserve">core.focused;race.imperial;surface.effects</x:t>
        </x:is>
      </x:c>
      <x:c r="D2400" s="115" t="inlineStr">
        <x:is>
          <x:t xml:space="preserve">Shared</x:t>
        </x:is>
      </x:c>
      <x:c r="E2400" s="115" t="inlineStr">
        <x:is>
          <x:t xml:space="preserve">tier.devoted</x:t>
        </x:is>
      </x:c>
      <x:c r="F2400" s="115" t="inlineStr">
        <x:is>
          <x:t xml:space="preserve">blessing-name</x:t>
        </x:is>
      </x:c>
      <x:c r="G2400" s="115" t="inlineStr">
        <x:is>
          <x:t xml:space="preserve">Devotion.esp:MGEF:07156B:Devotion.esp:PDV_MGEF_Imperial_Arkay_T3_Health:Name</x:t>
        </x:is>
      </x:c>
      <x:c r="H2400" s="115" t="inlineStr">
        <x:is>
          <x:t xml:space="preserve">Maximum Health</x:t>
        </x:is>
      </x:c>
      <x:c r="I2400" s="115" t="inlineStr">
        <x:is>
          <x:t xml:space="preserve">Live record field is inventoried, but its current firing/attachment contract still requires source linkage.</x:t>
        </x:is>
      </x:c>
      <x:c r="J2400" s="115" t="inlineStr">
        <x:is>
          <x:t xml:space="preserve">40</x:t>
        </x:is>
      </x:c>
      <x:c r="K2400" s="115" t="inlineStr">
        <x:is>
          <x:t xml:space="preserve">P2</x:t>
        </x:is>
      </x:c>
      <x:c r="L2400" s="115" t="inlineStr">
        <x:is>
          <x:t xml:space="preserve">false</x:t>
        </x:is>
      </x:c>
      <x:c r="M2400" s="115" t="inlineStr">
        <x:is>
          <x:t xml:space="preserve">ab9d8858f32a42bd1592bd819375a4d1</x:t>
        </x:is>
      </x:c>
      <x:c r="N2400" s="115" t="str"/>
      <x:c r="O2400" s="115" t="str"/>
      <x:c r="P2400" s="115" t="str"/>
    </x:row>
    <x:row r="2401">
      <x:c r="A2401" s="115" t="inlineStr">
        <x:is>
          <x:t xml:space="preserve">pdv.copy-prose-exchange.v1</x:t>
        </x:is>
      </x:c>
      <x:c r="B2401" s="115" t="inlineStr">
        <x:is>
          <x:t xml:space="preserve">esp:mgef:07156C:Devotion.esp:description</x:t>
        </x:is>
      </x:c>
      <x:c r="C2401" s="115" t="inlineStr">
        <x:is>
          <x:t xml:space="preserve">core.recognition;race.argonian;surface.effects</x:t>
        </x:is>
      </x:c>
      <x:c r="D2401" s="115" t="inlineStr">
        <x:is>
          <x:t xml:space="preserve">Shared</x:t>
        </x:is>
      </x:c>
      <x:c r="E2401" s="115" t="inlineStr">
        <x:is>
          <x:t xml:space="preserve">tier.initial-recognition</x:t>
        </x:is>
      </x:c>
      <x:c r="F2401" s="115" t="inlineStr">
        <x:is>
          <x:t xml:space="preserve">blessing-description</x:t>
        </x:is>
      </x:c>
      <x:c r="G2401" s="115" t="inlineStr">
        <x:is>
          <x:t xml:space="preserve">Devotion.esp:MGEF:07156C:Devotion.esp:PDV_MGEF_Argonian_Hist_T1_Health:Description</x:t>
        </x:is>
      </x:c>
      <x:c r="H2401" s="115" t="inlineStr">
        <x:is>
          <x:t xml:space="preserve">The Hist keeps a steadying hand on you near water. Maximum Health +10 when you are in or near water.</x:t>
        </x:is>
      </x:c>
      <x:c r="I2401" s="115" t="inlineStr">
        <x:is>
          <x:t xml:space="preserve">Live record field is inventoried, but its current firing/attachment contract still requires source linkage.</x:t>
        </x:is>
      </x:c>
      <x:c r="J2401" s="115" t="inlineStr">
        <x:is>
          <x:t xml:space="preserve">200</x:t>
        </x:is>
      </x:c>
      <x:c r="K2401" s="115" t="inlineStr">
        <x:is>
          <x:t xml:space="preserve">P2</x:t>
        </x:is>
      </x:c>
      <x:c r="L2401" s="115" t="inlineStr">
        <x:is>
          <x:t xml:space="preserve">false</x:t>
        </x:is>
      </x:c>
      <x:c r="M2401" s="115" t="inlineStr">
        <x:is>
          <x:t xml:space="preserve">92a222f66dd7a19a6c7a69ff6d1943c7</x:t>
        </x:is>
      </x:c>
      <x:c r="N2401" s="115" t="str"/>
      <x:c r="O2401" s="115" t="str"/>
      <x:c r="P2401" s="115" t="str"/>
    </x:row>
    <x:row r="2402">
      <x:c r="A2402" s="115" t="inlineStr">
        <x:is>
          <x:t xml:space="preserve">pdv.copy-prose-exchange.v1</x:t>
        </x:is>
      </x:c>
      <x:c r="B2402" s="115" t="inlineStr">
        <x:is>
          <x:t xml:space="preserve">esp:mgef:07156C:Devotion.esp:name</x:t>
        </x:is>
      </x:c>
      <x:c r="C2402" s="115" t="inlineStr">
        <x:is>
          <x:t xml:space="preserve">core.recognition;race.argonian;surface.effects</x:t>
        </x:is>
      </x:c>
      <x:c r="D2402" s="115" t="inlineStr">
        <x:is>
          <x:t xml:space="preserve">Shared</x:t>
        </x:is>
      </x:c>
      <x:c r="E2402" s="115" t="inlineStr">
        <x:is>
          <x:t xml:space="preserve">tier.initial-recognition</x:t>
        </x:is>
      </x:c>
      <x:c r="F2402" s="115" t="inlineStr">
        <x:is>
          <x:t xml:space="preserve">blessing-name</x:t>
        </x:is>
      </x:c>
      <x:c r="G2402" s="115" t="inlineStr">
        <x:is>
          <x:t xml:space="preserve">Devotion.esp:MGEF:07156C:Devotion.esp:PDV_MGEF_Argonian_Hist_T1_Health:Name</x:t>
        </x:is>
      </x:c>
      <x:c r="H2402" s="115" t="inlineStr">
        <x:is>
          <x:t xml:space="preserve">Maximum Health</x:t>
        </x:is>
      </x:c>
      <x:c r="I2402" s="115" t="inlineStr">
        <x:is>
          <x:t xml:space="preserve">Live record field is inventoried, but its current firing/attachment contract still requires source linkage.</x:t>
        </x:is>
      </x:c>
      <x:c r="J2402" s="115" t="inlineStr">
        <x:is>
          <x:t xml:space="preserve">40</x:t>
        </x:is>
      </x:c>
      <x:c r="K2402" s="115" t="inlineStr">
        <x:is>
          <x:t xml:space="preserve">P2</x:t>
        </x:is>
      </x:c>
      <x:c r="L2402" s="115" t="inlineStr">
        <x:is>
          <x:t xml:space="preserve">false</x:t>
        </x:is>
      </x:c>
      <x:c r="M2402" s="115" t="inlineStr">
        <x:is>
          <x:t xml:space="preserve">946a8a16b4cb3c6da797a77e0a65e8de</x:t>
        </x:is>
      </x:c>
      <x:c r="N2402" s="115" t="str"/>
      <x:c r="O2402" s="115" t="str"/>
      <x:c r="P2402" s="115" t="str"/>
    </x:row>
    <x:row r="2403">
      <x:c r="A2403" s="115" t="inlineStr">
        <x:is>
          <x:t xml:space="preserve">pdv.copy-prose-exchange.v1</x:t>
        </x:is>
      </x:c>
      <x:c r="B2403" s="115" t="inlineStr">
        <x:is>
          <x:t xml:space="preserve">esp:mgef:07156D:Devotion.esp:description</x:t>
        </x:is>
      </x:c>
      <x:c r="C2403" s="115" t="inlineStr">
        <x:is>
          <x:t xml:space="preserve">core.faithful;race.argonian;surface.effects</x:t>
        </x:is>
      </x:c>
      <x:c r="D2403" s="115" t="inlineStr">
        <x:is>
          <x:t xml:space="preserve">Shared</x:t>
        </x:is>
      </x:c>
      <x:c r="E2403" s="115" t="inlineStr">
        <x:is>
          <x:t xml:space="preserve">tier.faithful</x:t>
        </x:is>
      </x:c>
      <x:c r="F2403" s="115" t="inlineStr">
        <x:is>
          <x:t xml:space="preserve">blessing-description</x:t>
        </x:is>
      </x:c>
      <x:c r="G2403" s="115" t="inlineStr">
        <x:is>
          <x:t xml:space="preserve">Devotion.esp:MGEF:07156D:Devotion.esp:PDV_MGEF_Argonian_Hist_T2_Health:Description</x:t>
        </x:is>
      </x:c>
      <x:c r="H2403" s="115" t="inlineStr">
        <x:is>
          <x:t xml:space="preserve">The Hist holds you close even in exile. Your Maximum Stamina rises +25; near water your Maximum Health rises +20.</x:t>
        </x:is>
      </x:c>
      <x:c r="I2403" s="115" t="inlineStr">
        <x:is>
          <x:t xml:space="preserve">Live record field is inventoried, but its current firing/attachment contract still requires source linkage.</x:t>
        </x:is>
      </x:c>
      <x:c r="J2403" s="115" t="inlineStr">
        <x:is>
          <x:t xml:space="preserve">200</x:t>
        </x:is>
      </x:c>
      <x:c r="K2403" s="115" t="inlineStr">
        <x:is>
          <x:t xml:space="preserve">P2</x:t>
        </x:is>
      </x:c>
      <x:c r="L2403" s="115" t="inlineStr">
        <x:is>
          <x:t xml:space="preserve">false</x:t>
        </x:is>
      </x:c>
      <x:c r="M2403" s="115" t="inlineStr">
        <x:is>
          <x:t xml:space="preserve">c955e40cf464cf6c37dcfefad8ebf56f</x:t>
        </x:is>
      </x:c>
      <x:c r="N2403" s="115" t="str"/>
      <x:c r="O2403" s="115" t="str"/>
      <x:c r="P2403" s="115" t="str"/>
    </x:row>
    <x:row r="2404">
      <x:c r="A2404" s="115" t="inlineStr">
        <x:is>
          <x:t xml:space="preserve">pdv.copy-prose-exchange.v1</x:t>
        </x:is>
      </x:c>
      <x:c r="B2404" s="115" t="inlineStr">
        <x:is>
          <x:t xml:space="preserve">esp:mgef:07156D:Devotion.esp:name</x:t>
        </x:is>
      </x:c>
      <x:c r="C2404" s="115" t="inlineStr">
        <x:is>
          <x:t xml:space="preserve">core.faithful;race.argonian;surface.effects</x:t>
        </x:is>
      </x:c>
      <x:c r="D2404" s="115" t="inlineStr">
        <x:is>
          <x:t xml:space="preserve">Shared</x:t>
        </x:is>
      </x:c>
      <x:c r="E2404" s="115" t="inlineStr">
        <x:is>
          <x:t xml:space="preserve">tier.faithful</x:t>
        </x:is>
      </x:c>
      <x:c r="F2404" s="115" t="inlineStr">
        <x:is>
          <x:t xml:space="preserve">blessing-name</x:t>
        </x:is>
      </x:c>
      <x:c r="G2404" s="115" t="inlineStr">
        <x:is>
          <x:t xml:space="preserve">Devotion.esp:MGEF:07156D:Devotion.esp:PDV_MGEF_Argonian_Hist_T2_Health:Name</x:t>
        </x:is>
      </x:c>
      <x:c r="H2404" s="115" t="inlineStr">
        <x:is>
          <x:t xml:space="preserve">Maximum Health</x:t>
        </x:is>
      </x:c>
      <x:c r="I2404" s="115" t="inlineStr">
        <x:is>
          <x:t xml:space="preserve">Live record field is inventoried, but its current firing/attachment contract still requires source linkage.</x:t>
        </x:is>
      </x:c>
      <x:c r="J2404" s="115" t="inlineStr">
        <x:is>
          <x:t xml:space="preserve">40</x:t>
        </x:is>
      </x:c>
      <x:c r="K2404" s="115" t="inlineStr">
        <x:is>
          <x:t xml:space="preserve">P2</x:t>
        </x:is>
      </x:c>
      <x:c r="L2404" s="115" t="inlineStr">
        <x:is>
          <x:t xml:space="preserve">false</x:t>
        </x:is>
      </x:c>
      <x:c r="M2404" s="115" t="inlineStr">
        <x:is>
          <x:t xml:space="preserve">3e5ecbb9a96f6ba6d973736f2b2f43ea</x:t>
        </x:is>
      </x:c>
      <x:c r="N2404" s="115" t="str"/>
      <x:c r="O2404" s="115" t="str"/>
      <x:c r="P2404" s="115" t="str"/>
    </x:row>
    <x:row r="2405">
      <x:c r="A2405" s="115" t="inlineStr">
        <x:is>
          <x:t xml:space="preserve">pdv.copy-prose-exchange.v1</x:t>
        </x:is>
      </x:c>
      <x:c r="B2405" s="115" t="inlineStr">
        <x:is>
          <x:t xml:space="preserve">esp:mgef:07156E:Devotion.esp:description</x:t>
        </x:is>
      </x:c>
      <x:c r="C2405" s="115" t="inlineStr">
        <x:is>
          <x:t xml:space="preserve">core.focused;race.argonian;surface.effects</x:t>
        </x:is>
      </x:c>
      <x:c r="D2405" s="115" t="inlineStr">
        <x:is>
          <x:t xml:space="preserve">Shared</x:t>
        </x:is>
      </x:c>
      <x:c r="E2405" s="115" t="inlineStr">
        <x:is>
          <x:t xml:space="preserve">unclassified</x:t>
        </x:is>
      </x:c>
      <x:c r="F2405" s="115" t="inlineStr">
        <x:is>
          <x:t xml:space="preserve">blessing-description</x:t>
        </x:is>
      </x:c>
      <x:c r="G2405" s="115" t="inlineStr">
        <x:is>
          <x:t xml:space="preserve">Devotion.esp:MGEF:07156E:Devotion.esp:PDV_MGEF_Argonian_Hist_Signature_Health:Description</x:t>
        </x:is>
      </x:c>
      <x:c r="H2405" s="115" t="inlineStr">
        <x:is>
          <x:t xml:space="preserve">You carry the marsh within you. Your Maximum Stamina rises +25 and your resistance to poison rises 10%; near water your Maximum Health rises +30.</x:t>
        </x:is>
      </x:c>
      <x:c r="I2405" s="115" t="inlineStr">
        <x:is>
          <x:t xml:space="preserve">Live record field is inventoried, but its current firing/attachment contract still requires source linkage.</x:t>
        </x:is>
      </x:c>
      <x:c r="J2405" s="115" t="inlineStr">
        <x:is>
          <x:t xml:space="preserve">200</x:t>
        </x:is>
      </x:c>
      <x:c r="K2405" s="115" t="inlineStr">
        <x:is>
          <x:t xml:space="preserve">P2</x:t>
        </x:is>
      </x:c>
      <x:c r="L2405" s="115" t="inlineStr">
        <x:is>
          <x:t xml:space="preserve">false</x:t>
        </x:is>
      </x:c>
      <x:c r="M2405" s="115" t="inlineStr">
        <x:is>
          <x:t xml:space="preserve">aa5ab308189e666ac981776778fe7e89</x:t>
        </x:is>
      </x:c>
      <x:c r="N2405" s="115" t="str"/>
      <x:c r="O2405" s="115" t="str"/>
      <x:c r="P2405" s="115" t="str"/>
    </x:row>
    <x:row r="2406">
      <x:c r="A2406" s="115" t="inlineStr">
        <x:is>
          <x:t xml:space="preserve">pdv.copy-prose-exchange.v1</x:t>
        </x:is>
      </x:c>
      <x:c r="B2406" s="115" t="inlineStr">
        <x:is>
          <x:t xml:space="preserve">esp:mgef:07156E:Devotion.esp:name</x:t>
        </x:is>
      </x:c>
      <x:c r="C2406" s="115" t="inlineStr">
        <x:is>
          <x:t xml:space="preserve">core.focused;race.argonian;surface.effects</x:t>
        </x:is>
      </x:c>
      <x:c r="D2406" s="115" t="inlineStr">
        <x:is>
          <x:t xml:space="preserve">Shared</x:t>
        </x:is>
      </x:c>
      <x:c r="E2406" s="115" t="inlineStr">
        <x:is>
          <x:t xml:space="preserve">unclassified</x:t>
        </x:is>
      </x:c>
      <x:c r="F2406" s="115" t="inlineStr">
        <x:is>
          <x:t xml:space="preserve">blessing-name</x:t>
        </x:is>
      </x:c>
      <x:c r="G2406" s="115" t="inlineStr">
        <x:is>
          <x:t xml:space="preserve">Devotion.esp:MGEF:07156E:Devotion.esp:PDV_MGEF_Argonian_Hist_Signature_Health:Name</x:t>
        </x:is>
      </x:c>
      <x:c r="H2406" s="115" t="inlineStr">
        <x:is>
          <x:t xml:space="preserve">Maximum Health</x:t>
        </x:is>
      </x:c>
      <x:c r="I2406" s="115" t="inlineStr">
        <x:is>
          <x:t xml:space="preserve">Live record field is inventoried, but its current firing/attachment contract still requires source linkage.</x:t>
        </x:is>
      </x:c>
      <x:c r="J2406" s="115" t="inlineStr">
        <x:is>
          <x:t xml:space="preserve">40</x:t>
        </x:is>
      </x:c>
      <x:c r="K2406" s="115" t="inlineStr">
        <x:is>
          <x:t xml:space="preserve">P2</x:t>
        </x:is>
      </x:c>
      <x:c r="L2406" s="115" t="inlineStr">
        <x:is>
          <x:t xml:space="preserve">false</x:t>
        </x:is>
      </x:c>
      <x:c r="M2406" s="115" t="inlineStr">
        <x:is>
          <x:t xml:space="preserve">22735f35e1c878b60a7af9333a62ff6e</x:t>
        </x:is>
      </x:c>
      <x:c r="N2406" s="115" t="str"/>
      <x:c r="O2406" s="115" t="str"/>
      <x:c r="P2406" s="115" t="str"/>
    </x:row>
    <x:row r="2407">
      <x:c r="A2407" s="115" t="inlineStr">
        <x:is>
          <x:t xml:space="preserve">pdv.copy-prose-exchange.v1</x:t>
        </x:is>
      </x:c>
      <x:c r="B2407" s="115" t="inlineStr">
        <x:is>
          <x:t xml:space="preserve">esp:mgef:07156F:Devotion.esp:description</x:t>
        </x:is>
      </x:c>
      <x:c r="C2407" s="115" t="inlineStr">
        <x:is>
          <x:t xml:space="preserve">core.faithful;race.argonian;surface.effects</x:t>
        </x:is>
      </x:c>
      <x:c r="D2407" s="115" t="inlineStr">
        <x:is>
          <x:t xml:space="preserve">Shared</x:t>
        </x:is>
      </x:c>
      <x:c r="E2407" s="115" t="inlineStr">
        <x:is>
          <x:t xml:space="preserve">tier.faithful</x:t>
        </x:is>
      </x:c>
      <x:c r="F2407" s="115" t="inlineStr">
        <x:is>
          <x:t xml:space="preserve">blessing-description</x:t>
        </x:is>
      </x:c>
      <x:c r="G2407" s="115" t="inlineStr">
        <x:is>
          <x:t xml:space="preserve">Devotion.esp:MGEF:07156F:Devotion.esp:PDV_MGEF_Argonian_People_T2_Health:Description</x:t>
        </x:is>
      </x:c>
      <x:c r="H2407" s="115" t="inlineStr">
        <x:is>
          <x:t xml:space="preserve">Your chosen family steadies you. You carry 25 more weight, poison resistance rises 8%, and Maximum Health +10.</x:t>
        </x:is>
      </x:c>
      <x:c r="I2407" s="115" t="inlineStr">
        <x:is>
          <x:t xml:space="preserve">Live record field is inventoried, but its current firing/attachment contract still requires source linkage.</x:t>
        </x:is>
      </x:c>
      <x:c r="J2407" s="115" t="inlineStr">
        <x:is>
          <x:t xml:space="preserve">200</x:t>
        </x:is>
      </x:c>
      <x:c r="K2407" s="115" t="inlineStr">
        <x:is>
          <x:t xml:space="preserve">P2</x:t>
        </x:is>
      </x:c>
      <x:c r="L2407" s="115" t="inlineStr">
        <x:is>
          <x:t xml:space="preserve">false</x:t>
        </x:is>
      </x:c>
      <x:c r="M2407" s="115" t="inlineStr">
        <x:is>
          <x:t xml:space="preserve">0ff8305ac706f2f58a1f2c85afdc670a</x:t>
        </x:is>
      </x:c>
      <x:c r="N2407" s="115" t="str"/>
      <x:c r="O2407" s="115" t="str"/>
      <x:c r="P2407" s="115" t="str"/>
    </x:row>
    <x:row r="2408">
      <x:c r="A2408" s="115" t="inlineStr">
        <x:is>
          <x:t xml:space="preserve">pdv.copy-prose-exchange.v1</x:t>
        </x:is>
      </x:c>
      <x:c r="B2408" s="115" t="inlineStr">
        <x:is>
          <x:t xml:space="preserve">esp:mgef:07156F:Devotion.esp:name</x:t>
        </x:is>
      </x:c>
      <x:c r="C2408" s="115" t="inlineStr">
        <x:is>
          <x:t xml:space="preserve">core.faithful;race.argonian;surface.effects</x:t>
        </x:is>
      </x:c>
      <x:c r="D2408" s="115" t="inlineStr">
        <x:is>
          <x:t xml:space="preserve">Shared</x:t>
        </x:is>
      </x:c>
      <x:c r="E2408" s="115" t="inlineStr">
        <x:is>
          <x:t xml:space="preserve">tier.faithful</x:t>
        </x:is>
      </x:c>
      <x:c r="F2408" s="115" t="inlineStr">
        <x:is>
          <x:t xml:space="preserve">blessing-name</x:t>
        </x:is>
      </x:c>
      <x:c r="G2408" s="115" t="inlineStr">
        <x:is>
          <x:t xml:space="preserve">Devotion.esp:MGEF:07156F:Devotion.esp:PDV_MGEF_Argonian_People_T2_Health:Name</x:t>
        </x:is>
      </x:c>
      <x:c r="H2408" s="115" t="inlineStr">
        <x:is>
          <x:t xml:space="preserve">Maximum Health</x:t>
        </x:is>
      </x:c>
      <x:c r="I2408" s="115" t="inlineStr">
        <x:is>
          <x:t xml:space="preserve">Live record field is inventoried, but its current firing/attachment contract still requires source linkage.</x:t>
        </x:is>
      </x:c>
      <x:c r="J2408" s="115" t="inlineStr">
        <x:is>
          <x:t xml:space="preserve">40</x:t>
        </x:is>
      </x:c>
      <x:c r="K2408" s="115" t="inlineStr">
        <x:is>
          <x:t xml:space="preserve">P2</x:t>
        </x:is>
      </x:c>
      <x:c r="L2408" s="115" t="inlineStr">
        <x:is>
          <x:t xml:space="preserve">false</x:t>
        </x:is>
      </x:c>
      <x:c r="M2408" s="115" t="inlineStr">
        <x:is>
          <x:t xml:space="preserve">1676e3734446baeb21326897a0eae74e</x:t>
        </x:is>
      </x:c>
      <x:c r="N2408" s="115" t="str"/>
      <x:c r="O2408" s="115" t="str"/>
      <x:c r="P2408" s="115" t="str"/>
    </x:row>
    <x:row r="2409">
      <x:c r="A2409" s="115" t="inlineStr">
        <x:is>
          <x:t xml:space="preserve">pdv.copy-prose-exchange.v1</x:t>
        </x:is>
      </x:c>
      <x:c r="B2409" s="115" t="inlineStr">
        <x:is>
          <x:t xml:space="preserve">esp:mgef:071570:Devotion.esp:description</x:t>
        </x:is>
      </x:c>
      <x:c r="C2409" s="115" t="inlineStr">
        <x:is>
          <x:t xml:space="preserve">core.focused;race.argonian;surface.effects</x:t>
        </x:is>
      </x:c>
      <x:c r="D2409" s="115" t="inlineStr">
        <x:is>
          <x:t xml:space="preserve">Shared</x:t>
        </x:is>
      </x:c>
      <x:c r="E2409" s="115" t="inlineStr">
        <x:is>
          <x:t xml:space="preserve">tier.devoted</x:t>
        </x:is>
      </x:c>
      <x:c r="F2409" s="115" t="inlineStr">
        <x:is>
          <x:t xml:space="preserve">blessing-description</x:t>
        </x:is>
      </x:c>
      <x:c r="G2409" s="115" t="inlineStr">
        <x:is>
          <x:t xml:space="preserve">Devotion.esp:MGEF:071570:Devotion.esp:PDV_MGEF_Argonian_People_T3_Health:Description</x:t>
        </x:is>
      </x:c>
      <x:c r="H2409" s="115" t="inlineStr">
        <x:is>
          <x:t xml:space="preserve">You are a pillar of the people you gathered. You carry 50 more weight, poison resistance rises 8%, Maximum Health +20, and magic finds less purchase (5%).</x:t>
        </x:is>
      </x:c>
      <x:c r="I2409" s="115" t="inlineStr">
        <x:is>
          <x:t xml:space="preserve">Live record field is inventoried, but its current firing/attachment contract still requires source linkage.</x:t>
        </x:is>
      </x:c>
      <x:c r="J2409" s="115" t="inlineStr">
        <x:is>
          <x:t xml:space="preserve">200</x:t>
        </x:is>
      </x:c>
      <x:c r="K2409" s="115" t="inlineStr">
        <x:is>
          <x:t xml:space="preserve">P2</x:t>
        </x:is>
      </x:c>
      <x:c r="L2409" s="115" t="inlineStr">
        <x:is>
          <x:t xml:space="preserve">false</x:t>
        </x:is>
      </x:c>
      <x:c r="M2409" s="115" t="inlineStr">
        <x:is>
          <x:t xml:space="preserve">de9506fb4727dd5ba2c159365f9f83a2</x:t>
        </x:is>
      </x:c>
      <x:c r="N2409" s="115" t="str"/>
      <x:c r="O2409" s="115" t="str"/>
      <x:c r="P2409" s="115" t="str"/>
    </x:row>
    <x:row r="2410">
      <x:c r="A2410" s="115" t="inlineStr">
        <x:is>
          <x:t xml:space="preserve">pdv.copy-prose-exchange.v1</x:t>
        </x:is>
      </x:c>
      <x:c r="B2410" s="115" t="inlineStr">
        <x:is>
          <x:t xml:space="preserve">esp:mgef:071570:Devotion.esp:name</x:t>
        </x:is>
      </x:c>
      <x:c r="C2410" s="115" t="inlineStr">
        <x:is>
          <x:t xml:space="preserve">core.focused;race.argonian;surface.effects</x:t>
        </x:is>
      </x:c>
      <x:c r="D2410" s="115" t="inlineStr">
        <x:is>
          <x:t xml:space="preserve">Shared</x:t>
        </x:is>
      </x:c>
      <x:c r="E2410" s="115" t="inlineStr">
        <x:is>
          <x:t xml:space="preserve">tier.devoted</x:t>
        </x:is>
      </x:c>
      <x:c r="F2410" s="115" t="inlineStr">
        <x:is>
          <x:t xml:space="preserve">blessing-name</x:t>
        </x:is>
      </x:c>
      <x:c r="G2410" s="115" t="inlineStr">
        <x:is>
          <x:t xml:space="preserve">Devotion.esp:MGEF:071570:Devotion.esp:PDV_MGEF_Argonian_People_T3_Health:Name</x:t>
        </x:is>
      </x:c>
      <x:c r="H2410" s="115" t="inlineStr">
        <x:is>
          <x:t xml:space="preserve">Maximum Health</x:t>
        </x:is>
      </x:c>
      <x:c r="I2410" s="115" t="inlineStr">
        <x:is>
          <x:t xml:space="preserve">Live record field is inventoried, but its current firing/attachment contract still requires source linkage.</x:t>
        </x:is>
      </x:c>
      <x:c r="J2410" s="115" t="inlineStr">
        <x:is>
          <x:t xml:space="preserve">40</x:t>
        </x:is>
      </x:c>
      <x:c r="K2410" s="115" t="inlineStr">
        <x:is>
          <x:t xml:space="preserve">P2</x:t>
        </x:is>
      </x:c>
      <x:c r="L2410" s="115" t="inlineStr">
        <x:is>
          <x:t xml:space="preserve">false</x:t>
        </x:is>
      </x:c>
      <x:c r="M2410" s="115" t="inlineStr">
        <x:is>
          <x:t xml:space="preserve">1fcf2be434c7c920d9c81b3c8f74f314</x:t>
        </x:is>
      </x:c>
      <x:c r="N2410" s="115" t="str"/>
      <x:c r="O2410" s="115" t="str"/>
      <x:c r="P2410" s="115" t="str"/>
    </x:row>
    <x:row r="2411">
      <x:c r="A2411" s="115" t="inlineStr">
        <x:is>
          <x:t xml:space="preserve">pdv.copy-prose-exchange.v1</x:t>
        </x:is>
      </x:c>
      <x:c r="B2411" s="115" t="inlineStr">
        <x:is>
          <x:t xml:space="preserve">esp:mgef:071571:Devotion.esp:description</x:t>
        </x:is>
      </x:c>
      <x:c r="C2411" s="115" t="inlineStr">
        <x:is>
          <x:t xml:space="preserve">core.faithful;race.khajiit;signal.item;surface.effects</x:t>
        </x:is>
      </x:c>
      <x:c r="D2411" s="115" t="inlineStr">
        <x:is>
          <x:t xml:space="preserve">Shared</x:t>
        </x:is>
      </x:c>
      <x:c r="E2411" s="115" t="inlineStr">
        <x:is>
          <x:t xml:space="preserve">tier.faithful</x:t>
        </x:is>
      </x:c>
      <x:c r="F2411" s="115" t="inlineStr">
        <x:is>
          <x:t xml:space="preserve">blessing-description</x:t>
        </x:is>
      </x:c>
      <x:c r="G2411" s="115" t="inlineStr">
        <x:is>
          <x:t xml:space="preserve">Devotion.esp:MGEF:071571:Devotion.esp:PDV_MGEF_Khajiit_BaanDar_T2_Health:Description</x:t>
        </x:is>
      </x:c>
      <x:c r="H2411" s="115" t="inlineStr">
        <x:is>
          <x:t xml:space="preserve">The survivor mends quickly. Armor +30, Maximum Health +20.</x:t>
        </x:is>
      </x:c>
      <x:c r="I2411" s="115" t="inlineStr">
        <x:is>
          <x:t xml:space="preserve">Live record field is inventoried, but its current firing/attachment contract still requires source linkage.</x:t>
        </x:is>
      </x:c>
      <x:c r="J2411" s="115" t="inlineStr">
        <x:is>
          <x:t xml:space="preserve">200</x:t>
        </x:is>
      </x:c>
      <x:c r="K2411" s="115" t="inlineStr">
        <x:is>
          <x:t xml:space="preserve">P2</x:t>
        </x:is>
      </x:c>
      <x:c r="L2411" s="115" t="inlineStr">
        <x:is>
          <x:t xml:space="preserve">false</x:t>
        </x:is>
      </x:c>
      <x:c r="M2411" s="115" t="inlineStr">
        <x:is>
          <x:t xml:space="preserve">9cd13a5957e166f185d4c8064af0fe99</x:t>
        </x:is>
      </x:c>
      <x:c r="N2411" s="115" t="str"/>
      <x:c r="O2411" s="115" t="str"/>
      <x:c r="P2411" s="115" t="str"/>
    </x:row>
    <x:row r="2412">
      <x:c r="A2412" s="115" t="inlineStr">
        <x:is>
          <x:t xml:space="preserve">pdv.copy-prose-exchange.v1</x:t>
        </x:is>
      </x:c>
      <x:c r="B2412" s="115" t="inlineStr">
        <x:is>
          <x:t xml:space="preserve">esp:mgef:071571:Devotion.esp:name</x:t>
        </x:is>
      </x:c>
      <x:c r="C2412" s="115" t="inlineStr">
        <x:is>
          <x:t xml:space="preserve">core.faithful;race.khajiit;surface.effects</x:t>
        </x:is>
      </x:c>
      <x:c r="D2412" s="115" t="inlineStr">
        <x:is>
          <x:t xml:space="preserve">Shared</x:t>
        </x:is>
      </x:c>
      <x:c r="E2412" s="115" t="inlineStr">
        <x:is>
          <x:t xml:space="preserve">tier.faithful</x:t>
        </x:is>
      </x:c>
      <x:c r="F2412" s="115" t="inlineStr">
        <x:is>
          <x:t xml:space="preserve">blessing-name</x:t>
        </x:is>
      </x:c>
      <x:c r="G2412" s="115" t="inlineStr">
        <x:is>
          <x:t xml:space="preserve">Devotion.esp:MGEF:071571:Devotion.esp:PDV_MGEF_Khajiit_BaanDar_T2_Health:Name</x:t>
        </x:is>
      </x:c>
      <x:c r="H2412" s="115" t="inlineStr">
        <x:is>
          <x:t xml:space="preserve">Maximum Health</x:t>
        </x:is>
      </x:c>
      <x:c r="I2412" s="115" t="inlineStr">
        <x:is>
          <x:t xml:space="preserve">Live record field is inventoried, but its current firing/attachment contract still requires source linkage.</x:t>
        </x:is>
      </x:c>
      <x:c r="J2412" s="115" t="inlineStr">
        <x:is>
          <x:t xml:space="preserve">40</x:t>
        </x:is>
      </x:c>
      <x:c r="K2412" s="115" t="inlineStr">
        <x:is>
          <x:t xml:space="preserve">P2</x:t>
        </x:is>
      </x:c>
      <x:c r="L2412" s="115" t="inlineStr">
        <x:is>
          <x:t xml:space="preserve">false</x:t>
        </x:is>
      </x:c>
      <x:c r="M2412" s="115" t="inlineStr">
        <x:is>
          <x:t xml:space="preserve">dc82a3e2f52001bf5b9a8402000e63d4</x:t>
        </x:is>
      </x:c>
      <x:c r="N2412" s="115" t="str"/>
      <x:c r="O2412" s="115" t="str"/>
      <x:c r="P2412" s="115" t="str"/>
    </x:row>
    <x:row r="2413">
      <x:c r="A2413" s="115" t="inlineStr">
        <x:is>
          <x:t xml:space="preserve">pdv.copy-prose-exchange.v1</x:t>
        </x:is>
      </x:c>
      <x:c r="B2413" s="115" t="inlineStr">
        <x:is>
          <x:t xml:space="preserve">esp:mgef:071572:Devotion.esp:description</x:t>
        </x:is>
      </x:c>
      <x:c r="C2413" s="115" t="inlineStr">
        <x:is>
          <x:t xml:space="preserve">core.focused;race.khajiit;signal.item;surface.effects</x:t>
        </x:is>
      </x:c>
      <x:c r="D2413" s="115" t="inlineStr">
        <x:is>
          <x:t xml:space="preserve">Shared</x:t>
        </x:is>
      </x:c>
      <x:c r="E2413" s="115" t="inlineStr">
        <x:is>
          <x:t xml:space="preserve">tier.devoted</x:t>
        </x:is>
      </x:c>
      <x:c r="F2413" s="115" t="inlineStr">
        <x:is>
          <x:t xml:space="preserve">blessing-description</x:t>
        </x:is>
      </x:c>
      <x:c r="G2413" s="115" t="inlineStr">
        <x:is>
          <x:t xml:space="preserve">Devotion.esp:MGEF:071572:Devotion.esp:PDV_MGEF_Khajiit_BaanDar_T3_Health:Description</x:t>
        </x:is>
      </x:c>
      <x:c r="H2413" s="115" t="inlineStr">
        <x:is>
          <x:t xml:space="preserve">Baan Dar's luck is with you when the odds are not. Armor +50, Maximum Health +30, Unarmed Damage +10.</x:t>
        </x:is>
      </x:c>
      <x:c r="I2413" s="115" t="inlineStr">
        <x:is>
          <x:t xml:space="preserve">Live record field is inventoried, but its current firing/attachment contract still requires source linkage.</x:t>
        </x:is>
      </x:c>
      <x:c r="J2413" s="115" t="inlineStr">
        <x:is>
          <x:t xml:space="preserve">200</x:t>
        </x:is>
      </x:c>
      <x:c r="K2413" s="115" t="inlineStr">
        <x:is>
          <x:t xml:space="preserve">P2</x:t>
        </x:is>
      </x:c>
      <x:c r="L2413" s="115" t="inlineStr">
        <x:is>
          <x:t xml:space="preserve">false</x:t>
        </x:is>
      </x:c>
      <x:c r="M2413" s="115" t="inlineStr">
        <x:is>
          <x:t xml:space="preserve">ca6871ca8f03e6dc2349670989a46e84</x:t>
        </x:is>
      </x:c>
      <x:c r="N2413" s="115" t="str"/>
      <x:c r="O2413" s="115" t="str"/>
      <x:c r="P2413" s="115" t="str"/>
    </x:row>
    <x:row r="2414">
      <x:c r="A2414" s="115" t="inlineStr">
        <x:is>
          <x:t xml:space="preserve">pdv.copy-prose-exchange.v1</x:t>
        </x:is>
      </x:c>
      <x:c r="B2414" s="115" t="inlineStr">
        <x:is>
          <x:t xml:space="preserve">esp:mgef:071572:Devotion.esp:name</x:t>
        </x:is>
      </x:c>
      <x:c r="C2414" s="115" t="inlineStr">
        <x:is>
          <x:t xml:space="preserve">core.focused;race.khajiit;surface.effects</x:t>
        </x:is>
      </x:c>
      <x:c r="D2414" s="115" t="inlineStr">
        <x:is>
          <x:t xml:space="preserve">Shared</x:t>
        </x:is>
      </x:c>
      <x:c r="E2414" s="115" t="inlineStr">
        <x:is>
          <x:t xml:space="preserve">tier.devoted</x:t>
        </x:is>
      </x:c>
      <x:c r="F2414" s="115" t="inlineStr">
        <x:is>
          <x:t xml:space="preserve">blessing-name</x:t>
        </x:is>
      </x:c>
      <x:c r="G2414" s="115" t="inlineStr">
        <x:is>
          <x:t xml:space="preserve">Devotion.esp:MGEF:071572:Devotion.esp:PDV_MGEF_Khajiit_BaanDar_T3_Health:Name</x:t>
        </x:is>
      </x:c>
      <x:c r="H2414" s="115" t="inlineStr">
        <x:is>
          <x:t xml:space="preserve">Maximum Health</x:t>
        </x:is>
      </x:c>
      <x:c r="I2414" s="115" t="inlineStr">
        <x:is>
          <x:t xml:space="preserve">Live record field is inventoried, but its current firing/attachment contract still requires source linkage.</x:t>
        </x:is>
      </x:c>
      <x:c r="J2414" s="115" t="inlineStr">
        <x:is>
          <x:t xml:space="preserve">40</x:t>
        </x:is>
      </x:c>
      <x:c r="K2414" s="115" t="inlineStr">
        <x:is>
          <x:t xml:space="preserve">P2</x:t>
        </x:is>
      </x:c>
      <x:c r="L2414" s="115" t="inlineStr">
        <x:is>
          <x:t xml:space="preserve">false</x:t>
        </x:is>
      </x:c>
      <x:c r="M2414" s="115" t="inlineStr">
        <x:is>
          <x:t xml:space="preserve">6a15c7fdea58cd98016026555270776b</x:t>
        </x:is>
      </x:c>
      <x:c r="N2414" s="115" t="str"/>
      <x:c r="O2414" s="115" t="str"/>
      <x:c r="P2414" s="115" t="str"/>
    </x:row>
    <x:row r="2415">
      <x:c r="A2415" s="115" t="inlineStr">
        <x:is>
          <x:t xml:space="preserve">pdv.copy-prose-exchange.v1</x:t>
        </x:is>
      </x:c>
      <x:c r="B2415" s="115" t="inlineStr">
        <x:is>
          <x:t xml:space="preserve">esp:mgef:071573:Devotion.esp:description</x:t>
        </x:is>
      </x:c>
      <x:c r="C2415" s="115" t="inlineStr">
        <x:is>
          <x:t xml:space="preserve">core.faithful;race.bosmer;surface.effects</x:t>
        </x:is>
      </x:c>
      <x:c r="D2415" s="115" t="inlineStr">
        <x:is>
          <x:t xml:space="preserve">Shared</x:t>
        </x:is>
      </x:c>
      <x:c r="E2415" s="115" t="inlineStr">
        <x:is>
          <x:t xml:space="preserve">tier.faithful</x:t>
        </x:is>
      </x:c>
      <x:c r="F2415" s="115" t="inlineStr">
        <x:is>
          <x:t xml:space="preserve">blessing-description</x:t>
        </x:is>
      </x:c>
      <x:c r="G2415" s="115" t="inlineStr">
        <x:is>
          <x:t xml:space="preserve">Devotion.esp:MGEF:071573:Devotion.esp:PDV_MGEF_Bosmer_LivingStory_T2_Health:Description</x:t>
        </x:is>
      </x:c>
      <x:c r="H2415" s="115" t="inlineStr">
        <x:is>
          <x:t xml:space="preserve">Community and memory keep you whole. Speech +13, Maximum Health +20.</x:t>
        </x:is>
      </x:c>
      <x:c r="I2415" s="115" t="inlineStr">
        <x:is>
          <x:t xml:space="preserve">Live record field is inventoried, but its current firing/attachment contract still requires source linkage.</x:t>
        </x:is>
      </x:c>
      <x:c r="J2415" s="115" t="inlineStr">
        <x:is>
          <x:t xml:space="preserve">200</x:t>
        </x:is>
      </x:c>
      <x:c r="K2415" s="115" t="inlineStr">
        <x:is>
          <x:t xml:space="preserve">P2</x:t>
        </x:is>
      </x:c>
      <x:c r="L2415" s="115" t="inlineStr">
        <x:is>
          <x:t xml:space="preserve">false</x:t>
        </x:is>
      </x:c>
      <x:c r="M2415" s="115" t="inlineStr">
        <x:is>
          <x:t xml:space="preserve">bfa90dd870a04b8dea169c7ffb05e754</x:t>
        </x:is>
      </x:c>
      <x:c r="N2415" s="115" t="str"/>
      <x:c r="O2415" s="115" t="str"/>
      <x:c r="P2415" s="115" t="str"/>
    </x:row>
    <x:row r="2416">
      <x:c r="A2416" s="115" t="inlineStr">
        <x:is>
          <x:t xml:space="preserve">pdv.copy-prose-exchange.v1</x:t>
        </x:is>
      </x:c>
      <x:c r="B2416" s="115" t="inlineStr">
        <x:is>
          <x:t xml:space="preserve">esp:mgef:071573:Devotion.esp:name</x:t>
        </x:is>
      </x:c>
      <x:c r="C2416" s="115" t="inlineStr">
        <x:is>
          <x:t xml:space="preserve">core.faithful;race.bosmer;surface.effects</x:t>
        </x:is>
      </x:c>
      <x:c r="D2416" s="115" t="inlineStr">
        <x:is>
          <x:t xml:space="preserve">Shared</x:t>
        </x:is>
      </x:c>
      <x:c r="E2416" s="115" t="inlineStr">
        <x:is>
          <x:t xml:space="preserve">tier.faithful</x:t>
        </x:is>
      </x:c>
      <x:c r="F2416" s="115" t="inlineStr">
        <x:is>
          <x:t xml:space="preserve">blessing-name</x:t>
        </x:is>
      </x:c>
      <x:c r="G2416" s="115" t="inlineStr">
        <x:is>
          <x:t xml:space="preserve">Devotion.esp:MGEF:071573:Devotion.esp:PDV_MGEF_Bosmer_LivingStory_T2_Health:Name</x:t>
        </x:is>
      </x:c>
      <x:c r="H2416" s="115" t="inlineStr">
        <x:is>
          <x:t xml:space="preserve">Maximum Health</x:t>
        </x:is>
      </x:c>
      <x:c r="I2416" s="115" t="inlineStr">
        <x:is>
          <x:t xml:space="preserve">Live record field is inventoried, but its current firing/attachment contract still requires source linkage.</x:t>
        </x:is>
      </x:c>
      <x:c r="J2416" s="115" t="inlineStr">
        <x:is>
          <x:t xml:space="preserve">40</x:t>
        </x:is>
      </x:c>
      <x:c r="K2416" s="115" t="inlineStr">
        <x:is>
          <x:t xml:space="preserve">P2</x:t>
        </x:is>
      </x:c>
      <x:c r="L2416" s="115" t="inlineStr">
        <x:is>
          <x:t xml:space="preserve">false</x:t>
        </x:is>
      </x:c>
      <x:c r="M2416" s="115" t="inlineStr">
        <x:is>
          <x:t xml:space="preserve">8e84cf1dab7cf246de58b7b1e19e1dea</x:t>
        </x:is>
      </x:c>
      <x:c r="N2416" s="115" t="str"/>
      <x:c r="O2416" s="115" t="str"/>
      <x:c r="P2416" s="115" t="str"/>
    </x:row>
    <x:row r="2417">
      <x:c r="A2417" s="115" t="inlineStr">
        <x:is>
          <x:t xml:space="preserve">pdv.copy-prose-exchange.v1</x:t>
        </x:is>
      </x:c>
      <x:c r="B2417" s="115" t="inlineStr">
        <x:is>
          <x:t xml:space="preserve">esp:mgef:071574:Devotion.esp:description</x:t>
        </x:is>
      </x:c>
      <x:c r="C2417" s="115" t="inlineStr">
        <x:is>
          <x:t xml:space="preserve">core.focused;race.bosmer;surface.effects</x:t>
        </x:is>
      </x:c>
      <x:c r="D2417" s="115" t="inlineStr">
        <x:is>
          <x:t xml:space="preserve">Shared</x:t>
        </x:is>
      </x:c>
      <x:c r="E2417" s="115" t="inlineStr">
        <x:is>
          <x:t xml:space="preserve">tier.devoted</x:t>
        </x:is>
      </x:c>
      <x:c r="F2417" s="115" t="inlineStr">
        <x:is>
          <x:t xml:space="preserve">blessing-description</x:t>
        </x:is>
      </x:c>
      <x:c r="G2417" s="115" t="inlineStr">
        <x:is>
          <x:t xml:space="preserve">Devotion.esp:MGEF:071574:Devotion.esp:PDV_MGEF_Bosmer_LivingStory_T3_Health:Description</x:t>
        </x:is>
      </x:c>
      <x:c r="H2417" s="115" t="inlineStr">
        <x:is>
          <x:t xml:space="preserve">You are a story Y'ffre still tells. Speech +25, Maximum Health +30, Fortify Magicka +15.</x:t>
        </x:is>
      </x:c>
      <x:c r="I2417" s="115" t="inlineStr">
        <x:is>
          <x:t xml:space="preserve">Live record field is inventoried, but its current firing/attachment contract still requires source linkage.</x:t>
        </x:is>
      </x:c>
      <x:c r="J2417" s="115" t="inlineStr">
        <x:is>
          <x:t xml:space="preserve">200</x:t>
        </x:is>
      </x:c>
      <x:c r="K2417" s="115" t="inlineStr">
        <x:is>
          <x:t xml:space="preserve">P2</x:t>
        </x:is>
      </x:c>
      <x:c r="L2417" s="115" t="inlineStr">
        <x:is>
          <x:t xml:space="preserve">false</x:t>
        </x:is>
      </x:c>
      <x:c r="M2417" s="115" t="inlineStr">
        <x:is>
          <x:t xml:space="preserve">3e56a11d2acdf9cf8748f4415fbb504e</x:t>
        </x:is>
      </x:c>
      <x:c r="N2417" s="115" t="str"/>
      <x:c r="O2417" s="115" t="str"/>
      <x:c r="P2417" s="115" t="str"/>
    </x:row>
    <x:row r="2418">
      <x:c r="A2418" s="115" t="inlineStr">
        <x:is>
          <x:t xml:space="preserve">pdv.copy-prose-exchange.v1</x:t>
        </x:is>
      </x:c>
      <x:c r="B2418" s="115" t="inlineStr">
        <x:is>
          <x:t xml:space="preserve">esp:mgef:071574:Devotion.esp:name</x:t>
        </x:is>
      </x:c>
      <x:c r="C2418" s="115" t="inlineStr">
        <x:is>
          <x:t xml:space="preserve">core.focused;race.bosmer;surface.effects</x:t>
        </x:is>
      </x:c>
      <x:c r="D2418" s="115" t="inlineStr">
        <x:is>
          <x:t xml:space="preserve">Shared</x:t>
        </x:is>
      </x:c>
      <x:c r="E2418" s="115" t="inlineStr">
        <x:is>
          <x:t xml:space="preserve">tier.devoted</x:t>
        </x:is>
      </x:c>
      <x:c r="F2418" s="115" t="inlineStr">
        <x:is>
          <x:t xml:space="preserve">blessing-name</x:t>
        </x:is>
      </x:c>
      <x:c r="G2418" s="115" t="inlineStr">
        <x:is>
          <x:t xml:space="preserve">Devotion.esp:MGEF:071574:Devotion.esp:PDV_MGEF_Bosmer_LivingStory_T3_Health:Name</x:t>
        </x:is>
      </x:c>
      <x:c r="H2418" s="115" t="inlineStr">
        <x:is>
          <x:t xml:space="preserve">Maximum Health</x:t>
        </x:is>
      </x:c>
      <x:c r="I2418" s="115" t="inlineStr">
        <x:is>
          <x:t xml:space="preserve">Live record field is inventoried, but its current firing/attachment contract still requires source linkage.</x:t>
        </x:is>
      </x:c>
      <x:c r="J2418" s="115" t="inlineStr">
        <x:is>
          <x:t xml:space="preserve">40</x:t>
        </x:is>
      </x:c>
      <x:c r="K2418" s="115" t="inlineStr">
        <x:is>
          <x:t xml:space="preserve">P2</x:t>
        </x:is>
      </x:c>
      <x:c r="L2418" s="115" t="inlineStr">
        <x:is>
          <x:t xml:space="preserve">false</x:t>
        </x:is>
      </x:c>
      <x:c r="M2418" s="115" t="inlineStr">
        <x:is>
          <x:t xml:space="preserve">d4f35c82c10c5a89634e670bd0bec2d1</x:t>
        </x:is>
      </x:c>
      <x:c r="N2418" s="115" t="str"/>
      <x:c r="O2418" s="115" t="str"/>
      <x:c r="P2418" s="115" t="str"/>
    </x:row>
    <x:row r="2419">
      <x:c r="A2419" s="115" t="inlineStr">
        <x:is>
          <x:t xml:space="preserve">pdv.copy-prose-exchange.v1</x:t>
        </x:is>
      </x:c>
      <x:c r="B2419" s="115" t="inlineStr">
        <x:is>
          <x:t xml:space="preserve">esp:mgef:071575:Devotion.esp:description</x:t>
        </x:is>
      </x:c>
      <x:c r="C2419" s="115" t="inlineStr">
        <x:is>
          <x:t xml:space="preserve">core.faithful;race.bosmer;signal.item;surface.effects</x:t>
        </x:is>
      </x:c>
      <x:c r="D2419" s="115" t="inlineStr">
        <x:is>
          <x:t xml:space="preserve">Shared</x:t>
        </x:is>
      </x:c>
      <x:c r="E2419" s="115" t="inlineStr">
        <x:is>
          <x:t xml:space="preserve">tier.faithful</x:t>
        </x:is>
      </x:c>
      <x:c r="F2419" s="115" t="inlineStr">
        <x:is>
          <x:t xml:space="preserve">blessing-description</x:t>
        </x:is>
      </x:c>
      <x:c r="G2419" s="115" t="inlineStr">
        <x:is>
          <x:t xml:space="preserve">Devotion.esp:MGEF:071575:Devotion.esp:PDV_MGEF_Bosmer_BanditRoad_T2_Health:Description</x:t>
        </x:is>
      </x:c>
      <x:c r="H2419" s="115" t="inlineStr">
        <x:is>
          <x:t xml:space="preserve">The outsider survives what should have ended them. Armor +30, Maximum Health +20.</x:t>
        </x:is>
      </x:c>
      <x:c r="I2419" s="115" t="inlineStr">
        <x:is>
          <x:t xml:space="preserve">Live record field is inventoried, but its current firing/attachment contract still requires source linkage.</x:t>
        </x:is>
      </x:c>
      <x:c r="J2419" s="115" t="inlineStr">
        <x:is>
          <x:t xml:space="preserve">200</x:t>
        </x:is>
      </x:c>
      <x:c r="K2419" s="115" t="inlineStr">
        <x:is>
          <x:t xml:space="preserve">P2</x:t>
        </x:is>
      </x:c>
      <x:c r="L2419" s="115" t="inlineStr">
        <x:is>
          <x:t xml:space="preserve">false</x:t>
        </x:is>
      </x:c>
      <x:c r="M2419" s="115" t="inlineStr">
        <x:is>
          <x:t xml:space="preserve">43537c8dd83d0b430c6697a883d12126</x:t>
        </x:is>
      </x:c>
      <x:c r="N2419" s="115" t="str"/>
      <x:c r="O2419" s="115" t="str"/>
      <x:c r="P2419" s="115" t="str"/>
    </x:row>
    <x:row r="2420">
      <x:c r="A2420" s="115" t="inlineStr">
        <x:is>
          <x:t xml:space="preserve">pdv.copy-prose-exchange.v1</x:t>
        </x:is>
      </x:c>
      <x:c r="B2420" s="115" t="inlineStr">
        <x:is>
          <x:t xml:space="preserve">esp:mgef:071575:Devotion.esp:name</x:t>
        </x:is>
      </x:c>
      <x:c r="C2420" s="115" t="inlineStr">
        <x:is>
          <x:t xml:space="preserve">core.faithful;race.bosmer;surface.effects</x:t>
        </x:is>
      </x:c>
      <x:c r="D2420" s="115" t="inlineStr">
        <x:is>
          <x:t xml:space="preserve">Shared</x:t>
        </x:is>
      </x:c>
      <x:c r="E2420" s="115" t="inlineStr">
        <x:is>
          <x:t xml:space="preserve">tier.faithful</x:t>
        </x:is>
      </x:c>
      <x:c r="F2420" s="115" t="inlineStr">
        <x:is>
          <x:t xml:space="preserve">blessing-name</x:t>
        </x:is>
      </x:c>
      <x:c r="G2420" s="115" t="inlineStr">
        <x:is>
          <x:t xml:space="preserve">Devotion.esp:MGEF:071575:Devotion.esp:PDV_MGEF_Bosmer_BanditRoad_T2_Health:Name</x:t>
        </x:is>
      </x:c>
      <x:c r="H2420" s="115" t="inlineStr">
        <x:is>
          <x:t xml:space="preserve">Maximum Health</x:t>
        </x:is>
      </x:c>
      <x:c r="I2420" s="115" t="inlineStr">
        <x:is>
          <x:t xml:space="preserve">Live record field is inventoried, but its current firing/attachment contract still requires source linkage.</x:t>
        </x:is>
      </x:c>
      <x:c r="J2420" s="115" t="inlineStr">
        <x:is>
          <x:t xml:space="preserve">40</x:t>
        </x:is>
      </x:c>
      <x:c r="K2420" s="115" t="inlineStr">
        <x:is>
          <x:t xml:space="preserve">P2</x:t>
        </x:is>
      </x:c>
      <x:c r="L2420" s="115" t="inlineStr">
        <x:is>
          <x:t xml:space="preserve">false</x:t>
        </x:is>
      </x:c>
      <x:c r="M2420" s="115" t="inlineStr">
        <x:is>
          <x:t xml:space="preserve">c9cec61e4ad861916f40cc2ab33eda68</x:t>
        </x:is>
      </x:c>
      <x:c r="N2420" s="115" t="str"/>
      <x:c r="O2420" s="115" t="str"/>
      <x:c r="P2420" s="115" t="str"/>
    </x:row>
    <x:row r="2421">
      <x:c r="A2421" s="115" t="inlineStr">
        <x:is>
          <x:t xml:space="preserve">pdv.copy-prose-exchange.v1</x:t>
        </x:is>
      </x:c>
      <x:c r="B2421" s="115" t="inlineStr">
        <x:is>
          <x:t xml:space="preserve">esp:mgef:071576:Devotion.esp:description</x:t>
        </x:is>
      </x:c>
      <x:c r="C2421" s="115" t="inlineStr">
        <x:is>
          <x:t xml:space="preserve">core.focused;race.bosmer;signal.item;surface.effects</x:t>
        </x:is>
      </x:c>
      <x:c r="D2421" s="115" t="inlineStr">
        <x:is>
          <x:t xml:space="preserve">Shared</x:t>
        </x:is>
      </x:c>
      <x:c r="E2421" s="115" t="inlineStr">
        <x:is>
          <x:t xml:space="preserve">tier.devoted</x:t>
        </x:is>
      </x:c>
      <x:c r="F2421" s="115" t="inlineStr">
        <x:is>
          <x:t xml:space="preserve">blessing-description</x:t>
        </x:is>
      </x:c>
      <x:c r="G2421" s="115" t="inlineStr">
        <x:is>
          <x:t xml:space="preserve">Devotion.esp:MGEF:071576:Devotion.esp:PDV_MGEF_Bosmer_BanditRoad_T3_Health:Description</x:t>
        </x:is>
      </x:c>
      <x:c r="H2421" s="115" t="inlineStr">
        <x:is>
          <x:t xml:space="preserve">Baan Dar's luck holds when the odds say it should not. Armor +50, Maximum Health +30, Sneak +10.</x:t>
        </x:is>
      </x:c>
      <x:c r="I2421" s="115" t="inlineStr">
        <x:is>
          <x:t xml:space="preserve">Live record field is inventoried, but its current firing/attachment contract still requires source linkage.</x:t>
        </x:is>
      </x:c>
      <x:c r="J2421" s="115" t="inlineStr">
        <x:is>
          <x:t xml:space="preserve">200</x:t>
        </x:is>
      </x:c>
      <x:c r="K2421" s="115" t="inlineStr">
        <x:is>
          <x:t xml:space="preserve">P2</x:t>
        </x:is>
      </x:c>
      <x:c r="L2421" s="115" t="inlineStr">
        <x:is>
          <x:t xml:space="preserve">false</x:t>
        </x:is>
      </x:c>
      <x:c r="M2421" s="115" t="inlineStr">
        <x:is>
          <x:t xml:space="preserve">d463005da1509e8c01456192832f1bbc</x:t>
        </x:is>
      </x:c>
      <x:c r="N2421" s="115" t="str"/>
      <x:c r="O2421" s="115" t="str"/>
      <x:c r="P2421" s="115" t="str"/>
    </x:row>
    <x:row r="2422">
      <x:c r="A2422" s="115" t="inlineStr">
        <x:is>
          <x:t xml:space="preserve">pdv.copy-prose-exchange.v1</x:t>
        </x:is>
      </x:c>
      <x:c r="B2422" s="115" t="inlineStr">
        <x:is>
          <x:t xml:space="preserve">esp:mgef:071576:Devotion.esp:name</x:t>
        </x:is>
      </x:c>
      <x:c r="C2422" s="115" t="inlineStr">
        <x:is>
          <x:t xml:space="preserve">core.focused;race.bosmer;surface.effects</x:t>
        </x:is>
      </x:c>
      <x:c r="D2422" s="115" t="inlineStr">
        <x:is>
          <x:t xml:space="preserve">Shared</x:t>
        </x:is>
      </x:c>
      <x:c r="E2422" s="115" t="inlineStr">
        <x:is>
          <x:t xml:space="preserve">tier.devoted</x:t>
        </x:is>
      </x:c>
      <x:c r="F2422" s="115" t="inlineStr">
        <x:is>
          <x:t xml:space="preserve">blessing-name</x:t>
        </x:is>
      </x:c>
      <x:c r="G2422" s="115" t="inlineStr">
        <x:is>
          <x:t xml:space="preserve">Devotion.esp:MGEF:071576:Devotion.esp:PDV_MGEF_Bosmer_BanditRoad_T3_Health:Name</x:t>
        </x:is>
      </x:c>
      <x:c r="H2422" s="115" t="inlineStr">
        <x:is>
          <x:t xml:space="preserve">Maximum Health</x:t>
        </x:is>
      </x:c>
      <x:c r="I2422" s="115" t="inlineStr">
        <x:is>
          <x:t xml:space="preserve">Live record field is inventoried, but its current firing/attachment contract still requires source linkage.</x:t>
        </x:is>
      </x:c>
      <x:c r="J2422" s="115" t="inlineStr">
        <x:is>
          <x:t xml:space="preserve">40</x:t>
        </x:is>
      </x:c>
      <x:c r="K2422" s="115" t="inlineStr">
        <x:is>
          <x:t xml:space="preserve">P2</x:t>
        </x:is>
      </x:c>
      <x:c r="L2422" s="115" t="inlineStr">
        <x:is>
          <x:t xml:space="preserve">false</x:t>
        </x:is>
      </x:c>
      <x:c r="M2422" s="115" t="inlineStr">
        <x:is>
          <x:t xml:space="preserve">abd0d83d551c1ed379205747edf6f581</x:t>
        </x:is>
      </x:c>
      <x:c r="N2422" s="115" t="str"/>
      <x:c r="O2422" s="115" t="str"/>
      <x:c r="P2422" s="115" t="str"/>
    </x:row>
    <x:row r="2423">
      <x:c r="A2423" s="115" t="inlineStr">
        <x:is>
          <x:t xml:space="preserve">pdv.copy-prose-exchange.v1</x:t>
        </x:is>
      </x:c>
      <x:c r="B2423" s="115" t="inlineStr">
        <x:is>
          <x:t xml:space="preserve">esp:mgef:071577:Devotion.esp:description</x:t>
        </x:is>
      </x:c>
      <x:c r="C2423" s="115" t="inlineStr">
        <x:is>
          <x:t xml:space="preserve">core.recognition;race.breton;surface.effects</x:t>
        </x:is>
      </x:c>
      <x:c r="D2423" s="115" t="inlineStr">
        <x:is>
          <x:t xml:space="preserve">Shared</x:t>
        </x:is>
      </x:c>
      <x:c r="E2423" s="115" t="inlineStr">
        <x:is>
          <x:t xml:space="preserve">tier.initial-recognition</x:t>
        </x:is>
      </x:c>
      <x:c r="F2423" s="115" t="inlineStr">
        <x:is>
          <x:t xml:space="preserve">blessing-description</x:t>
        </x:is>
      </x:c>
      <x:c r="G2423" s="115" t="inlineStr">
        <x:is>
          <x:t xml:space="preserve">Devotion.esp:MGEF:071577:Devotion.esp:PDV_MGEF_Breton_Tradition_T1_Health:Description</x:t>
        </x:is>
      </x:c>
      <x:c r="H2423" s="115" t="inlineStr">
        <x:is>
          <x:t xml:space="preserve">Your chosen tradition steadies you. Maximum Health +10.</x:t>
        </x:is>
      </x:c>
      <x:c r="I2423" s="115" t="inlineStr">
        <x:is>
          <x:t xml:space="preserve">Live record field is inventoried, but its current firing/attachment contract still requires source linkage.</x:t>
        </x:is>
      </x:c>
      <x:c r="J2423" s="115" t="inlineStr">
        <x:is>
          <x:t xml:space="preserve">200</x:t>
        </x:is>
      </x:c>
      <x:c r="K2423" s="115" t="inlineStr">
        <x:is>
          <x:t xml:space="preserve">P2</x:t>
        </x:is>
      </x:c>
      <x:c r="L2423" s="115" t="inlineStr">
        <x:is>
          <x:t xml:space="preserve">false</x:t>
        </x:is>
      </x:c>
      <x:c r="M2423" s="115" t="inlineStr">
        <x:is>
          <x:t xml:space="preserve">f02b709a91f8c710714c2d6d24a7344a</x:t>
        </x:is>
      </x:c>
      <x:c r="N2423" s="115" t="str"/>
      <x:c r="O2423" s="115" t="str"/>
      <x:c r="P2423" s="115" t="str"/>
    </x:row>
    <x:row r="2424">
      <x:c r="A2424" s="115" t="inlineStr">
        <x:is>
          <x:t xml:space="preserve">pdv.copy-prose-exchange.v1</x:t>
        </x:is>
      </x:c>
      <x:c r="B2424" s="115" t="inlineStr">
        <x:is>
          <x:t xml:space="preserve">esp:mgef:071577:Devotion.esp:name</x:t>
        </x:is>
      </x:c>
      <x:c r="C2424" s="115" t="inlineStr">
        <x:is>
          <x:t xml:space="preserve">core.recognition;race.breton;surface.effects</x:t>
        </x:is>
      </x:c>
      <x:c r="D2424" s="115" t="inlineStr">
        <x:is>
          <x:t xml:space="preserve">Shared</x:t>
        </x:is>
      </x:c>
      <x:c r="E2424" s="115" t="inlineStr">
        <x:is>
          <x:t xml:space="preserve">tier.initial-recognition</x:t>
        </x:is>
      </x:c>
      <x:c r="F2424" s="115" t="inlineStr">
        <x:is>
          <x:t xml:space="preserve">blessing-name</x:t>
        </x:is>
      </x:c>
      <x:c r="G2424" s="115" t="inlineStr">
        <x:is>
          <x:t xml:space="preserve">Devotion.esp:MGEF:071577:Devotion.esp:PDV_MGEF_Breton_Tradition_T1_Health:Name</x:t>
        </x:is>
      </x:c>
      <x:c r="H2424" s="115" t="inlineStr">
        <x:is>
          <x:t xml:space="preserve">Maximum Health</x:t>
        </x:is>
      </x:c>
      <x:c r="I2424" s="115" t="inlineStr">
        <x:is>
          <x:t xml:space="preserve">Live record field is inventoried, but its current firing/attachment contract still requires source linkage.</x:t>
        </x:is>
      </x:c>
      <x:c r="J2424" s="115" t="inlineStr">
        <x:is>
          <x:t xml:space="preserve">40</x:t>
        </x:is>
      </x:c>
      <x:c r="K2424" s="115" t="inlineStr">
        <x:is>
          <x:t xml:space="preserve">P2</x:t>
        </x:is>
      </x:c>
      <x:c r="L2424" s="115" t="inlineStr">
        <x:is>
          <x:t xml:space="preserve">false</x:t>
        </x:is>
      </x:c>
      <x:c r="M2424" s="115" t="inlineStr">
        <x:is>
          <x:t xml:space="preserve">09658b7483fecdcba24f2201f050cd4a</x:t>
        </x:is>
      </x:c>
      <x:c r="N2424" s="115" t="str"/>
      <x:c r="O2424" s="115" t="str"/>
      <x:c r="P2424" s="115" t="str"/>
    </x:row>
    <x:row r="2425">
      <x:c r="A2425" s="115" t="inlineStr">
        <x:is>
          <x:t xml:space="preserve">pdv.copy-prose-exchange.v1</x:t>
        </x:is>
      </x:c>
      <x:c r="B2425" s="115" t="inlineStr">
        <x:is>
          <x:t xml:space="preserve">esp:mgef:071578:Devotion.esp:description</x:t>
        </x:is>
      </x:c>
      <x:c r="C2425" s="115" t="inlineStr">
        <x:is>
          <x:t xml:space="preserve">core.faithful;race.breton;surface.effects</x:t>
        </x:is>
      </x:c>
      <x:c r="D2425" s="115" t="inlineStr">
        <x:is>
          <x:t xml:space="preserve">Shared</x:t>
        </x:is>
      </x:c>
      <x:c r="E2425" s="115" t="inlineStr">
        <x:is>
          <x:t xml:space="preserve">tier.faithful</x:t>
        </x:is>
      </x:c>
      <x:c r="F2425" s="115" t="inlineStr">
        <x:is>
          <x:t xml:space="preserve">blessing-description</x:t>
        </x:is>
      </x:c>
      <x:c r="G2425" s="115" t="inlineStr">
        <x:is>
          <x:t xml:space="preserve">Devotion.esp:MGEF:071578:Devotion.esp:PDV_MGEF_Breton_Tradition_T2_Health:Description</x:t>
        </x:is>
      </x:c>
      <x:c r="H2425" s="115" t="inlineStr">
        <x:is>
          <x:t xml:space="preserve">A Breton kept by tradition is well-warded. Maximum Health +20, Magic Resistance +5%.</x:t>
        </x:is>
      </x:c>
      <x:c r="I2425" s="115" t="inlineStr">
        <x:is>
          <x:t xml:space="preserve">Live record field is inventoried, but its current firing/attachment contract still requires source linkage.</x:t>
        </x:is>
      </x:c>
      <x:c r="J2425" s="115" t="inlineStr">
        <x:is>
          <x:t xml:space="preserve">200</x:t>
        </x:is>
      </x:c>
      <x:c r="K2425" s="115" t="inlineStr">
        <x:is>
          <x:t xml:space="preserve">P2</x:t>
        </x:is>
      </x:c>
      <x:c r="L2425" s="115" t="inlineStr">
        <x:is>
          <x:t xml:space="preserve">false</x:t>
        </x:is>
      </x:c>
      <x:c r="M2425" s="115" t="inlineStr">
        <x:is>
          <x:t xml:space="preserve">518b92663d5e4a850fd37adcdd7f5d6c</x:t>
        </x:is>
      </x:c>
      <x:c r="N2425" s="115" t="str"/>
      <x:c r="O2425" s="115" t="str"/>
      <x:c r="P2425" s="115" t="str"/>
    </x:row>
    <x:row r="2426">
      <x:c r="A2426" s="115" t="inlineStr">
        <x:is>
          <x:t xml:space="preserve">pdv.copy-prose-exchange.v1</x:t>
        </x:is>
      </x:c>
      <x:c r="B2426" s="115" t="inlineStr">
        <x:is>
          <x:t xml:space="preserve">esp:mgef:071578:Devotion.esp:name</x:t>
        </x:is>
      </x:c>
      <x:c r="C2426" s="115" t="inlineStr">
        <x:is>
          <x:t xml:space="preserve">core.faithful;race.breton;surface.effects</x:t>
        </x:is>
      </x:c>
      <x:c r="D2426" s="115" t="inlineStr">
        <x:is>
          <x:t xml:space="preserve">Shared</x:t>
        </x:is>
      </x:c>
      <x:c r="E2426" s="115" t="inlineStr">
        <x:is>
          <x:t xml:space="preserve">tier.faithful</x:t>
        </x:is>
      </x:c>
      <x:c r="F2426" s="115" t="inlineStr">
        <x:is>
          <x:t xml:space="preserve">blessing-name</x:t>
        </x:is>
      </x:c>
      <x:c r="G2426" s="115" t="inlineStr">
        <x:is>
          <x:t xml:space="preserve">Devotion.esp:MGEF:071578:Devotion.esp:PDV_MGEF_Breton_Tradition_T2_Health:Name</x:t>
        </x:is>
      </x:c>
      <x:c r="H2426" s="115" t="inlineStr">
        <x:is>
          <x:t xml:space="preserve">Maximum Health</x:t>
        </x:is>
      </x:c>
      <x:c r="I2426" s="115" t="inlineStr">
        <x:is>
          <x:t xml:space="preserve">Live record field is inventoried, but its current firing/attachment contract still requires source linkage.</x:t>
        </x:is>
      </x:c>
      <x:c r="J2426" s="115" t="inlineStr">
        <x:is>
          <x:t xml:space="preserve">40</x:t>
        </x:is>
      </x:c>
      <x:c r="K2426" s="115" t="inlineStr">
        <x:is>
          <x:t xml:space="preserve">P2</x:t>
        </x:is>
      </x:c>
      <x:c r="L2426" s="115" t="inlineStr">
        <x:is>
          <x:t xml:space="preserve">false</x:t>
        </x:is>
      </x:c>
      <x:c r="M2426" s="115" t="inlineStr">
        <x:is>
          <x:t xml:space="preserve">2c47b297abc26fe49c46ea3d2057bea7</x:t>
        </x:is>
      </x:c>
      <x:c r="N2426" s="115" t="str"/>
      <x:c r="O2426" s="115" t="str"/>
      <x:c r="P2426" s="115" t="str"/>
    </x:row>
    <x:row r="2427">
      <x:c r="A2427" s="115" t="inlineStr">
        <x:is>
          <x:t xml:space="preserve">pdv.copy-prose-exchange.v1</x:t>
        </x:is>
      </x:c>
      <x:c r="B2427" s="115" t="inlineStr">
        <x:is>
          <x:t xml:space="preserve">esp:mgef:071579:Devotion.esp:description</x:t>
        </x:is>
      </x:c>
      <x:c r="C2427" s="115" t="inlineStr">
        <x:is>
          <x:t xml:space="preserve">core.focused;race.breton;surface.effects</x:t>
        </x:is>
      </x:c>
      <x:c r="D2427" s="115" t="inlineStr">
        <x:is>
          <x:t xml:space="preserve">Shared</x:t>
        </x:is>
      </x:c>
      <x:c r="E2427" s="115" t="inlineStr">
        <x:is>
          <x:t xml:space="preserve">tier.devoted</x:t>
        </x:is>
      </x:c>
      <x:c r="F2427" s="115" t="inlineStr">
        <x:is>
          <x:t xml:space="preserve">blessing-description</x:t>
        </x:is>
      </x:c>
      <x:c r="G2427" s="115" t="inlineStr">
        <x:is>
          <x:t xml:space="preserve">Devotion.esp:MGEF:071579:Devotion.esp:PDV_MGEF_Breton_GreenWay_T3_Health:Description</x:t>
        </x:is>
      </x:c>
      <x:c r="H2427" s="115" t="inlineStr">
        <x:is>
          <x:t xml:space="preserve">The covenant of the wild is kept in you. Fortify Stamina +40, Restoration +18, Maximum Health +20.</x:t>
        </x:is>
      </x:c>
      <x:c r="I2427" s="115" t="inlineStr">
        <x:is>
          <x:t xml:space="preserve">Live record field is inventoried, but its current firing/attachment contract still requires source linkage.</x:t>
        </x:is>
      </x:c>
      <x:c r="J2427" s="115" t="inlineStr">
        <x:is>
          <x:t xml:space="preserve">200</x:t>
        </x:is>
      </x:c>
      <x:c r="K2427" s="115" t="inlineStr">
        <x:is>
          <x:t xml:space="preserve">P2</x:t>
        </x:is>
      </x:c>
      <x:c r="L2427" s="115" t="inlineStr">
        <x:is>
          <x:t xml:space="preserve">false</x:t>
        </x:is>
      </x:c>
      <x:c r="M2427" s="115" t="inlineStr">
        <x:is>
          <x:t xml:space="preserve">d5fc1c8c6d15e20f483537593849bdff</x:t>
        </x:is>
      </x:c>
      <x:c r="N2427" s="115" t="str"/>
      <x:c r="O2427" s="115" t="str"/>
      <x:c r="P2427" s="115" t="str"/>
    </x:row>
    <x:row r="2428">
      <x:c r="A2428" s="115" t="inlineStr">
        <x:is>
          <x:t xml:space="preserve">pdv.copy-prose-exchange.v1</x:t>
        </x:is>
      </x:c>
      <x:c r="B2428" s="115" t="inlineStr">
        <x:is>
          <x:t xml:space="preserve">esp:mgef:071579:Devotion.esp:name</x:t>
        </x:is>
      </x:c>
      <x:c r="C2428" s="115" t="inlineStr">
        <x:is>
          <x:t xml:space="preserve">core.focused;race.breton;surface.effects</x:t>
        </x:is>
      </x:c>
      <x:c r="D2428" s="115" t="inlineStr">
        <x:is>
          <x:t xml:space="preserve">Shared</x:t>
        </x:is>
      </x:c>
      <x:c r="E2428" s="115" t="inlineStr">
        <x:is>
          <x:t xml:space="preserve">tier.devoted</x:t>
        </x:is>
      </x:c>
      <x:c r="F2428" s="115" t="inlineStr">
        <x:is>
          <x:t xml:space="preserve">blessing-name</x:t>
        </x:is>
      </x:c>
      <x:c r="G2428" s="115" t="inlineStr">
        <x:is>
          <x:t xml:space="preserve">Devotion.esp:MGEF:071579:Devotion.esp:PDV_MGEF_Breton_GreenWay_T3_Health:Name</x:t>
        </x:is>
      </x:c>
      <x:c r="H2428" s="115" t="inlineStr">
        <x:is>
          <x:t xml:space="preserve">Maximum Health</x:t>
        </x:is>
      </x:c>
      <x:c r="I2428" s="115" t="inlineStr">
        <x:is>
          <x:t xml:space="preserve">Live record field is inventoried, but its current firing/attachment contract still requires source linkage.</x:t>
        </x:is>
      </x:c>
      <x:c r="J2428" s="115" t="inlineStr">
        <x:is>
          <x:t xml:space="preserve">40</x:t>
        </x:is>
      </x:c>
      <x:c r="K2428" s="115" t="inlineStr">
        <x:is>
          <x:t xml:space="preserve">P2</x:t>
        </x:is>
      </x:c>
      <x:c r="L2428" s="115" t="inlineStr">
        <x:is>
          <x:t xml:space="preserve">false</x:t>
        </x:is>
      </x:c>
      <x:c r="M2428" s="115" t="inlineStr">
        <x:is>
          <x:t xml:space="preserve">db17952b97b8fa7fe48ed309317bff51</x:t>
        </x:is>
      </x:c>
      <x:c r="N2428" s="115" t="str"/>
      <x:c r="O2428" s="115" t="str"/>
      <x:c r="P2428" s="115" t="str"/>
    </x:row>
    <x:row r="2429">
      <x:c r="A2429" s="115" t="inlineStr">
        <x:is>
          <x:t xml:space="preserve">pdv.copy-prose-exchange.v1</x:t>
        </x:is>
      </x:c>
      <x:c r="B2429" s="115" t="inlineStr">
        <x:is>
          <x:t xml:space="preserve">esp:mgef:07157A:Devotion.esp:description</x:t>
        </x:is>
      </x:c>
      <x:c r="C2429" s="115" t="inlineStr">
        <x:is>
          <x:t xml:space="preserve">daedric.milestone;race.orc;signal.item;surface.effects</x:t>
        </x:is>
      </x:c>
      <x:c r="D2429" s="115" t="inlineStr">
        <x:is>
          <x:t xml:space="preserve">Daedric</x:t>
        </x:is>
      </x:c>
      <x:c r="E2429" s="115" t="inlineStr">
        <x:is>
          <x:t xml:space="preserve">tier.faithful</x:t>
        </x:is>
      </x:c>
      <x:c r="F2429" s="115" t="inlineStr">
        <x:is>
          <x:t xml:space="preserve">blessing-description</x:t>
        </x:is>
      </x:c>
      <x:c r="G2429" s="115" t="inlineStr">
        <x:is>
          <x:t xml:space="preserve">Devotion.esp:MGEF:07157A:Devotion.esp:PDV_MGEF_Orc_Malacath_T2_Health:Description</x:t>
        </x:is>
      </x:c>
      <x:c r="H2429" s="115" t="inlineStr">
        <x:is>
          <x:t xml:space="preserve">The Code-Keeper steadies the faithful. Armor +30, Maximum Health +20.</x:t>
        </x:is>
      </x:c>
      <x:c r="I2429" s="115" t="inlineStr">
        <x:is>
          <x:t xml:space="preserve">Live record field is inventoried, but its current firing/attachment contract still requires source linkage.</x:t>
        </x:is>
      </x:c>
      <x:c r="J2429" s="115" t="inlineStr">
        <x:is>
          <x:t xml:space="preserve">200</x:t>
        </x:is>
      </x:c>
      <x:c r="K2429" s="115" t="inlineStr">
        <x:is>
          <x:t xml:space="preserve">P2</x:t>
        </x:is>
      </x:c>
      <x:c r="L2429" s="115" t="inlineStr">
        <x:is>
          <x:t xml:space="preserve">false</x:t>
        </x:is>
      </x:c>
      <x:c r="M2429" s="115" t="inlineStr">
        <x:is>
          <x:t xml:space="preserve">230ef04e461d07ce4640286489d6a988</x:t>
        </x:is>
      </x:c>
      <x:c r="N2429" s="115" t="str"/>
      <x:c r="O2429" s="115" t="str"/>
      <x:c r="P2429" s="115" t="str"/>
    </x:row>
    <x:row r="2430">
      <x:c r="A2430" s="115" t="inlineStr">
        <x:is>
          <x:t xml:space="preserve">pdv.copy-prose-exchange.v1</x:t>
        </x:is>
      </x:c>
      <x:c r="B2430" s="115" t="inlineStr">
        <x:is>
          <x:t xml:space="preserve">esp:mgef:07157A:Devotion.esp:name</x:t>
        </x:is>
      </x:c>
      <x:c r="C2430" s="115" t="inlineStr">
        <x:is>
          <x:t xml:space="preserve">daedric.milestone;race.orc;surface.effects</x:t>
        </x:is>
      </x:c>
      <x:c r="D2430" s="115" t="inlineStr">
        <x:is>
          <x:t xml:space="preserve">Daedric</x:t>
        </x:is>
      </x:c>
      <x:c r="E2430" s="115" t="inlineStr">
        <x:is>
          <x:t xml:space="preserve">tier.faithful</x:t>
        </x:is>
      </x:c>
      <x:c r="F2430" s="115" t="inlineStr">
        <x:is>
          <x:t xml:space="preserve">blessing-name</x:t>
        </x:is>
      </x:c>
      <x:c r="G2430" s="115" t="inlineStr">
        <x:is>
          <x:t xml:space="preserve">Devotion.esp:MGEF:07157A:Devotion.esp:PDV_MGEF_Orc_Malacath_T2_Health:Name</x:t>
        </x:is>
      </x:c>
      <x:c r="H2430" s="115" t="inlineStr">
        <x:is>
          <x:t xml:space="preserve">Maximum Health</x:t>
        </x:is>
      </x:c>
      <x:c r="I2430" s="115" t="inlineStr">
        <x:is>
          <x:t xml:space="preserve">Live record field is inventoried, but its current firing/attachment contract still requires source linkage.</x:t>
        </x:is>
      </x:c>
      <x:c r="J2430" s="115" t="inlineStr">
        <x:is>
          <x:t xml:space="preserve">40</x:t>
        </x:is>
      </x:c>
      <x:c r="K2430" s="115" t="inlineStr">
        <x:is>
          <x:t xml:space="preserve">P2</x:t>
        </x:is>
      </x:c>
      <x:c r="L2430" s="115" t="inlineStr">
        <x:is>
          <x:t xml:space="preserve">false</x:t>
        </x:is>
      </x:c>
      <x:c r="M2430" s="115" t="inlineStr">
        <x:is>
          <x:t xml:space="preserve">065fc61c8de9a0e57dab04f1a6a9430a</x:t>
        </x:is>
      </x:c>
      <x:c r="N2430" s="115" t="str"/>
      <x:c r="O2430" s="115" t="str"/>
      <x:c r="P2430" s="115" t="str"/>
    </x:row>
    <x:row r="2431">
      <x:c r="A2431" s="115" t="inlineStr">
        <x:is>
          <x:t xml:space="preserve">pdv.copy-prose-exchange.v1</x:t>
        </x:is>
      </x:c>
      <x:c r="B2431" s="115" t="inlineStr">
        <x:is>
          <x:t xml:space="preserve">esp:mgef:07157E:Devotion.esp:description</x:t>
        </x:is>
      </x:c>
      <x:c r="C2431" s="115" t="inlineStr">
        <x:is>
          <x:t xml:space="preserve">core.recognition;race.nord;surface.effects</x:t>
        </x:is>
      </x:c>
      <x:c r="D2431" s="115" t="inlineStr">
        <x:is>
          <x:t xml:space="preserve">Shared</x:t>
        </x:is>
      </x:c>
      <x:c r="E2431" s="115" t="inlineStr">
        <x:is>
          <x:t xml:space="preserve">tier.initial-recognition</x:t>
        </x:is>
      </x:c>
      <x:c r="F2431" s="115" t="inlineStr">
        <x:is>
          <x:t xml:space="preserve">blessing-description</x:t>
        </x:is>
      </x:c>
      <x:c r="G2431" s="115" t="inlineStr">
        <x:is>
          <x:t xml:space="preserve">Devotion.esp:MGEF:07157E:Devotion.esp:PDV_MGEF_Nord_Shor_T1_Health:Description</x:t>
        </x:is>
      </x:c>
      <x:c r="H2431" s="115" t="inlineStr">
        <x:is>
          <x:t xml:space="preserve">The hero-god of Sovngarde marks your valor. Maximum Health +10.</x:t>
        </x:is>
      </x:c>
      <x:c r="I2431" s="115" t="inlineStr">
        <x:is>
          <x:t xml:space="preserve">Live record field is inventoried, but its current firing/attachment contract still requires source linkage.</x:t>
        </x:is>
      </x:c>
      <x:c r="J2431" s="115" t="inlineStr">
        <x:is>
          <x:t xml:space="preserve">200</x:t>
        </x:is>
      </x:c>
      <x:c r="K2431" s="115" t="inlineStr">
        <x:is>
          <x:t xml:space="preserve">P2</x:t>
        </x:is>
      </x:c>
      <x:c r="L2431" s="115" t="inlineStr">
        <x:is>
          <x:t xml:space="preserve">false</x:t>
        </x:is>
      </x:c>
      <x:c r="M2431" s="115" t="inlineStr">
        <x:is>
          <x:t xml:space="preserve">235fcc44d6b982022cdc2e940b26558a</x:t>
        </x:is>
      </x:c>
      <x:c r="N2431" s="115" t="str"/>
      <x:c r="O2431" s="115" t="str"/>
      <x:c r="P2431" s="115" t="str"/>
    </x:row>
    <x:row r="2432">
      <x:c r="A2432" s="115" t="inlineStr">
        <x:is>
          <x:t xml:space="preserve">pdv.copy-prose-exchange.v1</x:t>
        </x:is>
      </x:c>
      <x:c r="B2432" s="115" t="inlineStr">
        <x:is>
          <x:t xml:space="preserve">esp:mgef:07157E:Devotion.esp:name</x:t>
        </x:is>
      </x:c>
      <x:c r="C2432" s="115" t="inlineStr">
        <x:is>
          <x:t xml:space="preserve">core.recognition;race.nord;surface.effects</x:t>
        </x:is>
      </x:c>
      <x:c r="D2432" s="115" t="inlineStr">
        <x:is>
          <x:t xml:space="preserve">Shared</x:t>
        </x:is>
      </x:c>
      <x:c r="E2432" s="115" t="inlineStr">
        <x:is>
          <x:t xml:space="preserve">tier.initial-recognition</x:t>
        </x:is>
      </x:c>
      <x:c r="F2432" s="115" t="inlineStr">
        <x:is>
          <x:t xml:space="preserve">blessing-name</x:t>
        </x:is>
      </x:c>
      <x:c r="G2432" s="115" t="inlineStr">
        <x:is>
          <x:t xml:space="preserve">Devotion.esp:MGEF:07157E:Devotion.esp:PDV_MGEF_Nord_Shor_T1_Health:Name</x:t>
        </x:is>
      </x:c>
      <x:c r="H2432" s="115" t="inlineStr">
        <x:is>
          <x:t xml:space="preserve">Maximum Health</x:t>
        </x:is>
      </x:c>
      <x:c r="I2432" s="115" t="inlineStr">
        <x:is>
          <x:t xml:space="preserve">Live record field is inventoried, but its current firing/attachment contract still requires source linkage.</x:t>
        </x:is>
      </x:c>
      <x:c r="J2432" s="115" t="inlineStr">
        <x:is>
          <x:t xml:space="preserve">40</x:t>
        </x:is>
      </x:c>
      <x:c r="K2432" s="115" t="inlineStr">
        <x:is>
          <x:t xml:space="preserve">P2</x:t>
        </x:is>
      </x:c>
      <x:c r="L2432" s="115" t="inlineStr">
        <x:is>
          <x:t xml:space="preserve">false</x:t>
        </x:is>
      </x:c>
      <x:c r="M2432" s="115" t="inlineStr">
        <x:is>
          <x:t xml:space="preserve">a3ff8dc6bcbcc30b2a9e6c38dd39a30d</x:t>
        </x:is>
      </x:c>
      <x:c r="N2432" s="115" t="str"/>
      <x:c r="O2432" s="115" t="str"/>
      <x:c r="P2432" s="115" t="str"/>
    </x:row>
    <x:row r="2433">
      <x:c r="A2433" s="115" t="inlineStr">
        <x:is>
          <x:t xml:space="preserve">pdv.copy-prose-exchange.v1</x:t>
        </x:is>
      </x:c>
      <x:c r="B2433" s="115" t="inlineStr">
        <x:is>
          <x:t xml:space="preserve">esp:mgef:07157F:Devotion.esp:description</x:t>
        </x:is>
      </x:c>
      <x:c r="C2433" s="115" t="inlineStr">
        <x:is>
          <x:t xml:space="preserve">core.faithful;race.nord;surface.effects</x:t>
        </x:is>
      </x:c>
      <x:c r="D2433" s="115" t="inlineStr">
        <x:is>
          <x:t xml:space="preserve">Shared</x:t>
        </x:is>
      </x:c>
      <x:c r="E2433" s="115" t="inlineStr">
        <x:is>
          <x:t xml:space="preserve">tier.faithful</x:t>
        </x:is>
      </x:c>
      <x:c r="F2433" s="115" t="inlineStr">
        <x:is>
          <x:t xml:space="preserve">blessing-description</x:t>
        </x:is>
      </x:c>
      <x:c r="G2433" s="115" t="inlineStr">
        <x:is>
          <x:t xml:space="preserve">Devotion.esp:MGEF:07157F:Devotion.esp:PDV_MGEF_Nord_Shor_T2_Health:Description</x:t>
        </x:is>
      </x:c>
      <x:c r="H2433" s="115" t="inlineStr">
        <x:is>
          <x:t xml:space="preserve">Shor's hall remembers the brave. Maximum Health +20, One-Handed +8.</x:t>
        </x:is>
      </x:c>
      <x:c r="I2433" s="115" t="inlineStr">
        <x:is>
          <x:t xml:space="preserve">Live record field is inventoried, but its current firing/attachment contract still requires source linkage.</x:t>
        </x:is>
      </x:c>
      <x:c r="J2433" s="115" t="inlineStr">
        <x:is>
          <x:t xml:space="preserve">200</x:t>
        </x:is>
      </x:c>
      <x:c r="K2433" s="115" t="inlineStr">
        <x:is>
          <x:t xml:space="preserve">P2</x:t>
        </x:is>
      </x:c>
      <x:c r="L2433" s="115" t="inlineStr">
        <x:is>
          <x:t xml:space="preserve">false</x:t>
        </x:is>
      </x:c>
      <x:c r="M2433" s="115" t="inlineStr">
        <x:is>
          <x:t xml:space="preserve">800c42609316d02e7e70a43d0564cada</x:t>
        </x:is>
      </x:c>
      <x:c r="N2433" s="115" t="str"/>
      <x:c r="O2433" s="115" t="str"/>
      <x:c r="P2433" s="115" t="str"/>
    </x:row>
    <x:row r="2434">
      <x:c r="A2434" s="115" t="inlineStr">
        <x:is>
          <x:t xml:space="preserve">pdv.copy-prose-exchange.v1</x:t>
        </x:is>
      </x:c>
      <x:c r="B2434" s="115" t="inlineStr">
        <x:is>
          <x:t xml:space="preserve">esp:mgef:07157F:Devotion.esp:name</x:t>
        </x:is>
      </x:c>
      <x:c r="C2434" s="115" t="inlineStr">
        <x:is>
          <x:t xml:space="preserve">core.faithful;race.nord;surface.effects</x:t>
        </x:is>
      </x:c>
      <x:c r="D2434" s="115" t="inlineStr">
        <x:is>
          <x:t xml:space="preserve">Shared</x:t>
        </x:is>
      </x:c>
      <x:c r="E2434" s="115" t="inlineStr">
        <x:is>
          <x:t xml:space="preserve">tier.faithful</x:t>
        </x:is>
      </x:c>
      <x:c r="F2434" s="115" t="inlineStr">
        <x:is>
          <x:t xml:space="preserve">blessing-name</x:t>
        </x:is>
      </x:c>
      <x:c r="G2434" s="115" t="inlineStr">
        <x:is>
          <x:t xml:space="preserve">Devotion.esp:MGEF:07157F:Devotion.esp:PDV_MGEF_Nord_Shor_T2_Health:Name</x:t>
        </x:is>
      </x:c>
      <x:c r="H2434" s="115" t="inlineStr">
        <x:is>
          <x:t xml:space="preserve">Maximum Health</x:t>
        </x:is>
      </x:c>
      <x:c r="I2434" s="115" t="inlineStr">
        <x:is>
          <x:t xml:space="preserve">Live record field is inventoried, but its current firing/attachment contract still requires source linkage.</x:t>
        </x:is>
      </x:c>
      <x:c r="J2434" s="115" t="inlineStr">
        <x:is>
          <x:t xml:space="preserve">40</x:t>
        </x:is>
      </x:c>
      <x:c r="K2434" s="115" t="inlineStr">
        <x:is>
          <x:t xml:space="preserve">P2</x:t>
        </x:is>
      </x:c>
      <x:c r="L2434" s="115" t="inlineStr">
        <x:is>
          <x:t xml:space="preserve">false</x:t>
        </x:is>
      </x:c>
      <x:c r="M2434" s="115" t="inlineStr">
        <x:is>
          <x:t xml:space="preserve">9f4c4bd1793a97f50f689df6f0412607</x:t>
        </x:is>
      </x:c>
      <x:c r="N2434" s="115" t="str"/>
      <x:c r="O2434" s="115" t="str"/>
      <x:c r="P2434" s="115" t="str"/>
    </x:row>
    <x:row r="2435">
      <x:c r="A2435" s="115" t="inlineStr">
        <x:is>
          <x:t xml:space="preserve">pdv.copy-prose-exchange.v1</x:t>
        </x:is>
      </x:c>
      <x:c r="B2435" s="115" t="inlineStr">
        <x:is>
          <x:t xml:space="preserve">esp:mgef:071580:Devotion.esp:description</x:t>
        </x:is>
      </x:c>
      <x:c r="C2435" s="115" t="inlineStr">
        <x:is>
          <x:t xml:space="preserve">core.focused;race.nord;surface.effects</x:t>
        </x:is>
      </x:c>
      <x:c r="D2435" s="115" t="inlineStr">
        <x:is>
          <x:t xml:space="preserve">Shared</x:t>
        </x:is>
      </x:c>
      <x:c r="E2435" s="115" t="inlineStr">
        <x:is>
          <x:t xml:space="preserve">tier.devoted</x:t>
        </x:is>
      </x:c>
      <x:c r="F2435" s="115" t="inlineStr">
        <x:is>
          <x:t xml:space="preserve">blessing-description</x:t>
        </x:is>
      </x:c>
      <x:c r="G2435" s="115" t="inlineStr">
        <x:is>
          <x:t xml:space="preserve">Devotion.esp:MGEF:071580:Devotion.esp:PDV_MGEF_Nord_Shor_T3_Health:Description</x:t>
        </x:is>
      </x:c>
      <x:c r="H2435" s="115" t="inlineStr">
        <x:is>
          <x:t xml:space="preserve">Sovngarde looks back on you. Maximum Health +30, One-Handed +18, Two-Handed +10. Once per day, Shor pulls you back from the edge.</x:t>
        </x:is>
      </x:c>
      <x:c r="I2435" s="115" t="inlineStr">
        <x:is>
          <x:t xml:space="preserve">Live record field is inventoried, but its current firing/attachment contract still requires source linkage.</x:t>
        </x:is>
      </x:c>
      <x:c r="J2435" s="115" t="inlineStr">
        <x:is>
          <x:t xml:space="preserve">200</x:t>
        </x:is>
      </x:c>
      <x:c r="K2435" s="115" t="inlineStr">
        <x:is>
          <x:t xml:space="preserve">P2</x:t>
        </x:is>
      </x:c>
      <x:c r="L2435" s="115" t="inlineStr">
        <x:is>
          <x:t xml:space="preserve">false</x:t>
        </x:is>
      </x:c>
      <x:c r="M2435" s="115" t="inlineStr">
        <x:is>
          <x:t xml:space="preserve">38827135c4eeaa5f48b49aec1376d97a</x:t>
        </x:is>
      </x:c>
      <x:c r="N2435" s="115" t="str"/>
      <x:c r="O2435" s="115" t="str"/>
      <x:c r="P2435" s="115" t="str"/>
    </x:row>
    <x:row r="2436">
      <x:c r="A2436" s="115" t="inlineStr">
        <x:is>
          <x:t xml:space="preserve">pdv.copy-prose-exchange.v1</x:t>
        </x:is>
      </x:c>
      <x:c r="B2436" s="115" t="inlineStr">
        <x:is>
          <x:t xml:space="preserve">esp:mgef:071580:Devotion.esp:name</x:t>
        </x:is>
      </x:c>
      <x:c r="C2436" s="115" t="inlineStr">
        <x:is>
          <x:t xml:space="preserve">core.focused;race.nord;surface.effects</x:t>
        </x:is>
      </x:c>
      <x:c r="D2436" s="115" t="inlineStr">
        <x:is>
          <x:t xml:space="preserve">Shared</x:t>
        </x:is>
      </x:c>
      <x:c r="E2436" s="115" t="inlineStr">
        <x:is>
          <x:t xml:space="preserve">tier.devoted</x:t>
        </x:is>
      </x:c>
      <x:c r="F2436" s="115" t="inlineStr">
        <x:is>
          <x:t xml:space="preserve">blessing-name</x:t>
        </x:is>
      </x:c>
      <x:c r="G2436" s="115" t="inlineStr">
        <x:is>
          <x:t xml:space="preserve">Devotion.esp:MGEF:071580:Devotion.esp:PDV_MGEF_Nord_Shor_T3_Health:Name</x:t>
        </x:is>
      </x:c>
      <x:c r="H2436" s="115" t="inlineStr">
        <x:is>
          <x:t xml:space="preserve">Maximum Health</x:t>
        </x:is>
      </x:c>
      <x:c r="I2436" s="115" t="inlineStr">
        <x:is>
          <x:t xml:space="preserve">Live record field is inventoried, but its current firing/attachment contract still requires source linkage.</x:t>
        </x:is>
      </x:c>
      <x:c r="J2436" s="115" t="inlineStr">
        <x:is>
          <x:t xml:space="preserve">40</x:t>
        </x:is>
      </x:c>
      <x:c r="K2436" s="115" t="inlineStr">
        <x:is>
          <x:t xml:space="preserve">P2</x:t>
        </x:is>
      </x:c>
      <x:c r="L2436" s="115" t="inlineStr">
        <x:is>
          <x:t xml:space="preserve">false</x:t>
        </x:is>
      </x:c>
      <x:c r="M2436" s="115" t="inlineStr">
        <x:is>
          <x:t xml:space="preserve">a0e32bc8df78dd65af56011a69fcfc34</x:t>
        </x:is>
      </x:c>
      <x:c r="N2436" s="115" t="str"/>
      <x:c r="O2436" s="115" t="str"/>
      <x:c r="P2436" s="115" t="str"/>
    </x:row>
    <x:row r="2437">
      <x:c r="A2437" s="115" t="inlineStr">
        <x:is>
          <x:t xml:space="preserve">pdv.copy-prose-exchange.v1</x:t>
        </x:is>
      </x:c>
      <x:c r="B2437" s="115" t="inlineStr">
        <x:is>
          <x:t xml:space="preserve">esp:mgef:071582:Devotion.esp:description</x:t>
        </x:is>
      </x:c>
      <x:c r="C2437" s="115" t="inlineStr">
        <x:is>
          <x:t xml:space="preserve">core.focused;race.nord;surface.effects</x:t>
        </x:is>
      </x:c>
      <x:c r="D2437" s="115" t="inlineStr">
        <x:is>
          <x:t xml:space="preserve">Shared</x:t>
        </x:is>
      </x:c>
      <x:c r="E2437" s="115" t="inlineStr">
        <x:is>
          <x:t xml:space="preserve">tier.devoted</x:t>
        </x:is>
      </x:c>
      <x:c r="F2437" s="115" t="inlineStr">
        <x:is>
          <x:t xml:space="preserve">blessing-description</x:t>
        </x:is>
      </x:c>
      <x:c r="G2437" s="115" t="inlineStr">
        <x:is>
          <x:t xml:space="preserve">Devotion.esp:MGEF:071582:Devotion.esp:PDV_MGEF_Nord_Shor_T3_AvoidDeath:Description</x:t>
        </x:is>
      </x:c>
      <x:c r="H2437" s="115" t="inlineStr">
        <x:is>
          <x:t xml:space="preserve">Shor pulls you back from the edge.</x:t>
        </x:is>
      </x:c>
      <x:c r="I2437" s="115" t="inlineStr">
        <x:is>
          <x:t xml:space="preserve">Live record field is inventoried, but its current firing/attachment contract still requires source linkage.</x:t>
        </x:is>
      </x:c>
      <x:c r="J2437" s="115" t="inlineStr">
        <x:is>
          <x:t xml:space="preserve">200</x:t>
        </x:is>
      </x:c>
      <x:c r="K2437" s="115" t="inlineStr">
        <x:is>
          <x:t xml:space="preserve">P2</x:t>
        </x:is>
      </x:c>
      <x:c r="L2437" s="115" t="inlineStr">
        <x:is>
          <x:t xml:space="preserve">false</x:t>
        </x:is>
      </x:c>
      <x:c r="M2437" s="115" t="inlineStr">
        <x:is>
          <x:t xml:space="preserve">a79e81df8f13c163c40193db2d444249</x:t>
        </x:is>
      </x:c>
      <x:c r="N2437" s="115" t="str"/>
      <x:c r="O2437" s="115" t="str"/>
      <x:c r="P2437" s="115" t="str"/>
    </x:row>
    <x:row r="2438">
      <x:c r="A2438" s="115" t="inlineStr">
        <x:is>
          <x:t xml:space="preserve">pdv.copy-prose-exchange.v1</x:t>
        </x:is>
      </x:c>
      <x:c r="B2438" s="115" t="inlineStr">
        <x:is>
          <x:t xml:space="preserve">esp:mgef:071582:Devotion.esp:name</x:t>
        </x:is>
      </x:c>
      <x:c r="C2438" s="115" t="inlineStr">
        <x:is>
          <x:t xml:space="preserve">core.focused;race.nord;surface.effects</x:t>
        </x:is>
      </x:c>
      <x:c r="D2438" s="115" t="inlineStr">
        <x:is>
          <x:t xml:space="preserve">Shared</x:t>
        </x:is>
      </x:c>
      <x:c r="E2438" s="115" t="inlineStr">
        <x:is>
          <x:t xml:space="preserve">tier.devoted</x:t>
        </x:is>
      </x:c>
      <x:c r="F2438" s="115" t="inlineStr">
        <x:is>
          <x:t xml:space="preserve">blessing-name</x:t>
        </x:is>
      </x:c>
      <x:c r="G2438" s="115" t="inlineStr">
        <x:is>
          <x:t xml:space="preserve">Devotion.esp:MGEF:071582:Devotion.esp:PDV_MGEF_Nord_Shor_T3_AvoidDeath:Name</x:t>
        </x:is>
      </x:c>
      <x:c r="H2438" s="115" t="inlineStr">
        <x:is>
          <x:t xml:space="preserve">Shor Remembers</x:t>
        </x:is>
      </x:c>
      <x:c r="I2438" s="115" t="inlineStr">
        <x:is>
          <x:t xml:space="preserve">Live record field is inventoried, but its current firing/attachment contract still requires source linkage.</x:t>
        </x:is>
      </x:c>
      <x:c r="J2438" s="115" t="inlineStr">
        <x:is>
          <x:t xml:space="preserve">40</x:t>
        </x:is>
      </x:c>
      <x:c r="K2438" s="115" t="inlineStr">
        <x:is>
          <x:t xml:space="preserve">P2</x:t>
        </x:is>
      </x:c>
      <x:c r="L2438" s="115" t="inlineStr">
        <x:is>
          <x:t xml:space="preserve">false</x:t>
        </x:is>
      </x:c>
      <x:c r="M2438" s="115" t="inlineStr">
        <x:is>
          <x:t xml:space="preserve">e272a67254afeac0fbce8ad7e1ab2d43</x:t>
        </x:is>
      </x:c>
      <x:c r="N2438" s="115" t="str"/>
      <x:c r="O2438" s="115" t="str"/>
      <x:c r="P2438" s="115" t="str"/>
    </x:row>
    <x:row r="2439">
      <x:c r="A2439" s="115" t="inlineStr">
        <x:is>
          <x:t xml:space="preserve">pdv.copy-prose-exchange.v1</x:t>
        </x:is>
      </x:c>
      <x:c r="B2439" s="115" t="inlineStr">
        <x:is>
          <x:t xml:space="preserve">esp:mgef:071584:Devotion.esp:description</x:t>
        </x:is>
      </x:c>
      <x:c r="C2439" s="115" t="inlineStr">
        <x:is>
          <x:t xml:space="preserve">core.focused;race.redguard;surface.effects</x:t>
        </x:is>
      </x:c>
      <x:c r="D2439" s="115" t="inlineStr">
        <x:is>
          <x:t xml:space="preserve">Shared</x:t>
        </x:is>
      </x:c>
      <x:c r="E2439" s="115" t="inlineStr">
        <x:is>
          <x:t xml:space="preserve">tier.devoted</x:t>
        </x:is>
      </x:c>
      <x:c r="F2439" s="115" t="inlineStr">
        <x:is>
          <x:t xml:space="preserve">blessing-description</x:t>
        </x:is>
      </x:c>
      <x:c r="G2439" s="115" t="inlineStr">
        <x:is>
          <x:t xml:space="preserve">Devotion.esp:MGEF:071584:Devotion.esp:PDV_MGEF_Redguard_HoonDing_T3_AvoidDeath:Description</x:t>
        </x:is>
      </x:c>
      <x:c r="H2439" s="115" t="inlineStr">
        <x:is>
          <x:t xml:space="preserve">HoonDing opens the road back from the edge.</x:t>
        </x:is>
      </x:c>
      <x:c r="I2439" s="115" t="inlineStr">
        <x:is>
          <x:t xml:space="preserve">Live record field is inventoried, but its current firing/attachment contract still requires source linkage.</x:t>
        </x:is>
      </x:c>
      <x:c r="J2439" s="115" t="inlineStr">
        <x:is>
          <x:t xml:space="preserve">200</x:t>
        </x:is>
      </x:c>
      <x:c r="K2439" s="115" t="inlineStr">
        <x:is>
          <x:t xml:space="preserve">P2</x:t>
        </x:is>
      </x:c>
      <x:c r="L2439" s="115" t="inlineStr">
        <x:is>
          <x:t xml:space="preserve">false</x:t>
        </x:is>
      </x:c>
      <x:c r="M2439" s="115" t="inlineStr">
        <x:is>
          <x:t xml:space="preserve">63e8726a8538140f741347ed9146cc9e</x:t>
        </x:is>
      </x:c>
      <x:c r="N2439" s="115" t="str"/>
      <x:c r="O2439" s="115" t="str"/>
      <x:c r="P2439" s="115" t="str"/>
    </x:row>
    <x:row r="2440">
      <x:c r="A2440" s="115" t="inlineStr">
        <x:is>
          <x:t xml:space="preserve">pdv.copy-prose-exchange.v1</x:t>
        </x:is>
      </x:c>
      <x:c r="B2440" s="115" t="inlineStr">
        <x:is>
          <x:t xml:space="preserve">esp:mgef:071584:Devotion.esp:name</x:t>
        </x:is>
      </x:c>
      <x:c r="C2440" s="115" t="inlineStr">
        <x:is>
          <x:t xml:space="preserve">core.focused;race.redguard;surface.effects</x:t>
        </x:is>
      </x:c>
      <x:c r="D2440" s="115" t="inlineStr">
        <x:is>
          <x:t xml:space="preserve">Shared</x:t>
        </x:is>
      </x:c>
      <x:c r="E2440" s="115" t="inlineStr">
        <x:is>
          <x:t xml:space="preserve">tier.devoted</x:t>
        </x:is>
      </x:c>
      <x:c r="F2440" s="115" t="inlineStr">
        <x:is>
          <x:t xml:space="preserve">blessing-name</x:t>
        </x:is>
      </x:c>
      <x:c r="G2440" s="115" t="inlineStr">
        <x:is>
          <x:t xml:space="preserve">Devotion.esp:MGEF:071584:Devotion.esp:PDV_MGEF_Redguard_HoonDing_T3_AvoidDeath:Name</x:t>
        </x:is>
      </x:c>
      <x:c r="H2440" s="115" t="inlineStr">
        <x:is>
          <x:t xml:space="preserve">HoonDing Makes Way</x:t>
        </x:is>
      </x:c>
      <x:c r="I2440" s="115" t="inlineStr">
        <x:is>
          <x:t xml:space="preserve">Live record field is inventoried, but its current firing/attachment contract still requires source linkage.</x:t>
        </x:is>
      </x:c>
      <x:c r="J2440" s="115" t="inlineStr">
        <x:is>
          <x:t xml:space="preserve">40</x:t>
        </x:is>
      </x:c>
      <x:c r="K2440" s="115" t="inlineStr">
        <x:is>
          <x:t xml:space="preserve">P2</x:t>
        </x:is>
      </x:c>
      <x:c r="L2440" s="115" t="inlineStr">
        <x:is>
          <x:t xml:space="preserve">false</x:t>
        </x:is>
      </x:c>
      <x:c r="M2440" s="115" t="inlineStr">
        <x:is>
          <x:t xml:space="preserve">d459603fa20dda69b9f02d3afcc3aa59</x:t>
        </x:is>
      </x:c>
      <x:c r="N2440" s="115" t="str"/>
      <x:c r="O2440" s="115" t="str"/>
      <x:c r="P2440" s="115" t="str"/>
    </x:row>
    <x:row r="2441">
      <x:c r="A2441" s="115" t="inlineStr">
        <x:is>
          <x:t xml:space="preserve">pdv.copy-prose-exchange.v1</x:t>
        </x:is>
      </x:c>
      <x:c r="B2441" s="115" t="inlineStr">
        <x:is>
          <x:t xml:space="preserve">esp:mgef:071588:Devotion.esp:description</x:t>
        </x:is>
      </x:c>
      <x:c r="C2441" s="115" t="inlineStr">
        <x:is>
          <x:t xml:space="preserve">core.focused;race.argonian;surface.effects</x:t>
        </x:is>
      </x:c>
      <x:c r="D2441" s="115" t="inlineStr">
        <x:is>
          <x:t xml:space="preserve">Shared</x:t>
        </x:is>
      </x:c>
      <x:c r="E2441" s="115" t="inlineStr">
        <x:is>
          <x:t xml:space="preserve">tier.devoted</x:t>
        </x:is>
      </x:c>
      <x:c r="F2441" s="115" t="inlineStr">
        <x:is>
          <x:t xml:space="preserve">blessing-description</x:t>
        </x:is>
      </x:c>
      <x:c r="G2441" s="115" t="inlineStr">
        <x:is>
          <x:t xml:space="preserve">Devotion.esp:MGEF:071588:Devotion.esp:PDV_MGEF_Argonian_Sithis_T3_Unarmed:Description</x:t>
        </x:is>
      </x:c>
      <x:c r="H2441" s="115" t="inlineStr">
        <x:is>
          <x:t xml:space="preserve">Sithis holds those who faced the Void unflinching. Your Maximum Stamina rises +25, your bare strikes carry the Void's weight (+12 unarmed), and near death the Void can lend a brief surge.</x:t>
        </x:is>
      </x:c>
      <x:c r="I2441" s="115" t="inlineStr">
        <x:is>
          <x:t xml:space="preserve">Live record field is inventoried, but its current firing/attachment contract still requires source linkage.</x:t>
        </x:is>
      </x:c>
      <x:c r="J2441" s="115" t="inlineStr">
        <x:is>
          <x:t xml:space="preserve">200</x:t>
        </x:is>
      </x:c>
      <x:c r="K2441" s="115" t="inlineStr">
        <x:is>
          <x:t xml:space="preserve">P2</x:t>
        </x:is>
      </x:c>
      <x:c r="L2441" s="115" t="inlineStr">
        <x:is>
          <x:t xml:space="preserve">false</x:t>
        </x:is>
      </x:c>
      <x:c r="M2441" s="115" t="inlineStr">
        <x:is>
          <x:t xml:space="preserve">49a4b49de0469c0f6dbca5e87dfccd0c</x:t>
        </x:is>
      </x:c>
      <x:c r="N2441" s="115" t="str"/>
      <x:c r="O2441" s="115" t="str"/>
      <x:c r="P2441" s="115" t="str"/>
    </x:row>
    <x:row r="2442">
      <x:c r="A2442" s="115" t="inlineStr">
        <x:is>
          <x:t xml:space="preserve">pdv.copy-prose-exchange.v1</x:t>
        </x:is>
      </x:c>
      <x:c r="B2442" s="115" t="inlineStr">
        <x:is>
          <x:t xml:space="preserve">esp:mgef:071588:Devotion.esp:name</x:t>
        </x:is>
      </x:c>
      <x:c r="C2442" s="115" t="inlineStr">
        <x:is>
          <x:t xml:space="preserve">core.focused;race.argonian;surface.effects</x:t>
        </x:is>
      </x:c>
      <x:c r="D2442" s="115" t="inlineStr">
        <x:is>
          <x:t xml:space="preserve">Shared</x:t>
        </x:is>
      </x:c>
      <x:c r="E2442" s="115" t="inlineStr">
        <x:is>
          <x:t xml:space="preserve">tier.devoted</x:t>
        </x:is>
      </x:c>
      <x:c r="F2442" s="115" t="inlineStr">
        <x:is>
          <x:t xml:space="preserve">blessing-name</x:t>
        </x:is>
      </x:c>
      <x:c r="G2442" s="115" t="inlineStr">
        <x:is>
          <x:t xml:space="preserve">Devotion.esp:MGEF:071588:Devotion.esp:PDV_MGEF_Argonian_Sithis_T3_Unarmed:Name</x:t>
        </x:is>
      </x:c>
      <x:c r="H2442" s="115" t="inlineStr">
        <x:is>
          <x:t xml:space="preserve">Unarmed Damage</x:t>
        </x:is>
      </x:c>
      <x:c r="I2442" s="115" t="inlineStr">
        <x:is>
          <x:t xml:space="preserve">Live record field is inventoried, but its current firing/attachment contract still requires source linkage.</x:t>
        </x:is>
      </x:c>
      <x:c r="J2442" s="115" t="inlineStr">
        <x:is>
          <x:t xml:space="preserve">40</x:t>
        </x:is>
      </x:c>
      <x:c r="K2442" s="115" t="inlineStr">
        <x:is>
          <x:t xml:space="preserve">P2</x:t>
        </x:is>
      </x:c>
      <x:c r="L2442" s="115" t="inlineStr">
        <x:is>
          <x:t xml:space="preserve">false</x:t>
        </x:is>
      </x:c>
      <x:c r="M2442" s="115" t="inlineStr">
        <x:is>
          <x:t xml:space="preserve">f13d9f1c8ca01c1c0068ea91544ec92c</x:t>
        </x:is>
      </x:c>
      <x:c r="N2442" s="115" t="str"/>
      <x:c r="O2442" s="115" t="str"/>
      <x:c r="P2442" s="115" t="str"/>
    </x:row>
    <x:row r="2443">
      <x:c r="A2443" s="115" t="inlineStr">
        <x:is>
          <x:t xml:space="preserve">pdv.copy-prose-exchange.v1</x:t>
        </x:is>
      </x:c>
      <x:c r="B2443" s="115" t="inlineStr">
        <x:is>
          <x:t xml:space="preserve">esp:mgef:071593:Devotion.esp:description</x:t>
        </x:is>
      </x:c>
      <x:c r="C2443" s="115" t="inlineStr">
        <x:is>
          <x:t xml:space="preserve">core.focused;race.nord;surface.effects</x:t>
        </x:is>
      </x:c>
      <x:c r="D2443" s="115" t="inlineStr">
        <x:is>
          <x:t xml:space="preserve">Shared</x:t>
        </x:is>
      </x:c>
      <x:c r="E2443" s="115" t="inlineStr">
        <x:is>
          <x:t xml:space="preserve">unclassified</x:t>
        </x:is>
      </x:c>
      <x:c r="F2443" s="115" t="inlineStr">
        <x:is>
          <x:t xml:space="preserve">blessing-description</x:t>
        </x:is>
      </x:c>
      <x:c r="G2443" s="115" t="inlineStr">
        <x:is>
          <x:t xml:space="preserve">Devotion.esp:MGEF:071593:Devotion.esp:PDV_MGEF_Nord_Substrate_Always_Frost:Description</x:t>
        </x:is>
      </x:c>
      <x:c r="H2443" s="115" t="inlineStr">
        <x:is>
          <x:t xml:space="preserve">The old line steadies you against cold and hardship. Frost Resistance +5%, Health +10.</x:t>
        </x:is>
      </x:c>
      <x:c r="I2443" s="115" t="inlineStr">
        <x:is>
          <x:t xml:space="preserve">Live record field is inventoried, but its current firing/attachment contract still requires source linkage.</x:t>
        </x:is>
      </x:c>
      <x:c r="J2443" s="115" t="inlineStr">
        <x:is>
          <x:t xml:space="preserve">200</x:t>
        </x:is>
      </x:c>
      <x:c r="K2443" s="115" t="inlineStr">
        <x:is>
          <x:t xml:space="preserve">P2</x:t>
        </x:is>
      </x:c>
      <x:c r="L2443" s="115" t="inlineStr">
        <x:is>
          <x:t xml:space="preserve">false</x:t>
        </x:is>
      </x:c>
      <x:c r="M2443" s="115" t="inlineStr">
        <x:is>
          <x:t xml:space="preserve">d19e863a50f6749d88876128795a1ce3</x:t>
        </x:is>
      </x:c>
      <x:c r="N2443" s="115" t="str"/>
      <x:c r="O2443" s="115" t="str"/>
      <x:c r="P2443" s="115" t="str"/>
    </x:row>
    <x:row r="2444">
      <x:c r="A2444" s="115" t="inlineStr">
        <x:is>
          <x:t xml:space="preserve">pdv.copy-prose-exchange.v1</x:t>
        </x:is>
      </x:c>
      <x:c r="B2444" s="115" t="inlineStr">
        <x:is>
          <x:t xml:space="preserve">esp:mgef:071593:Devotion.esp:name</x:t>
        </x:is>
      </x:c>
      <x:c r="C2444" s="115" t="inlineStr">
        <x:is>
          <x:t xml:space="preserve">core.focused;race.nord;surface.effects</x:t>
        </x:is>
      </x:c>
      <x:c r="D2444" s="115" t="inlineStr">
        <x:is>
          <x:t xml:space="preserve">Shared</x:t>
        </x:is>
      </x:c>
      <x:c r="E2444" s="115" t="inlineStr">
        <x:is>
          <x:t xml:space="preserve">unclassified</x:t>
        </x:is>
      </x:c>
      <x:c r="F2444" s="115" t="inlineStr">
        <x:is>
          <x:t xml:space="preserve">blessing-name</x:t>
        </x:is>
      </x:c>
      <x:c r="G2444" s="115" t="inlineStr">
        <x:is>
          <x:t xml:space="preserve">Devotion.esp:MGEF:071593:Devotion.esp:PDV_MGEF_Nord_Substrate_Always_Frost:Name</x:t>
        </x:is>
      </x:c>
      <x:c r="H2444" s="115" t="inlineStr">
        <x:is>
          <x:t xml:space="preserve">Frost Resistance</x:t>
        </x:is>
      </x:c>
      <x:c r="I2444" s="115" t="inlineStr">
        <x:is>
          <x:t xml:space="preserve">Live record field is inventoried, but its current firing/attachment contract still requires source linkage.</x:t>
        </x:is>
      </x:c>
      <x:c r="J2444" s="115" t="inlineStr">
        <x:is>
          <x:t xml:space="preserve">40</x:t>
        </x:is>
      </x:c>
      <x:c r="K2444" s="115" t="inlineStr">
        <x:is>
          <x:t xml:space="preserve">P2</x:t>
        </x:is>
      </x:c>
      <x:c r="L2444" s="115" t="inlineStr">
        <x:is>
          <x:t xml:space="preserve">false</x:t>
        </x:is>
      </x:c>
      <x:c r="M2444" s="115" t="inlineStr">
        <x:is>
          <x:t xml:space="preserve">fa6f9f6f97b5b3253401a2606b42f8f6</x:t>
        </x:is>
      </x:c>
      <x:c r="N2444" s="115" t="str"/>
      <x:c r="O2444" s="115" t="str"/>
      <x:c r="P2444" s="115" t="str"/>
    </x:row>
    <x:row r="2445">
      <x:c r="A2445" s="115" t="inlineStr">
        <x:is>
          <x:t xml:space="preserve">pdv.copy-prose-exchange.v1</x:t>
        </x:is>
      </x:c>
      <x:c r="B2445" s="115" t="inlineStr">
        <x:is>
          <x:t xml:space="preserve">esp:mgef:071594:Devotion.esp:description</x:t>
        </x:is>
      </x:c>
      <x:c r="C2445" s="115" t="inlineStr">
        <x:is>
          <x:t xml:space="preserve">core.focused;race.nord;surface.effects</x:t>
        </x:is>
      </x:c>
      <x:c r="D2445" s="115" t="inlineStr">
        <x:is>
          <x:t xml:space="preserve">Shared</x:t>
        </x:is>
      </x:c>
      <x:c r="E2445" s="115" t="inlineStr">
        <x:is>
          <x:t xml:space="preserve">unclassified</x:t>
        </x:is>
      </x:c>
      <x:c r="F2445" s="115" t="inlineStr">
        <x:is>
          <x:t xml:space="preserve">blessing-description</x:t>
        </x:is>
      </x:c>
      <x:c r="G2445" s="115" t="inlineStr">
        <x:is>
          <x:t xml:space="preserve">Devotion.esp:MGEF:071594:Devotion.esp:PDV_MGEF_Nord_Substrate_Always_Health:Description</x:t>
        </x:is>
      </x:c>
      <x:c r="H2445" s="115" t="inlineStr">
        <x:is>
          <x:t xml:space="preserve">The old line steadies you against cold and hardship. Frost Resistance +5%, Health +10.</x:t>
        </x:is>
      </x:c>
      <x:c r="I2445" s="115" t="inlineStr">
        <x:is>
          <x:t xml:space="preserve">Live record field is inventoried, but its current firing/attachment contract still requires source linkage.</x:t>
        </x:is>
      </x:c>
      <x:c r="J2445" s="115" t="inlineStr">
        <x:is>
          <x:t xml:space="preserve">200</x:t>
        </x:is>
      </x:c>
      <x:c r="K2445" s="115" t="inlineStr">
        <x:is>
          <x:t xml:space="preserve">P2</x:t>
        </x:is>
      </x:c>
      <x:c r="L2445" s="115" t="inlineStr">
        <x:is>
          <x:t xml:space="preserve">false</x:t>
        </x:is>
      </x:c>
      <x:c r="M2445" s="115" t="inlineStr">
        <x:is>
          <x:t xml:space="preserve">d7798790cdd18f5d87ba6cd20aef006c</x:t>
        </x:is>
      </x:c>
      <x:c r="N2445" s="115" t="str"/>
      <x:c r="O2445" s="115" t="str"/>
      <x:c r="P2445" s="115" t="str"/>
    </x:row>
    <x:row r="2446">
      <x:c r="A2446" s="115" t="inlineStr">
        <x:is>
          <x:t xml:space="preserve">pdv.copy-prose-exchange.v1</x:t>
        </x:is>
      </x:c>
      <x:c r="B2446" s="115" t="inlineStr">
        <x:is>
          <x:t xml:space="preserve">esp:mgef:071594:Devotion.esp:name</x:t>
        </x:is>
      </x:c>
      <x:c r="C2446" s="115" t="inlineStr">
        <x:is>
          <x:t xml:space="preserve">core.focused;race.nord;surface.effects</x:t>
        </x:is>
      </x:c>
      <x:c r="D2446" s="115" t="inlineStr">
        <x:is>
          <x:t xml:space="preserve">Shared</x:t>
        </x:is>
      </x:c>
      <x:c r="E2446" s="115" t="inlineStr">
        <x:is>
          <x:t xml:space="preserve">unclassified</x:t>
        </x:is>
      </x:c>
      <x:c r="F2446" s="115" t="inlineStr">
        <x:is>
          <x:t xml:space="preserve">blessing-name</x:t>
        </x:is>
      </x:c>
      <x:c r="G2446" s="115" t="inlineStr">
        <x:is>
          <x:t xml:space="preserve">Devotion.esp:MGEF:071594:Devotion.esp:PDV_MGEF_Nord_Substrate_Always_Health:Name</x:t>
        </x:is>
      </x:c>
      <x:c r="H2446" s="115" t="inlineStr">
        <x:is>
          <x:t xml:space="preserve">Maximum Health</x:t>
        </x:is>
      </x:c>
      <x:c r="I2446" s="115" t="inlineStr">
        <x:is>
          <x:t xml:space="preserve">Live record field is inventoried, but its current firing/attachment contract still requires source linkage.</x:t>
        </x:is>
      </x:c>
      <x:c r="J2446" s="115" t="inlineStr">
        <x:is>
          <x:t xml:space="preserve">40</x:t>
        </x:is>
      </x:c>
      <x:c r="K2446" s="115" t="inlineStr">
        <x:is>
          <x:t xml:space="preserve">P2</x:t>
        </x:is>
      </x:c>
      <x:c r="L2446" s="115" t="inlineStr">
        <x:is>
          <x:t xml:space="preserve">false</x:t>
        </x:is>
      </x:c>
      <x:c r="M2446" s="115" t="inlineStr">
        <x:is>
          <x:t xml:space="preserve">ef69bc6250ceb78b8848b1e9072f79ab</x:t>
        </x:is>
      </x:c>
      <x:c r="N2446" s="115" t="str"/>
      <x:c r="O2446" s="115" t="str"/>
      <x:c r="P2446" s="115" t="str"/>
    </x:row>
    <x:row r="2447">
      <x:c r="A2447" s="115" t="inlineStr">
        <x:is>
          <x:t xml:space="preserve">pdv.copy-prose-exchange.v1</x:t>
        </x:is>
      </x:c>
      <x:c r="B2447" s="115" t="inlineStr">
        <x:is>
          <x:t xml:space="preserve">esp:mgef:071596:Devotion.esp:description</x:t>
        </x:is>
      </x:c>
      <x:c r="C2447" s="115" t="inlineStr">
        <x:is>
          <x:t xml:space="preserve">core.focused;race.nord;surface.effects</x:t>
        </x:is>
      </x:c>
      <x:c r="D2447" s="115" t="inlineStr">
        <x:is>
          <x:t xml:space="preserve">Shared</x:t>
        </x:is>
      </x:c>
      <x:c r="E2447" s="115" t="inlineStr">
        <x:is>
          <x:t xml:space="preserve">unclassified</x:t>
        </x:is>
      </x:c>
      <x:c r="F2447" s="115" t="inlineStr">
        <x:is>
          <x:t xml:space="preserve">blessing-description</x:t>
        </x:is>
      </x:c>
      <x:c r="G2447" s="115" t="inlineStr">
        <x:is>
          <x:t xml:space="preserve">Devotion.esp:MGEF:071596:Devotion.esp:PDV_MGEF_Nord_Substrate_Mid_Frost:Description</x:t>
        </x:is>
      </x:c>
      <x:c r="H2447" s="115" t="inlineStr">
        <x:is>
          <x:t xml:space="preserve">The old line stands closer in you. Frost Resistance +15%, Health +25.</x:t>
        </x:is>
      </x:c>
      <x:c r="I2447" s="115" t="inlineStr">
        <x:is>
          <x:t xml:space="preserve">Live record field is inventoried, but its current firing/attachment contract still requires source linkage.</x:t>
        </x:is>
      </x:c>
      <x:c r="J2447" s="115" t="inlineStr">
        <x:is>
          <x:t xml:space="preserve">200</x:t>
        </x:is>
      </x:c>
      <x:c r="K2447" s="115" t="inlineStr">
        <x:is>
          <x:t xml:space="preserve">P2</x:t>
        </x:is>
      </x:c>
      <x:c r="L2447" s="115" t="inlineStr">
        <x:is>
          <x:t xml:space="preserve">false</x:t>
        </x:is>
      </x:c>
      <x:c r="M2447" s="115" t="inlineStr">
        <x:is>
          <x:t xml:space="preserve">c1109dc6da95fdd74b99623608730ea6</x:t>
        </x:is>
      </x:c>
      <x:c r="N2447" s="115" t="str"/>
      <x:c r="O2447" s="115" t="str"/>
      <x:c r="P2447" s="115" t="str"/>
    </x:row>
    <x:row r="2448">
      <x:c r="A2448" s="115" t="inlineStr">
        <x:is>
          <x:t xml:space="preserve">pdv.copy-prose-exchange.v1</x:t>
        </x:is>
      </x:c>
      <x:c r="B2448" s="115" t="inlineStr">
        <x:is>
          <x:t xml:space="preserve">esp:mgef:071596:Devotion.esp:name</x:t>
        </x:is>
      </x:c>
      <x:c r="C2448" s="115" t="inlineStr">
        <x:is>
          <x:t xml:space="preserve">core.focused;race.nord;surface.effects</x:t>
        </x:is>
      </x:c>
      <x:c r="D2448" s="115" t="inlineStr">
        <x:is>
          <x:t xml:space="preserve">Shared</x:t>
        </x:is>
      </x:c>
      <x:c r="E2448" s="115" t="inlineStr">
        <x:is>
          <x:t xml:space="preserve">unclassified</x:t>
        </x:is>
      </x:c>
      <x:c r="F2448" s="115" t="inlineStr">
        <x:is>
          <x:t xml:space="preserve">blessing-name</x:t>
        </x:is>
      </x:c>
      <x:c r="G2448" s="115" t="inlineStr">
        <x:is>
          <x:t xml:space="preserve">Devotion.esp:MGEF:071596:Devotion.esp:PDV_MGEF_Nord_Substrate_Mid_Frost:Name</x:t>
        </x:is>
      </x:c>
      <x:c r="H2448" s="115" t="inlineStr">
        <x:is>
          <x:t xml:space="preserve">Frost Resistance</x:t>
        </x:is>
      </x:c>
      <x:c r="I2448" s="115" t="inlineStr">
        <x:is>
          <x:t xml:space="preserve">Live record field is inventoried, but its current firing/attachment contract still requires source linkage.</x:t>
        </x:is>
      </x:c>
      <x:c r="J2448" s="115" t="inlineStr">
        <x:is>
          <x:t xml:space="preserve">40</x:t>
        </x:is>
      </x:c>
      <x:c r="K2448" s="115" t="inlineStr">
        <x:is>
          <x:t xml:space="preserve">P2</x:t>
        </x:is>
      </x:c>
      <x:c r="L2448" s="115" t="inlineStr">
        <x:is>
          <x:t xml:space="preserve">false</x:t>
        </x:is>
      </x:c>
      <x:c r="M2448" s="115" t="inlineStr">
        <x:is>
          <x:t xml:space="preserve">435975cd76eb14cf0643425480271c0f</x:t>
        </x:is>
      </x:c>
      <x:c r="N2448" s="115" t="str"/>
      <x:c r="O2448" s="115" t="str"/>
      <x:c r="P2448" s="115" t="str"/>
    </x:row>
    <x:row r="2449">
      <x:c r="A2449" s="115" t="inlineStr">
        <x:is>
          <x:t xml:space="preserve">pdv.copy-prose-exchange.v1</x:t>
        </x:is>
      </x:c>
      <x:c r="B2449" s="115" t="inlineStr">
        <x:is>
          <x:t xml:space="preserve">esp:mgef:071597:Devotion.esp:description</x:t>
        </x:is>
      </x:c>
      <x:c r="C2449" s="115" t="inlineStr">
        <x:is>
          <x:t xml:space="preserve">core.focused;race.nord;surface.effects</x:t>
        </x:is>
      </x:c>
      <x:c r="D2449" s="115" t="inlineStr">
        <x:is>
          <x:t xml:space="preserve">Shared</x:t>
        </x:is>
      </x:c>
      <x:c r="E2449" s="115" t="inlineStr">
        <x:is>
          <x:t xml:space="preserve">unclassified</x:t>
        </x:is>
      </x:c>
      <x:c r="F2449" s="115" t="inlineStr">
        <x:is>
          <x:t xml:space="preserve">blessing-description</x:t>
        </x:is>
      </x:c>
      <x:c r="G2449" s="115" t="inlineStr">
        <x:is>
          <x:t xml:space="preserve">Devotion.esp:MGEF:071597:Devotion.esp:PDV_MGEF_Nord_Substrate_Mid_Health:Description</x:t>
        </x:is>
      </x:c>
      <x:c r="H2449" s="115" t="inlineStr">
        <x:is>
          <x:t xml:space="preserve">The old line stands closer in you. Frost Resistance +15%, Health +25.</x:t>
        </x:is>
      </x:c>
      <x:c r="I2449" s="115" t="inlineStr">
        <x:is>
          <x:t xml:space="preserve">Live record field is inventoried, but its current firing/attachment contract still requires source linkage.</x:t>
        </x:is>
      </x:c>
      <x:c r="J2449" s="115" t="inlineStr">
        <x:is>
          <x:t xml:space="preserve">200</x:t>
        </x:is>
      </x:c>
      <x:c r="K2449" s="115" t="inlineStr">
        <x:is>
          <x:t xml:space="preserve">P2</x:t>
        </x:is>
      </x:c>
      <x:c r="L2449" s="115" t="inlineStr">
        <x:is>
          <x:t xml:space="preserve">false</x:t>
        </x:is>
      </x:c>
      <x:c r="M2449" s="115" t="inlineStr">
        <x:is>
          <x:t xml:space="preserve">167794740fd6cb36c2890affa7363f88</x:t>
        </x:is>
      </x:c>
      <x:c r="N2449" s="115" t="str"/>
      <x:c r="O2449" s="115" t="str"/>
      <x:c r="P2449" s="115" t="str"/>
    </x:row>
    <x:row r="2450">
      <x:c r="A2450" s="115" t="inlineStr">
        <x:is>
          <x:t xml:space="preserve">pdv.copy-prose-exchange.v1</x:t>
        </x:is>
      </x:c>
      <x:c r="B2450" s="115" t="inlineStr">
        <x:is>
          <x:t xml:space="preserve">esp:mgef:071597:Devotion.esp:name</x:t>
        </x:is>
      </x:c>
      <x:c r="C2450" s="115" t="inlineStr">
        <x:is>
          <x:t xml:space="preserve">core.focused;race.nord;surface.effects</x:t>
        </x:is>
      </x:c>
      <x:c r="D2450" s="115" t="inlineStr">
        <x:is>
          <x:t xml:space="preserve">Shared</x:t>
        </x:is>
      </x:c>
      <x:c r="E2450" s="115" t="inlineStr">
        <x:is>
          <x:t xml:space="preserve">unclassified</x:t>
        </x:is>
      </x:c>
      <x:c r="F2450" s="115" t="inlineStr">
        <x:is>
          <x:t xml:space="preserve">blessing-name</x:t>
        </x:is>
      </x:c>
      <x:c r="G2450" s="115" t="inlineStr">
        <x:is>
          <x:t xml:space="preserve">Devotion.esp:MGEF:071597:Devotion.esp:PDV_MGEF_Nord_Substrate_Mid_Health:Name</x:t>
        </x:is>
      </x:c>
      <x:c r="H2450" s="115" t="inlineStr">
        <x:is>
          <x:t xml:space="preserve">Maximum Health</x:t>
        </x:is>
      </x:c>
      <x:c r="I2450" s="115" t="inlineStr">
        <x:is>
          <x:t xml:space="preserve">Live record field is inventoried, but its current firing/attachment contract still requires source linkage.</x:t>
        </x:is>
      </x:c>
      <x:c r="J2450" s="115" t="inlineStr">
        <x:is>
          <x:t xml:space="preserve">40</x:t>
        </x:is>
      </x:c>
      <x:c r="K2450" s="115" t="inlineStr">
        <x:is>
          <x:t xml:space="preserve">P2</x:t>
        </x:is>
      </x:c>
      <x:c r="L2450" s="115" t="inlineStr">
        <x:is>
          <x:t xml:space="preserve">false</x:t>
        </x:is>
      </x:c>
      <x:c r="M2450" s="115" t="inlineStr">
        <x:is>
          <x:t xml:space="preserve">3233403b49a9060412174dfb3e54b825</x:t>
        </x:is>
      </x:c>
      <x:c r="N2450" s="115" t="str"/>
      <x:c r="O2450" s="115" t="str"/>
      <x:c r="P2450" s="115" t="str"/>
    </x:row>
    <x:row r="2451">
      <x:c r="A2451" s="115" t="inlineStr">
        <x:is>
          <x:t xml:space="preserve">pdv.copy-prose-exchange.v1</x:t>
        </x:is>
      </x:c>
      <x:c r="B2451" s="115" t="inlineStr">
        <x:is>
          <x:t xml:space="preserve">esp:mgef:071599:Devotion.esp:description</x:t>
        </x:is>
      </x:c>
      <x:c r="C2451" s="115" t="inlineStr">
        <x:is>
          <x:t xml:space="preserve">core.focused;race.nord;surface.effects</x:t>
        </x:is>
      </x:c>
      <x:c r="D2451" s="115" t="inlineStr">
        <x:is>
          <x:t xml:space="preserve">Shared</x:t>
        </x:is>
      </x:c>
      <x:c r="E2451" s="115" t="inlineStr">
        <x:is>
          <x:t xml:space="preserve">unclassified</x:t>
        </x:is>
      </x:c>
      <x:c r="F2451" s="115" t="inlineStr">
        <x:is>
          <x:t xml:space="preserve">blessing-description</x:t>
        </x:is>
      </x:c>
      <x:c r="G2451" s="115" t="inlineStr">
        <x:is>
          <x:t xml:space="preserve">Devotion.esp:MGEF:071599:Devotion.esp:PDV_MGEF_Nord_Substrate_High_Frost:Description</x:t>
        </x:is>
      </x:c>
      <x:c r="H2451" s="115" t="inlineStr">
        <x:is>
          <x:t xml:space="preserve">The old line stands strong in you. Frost Resistance +30%, Health +50.</x:t>
        </x:is>
      </x:c>
      <x:c r="I2451" s="115" t="inlineStr">
        <x:is>
          <x:t xml:space="preserve">Live record field is inventoried, but its current firing/attachment contract still requires source linkage.</x:t>
        </x:is>
      </x:c>
      <x:c r="J2451" s="115" t="inlineStr">
        <x:is>
          <x:t xml:space="preserve">200</x:t>
        </x:is>
      </x:c>
      <x:c r="K2451" s="115" t="inlineStr">
        <x:is>
          <x:t xml:space="preserve">P2</x:t>
        </x:is>
      </x:c>
      <x:c r="L2451" s="115" t="inlineStr">
        <x:is>
          <x:t xml:space="preserve">false</x:t>
        </x:is>
      </x:c>
      <x:c r="M2451" s="115" t="inlineStr">
        <x:is>
          <x:t xml:space="preserve">8a64a9d37088828a30c1d7de0b6cd4b1</x:t>
        </x:is>
      </x:c>
      <x:c r="N2451" s="115" t="str"/>
      <x:c r="O2451" s="115" t="str"/>
      <x:c r="P2451" s="115" t="str"/>
    </x:row>
    <x:row r="2452">
      <x:c r="A2452" s="115" t="inlineStr">
        <x:is>
          <x:t xml:space="preserve">pdv.copy-prose-exchange.v1</x:t>
        </x:is>
      </x:c>
      <x:c r="B2452" s="115" t="inlineStr">
        <x:is>
          <x:t xml:space="preserve">esp:mgef:071599:Devotion.esp:name</x:t>
        </x:is>
      </x:c>
      <x:c r="C2452" s="115" t="inlineStr">
        <x:is>
          <x:t xml:space="preserve">core.focused;race.nord;surface.effects</x:t>
        </x:is>
      </x:c>
      <x:c r="D2452" s="115" t="inlineStr">
        <x:is>
          <x:t xml:space="preserve">Shared</x:t>
        </x:is>
      </x:c>
      <x:c r="E2452" s="115" t="inlineStr">
        <x:is>
          <x:t xml:space="preserve">unclassified</x:t>
        </x:is>
      </x:c>
      <x:c r="F2452" s="115" t="inlineStr">
        <x:is>
          <x:t xml:space="preserve">blessing-name</x:t>
        </x:is>
      </x:c>
      <x:c r="G2452" s="115" t="inlineStr">
        <x:is>
          <x:t xml:space="preserve">Devotion.esp:MGEF:071599:Devotion.esp:PDV_MGEF_Nord_Substrate_High_Frost:Name</x:t>
        </x:is>
      </x:c>
      <x:c r="H2452" s="115" t="inlineStr">
        <x:is>
          <x:t xml:space="preserve">Frost Resistance</x:t>
        </x:is>
      </x:c>
      <x:c r="I2452" s="115" t="inlineStr">
        <x:is>
          <x:t xml:space="preserve">Live record field is inventoried, but its current firing/attachment contract still requires source linkage.</x:t>
        </x:is>
      </x:c>
      <x:c r="J2452" s="115" t="inlineStr">
        <x:is>
          <x:t xml:space="preserve">40</x:t>
        </x:is>
      </x:c>
      <x:c r="K2452" s="115" t="inlineStr">
        <x:is>
          <x:t xml:space="preserve">P2</x:t>
        </x:is>
      </x:c>
      <x:c r="L2452" s="115" t="inlineStr">
        <x:is>
          <x:t xml:space="preserve">false</x:t>
        </x:is>
      </x:c>
      <x:c r="M2452" s="115" t="inlineStr">
        <x:is>
          <x:t xml:space="preserve">857f3bb9c2a298cd73f1ad24b45fa9df</x:t>
        </x:is>
      </x:c>
      <x:c r="N2452" s="115" t="str"/>
      <x:c r="O2452" s="115" t="str"/>
      <x:c r="P2452" s="115" t="str"/>
    </x:row>
    <x:row r="2453">
      <x:c r="A2453" s="115" t="inlineStr">
        <x:is>
          <x:t xml:space="preserve">pdv.copy-prose-exchange.v1</x:t>
        </x:is>
      </x:c>
      <x:c r="B2453" s="115" t="inlineStr">
        <x:is>
          <x:t xml:space="preserve">esp:mgef:07159A:Devotion.esp:description</x:t>
        </x:is>
      </x:c>
      <x:c r="C2453" s="115" t="inlineStr">
        <x:is>
          <x:t xml:space="preserve">core.focused;race.nord;surface.effects</x:t>
        </x:is>
      </x:c>
      <x:c r="D2453" s="115" t="inlineStr">
        <x:is>
          <x:t xml:space="preserve">Shared</x:t>
        </x:is>
      </x:c>
      <x:c r="E2453" s="115" t="inlineStr">
        <x:is>
          <x:t xml:space="preserve">unclassified</x:t>
        </x:is>
      </x:c>
      <x:c r="F2453" s="115" t="inlineStr">
        <x:is>
          <x:t xml:space="preserve">blessing-description</x:t>
        </x:is>
      </x:c>
      <x:c r="G2453" s="115" t="inlineStr">
        <x:is>
          <x:t xml:space="preserve">Devotion.esp:MGEF:07159A:Devotion.esp:PDV_MGEF_Nord_Substrate_High_Health:Description</x:t>
        </x:is>
      </x:c>
      <x:c r="H2453" s="115" t="inlineStr">
        <x:is>
          <x:t xml:space="preserve">The old line stands strong in you. Frost Resistance +30%, Health +50.</x:t>
        </x:is>
      </x:c>
      <x:c r="I2453" s="115" t="inlineStr">
        <x:is>
          <x:t xml:space="preserve">Live record field is inventoried, but its current firing/attachment contract still requires source linkage.</x:t>
        </x:is>
      </x:c>
      <x:c r="J2453" s="115" t="inlineStr">
        <x:is>
          <x:t xml:space="preserve">200</x:t>
        </x:is>
      </x:c>
      <x:c r="K2453" s="115" t="inlineStr">
        <x:is>
          <x:t xml:space="preserve">P2</x:t>
        </x:is>
      </x:c>
      <x:c r="L2453" s="115" t="inlineStr">
        <x:is>
          <x:t xml:space="preserve">false</x:t>
        </x:is>
      </x:c>
      <x:c r="M2453" s="115" t="inlineStr">
        <x:is>
          <x:t xml:space="preserve">5cf3a740af65d0acd5002963ebc0f354</x:t>
        </x:is>
      </x:c>
      <x:c r="N2453" s="115" t="str"/>
      <x:c r="O2453" s="115" t="str"/>
      <x:c r="P2453" s="115" t="str"/>
    </x:row>
    <x:row r="2454">
      <x:c r="A2454" s="115" t="inlineStr">
        <x:is>
          <x:t xml:space="preserve">pdv.copy-prose-exchange.v1</x:t>
        </x:is>
      </x:c>
      <x:c r="B2454" s="115" t="inlineStr">
        <x:is>
          <x:t xml:space="preserve">esp:mgef:07159A:Devotion.esp:name</x:t>
        </x:is>
      </x:c>
      <x:c r="C2454" s="115" t="inlineStr">
        <x:is>
          <x:t xml:space="preserve">core.focused;race.nord;surface.effects</x:t>
        </x:is>
      </x:c>
      <x:c r="D2454" s="115" t="inlineStr">
        <x:is>
          <x:t xml:space="preserve">Shared</x:t>
        </x:is>
      </x:c>
      <x:c r="E2454" s="115" t="inlineStr">
        <x:is>
          <x:t xml:space="preserve">unclassified</x:t>
        </x:is>
      </x:c>
      <x:c r="F2454" s="115" t="inlineStr">
        <x:is>
          <x:t xml:space="preserve">blessing-name</x:t>
        </x:is>
      </x:c>
      <x:c r="G2454" s="115" t="inlineStr">
        <x:is>
          <x:t xml:space="preserve">Devotion.esp:MGEF:07159A:Devotion.esp:PDV_MGEF_Nord_Substrate_High_Health:Name</x:t>
        </x:is>
      </x:c>
      <x:c r="H2454" s="115" t="inlineStr">
        <x:is>
          <x:t xml:space="preserve">Maximum Health</x:t>
        </x:is>
      </x:c>
      <x:c r="I2454" s="115" t="inlineStr">
        <x:is>
          <x:t xml:space="preserve">Live record field is inventoried, but its current firing/attachment contract still requires source linkage.</x:t>
        </x:is>
      </x:c>
      <x:c r="J2454" s="115" t="inlineStr">
        <x:is>
          <x:t xml:space="preserve">40</x:t>
        </x:is>
      </x:c>
      <x:c r="K2454" s="115" t="inlineStr">
        <x:is>
          <x:t xml:space="preserve">P2</x:t>
        </x:is>
      </x:c>
      <x:c r="L2454" s="115" t="inlineStr">
        <x:is>
          <x:t xml:space="preserve">false</x:t>
        </x:is>
      </x:c>
      <x:c r="M2454" s="115" t="inlineStr">
        <x:is>
          <x:t xml:space="preserve">9f8f186ca1cf1b42e1926c982b5c017c</x:t>
        </x:is>
      </x:c>
      <x:c r="N2454" s="115" t="str"/>
      <x:c r="O2454" s="115" t="str"/>
      <x:c r="P2454" s="115" t="str"/>
    </x:row>
    <x:row r="2455">
      <x:c r="A2455" s="115" t="inlineStr">
        <x:is>
          <x:t xml:space="preserve">pdv.copy-prose-exchange.v1</x:t>
        </x:is>
      </x:c>
      <x:c r="B2455" s="115" t="inlineStr">
        <x:is>
          <x:t xml:space="preserve">esp:mgef:07159D:Devotion.esp:description</x:t>
        </x:is>
      </x:c>
      <x:c r="C2455" s="115" t="inlineStr">
        <x:is>
          <x:t xml:space="preserve">core.focused;race.orc;signal.item;surface.effects</x:t>
        </x:is>
      </x:c>
      <x:c r="D2455" s="115" t="inlineStr">
        <x:is>
          <x:t xml:space="preserve">Shared</x:t>
        </x:is>
      </x:c>
      <x:c r="E2455" s="115" t="inlineStr">
        <x:is>
          <x:t xml:space="preserve">unclassified</x:t>
        </x:is>
      </x:c>
      <x:c r="F2455" s="115" t="inlineStr">
        <x:is>
          <x:t xml:space="preserve">blessing-description</x:t>
        </x:is>
      </x:c>
      <x:c r="G2455" s="115" t="inlineStr">
        <x:is>
          <x:t xml:space="preserve">Devotion.esp:MGEF:07159D:Devotion.esp:PDV_MGEF_Orc_Spine_City_Armor:Description</x:t>
        </x:is>
      </x:c>
      <x:c r="H2455" s="115" t="inlineStr">
        <x:is>
          <x:t xml:space="preserve">You keep your oath quietly, under stone and strangers' eyes. Armor +5, Maximum Health +10.</x:t>
        </x:is>
      </x:c>
      <x:c r="I2455" s="115" t="inlineStr">
        <x:is>
          <x:t xml:space="preserve">Live record field is inventoried, but its current firing/attachment contract still requires source linkage.</x:t>
        </x:is>
      </x:c>
      <x:c r="J2455" s="115" t="inlineStr">
        <x:is>
          <x:t xml:space="preserve">200</x:t>
        </x:is>
      </x:c>
      <x:c r="K2455" s="115" t="inlineStr">
        <x:is>
          <x:t xml:space="preserve">P2</x:t>
        </x:is>
      </x:c>
      <x:c r="L2455" s="115" t="inlineStr">
        <x:is>
          <x:t xml:space="preserve">false</x:t>
        </x:is>
      </x:c>
      <x:c r="M2455" s="115" t="inlineStr">
        <x:is>
          <x:t xml:space="preserve">85cd865821fb592f6390ecba162a7132</x:t>
        </x:is>
      </x:c>
      <x:c r="N2455" s="115" t="str"/>
      <x:c r="O2455" s="115" t="str"/>
      <x:c r="P2455" s="115" t="str"/>
    </x:row>
    <x:row r="2456">
      <x:c r="A2456" s="115" t="inlineStr">
        <x:is>
          <x:t xml:space="preserve">pdv.copy-prose-exchange.v1</x:t>
        </x:is>
      </x:c>
      <x:c r="B2456" s="115" t="inlineStr">
        <x:is>
          <x:t xml:space="preserve">esp:mgef:07159D:Devotion.esp:name</x:t>
        </x:is>
      </x:c>
      <x:c r="C2456" s="115" t="inlineStr">
        <x:is>
          <x:t xml:space="preserve">core.focused;race.orc;signal.item;surface.effects</x:t>
        </x:is>
      </x:c>
      <x:c r="D2456" s="115" t="inlineStr">
        <x:is>
          <x:t xml:space="preserve">Shared</x:t>
        </x:is>
      </x:c>
      <x:c r="E2456" s="115" t="inlineStr">
        <x:is>
          <x:t xml:space="preserve">unclassified</x:t>
        </x:is>
      </x:c>
      <x:c r="F2456" s="115" t="inlineStr">
        <x:is>
          <x:t xml:space="preserve">blessing-name</x:t>
        </x:is>
      </x:c>
      <x:c r="G2456" s="115" t="inlineStr">
        <x:is>
          <x:t xml:space="preserve">Devotion.esp:MGEF:07159D:Devotion.esp:PDV_MGEF_Orc_Spine_City_Armor:Name</x:t>
        </x:is>
      </x:c>
      <x:c r="H2456" s="115" t="inlineStr">
        <x:is>
          <x:t xml:space="preserve">Armor</x:t>
        </x:is>
      </x:c>
      <x:c r="I2456" s="115" t="inlineStr">
        <x:is>
          <x:t xml:space="preserve">Live record field is inventoried, but its current firing/attachment contract still requires source linkage.</x:t>
        </x:is>
      </x:c>
      <x:c r="J2456" s="115" t="inlineStr">
        <x:is>
          <x:t xml:space="preserve">40</x:t>
        </x:is>
      </x:c>
      <x:c r="K2456" s="115" t="inlineStr">
        <x:is>
          <x:t xml:space="preserve">P2</x:t>
        </x:is>
      </x:c>
      <x:c r="L2456" s="115" t="inlineStr">
        <x:is>
          <x:t xml:space="preserve">false</x:t>
        </x:is>
      </x:c>
      <x:c r="M2456" s="115" t="inlineStr">
        <x:is>
          <x:t xml:space="preserve">6a083461e571524829d7a0dc80fa5a3e</x:t>
        </x:is>
      </x:c>
      <x:c r="N2456" s="115" t="str"/>
      <x:c r="O2456" s="115" t="str"/>
      <x:c r="P2456" s="115" t="str"/>
    </x:row>
    <x:row r="2457">
      <x:c r="A2457" s="115" t="inlineStr">
        <x:is>
          <x:t xml:space="preserve">pdv.copy-prose-exchange.v1</x:t>
        </x:is>
      </x:c>
      <x:c r="B2457" s="115" t="inlineStr">
        <x:is>
          <x:t xml:space="preserve">esp:mgef:07159E:Devotion.esp:description</x:t>
        </x:is>
      </x:c>
      <x:c r="C2457" s="115" t="inlineStr">
        <x:is>
          <x:t xml:space="preserve">core.focused;race.orc;signal.item;surface.effects</x:t>
        </x:is>
      </x:c>
      <x:c r="D2457" s="115" t="inlineStr">
        <x:is>
          <x:t xml:space="preserve">Shared</x:t>
        </x:is>
      </x:c>
      <x:c r="E2457" s="115" t="inlineStr">
        <x:is>
          <x:t xml:space="preserve">unclassified</x:t>
        </x:is>
      </x:c>
      <x:c r="F2457" s="115" t="inlineStr">
        <x:is>
          <x:t xml:space="preserve">blessing-description</x:t>
        </x:is>
      </x:c>
      <x:c r="G2457" s="115" t="inlineStr">
        <x:is>
          <x:t xml:space="preserve">Devotion.esp:MGEF:07159E:Devotion.esp:PDV_MGEF_Orc_Spine_City_Health:Description</x:t>
        </x:is>
      </x:c>
      <x:c r="H2457" s="115" t="inlineStr">
        <x:is>
          <x:t xml:space="preserve">You keep your oath quietly, under stone and strangers' eyes. Armor +5, Maximum Health +10.</x:t>
        </x:is>
      </x:c>
      <x:c r="I2457" s="115" t="inlineStr">
        <x:is>
          <x:t xml:space="preserve">Live record field is inventoried, but its current firing/attachment contract still requires source linkage.</x:t>
        </x:is>
      </x:c>
      <x:c r="J2457" s="115" t="inlineStr">
        <x:is>
          <x:t xml:space="preserve">200</x:t>
        </x:is>
      </x:c>
      <x:c r="K2457" s="115" t="inlineStr">
        <x:is>
          <x:t xml:space="preserve">P2</x:t>
        </x:is>
      </x:c>
      <x:c r="L2457" s="115" t="inlineStr">
        <x:is>
          <x:t xml:space="preserve">false</x:t>
        </x:is>
      </x:c>
      <x:c r="M2457" s="115" t="inlineStr">
        <x:is>
          <x:t xml:space="preserve">e4f9bfe7a294a9d5360716878fb3d64e</x:t>
        </x:is>
      </x:c>
      <x:c r="N2457" s="115" t="str"/>
      <x:c r="O2457" s="115" t="str"/>
      <x:c r="P2457" s="115" t="str"/>
    </x:row>
    <x:row r="2458">
      <x:c r="A2458" s="115" t="inlineStr">
        <x:is>
          <x:t xml:space="preserve">pdv.copy-prose-exchange.v1</x:t>
        </x:is>
      </x:c>
      <x:c r="B2458" s="115" t="inlineStr">
        <x:is>
          <x:t xml:space="preserve">esp:mgef:07159E:Devotion.esp:name</x:t>
        </x:is>
      </x:c>
      <x:c r="C2458" s="115" t="inlineStr">
        <x:is>
          <x:t xml:space="preserve">core.focused;race.orc;surface.effects</x:t>
        </x:is>
      </x:c>
      <x:c r="D2458" s="115" t="inlineStr">
        <x:is>
          <x:t xml:space="preserve">Shared</x:t>
        </x:is>
      </x:c>
      <x:c r="E2458" s="115" t="inlineStr">
        <x:is>
          <x:t xml:space="preserve">unclassified</x:t>
        </x:is>
      </x:c>
      <x:c r="F2458" s="115" t="inlineStr">
        <x:is>
          <x:t xml:space="preserve">blessing-name</x:t>
        </x:is>
      </x:c>
      <x:c r="G2458" s="115" t="inlineStr">
        <x:is>
          <x:t xml:space="preserve">Devotion.esp:MGEF:07159E:Devotion.esp:PDV_MGEF_Orc_Spine_City_Health:Name</x:t>
        </x:is>
      </x:c>
      <x:c r="H2458" s="115" t="inlineStr">
        <x:is>
          <x:t xml:space="preserve">Maximum Health</x:t>
        </x:is>
      </x:c>
      <x:c r="I2458" s="115" t="inlineStr">
        <x:is>
          <x:t xml:space="preserve">Live record field is inventoried, but its current firing/attachment contract still requires source linkage.</x:t>
        </x:is>
      </x:c>
      <x:c r="J2458" s="115" t="inlineStr">
        <x:is>
          <x:t xml:space="preserve">40</x:t>
        </x:is>
      </x:c>
      <x:c r="K2458" s="115" t="inlineStr">
        <x:is>
          <x:t xml:space="preserve">P2</x:t>
        </x:is>
      </x:c>
      <x:c r="L2458" s="115" t="inlineStr">
        <x:is>
          <x:t xml:space="preserve">false</x:t>
        </x:is>
      </x:c>
      <x:c r="M2458" s="115" t="inlineStr">
        <x:is>
          <x:t xml:space="preserve">66c2a69711cf6de462c9065b7ab3f850</x:t>
        </x:is>
      </x:c>
      <x:c r="N2458" s="115" t="str"/>
      <x:c r="O2458" s="115" t="str"/>
      <x:c r="P2458" s="115" t="str"/>
    </x:row>
    <x:row r="2459">
      <x:c r="A2459" s="115" t="inlineStr">
        <x:is>
          <x:t xml:space="preserve">pdv.copy-prose-exchange.v1</x:t>
        </x:is>
      </x:c>
      <x:c r="B2459" s="115" t="inlineStr">
        <x:is>
          <x:t xml:space="preserve">esp:mgef:0715A0:Devotion.esp:description</x:t>
        </x:is>
      </x:c>
      <x:c r="C2459" s="115" t="inlineStr">
        <x:is>
          <x:t xml:space="preserve">core.focused;race.orc;signal.item;surface.effects</x:t>
        </x:is>
      </x:c>
      <x:c r="D2459" s="115" t="inlineStr">
        <x:is>
          <x:t xml:space="preserve">Shared</x:t>
        </x:is>
      </x:c>
      <x:c r="E2459" s="115" t="inlineStr">
        <x:is>
          <x:t xml:space="preserve">unclassified</x:t>
        </x:is>
      </x:c>
      <x:c r="F2459" s="115" t="inlineStr">
        <x:is>
          <x:t xml:space="preserve">blessing-description</x:t>
        </x:is>
      </x:c>
      <x:c r="G2459" s="115" t="inlineStr">
        <x:is>
          <x:t xml:space="preserve">Devotion.esp:MGEF:0715A0:Devotion.esp:PDV_MGEF_Orc_Spine_Stronghold_Armor:Description</x:t>
        </x:is>
      </x:c>
      <x:c r="H2459" s="115" t="inlineStr">
        <x:is>
          <x:t xml:space="preserve">You are sworn to the hold, and the hold to you. Armor +8, Maximum Health +10.</x:t>
        </x:is>
      </x:c>
      <x:c r="I2459" s="115" t="inlineStr">
        <x:is>
          <x:t xml:space="preserve">Live record field is inventoried, but its current firing/attachment contract still requires source linkage.</x:t>
        </x:is>
      </x:c>
      <x:c r="J2459" s="115" t="inlineStr">
        <x:is>
          <x:t xml:space="preserve">200</x:t>
        </x:is>
      </x:c>
      <x:c r="K2459" s="115" t="inlineStr">
        <x:is>
          <x:t xml:space="preserve">P2</x:t>
        </x:is>
      </x:c>
      <x:c r="L2459" s="115" t="inlineStr">
        <x:is>
          <x:t xml:space="preserve">false</x:t>
        </x:is>
      </x:c>
      <x:c r="M2459" s="115" t="inlineStr">
        <x:is>
          <x:t xml:space="preserve">31c5247433d04806aaabe406f4508d35</x:t>
        </x:is>
      </x:c>
      <x:c r="N2459" s="115" t="str"/>
      <x:c r="O2459" s="115" t="str"/>
      <x:c r="P2459" s="115" t="str"/>
    </x:row>
    <x:row r="2460">
      <x:c r="A2460" s="115" t="inlineStr">
        <x:is>
          <x:t xml:space="preserve">pdv.copy-prose-exchange.v1</x:t>
        </x:is>
      </x:c>
      <x:c r="B2460" s="115" t="inlineStr">
        <x:is>
          <x:t xml:space="preserve">esp:mgef:0715A0:Devotion.esp:name</x:t>
        </x:is>
      </x:c>
      <x:c r="C2460" s="115" t="inlineStr">
        <x:is>
          <x:t xml:space="preserve">core.focused;race.orc;signal.item;surface.effects</x:t>
        </x:is>
      </x:c>
      <x:c r="D2460" s="115" t="inlineStr">
        <x:is>
          <x:t xml:space="preserve">Shared</x:t>
        </x:is>
      </x:c>
      <x:c r="E2460" s="115" t="inlineStr">
        <x:is>
          <x:t xml:space="preserve">unclassified</x:t>
        </x:is>
      </x:c>
      <x:c r="F2460" s="115" t="inlineStr">
        <x:is>
          <x:t xml:space="preserve">blessing-name</x:t>
        </x:is>
      </x:c>
      <x:c r="G2460" s="115" t="inlineStr">
        <x:is>
          <x:t xml:space="preserve">Devotion.esp:MGEF:0715A0:Devotion.esp:PDV_MGEF_Orc_Spine_Stronghold_Armor:Name</x:t>
        </x:is>
      </x:c>
      <x:c r="H2460" s="115" t="inlineStr">
        <x:is>
          <x:t xml:space="preserve">Armor</x:t>
        </x:is>
      </x:c>
      <x:c r="I2460" s="115" t="inlineStr">
        <x:is>
          <x:t xml:space="preserve">Live record field is inventoried, but its current firing/attachment contract still requires source linkage.</x:t>
        </x:is>
      </x:c>
      <x:c r="J2460" s="115" t="inlineStr">
        <x:is>
          <x:t xml:space="preserve">40</x:t>
        </x:is>
      </x:c>
      <x:c r="K2460" s="115" t="inlineStr">
        <x:is>
          <x:t xml:space="preserve">P2</x:t>
        </x:is>
      </x:c>
      <x:c r="L2460" s="115" t="inlineStr">
        <x:is>
          <x:t xml:space="preserve">false</x:t>
        </x:is>
      </x:c>
      <x:c r="M2460" s="115" t="inlineStr">
        <x:is>
          <x:t xml:space="preserve">29ada773047d95cb99ac5d18e2608fa0</x:t>
        </x:is>
      </x:c>
      <x:c r="N2460" s="115" t="str"/>
      <x:c r="O2460" s="115" t="str"/>
      <x:c r="P2460" s="115" t="str"/>
    </x:row>
    <x:row r="2461">
      <x:c r="A2461" s="115" t="inlineStr">
        <x:is>
          <x:t xml:space="preserve">pdv.copy-prose-exchange.v1</x:t>
        </x:is>
      </x:c>
      <x:c r="B2461" s="115" t="inlineStr">
        <x:is>
          <x:t xml:space="preserve">esp:mgef:0715A1:Devotion.esp:description</x:t>
        </x:is>
      </x:c>
      <x:c r="C2461" s="115" t="inlineStr">
        <x:is>
          <x:t xml:space="preserve">core.focused;race.orc;signal.item;surface.effects</x:t>
        </x:is>
      </x:c>
      <x:c r="D2461" s="115" t="inlineStr">
        <x:is>
          <x:t xml:space="preserve">Shared</x:t>
        </x:is>
      </x:c>
      <x:c r="E2461" s="115" t="inlineStr">
        <x:is>
          <x:t xml:space="preserve">unclassified</x:t>
        </x:is>
      </x:c>
      <x:c r="F2461" s="115" t="inlineStr">
        <x:is>
          <x:t xml:space="preserve">blessing-description</x:t>
        </x:is>
      </x:c>
      <x:c r="G2461" s="115" t="inlineStr">
        <x:is>
          <x:t xml:space="preserve">Devotion.esp:MGEF:0715A1:Devotion.esp:PDV_MGEF_Orc_Spine_Stronghold_Health:Description</x:t>
        </x:is>
      </x:c>
      <x:c r="H2461" s="115" t="inlineStr">
        <x:is>
          <x:t xml:space="preserve">You are sworn to the hold, and the hold to you. Armor +8, Maximum Health +10.</x:t>
        </x:is>
      </x:c>
      <x:c r="I2461" s="115" t="inlineStr">
        <x:is>
          <x:t xml:space="preserve">Live record field is inventoried, but its current firing/attachment contract still requires source linkage.</x:t>
        </x:is>
      </x:c>
      <x:c r="J2461" s="115" t="inlineStr">
        <x:is>
          <x:t xml:space="preserve">200</x:t>
        </x:is>
      </x:c>
      <x:c r="K2461" s="115" t="inlineStr">
        <x:is>
          <x:t xml:space="preserve">P2</x:t>
        </x:is>
      </x:c>
      <x:c r="L2461" s="115" t="inlineStr">
        <x:is>
          <x:t xml:space="preserve">false</x:t>
        </x:is>
      </x:c>
      <x:c r="M2461" s="115" t="inlineStr">
        <x:is>
          <x:t xml:space="preserve">a921b51ac893b8e973ee1fe2abc1cdab</x:t>
        </x:is>
      </x:c>
      <x:c r="N2461" s="115" t="str"/>
      <x:c r="O2461" s="115" t="str"/>
      <x:c r="P2461" s="115" t="str"/>
    </x:row>
    <x:row r="2462">
      <x:c r="A2462" s="115" t="inlineStr">
        <x:is>
          <x:t xml:space="preserve">pdv.copy-prose-exchange.v1</x:t>
        </x:is>
      </x:c>
      <x:c r="B2462" s="115" t="inlineStr">
        <x:is>
          <x:t xml:space="preserve">esp:mgef:0715A1:Devotion.esp:name</x:t>
        </x:is>
      </x:c>
      <x:c r="C2462" s="115" t="inlineStr">
        <x:is>
          <x:t xml:space="preserve">core.focused;race.orc;surface.effects</x:t>
        </x:is>
      </x:c>
      <x:c r="D2462" s="115" t="inlineStr">
        <x:is>
          <x:t xml:space="preserve">Shared</x:t>
        </x:is>
      </x:c>
      <x:c r="E2462" s="115" t="inlineStr">
        <x:is>
          <x:t xml:space="preserve">unclassified</x:t>
        </x:is>
      </x:c>
      <x:c r="F2462" s="115" t="inlineStr">
        <x:is>
          <x:t xml:space="preserve">blessing-name</x:t>
        </x:is>
      </x:c>
      <x:c r="G2462" s="115" t="inlineStr">
        <x:is>
          <x:t xml:space="preserve">Devotion.esp:MGEF:0715A1:Devotion.esp:PDV_MGEF_Orc_Spine_Stronghold_Health:Name</x:t>
        </x:is>
      </x:c>
      <x:c r="H2462" s="115" t="inlineStr">
        <x:is>
          <x:t xml:space="preserve">Maximum Health</x:t>
        </x:is>
      </x:c>
      <x:c r="I2462" s="115" t="inlineStr">
        <x:is>
          <x:t xml:space="preserve">Live record field is inventoried, but its current firing/attachment contract still requires source linkage.</x:t>
        </x:is>
      </x:c>
      <x:c r="J2462" s="115" t="inlineStr">
        <x:is>
          <x:t xml:space="preserve">40</x:t>
        </x:is>
      </x:c>
      <x:c r="K2462" s="115" t="inlineStr">
        <x:is>
          <x:t xml:space="preserve">P2</x:t>
        </x:is>
      </x:c>
      <x:c r="L2462" s="115" t="inlineStr">
        <x:is>
          <x:t xml:space="preserve">false</x:t>
        </x:is>
      </x:c>
      <x:c r="M2462" s="115" t="inlineStr">
        <x:is>
          <x:t xml:space="preserve">1201a2ee4a49bd9990fbace8175a6e83</x:t>
        </x:is>
      </x:c>
      <x:c r="N2462" s="115" t="str"/>
      <x:c r="O2462" s="115" t="str"/>
      <x:c r="P2462" s="115" t="str"/>
    </x:row>
    <x:row r="2463">
      <x:c r="A2463" s="115" t="inlineStr">
        <x:is>
          <x:t xml:space="preserve">pdv.copy-prose-exchange.v1</x:t>
        </x:is>
      </x:c>
      <x:c r="B2463" s="115" t="inlineStr">
        <x:is>
          <x:t xml:space="preserve">esp:mgef:0715A3:Devotion.esp:description</x:t>
        </x:is>
      </x:c>
      <x:c r="C2463" s="115" t="inlineStr">
        <x:is>
          <x:t xml:space="preserve">core.focused;race.orc;signal.item;surface.effects</x:t>
        </x:is>
      </x:c>
      <x:c r="D2463" s="115" t="inlineStr">
        <x:is>
          <x:t xml:space="preserve">Shared</x:t>
        </x:is>
      </x:c>
      <x:c r="E2463" s="115" t="inlineStr">
        <x:is>
          <x:t xml:space="preserve">unclassified</x:t>
        </x:is>
      </x:c>
      <x:c r="F2463" s="115" t="inlineStr">
        <x:is>
          <x:t xml:space="preserve">blessing-description</x:t>
        </x:is>
      </x:c>
      <x:c r="G2463" s="115" t="inlineStr">
        <x:is>
          <x:t xml:space="preserve">Devotion.esp:MGEF:0715A3:Devotion.esp:PDV_MGEF_Orc_Spine_LegionExile_Armor:Description</x:t>
        </x:is>
      </x:c>
      <x:c r="H2463" s="115" t="inlineStr">
        <x:is>
          <x:t xml:space="preserve">Far from kin and under foreign order, the oath still holds. Armor +5, Maximum Health +15.</x:t>
        </x:is>
      </x:c>
      <x:c r="I2463" s="115" t="inlineStr">
        <x:is>
          <x:t xml:space="preserve">Live record field is inventoried, but its current firing/attachment contract still requires source linkage.</x:t>
        </x:is>
      </x:c>
      <x:c r="J2463" s="115" t="inlineStr">
        <x:is>
          <x:t xml:space="preserve">200</x:t>
        </x:is>
      </x:c>
      <x:c r="K2463" s="115" t="inlineStr">
        <x:is>
          <x:t xml:space="preserve">P2</x:t>
        </x:is>
      </x:c>
      <x:c r="L2463" s="115" t="inlineStr">
        <x:is>
          <x:t xml:space="preserve">false</x:t>
        </x:is>
      </x:c>
      <x:c r="M2463" s="115" t="inlineStr">
        <x:is>
          <x:t xml:space="preserve">b9c5ee784c98b04baf2eef4a622fda21</x:t>
        </x:is>
      </x:c>
      <x:c r="N2463" s="115" t="str"/>
      <x:c r="O2463" s="115" t="str"/>
      <x:c r="P2463" s="115" t="str"/>
    </x:row>
    <x:row r="2464">
      <x:c r="A2464" s="115" t="inlineStr">
        <x:is>
          <x:t xml:space="preserve">pdv.copy-prose-exchange.v1</x:t>
        </x:is>
      </x:c>
      <x:c r="B2464" s="115" t="inlineStr">
        <x:is>
          <x:t xml:space="preserve">esp:mgef:0715A3:Devotion.esp:name</x:t>
        </x:is>
      </x:c>
      <x:c r="C2464" s="115" t="inlineStr">
        <x:is>
          <x:t xml:space="preserve">core.focused;race.orc;signal.item;surface.effects</x:t>
        </x:is>
      </x:c>
      <x:c r="D2464" s="115" t="inlineStr">
        <x:is>
          <x:t xml:space="preserve">Shared</x:t>
        </x:is>
      </x:c>
      <x:c r="E2464" s="115" t="inlineStr">
        <x:is>
          <x:t xml:space="preserve">unclassified</x:t>
        </x:is>
      </x:c>
      <x:c r="F2464" s="115" t="inlineStr">
        <x:is>
          <x:t xml:space="preserve">blessing-name</x:t>
        </x:is>
      </x:c>
      <x:c r="G2464" s="115" t="inlineStr">
        <x:is>
          <x:t xml:space="preserve">Devotion.esp:MGEF:0715A3:Devotion.esp:PDV_MGEF_Orc_Spine_LegionExile_Armor:Name</x:t>
        </x:is>
      </x:c>
      <x:c r="H2464" s="115" t="inlineStr">
        <x:is>
          <x:t xml:space="preserve">Armor</x:t>
        </x:is>
      </x:c>
      <x:c r="I2464" s="115" t="inlineStr">
        <x:is>
          <x:t xml:space="preserve">Live record field is inventoried, but its current firing/attachment contract still requires source linkage.</x:t>
        </x:is>
      </x:c>
      <x:c r="J2464" s="115" t="inlineStr">
        <x:is>
          <x:t xml:space="preserve">40</x:t>
        </x:is>
      </x:c>
      <x:c r="K2464" s="115" t="inlineStr">
        <x:is>
          <x:t xml:space="preserve">P2</x:t>
        </x:is>
      </x:c>
      <x:c r="L2464" s="115" t="inlineStr">
        <x:is>
          <x:t xml:space="preserve">false</x:t>
        </x:is>
      </x:c>
      <x:c r="M2464" s="115" t="inlineStr">
        <x:is>
          <x:t xml:space="preserve">dcc8f28debe89e12a9209689b3a83b98</x:t>
        </x:is>
      </x:c>
      <x:c r="N2464" s="115" t="str"/>
      <x:c r="O2464" s="115" t="str"/>
      <x:c r="P2464" s="115" t="str"/>
    </x:row>
    <x:row r="2465">
      <x:c r="A2465" s="115" t="inlineStr">
        <x:is>
          <x:t xml:space="preserve">pdv.copy-prose-exchange.v1</x:t>
        </x:is>
      </x:c>
      <x:c r="B2465" s="115" t="inlineStr">
        <x:is>
          <x:t xml:space="preserve">esp:mgef:0715A4:Devotion.esp:description</x:t>
        </x:is>
      </x:c>
      <x:c r="C2465" s="115" t="inlineStr">
        <x:is>
          <x:t xml:space="preserve">core.focused;race.orc;signal.item;surface.effects</x:t>
        </x:is>
      </x:c>
      <x:c r="D2465" s="115" t="inlineStr">
        <x:is>
          <x:t xml:space="preserve">Shared</x:t>
        </x:is>
      </x:c>
      <x:c r="E2465" s="115" t="inlineStr">
        <x:is>
          <x:t xml:space="preserve">unclassified</x:t>
        </x:is>
      </x:c>
      <x:c r="F2465" s="115" t="inlineStr">
        <x:is>
          <x:t xml:space="preserve">blessing-description</x:t>
        </x:is>
      </x:c>
      <x:c r="G2465" s="115" t="inlineStr">
        <x:is>
          <x:t xml:space="preserve">Devotion.esp:MGEF:0715A4:Devotion.esp:PDV_MGEF_Orc_Spine_LegionExile_Health:Description</x:t>
        </x:is>
      </x:c>
      <x:c r="H2465" s="115" t="inlineStr">
        <x:is>
          <x:t xml:space="preserve">Far from kin and under foreign order, the oath still holds. Armor +5, Maximum Health +15.</x:t>
        </x:is>
      </x:c>
      <x:c r="I2465" s="115" t="inlineStr">
        <x:is>
          <x:t xml:space="preserve">Live record field is inventoried, but its current firing/attachment contract still requires source linkage.</x:t>
        </x:is>
      </x:c>
      <x:c r="J2465" s="115" t="inlineStr">
        <x:is>
          <x:t xml:space="preserve">200</x:t>
        </x:is>
      </x:c>
      <x:c r="K2465" s="115" t="inlineStr">
        <x:is>
          <x:t xml:space="preserve">P2</x:t>
        </x:is>
      </x:c>
      <x:c r="L2465" s="115" t="inlineStr">
        <x:is>
          <x:t xml:space="preserve">false</x:t>
        </x:is>
      </x:c>
      <x:c r="M2465" s="115" t="inlineStr">
        <x:is>
          <x:t xml:space="preserve">1fe5a5ae9599c664f8c5c2b01fbfa626</x:t>
        </x:is>
      </x:c>
      <x:c r="N2465" s="115" t="str"/>
      <x:c r="O2465" s="115" t="str"/>
      <x:c r="P2465" s="115" t="str"/>
    </x:row>
    <x:row r="2466">
      <x:c r="A2466" s="115" t="inlineStr">
        <x:is>
          <x:t xml:space="preserve">pdv.copy-prose-exchange.v1</x:t>
        </x:is>
      </x:c>
      <x:c r="B2466" s="115" t="inlineStr">
        <x:is>
          <x:t xml:space="preserve">esp:mgef:0715A4:Devotion.esp:name</x:t>
        </x:is>
      </x:c>
      <x:c r="C2466" s="115" t="inlineStr">
        <x:is>
          <x:t xml:space="preserve">core.focused;race.orc;surface.effects</x:t>
        </x:is>
      </x:c>
      <x:c r="D2466" s="115" t="inlineStr">
        <x:is>
          <x:t xml:space="preserve">Shared</x:t>
        </x:is>
      </x:c>
      <x:c r="E2466" s="115" t="inlineStr">
        <x:is>
          <x:t xml:space="preserve">unclassified</x:t>
        </x:is>
      </x:c>
      <x:c r="F2466" s="115" t="inlineStr">
        <x:is>
          <x:t xml:space="preserve">blessing-name</x:t>
        </x:is>
      </x:c>
      <x:c r="G2466" s="115" t="inlineStr">
        <x:is>
          <x:t xml:space="preserve">Devotion.esp:MGEF:0715A4:Devotion.esp:PDV_MGEF_Orc_Spine_LegionExile_Health:Name</x:t>
        </x:is>
      </x:c>
      <x:c r="H2466" s="115" t="inlineStr">
        <x:is>
          <x:t xml:space="preserve">Maximum Health</x:t>
        </x:is>
      </x:c>
      <x:c r="I2466" s="115" t="inlineStr">
        <x:is>
          <x:t xml:space="preserve">Live record field is inventoried, but its current firing/attachment contract still requires source linkage.</x:t>
        </x:is>
      </x:c>
      <x:c r="J2466" s="115" t="inlineStr">
        <x:is>
          <x:t xml:space="preserve">40</x:t>
        </x:is>
      </x:c>
      <x:c r="K2466" s="115" t="inlineStr">
        <x:is>
          <x:t xml:space="preserve">P2</x:t>
        </x:is>
      </x:c>
      <x:c r="L2466" s="115" t="inlineStr">
        <x:is>
          <x:t xml:space="preserve">false</x:t>
        </x:is>
      </x:c>
      <x:c r="M2466" s="115" t="inlineStr">
        <x:is>
          <x:t xml:space="preserve">4909fe1bc4fb3a0d48c6cf3e06222e4d</x:t>
        </x:is>
      </x:c>
      <x:c r="N2466" s="115" t="str"/>
      <x:c r="O2466" s="115" t="str"/>
      <x:c r="P2466" s="115" t="str"/>
    </x:row>
    <x:row r="2467">
      <x:c r="A2467" s="115" t="inlineStr">
        <x:is>
          <x:t xml:space="preserve">pdv.copy-prose-exchange.v1</x:t>
        </x:is>
      </x:c>
      <x:c r="B2467" s="115" t="inlineStr">
        <x:is>
          <x:t xml:space="preserve">esp:mgef:0715A6:Devotion.esp:description</x:t>
        </x:is>
      </x:c>
      <x:c r="C2467" s="115" t="inlineStr">
        <x:is>
          <x:t xml:space="preserve">core.focused;race.altmer;surface.effects</x:t>
        </x:is>
      </x:c>
      <x:c r="D2467" s="115" t="inlineStr">
        <x:is>
          <x:t xml:space="preserve">Shared</x:t>
        </x:is>
      </x:c>
      <x:c r="E2467" s="115" t="inlineStr">
        <x:is>
          <x:t xml:space="preserve">unclassified</x:t>
        </x:is>
      </x:c>
      <x:c r="F2467" s="115" t="inlineStr">
        <x:is>
          <x:t xml:space="preserve">blessing-description</x:t>
        </x:is>
      </x:c>
      <x:c r="G2467" s="115" t="inlineStr">
        <x:is>
          <x:t xml:space="preserve">Devotion.esp:MGEF:0715A6:Devotion.esp:PDV_MGEF_Altmer_Spine_Always_Magicka:Description</x:t>
        </x:is>
      </x:c>
      <x:c r="H2467" s="115" t="inlineStr">
        <x:is>
          <x:t xml:space="preserve">Auri-El's line holds steady. Maximum Magicka +10.</x:t>
        </x:is>
      </x:c>
      <x:c r="I2467" s="115" t="inlineStr">
        <x:is>
          <x:t xml:space="preserve">Live record field is inventoried, but its current firing/attachment contract still requires source linkage.</x:t>
        </x:is>
      </x:c>
      <x:c r="J2467" s="115" t="inlineStr">
        <x:is>
          <x:t xml:space="preserve">200</x:t>
        </x:is>
      </x:c>
      <x:c r="K2467" s="115" t="inlineStr">
        <x:is>
          <x:t xml:space="preserve">P2</x:t>
        </x:is>
      </x:c>
      <x:c r="L2467" s="115" t="inlineStr">
        <x:is>
          <x:t xml:space="preserve">false</x:t>
        </x:is>
      </x:c>
      <x:c r="M2467" s="115" t="inlineStr">
        <x:is>
          <x:t xml:space="preserve">5b78ce3f28f5cc62d69599541cc625ec</x:t>
        </x:is>
      </x:c>
      <x:c r="N2467" s="115" t="str"/>
      <x:c r="O2467" s="115" t="str"/>
      <x:c r="P2467" s="115" t="str"/>
    </x:row>
    <x:row r="2468">
      <x:c r="A2468" s="115" t="inlineStr">
        <x:is>
          <x:t xml:space="preserve">pdv.copy-prose-exchange.v1</x:t>
        </x:is>
      </x:c>
      <x:c r="B2468" s="115" t="inlineStr">
        <x:is>
          <x:t xml:space="preserve">esp:mgef:0715A6:Devotion.esp:name</x:t>
        </x:is>
      </x:c>
      <x:c r="C2468" s="115" t="inlineStr">
        <x:is>
          <x:t xml:space="preserve">core.focused;race.altmer;surface.effects</x:t>
        </x:is>
      </x:c>
      <x:c r="D2468" s="115" t="inlineStr">
        <x:is>
          <x:t xml:space="preserve">Shared</x:t>
        </x:is>
      </x:c>
      <x:c r="E2468" s="115" t="inlineStr">
        <x:is>
          <x:t xml:space="preserve">unclassified</x:t>
        </x:is>
      </x:c>
      <x:c r="F2468" s="115" t="inlineStr">
        <x:is>
          <x:t xml:space="preserve">blessing-name</x:t>
        </x:is>
      </x:c>
      <x:c r="G2468" s="115" t="inlineStr">
        <x:is>
          <x:t xml:space="preserve">Devotion.esp:MGEF:0715A6:Devotion.esp:PDV_MGEF_Altmer_Spine_Always_Magicka:Name</x:t>
        </x:is>
      </x:c>
      <x:c r="H2468" s="115" t="inlineStr">
        <x:is>
          <x:t xml:space="preserve">Fortify Magicka</x:t>
        </x:is>
      </x:c>
      <x:c r="I2468" s="115" t="inlineStr">
        <x:is>
          <x:t xml:space="preserve">Live record field is inventoried, but its current firing/attachment contract still requires source linkage.</x:t>
        </x:is>
      </x:c>
      <x:c r="J2468" s="115" t="inlineStr">
        <x:is>
          <x:t xml:space="preserve">40</x:t>
        </x:is>
      </x:c>
      <x:c r="K2468" s="115" t="inlineStr">
        <x:is>
          <x:t xml:space="preserve">P2</x:t>
        </x:is>
      </x:c>
      <x:c r="L2468" s="115" t="inlineStr">
        <x:is>
          <x:t xml:space="preserve">false</x:t>
        </x:is>
      </x:c>
      <x:c r="M2468" s="115" t="inlineStr">
        <x:is>
          <x:t xml:space="preserve">f130441aa934d40133076f46513485cd</x:t>
        </x:is>
      </x:c>
      <x:c r="N2468" s="115" t="str"/>
      <x:c r="O2468" s="115" t="str"/>
      <x:c r="P2468" s="115" t="str"/>
    </x:row>
    <x:row r="2469">
      <x:c r="A2469" s="115" t="inlineStr">
        <x:is>
          <x:t xml:space="preserve">pdv.copy-prose-exchange.v1</x:t>
        </x:is>
      </x:c>
      <x:c r="B2469" s="115" t="inlineStr">
        <x:is>
          <x:t xml:space="preserve">esp:mgef:0715A8:Devotion.esp:description</x:t>
        </x:is>
      </x:c>
      <x:c r="C2469" s="115" t="inlineStr">
        <x:is>
          <x:t xml:space="preserve">core.focused;race.altmer;surface.effects</x:t>
        </x:is>
      </x:c>
      <x:c r="D2469" s="115" t="inlineStr">
        <x:is>
          <x:t xml:space="preserve">Shared</x:t>
        </x:is>
      </x:c>
      <x:c r="E2469" s="115" t="inlineStr">
        <x:is>
          <x:t xml:space="preserve">unclassified</x:t>
        </x:is>
      </x:c>
      <x:c r="F2469" s="115" t="inlineStr">
        <x:is>
          <x:t xml:space="preserve">blessing-description</x:t>
        </x:is>
      </x:c>
      <x:c r="G2469" s="115" t="inlineStr">
        <x:is>
          <x:t xml:space="preserve">Devotion.esp:MGEF:0715A8:Devotion.esp:PDV_MGEF_Altmer_Spine_Mid_Magicka:Description</x:t>
        </x:is>
      </x:c>
      <x:c r="H2469" s="115" t="inlineStr">
        <x:is>
          <x:t xml:space="preserve">Aldmeri discipline sharpens the returnward path. Maximum Magicka +20.</x:t>
        </x:is>
      </x:c>
      <x:c r="I2469" s="115" t="inlineStr">
        <x:is>
          <x:t xml:space="preserve">Live record field is inventoried, but its current firing/attachment contract still requires source linkage.</x:t>
        </x:is>
      </x:c>
      <x:c r="J2469" s="115" t="inlineStr">
        <x:is>
          <x:t xml:space="preserve">200</x:t>
        </x:is>
      </x:c>
      <x:c r="K2469" s="115" t="inlineStr">
        <x:is>
          <x:t xml:space="preserve">P2</x:t>
        </x:is>
      </x:c>
      <x:c r="L2469" s="115" t="inlineStr">
        <x:is>
          <x:t xml:space="preserve">false</x:t>
        </x:is>
      </x:c>
      <x:c r="M2469" s="115" t="inlineStr">
        <x:is>
          <x:t xml:space="preserve">246c129d09c95939c328606e74251039</x:t>
        </x:is>
      </x:c>
      <x:c r="N2469" s="115" t="str"/>
      <x:c r="O2469" s="115" t="str"/>
      <x:c r="P2469" s="115" t="str"/>
    </x:row>
    <x:row r="2470">
      <x:c r="A2470" s="115" t="inlineStr">
        <x:is>
          <x:t xml:space="preserve">pdv.copy-prose-exchange.v1</x:t>
        </x:is>
      </x:c>
      <x:c r="B2470" s="115" t="inlineStr">
        <x:is>
          <x:t xml:space="preserve">esp:mgef:0715A8:Devotion.esp:name</x:t>
        </x:is>
      </x:c>
      <x:c r="C2470" s="115" t="inlineStr">
        <x:is>
          <x:t xml:space="preserve">core.focused;race.altmer;surface.effects</x:t>
        </x:is>
      </x:c>
      <x:c r="D2470" s="115" t="inlineStr">
        <x:is>
          <x:t xml:space="preserve">Shared</x:t>
        </x:is>
      </x:c>
      <x:c r="E2470" s="115" t="inlineStr">
        <x:is>
          <x:t xml:space="preserve">unclassified</x:t>
        </x:is>
      </x:c>
      <x:c r="F2470" s="115" t="inlineStr">
        <x:is>
          <x:t xml:space="preserve">blessing-name</x:t>
        </x:is>
      </x:c>
      <x:c r="G2470" s="115" t="inlineStr">
        <x:is>
          <x:t xml:space="preserve">Devotion.esp:MGEF:0715A8:Devotion.esp:PDV_MGEF_Altmer_Spine_Mid_Magicka:Name</x:t>
        </x:is>
      </x:c>
      <x:c r="H2470" s="115" t="inlineStr">
        <x:is>
          <x:t xml:space="preserve">Fortify Magicka</x:t>
        </x:is>
      </x:c>
      <x:c r="I2470" s="115" t="inlineStr">
        <x:is>
          <x:t xml:space="preserve">Live record field is inventoried, but its current firing/attachment contract still requires source linkage.</x:t>
        </x:is>
      </x:c>
      <x:c r="J2470" s="115" t="inlineStr">
        <x:is>
          <x:t xml:space="preserve">40</x:t>
        </x:is>
      </x:c>
      <x:c r="K2470" s="115" t="inlineStr">
        <x:is>
          <x:t xml:space="preserve">P2</x:t>
        </x:is>
      </x:c>
      <x:c r="L2470" s="115" t="inlineStr">
        <x:is>
          <x:t xml:space="preserve">false</x:t>
        </x:is>
      </x:c>
      <x:c r="M2470" s="115" t="inlineStr">
        <x:is>
          <x:t xml:space="preserve">3ae94428fa23c67a1d4cbe2bbafef91a</x:t>
        </x:is>
      </x:c>
      <x:c r="N2470" s="115" t="str"/>
      <x:c r="O2470" s="115" t="str"/>
      <x:c r="P2470" s="115" t="str"/>
    </x:row>
    <x:row r="2471">
      <x:c r="A2471" s="115" t="inlineStr">
        <x:is>
          <x:t xml:space="preserve">pdv.copy-prose-exchange.v1</x:t>
        </x:is>
      </x:c>
      <x:c r="B2471" s="115" t="inlineStr">
        <x:is>
          <x:t xml:space="preserve">esp:mgef:0715AA:Devotion.esp:description</x:t>
        </x:is>
      </x:c>
      <x:c r="C2471" s="115" t="inlineStr">
        <x:is>
          <x:t xml:space="preserve">core.focused;race.altmer;surface.effects</x:t>
        </x:is>
      </x:c>
      <x:c r="D2471" s="115" t="inlineStr">
        <x:is>
          <x:t xml:space="preserve">Shared</x:t>
        </x:is>
      </x:c>
      <x:c r="E2471" s="115" t="inlineStr">
        <x:is>
          <x:t xml:space="preserve">unclassified</x:t>
        </x:is>
      </x:c>
      <x:c r="F2471" s="115" t="inlineStr">
        <x:is>
          <x:t xml:space="preserve">blessing-description</x:t>
        </x:is>
      </x:c>
      <x:c r="G2471" s="115" t="inlineStr">
        <x:is>
          <x:t xml:space="preserve">Devotion.esp:MGEF:0715AA:Devotion.esp:PDV_MGEF_Altmer_Spine_High_Magicka:Description</x:t>
        </x:is>
      </x:c>
      <x:c r="H2471" s="115" t="inlineStr">
        <x:is>
          <x:t xml:space="preserve">The old claim burns clean and bright. Maximum Magicka +30.</x:t>
        </x:is>
      </x:c>
      <x:c r="I2471" s="115" t="inlineStr">
        <x:is>
          <x:t xml:space="preserve">Live record field is inventoried, but its current firing/attachment contract still requires source linkage.</x:t>
        </x:is>
      </x:c>
      <x:c r="J2471" s="115" t="inlineStr">
        <x:is>
          <x:t xml:space="preserve">200</x:t>
        </x:is>
      </x:c>
      <x:c r="K2471" s="115" t="inlineStr">
        <x:is>
          <x:t xml:space="preserve">P2</x:t>
        </x:is>
      </x:c>
      <x:c r="L2471" s="115" t="inlineStr">
        <x:is>
          <x:t xml:space="preserve">false</x:t>
        </x:is>
      </x:c>
      <x:c r="M2471" s="115" t="inlineStr">
        <x:is>
          <x:t xml:space="preserve">721654e09193e2ffcd0555bc951ef7db</x:t>
        </x:is>
      </x:c>
      <x:c r="N2471" s="115" t="str"/>
      <x:c r="O2471" s="115" t="str"/>
      <x:c r="P2471" s="115" t="str"/>
    </x:row>
    <x:row r="2472">
      <x:c r="A2472" s="115" t="inlineStr">
        <x:is>
          <x:t xml:space="preserve">pdv.copy-prose-exchange.v1</x:t>
        </x:is>
      </x:c>
      <x:c r="B2472" s="115" t="inlineStr">
        <x:is>
          <x:t xml:space="preserve">esp:mgef:0715AA:Devotion.esp:name</x:t>
        </x:is>
      </x:c>
      <x:c r="C2472" s="115" t="inlineStr">
        <x:is>
          <x:t xml:space="preserve">core.focused;race.altmer;surface.effects</x:t>
        </x:is>
      </x:c>
      <x:c r="D2472" s="115" t="inlineStr">
        <x:is>
          <x:t xml:space="preserve">Shared</x:t>
        </x:is>
      </x:c>
      <x:c r="E2472" s="115" t="inlineStr">
        <x:is>
          <x:t xml:space="preserve">unclassified</x:t>
        </x:is>
      </x:c>
      <x:c r="F2472" s="115" t="inlineStr">
        <x:is>
          <x:t xml:space="preserve">blessing-name</x:t>
        </x:is>
      </x:c>
      <x:c r="G2472" s="115" t="inlineStr">
        <x:is>
          <x:t xml:space="preserve">Devotion.esp:MGEF:0715AA:Devotion.esp:PDV_MGEF_Altmer_Spine_High_Magicka:Name</x:t>
        </x:is>
      </x:c>
      <x:c r="H2472" s="115" t="inlineStr">
        <x:is>
          <x:t xml:space="preserve">Fortify Magicka</x:t>
        </x:is>
      </x:c>
      <x:c r="I2472" s="115" t="inlineStr">
        <x:is>
          <x:t xml:space="preserve">Live record field is inventoried, but its current firing/attachment contract still requires source linkage.</x:t>
        </x:is>
      </x:c>
      <x:c r="J2472" s="115" t="inlineStr">
        <x:is>
          <x:t xml:space="preserve">40</x:t>
        </x:is>
      </x:c>
      <x:c r="K2472" s="115" t="inlineStr">
        <x:is>
          <x:t xml:space="preserve">P2</x:t>
        </x:is>
      </x:c>
      <x:c r="L2472" s="115" t="inlineStr">
        <x:is>
          <x:t xml:space="preserve">false</x:t>
        </x:is>
      </x:c>
      <x:c r="M2472" s="115" t="inlineStr">
        <x:is>
          <x:t xml:space="preserve">1e84250590129dedf501991e2c6a253a</x:t>
        </x:is>
      </x:c>
      <x:c r="N2472" s="115" t="str"/>
      <x:c r="O2472" s="115" t="str"/>
      <x:c r="P2472" s="115" t="str"/>
    </x:row>
    <x:row r="2473">
      <x:c r="A2473" s="115" t="inlineStr">
        <x:is>
          <x:t xml:space="preserve">pdv.copy-prose-exchange.v1</x:t>
        </x:is>
      </x:c>
      <x:c r="B2473" s="115" t="inlineStr">
        <x:is>
          <x:t xml:space="preserve">esp:mgef:0715AD:Devotion.esp:description</x:t>
        </x:is>
      </x:c>
      <x:c r="C2473" s="115" t="inlineStr">
        <x:is>
          <x:t xml:space="preserve">core.focused;race.imperial;surface.effects</x:t>
        </x:is>
      </x:c>
      <x:c r="D2473" s="115" t="inlineStr">
        <x:is>
          <x:t xml:space="preserve">Shared</x:t>
        </x:is>
      </x:c>
      <x:c r="E2473" s="115" t="inlineStr">
        <x:is>
          <x:t xml:space="preserve">unclassified</x:t>
        </x:is>
      </x:c>
      <x:c r="F2473" s="115" t="inlineStr">
        <x:is>
          <x:t xml:space="preserve">blessing-description</x:t>
        </x:is>
      </x:c>
      <x:c r="G2473" s="115" t="inlineStr">
        <x:is>
          <x:t xml:space="preserve">Devotion.esp:MGEF:0715AD:Devotion.esp:PDV_MGEF_Imperial_Spine_Always_Health:Description</x:t>
        </x:is>
      </x:c>
      <x:c r="H2473" s="115" t="inlineStr">
        <x:is>
          <x:t xml:space="preserve">Civic practice steadies body and road. Maximum Health +5, Maximum Stamina +5.</x:t>
        </x:is>
      </x:c>
      <x:c r="I2473" s="115" t="inlineStr">
        <x:is>
          <x:t xml:space="preserve">Live record field is inventoried, but its current firing/attachment contract still requires source linkage.</x:t>
        </x:is>
      </x:c>
      <x:c r="J2473" s="115" t="inlineStr">
        <x:is>
          <x:t xml:space="preserve">200</x:t>
        </x:is>
      </x:c>
      <x:c r="K2473" s="115" t="inlineStr">
        <x:is>
          <x:t xml:space="preserve">P2</x:t>
        </x:is>
      </x:c>
      <x:c r="L2473" s="115" t="inlineStr">
        <x:is>
          <x:t xml:space="preserve">false</x:t>
        </x:is>
      </x:c>
      <x:c r="M2473" s="115" t="inlineStr">
        <x:is>
          <x:t xml:space="preserve">250cff9922fa7f7a981bac739903857a</x:t>
        </x:is>
      </x:c>
      <x:c r="N2473" s="115" t="str"/>
      <x:c r="O2473" s="115" t="str"/>
      <x:c r="P2473" s="115" t="str"/>
    </x:row>
    <x:row r="2474">
      <x:c r="A2474" s="115" t="inlineStr">
        <x:is>
          <x:t xml:space="preserve">pdv.copy-prose-exchange.v1</x:t>
        </x:is>
      </x:c>
      <x:c r="B2474" s="115" t="inlineStr">
        <x:is>
          <x:t xml:space="preserve">esp:mgef:0715AD:Devotion.esp:name</x:t>
        </x:is>
      </x:c>
      <x:c r="C2474" s="115" t="inlineStr">
        <x:is>
          <x:t xml:space="preserve">core.focused;race.imperial;surface.effects</x:t>
        </x:is>
      </x:c>
      <x:c r="D2474" s="115" t="inlineStr">
        <x:is>
          <x:t xml:space="preserve">Shared</x:t>
        </x:is>
      </x:c>
      <x:c r="E2474" s="115" t="inlineStr">
        <x:is>
          <x:t xml:space="preserve">unclassified</x:t>
        </x:is>
      </x:c>
      <x:c r="F2474" s="115" t="inlineStr">
        <x:is>
          <x:t xml:space="preserve">blessing-name</x:t>
        </x:is>
      </x:c>
      <x:c r="G2474" s="115" t="inlineStr">
        <x:is>
          <x:t xml:space="preserve">Devotion.esp:MGEF:0715AD:Devotion.esp:PDV_MGEF_Imperial_Spine_Always_Health:Name</x:t>
        </x:is>
      </x:c>
      <x:c r="H2474" s="115" t="inlineStr">
        <x:is>
          <x:t xml:space="preserve">Maximum Health</x:t>
        </x:is>
      </x:c>
      <x:c r="I2474" s="115" t="inlineStr">
        <x:is>
          <x:t xml:space="preserve">Live record field is inventoried, but its current firing/attachment contract still requires source linkage.</x:t>
        </x:is>
      </x:c>
      <x:c r="J2474" s="115" t="inlineStr">
        <x:is>
          <x:t xml:space="preserve">40</x:t>
        </x:is>
      </x:c>
      <x:c r="K2474" s="115" t="inlineStr">
        <x:is>
          <x:t xml:space="preserve">P2</x:t>
        </x:is>
      </x:c>
      <x:c r="L2474" s="115" t="inlineStr">
        <x:is>
          <x:t xml:space="preserve">false</x:t>
        </x:is>
      </x:c>
      <x:c r="M2474" s="115" t="inlineStr">
        <x:is>
          <x:t xml:space="preserve">e955d15a6545943c520674495c2504f6</x:t>
        </x:is>
      </x:c>
      <x:c r="N2474" s="115" t="str"/>
      <x:c r="O2474" s="115" t="str"/>
      <x:c r="P2474" s="115" t="str"/>
    </x:row>
    <x:row r="2475">
      <x:c r="A2475" s="115" t="inlineStr">
        <x:is>
          <x:t xml:space="preserve">pdv.copy-prose-exchange.v1</x:t>
        </x:is>
      </x:c>
      <x:c r="B2475" s="115" t="inlineStr">
        <x:is>
          <x:t xml:space="preserve">esp:mgef:0715AE:Devotion.esp:description</x:t>
        </x:is>
      </x:c>
      <x:c r="C2475" s="115" t="inlineStr">
        <x:is>
          <x:t xml:space="preserve">core.focused;race.imperial;surface.effects</x:t>
        </x:is>
      </x:c>
      <x:c r="D2475" s="115" t="inlineStr">
        <x:is>
          <x:t xml:space="preserve">Shared</x:t>
        </x:is>
      </x:c>
      <x:c r="E2475" s="115" t="inlineStr">
        <x:is>
          <x:t xml:space="preserve">unclassified</x:t>
        </x:is>
      </x:c>
      <x:c r="F2475" s="115" t="inlineStr">
        <x:is>
          <x:t xml:space="preserve">blessing-description</x:t>
        </x:is>
      </x:c>
      <x:c r="G2475" s="115" t="inlineStr">
        <x:is>
          <x:t xml:space="preserve">Devotion.esp:MGEF:0715AE:Devotion.esp:PDV_MGEF_Imperial_Spine_Always_Stamina:Description</x:t>
        </x:is>
      </x:c>
      <x:c r="H2475" s="115" t="inlineStr">
        <x:is>
          <x:t xml:space="preserve">Civic practice steadies body and road. Maximum Health +5, Maximum Stamina +5.</x:t>
        </x:is>
      </x:c>
      <x:c r="I2475" s="115" t="inlineStr">
        <x:is>
          <x:t xml:space="preserve">Live record field is inventoried, but its current firing/attachment contract still requires source linkage.</x:t>
        </x:is>
      </x:c>
      <x:c r="J2475" s="115" t="inlineStr">
        <x:is>
          <x:t xml:space="preserve">200</x:t>
        </x:is>
      </x:c>
      <x:c r="K2475" s="115" t="inlineStr">
        <x:is>
          <x:t xml:space="preserve">P2</x:t>
        </x:is>
      </x:c>
      <x:c r="L2475" s="115" t="inlineStr">
        <x:is>
          <x:t xml:space="preserve">false</x:t>
        </x:is>
      </x:c>
      <x:c r="M2475" s="115" t="inlineStr">
        <x:is>
          <x:t xml:space="preserve">f96e73d27384fb3d10b47c33767d29cb</x:t>
        </x:is>
      </x:c>
      <x:c r="N2475" s="115" t="str"/>
      <x:c r="O2475" s="115" t="str"/>
      <x:c r="P2475" s="115" t="str"/>
    </x:row>
    <x:row r="2476">
      <x:c r="A2476" s="115" t="inlineStr">
        <x:is>
          <x:t xml:space="preserve">pdv.copy-prose-exchange.v1</x:t>
        </x:is>
      </x:c>
      <x:c r="B2476" s="115" t="inlineStr">
        <x:is>
          <x:t xml:space="preserve">esp:mgef:0715AE:Devotion.esp:name</x:t>
        </x:is>
      </x:c>
      <x:c r="C2476" s="115" t="inlineStr">
        <x:is>
          <x:t xml:space="preserve">core.focused;race.imperial;surface.effects</x:t>
        </x:is>
      </x:c>
      <x:c r="D2476" s="115" t="inlineStr">
        <x:is>
          <x:t xml:space="preserve">Shared</x:t>
        </x:is>
      </x:c>
      <x:c r="E2476" s="115" t="inlineStr">
        <x:is>
          <x:t xml:space="preserve">unclassified</x:t>
        </x:is>
      </x:c>
      <x:c r="F2476" s="115" t="inlineStr">
        <x:is>
          <x:t xml:space="preserve">blessing-name</x:t>
        </x:is>
      </x:c>
      <x:c r="G2476" s="115" t="inlineStr">
        <x:is>
          <x:t xml:space="preserve">Devotion.esp:MGEF:0715AE:Devotion.esp:PDV_MGEF_Imperial_Spine_Always_Stamina:Name</x:t>
        </x:is>
      </x:c>
      <x:c r="H2476" s="115" t="inlineStr">
        <x:is>
          <x:t xml:space="preserve">Fortify Stamina</x:t>
        </x:is>
      </x:c>
      <x:c r="I2476" s="115" t="inlineStr">
        <x:is>
          <x:t xml:space="preserve">Live record field is inventoried, but its current firing/attachment contract still requires source linkage.</x:t>
        </x:is>
      </x:c>
      <x:c r="J2476" s="115" t="inlineStr">
        <x:is>
          <x:t xml:space="preserve">40</x:t>
        </x:is>
      </x:c>
      <x:c r="K2476" s="115" t="inlineStr">
        <x:is>
          <x:t xml:space="preserve">P2</x:t>
        </x:is>
      </x:c>
      <x:c r="L2476" s="115" t="inlineStr">
        <x:is>
          <x:t xml:space="preserve">false</x:t>
        </x:is>
      </x:c>
      <x:c r="M2476" s="115" t="inlineStr">
        <x:is>
          <x:t xml:space="preserve">2a8c663752384ac8dd4af5dc39c72077</x:t>
        </x:is>
      </x:c>
      <x:c r="N2476" s="115" t="str"/>
      <x:c r="O2476" s="115" t="str"/>
      <x:c r="P2476" s="115" t="str"/>
    </x:row>
    <x:row r="2477">
      <x:c r="A2477" s="115" t="inlineStr">
        <x:is>
          <x:t xml:space="preserve">pdv.copy-prose-exchange.v1</x:t>
        </x:is>
      </x:c>
      <x:c r="B2477" s="115" t="inlineStr">
        <x:is>
          <x:t xml:space="preserve">esp:mgef:0715B0:Devotion.esp:description</x:t>
        </x:is>
      </x:c>
      <x:c r="C2477" s="115" t="inlineStr">
        <x:is>
          <x:t xml:space="preserve">core.focused;race.imperial;surface.effects</x:t>
        </x:is>
      </x:c>
      <x:c r="D2477" s="115" t="inlineStr">
        <x:is>
          <x:t xml:space="preserve">Shared</x:t>
        </x:is>
      </x:c>
      <x:c r="E2477" s="115" t="inlineStr">
        <x:is>
          <x:t xml:space="preserve">unclassified</x:t>
        </x:is>
      </x:c>
      <x:c r="F2477" s="115" t="inlineStr">
        <x:is>
          <x:t xml:space="preserve">blessing-description</x:t>
        </x:is>
      </x:c>
      <x:c r="G2477" s="115" t="inlineStr">
        <x:is>
          <x:t xml:space="preserve">Devotion.esp:MGEF:0715B0:Devotion.esp:PDV_MGEF_Imperial_Spine_Mid_Health:Description</x:t>
        </x:is>
      </x:c>
      <x:c r="H2477" s="115" t="inlineStr">
        <x:is>
          <x:t xml:space="preserve">The Empire's practiced disciplines hold under pressure. Maximum Health +10, Maximum Stamina +10.</x:t>
        </x:is>
      </x:c>
      <x:c r="I2477" s="115" t="inlineStr">
        <x:is>
          <x:t xml:space="preserve">Live record field is inventoried, but its current firing/attachment contract still requires source linkage.</x:t>
        </x:is>
      </x:c>
      <x:c r="J2477" s="115" t="inlineStr">
        <x:is>
          <x:t xml:space="preserve">200</x:t>
        </x:is>
      </x:c>
      <x:c r="K2477" s="115" t="inlineStr">
        <x:is>
          <x:t xml:space="preserve">P2</x:t>
        </x:is>
      </x:c>
      <x:c r="L2477" s="115" t="inlineStr">
        <x:is>
          <x:t xml:space="preserve">false</x:t>
        </x:is>
      </x:c>
      <x:c r="M2477" s="115" t="inlineStr">
        <x:is>
          <x:t xml:space="preserve">35b5c25943551ee1ff1407f350d74788</x:t>
        </x:is>
      </x:c>
      <x:c r="N2477" s="115" t="str"/>
      <x:c r="O2477" s="115" t="str"/>
      <x:c r="P2477" s="115" t="str"/>
    </x:row>
    <x:row r="2478">
      <x:c r="A2478" s="115" t="inlineStr">
        <x:is>
          <x:t xml:space="preserve">pdv.copy-prose-exchange.v1</x:t>
        </x:is>
      </x:c>
      <x:c r="B2478" s="115" t="inlineStr">
        <x:is>
          <x:t xml:space="preserve">esp:mgef:0715B0:Devotion.esp:name</x:t>
        </x:is>
      </x:c>
      <x:c r="C2478" s="115" t="inlineStr">
        <x:is>
          <x:t xml:space="preserve">core.focused;race.imperial;surface.effects</x:t>
        </x:is>
      </x:c>
      <x:c r="D2478" s="115" t="inlineStr">
        <x:is>
          <x:t xml:space="preserve">Shared</x:t>
        </x:is>
      </x:c>
      <x:c r="E2478" s="115" t="inlineStr">
        <x:is>
          <x:t xml:space="preserve">unclassified</x:t>
        </x:is>
      </x:c>
      <x:c r="F2478" s="115" t="inlineStr">
        <x:is>
          <x:t xml:space="preserve">blessing-name</x:t>
        </x:is>
      </x:c>
      <x:c r="G2478" s="115" t="inlineStr">
        <x:is>
          <x:t xml:space="preserve">Devotion.esp:MGEF:0715B0:Devotion.esp:PDV_MGEF_Imperial_Spine_Mid_Health:Name</x:t>
        </x:is>
      </x:c>
      <x:c r="H2478" s="115" t="inlineStr">
        <x:is>
          <x:t xml:space="preserve">Maximum Health</x:t>
        </x:is>
      </x:c>
      <x:c r="I2478" s="115" t="inlineStr">
        <x:is>
          <x:t xml:space="preserve">Live record field is inventoried, but its current firing/attachment contract still requires source linkage.</x:t>
        </x:is>
      </x:c>
      <x:c r="J2478" s="115" t="inlineStr">
        <x:is>
          <x:t xml:space="preserve">40</x:t>
        </x:is>
      </x:c>
      <x:c r="K2478" s="115" t="inlineStr">
        <x:is>
          <x:t xml:space="preserve">P2</x:t>
        </x:is>
      </x:c>
      <x:c r="L2478" s="115" t="inlineStr">
        <x:is>
          <x:t xml:space="preserve">false</x:t>
        </x:is>
      </x:c>
      <x:c r="M2478" s="115" t="inlineStr">
        <x:is>
          <x:t xml:space="preserve">ebb102b350c36ea53acbe2b847c6d055</x:t>
        </x:is>
      </x:c>
      <x:c r="N2478" s="115" t="str"/>
      <x:c r="O2478" s="115" t="str"/>
      <x:c r="P2478" s="115" t="str"/>
    </x:row>
    <x:row r="2479">
      <x:c r="A2479" s="115" t="inlineStr">
        <x:is>
          <x:t xml:space="preserve">pdv.copy-prose-exchange.v1</x:t>
        </x:is>
      </x:c>
      <x:c r="B2479" s="115" t="inlineStr">
        <x:is>
          <x:t xml:space="preserve">esp:mgef:0715B1:Devotion.esp:description</x:t>
        </x:is>
      </x:c>
      <x:c r="C2479" s="115" t="inlineStr">
        <x:is>
          <x:t xml:space="preserve">core.focused;race.imperial;surface.effects</x:t>
        </x:is>
      </x:c>
      <x:c r="D2479" s="115" t="inlineStr">
        <x:is>
          <x:t xml:space="preserve">Shared</x:t>
        </x:is>
      </x:c>
      <x:c r="E2479" s="115" t="inlineStr">
        <x:is>
          <x:t xml:space="preserve">unclassified</x:t>
        </x:is>
      </x:c>
      <x:c r="F2479" s="115" t="inlineStr">
        <x:is>
          <x:t xml:space="preserve">blessing-description</x:t>
        </x:is>
      </x:c>
      <x:c r="G2479" s="115" t="inlineStr">
        <x:is>
          <x:t xml:space="preserve">Devotion.esp:MGEF:0715B1:Devotion.esp:PDV_MGEF_Imperial_Spine_Mid_Stamina:Description</x:t>
        </x:is>
      </x:c>
      <x:c r="H2479" s="115" t="inlineStr">
        <x:is>
          <x:t xml:space="preserve">The Empire's practiced disciplines hold under pressure. Maximum Health +10, Maximum Stamina +10.</x:t>
        </x:is>
      </x:c>
      <x:c r="I2479" s="115" t="inlineStr">
        <x:is>
          <x:t xml:space="preserve">Live record field is inventoried, but its current firing/attachment contract still requires source linkage.</x:t>
        </x:is>
      </x:c>
      <x:c r="J2479" s="115" t="inlineStr">
        <x:is>
          <x:t xml:space="preserve">200</x:t>
        </x:is>
      </x:c>
      <x:c r="K2479" s="115" t="inlineStr">
        <x:is>
          <x:t xml:space="preserve">P2</x:t>
        </x:is>
      </x:c>
      <x:c r="L2479" s="115" t="inlineStr">
        <x:is>
          <x:t xml:space="preserve">false</x:t>
        </x:is>
      </x:c>
      <x:c r="M2479" s="115" t="inlineStr">
        <x:is>
          <x:t xml:space="preserve">ffc63d4d5177e11e174eb5da8a69446b</x:t>
        </x:is>
      </x:c>
      <x:c r="N2479" s="115" t="str"/>
      <x:c r="O2479" s="115" t="str"/>
      <x:c r="P2479" s="115" t="str"/>
    </x:row>
    <x:row r="2480">
      <x:c r="A2480" s="115" t="inlineStr">
        <x:is>
          <x:t xml:space="preserve">pdv.copy-prose-exchange.v1</x:t>
        </x:is>
      </x:c>
      <x:c r="B2480" s="115" t="inlineStr">
        <x:is>
          <x:t xml:space="preserve">esp:mgef:0715B1:Devotion.esp:name</x:t>
        </x:is>
      </x:c>
      <x:c r="C2480" s="115" t="inlineStr">
        <x:is>
          <x:t xml:space="preserve">core.focused;race.imperial;surface.effects</x:t>
        </x:is>
      </x:c>
      <x:c r="D2480" s="115" t="inlineStr">
        <x:is>
          <x:t xml:space="preserve">Shared</x:t>
        </x:is>
      </x:c>
      <x:c r="E2480" s="115" t="inlineStr">
        <x:is>
          <x:t xml:space="preserve">unclassified</x:t>
        </x:is>
      </x:c>
      <x:c r="F2480" s="115" t="inlineStr">
        <x:is>
          <x:t xml:space="preserve">blessing-name</x:t>
        </x:is>
      </x:c>
      <x:c r="G2480" s="115" t="inlineStr">
        <x:is>
          <x:t xml:space="preserve">Devotion.esp:MGEF:0715B1:Devotion.esp:PDV_MGEF_Imperial_Spine_Mid_Stamina:Name</x:t>
        </x:is>
      </x:c>
      <x:c r="H2480" s="115" t="inlineStr">
        <x:is>
          <x:t xml:space="preserve">Fortify Stamina</x:t>
        </x:is>
      </x:c>
      <x:c r="I2480" s="115" t="inlineStr">
        <x:is>
          <x:t xml:space="preserve">Live record field is inventoried, but its current firing/attachment contract still requires source linkage.</x:t>
        </x:is>
      </x:c>
      <x:c r="J2480" s="115" t="inlineStr">
        <x:is>
          <x:t xml:space="preserve">40</x:t>
        </x:is>
      </x:c>
      <x:c r="K2480" s="115" t="inlineStr">
        <x:is>
          <x:t xml:space="preserve">P2</x:t>
        </x:is>
      </x:c>
      <x:c r="L2480" s="115" t="inlineStr">
        <x:is>
          <x:t xml:space="preserve">false</x:t>
        </x:is>
      </x:c>
      <x:c r="M2480" s="115" t="inlineStr">
        <x:is>
          <x:t xml:space="preserve">7a79d800c548e188f081726e237eda3e</x:t>
        </x:is>
      </x:c>
      <x:c r="N2480" s="115" t="str"/>
      <x:c r="O2480" s="115" t="str"/>
      <x:c r="P2480" s="115" t="str"/>
    </x:row>
    <x:row r="2481">
      <x:c r="A2481" s="115" t="inlineStr">
        <x:is>
          <x:t xml:space="preserve">pdv.copy-prose-exchange.v1</x:t>
        </x:is>
      </x:c>
      <x:c r="B2481" s="115" t="inlineStr">
        <x:is>
          <x:t xml:space="preserve">esp:mgef:0715B3:Devotion.esp:description</x:t>
        </x:is>
      </x:c>
      <x:c r="C2481" s="115" t="inlineStr">
        <x:is>
          <x:t xml:space="preserve">core.focused;race.imperial;surface.effects</x:t>
        </x:is>
      </x:c>
      <x:c r="D2481" s="115" t="inlineStr">
        <x:is>
          <x:t xml:space="preserve">Shared</x:t>
        </x:is>
      </x:c>
      <x:c r="E2481" s="115" t="inlineStr">
        <x:is>
          <x:t xml:space="preserve">unclassified</x:t>
        </x:is>
      </x:c>
      <x:c r="F2481" s="115" t="inlineStr">
        <x:is>
          <x:t xml:space="preserve">blessing-description</x:t>
        </x:is>
      </x:c>
      <x:c r="G2481" s="115" t="inlineStr">
        <x:is>
          <x:t xml:space="preserve">Devotion.esp:MGEF:0715B3:Devotion.esp:PDV_MGEF_Imperial_Spine_High_Health:Description</x:t>
        </x:is>
      </x:c>
      <x:c r="H2481" s="115" t="inlineStr">
        <x:is>
          <x:t xml:space="preserve">Civic duty has become settled practice. Maximum Health +15, Maximum Stamina +15.</x:t>
        </x:is>
      </x:c>
      <x:c r="I2481" s="115" t="inlineStr">
        <x:is>
          <x:t xml:space="preserve">Live record field is inventoried, but its current firing/attachment contract still requires source linkage.</x:t>
        </x:is>
      </x:c>
      <x:c r="J2481" s="115" t="inlineStr">
        <x:is>
          <x:t xml:space="preserve">200</x:t>
        </x:is>
      </x:c>
      <x:c r="K2481" s="115" t="inlineStr">
        <x:is>
          <x:t xml:space="preserve">P2</x:t>
        </x:is>
      </x:c>
      <x:c r="L2481" s="115" t="inlineStr">
        <x:is>
          <x:t xml:space="preserve">false</x:t>
        </x:is>
      </x:c>
      <x:c r="M2481" s="115" t="inlineStr">
        <x:is>
          <x:t xml:space="preserve">fea747b5b66c993287fc47ca998826ce</x:t>
        </x:is>
      </x:c>
      <x:c r="N2481" s="115" t="str"/>
      <x:c r="O2481" s="115" t="str"/>
      <x:c r="P2481" s="115" t="str"/>
    </x:row>
    <x:row r="2482">
      <x:c r="A2482" s="115" t="inlineStr">
        <x:is>
          <x:t xml:space="preserve">pdv.copy-prose-exchange.v1</x:t>
        </x:is>
      </x:c>
      <x:c r="B2482" s="115" t="inlineStr">
        <x:is>
          <x:t xml:space="preserve">esp:mgef:0715B3:Devotion.esp:name</x:t>
        </x:is>
      </x:c>
      <x:c r="C2482" s="115" t="inlineStr">
        <x:is>
          <x:t xml:space="preserve">core.focused;race.imperial;surface.effects</x:t>
        </x:is>
      </x:c>
      <x:c r="D2482" s="115" t="inlineStr">
        <x:is>
          <x:t xml:space="preserve">Shared</x:t>
        </x:is>
      </x:c>
      <x:c r="E2482" s="115" t="inlineStr">
        <x:is>
          <x:t xml:space="preserve">unclassified</x:t>
        </x:is>
      </x:c>
      <x:c r="F2482" s="115" t="inlineStr">
        <x:is>
          <x:t xml:space="preserve">blessing-name</x:t>
        </x:is>
      </x:c>
      <x:c r="G2482" s="115" t="inlineStr">
        <x:is>
          <x:t xml:space="preserve">Devotion.esp:MGEF:0715B3:Devotion.esp:PDV_MGEF_Imperial_Spine_High_Health:Name</x:t>
        </x:is>
      </x:c>
      <x:c r="H2482" s="115" t="inlineStr">
        <x:is>
          <x:t xml:space="preserve">Maximum Health</x:t>
        </x:is>
      </x:c>
      <x:c r="I2482" s="115" t="inlineStr">
        <x:is>
          <x:t xml:space="preserve">Live record field is inventoried, but its current firing/attachment contract still requires source linkage.</x:t>
        </x:is>
      </x:c>
      <x:c r="J2482" s="115" t="inlineStr">
        <x:is>
          <x:t xml:space="preserve">40</x:t>
        </x:is>
      </x:c>
      <x:c r="K2482" s="115" t="inlineStr">
        <x:is>
          <x:t xml:space="preserve">P2</x:t>
        </x:is>
      </x:c>
      <x:c r="L2482" s="115" t="inlineStr">
        <x:is>
          <x:t xml:space="preserve">false</x:t>
        </x:is>
      </x:c>
      <x:c r="M2482" s="115" t="inlineStr">
        <x:is>
          <x:t xml:space="preserve">788ed9fc2eaa9a4fd684fcd77166a281</x:t>
        </x:is>
      </x:c>
      <x:c r="N2482" s="115" t="str"/>
      <x:c r="O2482" s="115" t="str"/>
      <x:c r="P2482" s="115" t="str"/>
    </x:row>
    <x:row r="2483">
      <x:c r="A2483" s="115" t="inlineStr">
        <x:is>
          <x:t xml:space="preserve">pdv.copy-prose-exchange.v1</x:t>
        </x:is>
      </x:c>
      <x:c r="B2483" s="115" t="inlineStr">
        <x:is>
          <x:t xml:space="preserve">esp:mgef:0715B4:Devotion.esp:description</x:t>
        </x:is>
      </x:c>
      <x:c r="C2483" s="115" t="inlineStr">
        <x:is>
          <x:t xml:space="preserve">core.focused;race.imperial;surface.effects</x:t>
        </x:is>
      </x:c>
      <x:c r="D2483" s="115" t="inlineStr">
        <x:is>
          <x:t xml:space="preserve">Shared</x:t>
        </x:is>
      </x:c>
      <x:c r="E2483" s="115" t="inlineStr">
        <x:is>
          <x:t xml:space="preserve">unclassified</x:t>
        </x:is>
      </x:c>
      <x:c r="F2483" s="115" t="inlineStr">
        <x:is>
          <x:t xml:space="preserve">blessing-description</x:t>
        </x:is>
      </x:c>
      <x:c r="G2483" s="115" t="inlineStr">
        <x:is>
          <x:t xml:space="preserve">Devotion.esp:MGEF:0715B4:Devotion.esp:PDV_MGEF_Imperial_Spine_High_Stamina:Description</x:t>
        </x:is>
      </x:c>
      <x:c r="H2483" s="115" t="inlineStr">
        <x:is>
          <x:t xml:space="preserve">Civic duty has become settled practice. Maximum Health +15, Maximum Stamina +15.</x:t>
        </x:is>
      </x:c>
      <x:c r="I2483" s="115" t="inlineStr">
        <x:is>
          <x:t xml:space="preserve">Live record field is inventoried, but its current firing/attachment contract still requires source linkage.</x:t>
        </x:is>
      </x:c>
      <x:c r="J2483" s="115" t="inlineStr">
        <x:is>
          <x:t xml:space="preserve">200</x:t>
        </x:is>
      </x:c>
      <x:c r="K2483" s="115" t="inlineStr">
        <x:is>
          <x:t xml:space="preserve">P2</x:t>
        </x:is>
      </x:c>
      <x:c r="L2483" s="115" t="inlineStr">
        <x:is>
          <x:t xml:space="preserve">false</x:t>
        </x:is>
      </x:c>
      <x:c r="M2483" s="115" t="inlineStr">
        <x:is>
          <x:t xml:space="preserve">0fb820ce246fcbcb555574fcdab60074</x:t>
        </x:is>
      </x:c>
      <x:c r="N2483" s="115" t="str"/>
      <x:c r="O2483" s="115" t="str"/>
      <x:c r="P2483" s="115" t="str"/>
    </x:row>
    <x:row r="2484">
      <x:c r="A2484" s="115" t="inlineStr">
        <x:is>
          <x:t xml:space="preserve">pdv.copy-prose-exchange.v1</x:t>
        </x:is>
      </x:c>
      <x:c r="B2484" s="115" t="inlineStr">
        <x:is>
          <x:t xml:space="preserve">esp:mgef:0715B4:Devotion.esp:name</x:t>
        </x:is>
      </x:c>
      <x:c r="C2484" s="115" t="inlineStr">
        <x:is>
          <x:t xml:space="preserve">core.focused;race.imperial;surface.effects</x:t>
        </x:is>
      </x:c>
      <x:c r="D2484" s="115" t="inlineStr">
        <x:is>
          <x:t xml:space="preserve">Shared</x:t>
        </x:is>
      </x:c>
      <x:c r="E2484" s="115" t="inlineStr">
        <x:is>
          <x:t xml:space="preserve">unclassified</x:t>
        </x:is>
      </x:c>
      <x:c r="F2484" s="115" t="inlineStr">
        <x:is>
          <x:t xml:space="preserve">blessing-name</x:t>
        </x:is>
      </x:c>
      <x:c r="G2484" s="115" t="inlineStr">
        <x:is>
          <x:t xml:space="preserve">Devotion.esp:MGEF:0715B4:Devotion.esp:PDV_MGEF_Imperial_Spine_High_Stamina:Name</x:t>
        </x:is>
      </x:c>
      <x:c r="H2484" s="115" t="inlineStr">
        <x:is>
          <x:t xml:space="preserve">Fortify Stamina</x:t>
        </x:is>
      </x:c>
      <x:c r="I2484" s="115" t="inlineStr">
        <x:is>
          <x:t xml:space="preserve">Live record field is inventoried, but its current firing/attachment contract still requires source linkage.</x:t>
        </x:is>
      </x:c>
      <x:c r="J2484" s="115" t="inlineStr">
        <x:is>
          <x:t xml:space="preserve">40</x:t>
        </x:is>
      </x:c>
      <x:c r="K2484" s="115" t="inlineStr">
        <x:is>
          <x:t xml:space="preserve">P2</x:t>
        </x:is>
      </x:c>
      <x:c r="L2484" s="115" t="inlineStr">
        <x:is>
          <x:t xml:space="preserve">false</x:t>
        </x:is>
      </x:c>
      <x:c r="M2484" s="115" t="inlineStr">
        <x:is>
          <x:t xml:space="preserve">2addcb05a170a0576f476023b0e54da0</x:t>
        </x:is>
      </x:c>
      <x:c r="N2484" s="115" t="str"/>
      <x:c r="O2484" s="115" t="str"/>
      <x:c r="P2484" s="115" t="str"/>
    </x:row>
    <x:row r="2485">
      <x:c r="A2485" s="115" t="inlineStr">
        <x:is>
          <x:t xml:space="preserve">pdv.copy-prose-exchange.v1</x:t>
        </x:is>
      </x:c>
      <x:c r="B2485" s="115" t="inlineStr">
        <x:is>
          <x:t xml:space="preserve">esp:mgef:0715B7:Devotion.esp:description</x:t>
        </x:is>
      </x:c>
      <x:c r="C2485" s="115" t="inlineStr">
        <x:is>
          <x:t xml:space="preserve">core.focused;race.breton;surface.effects</x:t>
        </x:is>
      </x:c>
      <x:c r="D2485" s="115" t="inlineStr">
        <x:is>
          <x:t xml:space="preserve">Shared</x:t>
        </x:is>
      </x:c>
      <x:c r="E2485" s="115" t="inlineStr">
        <x:is>
          <x:t xml:space="preserve">unclassified</x:t>
        </x:is>
      </x:c>
      <x:c r="F2485" s="115" t="inlineStr">
        <x:is>
          <x:t xml:space="preserve">blessing-description</x:t>
        </x:is>
      </x:c>
      <x:c r="G2485" s="115" t="inlineStr">
        <x:is>
          <x:t xml:space="preserve">Devotion.esp:MGEF:0715B7:Devotion.esp:PDV_MGEF_Breton_Spine_Always_ResistMagic:Description</x:t>
        </x:is>
      </x:c>
      <x:c r="H2485" s="115" t="inlineStr">
        <x:is>
          <x:t xml:space="preserve">The old mixed blood remembers how to resist the impossible. Magic Resistance +3%.</x:t>
        </x:is>
      </x:c>
      <x:c r="I2485" s="115" t="inlineStr">
        <x:is>
          <x:t xml:space="preserve">Live record field is inventoried, but its current firing/attachment contract still requires source linkage.</x:t>
        </x:is>
      </x:c>
      <x:c r="J2485" s="115" t="inlineStr">
        <x:is>
          <x:t xml:space="preserve">200</x:t>
        </x:is>
      </x:c>
      <x:c r="K2485" s="115" t="inlineStr">
        <x:is>
          <x:t xml:space="preserve">P2</x:t>
        </x:is>
      </x:c>
      <x:c r="L2485" s="115" t="inlineStr">
        <x:is>
          <x:t xml:space="preserve">false</x:t>
        </x:is>
      </x:c>
      <x:c r="M2485" s="115" t="inlineStr">
        <x:is>
          <x:t xml:space="preserve">d712652aa2f1b6fc3645cd9e1ba4f6d9</x:t>
        </x:is>
      </x:c>
      <x:c r="N2485" s="115" t="str"/>
      <x:c r="O2485" s="115" t="str"/>
      <x:c r="P2485" s="115" t="str"/>
    </x:row>
    <x:row r="2486">
      <x:c r="A2486" s="115" t="inlineStr">
        <x:is>
          <x:t xml:space="preserve">pdv.copy-prose-exchange.v1</x:t>
        </x:is>
      </x:c>
      <x:c r="B2486" s="115" t="inlineStr">
        <x:is>
          <x:t xml:space="preserve">esp:mgef:0715B7:Devotion.esp:name</x:t>
        </x:is>
      </x:c>
      <x:c r="C2486" s="115" t="inlineStr">
        <x:is>
          <x:t xml:space="preserve">core.focused;race.breton;surface.effects</x:t>
        </x:is>
      </x:c>
      <x:c r="D2486" s="115" t="inlineStr">
        <x:is>
          <x:t xml:space="preserve">Shared</x:t>
        </x:is>
      </x:c>
      <x:c r="E2486" s="115" t="inlineStr">
        <x:is>
          <x:t xml:space="preserve">unclassified</x:t>
        </x:is>
      </x:c>
      <x:c r="F2486" s="115" t="inlineStr">
        <x:is>
          <x:t xml:space="preserve">blessing-name</x:t>
        </x:is>
      </x:c>
      <x:c r="G2486" s="115" t="inlineStr">
        <x:is>
          <x:t xml:space="preserve">Devotion.esp:MGEF:0715B7:Devotion.esp:PDV_MGEF_Breton_Spine_Always_ResistMagic:Name</x:t>
        </x:is>
      </x:c>
      <x:c r="H2486" s="115" t="inlineStr">
        <x:is>
          <x:t xml:space="preserve">Magic Resistance</x:t>
        </x:is>
      </x:c>
      <x:c r="I2486" s="115" t="inlineStr">
        <x:is>
          <x:t xml:space="preserve">Live record field is inventoried, but its current firing/attachment contract still requires source linkage.</x:t>
        </x:is>
      </x:c>
      <x:c r="J2486" s="115" t="inlineStr">
        <x:is>
          <x:t xml:space="preserve">40</x:t>
        </x:is>
      </x:c>
      <x:c r="K2486" s="115" t="inlineStr">
        <x:is>
          <x:t xml:space="preserve">P2</x:t>
        </x:is>
      </x:c>
      <x:c r="L2486" s="115" t="inlineStr">
        <x:is>
          <x:t xml:space="preserve">false</x:t>
        </x:is>
      </x:c>
      <x:c r="M2486" s="115" t="inlineStr">
        <x:is>
          <x:t xml:space="preserve">948b7b5251afa48c7f28cb93c2e6ef32</x:t>
        </x:is>
      </x:c>
      <x:c r="N2486" s="115" t="str"/>
      <x:c r="O2486" s="115" t="str"/>
      <x:c r="P2486" s="115" t="str"/>
    </x:row>
    <x:row r="2487">
      <x:c r="A2487" s="115" t="inlineStr">
        <x:is>
          <x:t xml:space="preserve">pdv.copy-prose-exchange.v1</x:t>
        </x:is>
      </x:c>
      <x:c r="B2487" s="115" t="inlineStr">
        <x:is>
          <x:t xml:space="preserve">esp:mgef:0715B9:Devotion.esp:description</x:t>
        </x:is>
      </x:c>
      <x:c r="C2487" s="115" t="inlineStr">
        <x:is>
          <x:t xml:space="preserve">core.focused;race.breton;surface.effects</x:t>
        </x:is>
      </x:c>
      <x:c r="D2487" s="115" t="inlineStr">
        <x:is>
          <x:t xml:space="preserve">Shared</x:t>
        </x:is>
      </x:c>
      <x:c r="E2487" s="115" t="inlineStr">
        <x:is>
          <x:t xml:space="preserve">unclassified</x:t>
        </x:is>
      </x:c>
      <x:c r="F2487" s="115" t="inlineStr">
        <x:is>
          <x:t xml:space="preserve">blessing-description</x:t>
        </x:is>
      </x:c>
      <x:c r="G2487" s="115" t="inlineStr">
        <x:is>
          <x:t xml:space="preserve">Devotion.esp:MGEF:0715B9:Devotion.esp:PDV_MGEF_Breton_Spine_Mid_ResistMagic:Description</x:t>
        </x:is>
      </x:c>
      <x:c r="H2487" s="115" t="inlineStr">
        <x:is>
          <x:t xml:space="preserve">The old mixed inheritance stands between you and hostile magic. Magic Resistance +7%.</x:t>
        </x:is>
      </x:c>
      <x:c r="I2487" s="115" t="inlineStr">
        <x:is>
          <x:t xml:space="preserve">Live record field is inventoried, but its current firing/attachment contract still requires source linkage.</x:t>
        </x:is>
      </x:c>
      <x:c r="J2487" s="115" t="inlineStr">
        <x:is>
          <x:t xml:space="preserve">200</x:t>
        </x:is>
      </x:c>
      <x:c r="K2487" s="115" t="inlineStr">
        <x:is>
          <x:t xml:space="preserve">P2</x:t>
        </x:is>
      </x:c>
      <x:c r="L2487" s="115" t="inlineStr">
        <x:is>
          <x:t xml:space="preserve">false</x:t>
        </x:is>
      </x:c>
      <x:c r="M2487" s="115" t="inlineStr">
        <x:is>
          <x:t xml:space="preserve">bd6b714074d8c19214a0f72260e2568a</x:t>
        </x:is>
      </x:c>
      <x:c r="N2487" s="115" t="str"/>
      <x:c r="O2487" s="115" t="str"/>
      <x:c r="P2487" s="115" t="str"/>
    </x:row>
    <x:row r="2488">
      <x:c r="A2488" s="115" t="inlineStr">
        <x:is>
          <x:t xml:space="preserve">pdv.copy-prose-exchange.v1</x:t>
        </x:is>
      </x:c>
      <x:c r="B2488" s="115" t="inlineStr">
        <x:is>
          <x:t xml:space="preserve">esp:mgef:0715B9:Devotion.esp:name</x:t>
        </x:is>
      </x:c>
      <x:c r="C2488" s="115" t="inlineStr">
        <x:is>
          <x:t xml:space="preserve">core.focused;race.breton;surface.effects</x:t>
        </x:is>
      </x:c>
      <x:c r="D2488" s="115" t="inlineStr">
        <x:is>
          <x:t xml:space="preserve">Shared</x:t>
        </x:is>
      </x:c>
      <x:c r="E2488" s="115" t="inlineStr">
        <x:is>
          <x:t xml:space="preserve">unclassified</x:t>
        </x:is>
      </x:c>
      <x:c r="F2488" s="115" t="inlineStr">
        <x:is>
          <x:t xml:space="preserve">blessing-name</x:t>
        </x:is>
      </x:c>
      <x:c r="G2488" s="115" t="inlineStr">
        <x:is>
          <x:t xml:space="preserve">Devotion.esp:MGEF:0715B9:Devotion.esp:PDV_MGEF_Breton_Spine_Mid_ResistMagic:Name</x:t>
        </x:is>
      </x:c>
      <x:c r="H2488" s="115" t="inlineStr">
        <x:is>
          <x:t xml:space="preserve">Magic Resistance</x:t>
        </x:is>
      </x:c>
      <x:c r="I2488" s="115" t="inlineStr">
        <x:is>
          <x:t xml:space="preserve">Live record field is inventoried, but its current firing/attachment contract still requires source linkage.</x:t>
        </x:is>
      </x:c>
      <x:c r="J2488" s="115" t="inlineStr">
        <x:is>
          <x:t xml:space="preserve">40</x:t>
        </x:is>
      </x:c>
      <x:c r="K2488" s="115" t="inlineStr">
        <x:is>
          <x:t xml:space="preserve">P2</x:t>
        </x:is>
      </x:c>
      <x:c r="L2488" s="115" t="inlineStr">
        <x:is>
          <x:t xml:space="preserve">false</x:t>
        </x:is>
      </x:c>
      <x:c r="M2488" s="115" t="inlineStr">
        <x:is>
          <x:t xml:space="preserve">1937de845abec9a2223f55b411a5cc46</x:t>
        </x:is>
      </x:c>
      <x:c r="N2488" s="115" t="str"/>
      <x:c r="O2488" s="115" t="str"/>
      <x:c r="P2488" s="115" t="str"/>
    </x:row>
    <x:row r="2489">
      <x:c r="A2489" s="115" t="inlineStr">
        <x:is>
          <x:t xml:space="preserve">pdv.copy-prose-exchange.v1</x:t>
        </x:is>
      </x:c>
      <x:c r="B2489" s="115" t="inlineStr">
        <x:is>
          <x:t xml:space="preserve">esp:mgef:0715BB:Devotion.esp:description</x:t>
        </x:is>
      </x:c>
      <x:c r="C2489" s="115" t="inlineStr">
        <x:is>
          <x:t xml:space="preserve">core.focused;race.breton;surface.effects</x:t>
        </x:is>
      </x:c>
      <x:c r="D2489" s="115" t="inlineStr">
        <x:is>
          <x:t xml:space="preserve">Shared</x:t>
        </x:is>
      </x:c>
      <x:c r="E2489" s="115" t="inlineStr">
        <x:is>
          <x:t xml:space="preserve">unclassified</x:t>
        </x:is>
      </x:c>
      <x:c r="F2489" s="115" t="inlineStr">
        <x:is>
          <x:t xml:space="preserve">blessing-description</x:t>
        </x:is>
      </x:c>
      <x:c r="G2489" s="115" t="inlineStr">
        <x:is>
          <x:t xml:space="preserve">Devotion.esp:MGEF:0715BB:Devotion.esp:PDV_MGEF_Breton_Spine_High_ResistMagic:Description</x:t>
        </x:is>
      </x:c>
      <x:c r="H2489" s="115" t="inlineStr">
        <x:is>
          <x:t xml:space="preserve">The old mixed inheritance answers cleanly. Magic Resistance +12%.</x:t>
        </x:is>
      </x:c>
      <x:c r="I2489" s="115" t="inlineStr">
        <x:is>
          <x:t xml:space="preserve">Live record field is inventoried, but its current firing/attachment contract still requires source linkage.</x:t>
        </x:is>
      </x:c>
      <x:c r="J2489" s="115" t="inlineStr">
        <x:is>
          <x:t xml:space="preserve">200</x:t>
        </x:is>
      </x:c>
      <x:c r="K2489" s="115" t="inlineStr">
        <x:is>
          <x:t xml:space="preserve">P2</x:t>
        </x:is>
      </x:c>
      <x:c r="L2489" s="115" t="inlineStr">
        <x:is>
          <x:t xml:space="preserve">false</x:t>
        </x:is>
      </x:c>
      <x:c r="M2489" s="115" t="inlineStr">
        <x:is>
          <x:t xml:space="preserve">0baf4ab06f0c2f3e68e07b855cf8f9ef</x:t>
        </x:is>
      </x:c>
      <x:c r="N2489" s="115" t="str"/>
      <x:c r="O2489" s="115" t="str"/>
      <x:c r="P2489" s="115" t="str"/>
    </x:row>
    <x:row r="2490">
      <x:c r="A2490" s="115" t="inlineStr">
        <x:is>
          <x:t xml:space="preserve">pdv.copy-prose-exchange.v1</x:t>
        </x:is>
      </x:c>
      <x:c r="B2490" s="115" t="inlineStr">
        <x:is>
          <x:t xml:space="preserve">esp:mgef:0715BB:Devotion.esp:name</x:t>
        </x:is>
      </x:c>
      <x:c r="C2490" s="115" t="inlineStr">
        <x:is>
          <x:t xml:space="preserve">core.focused;race.breton;surface.effects</x:t>
        </x:is>
      </x:c>
      <x:c r="D2490" s="115" t="inlineStr">
        <x:is>
          <x:t xml:space="preserve">Shared</x:t>
        </x:is>
      </x:c>
      <x:c r="E2490" s="115" t="inlineStr">
        <x:is>
          <x:t xml:space="preserve">unclassified</x:t>
        </x:is>
      </x:c>
      <x:c r="F2490" s="115" t="inlineStr">
        <x:is>
          <x:t xml:space="preserve">blessing-name</x:t>
        </x:is>
      </x:c>
      <x:c r="G2490" s="115" t="inlineStr">
        <x:is>
          <x:t xml:space="preserve">Devotion.esp:MGEF:0715BB:Devotion.esp:PDV_MGEF_Breton_Spine_High_ResistMagic:Name</x:t>
        </x:is>
      </x:c>
      <x:c r="H2490" s="115" t="inlineStr">
        <x:is>
          <x:t xml:space="preserve">Magic Resistance</x:t>
        </x:is>
      </x:c>
      <x:c r="I2490" s="115" t="inlineStr">
        <x:is>
          <x:t xml:space="preserve">Live record field is inventoried, but its current firing/attachment contract still requires source linkage.</x:t>
        </x:is>
      </x:c>
      <x:c r="J2490" s="115" t="inlineStr">
        <x:is>
          <x:t xml:space="preserve">40</x:t>
        </x:is>
      </x:c>
      <x:c r="K2490" s="115" t="inlineStr">
        <x:is>
          <x:t xml:space="preserve">P2</x:t>
        </x:is>
      </x:c>
      <x:c r="L2490" s="115" t="inlineStr">
        <x:is>
          <x:t xml:space="preserve">false</x:t>
        </x:is>
      </x:c>
      <x:c r="M2490" s="115" t="inlineStr">
        <x:is>
          <x:t xml:space="preserve">db9e2ea0b900b558ce0fac2613f8df23</x:t>
        </x:is>
      </x:c>
      <x:c r="N2490" s="115" t="str"/>
      <x:c r="O2490" s="115" t="str"/>
      <x:c r="P2490" s="115" t="str"/>
    </x:row>
    <x:row r="2491">
      <x:c r="A2491" s="115" t="inlineStr">
        <x:is>
          <x:t xml:space="preserve">pdv.copy-prose-exchange.v1</x:t>
        </x:is>
      </x:c>
      <x:c r="B2491" s="115" t="inlineStr">
        <x:is>
          <x:t xml:space="preserve">esp:mgef:0715BE:Devotion.esp:description</x:t>
        </x:is>
      </x:c>
      <x:c r="C2491" s="115" t="inlineStr">
        <x:is>
          <x:t xml:space="preserve">core.focused;race.redguard;surface.effects</x:t>
        </x:is>
      </x:c>
      <x:c r="D2491" s="115" t="inlineStr">
        <x:is>
          <x:t xml:space="preserve">Shared</x:t>
        </x:is>
      </x:c>
      <x:c r="E2491" s="115" t="inlineStr">
        <x:is>
          <x:t xml:space="preserve">unclassified</x:t>
        </x:is>
      </x:c>
      <x:c r="F2491" s="115" t="inlineStr">
        <x:is>
          <x:t xml:space="preserve">blessing-description</x:t>
        </x:is>
      </x:c>
      <x:c r="G2491" s="115" t="inlineStr">
        <x:is>
          <x:t xml:space="preserve">Devotion.esp:MGEF:0715BE:Devotion.esp:PDV_MGEF_Redguard_Spine_Crown_Block:Description</x:t>
        </x:is>
      </x:c>
      <x:c r="H2491" s="115" t="inlineStr">
        <x:is>
          <x:t xml:space="preserve">Yokuda's blood remembers the sword-song, unbroken even in exile. Block +10, One-Handed +5.</x:t>
        </x:is>
      </x:c>
      <x:c r="I2491" s="115" t="inlineStr">
        <x:is>
          <x:t xml:space="preserve">Live record field is inventoried, but its current firing/attachment contract still requires source linkage.</x:t>
        </x:is>
      </x:c>
      <x:c r="J2491" s="115" t="inlineStr">
        <x:is>
          <x:t xml:space="preserve">200</x:t>
        </x:is>
      </x:c>
      <x:c r="K2491" s="115" t="inlineStr">
        <x:is>
          <x:t xml:space="preserve">P2</x:t>
        </x:is>
      </x:c>
      <x:c r="L2491" s="115" t="inlineStr">
        <x:is>
          <x:t xml:space="preserve">false</x:t>
        </x:is>
      </x:c>
      <x:c r="M2491" s="115" t="inlineStr">
        <x:is>
          <x:t xml:space="preserve">d60ab4555623223ee4e1649da7ff35f4</x:t>
        </x:is>
      </x:c>
      <x:c r="N2491" s="115" t="str"/>
      <x:c r="O2491" s="115" t="str"/>
      <x:c r="P2491" s="115" t="str"/>
    </x:row>
    <x:row r="2492">
      <x:c r="A2492" s="115" t="inlineStr">
        <x:is>
          <x:t xml:space="preserve">pdv.copy-prose-exchange.v1</x:t>
        </x:is>
      </x:c>
      <x:c r="B2492" s="115" t="inlineStr">
        <x:is>
          <x:t xml:space="preserve">esp:mgef:0715BE:Devotion.esp:name</x:t>
        </x:is>
      </x:c>
      <x:c r="C2492" s="115" t="inlineStr">
        <x:is>
          <x:t xml:space="preserve">core.focused;race.redguard;surface.effects</x:t>
        </x:is>
      </x:c>
      <x:c r="D2492" s="115" t="inlineStr">
        <x:is>
          <x:t xml:space="preserve">Shared</x:t>
        </x:is>
      </x:c>
      <x:c r="E2492" s="115" t="inlineStr">
        <x:is>
          <x:t xml:space="preserve">unclassified</x:t>
        </x:is>
      </x:c>
      <x:c r="F2492" s="115" t="inlineStr">
        <x:is>
          <x:t xml:space="preserve">blessing-name</x:t>
        </x:is>
      </x:c>
      <x:c r="G2492" s="115" t="inlineStr">
        <x:is>
          <x:t xml:space="preserve">Devotion.esp:MGEF:0715BE:Devotion.esp:PDV_MGEF_Redguard_Spine_Crown_Block:Name</x:t>
        </x:is>
      </x:c>
      <x:c r="H2492" s="115" t="inlineStr">
        <x:is>
          <x:t xml:space="preserve">Block</x:t>
        </x:is>
      </x:c>
      <x:c r="I2492" s="115" t="inlineStr">
        <x:is>
          <x:t xml:space="preserve">Live record field is inventoried, but its current firing/attachment contract still requires source linkage.</x:t>
        </x:is>
      </x:c>
      <x:c r="J2492" s="115" t="inlineStr">
        <x:is>
          <x:t xml:space="preserve">40</x:t>
        </x:is>
      </x:c>
      <x:c r="K2492" s="115" t="inlineStr">
        <x:is>
          <x:t xml:space="preserve">P2</x:t>
        </x:is>
      </x:c>
      <x:c r="L2492" s="115" t="inlineStr">
        <x:is>
          <x:t xml:space="preserve">false</x:t>
        </x:is>
      </x:c>
      <x:c r="M2492" s="115" t="inlineStr">
        <x:is>
          <x:t xml:space="preserve">4829d03b60554648b230e215716e1185</x:t>
        </x:is>
      </x:c>
      <x:c r="N2492" s="115" t="str"/>
      <x:c r="O2492" s="115" t="str"/>
      <x:c r="P2492" s="115" t="str"/>
    </x:row>
    <x:row r="2493">
      <x:c r="A2493" s="115" t="inlineStr">
        <x:is>
          <x:t xml:space="preserve">pdv.copy-prose-exchange.v1</x:t>
        </x:is>
      </x:c>
      <x:c r="B2493" s="115" t="inlineStr">
        <x:is>
          <x:t xml:space="preserve">esp:mgef:0715BF:Devotion.esp:description</x:t>
        </x:is>
      </x:c>
      <x:c r="C2493" s="115" t="inlineStr">
        <x:is>
          <x:t xml:space="preserve">core.focused;race.redguard;surface.effects</x:t>
        </x:is>
      </x:c>
      <x:c r="D2493" s="115" t="inlineStr">
        <x:is>
          <x:t xml:space="preserve">Shared</x:t>
        </x:is>
      </x:c>
      <x:c r="E2493" s="115" t="inlineStr">
        <x:is>
          <x:t xml:space="preserve">unclassified</x:t>
        </x:is>
      </x:c>
      <x:c r="F2493" s="115" t="inlineStr">
        <x:is>
          <x:t xml:space="preserve">blessing-description</x:t>
        </x:is>
      </x:c>
      <x:c r="G2493" s="115" t="inlineStr">
        <x:is>
          <x:t xml:space="preserve">Devotion.esp:MGEF:0715BF:Devotion.esp:PDV_MGEF_Redguard_Spine_Crown_OneHanded:Description</x:t>
        </x:is>
      </x:c>
      <x:c r="H2493" s="115" t="inlineStr">
        <x:is>
          <x:t xml:space="preserve">Yokuda's blood remembers the sword-song, unbroken even in exile. Block +10, One-Handed +5.</x:t>
        </x:is>
      </x:c>
      <x:c r="I2493" s="115" t="inlineStr">
        <x:is>
          <x:t xml:space="preserve">Live record field is inventoried, but its current firing/attachment contract still requires source linkage.</x:t>
        </x:is>
      </x:c>
      <x:c r="J2493" s="115" t="inlineStr">
        <x:is>
          <x:t xml:space="preserve">200</x:t>
        </x:is>
      </x:c>
      <x:c r="K2493" s="115" t="inlineStr">
        <x:is>
          <x:t xml:space="preserve">P2</x:t>
        </x:is>
      </x:c>
      <x:c r="L2493" s="115" t="inlineStr">
        <x:is>
          <x:t xml:space="preserve">false</x:t>
        </x:is>
      </x:c>
      <x:c r="M2493" s="115" t="inlineStr">
        <x:is>
          <x:t xml:space="preserve">c14592368e78b007aec3d01543a7f0e1</x:t>
        </x:is>
      </x:c>
      <x:c r="N2493" s="115" t="str"/>
      <x:c r="O2493" s="115" t="str"/>
      <x:c r="P2493" s="115" t="str"/>
    </x:row>
    <x:row r="2494">
      <x:c r="A2494" s="115" t="inlineStr">
        <x:is>
          <x:t xml:space="preserve">pdv.copy-prose-exchange.v1</x:t>
        </x:is>
      </x:c>
      <x:c r="B2494" s="115" t="inlineStr">
        <x:is>
          <x:t xml:space="preserve">esp:mgef:0715BF:Devotion.esp:name</x:t>
        </x:is>
      </x:c>
      <x:c r="C2494" s="115" t="inlineStr">
        <x:is>
          <x:t xml:space="preserve">core.focused;race.redguard;surface.effects</x:t>
        </x:is>
      </x:c>
      <x:c r="D2494" s="115" t="inlineStr">
        <x:is>
          <x:t xml:space="preserve">Shared</x:t>
        </x:is>
      </x:c>
      <x:c r="E2494" s="115" t="inlineStr">
        <x:is>
          <x:t xml:space="preserve">unclassified</x:t>
        </x:is>
      </x:c>
      <x:c r="F2494" s="115" t="inlineStr">
        <x:is>
          <x:t xml:space="preserve">blessing-name</x:t>
        </x:is>
      </x:c>
      <x:c r="G2494" s="115" t="inlineStr">
        <x:is>
          <x:t xml:space="preserve">Devotion.esp:MGEF:0715BF:Devotion.esp:PDV_MGEF_Redguard_Spine_Crown_OneHanded:Name</x:t>
        </x:is>
      </x:c>
      <x:c r="H2494" s="115" t="inlineStr">
        <x:is>
          <x:t xml:space="preserve">One-Handed</x:t>
        </x:is>
      </x:c>
      <x:c r="I2494" s="115" t="inlineStr">
        <x:is>
          <x:t xml:space="preserve">Live record field is inventoried, but its current firing/attachment contract still requires source linkage.</x:t>
        </x:is>
      </x:c>
      <x:c r="J2494" s="115" t="inlineStr">
        <x:is>
          <x:t xml:space="preserve">40</x:t>
        </x:is>
      </x:c>
      <x:c r="K2494" s="115" t="inlineStr">
        <x:is>
          <x:t xml:space="preserve">P2</x:t>
        </x:is>
      </x:c>
      <x:c r="L2494" s="115" t="inlineStr">
        <x:is>
          <x:t xml:space="preserve">false</x:t>
        </x:is>
      </x:c>
      <x:c r="M2494" s="115" t="inlineStr">
        <x:is>
          <x:t xml:space="preserve">cd63362608f24435ad275436210f327e</x:t>
        </x:is>
      </x:c>
      <x:c r="N2494" s="115" t="str"/>
      <x:c r="O2494" s="115" t="str"/>
      <x:c r="P2494" s="115" t="str"/>
    </x:row>
    <x:row r="2495">
      <x:c r="A2495" s="115" t="inlineStr">
        <x:is>
          <x:t xml:space="preserve">pdv.copy-prose-exchange.v1</x:t>
        </x:is>
      </x:c>
      <x:c r="B2495" s="115" t="inlineStr">
        <x:is>
          <x:t xml:space="preserve">esp:mgef:0715C1:Devotion.esp:description</x:t>
        </x:is>
      </x:c>
      <x:c r="C2495" s="115" t="inlineStr">
        <x:is>
          <x:t xml:space="preserve">core.focused;race.redguard;surface.effects</x:t>
        </x:is>
      </x:c>
      <x:c r="D2495" s="115" t="inlineStr">
        <x:is>
          <x:t xml:space="preserve">Shared</x:t>
        </x:is>
      </x:c>
      <x:c r="E2495" s="115" t="inlineStr">
        <x:is>
          <x:t xml:space="preserve">unclassified</x:t>
        </x:is>
      </x:c>
      <x:c r="F2495" s="115" t="inlineStr">
        <x:is>
          <x:t xml:space="preserve">blessing-description</x:t>
        </x:is>
      </x:c>
      <x:c r="G2495" s="115" t="inlineStr">
        <x:is>
          <x:t xml:space="preserve">Devotion.esp:MGEF:0715C1:Devotion.esp:PDV_MGEF_Redguard_Spine_Forebear_Speech:Description</x:t>
        </x:is>
      </x:c>
      <x:c r="H2495" s="115" t="inlineStr">
        <x:is>
          <x:t xml:space="preserve">The forebears made their peace with foreign roads, and that steadies you. Speech +10, Stamina +10.</x:t>
        </x:is>
      </x:c>
      <x:c r="I2495" s="115" t="inlineStr">
        <x:is>
          <x:t xml:space="preserve">Live record field is inventoried, but its current firing/attachment contract still requires source linkage.</x:t>
        </x:is>
      </x:c>
      <x:c r="J2495" s="115" t="inlineStr">
        <x:is>
          <x:t xml:space="preserve">200</x:t>
        </x:is>
      </x:c>
      <x:c r="K2495" s="115" t="inlineStr">
        <x:is>
          <x:t xml:space="preserve">P2</x:t>
        </x:is>
      </x:c>
      <x:c r="L2495" s="115" t="inlineStr">
        <x:is>
          <x:t xml:space="preserve">false</x:t>
        </x:is>
      </x:c>
      <x:c r="M2495" s="115" t="inlineStr">
        <x:is>
          <x:t xml:space="preserve">52d69f12ec9427c5441b467473de091c</x:t>
        </x:is>
      </x:c>
      <x:c r="N2495" s="115" t="str"/>
      <x:c r="O2495" s="115" t="str"/>
      <x:c r="P2495" s="115" t="str"/>
    </x:row>
    <x:row r="2496">
      <x:c r="A2496" s="115" t="inlineStr">
        <x:is>
          <x:t xml:space="preserve">pdv.copy-prose-exchange.v1</x:t>
        </x:is>
      </x:c>
      <x:c r="B2496" s="115" t="inlineStr">
        <x:is>
          <x:t xml:space="preserve">esp:mgef:0715C1:Devotion.esp:name</x:t>
        </x:is>
      </x:c>
      <x:c r="C2496" s="115" t="inlineStr">
        <x:is>
          <x:t xml:space="preserve">core.focused;race.redguard;surface.effects</x:t>
        </x:is>
      </x:c>
      <x:c r="D2496" s="115" t="inlineStr">
        <x:is>
          <x:t xml:space="preserve">Shared</x:t>
        </x:is>
      </x:c>
      <x:c r="E2496" s="115" t="inlineStr">
        <x:is>
          <x:t xml:space="preserve">unclassified</x:t>
        </x:is>
      </x:c>
      <x:c r="F2496" s="115" t="inlineStr">
        <x:is>
          <x:t xml:space="preserve">blessing-name</x:t>
        </x:is>
      </x:c>
      <x:c r="G2496" s="115" t="inlineStr">
        <x:is>
          <x:t xml:space="preserve">Devotion.esp:MGEF:0715C1:Devotion.esp:PDV_MGEF_Redguard_Spine_Forebear_Speech:Name</x:t>
        </x:is>
      </x:c>
      <x:c r="H2496" s="115" t="inlineStr">
        <x:is>
          <x:t xml:space="preserve">Speech</x:t>
        </x:is>
      </x:c>
      <x:c r="I2496" s="115" t="inlineStr">
        <x:is>
          <x:t xml:space="preserve">Live record field is inventoried, but its current firing/attachment contract still requires source linkage.</x:t>
        </x:is>
      </x:c>
      <x:c r="J2496" s="115" t="inlineStr">
        <x:is>
          <x:t xml:space="preserve">40</x:t>
        </x:is>
      </x:c>
      <x:c r="K2496" s="115" t="inlineStr">
        <x:is>
          <x:t xml:space="preserve">P2</x:t>
        </x:is>
      </x:c>
      <x:c r="L2496" s="115" t="inlineStr">
        <x:is>
          <x:t xml:space="preserve">false</x:t>
        </x:is>
      </x:c>
      <x:c r="M2496" s="115" t="inlineStr">
        <x:is>
          <x:t xml:space="preserve">e3a745c5172e03c3ac220f5ee144d21e</x:t>
        </x:is>
      </x:c>
      <x:c r="N2496" s="115" t="str"/>
      <x:c r="O2496" s="115" t="str"/>
      <x:c r="P2496" s="115" t="str"/>
    </x:row>
    <x:row r="2497">
      <x:c r="A2497" s="115" t="inlineStr">
        <x:is>
          <x:t xml:space="preserve">pdv.copy-prose-exchange.v1</x:t>
        </x:is>
      </x:c>
      <x:c r="B2497" s="115" t="inlineStr">
        <x:is>
          <x:t xml:space="preserve">esp:mgef:0715C2:Devotion.esp:description</x:t>
        </x:is>
      </x:c>
      <x:c r="C2497" s="115" t="inlineStr">
        <x:is>
          <x:t xml:space="preserve">core.focused;race.redguard;surface.effects</x:t>
        </x:is>
      </x:c>
      <x:c r="D2497" s="115" t="inlineStr">
        <x:is>
          <x:t xml:space="preserve">Shared</x:t>
        </x:is>
      </x:c>
      <x:c r="E2497" s="115" t="inlineStr">
        <x:is>
          <x:t xml:space="preserve">unclassified</x:t>
        </x:is>
      </x:c>
      <x:c r="F2497" s="115" t="inlineStr">
        <x:is>
          <x:t xml:space="preserve">blessing-description</x:t>
        </x:is>
      </x:c>
      <x:c r="G2497" s="115" t="inlineStr">
        <x:is>
          <x:t xml:space="preserve">Devotion.esp:MGEF:0715C2:Devotion.esp:PDV_MGEF_Redguard_Spine_Forebear_Stamina:Description</x:t>
        </x:is>
      </x:c>
      <x:c r="H2497" s="115" t="inlineStr">
        <x:is>
          <x:t xml:space="preserve">The forebears made their peace with foreign roads, and that steadies you. Speech +10, Stamina +10.</x:t>
        </x:is>
      </x:c>
      <x:c r="I2497" s="115" t="inlineStr">
        <x:is>
          <x:t xml:space="preserve">Live record field is inventoried, but its current firing/attachment contract still requires source linkage.</x:t>
        </x:is>
      </x:c>
      <x:c r="J2497" s="115" t="inlineStr">
        <x:is>
          <x:t xml:space="preserve">200</x:t>
        </x:is>
      </x:c>
      <x:c r="K2497" s="115" t="inlineStr">
        <x:is>
          <x:t xml:space="preserve">P2</x:t>
        </x:is>
      </x:c>
      <x:c r="L2497" s="115" t="inlineStr">
        <x:is>
          <x:t xml:space="preserve">false</x:t>
        </x:is>
      </x:c>
      <x:c r="M2497" s="115" t="inlineStr">
        <x:is>
          <x:t xml:space="preserve">e0b10d60a6da2bfe25016a4c187168a1</x:t>
        </x:is>
      </x:c>
      <x:c r="N2497" s="115" t="str"/>
      <x:c r="O2497" s="115" t="str"/>
      <x:c r="P2497" s="115" t="str"/>
    </x:row>
    <x:row r="2498">
      <x:c r="A2498" s="115" t="inlineStr">
        <x:is>
          <x:t xml:space="preserve">pdv.copy-prose-exchange.v1</x:t>
        </x:is>
      </x:c>
      <x:c r="B2498" s="115" t="inlineStr">
        <x:is>
          <x:t xml:space="preserve">esp:mgef:0715C2:Devotion.esp:name</x:t>
        </x:is>
      </x:c>
      <x:c r="C2498" s="115" t="inlineStr">
        <x:is>
          <x:t xml:space="preserve">core.focused;race.redguard;surface.effects</x:t>
        </x:is>
      </x:c>
      <x:c r="D2498" s="115" t="inlineStr">
        <x:is>
          <x:t xml:space="preserve">Shared</x:t>
        </x:is>
      </x:c>
      <x:c r="E2498" s="115" t="inlineStr">
        <x:is>
          <x:t xml:space="preserve">unclassified</x:t>
        </x:is>
      </x:c>
      <x:c r="F2498" s="115" t="inlineStr">
        <x:is>
          <x:t xml:space="preserve">blessing-name</x:t>
        </x:is>
      </x:c>
      <x:c r="G2498" s="115" t="inlineStr">
        <x:is>
          <x:t xml:space="preserve">Devotion.esp:MGEF:0715C2:Devotion.esp:PDV_MGEF_Redguard_Spine_Forebear_Stamina:Name</x:t>
        </x:is>
      </x:c>
      <x:c r="H2498" s="115" t="inlineStr">
        <x:is>
          <x:t xml:space="preserve">Fortify Stamina</x:t>
        </x:is>
      </x:c>
      <x:c r="I2498" s="115" t="inlineStr">
        <x:is>
          <x:t xml:space="preserve">Live record field is inventoried, but its current firing/attachment contract still requires source linkage.</x:t>
        </x:is>
      </x:c>
      <x:c r="J2498" s="115" t="inlineStr">
        <x:is>
          <x:t xml:space="preserve">40</x:t>
        </x:is>
      </x:c>
      <x:c r="K2498" s="115" t="inlineStr">
        <x:is>
          <x:t xml:space="preserve">P2</x:t>
        </x:is>
      </x:c>
      <x:c r="L2498" s="115" t="inlineStr">
        <x:is>
          <x:t xml:space="preserve">false</x:t>
        </x:is>
      </x:c>
      <x:c r="M2498" s="115" t="inlineStr">
        <x:is>
          <x:t xml:space="preserve">f3f339d9229207ee2cee469768ac703a</x:t>
        </x:is>
      </x:c>
      <x:c r="N2498" s="115" t="str"/>
      <x:c r="O2498" s="115" t="str"/>
      <x:c r="P2498" s="115" t="str"/>
    </x:row>
    <x:row r="2499">
      <x:c r="A2499" s="115" t="inlineStr">
        <x:is>
          <x:t xml:space="preserve">pdv.copy-prose-exchange.v1</x:t>
        </x:is>
      </x:c>
      <x:c r="B2499" s="115" t="inlineStr">
        <x:is>
          <x:t xml:space="preserve">esp:mgef:0715C4:Devotion.esp:description</x:t>
        </x:is>
      </x:c>
      <x:c r="C2499" s="115" t="inlineStr">
        <x:is>
          <x:t xml:space="preserve">core.focused;race.redguard;signal.item;surface.effects</x:t>
        </x:is>
      </x:c>
      <x:c r="D2499" s="115" t="inlineStr">
        <x:is>
          <x:t xml:space="preserve">Shared</x:t>
        </x:is>
      </x:c>
      <x:c r="E2499" s="115" t="inlineStr">
        <x:is>
          <x:t xml:space="preserve">unclassified</x:t>
        </x:is>
      </x:c>
      <x:c r="F2499" s="115" t="inlineStr">
        <x:is>
          <x:t xml:space="preserve">blessing-description</x:t>
        </x:is>
      </x:c>
      <x:c r="G2499" s="115" t="inlineStr">
        <x:is>
          <x:t xml:space="preserve">Devotion.esp:MGEF:0715C4:Devotion.esp:PDV_MGEF_Redguard_Spine_AshAbah_AttackDamage:Description</x:t>
        </x:is>
      </x:c>
      <x:c r="H2499" s="115" t="inlineStr">
        <x:is>
          <x:t xml:space="preserve">The ash-marks never wash away, and the restless dead tremble at your step. Weapon Damage +10%, Disease Resist +20%, Speech -5.</x:t>
        </x:is>
      </x:c>
      <x:c r="I2499" s="115" t="inlineStr">
        <x:is>
          <x:t xml:space="preserve">Live record field is inventoried, but its current firing/attachment contract still requires source linkage.</x:t>
        </x:is>
      </x:c>
      <x:c r="J2499" s="115" t="inlineStr">
        <x:is>
          <x:t xml:space="preserve">200</x:t>
        </x:is>
      </x:c>
      <x:c r="K2499" s="115" t="inlineStr">
        <x:is>
          <x:t xml:space="preserve">P2</x:t>
        </x:is>
      </x:c>
      <x:c r="L2499" s="115" t="inlineStr">
        <x:is>
          <x:t xml:space="preserve">false</x:t>
        </x:is>
      </x:c>
      <x:c r="M2499" s="115" t="inlineStr">
        <x:is>
          <x:t xml:space="preserve">2e2b9b79cae55369e21d8e9c4ef41a3f</x:t>
        </x:is>
      </x:c>
      <x:c r="N2499" s="115" t="str"/>
      <x:c r="O2499" s="115" t="str"/>
      <x:c r="P2499" s="115" t="str"/>
    </x:row>
    <x:row r="2500">
      <x:c r="A2500" s="115" t="inlineStr">
        <x:is>
          <x:t xml:space="preserve">pdv.copy-prose-exchange.v1</x:t>
        </x:is>
      </x:c>
      <x:c r="B2500" s="115" t="inlineStr">
        <x:is>
          <x:t xml:space="preserve">esp:mgef:0715C4:Devotion.esp:name</x:t>
        </x:is>
      </x:c>
      <x:c r="C2500" s="115" t="inlineStr">
        <x:is>
          <x:t xml:space="preserve">core.focused;race.redguard;signal.item;surface.effects</x:t>
        </x:is>
      </x:c>
      <x:c r="D2500" s="115" t="inlineStr">
        <x:is>
          <x:t xml:space="preserve">Shared</x:t>
        </x:is>
      </x:c>
      <x:c r="E2500" s="115" t="inlineStr">
        <x:is>
          <x:t xml:space="preserve">unclassified</x:t>
        </x:is>
      </x:c>
      <x:c r="F2500" s="115" t="inlineStr">
        <x:is>
          <x:t xml:space="preserve">blessing-name</x:t>
        </x:is>
      </x:c>
      <x:c r="G2500" s="115" t="inlineStr">
        <x:is>
          <x:t xml:space="preserve">Devotion.esp:MGEF:0715C4:Devotion.esp:PDV_MGEF_Redguard_Spine_AshAbah_AttackDamage:Name</x:t>
        </x:is>
      </x:c>
      <x:c r="H2500" s="115" t="inlineStr">
        <x:is>
          <x:t xml:space="preserve">Weapon Damage</x:t>
        </x:is>
      </x:c>
      <x:c r="I2500" s="115" t="inlineStr">
        <x:is>
          <x:t xml:space="preserve">Live record field is inventoried, but its current firing/attachment contract still requires source linkage.</x:t>
        </x:is>
      </x:c>
      <x:c r="J2500" s="115" t="inlineStr">
        <x:is>
          <x:t xml:space="preserve">40</x:t>
        </x:is>
      </x:c>
      <x:c r="K2500" s="115" t="inlineStr">
        <x:is>
          <x:t xml:space="preserve">P2</x:t>
        </x:is>
      </x:c>
      <x:c r="L2500" s="115" t="inlineStr">
        <x:is>
          <x:t xml:space="preserve">false</x:t>
        </x:is>
      </x:c>
      <x:c r="M2500" s="115" t="inlineStr">
        <x:is>
          <x:t xml:space="preserve">9489de45a8a3ef4e916f3392542ce483</x:t>
        </x:is>
      </x:c>
      <x:c r="N2500" s="115" t="str"/>
      <x:c r="O2500" s="115" t="str"/>
      <x:c r="P2500" s="115" t="str"/>
    </x:row>
    <x:row r="2501">
      <x:c r="A2501" s="115" t="inlineStr">
        <x:is>
          <x:t xml:space="preserve">pdv.copy-prose-exchange.v1</x:t>
        </x:is>
      </x:c>
      <x:c r="B2501" s="115" t="inlineStr">
        <x:is>
          <x:t xml:space="preserve">esp:mgef:0715C5:Devotion.esp:description</x:t>
        </x:is>
      </x:c>
      <x:c r="C2501" s="115" t="inlineStr">
        <x:is>
          <x:t xml:space="preserve">core.focused;race.redguard;signal.item;surface.effects</x:t>
        </x:is>
      </x:c>
      <x:c r="D2501" s="115" t="inlineStr">
        <x:is>
          <x:t xml:space="preserve">Shared</x:t>
        </x:is>
      </x:c>
      <x:c r="E2501" s="115" t="inlineStr">
        <x:is>
          <x:t xml:space="preserve">unclassified</x:t>
        </x:is>
      </x:c>
      <x:c r="F2501" s="115" t="inlineStr">
        <x:is>
          <x:t xml:space="preserve">blessing-description</x:t>
        </x:is>
      </x:c>
      <x:c r="G2501" s="115" t="inlineStr">
        <x:is>
          <x:t xml:space="preserve">Devotion.esp:MGEF:0715C5:Devotion.esp:PDV_MGEF_Redguard_Spine_AshAbah_ResistDisease:Description</x:t>
        </x:is>
      </x:c>
      <x:c r="H2501" s="115" t="inlineStr">
        <x:is>
          <x:t xml:space="preserve">The ash-marks never wash away, and the restless dead tremble at your step. Weapon Damage +10%, Disease Resist +20%, Speech -5.</x:t>
        </x:is>
      </x:c>
      <x:c r="I2501" s="115" t="inlineStr">
        <x:is>
          <x:t xml:space="preserve">Live record field is inventoried, but its current firing/attachment contract still requires source linkage.</x:t>
        </x:is>
      </x:c>
      <x:c r="J2501" s="115" t="inlineStr">
        <x:is>
          <x:t xml:space="preserve">200</x:t>
        </x:is>
      </x:c>
      <x:c r="K2501" s="115" t="inlineStr">
        <x:is>
          <x:t xml:space="preserve">P2</x:t>
        </x:is>
      </x:c>
      <x:c r="L2501" s="115" t="inlineStr">
        <x:is>
          <x:t xml:space="preserve">false</x:t>
        </x:is>
      </x:c>
      <x:c r="M2501" s="115" t="inlineStr">
        <x:is>
          <x:t xml:space="preserve">f1130e42c05217a6bed162068bb7b98d</x:t>
        </x:is>
      </x:c>
      <x:c r="N2501" s="115" t="str"/>
      <x:c r="O2501" s="115" t="str"/>
      <x:c r="P2501" s="115" t="str"/>
    </x:row>
    <x:row r="2502">
      <x:c r="A2502" s="115" t="inlineStr">
        <x:is>
          <x:t xml:space="preserve">pdv.copy-prose-exchange.v1</x:t>
        </x:is>
      </x:c>
      <x:c r="B2502" s="115" t="inlineStr">
        <x:is>
          <x:t xml:space="preserve">esp:mgef:0715C5:Devotion.esp:name</x:t>
        </x:is>
      </x:c>
      <x:c r="C2502" s="115" t="inlineStr">
        <x:is>
          <x:t xml:space="preserve">core.focused;race.redguard;surface.effects</x:t>
        </x:is>
      </x:c>
      <x:c r="D2502" s="115" t="inlineStr">
        <x:is>
          <x:t xml:space="preserve">Shared</x:t>
        </x:is>
      </x:c>
      <x:c r="E2502" s="115" t="inlineStr">
        <x:is>
          <x:t xml:space="preserve">unclassified</x:t>
        </x:is>
      </x:c>
      <x:c r="F2502" s="115" t="inlineStr">
        <x:is>
          <x:t xml:space="preserve">blessing-name</x:t>
        </x:is>
      </x:c>
      <x:c r="G2502" s="115" t="inlineStr">
        <x:is>
          <x:t xml:space="preserve">Devotion.esp:MGEF:0715C5:Devotion.esp:PDV_MGEF_Redguard_Spine_AshAbah_ResistDisease:Name</x:t>
        </x:is>
      </x:c>
      <x:c r="H2502" s="115" t="inlineStr">
        <x:is>
          <x:t xml:space="preserve">Disease Resistance</x:t>
        </x:is>
      </x:c>
      <x:c r="I2502" s="115" t="inlineStr">
        <x:is>
          <x:t xml:space="preserve">Live record field is inventoried, but its current firing/attachment contract still requires source linkage.</x:t>
        </x:is>
      </x:c>
      <x:c r="J2502" s="115" t="inlineStr">
        <x:is>
          <x:t xml:space="preserve">40</x:t>
        </x:is>
      </x:c>
      <x:c r="K2502" s="115" t="inlineStr">
        <x:is>
          <x:t xml:space="preserve">P2</x:t>
        </x:is>
      </x:c>
      <x:c r="L2502" s="115" t="inlineStr">
        <x:is>
          <x:t xml:space="preserve">false</x:t>
        </x:is>
      </x:c>
      <x:c r="M2502" s="115" t="inlineStr">
        <x:is>
          <x:t xml:space="preserve">cc37f2148e67038d7b7dfcb6c5337ddd</x:t>
        </x:is>
      </x:c>
      <x:c r="N2502" s="115" t="str"/>
      <x:c r="O2502" s="115" t="str"/>
      <x:c r="P2502" s="115" t="str"/>
    </x:row>
    <x:row r="2503">
      <x:c r="A2503" s="115" t="inlineStr">
        <x:is>
          <x:t xml:space="preserve">pdv.copy-prose-exchange.v1</x:t>
        </x:is>
      </x:c>
      <x:c r="B2503" s="115" t="inlineStr">
        <x:is>
          <x:t xml:space="preserve">esp:mgef:0715C9:Devotion.esp:description</x:t>
        </x:is>
      </x:c>
      <x:c r="C2503" s="115" t="inlineStr">
        <x:is>
          <x:t xml:space="preserve">core.focused;race.redguard;surface.effects</x:t>
        </x:is>
      </x:c>
      <x:c r="D2503" s="115" t="inlineStr">
        <x:is>
          <x:t xml:space="preserve">Shared</x:t>
        </x:is>
      </x:c>
      <x:c r="E2503" s="115" t="inlineStr">
        <x:is>
          <x:t xml:space="preserve">unclassified</x:t>
        </x:is>
      </x:c>
      <x:c r="F2503" s="115" t="inlineStr">
        <x:is>
          <x:t xml:space="preserve">blessing-description</x:t>
        </x:is>
      </x:c>
      <x:c r="G2503" s="115" t="inlineStr">
        <x:is>
          <x:t xml:space="preserve">Devotion.esp:MGEF:0715C9:Devotion.esp:PDV_MGEF_RedguardRemember_Blade:Description</x:t>
        </x:is>
      </x:c>
      <x:c r="H2503" s="115" t="inlineStr">
        <x:is>
          <x:t xml:space="preserve">You remember the blade. Your sword-arm is surer. (Effect: +5 One-Handed.)</x:t>
        </x:is>
      </x:c>
      <x:c r="I2503" s="115" t="inlineStr">
        <x:is>
          <x:t xml:space="preserve">Live record field is inventoried, but its current firing/attachment contract still requires source linkage.</x:t>
        </x:is>
      </x:c>
      <x:c r="J2503" s="115" t="inlineStr">
        <x:is>
          <x:t xml:space="preserve">200</x:t>
        </x:is>
      </x:c>
      <x:c r="K2503" s="115" t="inlineStr">
        <x:is>
          <x:t xml:space="preserve">P2</x:t>
        </x:is>
      </x:c>
      <x:c r="L2503" s="115" t="inlineStr">
        <x:is>
          <x:t xml:space="preserve">false</x:t>
        </x:is>
      </x:c>
      <x:c r="M2503" s="115" t="inlineStr">
        <x:is>
          <x:t xml:space="preserve">44c9e999e4fc177682afdfea2b441af6</x:t>
        </x:is>
      </x:c>
      <x:c r="N2503" s="115" t="str"/>
      <x:c r="O2503" s="115" t="str"/>
      <x:c r="P2503" s="115" t="str"/>
    </x:row>
    <x:row r="2504">
      <x:c r="A2504" s="115" t="inlineStr">
        <x:is>
          <x:t xml:space="preserve">pdv.copy-prose-exchange.v1</x:t>
        </x:is>
      </x:c>
      <x:c r="B2504" s="115" t="inlineStr">
        <x:is>
          <x:t xml:space="preserve">esp:mgef:0715C9:Devotion.esp:name</x:t>
        </x:is>
      </x:c>
      <x:c r="C2504" s="115" t="inlineStr">
        <x:is>
          <x:t xml:space="preserve">core.focused;race.redguard;surface.effects</x:t>
        </x:is>
      </x:c>
      <x:c r="D2504" s="115" t="inlineStr">
        <x:is>
          <x:t xml:space="preserve">Shared</x:t>
        </x:is>
      </x:c>
      <x:c r="E2504" s="115" t="inlineStr">
        <x:is>
          <x:t xml:space="preserve">unclassified</x:t>
        </x:is>
      </x:c>
      <x:c r="F2504" s="115" t="inlineStr">
        <x:is>
          <x:t xml:space="preserve">blessing-name</x:t>
        </x:is>
      </x:c>
      <x:c r="G2504" s="115" t="inlineStr">
        <x:is>
          <x:t xml:space="preserve">Devotion.esp:MGEF:0715C9:Devotion.esp:PDV_MGEF_RedguardRemember_Blade:Name</x:t>
        </x:is>
      </x:c>
      <x:c r="H2504" s="115" t="inlineStr">
        <x:is>
          <x:t xml:space="preserve">The Blade</x:t>
        </x:is>
      </x:c>
      <x:c r="I2504" s="115" t="inlineStr">
        <x:is>
          <x:t xml:space="preserve">Live record field is inventoried, but its current firing/attachment contract still requires source linkage.</x:t>
        </x:is>
      </x:c>
      <x:c r="J2504" s="115" t="inlineStr">
        <x:is>
          <x:t xml:space="preserve">40</x:t>
        </x:is>
      </x:c>
      <x:c r="K2504" s="115" t="inlineStr">
        <x:is>
          <x:t xml:space="preserve">P2</x:t>
        </x:is>
      </x:c>
      <x:c r="L2504" s="115" t="inlineStr">
        <x:is>
          <x:t xml:space="preserve">false</x:t>
        </x:is>
      </x:c>
      <x:c r="M2504" s="115" t="inlineStr">
        <x:is>
          <x:t xml:space="preserve">25a8a039c224b7fb32cbaef8febc9a49</x:t>
        </x:is>
      </x:c>
      <x:c r="N2504" s="115" t="str"/>
      <x:c r="O2504" s="115" t="str"/>
      <x:c r="P2504" s="115" t="str"/>
    </x:row>
    <x:row r="2505">
      <x:c r="A2505" s="115" t="inlineStr">
        <x:is>
          <x:t xml:space="preserve">pdv.copy-prose-exchange.v1</x:t>
        </x:is>
      </x:c>
      <x:c r="B2505" s="115" t="inlineStr">
        <x:is>
          <x:t xml:space="preserve">esp:mgef:0715CB:Devotion.esp:description</x:t>
        </x:is>
      </x:c>
      <x:c r="C2505" s="115" t="inlineStr">
        <x:is>
          <x:t xml:space="preserve">core.focused;race.redguard;surface.effects</x:t>
        </x:is>
      </x:c>
      <x:c r="D2505" s="115" t="inlineStr">
        <x:is>
          <x:t xml:space="preserve">Shared</x:t>
        </x:is>
      </x:c>
      <x:c r="E2505" s="115" t="inlineStr">
        <x:is>
          <x:t xml:space="preserve">unclassified</x:t>
        </x:is>
      </x:c>
      <x:c r="F2505" s="115" t="inlineStr">
        <x:is>
          <x:t xml:space="preserve">blessing-description</x:t>
        </x:is>
      </x:c>
      <x:c r="G2505" s="115" t="inlineStr">
        <x:is>
          <x:t xml:space="preserve">Devotion.esp:MGEF:0715CB:Devotion.esp:PDV_MGEF_RedguardRemember_Road:Description</x:t>
        </x:is>
      </x:c>
      <x:c r="H2505" s="115" t="inlineStr">
        <x:is>
          <x:t xml:space="preserve">You remember the road. The wind carries you on. (Effect: +8% Stamina Regeneration.)</x:t>
        </x:is>
      </x:c>
      <x:c r="I2505" s="115" t="inlineStr">
        <x:is>
          <x:t xml:space="preserve">Live record field is inventoried, but its current firing/attachment contract still requires source linkage.</x:t>
        </x:is>
      </x:c>
      <x:c r="J2505" s="115" t="inlineStr">
        <x:is>
          <x:t xml:space="preserve">200</x:t>
        </x:is>
      </x:c>
      <x:c r="K2505" s="115" t="inlineStr">
        <x:is>
          <x:t xml:space="preserve">P2</x:t>
        </x:is>
      </x:c>
      <x:c r="L2505" s="115" t="inlineStr">
        <x:is>
          <x:t xml:space="preserve">false</x:t>
        </x:is>
      </x:c>
      <x:c r="M2505" s="115" t="inlineStr">
        <x:is>
          <x:t xml:space="preserve">7e5322707314ec247c2de8b5628300a8</x:t>
        </x:is>
      </x:c>
      <x:c r="N2505" s="115" t="str"/>
      <x:c r="O2505" s="115" t="str"/>
      <x:c r="P2505" s="115" t="str"/>
    </x:row>
    <x:row r="2506">
      <x:c r="A2506" s="115" t="inlineStr">
        <x:is>
          <x:t xml:space="preserve">pdv.copy-prose-exchange.v1</x:t>
        </x:is>
      </x:c>
      <x:c r="B2506" s="115" t="inlineStr">
        <x:is>
          <x:t xml:space="preserve">esp:mgef:0715CB:Devotion.esp:name</x:t>
        </x:is>
      </x:c>
      <x:c r="C2506" s="115" t="inlineStr">
        <x:is>
          <x:t xml:space="preserve">core.focused;race.redguard;surface.effects</x:t>
        </x:is>
      </x:c>
      <x:c r="D2506" s="115" t="inlineStr">
        <x:is>
          <x:t xml:space="preserve">Shared</x:t>
        </x:is>
      </x:c>
      <x:c r="E2506" s="115" t="inlineStr">
        <x:is>
          <x:t xml:space="preserve">unclassified</x:t>
        </x:is>
      </x:c>
      <x:c r="F2506" s="115" t="inlineStr">
        <x:is>
          <x:t xml:space="preserve">blessing-name</x:t>
        </x:is>
      </x:c>
      <x:c r="G2506" s="115" t="inlineStr">
        <x:is>
          <x:t xml:space="preserve">Devotion.esp:MGEF:0715CB:Devotion.esp:PDV_MGEF_RedguardRemember_Road:Name</x:t>
        </x:is>
      </x:c>
      <x:c r="H2506" s="115" t="inlineStr">
        <x:is>
          <x:t xml:space="preserve">The Road</x:t>
        </x:is>
      </x:c>
      <x:c r="I2506" s="115" t="inlineStr">
        <x:is>
          <x:t xml:space="preserve">Live record field is inventoried, but its current firing/attachment contract still requires source linkage.</x:t>
        </x:is>
      </x:c>
      <x:c r="J2506" s="115" t="inlineStr">
        <x:is>
          <x:t xml:space="preserve">40</x:t>
        </x:is>
      </x:c>
      <x:c r="K2506" s="115" t="inlineStr">
        <x:is>
          <x:t xml:space="preserve">P2</x:t>
        </x:is>
      </x:c>
      <x:c r="L2506" s="115" t="inlineStr">
        <x:is>
          <x:t xml:space="preserve">false</x:t>
        </x:is>
      </x:c>
      <x:c r="M2506" s="115" t="inlineStr">
        <x:is>
          <x:t xml:space="preserve">17969d41a6ec818c3623c6a08577634d</x:t>
        </x:is>
      </x:c>
      <x:c r="N2506" s="115" t="str"/>
      <x:c r="O2506" s="115" t="str"/>
      <x:c r="P2506" s="115" t="str"/>
    </x:row>
    <x:row r="2507">
      <x:c r="A2507" s="115" t="inlineStr">
        <x:is>
          <x:t xml:space="preserve">pdv.copy-prose-exchange.v1</x:t>
        </x:is>
      </x:c>
      <x:c r="B2507" s="115" t="inlineStr">
        <x:is>
          <x:t xml:space="preserve">esp:mgef:0715CD:Devotion.esp:description</x:t>
        </x:is>
      </x:c>
      <x:c r="C2507" s="115" t="inlineStr">
        <x:is>
          <x:t xml:space="preserve">core.focused;race.redguard;surface.effects</x:t>
        </x:is>
      </x:c>
      <x:c r="D2507" s="115" t="inlineStr">
        <x:is>
          <x:t xml:space="preserve">Shared</x:t>
        </x:is>
      </x:c>
      <x:c r="E2507" s="115" t="inlineStr">
        <x:is>
          <x:t xml:space="preserve">unclassified</x:t>
        </x:is>
      </x:c>
      <x:c r="F2507" s="115" t="inlineStr">
        <x:is>
          <x:t xml:space="preserve">blessing-description</x:t>
        </x:is>
      </x:c>
      <x:c r="G2507" s="115" t="inlineStr">
        <x:is>
          <x:t xml:space="preserve">Devotion.esp:MGEF:0715CD:Devotion.esp:PDV_MGEF_RedguardRemember_Rest:Description</x:t>
        </x:is>
      </x:c>
      <x:c r="H2507" s="115" t="inlineStr">
        <x:is>
          <x:t xml:space="preserve">You remember the rest owed the dead. You knit together more readily. (Effect: +5% Health Regeneration.)</x:t>
        </x:is>
      </x:c>
      <x:c r="I2507" s="115" t="inlineStr">
        <x:is>
          <x:t xml:space="preserve">Live record field is inventoried, but its current firing/attachment contract still requires source linkage.</x:t>
        </x:is>
      </x:c>
      <x:c r="J2507" s="115" t="inlineStr">
        <x:is>
          <x:t xml:space="preserve">200</x:t>
        </x:is>
      </x:c>
      <x:c r="K2507" s="115" t="inlineStr">
        <x:is>
          <x:t xml:space="preserve">P2</x:t>
        </x:is>
      </x:c>
      <x:c r="L2507" s="115" t="inlineStr">
        <x:is>
          <x:t xml:space="preserve">false</x:t>
        </x:is>
      </x:c>
      <x:c r="M2507" s="115" t="inlineStr">
        <x:is>
          <x:t xml:space="preserve">0ae3c5a54964480b5f810acdffd94c5a</x:t>
        </x:is>
      </x:c>
      <x:c r="N2507" s="115" t="str"/>
      <x:c r="O2507" s="115" t="str"/>
      <x:c r="P2507" s="115" t="str"/>
    </x:row>
    <x:row r="2508">
      <x:c r="A2508" s="115" t="inlineStr">
        <x:is>
          <x:t xml:space="preserve">pdv.copy-prose-exchange.v1</x:t>
        </x:is>
      </x:c>
      <x:c r="B2508" s="115" t="inlineStr">
        <x:is>
          <x:t xml:space="preserve">esp:mgef:0715CD:Devotion.esp:name</x:t>
        </x:is>
      </x:c>
      <x:c r="C2508" s="115" t="inlineStr">
        <x:is>
          <x:t xml:space="preserve">core.focused;race.redguard;surface.effects</x:t>
        </x:is>
      </x:c>
      <x:c r="D2508" s="115" t="inlineStr">
        <x:is>
          <x:t xml:space="preserve">Shared</x:t>
        </x:is>
      </x:c>
      <x:c r="E2508" s="115" t="inlineStr">
        <x:is>
          <x:t xml:space="preserve">unclassified</x:t>
        </x:is>
      </x:c>
      <x:c r="F2508" s="115" t="inlineStr">
        <x:is>
          <x:t xml:space="preserve">blessing-name</x:t>
        </x:is>
      </x:c>
      <x:c r="G2508" s="115" t="inlineStr">
        <x:is>
          <x:t xml:space="preserve">Devotion.esp:MGEF:0715CD:Devotion.esp:PDV_MGEF_RedguardRemember_Rest:Name</x:t>
        </x:is>
      </x:c>
      <x:c r="H2508" s="115" t="inlineStr">
        <x:is>
          <x:t xml:space="preserve">The Rest</x:t>
        </x:is>
      </x:c>
      <x:c r="I2508" s="115" t="inlineStr">
        <x:is>
          <x:t xml:space="preserve">Live record field is inventoried, but its current firing/attachment contract still requires source linkage.</x:t>
        </x:is>
      </x:c>
      <x:c r="J2508" s="115" t="inlineStr">
        <x:is>
          <x:t xml:space="preserve">40</x:t>
        </x:is>
      </x:c>
      <x:c r="K2508" s="115" t="inlineStr">
        <x:is>
          <x:t xml:space="preserve">P2</x:t>
        </x:is>
      </x:c>
      <x:c r="L2508" s="115" t="inlineStr">
        <x:is>
          <x:t xml:space="preserve">false</x:t>
        </x:is>
      </x:c>
      <x:c r="M2508" s="115" t="inlineStr">
        <x:is>
          <x:t xml:space="preserve">8ff8c71c2120d978aafd3270b7e651c1</x:t>
        </x:is>
      </x:c>
      <x:c r="N2508" s="115" t="str"/>
      <x:c r="O2508" s="115" t="str"/>
      <x:c r="P2508" s="115" t="str"/>
    </x:row>
    <x:row r="2509">
      <x:c r="A2509" s="115" t="inlineStr">
        <x:is>
          <x:t xml:space="preserve">pdv.copy-prose-exchange.v1</x:t>
        </x:is>
      </x:c>
      <x:c r="B2509" s="115" t="inlineStr">
        <x:is>
          <x:t xml:space="preserve">esp:mgef:0715CF:Devotion.esp:description</x:t>
        </x:is>
      </x:c>
      <x:c r="C2509" s="115" t="inlineStr">
        <x:is>
          <x:t xml:space="preserve">core.focused;race.redguard;surface.effects</x:t>
        </x:is>
      </x:c>
      <x:c r="D2509" s="115" t="inlineStr">
        <x:is>
          <x:t xml:space="preserve">Shared</x:t>
        </x:is>
      </x:c>
      <x:c r="E2509" s="115" t="inlineStr">
        <x:is>
          <x:t xml:space="preserve">unclassified</x:t>
        </x:is>
      </x:c>
      <x:c r="F2509" s="115" t="inlineStr">
        <x:is>
          <x:t xml:space="preserve">blessing-description</x:t>
        </x:is>
      </x:c>
      <x:c r="G2509" s="115" t="inlineStr">
        <x:is>
          <x:t xml:space="preserve">Devotion.esp:MGEF:0715CF:Devotion.esp:PDV_MGEF_RedguardRemember_Harvest:Description</x:t>
        </x:is>
      </x:c>
      <x:c r="H2509" s="115" t="inlineStr">
        <x:is>
          <x:t xml:space="preserve">You remember the harvest and its fair measure. Bargains fall your way. (Effect: +5 Speech.)</x:t>
        </x:is>
      </x:c>
      <x:c r="I2509" s="115" t="inlineStr">
        <x:is>
          <x:t xml:space="preserve">Live record field is inventoried, but its current firing/attachment contract still requires source linkage.</x:t>
        </x:is>
      </x:c>
      <x:c r="J2509" s="115" t="inlineStr">
        <x:is>
          <x:t xml:space="preserve">200</x:t>
        </x:is>
      </x:c>
      <x:c r="K2509" s="115" t="inlineStr">
        <x:is>
          <x:t xml:space="preserve">P2</x:t>
        </x:is>
      </x:c>
      <x:c r="L2509" s="115" t="inlineStr">
        <x:is>
          <x:t xml:space="preserve">false</x:t>
        </x:is>
      </x:c>
      <x:c r="M2509" s="115" t="inlineStr">
        <x:is>
          <x:t xml:space="preserve">d1837f06cbbafc549a1c7856c7cae148</x:t>
        </x:is>
      </x:c>
      <x:c r="N2509" s="115" t="str"/>
      <x:c r="O2509" s="115" t="str"/>
      <x:c r="P2509" s="115" t="str"/>
    </x:row>
    <x:row r="2510">
      <x:c r="A2510" s="115" t="inlineStr">
        <x:is>
          <x:t xml:space="preserve">pdv.copy-prose-exchange.v1</x:t>
        </x:is>
      </x:c>
      <x:c r="B2510" s="115" t="inlineStr">
        <x:is>
          <x:t xml:space="preserve">esp:mgef:0715CF:Devotion.esp:name</x:t>
        </x:is>
      </x:c>
      <x:c r="C2510" s="115" t="inlineStr">
        <x:is>
          <x:t xml:space="preserve">core.focused;race.redguard;surface.effects</x:t>
        </x:is>
      </x:c>
      <x:c r="D2510" s="115" t="inlineStr">
        <x:is>
          <x:t xml:space="preserve">Shared</x:t>
        </x:is>
      </x:c>
      <x:c r="E2510" s="115" t="inlineStr">
        <x:is>
          <x:t xml:space="preserve">unclassified</x:t>
        </x:is>
      </x:c>
      <x:c r="F2510" s="115" t="inlineStr">
        <x:is>
          <x:t xml:space="preserve">blessing-name</x:t>
        </x:is>
      </x:c>
      <x:c r="G2510" s="115" t="inlineStr">
        <x:is>
          <x:t xml:space="preserve">Devotion.esp:MGEF:0715CF:Devotion.esp:PDV_MGEF_RedguardRemember_Harvest:Name</x:t>
        </x:is>
      </x:c>
      <x:c r="H2510" s="115" t="inlineStr">
        <x:is>
          <x:t xml:space="preserve">The Harvest</x:t>
        </x:is>
      </x:c>
      <x:c r="I2510" s="115" t="inlineStr">
        <x:is>
          <x:t xml:space="preserve">Live record field is inventoried, but its current firing/attachment contract still requires source linkage.</x:t>
        </x:is>
      </x:c>
      <x:c r="J2510" s="115" t="inlineStr">
        <x:is>
          <x:t xml:space="preserve">40</x:t>
        </x:is>
      </x:c>
      <x:c r="K2510" s="115" t="inlineStr">
        <x:is>
          <x:t xml:space="preserve">P2</x:t>
        </x:is>
      </x:c>
      <x:c r="L2510" s="115" t="inlineStr">
        <x:is>
          <x:t xml:space="preserve">false</x:t>
        </x:is>
      </x:c>
      <x:c r="M2510" s="115" t="inlineStr">
        <x:is>
          <x:t xml:space="preserve">a004452848499648376fdc54ad45f4e0</x:t>
        </x:is>
      </x:c>
      <x:c r="N2510" s="115" t="str"/>
      <x:c r="O2510" s="115" t="str"/>
      <x:c r="P2510" s="115" t="str"/>
    </x:row>
    <x:row r="2511">
      <x:c r="A2511" s="115" t="inlineStr">
        <x:is>
          <x:t xml:space="preserve">pdv.copy-prose-exchange.v1</x:t>
        </x:is>
      </x:c>
      <x:c r="B2511" s="115" t="inlineStr">
        <x:is>
          <x:t xml:space="preserve">esp:mgef:0715D1:Devotion.esp:description</x:t>
        </x:is>
      </x:c>
      <x:c r="C2511" s="115" t="inlineStr">
        <x:is>
          <x:t xml:space="preserve">core.focused;race.altmer;surface.effects</x:t>
        </x:is>
      </x:c>
      <x:c r="D2511" s="115" t="inlineStr">
        <x:is>
          <x:t xml:space="preserve">Shared</x:t>
        </x:is>
      </x:c>
      <x:c r="E2511" s="115" t="inlineStr">
        <x:is>
          <x:t xml:space="preserve">unclassified</x:t>
        </x:is>
      </x:c>
      <x:c r="F2511" s="115" t="inlineStr">
        <x:is>
          <x:t xml:space="preserve">blessing-description</x:t>
        </x:is>
      </x:c>
      <x:c r="G2511" s="115" t="inlineStr">
        <x:is>
          <x:t xml:space="preserve">Devotion.esp:MGEF:0715D1:Devotion.esp:PDV_MGEF_AltmerDiscipline_Alteration:Description</x:t>
        </x:is>
      </x:c>
      <x:c r="H2511" s="115" t="inlineStr">
        <x:is>
          <x:t xml:space="preserve">You set the discipline of Alteration. The shaping arts come easier. (Effect: +5 Alteration.)</x:t>
        </x:is>
      </x:c>
      <x:c r="I2511" s="115" t="inlineStr">
        <x:is>
          <x:t xml:space="preserve">Live record field is inventoried, but its current firing/attachment contract still requires source linkage.</x:t>
        </x:is>
      </x:c>
      <x:c r="J2511" s="115" t="inlineStr">
        <x:is>
          <x:t xml:space="preserve">200</x:t>
        </x:is>
      </x:c>
      <x:c r="K2511" s="115" t="inlineStr">
        <x:is>
          <x:t xml:space="preserve">P2</x:t>
        </x:is>
      </x:c>
      <x:c r="L2511" s="115" t="inlineStr">
        <x:is>
          <x:t xml:space="preserve">false</x:t>
        </x:is>
      </x:c>
      <x:c r="M2511" s="115" t="inlineStr">
        <x:is>
          <x:t xml:space="preserve">e1ef7ad65dbdc66a43353eca73d0ef6b</x:t>
        </x:is>
      </x:c>
      <x:c r="N2511" s="115" t="str"/>
      <x:c r="O2511" s="115" t="str"/>
      <x:c r="P2511" s="115" t="str"/>
    </x:row>
    <x:row r="2512">
      <x:c r="A2512" s="115" t="inlineStr">
        <x:is>
          <x:t xml:space="preserve">pdv.copy-prose-exchange.v1</x:t>
        </x:is>
      </x:c>
      <x:c r="B2512" s="115" t="inlineStr">
        <x:is>
          <x:t xml:space="preserve">esp:mgef:0715D1:Devotion.esp:name</x:t>
        </x:is>
      </x:c>
      <x:c r="C2512" s="115" t="inlineStr">
        <x:is>
          <x:t xml:space="preserve">core.focused;race.altmer;surface.effects</x:t>
        </x:is>
      </x:c>
      <x:c r="D2512" s="115" t="inlineStr">
        <x:is>
          <x:t xml:space="preserve">Shared</x:t>
        </x:is>
      </x:c>
      <x:c r="E2512" s="115" t="inlineStr">
        <x:is>
          <x:t xml:space="preserve">unclassified</x:t>
        </x:is>
      </x:c>
      <x:c r="F2512" s="115" t="inlineStr">
        <x:is>
          <x:t xml:space="preserve">blessing-name</x:t>
        </x:is>
      </x:c>
      <x:c r="G2512" s="115" t="inlineStr">
        <x:is>
          <x:t xml:space="preserve">Devotion.esp:MGEF:0715D1:Devotion.esp:PDV_MGEF_AltmerDiscipline_Alteration:Name</x:t>
        </x:is>
      </x:c>
      <x:c r="H2512" s="115" t="inlineStr">
        <x:is>
          <x:t xml:space="preserve">Discipline of Alteration</x:t>
        </x:is>
      </x:c>
      <x:c r="I2512" s="115" t="inlineStr">
        <x:is>
          <x:t xml:space="preserve">Live record field is inventoried, but its current firing/attachment contract still requires source linkage.</x:t>
        </x:is>
      </x:c>
      <x:c r="J2512" s="115" t="inlineStr">
        <x:is>
          <x:t xml:space="preserve">40</x:t>
        </x:is>
      </x:c>
      <x:c r="K2512" s="115" t="inlineStr">
        <x:is>
          <x:t xml:space="preserve">P2</x:t>
        </x:is>
      </x:c>
      <x:c r="L2512" s="115" t="inlineStr">
        <x:is>
          <x:t xml:space="preserve">false</x:t>
        </x:is>
      </x:c>
      <x:c r="M2512" s="115" t="inlineStr">
        <x:is>
          <x:t xml:space="preserve">b3cb0bb10b8f3dba7a5fea3a319df8f0</x:t>
        </x:is>
      </x:c>
      <x:c r="N2512" s="115" t="str"/>
      <x:c r="O2512" s="115" t="str"/>
      <x:c r="P2512" s="115" t="str"/>
    </x:row>
    <x:row r="2513">
      <x:c r="A2513" s="115" t="inlineStr">
        <x:is>
          <x:t xml:space="preserve">pdv.copy-prose-exchange.v1</x:t>
        </x:is>
      </x:c>
      <x:c r="B2513" s="115" t="inlineStr">
        <x:is>
          <x:t xml:space="preserve">esp:mgef:0715D3:Devotion.esp:description</x:t>
        </x:is>
      </x:c>
      <x:c r="C2513" s="115" t="inlineStr">
        <x:is>
          <x:t xml:space="preserve">core.focused;race.altmer;surface.effects</x:t>
        </x:is>
      </x:c>
      <x:c r="D2513" s="115" t="inlineStr">
        <x:is>
          <x:t xml:space="preserve">Shared</x:t>
        </x:is>
      </x:c>
      <x:c r="E2513" s="115" t="inlineStr">
        <x:is>
          <x:t xml:space="preserve">unclassified</x:t>
        </x:is>
      </x:c>
      <x:c r="F2513" s="115" t="inlineStr">
        <x:is>
          <x:t xml:space="preserve">blessing-description</x:t>
        </x:is>
      </x:c>
      <x:c r="G2513" s="115" t="inlineStr">
        <x:is>
          <x:t xml:space="preserve">Devotion.esp:MGEF:0715D3:Devotion.esp:PDV_MGEF_AltmerDiscipline_Destruction:Description</x:t>
        </x:is>
      </x:c>
      <x:c r="H2513" s="115" t="inlineStr">
        <x:is>
          <x:t xml:space="preserve">You set the discipline of Destruction. The destroying arts come easier. (Effect: +5 Destruction.)</x:t>
        </x:is>
      </x:c>
      <x:c r="I2513" s="115" t="inlineStr">
        <x:is>
          <x:t xml:space="preserve">Live record field is inventoried, but its current firing/attachment contract still requires source linkage.</x:t>
        </x:is>
      </x:c>
      <x:c r="J2513" s="115" t="inlineStr">
        <x:is>
          <x:t xml:space="preserve">200</x:t>
        </x:is>
      </x:c>
      <x:c r="K2513" s="115" t="inlineStr">
        <x:is>
          <x:t xml:space="preserve">P2</x:t>
        </x:is>
      </x:c>
      <x:c r="L2513" s="115" t="inlineStr">
        <x:is>
          <x:t xml:space="preserve">false</x:t>
        </x:is>
      </x:c>
      <x:c r="M2513" s="115" t="inlineStr">
        <x:is>
          <x:t xml:space="preserve">ebb958ebf0a94d1a81d582bbbad923a0</x:t>
        </x:is>
      </x:c>
      <x:c r="N2513" s="115" t="str"/>
      <x:c r="O2513" s="115" t="str"/>
      <x:c r="P2513" s="115" t="str"/>
    </x:row>
    <x:row r="2514">
      <x:c r="A2514" s="115" t="inlineStr">
        <x:is>
          <x:t xml:space="preserve">pdv.copy-prose-exchange.v1</x:t>
        </x:is>
      </x:c>
      <x:c r="B2514" s="115" t="inlineStr">
        <x:is>
          <x:t xml:space="preserve">esp:mgef:0715D3:Devotion.esp:name</x:t>
        </x:is>
      </x:c>
      <x:c r="C2514" s="115" t="inlineStr">
        <x:is>
          <x:t xml:space="preserve">core.focused;race.altmer;surface.effects</x:t>
        </x:is>
      </x:c>
      <x:c r="D2514" s="115" t="inlineStr">
        <x:is>
          <x:t xml:space="preserve">Shared</x:t>
        </x:is>
      </x:c>
      <x:c r="E2514" s="115" t="inlineStr">
        <x:is>
          <x:t xml:space="preserve">unclassified</x:t>
        </x:is>
      </x:c>
      <x:c r="F2514" s="115" t="inlineStr">
        <x:is>
          <x:t xml:space="preserve">blessing-name</x:t>
        </x:is>
      </x:c>
      <x:c r="G2514" s="115" t="inlineStr">
        <x:is>
          <x:t xml:space="preserve">Devotion.esp:MGEF:0715D3:Devotion.esp:PDV_MGEF_AltmerDiscipline_Destruction:Name</x:t>
        </x:is>
      </x:c>
      <x:c r="H2514" s="115" t="inlineStr">
        <x:is>
          <x:t xml:space="preserve">Discipline of Destruction</x:t>
        </x:is>
      </x:c>
      <x:c r="I2514" s="115" t="inlineStr">
        <x:is>
          <x:t xml:space="preserve">Live record field is inventoried, but its current firing/attachment contract still requires source linkage.</x:t>
        </x:is>
      </x:c>
      <x:c r="J2514" s="115" t="inlineStr">
        <x:is>
          <x:t xml:space="preserve">40</x:t>
        </x:is>
      </x:c>
      <x:c r="K2514" s="115" t="inlineStr">
        <x:is>
          <x:t xml:space="preserve">P2</x:t>
        </x:is>
      </x:c>
      <x:c r="L2514" s="115" t="inlineStr">
        <x:is>
          <x:t xml:space="preserve">false</x:t>
        </x:is>
      </x:c>
      <x:c r="M2514" s="115" t="inlineStr">
        <x:is>
          <x:t xml:space="preserve">b85b1d09051d43e882a167870b6afb44</x:t>
        </x:is>
      </x:c>
      <x:c r="N2514" s="115" t="str"/>
      <x:c r="O2514" s="115" t="str"/>
      <x:c r="P2514" s="115" t="str"/>
    </x:row>
    <x:row r="2515">
      <x:c r="A2515" s="115" t="inlineStr">
        <x:is>
          <x:t xml:space="preserve">pdv.copy-prose-exchange.v1</x:t>
        </x:is>
      </x:c>
      <x:c r="B2515" s="115" t="inlineStr">
        <x:is>
          <x:t xml:space="preserve">esp:mgef:0715D5:Devotion.esp:description</x:t>
        </x:is>
      </x:c>
      <x:c r="C2515" s="115" t="inlineStr">
        <x:is>
          <x:t xml:space="preserve">core.focused;race.altmer;surface.effects</x:t>
        </x:is>
      </x:c>
      <x:c r="D2515" s="115" t="inlineStr">
        <x:is>
          <x:t xml:space="preserve">Shared</x:t>
        </x:is>
      </x:c>
      <x:c r="E2515" s="115" t="inlineStr">
        <x:is>
          <x:t xml:space="preserve">unclassified</x:t>
        </x:is>
      </x:c>
      <x:c r="F2515" s="115" t="inlineStr">
        <x:is>
          <x:t xml:space="preserve">blessing-description</x:t>
        </x:is>
      </x:c>
      <x:c r="G2515" s="115" t="inlineStr">
        <x:is>
          <x:t xml:space="preserve">Devotion.esp:MGEF:0715D5:Devotion.esp:PDV_MGEF_AltmerDiscipline_Illusion:Description</x:t>
        </x:is>
      </x:c>
      <x:c r="H2515" s="115" t="inlineStr">
        <x:is>
          <x:t xml:space="preserve">You set the discipline of Illusion. The seeming arts come easier. (Effect: +5 Illusion.)</x:t>
        </x:is>
      </x:c>
      <x:c r="I2515" s="115" t="inlineStr">
        <x:is>
          <x:t xml:space="preserve">Live record field is inventoried, but its current firing/attachment contract still requires source linkage.</x:t>
        </x:is>
      </x:c>
      <x:c r="J2515" s="115" t="inlineStr">
        <x:is>
          <x:t xml:space="preserve">200</x:t>
        </x:is>
      </x:c>
      <x:c r="K2515" s="115" t="inlineStr">
        <x:is>
          <x:t xml:space="preserve">P2</x:t>
        </x:is>
      </x:c>
      <x:c r="L2515" s="115" t="inlineStr">
        <x:is>
          <x:t xml:space="preserve">false</x:t>
        </x:is>
      </x:c>
      <x:c r="M2515" s="115" t="inlineStr">
        <x:is>
          <x:t xml:space="preserve">49b4a64409316336402dfc63e2d1c951</x:t>
        </x:is>
      </x:c>
      <x:c r="N2515" s="115" t="str"/>
      <x:c r="O2515" s="115" t="str"/>
      <x:c r="P2515" s="115" t="str"/>
    </x:row>
    <x:row r="2516">
      <x:c r="A2516" s="115" t="inlineStr">
        <x:is>
          <x:t xml:space="preserve">pdv.copy-prose-exchange.v1</x:t>
        </x:is>
      </x:c>
      <x:c r="B2516" s="115" t="inlineStr">
        <x:is>
          <x:t xml:space="preserve">esp:mgef:0715D5:Devotion.esp:name</x:t>
        </x:is>
      </x:c>
      <x:c r="C2516" s="115" t="inlineStr">
        <x:is>
          <x:t xml:space="preserve">core.focused;race.altmer;surface.effects</x:t>
        </x:is>
      </x:c>
      <x:c r="D2516" s="115" t="inlineStr">
        <x:is>
          <x:t xml:space="preserve">Shared</x:t>
        </x:is>
      </x:c>
      <x:c r="E2516" s="115" t="inlineStr">
        <x:is>
          <x:t xml:space="preserve">unclassified</x:t>
        </x:is>
      </x:c>
      <x:c r="F2516" s="115" t="inlineStr">
        <x:is>
          <x:t xml:space="preserve">blessing-name</x:t>
        </x:is>
      </x:c>
      <x:c r="G2516" s="115" t="inlineStr">
        <x:is>
          <x:t xml:space="preserve">Devotion.esp:MGEF:0715D5:Devotion.esp:PDV_MGEF_AltmerDiscipline_Illusion:Name</x:t>
        </x:is>
      </x:c>
      <x:c r="H2516" s="115" t="inlineStr">
        <x:is>
          <x:t xml:space="preserve">Discipline of Illusion</x:t>
        </x:is>
      </x:c>
      <x:c r="I2516" s="115" t="inlineStr">
        <x:is>
          <x:t xml:space="preserve">Live record field is inventoried, but its current firing/attachment contract still requires source linkage.</x:t>
        </x:is>
      </x:c>
      <x:c r="J2516" s="115" t="inlineStr">
        <x:is>
          <x:t xml:space="preserve">40</x:t>
        </x:is>
      </x:c>
      <x:c r="K2516" s="115" t="inlineStr">
        <x:is>
          <x:t xml:space="preserve">P2</x:t>
        </x:is>
      </x:c>
      <x:c r="L2516" s="115" t="inlineStr">
        <x:is>
          <x:t xml:space="preserve">false</x:t>
        </x:is>
      </x:c>
      <x:c r="M2516" s="115" t="inlineStr">
        <x:is>
          <x:t xml:space="preserve">94d8d62ad50401d5c4eeda9a37394906</x:t>
        </x:is>
      </x:c>
      <x:c r="N2516" s="115" t="str"/>
      <x:c r="O2516" s="115" t="str"/>
      <x:c r="P2516" s="115" t="str"/>
    </x:row>
    <x:row r="2517">
      <x:c r="A2517" s="115" t="inlineStr">
        <x:is>
          <x:t xml:space="preserve">pdv.copy-prose-exchange.v1</x:t>
        </x:is>
      </x:c>
      <x:c r="B2517" s="115" t="inlineStr">
        <x:is>
          <x:t xml:space="preserve">esp:mgef:0715D7:Devotion.esp:description</x:t>
        </x:is>
      </x:c>
      <x:c r="C2517" s="115" t="inlineStr">
        <x:is>
          <x:t xml:space="preserve">core.focused;race.altmer;surface.effects</x:t>
        </x:is>
      </x:c>
      <x:c r="D2517" s="115" t="inlineStr">
        <x:is>
          <x:t xml:space="preserve">Shared</x:t>
        </x:is>
      </x:c>
      <x:c r="E2517" s="115" t="inlineStr">
        <x:is>
          <x:t xml:space="preserve">unclassified</x:t>
        </x:is>
      </x:c>
      <x:c r="F2517" s="115" t="inlineStr">
        <x:is>
          <x:t xml:space="preserve">blessing-description</x:t>
        </x:is>
      </x:c>
      <x:c r="G2517" s="115" t="inlineStr">
        <x:is>
          <x:t xml:space="preserve">Devotion.esp:MGEF:0715D7:Devotion.esp:PDV_MGEF_AltmerDiscipline_Restoration:Description</x:t>
        </x:is>
      </x:c>
      <x:c r="H2517" s="115" t="inlineStr">
        <x:is>
          <x:t xml:space="preserve">You set the discipline of Restoration. The restoring arts come easier. (Effect: +5 Restoration.)</x:t>
        </x:is>
      </x:c>
      <x:c r="I2517" s="115" t="inlineStr">
        <x:is>
          <x:t xml:space="preserve">Live record field is inventoried, but its current firing/attachment contract still requires source linkage.</x:t>
        </x:is>
      </x:c>
      <x:c r="J2517" s="115" t="inlineStr">
        <x:is>
          <x:t xml:space="preserve">200</x:t>
        </x:is>
      </x:c>
      <x:c r="K2517" s="115" t="inlineStr">
        <x:is>
          <x:t xml:space="preserve">P2</x:t>
        </x:is>
      </x:c>
      <x:c r="L2517" s="115" t="inlineStr">
        <x:is>
          <x:t xml:space="preserve">false</x:t>
        </x:is>
      </x:c>
      <x:c r="M2517" s="115" t="inlineStr">
        <x:is>
          <x:t xml:space="preserve">1b847b8e246d4a8eb12915f342569d2b</x:t>
        </x:is>
      </x:c>
      <x:c r="N2517" s="115" t="str"/>
      <x:c r="O2517" s="115" t="str"/>
      <x:c r="P2517" s="115" t="str"/>
    </x:row>
    <x:row r="2518">
      <x:c r="A2518" s="115" t="inlineStr">
        <x:is>
          <x:t xml:space="preserve">pdv.copy-prose-exchange.v1</x:t>
        </x:is>
      </x:c>
      <x:c r="B2518" s="115" t="inlineStr">
        <x:is>
          <x:t xml:space="preserve">esp:mgef:0715D7:Devotion.esp:name</x:t>
        </x:is>
      </x:c>
      <x:c r="C2518" s="115" t="inlineStr">
        <x:is>
          <x:t xml:space="preserve">core.focused;race.altmer;surface.effects</x:t>
        </x:is>
      </x:c>
      <x:c r="D2518" s="115" t="inlineStr">
        <x:is>
          <x:t xml:space="preserve">Shared</x:t>
        </x:is>
      </x:c>
      <x:c r="E2518" s="115" t="inlineStr">
        <x:is>
          <x:t xml:space="preserve">unclassified</x:t>
        </x:is>
      </x:c>
      <x:c r="F2518" s="115" t="inlineStr">
        <x:is>
          <x:t xml:space="preserve">blessing-name</x:t>
        </x:is>
      </x:c>
      <x:c r="G2518" s="115" t="inlineStr">
        <x:is>
          <x:t xml:space="preserve">Devotion.esp:MGEF:0715D7:Devotion.esp:PDV_MGEF_AltmerDiscipline_Restoration:Name</x:t>
        </x:is>
      </x:c>
      <x:c r="H2518" s="115" t="inlineStr">
        <x:is>
          <x:t xml:space="preserve">Discipline of Restoration</x:t>
        </x:is>
      </x:c>
      <x:c r="I2518" s="115" t="inlineStr">
        <x:is>
          <x:t xml:space="preserve">Live record field is inventoried, but its current firing/attachment contract still requires source linkage.</x:t>
        </x:is>
      </x:c>
      <x:c r="J2518" s="115" t="inlineStr">
        <x:is>
          <x:t xml:space="preserve">40</x:t>
        </x:is>
      </x:c>
      <x:c r="K2518" s="115" t="inlineStr">
        <x:is>
          <x:t xml:space="preserve">P2</x:t>
        </x:is>
      </x:c>
      <x:c r="L2518" s="115" t="inlineStr">
        <x:is>
          <x:t xml:space="preserve">false</x:t>
        </x:is>
      </x:c>
      <x:c r="M2518" s="115" t="inlineStr">
        <x:is>
          <x:t xml:space="preserve">1ff961254a87dc26258c057ad8fae643</x:t>
        </x:is>
      </x:c>
      <x:c r="N2518" s="115" t="str"/>
      <x:c r="O2518" s="115" t="str"/>
      <x:c r="P2518" s="115" t="str"/>
    </x:row>
    <x:row r="2519">
      <x:c r="A2519" s="115" t="inlineStr">
        <x:is>
          <x:t xml:space="preserve">pdv.copy-prose-exchange.v1</x:t>
        </x:is>
      </x:c>
      <x:c r="B2519" s="115" t="inlineStr">
        <x:is>
          <x:t xml:space="preserve">esp:mgef:0715FA:Devotion.esp:name</x:t>
        </x:is>
      </x:c>
      <x:c r="C2519" s="115" t="inlineStr">
        <x:is>
          <x:t xml:space="preserve">core.focused;race.argonian;surface.effects</x:t>
        </x:is>
      </x:c>
      <x:c r="D2519" s="115" t="inlineStr">
        <x:is>
          <x:t xml:space="preserve">Shared</x:t>
        </x:is>
      </x:c>
      <x:c r="E2519" s="115" t="inlineStr">
        <x:is>
          <x:t xml:space="preserve">unclassified</x:t>
        </x:is>
      </x:c>
      <x:c r="F2519" s="115" t="inlineStr">
        <x:is>
          <x:t xml:space="preserve">blessing-name</x:t>
        </x:is>
      </x:c>
      <x:c r="G2519" s="115" t="inlineStr">
        <x:is>
          <x:t xml:space="preserve">Devotion.esp:MGEF:0715FA:Devotion.esp:PDV_MGEF_ArgonianHistSap:Name</x:t>
        </x:is>
      </x:c>
      <x:c r="H2519" s="115" t="inlineStr">
        <x:is>
          <x:t xml:space="preserve">Hist Sap</x:t>
        </x:is>
      </x:c>
      <x:c r="I2519" s="115" t="inlineStr">
        <x:is>
          <x:t xml:space="preserve">Live record field is inventoried, but its current firing/attachment contract still requires source linkage.</x:t>
        </x:is>
      </x:c>
      <x:c r="J2519" s="115" t="inlineStr">
        <x:is>
          <x:t xml:space="preserve">40</x:t>
        </x:is>
      </x:c>
      <x:c r="K2519" s="115" t="inlineStr">
        <x:is>
          <x:t xml:space="preserve">P2</x:t>
        </x:is>
      </x:c>
      <x:c r="L2519" s="115" t="inlineStr">
        <x:is>
          <x:t xml:space="preserve">false</x:t>
        </x:is>
      </x:c>
      <x:c r="M2519" s="115" t="inlineStr">
        <x:is>
          <x:t xml:space="preserve">da3e3c59f111600b516245b992041354</x:t>
        </x:is>
      </x:c>
      <x:c r="N2519" s="115" t="str"/>
      <x:c r="O2519" s="115" t="str"/>
      <x:c r="P2519" s="115" t="str"/>
    </x:row>
    <x:row r="2520">
      <x:c r="A2520" s="115" t="inlineStr">
        <x:is>
          <x:t xml:space="preserve">pdv.copy-prose-exchange.v1</x:t>
        </x:is>
      </x:c>
      <x:c r="B2520" s="115" t="inlineStr">
        <x:is>
          <x:t xml:space="preserve">esp:mgef:0715FC:Devotion.esp:description</x:t>
        </x:is>
      </x:c>
      <x:c r="C2520" s="115" t="inlineStr">
        <x:is>
          <x:t xml:space="preserve">core.neglect;surface.effects</x:t>
        </x:is>
      </x:c>
      <x:c r="D2520" s="115" t="inlineStr">
        <x:is>
          <x:t xml:space="preserve">Shared</x:t>
        </x:is>
      </x:c>
      <x:c r="E2520" s="115" t="inlineStr">
        <x:is>
          <x:t xml:space="preserve">neglect.lapse</x:t>
        </x:is>
      </x:c>
      <x:c r="F2520" s="115" t="inlineStr">
        <x:is>
          <x:t xml:space="preserve">blessing-description</x:t>
        </x:is>
      </x:c>
      <x:c r="G2520" s="115" t="inlineStr">
        <x:is>
          <x:t xml:space="preserve">Devotion.esp:MGEF:0715FC:Devotion.esp:PDV_MGEF_Neglect_Shor:Description</x:t>
        </x:is>
      </x:c>
      <x:c r="H2520" s="115" t="inlineStr">
        <x:is>
          <x:t xml:space="preserve">Sovngarde's hall forgets the idle; your sword-arm dulls. One-Handed -5 until you return to valor.</x:t>
        </x:is>
      </x:c>
      <x:c r="I2520" s="115" t="inlineStr">
        <x:is>
          <x:t xml:space="preserve">Live record field is inventoried, but its current firing/attachment contract still requires source linkage.</x:t>
        </x:is>
      </x:c>
      <x:c r="J2520" s="115" t="inlineStr">
        <x:is>
          <x:t xml:space="preserve">200</x:t>
        </x:is>
      </x:c>
      <x:c r="K2520" s="115" t="inlineStr">
        <x:is>
          <x:t xml:space="preserve">P2</x:t>
        </x:is>
      </x:c>
      <x:c r="L2520" s="115" t="inlineStr">
        <x:is>
          <x:t xml:space="preserve">false</x:t>
        </x:is>
      </x:c>
      <x:c r="M2520" s="115" t="inlineStr">
        <x:is>
          <x:t xml:space="preserve">0ac222df93e1c0789754f8d2da45de8a</x:t>
        </x:is>
      </x:c>
      <x:c r="N2520" s="115" t="str"/>
      <x:c r="O2520" s="115" t="str"/>
      <x:c r="P2520" s="115" t="str"/>
    </x:row>
    <x:row r="2521">
      <x:c r="A2521" s="115" t="inlineStr">
        <x:is>
          <x:t xml:space="preserve">pdv.copy-prose-exchange.v1</x:t>
        </x:is>
      </x:c>
      <x:c r="B2521" s="115" t="inlineStr">
        <x:is>
          <x:t xml:space="preserve">esp:mgef:0715FC:Devotion.esp:name</x:t>
        </x:is>
      </x:c>
      <x:c r="C2521" s="115" t="inlineStr">
        <x:is>
          <x:t xml:space="preserve">core.neglect;surface.effects</x:t>
        </x:is>
      </x:c>
      <x:c r="D2521" s="115" t="inlineStr">
        <x:is>
          <x:t xml:space="preserve">Shared</x:t>
        </x:is>
      </x:c>
      <x:c r="E2521" s="115" t="inlineStr">
        <x:is>
          <x:t xml:space="preserve">neglect.lapse</x:t>
        </x:is>
      </x:c>
      <x:c r="F2521" s="115" t="inlineStr">
        <x:is>
          <x:t xml:space="preserve">blessing-name</x:t>
        </x:is>
      </x:c>
      <x:c r="G2521" s="115" t="inlineStr">
        <x:is>
          <x:t xml:space="preserve">Devotion.esp:MGEF:0715FC:Devotion.esp:PDV_MGEF_Neglect_Shor:Name</x:t>
        </x:is>
      </x:c>
      <x:c r="H2521" s="115" t="inlineStr">
        <x:is>
          <x:t xml:space="preserve">Shor's Neglect</x:t>
        </x:is>
      </x:c>
      <x:c r="I2521" s="115" t="inlineStr">
        <x:is>
          <x:t xml:space="preserve">Live record field is inventoried, but its current firing/attachment contract still requires source linkage.</x:t>
        </x:is>
      </x:c>
      <x:c r="J2521" s="115" t="inlineStr">
        <x:is>
          <x:t xml:space="preserve">40</x:t>
        </x:is>
      </x:c>
      <x:c r="K2521" s="115" t="inlineStr">
        <x:is>
          <x:t xml:space="preserve">P2</x:t>
        </x:is>
      </x:c>
      <x:c r="L2521" s="115" t="inlineStr">
        <x:is>
          <x:t xml:space="preserve">false</x:t>
        </x:is>
      </x:c>
      <x:c r="M2521" s="115" t="inlineStr">
        <x:is>
          <x:t xml:space="preserve">2e90a1e4f55b6c884660919c9aacde0f</x:t>
        </x:is>
      </x:c>
      <x:c r="N2521" s="115" t="str"/>
      <x:c r="O2521" s="115" t="str"/>
      <x:c r="P2521" s="115" t="str"/>
    </x:row>
    <x:row r="2522">
      <x:c r="A2522" s="115" t="inlineStr">
        <x:is>
          <x:t xml:space="preserve">pdv.copy-prose-exchange.v1</x:t>
        </x:is>
      </x:c>
      <x:c r="B2522" s="115" t="inlineStr">
        <x:is>
          <x:t xml:space="preserve">esp:mgef:0715FE:Devotion.esp:description</x:t>
        </x:is>
      </x:c>
      <x:c r="C2522" s="115" t="inlineStr">
        <x:is>
          <x:t xml:space="preserve">core.neglect;surface.effects</x:t>
        </x:is>
      </x:c>
      <x:c r="D2522" s="115" t="inlineStr">
        <x:is>
          <x:t xml:space="preserve">Shared</x:t>
        </x:is>
      </x:c>
      <x:c r="E2522" s="115" t="inlineStr">
        <x:is>
          <x:t xml:space="preserve">neglect.lapse</x:t>
        </x:is>
      </x:c>
      <x:c r="F2522" s="115" t="inlineStr">
        <x:is>
          <x:t xml:space="preserve">blessing-description</x:t>
        </x:is>
      </x:c>
      <x:c r="G2522" s="115" t="inlineStr">
        <x:is>
          <x:t xml:space="preserve">Devotion.esp:MGEF:0715FE:Devotion.esp:PDV_MGEF_Neglect_Tsun:Description</x:t>
        </x:is>
      </x:c>
      <x:c r="H2522" s="115" t="inlineStr">
        <x:is>
          <x:t xml:space="preserve">Tsun sets no trials for the absent; your endurance flags. Maximum Stamina -15 until you take up the trials again.</x:t>
        </x:is>
      </x:c>
      <x:c r="I2522" s="115" t="inlineStr">
        <x:is>
          <x:t xml:space="preserve">Live record field is inventoried, but its current firing/attachment contract still requires source linkage.</x:t>
        </x:is>
      </x:c>
      <x:c r="J2522" s="115" t="inlineStr">
        <x:is>
          <x:t xml:space="preserve">200</x:t>
        </x:is>
      </x:c>
      <x:c r="K2522" s="115" t="inlineStr">
        <x:is>
          <x:t xml:space="preserve">P2</x:t>
        </x:is>
      </x:c>
      <x:c r="L2522" s="115" t="inlineStr">
        <x:is>
          <x:t xml:space="preserve">false</x:t>
        </x:is>
      </x:c>
      <x:c r="M2522" s="115" t="inlineStr">
        <x:is>
          <x:t xml:space="preserve">a8b2544fec5aa0258384782040710a80</x:t>
        </x:is>
      </x:c>
      <x:c r="N2522" s="115" t="str"/>
      <x:c r="O2522" s="115" t="str"/>
      <x:c r="P2522" s="115" t="str"/>
    </x:row>
    <x:row r="2523">
      <x:c r="A2523" s="115" t="inlineStr">
        <x:is>
          <x:t xml:space="preserve">pdv.copy-prose-exchange.v1</x:t>
        </x:is>
      </x:c>
      <x:c r="B2523" s="115" t="inlineStr">
        <x:is>
          <x:t xml:space="preserve">esp:mgef:0715FE:Devotion.esp:name</x:t>
        </x:is>
      </x:c>
      <x:c r="C2523" s="115" t="inlineStr">
        <x:is>
          <x:t xml:space="preserve">core.neglect;surface.effects</x:t>
        </x:is>
      </x:c>
      <x:c r="D2523" s="115" t="inlineStr">
        <x:is>
          <x:t xml:space="preserve">Shared</x:t>
        </x:is>
      </x:c>
      <x:c r="E2523" s="115" t="inlineStr">
        <x:is>
          <x:t xml:space="preserve">neglect.lapse</x:t>
        </x:is>
      </x:c>
      <x:c r="F2523" s="115" t="inlineStr">
        <x:is>
          <x:t xml:space="preserve">blessing-name</x:t>
        </x:is>
      </x:c>
      <x:c r="G2523" s="115" t="inlineStr">
        <x:is>
          <x:t xml:space="preserve">Devotion.esp:MGEF:0715FE:Devotion.esp:PDV_MGEF_Neglect_Tsun:Name</x:t>
        </x:is>
      </x:c>
      <x:c r="H2523" s="115" t="inlineStr">
        <x:is>
          <x:t xml:space="preserve">Tsun's Neglect</x:t>
        </x:is>
      </x:c>
      <x:c r="I2523" s="115" t="inlineStr">
        <x:is>
          <x:t xml:space="preserve">Live record field is inventoried, but its current firing/attachment contract still requires source linkage.</x:t>
        </x:is>
      </x:c>
      <x:c r="J2523" s="115" t="inlineStr">
        <x:is>
          <x:t xml:space="preserve">40</x:t>
        </x:is>
      </x:c>
      <x:c r="K2523" s="115" t="inlineStr">
        <x:is>
          <x:t xml:space="preserve">P2</x:t>
        </x:is>
      </x:c>
      <x:c r="L2523" s="115" t="inlineStr">
        <x:is>
          <x:t xml:space="preserve">false</x:t>
        </x:is>
      </x:c>
      <x:c r="M2523" s="115" t="inlineStr">
        <x:is>
          <x:t xml:space="preserve">1e463cf74fa689e05afb6adaa6faaadb</x:t>
        </x:is>
      </x:c>
      <x:c r="N2523" s="115" t="str"/>
      <x:c r="O2523" s="115" t="str"/>
      <x:c r="P2523" s="115" t="str"/>
    </x:row>
    <x:row r="2524">
      <x:c r="A2524" s="115" t="inlineStr">
        <x:is>
          <x:t xml:space="preserve">pdv.copy-prose-exchange.v1</x:t>
        </x:is>
      </x:c>
      <x:c r="B2524" s="115" t="inlineStr">
        <x:is>
          <x:t xml:space="preserve">esp:mgef:071600:Devotion.esp:description</x:t>
        </x:is>
      </x:c>
      <x:c r="C2524" s="115" t="inlineStr">
        <x:is>
          <x:t xml:space="preserve">core.neglect;signal.item;surface.effects</x:t>
        </x:is>
      </x:c>
      <x:c r="D2524" s="115" t="inlineStr">
        <x:is>
          <x:t xml:space="preserve">Shared</x:t>
        </x:is>
      </x:c>
      <x:c r="E2524" s="115" t="inlineStr">
        <x:is>
          <x:t xml:space="preserve">neglect.lapse</x:t>
        </x:is>
      </x:c>
      <x:c r="F2524" s="115" t="inlineStr">
        <x:is>
          <x:t xml:space="preserve">blessing-description</x:t>
        </x:is>
      </x:c>
      <x:c r="G2524" s="115" t="inlineStr">
        <x:is>
          <x:t xml:space="preserve">Devotion.esp:MGEF:071600:Devotion.esp:PDV_MGEF_Neglect_Stuhn:Description</x:t>
        </x:is>
      </x:c>
      <x:c r="H2524" s="115" t="inlineStr">
        <x:is>
          <x:t xml:space="preserve">Stuhn's ward withdraws from the unmindful; your guard thins. Armor -5 until you keep faith with the shield-thane.</x:t>
        </x:is>
      </x:c>
      <x:c r="I2524" s="115" t="inlineStr">
        <x:is>
          <x:t xml:space="preserve">Live record field is inventoried, but its current firing/attachment contract still requires source linkage.</x:t>
        </x:is>
      </x:c>
      <x:c r="J2524" s="115" t="inlineStr">
        <x:is>
          <x:t xml:space="preserve">200</x:t>
        </x:is>
      </x:c>
      <x:c r="K2524" s="115" t="inlineStr">
        <x:is>
          <x:t xml:space="preserve">P2</x:t>
        </x:is>
      </x:c>
      <x:c r="L2524" s="115" t="inlineStr">
        <x:is>
          <x:t xml:space="preserve">false</x:t>
        </x:is>
      </x:c>
      <x:c r="M2524" s="115" t="inlineStr">
        <x:is>
          <x:t xml:space="preserve">19c7c97fee9803f8b307165942634224</x:t>
        </x:is>
      </x:c>
      <x:c r="N2524" s="115" t="str"/>
      <x:c r="O2524" s="115" t="str"/>
      <x:c r="P2524" s="115" t="str"/>
    </x:row>
    <x:row r="2525">
      <x:c r="A2525" s="115" t="inlineStr">
        <x:is>
          <x:t xml:space="preserve">pdv.copy-prose-exchange.v1</x:t>
        </x:is>
      </x:c>
      <x:c r="B2525" s="115" t="inlineStr">
        <x:is>
          <x:t xml:space="preserve">esp:mgef:071600:Devotion.esp:name</x:t>
        </x:is>
      </x:c>
      <x:c r="C2525" s="115" t="inlineStr">
        <x:is>
          <x:t xml:space="preserve">core.neglect;surface.effects</x:t>
        </x:is>
      </x:c>
      <x:c r="D2525" s="115" t="inlineStr">
        <x:is>
          <x:t xml:space="preserve">Shared</x:t>
        </x:is>
      </x:c>
      <x:c r="E2525" s="115" t="inlineStr">
        <x:is>
          <x:t xml:space="preserve">neglect.lapse</x:t>
        </x:is>
      </x:c>
      <x:c r="F2525" s="115" t="inlineStr">
        <x:is>
          <x:t xml:space="preserve">blessing-name</x:t>
        </x:is>
      </x:c>
      <x:c r="G2525" s="115" t="inlineStr">
        <x:is>
          <x:t xml:space="preserve">Devotion.esp:MGEF:071600:Devotion.esp:PDV_MGEF_Neglect_Stuhn:Name</x:t>
        </x:is>
      </x:c>
      <x:c r="H2525" s="115" t="inlineStr">
        <x:is>
          <x:t xml:space="preserve">Stuhn's Neglect</x:t>
        </x:is>
      </x:c>
      <x:c r="I2525" s="115" t="inlineStr">
        <x:is>
          <x:t xml:space="preserve">Live record field is inventoried, but its current firing/attachment contract still requires source linkage.</x:t>
        </x:is>
      </x:c>
      <x:c r="J2525" s="115" t="inlineStr">
        <x:is>
          <x:t xml:space="preserve">40</x:t>
        </x:is>
      </x:c>
      <x:c r="K2525" s="115" t="inlineStr">
        <x:is>
          <x:t xml:space="preserve">P2</x:t>
        </x:is>
      </x:c>
      <x:c r="L2525" s="115" t="inlineStr">
        <x:is>
          <x:t xml:space="preserve">false</x:t>
        </x:is>
      </x:c>
      <x:c r="M2525" s="115" t="inlineStr">
        <x:is>
          <x:t xml:space="preserve">d7f50d7658f34fdb1e2b2ca729ae0d58</x:t>
        </x:is>
      </x:c>
      <x:c r="N2525" s="115" t="str"/>
      <x:c r="O2525" s="115" t="str"/>
      <x:c r="P2525" s="115" t="str"/>
    </x:row>
    <x:row r="2526">
      <x:c r="A2526" s="115" t="inlineStr">
        <x:is>
          <x:t xml:space="preserve">pdv.copy-prose-exchange.v1</x:t>
        </x:is>
      </x:c>
      <x:c r="B2526" s="115" t="inlineStr">
        <x:is>
          <x:t xml:space="preserve">esp:mgef:071602:Devotion.esp:description</x:t>
        </x:is>
      </x:c>
      <x:c r="C2526" s="115" t="inlineStr">
        <x:is>
          <x:t xml:space="preserve">core.neglect;signal.item;surface.effects</x:t>
        </x:is>
      </x:c>
      <x:c r="D2526" s="115" t="inlineStr">
        <x:is>
          <x:t xml:space="preserve">Shared</x:t>
        </x:is>
      </x:c>
      <x:c r="E2526" s="115" t="inlineStr">
        <x:is>
          <x:t xml:space="preserve">neglect.lapse</x:t>
        </x:is>
      </x:c>
      <x:c r="F2526" s="115" t="inlineStr">
        <x:is>
          <x:t xml:space="preserve">blessing-description</x:t>
        </x:is>
      </x:c>
      <x:c r="G2526" s="115" t="inlineStr">
        <x:is>
          <x:t xml:space="preserve">Devotion.esp:MGEF:071602:Devotion.esp:PDV_MGEF_Neglect_Talos:Description</x:t>
        </x:is>
      </x:c>
      <x:c r="H2526" s="115" t="inlineStr">
        <x:is>
          <x:t xml:space="preserve">Defiance left unkept softens; your resolve no longer hardens you. Armor -5 until you stand firm again.</x:t>
        </x:is>
      </x:c>
      <x:c r="I2526" s="115" t="inlineStr">
        <x:is>
          <x:t xml:space="preserve">Live record field is inventoried, but its current firing/attachment contract still requires source linkage.</x:t>
        </x:is>
      </x:c>
      <x:c r="J2526" s="115" t="inlineStr">
        <x:is>
          <x:t xml:space="preserve">200</x:t>
        </x:is>
      </x:c>
      <x:c r="K2526" s="115" t="inlineStr">
        <x:is>
          <x:t xml:space="preserve">P2</x:t>
        </x:is>
      </x:c>
      <x:c r="L2526" s="115" t="inlineStr">
        <x:is>
          <x:t xml:space="preserve">false</x:t>
        </x:is>
      </x:c>
      <x:c r="M2526" s="115" t="inlineStr">
        <x:is>
          <x:t xml:space="preserve">166949a3f05c285f7610c7494fa015d4</x:t>
        </x:is>
      </x:c>
      <x:c r="N2526" s="115" t="str"/>
      <x:c r="O2526" s="115" t="str"/>
      <x:c r="P2526" s="115" t="str"/>
    </x:row>
    <x:row r="2527">
      <x:c r="A2527" s="115" t="inlineStr">
        <x:is>
          <x:t xml:space="preserve">pdv.copy-prose-exchange.v1</x:t>
        </x:is>
      </x:c>
      <x:c r="B2527" s="115" t="inlineStr">
        <x:is>
          <x:t xml:space="preserve">esp:mgef:071602:Devotion.esp:name</x:t>
        </x:is>
      </x:c>
      <x:c r="C2527" s="115" t="inlineStr">
        <x:is>
          <x:t xml:space="preserve">core.neglect;surface.effects</x:t>
        </x:is>
      </x:c>
      <x:c r="D2527" s="115" t="inlineStr">
        <x:is>
          <x:t xml:space="preserve">Shared</x:t>
        </x:is>
      </x:c>
      <x:c r="E2527" s="115" t="inlineStr">
        <x:is>
          <x:t xml:space="preserve">neglect.lapse</x:t>
        </x:is>
      </x:c>
      <x:c r="F2527" s="115" t="inlineStr">
        <x:is>
          <x:t xml:space="preserve">blessing-name</x:t>
        </x:is>
      </x:c>
      <x:c r="G2527" s="115" t="inlineStr">
        <x:is>
          <x:t xml:space="preserve">Devotion.esp:MGEF:071602:Devotion.esp:PDV_MGEF_Neglect_Talos:Name</x:t>
        </x:is>
      </x:c>
      <x:c r="H2527" s="115" t="inlineStr">
        <x:is>
          <x:t xml:space="preserve">Talos's Neglect</x:t>
        </x:is>
      </x:c>
      <x:c r="I2527" s="115" t="inlineStr">
        <x:is>
          <x:t xml:space="preserve">Live record field is inventoried, but its current firing/attachment contract still requires source linkage.</x:t>
        </x:is>
      </x:c>
      <x:c r="J2527" s="115" t="inlineStr">
        <x:is>
          <x:t xml:space="preserve">40</x:t>
        </x:is>
      </x:c>
      <x:c r="K2527" s="115" t="inlineStr">
        <x:is>
          <x:t xml:space="preserve">P2</x:t>
        </x:is>
      </x:c>
      <x:c r="L2527" s="115" t="inlineStr">
        <x:is>
          <x:t xml:space="preserve">false</x:t>
        </x:is>
      </x:c>
      <x:c r="M2527" s="115" t="inlineStr">
        <x:is>
          <x:t xml:space="preserve">856f6e3347d7f7beb1d26e48f050216e</x:t>
        </x:is>
      </x:c>
      <x:c r="N2527" s="115" t="str"/>
      <x:c r="O2527" s="115" t="str"/>
      <x:c r="P2527" s="115" t="str"/>
    </x:row>
    <x:row r="2528">
      <x:c r="A2528" s="115" t="inlineStr">
        <x:is>
          <x:t xml:space="preserve">pdv.copy-prose-exchange.v1</x:t>
        </x:is>
      </x:c>
      <x:c r="B2528" s="115" t="inlineStr">
        <x:is>
          <x:t xml:space="preserve">esp:mgef:071604:Devotion.esp:name</x:t>
        </x:is>
      </x:c>
      <x:c r="C2528" s="115" t="inlineStr">
        <x:is>
          <x:t xml:space="preserve">core.focused;signal.prayer;surface.effects</x:t>
        </x:is>
      </x:c>
      <x:c r="D2528" s="115" t="inlineStr">
        <x:is>
          <x:t xml:space="preserve">Shared</x:t>
        </x:is>
      </x:c>
      <x:c r="E2528" s="115" t="inlineStr">
        <x:is>
          <x:t xml:space="preserve">unclassified</x:t>
        </x:is>
      </x:c>
      <x:c r="F2528" s="115" t="inlineStr">
        <x:is>
          <x:t xml:space="preserve">blessing-name</x:t>
        </x:is>
      </x:c>
      <x:c r="G2528" s="115" t="inlineStr">
        <x:is>
          <x:t xml:space="preserve">Devotion.esp:MGEF:071604:Devotion.esp:PDV_MGEF_ShrinePrayer_Akatosh:Name</x:t>
        </x:is>
      </x:c>
      <x:c r="H2528" s="115" t="inlineStr">
        <x:is>
          <x:t xml:space="preserve">Devotion Shrine Prayer - Akatosh</x:t>
        </x:is>
      </x:c>
      <x:c r="I2528" s="115" t="inlineStr">
        <x:is>
          <x:t xml:space="preserve">Live record field is inventoried, but its current firing/attachment contract still requires source linkage.</x:t>
        </x:is>
      </x:c>
      <x:c r="J2528" s="115" t="inlineStr">
        <x:is>
          <x:t xml:space="preserve">40</x:t>
        </x:is>
      </x:c>
      <x:c r="K2528" s="115" t="inlineStr">
        <x:is>
          <x:t xml:space="preserve">P2</x:t>
        </x:is>
      </x:c>
      <x:c r="L2528" s="115" t="inlineStr">
        <x:is>
          <x:t xml:space="preserve">false</x:t>
        </x:is>
      </x:c>
      <x:c r="M2528" s="115" t="inlineStr">
        <x:is>
          <x:t xml:space="preserve">dd075c7812b42fe658583cba6589c47e</x:t>
        </x:is>
      </x:c>
      <x:c r="N2528" s="115" t="str"/>
      <x:c r="O2528" s="115" t="str"/>
      <x:c r="P2528" s="115" t="str"/>
    </x:row>
    <x:row r="2529">
      <x:c r="A2529" s="115" t="inlineStr">
        <x:is>
          <x:t xml:space="preserve">pdv.copy-prose-exchange.v1</x:t>
        </x:is>
      </x:c>
      <x:c r="B2529" s="115" t="inlineStr">
        <x:is>
          <x:t xml:space="preserve">esp:mgef:071605:Devotion.esp:name</x:t>
        </x:is>
      </x:c>
      <x:c r="C2529" s="115" t="inlineStr">
        <x:is>
          <x:t xml:space="preserve">core.focused;signal.prayer;surface.effects</x:t>
        </x:is>
      </x:c>
      <x:c r="D2529" s="115" t="inlineStr">
        <x:is>
          <x:t xml:space="preserve">Shared</x:t>
        </x:is>
      </x:c>
      <x:c r="E2529" s="115" t="inlineStr">
        <x:is>
          <x:t xml:space="preserve">unclassified</x:t>
        </x:is>
      </x:c>
      <x:c r="F2529" s="115" t="inlineStr">
        <x:is>
          <x:t xml:space="preserve">blessing-name</x:t>
        </x:is>
      </x:c>
      <x:c r="G2529" s="115" t="inlineStr">
        <x:is>
          <x:t xml:space="preserve">Devotion.esp:MGEF:071605:Devotion.esp:PDV_MGEF_ShrinePrayer_Arkay:Name</x:t>
        </x:is>
      </x:c>
      <x:c r="H2529" s="115" t="inlineStr">
        <x:is>
          <x:t xml:space="preserve">Devotion Shrine Prayer - Arkay</x:t>
        </x:is>
      </x:c>
      <x:c r="I2529" s="115" t="inlineStr">
        <x:is>
          <x:t xml:space="preserve">Live record field is inventoried, but its current firing/attachment contract still requires source linkage.</x:t>
        </x:is>
      </x:c>
      <x:c r="J2529" s="115" t="inlineStr">
        <x:is>
          <x:t xml:space="preserve">40</x:t>
        </x:is>
      </x:c>
      <x:c r="K2529" s="115" t="inlineStr">
        <x:is>
          <x:t xml:space="preserve">P2</x:t>
        </x:is>
      </x:c>
      <x:c r="L2529" s="115" t="inlineStr">
        <x:is>
          <x:t xml:space="preserve">false</x:t>
        </x:is>
      </x:c>
      <x:c r="M2529" s="115" t="inlineStr">
        <x:is>
          <x:t xml:space="preserve">2bed8a699716267fc363397acfeb7f2a</x:t>
        </x:is>
      </x:c>
      <x:c r="N2529" s="115" t="str"/>
      <x:c r="O2529" s="115" t="str"/>
      <x:c r="P2529" s="115" t="str"/>
    </x:row>
    <x:row r="2530">
      <x:c r="A2530" s="115" t="inlineStr">
        <x:is>
          <x:t xml:space="preserve">pdv.copy-prose-exchange.v1</x:t>
        </x:is>
      </x:c>
      <x:c r="B2530" s="115" t="inlineStr">
        <x:is>
          <x:t xml:space="preserve">esp:mgef:071606:Devotion.esp:name</x:t>
        </x:is>
      </x:c>
      <x:c r="C2530" s="115" t="inlineStr">
        <x:is>
          <x:t xml:space="preserve">core.focused;signal.prayer;surface.effects</x:t>
        </x:is>
      </x:c>
      <x:c r="D2530" s="115" t="inlineStr">
        <x:is>
          <x:t xml:space="preserve">Shared</x:t>
        </x:is>
      </x:c>
      <x:c r="E2530" s="115" t="inlineStr">
        <x:is>
          <x:t xml:space="preserve">unclassified</x:t>
        </x:is>
      </x:c>
      <x:c r="F2530" s="115" t="inlineStr">
        <x:is>
          <x:t xml:space="preserve">blessing-name</x:t>
        </x:is>
      </x:c>
      <x:c r="G2530" s="115" t="inlineStr">
        <x:is>
          <x:t xml:space="preserve">Devotion.esp:MGEF:071606:Devotion.esp:PDV_MGEF_ShrinePrayer_Dibella:Name</x:t>
        </x:is>
      </x:c>
      <x:c r="H2530" s="115" t="inlineStr">
        <x:is>
          <x:t xml:space="preserve">Devotion Shrine Prayer - Dibella</x:t>
        </x:is>
      </x:c>
      <x:c r="I2530" s="115" t="inlineStr">
        <x:is>
          <x:t xml:space="preserve">Live record field is inventoried, but its current firing/attachment contract still requires source linkage.</x:t>
        </x:is>
      </x:c>
      <x:c r="J2530" s="115" t="inlineStr">
        <x:is>
          <x:t xml:space="preserve">40</x:t>
        </x:is>
      </x:c>
      <x:c r="K2530" s="115" t="inlineStr">
        <x:is>
          <x:t xml:space="preserve">P2</x:t>
        </x:is>
      </x:c>
      <x:c r="L2530" s="115" t="inlineStr">
        <x:is>
          <x:t xml:space="preserve">false</x:t>
        </x:is>
      </x:c>
      <x:c r="M2530" s="115" t="inlineStr">
        <x:is>
          <x:t xml:space="preserve">763eea14e5e117177a0e2152026ce138</x:t>
        </x:is>
      </x:c>
      <x:c r="N2530" s="115" t="str"/>
      <x:c r="O2530" s="115" t="str"/>
      <x:c r="P2530" s="115" t="str"/>
    </x:row>
    <x:row r="2531">
      <x:c r="A2531" s="115" t="inlineStr">
        <x:is>
          <x:t xml:space="preserve">pdv.copy-prose-exchange.v1</x:t>
        </x:is>
      </x:c>
      <x:c r="B2531" s="115" t="inlineStr">
        <x:is>
          <x:t xml:space="preserve">esp:mgef:071607:Devotion.esp:name</x:t>
        </x:is>
      </x:c>
      <x:c r="C2531" s="115" t="inlineStr">
        <x:is>
          <x:t xml:space="preserve">core.focused;signal.prayer;surface.effects</x:t>
        </x:is>
      </x:c>
      <x:c r="D2531" s="115" t="inlineStr">
        <x:is>
          <x:t xml:space="preserve">Shared</x:t>
        </x:is>
      </x:c>
      <x:c r="E2531" s="115" t="inlineStr">
        <x:is>
          <x:t xml:space="preserve">unclassified</x:t>
        </x:is>
      </x:c>
      <x:c r="F2531" s="115" t="inlineStr">
        <x:is>
          <x:t xml:space="preserve">blessing-name</x:t>
        </x:is>
      </x:c>
      <x:c r="G2531" s="115" t="inlineStr">
        <x:is>
          <x:t xml:space="preserve">Devotion.esp:MGEF:071607:Devotion.esp:PDV_MGEF_ShrinePrayer_Julianos:Name</x:t>
        </x:is>
      </x:c>
      <x:c r="H2531" s="115" t="inlineStr">
        <x:is>
          <x:t xml:space="preserve">Devotion Shrine Prayer - Julianos</x:t>
        </x:is>
      </x:c>
      <x:c r="I2531" s="115" t="inlineStr">
        <x:is>
          <x:t xml:space="preserve">Live record field is inventoried, but its current firing/attachment contract still requires source linkage.</x:t>
        </x:is>
      </x:c>
      <x:c r="J2531" s="115" t="inlineStr">
        <x:is>
          <x:t xml:space="preserve">40</x:t>
        </x:is>
      </x:c>
      <x:c r="K2531" s="115" t="inlineStr">
        <x:is>
          <x:t xml:space="preserve">P2</x:t>
        </x:is>
      </x:c>
      <x:c r="L2531" s="115" t="inlineStr">
        <x:is>
          <x:t xml:space="preserve">false</x:t>
        </x:is>
      </x:c>
      <x:c r="M2531" s="115" t="inlineStr">
        <x:is>
          <x:t xml:space="preserve">d8f4461a0c1324a38ddd8ad2c454b259</x:t>
        </x:is>
      </x:c>
      <x:c r="N2531" s="115" t="str"/>
      <x:c r="O2531" s="115" t="str"/>
      <x:c r="P2531" s="115" t="str"/>
    </x:row>
    <x:row r="2532">
      <x:c r="A2532" s="115" t="inlineStr">
        <x:is>
          <x:t xml:space="preserve">pdv.copy-prose-exchange.v1</x:t>
        </x:is>
      </x:c>
      <x:c r="B2532" s="115" t="inlineStr">
        <x:is>
          <x:t xml:space="preserve">esp:mgef:071608:Devotion.esp:name</x:t>
        </x:is>
      </x:c>
      <x:c r="C2532" s="115" t="inlineStr">
        <x:is>
          <x:t xml:space="preserve">core.focused;signal.prayer;surface.effects</x:t>
        </x:is>
      </x:c>
      <x:c r="D2532" s="115" t="inlineStr">
        <x:is>
          <x:t xml:space="preserve">Shared</x:t>
        </x:is>
      </x:c>
      <x:c r="E2532" s="115" t="inlineStr">
        <x:is>
          <x:t xml:space="preserve">unclassified</x:t>
        </x:is>
      </x:c>
      <x:c r="F2532" s="115" t="inlineStr">
        <x:is>
          <x:t xml:space="preserve">blessing-name</x:t>
        </x:is>
      </x:c>
      <x:c r="G2532" s="115" t="inlineStr">
        <x:is>
          <x:t xml:space="preserve">Devotion.esp:MGEF:071608:Devotion.esp:PDV_MGEF_ShrinePrayer_Kynareth:Name</x:t>
        </x:is>
      </x:c>
      <x:c r="H2532" s="115" t="inlineStr">
        <x:is>
          <x:t xml:space="preserve">Devotion Shrine Prayer - Kynareth</x:t>
        </x:is>
      </x:c>
      <x:c r="I2532" s="115" t="inlineStr">
        <x:is>
          <x:t xml:space="preserve">Live record field is inventoried, but its current firing/attachment contract still requires source linkage.</x:t>
        </x:is>
      </x:c>
      <x:c r="J2532" s="115" t="inlineStr">
        <x:is>
          <x:t xml:space="preserve">40</x:t>
        </x:is>
      </x:c>
      <x:c r="K2532" s="115" t="inlineStr">
        <x:is>
          <x:t xml:space="preserve">P2</x:t>
        </x:is>
      </x:c>
      <x:c r="L2532" s="115" t="inlineStr">
        <x:is>
          <x:t xml:space="preserve">false</x:t>
        </x:is>
      </x:c>
      <x:c r="M2532" s="115" t="inlineStr">
        <x:is>
          <x:t xml:space="preserve">684c5a28dd832f7add2d5edf7f5285bd</x:t>
        </x:is>
      </x:c>
      <x:c r="N2532" s="115" t="str"/>
      <x:c r="O2532" s="115" t="str"/>
      <x:c r="P2532" s="115" t="str"/>
    </x:row>
    <x:row r="2533">
      <x:c r="A2533" s="115" t="inlineStr">
        <x:is>
          <x:t xml:space="preserve">pdv.copy-prose-exchange.v1</x:t>
        </x:is>
      </x:c>
      <x:c r="B2533" s="115" t="inlineStr">
        <x:is>
          <x:t xml:space="preserve">esp:mgef:071609:Devotion.esp:name</x:t>
        </x:is>
      </x:c>
      <x:c r="C2533" s="115" t="inlineStr">
        <x:is>
          <x:t xml:space="preserve">core.focused;signal.prayer;surface.effects</x:t>
        </x:is>
      </x:c>
      <x:c r="D2533" s="115" t="inlineStr">
        <x:is>
          <x:t xml:space="preserve">Shared</x:t>
        </x:is>
      </x:c>
      <x:c r="E2533" s="115" t="inlineStr">
        <x:is>
          <x:t xml:space="preserve">unclassified</x:t>
        </x:is>
      </x:c>
      <x:c r="F2533" s="115" t="inlineStr">
        <x:is>
          <x:t xml:space="preserve">blessing-name</x:t>
        </x:is>
      </x:c>
      <x:c r="G2533" s="115" t="inlineStr">
        <x:is>
          <x:t xml:space="preserve">Devotion.esp:MGEF:071609:Devotion.esp:PDV_MGEF_ShrinePrayer_Mara:Name</x:t>
        </x:is>
      </x:c>
      <x:c r="H2533" s="115" t="inlineStr">
        <x:is>
          <x:t xml:space="preserve">Devotion Shrine Prayer - Mara</x:t>
        </x:is>
      </x:c>
      <x:c r="I2533" s="115" t="inlineStr">
        <x:is>
          <x:t xml:space="preserve">Live record field is inventoried, but its current firing/attachment contract still requires source linkage.</x:t>
        </x:is>
      </x:c>
      <x:c r="J2533" s="115" t="inlineStr">
        <x:is>
          <x:t xml:space="preserve">40</x:t>
        </x:is>
      </x:c>
      <x:c r="K2533" s="115" t="inlineStr">
        <x:is>
          <x:t xml:space="preserve">P2</x:t>
        </x:is>
      </x:c>
      <x:c r="L2533" s="115" t="inlineStr">
        <x:is>
          <x:t xml:space="preserve">false</x:t>
        </x:is>
      </x:c>
      <x:c r="M2533" s="115" t="inlineStr">
        <x:is>
          <x:t xml:space="preserve">4bf06a4e412ac28d69adae21bd7cd401</x:t>
        </x:is>
      </x:c>
      <x:c r="N2533" s="115" t="str"/>
      <x:c r="O2533" s="115" t="str"/>
      <x:c r="P2533" s="115" t="str"/>
    </x:row>
    <x:row r="2534">
      <x:c r="A2534" s="115" t="inlineStr">
        <x:is>
          <x:t xml:space="preserve">pdv.copy-prose-exchange.v1</x:t>
        </x:is>
      </x:c>
      <x:c r="B2534" s="115" t="inlineStr">
        <x:is>
          <x:t xml:space="preserve">esp:mgef:07160A:Devotion.esp:name</x:t>
        </x:is>
      </x:c>
      <x:c r="C2534" s="115" t="inlineStr">
        <x:is>
          <x:t xml:space="preserve">core.focused;signal.prayer;surface.effects</x:t>
        </x:is>
      </x:c>
      <x:c r="D2534" s="115" t="inlineStr">
        <x:is>
          <x:t xml:space="preserve">Shared</x:t>
        </x:is>
      </x:c>
      <x:c r="E2534" s="115" t="inlineStr">
        <x:is>
          <x:t xml:space="preserve">unclassified</x:t>
        </x:is>
      </x:c>
      <x:c r="F2534" s="115" t="inlineStr">
        <x:is>
          <x:t xml:space="preserve">blessing-name</x:t>
        </x:is>
      </x:c>
      <x:c r="G2534" s="115" t="inlineStr">
        <x:is>
          <x:t xml:space="preserve">Devotion.esp:MGEF:07160A:Devotion.esp:PDV_MGEF_ShrinePrayer_Stendarr:Name</x:t>
        </x:is>
      </x:c>
      <x:c r="H2534" s="115" t="inlineStr">
        <x:is>
          <x:t xml:space="preserve">Devotion Shrine Prayer - Stendarr</x:t>
        </x:is>
      </x:c>
      <x:c r="I2534" s="115" t="inlineStr">
        <x:is>
          <x:t xml:space="preserve">Live record field is inventoried, but its current firing/attachment contract still requires source linkage.</x:t>
        </x:is>
      </x:c>
      <x:c r="J2534" s="115" t="inlineStr">
        <x:is>
          <x:t xml:space="preserve">40</x:t>
        </x:is>
      </x:c>
      <x:c r="K2534" s="115" t="inlineStr">
        <x:is>
          <x:t xml:space="preserve">P2</x:t>
        </x:is>
      </x:c>
      <x:c r="L2534" s="115" t="inlineStr">
        <x:is>
          <x:t xml:space="preserve">false</x:t>
        </x:is>
      </x:c>
      <x:c r="M2534" s="115" t="inlineStr">
        <x:is>
          <x:t xml:space="preserve">16476c3725734bf00a4e0f7d47dc0ddc</x:t>
        </x:is>
      </x:c>
      <x:c r="N2534" s="115" t="str"/>
      <x:c r="O2534" s="115" t="str"/>
      <x:c r="P2534" s="115" t="str"/>
    </x:row>
    <x:row r="2535">
      <x:c r="A2535" s="115" t="inlineStr">
        <x:is>
          <x:t xml:space="preserve">pdv.copy-prose-exchange.v1</x:t>
        </x:is>
      </x:c>
      <x:c r="B2535" s="115" t="inlineStr">
        <x:is>
          <x:t xml:space="preserve">esp:mgef:07160B:Devotion.esp:name</x:t>
        </x:is>
      </x:c>
      <x:c r="C2535" s="115" t="inlineStr">
        <x:is>
          <x:t xml:space="preserve">core.focused;signal.prayer;surface.effects</x:t>
        </x:is>
      </x:c>
      <x:c r="D2535" s="115" t="inlineStr">
        <x:is>
          <x:t xml:space="preserve">Shared</x:t>
        </x:is>
      </x:c>
      <x:c r="E2535" s="115" t="inlineStr">
        <x:is>
          <x:t xml:space="preserve">unclassified</x:t>
        </x:is>
      </x:c>
      <x:c r="F2535" s="115" t="inlineStr">
        <x:is>
          <x:t xml:space="preserve">blessing-name</x:t>
        </x:is>
      </x:c>
      <x:c r="G2535" s="115" t="inlineStr">
        <x:is>
          <x:t xml:space="preserve">Devotion.esp:MGEF:07160B:Devotion.esp:PDV_MGEF_ShrinePrayer_Talos:Name</x:t>
        </x:is>
      </x:c>
      <x:c r="H2535" s="115" t="inlineStr">
        <x:is>
          <x:t xml:space="preserve">Devotion Shrine Prayer - Talos</x:t>
        </x:is>
      </x:c>
      <x:c r="I2535" s="115" t="inlineStr">
        <x:is>
          <x:t xml:space="preserve">Live record field is inventoried, but its current firing/attachment contract still requires source linkage.</x:t>
        </x:is>
      </x:c>
      <x:c r="J2535" s="115" t="inlineStr">
        <x:is>
          <x:t xml:space="preserve">40</x:t>
        </x:is>
      </x:c>
      <x:c r="K2535" s="115" t="inlineStr">
        <x:is>
          <x:t xml:space="preserve">P2</x:t>
        </x:is>
      </x:c>
      <x:c r="L2535" s="115" t="inlineStr">
        <x:is>
          <x:t xml:space="preserve">false</x:t>
        </x:is>
      </x:c>
      <x:c r="M2535" s="115" t="inlineStr">
        <x:is>
          <x:t xml:space="preserve">45c521a99de77539e5d9194b9521fe42</x:t>
        </x:is>
      </x:c>
      <x:c r="N2535" s="115" t="str"/>
      <x:c r="O2535" s="115" t="str"/>
      <x:c r="P2535" s="115" t="str"/>
    </x:row>
    <x:row r="2536">
      <x:c r="A2536" s="115" t="inlineStr">
        <x:is>
          <x:t xml:space="preserve">pdv.copy-prose-exchange.v1</x:t>
        </x:is>
      </x:c>
      <x:c r="B2536" s="115" t="inlineStr">
        <x:is>
          <x:t xml:space="preserve">esp:mgef:07160C:Devotion.esp:name</x:t>
        </x:is>
      </x:c>
      <x:c r="C2536" s="115" t="inlineStr">
        <x:is>
          <x:t xml:space="preserve">core.focused;signal.prayer;surface.effects</x:t>
        </x:is>
      </x:c>
      <x:c r="D2536" s="115" t="inlineStr">
        <x:is>
          <x:t xml:space="preserve">Shared</x:t>
        </x:is>
      </x:c>
      <x:c r="E2536" s="115" t="inlineStr">
        <x:is>
          <x:t xml:space="preserve">unclassified</x:t>
        </x:is>
      </x:c>
      <x:c r="F2536" s="115" t="inlineStr">
        <x:is>
          <x:t xml:space="preserve">blessing-name</x:t>
        </x:is>
      </x:c>
      <x:c r="G2536" s="115" t="inlineStr">
        <x:is>
          <x:t xml:space="preserve">Devotion.esp:MGEF:07160C:Devotion.esp:PDV_MGEF_ShrinePrayer_Zenithar:Name</x:t>
        </x:is>
      </x:c>
      <x:c r="H2536" s="115" t="inlineStr">
        <x:is>
          <x:t xml:space="preserve">Devotion Shrine Prayer - Zenithar</x:t>
        </x:is>
      </x:c>
      <x:c r="I2536" s="115" t="inlineStr">
        <x:is>
          <x:t xml:space="preserve">Live record field is inventoried, but its current firing/attachment contract still requires source linkage.</x:t>
        </x:is>
      </x:c>
      <x:c r="J2536" s="115" t="inlineStr">
        <x:is>
          <x:t xml:space="preserve">40</x:t>
        </x:is>
      </x:c>
      <x:c r="K2536" s="115" t="inlineStr">
        <x:is>
          <x:t xml:space="preserve">P2</x:t>
        </x:is>
      </x:c>
      <x:c r="L2536" s="115" t="inlineStr">
        <x:is>
          <x:t xml:space="preserve">false</x:t>
        </x:is>
      </x:c>
      <x:c r="M2536" s="115" t="inlineStr">
        <x:is>
          <x:t xml:space="preserve">9ec2f277eb34546678f5e66320c362b5</x:t>
        </x:is>
      </x:c>
      <x:c r="N2536" s="115" t="str"/>
      <x:c r="O2536" s="115" t="str"/>
      <x:c r="P2536" s="115" t="str"/>
    </x:row>
    <x:row r="2537">
      <x:c r="A2537" s="115" t="inlineStr">
        <x:is>
          <x:t xml:space="preserve">pdv.copy-prose-exchange.v1</x:t>
        </x:is>
      </x:c>
      <x:c r="B2537" s="115" t="inlineStr">
        <x:is>
          <x:t xml:space="preserve">esp:mgef:07160D:Devotion.esp:name</x:t>
        </x:is>
      </x:c>
      <x:c r="C2537" s="115" t="inlineStr">
        <x:is>
          <x:t xml:space="preserve">core.focused;signal.prayer;surface.effects</x:t>
        </x:is>
      </x:c>
      <x:c r="D2537" s="115" t="inlineStr">
        <x:is>
          <x:t xml:space="preserve">Shared</x:t>
        </x:is>
      </x:c>
      <x:c r="E2537" s="115" t="inlineStr">
        <x:is>
          <x:t xml:space="preserve">unclassified</x:t>
        </x:is>
      </x:c>
      <x:c r="F2537" s="115" t="inlineStr">
        <x:is>
          <x:t xml:space="preserve">blessing-name</x:t>
        </x:is>
      </x:c>
      <x:c r="G2537" s="115" t="inlineStr">
        <x:is>
          <x:t xml:space="preserve">Devotion.esp:MGEF:07160D:Devotion.esp:PDV_MGEF_ShrinePrayer_Auriel:Name</x:t>
        </x:is>
      </x:c>
      <x:c r="H2537" s="115" t="inlineStr">
        <x:is>
          <x:t xml:space="preserve">Devotion Shrine Prayer - Auri-El</x:t>
        </x:is>
      </x:c>
      <x:c r="I2537" s="115" t="inlineStr">
        <x:is>
          <x:t xml:space="preserve">Live record field is inventoried, but its current firing/attachment contract still requires source linkage.</x:t>
        </x:is>
      </x:c>
      <x:c r="J2537" s="115" t="inlineStr">
        <x:is>
          <x:t xml:space="preserve">40</x:t>
        </x:is>
      </x:c>
      <x:c r="K2537" s="115" t="inlineStr">
        <x:is>
          <x:t xml:space="preserve">P2</x:t>
        </x:is>
      </x:c>
      <x:c r="L2537" s="115" t="inlineStr">
        <x:is>
          <x:t xml:space="preserve">false</x:t>
        </x:is>
      </x:c>
      <x:c r="M2537" s="115" t="inlineStr">
        <x:is>
          <x:t xml:space="preserve">8b2d36c65e9754e5929c6888195ef901</x:t>
        </x:is>
      </x:c>
      <x:c r="N2537" s="115" t="str"/>
      <x:c r="O2537" s="115" t="str"/>
      <x:c r="P2537" s="115" t="str"/>
    </x:row>
    <x:row r="2538">
      <x:c r="A2538" s="115" t="inlineStr">
        <x:is>
          <x:t xml:space="preserve">pdv.copy-prose-exchange.v1</x:t>
        </x:is>
      </x:c>
      <x:c r="B2538" s="115" t="inlineStr">
        <x:is>
          <x:t xml:space="preserve">esp:mgef:07160E:Devotion.esp:description</x:t>
        </x:is>
      </x:c>
      <x:c r="C2538" s="115" t="inlineStr">
        <x:is>
          <x:t xml:space="preserve">core.neglect;race.argonian;signal.world;surface.effects</x:t>
        </x:is>
      </x:c>
      <x:c r="D2538" s="115" t="inlineStr">
        <x:is>
          <x:t xml:space="preserve">Shared</x:t>
        </x:is>
      </x:c>
      <x:c r="E2538" s="115" t="inlineStr">
        <x:is>
          <x:t xml:space="preserve">neglect.lapse</x:t>
        </x:is>
      </x:c>
      <x:c r="F2538" s="115" t="inlineStr">
        <x:is>
          <x:t xml:space="preserve">blessing-description</x:t>
        </x:is>
      </x:c>
      <x:c r="G2538" s="115" t="inlineStr">
        <x:is>
          <x:t xml:space="preserve">Devotion.esp:MGEF:07160E:Devotion.esp:PDV_MGEF_Neglect_ArgonianHist_Health:Description</x:t>
        </x:is>
      </x:c>
      <x:c r="H2538" s="115" t="inlineStr">
        <x:is>
          <x:t xml:space="preserve">The curse silences the Hist's reach. Maximum Health -10 until the silence is broken.</x:t>
        </x:is>
      </x:c>
      <x:c r="I2538" s="115" t="inlineStr">
        <x:is>
          <x:t xml:space="preserve">Live record field is inventoried, but its current firing/attachment contract still requires source linkage.</x:t>
        </x:is>
      </x:c>
      <x:c r="J2538" s="115" t="inlineStr">
        <x:is>
          <x:t xml:space="preserve">200</x:t>
        </x:is>
      </x:c>
      <x:c r="K2538" s="115" t="inlineStr">
        <x:is>
          <x:t xml:space="preserve">P2</x:t>
        </x:is>
      </x:c>
      <x:c r="L2538" s="115" t="inlineStr">
        <x:is>
          <x:t xml:space="preserve">false</x:t>
        </x:is>
      </x:c>
      <x:c r="M2538" s="115" t="inlineStr">
        <x:is>
          <x:t xml:space="preserve">05f0fa402e67be0dfaca4215897a559f</x:t>
        </x:is>
      </x:c>
      <x:c r="N2538" s="115" t="str"/>
      <x:c r="O2538" s="115" t="str"/>
      <x:c r="P2538" s="115" t="str"/>
    </x:row>
    <x:row r="2539">
      <x:c r="A2539" s="115" t="inlineStr">
        <x:is>
          <x:t xml:space="preserve">pdv.copy-prose-exchange.v1</x:t>
        </x:is>
      </x:c>
      <x:c r="B2539" s="115" t="inlineStr">
        <x:is>
          <x:t xml:space="preserve">esp:mgef:07160E:Devotion.esp:name</x:t>
        </x:is>
      </x:c>
      <x:c r="C2539" s="115" t="inlineStr">
        <x:is>
          <x:t xml:space="preserve">core.neglect;race.argonian;surface.effects</x:t>
        </x:is>
      </x:c>
      <x:c r="D2539" s="115" t="inlineStr">
        <x:is>
          <x:t xml:space="preserve">Shared</x:t>
        </x:is>
      </x:c>
      <x:c r="E2539" s="115" t="inlineStr">
        <x:is>
          <x:t xml:space="preserve">neglect.lapse</x:t>
        </x:is>
      </x:c>
      <x:c r="F2539" s="115" t="inlineStr">
        <x:is>
          <x:t xml:space="preserve">blessing-name</x:t>
        </x:is>
      </x:c>
      <x:c r="G2539" s="115" t="inlineStr">
        <x:is>
          <x:t xml:space="preserve">Devotion.esp:MGEF:07160E:Devotion.esp:PDV_MGEF_Neglect_ArgonianHist_Health:Name</x:t>
        </x:is>
      </x:c>
      <x:c r="H2539" s="115" t="inlineStr">
        <x:is>
          <x:t xml:space="preserve">The Hist Silenced</x:t>
        </x:is>
      </x:c>
      <x:c r="I2539" s="115" t="inlineStr">
        <x:is>
          <x:t xml:space="preserve">Live record field is inventoried, but its current firing/attachment contract still requires source linkage.</x:t>
        </x:is>
      </x:c>
      <x:c r="J2539" s="115" t="inlineStr">
        <x:is>
          <x:t xml:space="preserve">40</x:t>
        </x:is>
      </x:c>
      <x:c r="K2539" s="115" t="inlineStr">
        <x:is>
          <x:t xml:space="preserve">P2</x:t>
        </x:is>
      </x:c>
      <x:c r="L2539" s="115" t="inlineStr">
        <x:is>
          <x:t xml:space="preserve">false</x:t>
        </x:is>
      </x:c>
      <x:c r="M2539" s="115" t="inlineStr">
        <x:is>
          <x:t xml:space="preserve">92108e60b7f55b84a595f92f66ba9942</x:t>
        </x:is>
      </x:c>
      <x:c r="N2539" s="115" t="str"/>
      <x:c r="O2539" s="115" t="str"/>
      <x:c r="P2539" s="115" t="str"/>
    </x:row>
    <x:row r="2540">
      <x:c r="A2540" s="115" t="inlineStr">
        <x:is>
          <x:t xml:space="preserve">pdv.copy-prose-exchange.v1</x:t>
        </x:is>
      </x:c>
      <x:c r="B2540" s="115" t="inlineStr">
        <x:is>
          <x:t xml:space="preserve">esp:mgef:07160F:Devotion.esp:description</x:t>
        </x:is>
      </x:c>
      <x:c r="C2540" s="115" t="inlineStr">
        <x:is>
          <x:t xml:space="preserve">core.neglect;race.breton;surface.effects</x:t>
        </x:is>
      </x:c>
      <x:c r="D2540" s="115" t="inlineStr">
        <x:is>
          <x:t xml:space="preserve">Shared</x:t>
        </x:is>
      </x:c>
      <x:c r="E2540" s="115" t="inlineStr">
        <x:is>
          <x:t xml:space="preserve">neglect.lapse</x:t>
        </x:is>
      </x:c>
      <x:c r="F2540" s="115" t="inlineStr">
        <x:is>
          <x:t xml:space="preserve">blessing-description</x:t>
        </x:is>
      </x:c>
      <x:c r="G2540" s="115" t="inlineStr">
        <x:is>
          <x:t xml:space="preserve">Devotion.esp:MGEF:07160F:Devotion.esp:PDV_MGEF_Neglect_Breton_Health:Description</x:t>
        </x:is>
      </x:c>
      <x:c r="H2540" s="115" t="inlineStr">
        <x:is>
          <x:t xml:space="preserve">You have let your chosen tradition lapse. Maximum Health -10, Magic Resistance -5% until you return to it.</x:t>
        </x:is>
      </x:c>
      <x:c r="I2540" s="115" t="inlineStr">
        <x:is>
          <x:t xml:space="preserve">Live record field is inventoried, but its current firing/attachment contract still requires source linkage.</x:t>
        </x:is>
      </x:c>
      <x:c r="J2540" s="115" t="inlineStr">
        <x:is>
          <x:t xml:space="preserve">200</x:t>
        </x:is>
      </x:c>
      <x:c r="K2540" s="115" t="inlineStr">
        <x:is>
          <x:t xml:space="preserve">P2</x:t>
        </x:is>
      </x:c>
      <x:c r="L2540" s="115" t="inlineStr">
        <x:is>
          <x:t xml:space="preserve">false</x:t>
        </x:is>
      </x:c>
      <x:c r="M2540" s="115" t="inlineStr">
        <x:is>
          <x:t xml:space="preserve">b22708df040e0a00d74ed836ddf1a1eb</x:t>
        </x:is>
      </x:c>
      <x:c r="N2540" s="115" t="str"/>
      <x:c r="O2540" s="115" t="str"/>
      <x:c r="P2540" s="115" t="str"/>
    </x:row>
    <x:row r="2541">
      <x:c r="A2541" s="115" t="inlineStr">
        <x:is>
          <x:t xml:space="preserve">pdv.copy-prose-exchange.v1</x:t>
        </x:is>
      </x:c>
      <x:c r="B2541" s="115" t="inlineStr">
        <x:is>
          <x:t xml:space="preserve">esp:mgef:07160F:Devotion.esp:name</x:t>
        </x:is>
      </x:c>
      <x:c r="C2541" s="115" t="inlineStr">
        <x:is>
          <x:t xml:space="preserve">core.neglect;race.breton;surface.effects</x:t>
        </x:is>
      </x:c>
      <x:c r="D2541" s="115" t="inlineStr">
        <x:is>
          <x:t xml:space="preserve">Shared</x:t>
        </x:is>
      </x:c>
      <x:c r="E2541" s="115" t="inlineStr">
        <x:is>
          <x:t xml:space="preserve">neglect.lapse</x:t>
        </x:is>
      </x:c>
      <x:c r="F2541" s="115" t="inlineStr">
        <x:is>
          <x:t xml:space="preserve">blessing-name</x:t>
        </x:is>
      </x:c>
      <x:c r="G2541" s="115" t="inlineStr">
        <x:is>
          <x:t xml:space="preserve">Devotion.esp:MGEF:07160F:Devotion.esp:PDV_MGEF_Neglect_Breton_Health:Name</x:t>
        </x:is>
      </x:c>
      <x:c r="H2541" s="115" t="inlineStr">
        <x:is>
          <x:t xml:space="preserve">Maximum Health</x:t>
        </x:is>
      </x:c>
      <x:c r="I2541" s="115" t="inlineStr">
        <x:is>
          <x:t xml:space="preserve">Live record field is inventoried, but its current firing/attachment contract still requires source linkage.</x:t>
        </x:is>
      </x:c>
      <x:c r="J2541" s="115" t="inlineStr">
        <x:is>
          <x:t xml:space="preserve">40</x:t>
        </x:is>
      </x:c>
      <x:c r="K2541" s="115" t="inlineStr">
        <x:is>
          <x:t xml:space="preserve">P2</x:t>
        </x:is>
      </x:c>
      <x:c r="L2541" s="115" t="inlineStr">
        <x:is>
          <x:t xml:space="preserve">false</x:t>
        </x:is>
      </x:c>
      <x:c r="M2541" s="115" t="inlineStr">
        <x:is>
          <x:t xml:space="preserve">e3f32e8f2eaa1dc6ddb1f0cb0e59fc68</x:t>
        </x:is>
      </x:c>
      <x:c r="N2541" s="115" t="str"/>
      <x:c r="O2541" s="115" t="str"/>
      <x:c r="P2541" s="115" t="str"/>
    </x:row>
    <x:row r="2542">
      <x:c r="A2542" s="115" t="inlineStr">
        <x:is>
          <x:t xml:space="preserve">pdv.copy-prose-exchange.v1</x:t>
        </x:is>
      </x:c>
      <x:c r="B2542" s="115" t="inlineStr">
        <x:is>
          <x:t xml:space="preserve">esp:mgef:071610:Devotion.esp:description</x:t>
        </x:is>
      </x:c>
      <x:c r="C2542" s="115" t="inlineStr">
        <x:is>
          <x:t xml:space="preserve">core.focused;race.breton;surface.effects</x:t>
        </x:is>
      </x:c>
      <x:c r="D2542" s="115" t="inlineStr">
        <x:is>
          <x:t xml:space="preserve">Shared</x:t>
        </x:is>
      </x:c>
      <x:c r="E2542" s="115" t="inlineStr">
        <x:is>
          <x:t xml:space="preserve">unclassified</x:t>
        </x:is>
      </x:c>
      <x:c r="F2542" s="115" t="inlineStr">
        <x:is>
          <x:t xml:space="preserve">blessing-description</x:t>
        </x:is>
      </x:c>
      <x:c r="G2542" s="115" t="inlineStr">
        <x:is>
          <x:t xml:space="preserve">Devotion.esp:MGEF:071610:Devotion.esp:PDV_SPEL_CreedLoss_Breton_Excommunication_MGEF_Health:Description</x:t>
        </x:is>
      </x:c>
      <x:c r="H2542" s="115" t="inlineStr">
        <x:is>
          <x:t xml:space="preserve">The tradition has cast you out. Its keeping is withdrawn until you earn your way back. Maximum Health -15.</x:t>
        </x:is>
      </x:c>
      <x:c r="I2542" s="115" t="inlineStr">
        <x:is>
          <x:t xml:space="preserve">Live record field is inventoried, but its current firing/attachment contract still requires source linkage.</x:t>
        </x:is>
      </x:c>
      <x:c r="J2542" s="115" t="inlineStr">
        <x:is>
          <x:t xml:space="preserve">200</x:t>
        </x:is>
      </x:c>
      <x:c r="K2542" s="115" t="inlineStr">
        <x:is>
          <x:t xml:space="preserve">P2</x:t>
        </x:is>
      </x:c>
      <x:c r="L2542" s="115" t="inlineStr">
        <x:is>
          <x:t xml:space="preserve">false</x:t>
        </x:is>
      </x:c>
      <x:c r="M2542" s="115" t="inlineStr">
        <x:is>
          <x:t xml:space="preserve">3019b6d6e44c63c04a474505bf80d7e7</x:t>
        </x:is>
      </x:c>
      <x:c r="N2542" s="115" t="str"/>
      <x:c r="O2542" s="115" t="str"/>
      <x:c r="P2542" s="115" t="str"/>
    </x:row>
    <x:row r="2543">
      <x:c r="A2543" s="115" t="inlineStr">
        <x:is>
          <x:t xml:space="preserve">pdv.copy-prose-exchange.v1</x:t>
        </x:is>
      </x:c>
      <x:c r="B2543" s="115" t="inlineStr">
        <x:is>
          <x:t xml:space="preserve">esp:mgef:071610:Devotion.esp:name</x:t>
        </x:is>
      </x:c>
      <x:c r="C2543" s="115" t="inlineStr">
        <x:is>
          <x:t xml:space="preserve">core.focused;race.breton;surface.effects</x:t>
        </x:is>
      </x:c>
      <x:c r="D2543" s="115" t="inlineStr">
        <x:is>
          <x:t xml:space="preserve">Shared</x:t>
        </x:is>
      </x:c>
      <x:c r="E2543" s="115" t="inlineStr">
        <x:is>
          <x:t xml:space="preserve">unclassified</x:t>
        </x:is>
      </x:c>
      <x:c r="F2543" s="115" t="inlineStr">
        <x:is>
          <x:t xml:space="preserve">blessing-name</x:t>
        </x:is>
      </x:c>
      <x:c r="G2543" s="115" t="inlineStr">
        <x:is>
          <x:t xml:space="preserve">Devotion.esp:MGEF:071610:Devotion.esp:PDV_SPEL_CreedLoss_Breton_Excommunication_MGEF_Health:Name</x:t>
        </x:is>
      </x:c>
      <x:c r="H2543" s="115" t="inlineStr">
        <x:is>
          <x:t xml:space="preserve">Maximum Health</x:t>
        </x:is>
      </x:c>
      <x:c r="I2543" s="115" t="inlineStr">
        <x:is>
          <x:t xml:space="preserve">Live record field is inventoried, but its current firing/attachment contract still requires source linkage.</x:t>
        </x:is>
      </x:c>
      <x:c r="J2543" s="115" t="inlineStr">
        <x:is>
          <x:t xml:space="preserve">40</x:t>
        </x:is>
      </x:c>
      <x:c r="K2543" s="115" t="inlineStr">
        <x:is>
          <x:t xml:space="preserve">P2</x:t>
        </x:is>
      </x:c>
      <x:c r="L2543" s="115" t="inlineStr">
        <x:is>
          <x:t xml:space="preserve">false</x:t>
        </x:is>
      </x:c>
      <x:c r="M2543" s="115" t="inlineStr">
        <x:is>
          <x:t xml:space="preserve">0b2189f797108c8dccd60a45e181c0df</x:t>
        </x:is>
      </x:c>
      <x:c r="N2543" s="115" t="str"/>
      <x:c r="O2543" s="115" t="str"/>
      <x:c r="P2543" s="115" t="str"/>
    </x:row>
    <x:row r="2544">
      <x:c r="A2544" s="115" t="inlineStr">
        <x:is>
          <x:t xml:space="preserve">pdv.copy-prose-exchange.v1</x:t>
        </x:is>
      </x:c>
      <x:c r="B2544" s="115" t="inlineStr">
        <x:is>
          <x:t xml:space="preserve">esp:mgef:071613:Devotion.esp:description</x:t>
        </x:is>
      </x:c>
      <x:c r="C2544" s="115" t="inlineStr">
        <x:is>
          <x:t xml:space="preserve">core.focused;race.dunmer;surface.effects</x:t>
        </x:is>
      </x:c>
      <x:c r="D2544" s="115" t="inlineStr">
        <x:is>
          <x:t xml:space="preserve">Shared</x:t>
        </x:is>
      </x:c>
      <x:c r="E2544" s="115" t="inlineStr">
        <x:is>
          <x:t xml:space="preserve">unclassified</x:t>
        </x:is>
      </x:c>
      <x:c r="F2544" s="115" t="inlineStr">
        <x:is>
          <x:t xml:space="preserve">blessing-description</x:t>
        </x:is>
      </x:c>
      <x:c r="G2544" s="115" t="inlineStr">
        <x:is>
          <x:t xml:space="preserve">Devotion.esp:MGEF:071613:Devotion.esp:PDV_MGEF_Dunmer_AncestorWatch_AvoidDeath:Description</x:t>
        </x:is>
      </x:c>
      <x:c r="H2544" s="115" t="inlineStr">
        <x:is>
          <x:t xml:space="preserve">The ancestors watch over you until dawn. Once, at your lowest, they will pull you back from the brink.</x:t>
        </x:is>
      </x:c>
      <x:c r="I2544" s="115" t="inlineStr">
        <x:is>
          <x:t xml:space="preserve">Live record field is inventoried, but its current firing/attachment contract still requires source linkage.</x:t>
        </x:is>
      </x:c>
      <x:c r="J2544" s="115" t="inlineStr">
        <x:is>
          <x:t xml:space="preserve">200</x:t>
        </x:is>
      </x:c>
      <x:c r="K2544" s="115" t="inlineStr">
        <x:is>
          <x:t xml:space="preserve">P2</x:t>
        </x:is>
      </x:c>
      <x:c r="L2544" s="115" t="inlineStr">
        <x:is>
          <x:t xml:space="preserve">false</x:t>
        </x:is>
      </x:c>
      <x:c r="M2544" s="115" t="inlineStr">
        <x:is>
          <x:t xml:space="preserve">2868e4b49e76747e7e1accb83cb4ea5a</x:t>
        </x:is>
      </x:c>
      <x:c r="N2544" s="115" t="str"/>
      <x:c r="O2544" s="115" t="str"/>
      <x:c r="P2544" s="115" t="str"/>
    </x:row>
    <x:row r="2545">
      <x:c r="A2545" s="115" t="inlineStr">
        <x:is>
          <x:t xml:space="preserve">pdv.copy-prose-exchange.v1</x:t>
        </x:is>
      </x:c>
      <x:c r="B2545" s="115" t="inlineStr">
        <x:is>
          <x:t xml:space="preserve">esp:mgef:071613:Devotion.esp:name</x:t>
        </x:is>
      </x:c>
      <x:c r="C2545" s="115" t="inlineStr">
        <x:is>
          <x:t xml:space="preserve">core.focused;race.dunmer;surface.effects</x:t>
        </x:is>
      </x:c>
      <x:c r="D2545" s="115" t="inlineStr">
        <x:is>
          <x:t xml:space="preserve">Shared</x:t>
        </x:is>
      </x:c>
      <x:c r="E2545" s="115" t="inlineStr">
        <x:is>
          <x:t xml:space="preserve">unclassified</x:t>
        </x:is>
      </x:c>
      <x:c r="F2545" s="115" t="inlineStr">
        <x:is>
          <x:t xml:space="preserve">blessing-name</x:t>
        </x:is>
      </x:c>
      <x:c r="G2545" s="115" t="inlineStr">
        <x:is>
          <x:t xml:space="preserve">Devotion.esp:MGEF:071613:Devotion.esp:PDV_MGEF_Dunmer_AncestorWatch_AvoidDeath:Name</x:t>
        </x:is>
      </x:c>
      <x:c r="H2545" s="115" t="inlineStr">
        <x:is>
          <x:t xml:space="preserve">The Ancestors Watch</x:t>
        </x:is>
      </x:c>
      <x:c r="I2545" s="115" t="inlineStr">
        <x:is>
          <x:t xml:space="preserve">Live record field is inventoried, but its current firing/attachment contract still requires source linkage.</x:t>
        </x:is>
      </x:c>
      <x:c r="J2545" s="115" t="inlineStr">
        <x:is>
          <x:t xml:space="preserve">40</x:t>
        </x:is>
      </x:c>
      <x:c r="K2545" s="115" t="inlineStr">
        <x:is>
          <x:t xml:space="preserve">P2</x:t>
        </x:is>
      </x:c>
      <x:c r="L2545" s="115" t="inlineStr">
        <x:is>
          <x:t xml:space="preserve">false</x:t>
        </x:is>
      </x:c>
      <x:c r="M2545" s="115" t="inlineStr">
        <x:is>
          <x:t xml:space="preserve">852f54b61f357d1592381b47cc6bd0bc</x:t>
        </x:is>
      </x:c>
      <x:c r="N2545" s="115" t="str"/>
      <x:c r="O2545" s="115" t="str"/>
      <x:c r="P2545" s="115" t="str"/>
    </x:row>
    <x:row r="2546">
      <x:c r="A2546" s="115" t="inlineStr">
        <x:is>
          <x:t xml:space="preserve">pdv.copy-prose-exchange.v1</x:t>
        </x:is>
      </x:c>
      <x:c r="B2546" s="115" t="inlineStr">
        <x:is>
          <x:t xml:space="preserve">esp:mgef:07161C:Devotion.esp:description</x:t>
        </x:is>
      </x:c>
      <x:c r="C2546" s="115" t="inlineStr">
        <x:is>
          <x:t xml:space="preserve">core.faithful;race.imperial;surface.effects</x:t>
        </x:is>
      </x:c>
      <x:c r="D2546" s="115" t="inlineStr">
        <x:is>
          <x:t xml:space="preserve">Shared</x:t>
        </x:is>
      </x:c>
      <x:c r="E2546" s="115" t="inlineStr">
        <x:is>
          <x:t xml:space="preserve">tier.faithful</x:t>
        </x:is>
      </x:c>
      <x:c r="F2546" s="115" t="inlineStr">
        <x:is>
          <x:t xml:space="preserve">blessing-description</x:t>
        </x:is>
      </x:c>
      <x:c r="G2546" s="115" t="inlineStr">
        <x:is>
          <x:t xml:space="preserve">Devotion.esp:MGEF:07161C:Devotion.esp:PDV_MGEF_Imperial_Mara_T2_ResistMagic:Description</x:t>
        </x:is>
      </x:c>
      <x:c r="H2546" s="115" t="inlineStr">
        <x:is>
          <x:t xml:space="preserve">The Mother's mercy mends, and her love wards. Restoration +13, Resist Magic +5%.</x:t>
        </x:is>
      </x:c>
      <x:c r="I2546" s="115" t="inlineStr">
        <x:is>
          <x:t xml:space="preserve">Live record field is inventoried, but its current firing/attachment contract still requires source linkage.</x:t>
        </x:is>
      </x:c>
      <x:c r="J2546" s="115" t="inlineStr">
        <x:is>
          <x:t xml:space="preserve">200</x:t>
        </x:is>
      </x:c>
      <x:c r="K2546" s="115" t="inlineStr">
        <x:is>
          <x:t xml:space="preserve">P2</x:t>
        </x:is>
      </x:c>
      <x:c r="L2546" s="115" t="inlineStr">
        <x:is>
          <x:t xml:space="preserve">false</x:t>
        </x:is>
      </x:c>
      <x:c r="M2546" s="115" t="inlineStr">
        <x:is>
          <x:t xml:space="preserve">a4b9e739622670c82279b42bc8745f91</x:t>
        </x:is>
      </x:c>
      <x:c r="N2546" s="115" t="str"/>
      <x:c r="O2546" s="115" t="str"/>
      <x:c r="P2546" s="115" t="str"/>
    </x:row>
    <x:row r="2547">
      <x:c r="A2547" s="115" t="inlineStr">
        <x:is>
          <x:t xml:space="preserve">pdv.copy-prose-exchange.v1</x:t>
        </x:is>
      </x:c>
      <x:c r="B2547" s="115" t="inlineStr">
        <x:is>
          <x:t xml:space="preserve">esp:mgef:07161C:Devotion.esp:name</x:t>
        </x:is>
      </x:c>
      <x:c r="C2547" s="115" t="inlineStr">
        <x:is>
          <x:t xml:space="preserve">core.faithful;race.imperial;surface.effects</x:t>
        </x:is>
      </x:c>
      <x:c r="D2547" s="115" t="inlineStr">
        <x:is>
          <x:t xml:space="preserve">Shared</x:t>
        </x:is>
      </x:c>
      <x:c r="E2547" s="115" t="inlineStr">
        <x:is>
          <x:t xml:space="preserve">tier.faithful</x:t>
        </x:is>
      </x:c>
      <x:c r="F2547" s="115" t="inlineStr">
        <x:is>
          <x:t xml:space="preserve">blessing-name</x:t>
        </x:is>
      </x:c>
      <x:c r="G2547" s="115" t="inlineStr">
        <x:is>
          <x:t xml:space="preserve">Devotion.esp:MGEF:07161C:Devotion.esp:PDV_MGEF_Imperial_Mara_T2_ResistMagic:Name</x:t>
        </x:is>
      </x:c>
      <x:c r="H2547" s="115" t="inlineStr">
        <x:is>
          <x:t xml:space="preserve">Magic Resistance</x:t>
        </x:is>
      </x:c>
      <x:c r="I2547" s="115" t="inlineStr">
        <x:is>
          <x:t xml:space="preserve">Live record field is inventoried, but its current firing/attachment contract still requires source linkage.</x:t>
        </x:is>
      </x:c>
      <x:c r="J2547" s="115" t="inlineStr">
        <x:is>
          <x:t xml:space="preserve">40</x:t>
        </x:is>
      </x:c>
      <x:c r="K2547" s="115" t="inlineStr">
        <x:is>
          <x:t xml:space="preserve">P2</x:t>
        </x:is>
      </x:c>
      <x:c r="L2547" s="115" t="inlineStr">
        <x:is>
          <x:t xml:space="preserve">false</x:t>
        </x:is>
      </x:c>
      <x:c r="M2547" s="115" t="inlineStr">
        <x:is>
          <x:t xml:space="preserve">2368f2c7c6aedaf81414f1034040bf0e</x:t>
        </x:is>
      </x:c>
      <x:c r="N2547" s="115" t="str"/>
      <x:c r="O2547" s="115" t="str"/>
      <x:c r="P2547" s="115" t="str"/>
    </x:row>
    <x:row r="2548">
      <x:c r="A2548" s="115" t="inlineStr">
        <x:is>
          <x:t xml:space="preserve">pdv.copy-prose-exchange.v1</x:t>
        </x:is>
      </x:c>
      <x:c r="B2548" s="115" t="inlineStr">
        <x:is>
          <x:t xml:space="preserve">esp:mgef:07161D:Devotion.esp:description</x:t>
        </x:is>
      </x:c>
      <x:c r="C2548" s="115" t="inlineStr">
        <x:is>
          <x:t xml:space="preserve">core.focused;race.imperial;surface.effects</x:t>
        </x:is>
      </x:c>
      <x:c r="D2548" s="115" t="inlineStr">
        <x:is>
          <x:t xml:space="preserve">Shared</x:t>
        </x:is>
      </x:c>
      <x:c r="E2548" s="115" t="inlineStr">
        <x:is>
          <x:t xml:space="preserve">tier.devoted</x:t>
        </x:is>
      </x:c>
      <x:c r="F2548" s="115" t="inlineStr">
        <x:is>
          <x:t xml:space="preserve">blessing-description</x:t>
        </x:is>
      </x:c>
      <x:c r="G2548" s="115" t="inlineStr">
        <x:is>
          <x:t xml:space="preserve">Devotion.esp:MGEF:07161D:Devotion.esp:PDV_MGEF_Imperial_Mara_T3_ResistMagic:Description</x:t>
        </x:is>
      </x:c>
      <x:c r="H2548" s="115" t="inlineStr">
        <x:is>
          <x:t xml:space="preserve">Mara's compassion works through you, mending and warding. Restoration +23, Resist Magic +15%.</x:t>
        </x:is>
      </x:c>
      <x:c r="I2548" s="115" t="inlineStr">
        <x:is>
          <x:t xml:space="preserve">Live record field is inventoried, but its current firing/attachment contract still requires source linkage.</x:t>
        </x:is>
      </x:c>
      <x:c r="J2548" s="115" t="inlineStr">
        <x:is>
          <x:t xml:space="preserve">200</x:t>
        </x:is>
      </x:c>
      <x:c r="K2548" s="115" t="inlineStr">
        <x:is>
          <x:t xml:space="preserve">P2</x:t>
        </x:is>
      </x:c>
      <x:c r="L2548" s="115" t="inlineStr">
        <x:is>
          <x:t xml:space="preserve">false</x:t>
        </x:is>
      </x:c>
      <x:c r="M2548" s="115" t="inlineStr">
        <x:is>
          <x:t xml:space="preserve">d842100d0dcdcd039ef83689836a0bc3</x:t>
        </x:is>
      </x:c>
      <x:c r="N2548" s="115" t="str"/>
      <x:c r="O2548" s="115" t="str"/>
      <x:c r="P2548" s="115" t="str"/>
    </x:row>
    <x:row r="2549">
      <x:c r="A2549" s="115" t="inlineStr">
        <x:is>
          <x:t xml:space="preserve">pdv.copy-prose-exchange.v1</x:t>
        </x:is>
      </x:c>
      <x:c r="B2549" s="115" t="inlineStr">
        <x:is>
          <x:t xml:space="preserve">esp:mgef:07161D:Devotion.esp:name</x:t>
        </x:is>
      </x:c>
      <x:c r="C2549" s="115" t="inlineStr">
        <x:is>
          <x:t xml:space="preserve">core.focused;race.imperial;surface.effects</x:t>
        </x:is>
      </x:c>
      <x:c r="D2549" s="115" t="inlineStr">
        <x:is>
          <x:t xml:space="preserve">Shared</x:t>
        </x:is>
      </x:c>
      <x:c r="E2549" s="115" t="inlineStr">
        <x:is>
          <x:t xml:space="preserve">tier.devoted</x:t>
        </x:is>
      </x:c>
      <x:c r="F2549" s="115" t="inlineStr">
        <x:is>
          <x:t xml:space="preserve">blessing-name</x:t>
        </x:is>
      </x:c>
      <x:c r="G2549" s="115" t="inlineStr">
        <x:is>
          <x:t xml:space="preserve">Devotion.esp:MGEF:07161D:Devotion.esp:PDV_MGEF_Imperial_Mara_T3_ResistMagic:Name</x:t>
        </x:is>
      </x:c>
      <x:c r="H2549" s="115" t="inlineStr">
        <x:is>
          <x:t xml:space="preserve">Magic Resistance</x:t>
        </x:is>
      </x:c>
      <x:c r="I2549" s="115" t="inlineStr">
        <x:is>
          <x:t xml:space="preserve">Live record field is inventoried, but its current firing/attachment contract still requires source linkage.</x:t>
        </x:is>
      </x:c>
      <x:c r="J2549" s="115" t="inlineStr">
        <x:is>
          <x:t xml:space="preserve">40</x:t>
        </x:is>
      </x:c>
      <x:c r="K2549" s="115" t="inlineStr">
        <x:is>
          <x:t xml:space="preserve">P2</x:t>
        </x:is>
      </x:c>
      <x:c r="L2549" s="115" t="inlineStr">
        <x:is>
          <x:t xml:space="preserve">false</x:t>
        </x:is>
      </x:c>
      <x:c r="M2549" s="115" t="inlineStr">
        <x:is>
          <x:t xml:space="preserve">17682e72172a190f09305c57952c53fb</x:t>
        </x:is>
      </x:c>
      <x:c r="N2549" s="115" t="str"/>
      <x:c r="O2549" s="115" t="str"/>
      <x:c r="P2549" s="115" t="str"/>
    </x:row>
    <x:row r="2550">
      <x:c r="A2550" s="115" t="inlineStr">
        <x:is>
          <x:t xml:space="preserve">pdv.copy-prose-exchange.v1</x:t>
        </x:is>
      </x:c>
      <x:c r="B2550" s="115" t="inlineStr">
        <x:is>
          <x:t xml:space="preserve">esp:mgef:07161E:Devotion.esp:description</x:t>
        </x:is>
      </x:c>
      <x:c r="C2550" s="115" t="inlineStr">
        <x:is>
          <x:t xml:space="preserve">core.neglect;surface.effects</x:t>
        </x:is>
      </x:c>
      <x:c r="D2550" s="115" t="inlineStr">
        <x:is>
          <x:t xml:space="preserve">Shared</x:t>
        </x:is>
      </x:c>
      <x:c r="E2550" s="115" t="inlineStr">
        <x:is>
          <x:t xml:space="preserve">neglect.lapse</x:t>
        </x:is>
      </x:c>
      <x:c r="F2550" s="115" t="inlineStr">
        <x:is>
          <x:t xml:space="preserve">blessing-description</x:t>
        </x:is>
      </x:c>
      <x:c r="G2550" s="115" t="inlineStr">
        <x:is>
          <x:t xml:space="preserve">Devotion.esp:MGEF:07161E:Devotion.esp:PDV_MGEF_Neglect_Arkay:Description</x:t>
        </x:is>
      </x:c>
      <x:c r="H2550" s="115" t="inlineStr">
        <x:is>
          <x:t xml:space="preserve">Orkey the Old Knocker turns from the neglectful, and the ward that keeps the grave quiet thins. Magic Resistance -5% until you tend the rites of life and death again.</x:t>
        </x:is>
      </x:c>
      <x:c r="I2550" s="115" t="inlineStr">
        <x:is>
          <x:t xml:space="preserve">Live record field is inventoried, but its current firing/attachment contract still requires source linkage.</x:t>
        </x:is>
      </x:c>
      <x:c r="J2550" s="115" t="inlineStr">
        <x:is>
          <x:t xml:space="preserve">200</x:t>
        </x:is>
      </x:c>
      <x:c r="K2550" s="115" t="inlineStr">
        <x:is>
          <x:t xml:space="preserve">P2</x:t>
        </x:is>
      </x:c>
      <x:c r="L2550" s="115" t="inlineStr">
        <x:is>
          <x:t xml:space="preserve">false</x:t>
        </x:is>
      </x:c>
      <x:c r="M2550" s="115" t="inlineStr">
        <x:is>
          <x:t xml:space="preserve">fec42f243de05942b0c566d336b18e87</x:t>
        </x:is>
      </x:c>
      <x:c r="N2550" s="115" t="str"/>
      <x:c r="O2550" s="115" t="str"/>
      <x:c r="P2550" s="115" t="str"/>
    </x:row>
    <x:row r="2551">
      <x:c r="A2551" s="115" t="inlineStr">
        <x:is>
          <x:t xml:space="preserve">pdv.copy-prose-exchange.v1</x:t>
        </x:is>
      </x:c>
      <x:c r="B2551" s="115" t="inlineStr">
        <x:is>
          <x:t xml:space="preserve">esp:mgef:07161E:Devotion.esp:name</x:t>
        </x:is>
      </x:c>
      <x:c r="C2551" s="115" t="inlineStr">
        <x:is>
          <x:t xml:space="preserve">core.neglect;surface.effects</x:t>
        </x:is>
      </x:c>
      <x:c r="D2551" s="115" t="inlineStr">
        <x:is>
          <x:t xml:space="preserve">Shared</x:t>
        </x:is>
      </x:c>
      <x:c r="E2551" s="115" t="inlineStr">
        <x:is>
          <x:t xml:space="preserve">neglect.lapse</x:t>
        </x:is>
      </x:c>
      <x:c r="F2551" s="115" t="inlineStr">
        <x:is>
          <x:t xml:space="preserve">blessing-name</x:t>
        </x:is>
      </x:c>
      <x:c r="G2551" s="115" t="inlineStr">
        <x:is>
          <x:t xml:space="preserve">Devotion.esp:MGEF:07161E:Devotion.esp:PDV_MGEF_Neglect_Arkay:Name</x:t>
        </x:is>
      </x:c>
      <x:c r="H2551" s="115" t="inlineStr">
        <x:is>
          <x:t xml:space="preserve">Orkey's Neglect</x:t>
        </x:is>
      </x:c>
      <x:c r="I2551" s="115" t="inlineStr">
        <x:is>
          <x:t xml:space="preserve">Live record field is inventoried, but its current firing/attachment contract still requires source linkage.</x:t>
        </x:is>
      </x:c>
      <x:c r="J2551" s="115" t="inlineStr">
        <x:is>
          <x:t xml:space="preserve">40</x:t>
        </x:is>
      </x:c>
      <x:c r="K2551" s="115" t="inlineStr">
        <x:is>
          <x:t xml:space="preserve">P2</x:t>
        </x:is>
      </x:c>
      <x:c r="L2551" s="115" t="inlineStr">
        <x:is>
          <x:t xml:space="preserve">false</x:t>
        </x:is>
      </x:c>
      <x:c r="M2551" s="115" t="inlineStr">
        <x:is>
          <x:t xml:space="preserve">e2769f20a444d60401fa5ae0f8ecfe56</x:t>
        </x:is>
      </x:c>
      <x:c r="N2551" s="115" t="str"/>
      <x:c r="O2551" s="115" t="str"/>
      <x:c r="P2551" s="115" t="str"/>
    </x:row>
    <x:row r="2552">
      <x:c r="A2552" s="115" t="inlineStr">
        <x:is>
          <x:t xml:space="preserve">pdv.copy-prose-exchange.v1</x:t>
        </x:is>
      </x:c>
      <x:c r="B2552" s="115" t="inlineStr">
        <x:is>
          <x:t xml:space="preserve">esp:mgef:071620:Devotion.esp:description</x:t>
        </x:is>
      </x:c>
      <x:c r="C2552" s="115" t="inlineStr">
        <x:is>
          <x:t xml:space="preserve">core.neglect;surface.effects</x:t>
        </x:is>
      </x:c>
      <x:c r="D2552" s="115" t="inlineStr">
        <x:is>
          <x:t xml:space="preserve">Shared</x:t>
        </x:is>
      </x:c>
      <x:c r="E2552" s="115" t="inlineStr">
        <x:is>
          <x:t xml:space="preserve">neglect.lapse</x:t>
        </x:is>
      </x:c>
      <x:c r="F2552" s="115" t="inlineStr">
        <x:is>
          <x:t xml:space="preserve">blessing-description</x:t>
        </x:is>
      </x:c>
      <x:c r="G2552" s="115" t="inlineStr">
        <x:is>
          <x:t xml:space="preserve">Devotion.esp:MGEF:071620:Devotion.esp:PDV_MGEF_Neglect_Dibella:Description</x:t>
        </x:is>
      </x:c>
      <x:c r="H2552" s="115" t="inlineStr">
        <x:is>
          <x:t xml:space="preserve">Dibella's grace withdraws from the unloving, and your restorative arts lose their warmth. Restoration -5 until you honor beauty and love again.</x:t>
        </x:is>
      </x:c>
      <x:c r="I2552" s="115" t="inlineStr">
        <x:is>
          <x:t xml:space="preserve">Live record field is inventoried, but its current firing/attachment contract still requires source linkage.</x:t>
        </x:is>
      </x:c>
      <x:c r="J2552" s="115" t="inlineStr">
        <x:is>
          <x:t xml:space="preserve">200</x:t>
        </x:is>
      </x:c>
      <x:c r="K2552" s="115" t="inlineStr">
        <x:is>
          <x:t xml:space="preserve">P2</x:t>
        </x:is>
      </x:c>
      <x:c r="L2552" s="115" t="inlineStr">
        <x:is>
          <x:t xml:space="preserve">false</x:t>
        </x:is>
      </x:c>
      <x:c r="M2552" s="115" t="inlineStr">
        <x:is>
          <x:t xml:space="preserve">dad1d315293f6f942b62bb3204194be2</x:t>
        </x:is>
      </x:c>
      <x:c r="N2552" s="115" t="str"/>
      <x:c r="O2552" s="115" t="str"/>
      <x:c r="P2552" s="115" t="str"/>
    </x:row>
    <x:row r="2553">
      <x:c r="A2553" s="115" t="inlineStr">
        <x:is>
          <x:t xml:space="preserve">pdv.copy-prose-exchange.v1</x:t>
        </x:is>
      </x:c>
      <x:c r="B2553" s="115" t="inlineStr">
        <x:is>
          <x:t xml:space="preserve">esp:mgef:071620:Devotion.esp:name</x:t>
        </x:is>
      </x:c>
      <x:c r="C2553" s="115" t="inlineStr">
        <x:is>
          <x:t xml:space="preserve">core.neglect;surface.effects</x:t>
        </x:is>
      </x:c>
      <x:c r="D2553" s="115" t="inlineStr">
        <x:is>
          <x:t xml:space="preserve">Shared</x:t>
        </x:is>
      </x:c>
      <x:c r="E2553" s="115" t="inlineStr">
        <x:is>
          <x:t xml:space="preserve">neglect.lapse</x:t>
        </x:is>
      </x:c>
      <x:c r="F2553" s="115" t="inlineStr">
        <x:is>
          <x:t xml:space="preserve">blessing-name</x:t>
        </x:is>
      </x:c>
      <x:c r="G2553" s="115" t="inlineStr">
        <x:is>
          <x:t xml:space="preserve">Devotion.esp:MGEF:071620:Devotion.esp:PDV_MGEF_Neglect_Dibella:Name</x:t>
        </x:is>
      </x:c>
      <x:c r="H2553" s="115" t="inlineStr">
        <x:is>
          <x:t xml:space="preserve">Dibella's Neglect</x:t>
        </x:is>
      </x:c>
      <x:c r="I2553" s="115" t="inlineStr">
        <x:is>
          <x:t xml:space="preserve">Live record field is inventoried, but its current firing/attachment contract still requires source linkage.</x:t>
        </x:is>
      </x:c>
      <x:c r="J2553" s="115" t="inlineStr">
        <x:is>
          <x:t xml:space="preserve">40</x:t>
        </x:is>
      </x:c>
      <x:c r="K2553" s="115" t="inlineStr">
        <x:is>
          <x:t xml:space="preserve">P2</x:t>
        </x:is>
      </x:c>
      <x:c r="L2553" s="115" t="inlineStr">
        <x:is>
          <x:t xml:space="preserve">false</x:t>
        </x:is>
      </x:c>
      <x:c r="M2553" s="115" t="inlineStr">
        <x:is>
          <x:t xml:space="preserve">f579d993d6d0306b969e2d291bceaf25</x:t>
        </x:is>
      </x:c>
      <x:c r="N2553" s="115" t="str"/>
      <x:c r="O2553" s="115" t="str"/>
      <x:c r="P2553" s="115" t="str"/>
    </x:row>
    <x:row r="2554">
      <x:c r="A2554" s="115" t="inlineStr">
        <x:is>
          <x:t xml:space="preserve">pdv.copy-prose-exchange.v1</x:t>
        </x:is>
      </x:c>
      <x:c r="B2554" s="115" t="inlineStr">
        <x:is>
          <x:t xml:space="preserve">esp:mgef:071622:Devotion.esp:description</x:t>
        </x:is>
      </x:c>
      <x:c r="C2554" s="115" t="inlineStr">
        <x:is>
          <x:t xml:space="preserve">core.focused;signal.world;surface.effects</x:t>
        </x:is>
      </x:c>
      <x:c r="D2554" s="115" t="inlineStr">
        <x:is>
          <x:t xml:space="preserve">Shared</x:t>
        </x:is>
      </x:c>
      <x:c r="E2554" s="115" t="inlineStr">
        <x:is>
          <x:t xml:space="preserve">unclassified</x:t>
        </x:is>
      </x:c>
      <x:c r="F2554" s="115" t="inlineStr">
        <x:is>
          <x:t xml:space="preserve">blessing-description</x:t>
        </x:is>
      </x:c>
      <x:c r="G2554" s="115" t="inlineStr">
        <x:is>
          <x:t xml:space="preserve">Devotion.esp:MGEF:071622:Devotion.esp:PDV_MGEF_Disfavor_SkyStormHunt_Light:Description</x:t>
        </x:is>
      </x:c>
      <x:c r="H2554" s="115" t="inlineStr">
        <x:is>
          <x:t xml:space="preserve">Weather turns cold for a while. Frost Resistance -2%.</x:t>
        </x:is>
      </x:c>
      <x:c r="I2554" s="115" t="inlineStr">
        <x:is>
          <x:t xml:space="preserve">Live record field is inventoried, but its current firing/attachment contract still requires source linkage.</x:t>
        </x:is>
      </x:c>
      <x:c r="J2554" s="115" t="inlineStr">
        <x:is>
          <x:t xml:space="preserve">200</x:t>
        </x:is>
      </x:c>
      <x:c r="K2554" s="115" t="inlineStr">
        <x:is>
          <x:t xml:space="preserve">P2</x:t>
        </x:is>
      </x:c>
      <x:c r="L2554" s="115" t="inlineStr">
        <x:is>
          <x:t xml:space="preserve">false</x:t>
        </x:is>
      </x:c>
      <x:c r="M2554" s="115" t="inlineStr">
        <x:is>
          <x:t xml:space="preserve">0a6467cfab785ebf1db396199cbe69bc</x:t>
        </x:is>
      </x:c>
      <x:c r="N2554" s="115" t="str"/>
      <x:c r="O2554" s="115" t="str"/>
      <x:c r="P2554" s="115" t="str"/>
    </x:row>
    <x:row r="2555">
      <x:c r="A2555" s="115" t="inlineStr">
        <x:is>
          <x:t xml:space="preserve">pdv.copy-prose-exchange.v1</x:t>
        </x:is>
      </x:c>
      <x:c r="B2555" s="115" t="inlineStr">
        <x:is>
          <x:t xml:space="preserve">esp:mgef:071622:Devotion.esp:name</x:t>
        </x:is>
      </x:c>
      <x:c r="C2555" s="115" t="inlineStr">
        <x:is>
          <x:t xml:space="preserve">core.focused;signal.world;surface.effects</x:t>
        </x:is>
      </x:c>
      <x:c r="D2555" s="115" t="inlineStr">
        <x:is>
          <x:t xml:space="preserve">Shared</x:t>
        </x:is>
      </x:c>
      <x:c r="E2555" s="115" t="inlineStr">
        <x:is>
          <x:t xml:space="preserve">unclassified</x:t>
        </x:is>
      </x:c>
      <x:c r="F2555" s="115" t="inlineStr">
        <x:is>
          <x:t xml:space="preserve">blessing-name</x:t>
        </x:is>
      </x:c>
      <x:c r="G2555" s="115" t="inlineStr">
        <x:is>
          <x:t xml:space="preserve">Devotion.esp:MGEF:071622:Devotion.esp:PDV_MGEF_Disfavor_SkyStormHunt_Light:Name</x:t>
        </x:is>
      </x:c>
      <x:c r="H2555" s="115" t="inlineStr">
        <x:is>
          <x:t xml:space="preserve">Weather turns cold for a while.</x:t>
        </x:is>
      </x:c>
      <x:c r="I2555" s="115" t="inlineStr">
        <x:is>
          <x:t xml:space="preserve">Live record field is inventoried, but its current firing/attachment contract still requires source linkage.</x:t>
        </x:is>
      </x:c>
      <x:c r="J2555" s="115" t="inlineStr">
        <x:is>
          <x:t xml:space="preserve">40</x:t>
        </x:is>
      </x:c>
      <x:c r="K2555" s="115" t="inlineStr">
        <x:is>
          <x:t xml:space="preserve">P2</x:t>
        </x:is>
      </x:c>
      <x:c r="L2555" s="115" t="inlineStr">
        <x:is>
          <x:t xml:space="preserve">false</x:t>
        </x:is>
      </x:c>
      <x:c r="M2555" s="115" t="inlineStr">
        <x:is>
          <x:t xml:space="preserve">32e159138839542e84048522f0c6443c</x:t>
        </x:is>
      </x:c>
      <x:c r="N2555" s="115" t="str"/>
      <x:c r="O2555" s="115" t="str"/>
      <x:c r="P2555" s="115" t="str"/>
    </x:row>
    <x:row r="2556">
      <x:c r="A2556" s="115" t="inlineStr">
        <x:is>
          <x:t xml:space="preserve">pdv.copy-prose-exchange.v1</x:t>
        </x:is>
      </x:c>
      <x:c r="B2556" s="115" t="inlineStr">
        <x:is>
          <x:t xml:space="preserve">esp:mgef:071624:Devotion.esp:description</x:t>
        </x:is>
      </x:c>
      <x:c r="C2556" s="115" t="inlineStr">
        <x:is>
          <x:t xml:space="preserve">core.focused;signal.world;surface.effects</x:t>
        </x:is>
      </x:c>
      <x:c r="D2556" s="115" t="inlineStr">
        <x:is>
          <x:t xml:space="preserve">Shared</x:t>
        </x:is>
      </x:c>
      <x:c r="E2556" s="115" t="inlineStr">
        <x:is>
          <x:t xml:space="preserve">unclassified</x:t>
        </x:is>
      </x:c>
      <x:c r="F2556" s="115" t="inlineStr">
        <x:is>
          <x:t xml:space="preserve">blessing-description</x:t>
        </x:is>
      </x:c>
      <x:c r="G2556" s="115" t="inlineStr">
        <x:is>
          <x:t xml:space="preserve">Devotion.esp:MGEF:071624:Devotion.esp:PDV_MGEF_Disfavor_SkyStormHunt_Sharp:Description</x:t>
        </x:is>
      </x:c>
      <x:c r="H2556" s="115" t="inlineStr">
        <x:is>
          <x:t xml:space="preserve">Weather turns against you for a while. Frost Resistance -4%.</x:t>
        </x:is>
      </x:c>
      <x:c r="I2556" s="115" t="inlineStr">
        <x:is>
          <x:t xml:space="preserve">Live record field is inventoried, but its current firing/attachment contract still requires source linkage.</x:t>
        </x:is>
      </x:c>
      <x:c r="J2556" s="115" t="inlineStr">
        <x:is>
          <x:t xml:space="preserve">200</x:t>
        </x:is>
      </x:c>
      <x:c r="K2556" s="115" t="inlineStr">
        <x:is>
          <x:t xml:space="preserve">P2</x:t>
        </x:is>
      </x:c>
      <x:c r="L2556" s="115" t="inlineStr">
        <x:is>
          <x:t xml:space="preserve">false</x:t>
        </x:is>
      </x:c>
      <x:c r="M2556" s="115" t="inlineStr">
        <x:is>
          <x:t xml:space="preserve">c8ee2986b6b6ff64430043a68a6b2031</x:t>
        </x:is>
      </x:c>
      <x:c r="N2556" s="115" t="str"/>
      <x:c r="O2556" s="115" t="str"/>
      <x:c r="P2556" s="115" t="str"/>
    </x:row>
    <x:row r="2557">
      <x:c r="A2557" s="115" t="inlineStr">
        <x:is>
          <x:t xml:space="preserve">pdv.copy-prose-exchange.v1</x:t>
        </x:is>
      </x:c>
      <x:c r="B2557" s="115" t="inlineStr">
        <x:is>
          <x:t xml:space="preserve">esp:mgef:071624:Devotion.esp:name</x:t>
        </x:is>
      </x:c>
      <x:c r="C2557" s="115" t="inlineStr">
        <x:is>
          <x:t xml:space="preserve">core.focused;signal.world;surface.effects</x:t>
        </x:is>
      </x:c>
      <x:c r="D2557" s="115" t="inlineStr">
        <x:is>
          <x:t xml:space="preserve">Shared</x:t>
        </x:is>
      </x:c>
      <x:c r="E2557" s="115" t="inlineStr">
        <x:is>
          <x:t xml:space="preserve">unclassified</x:t>
        </x:is>
      </x:c>
      <x:c r="F2557" s="115" t="inlineStr">
        <x:is>
          <x:t xml:space="preserve">blessing-name</x:t>
        </x:is>
      </x:c>
      <x:c r="G2557" s="115" t="inlineStr">
        <x:is>
          <x:t xml:space="preserve">Devotion.esp:MGEF:071624:Devotion.esp:PDV_MGEF_Disfavor_SkyStormHunt_Sharp:Name</x:t>
        </x:is>
      </x:c>
      <x:c r="H2557" s="115" t="inlineStr">
        <x:is>
          <x:t xml:space="preserve">Weather turns against you for a while.</x:t>
        </x:is>
      </x:c>
      <x:c r="I2557" s="115" t="inlineStr">
        <x:is>
          <x:t xml:space="preserve">Live record field is inventoried, but its current firing/attachment contract still requires source linkage.</x:t>
        </x:is>
      </x:c>
      <x:c r="J2557" s="115" t="inlineStr">
        <x:is>
          <x:t xml:space="preserve">40</x:t>
        </x:is>
      </x:c>
      <x:c r="K2557" s="115" t="inlineStr">
        <x:is>
          <x:t xml:space="preserve">P2</x:t>
        </x:is>
      </x:c>
      <x:c r="L2557" s="115" t="inlineStr">
        <x:is>
          <x:t xml:space="preserve">false</x:t>
        </x:is>
      </x:c>
      <x:c r="M2557" s="115" t="inlineStr">
        <x:is>
          <x:t xml:space="preserve">2712cd8226baaeff9309f2ca637116e2</x:t>
        </x:is>
      </x:c>
      <x:c r="N2557" s="115" t="str"/>
      <x:c r="O2557" s="115" t="str"/>
      <x:c r="P2557" s="115" t="str"/>
    </x:row>
    <x:row r="2558">
      <x:c r="A2558" s="115" t="inlineStr">
        <x:is>
          <x:t xml:space="preserve">pdv.copy-prose-exchange.v1</x:t>
        </x:is>
      </x:c>
      <x:c r="B2558" s="115" t="inlineStr">
        <x:is>
          <x:t xml:space="preserve">esp:mgef:071626:Devotion.esp:description</x:t>
        </x:is>
      </x:c>
      <x:c r="C2558" s="115" t="inlineStr">
        <x:is>
          <x:t xml:space="preserve">core.focused;surface.effects</x:t>
        </x:is>
      </x:c>
      <x:c r="D2558" s="115" t="inlineStr">
        <x:is>
          <x:t xml:space="preserve">Shared</x:t>
        </x:is>
      </x:c>
      <x:c r="E2558" s="115" t="inlineStr">
        <x:is>
          <x:t xml:space="preserve">unclassified</x:t>
        </x:is>
      </x:c>
      <x:c r="F2558" s="115" t="inlineStr">
        <x:is>
          <x:t xml:space="preserve">blessing-description</x:t>
        </x:is>
      </x:c>
      <x:c r="G2558" s="115" t="inlineStr">
        <x:is>
          <x:t xml:space="preserve">Devotion.esp:MGEF:071626:Devotion.esp:PDV_MGEF_Disfavor_DeathAncestors_Light:Description</x:t>
        </x:is>
      </x:c>
      <x:c r="H2558" s="115" t="inlineStr">
        <x:is>
          <x:t xml:space="preserve">Rest grows uneasy for a while. Disease Resistance -2%.</x:t>
        </x:is>
      </x:c>
      <x:c r="I2558" s="115" t="inlineStr">
        <x:is>
          <x:t xml:space="preserve">Live record field is inventoried, but its current firing/attachment contract still requires source linkage.</x:t>
        </x:is>
      </x:c>
      <x:c r="J2558" s="115" t="inlineStr">
        <x:is>
          <x:t xml:space="preserve">200</x:t>
        </x:is>
      </x:c>
      <x:c r="K2558" s="115" t="inlineStr">
        <x:is>
          <x:t xml:space="preserve">P2</x:t>
        </x:is>
      </x:c>
      <x:c r="L2558" s="115" t="inlineStr">
        <x:is>
          <x:t xml:space="preserve">false</x:t>
        </x:is>
      </x:c>
      <x:c r="M2558" s="115" t="inlineStr">
        <x:is>
          <x:t xml:space="preserve">f0095a7a345c7e1b5d85bdf8e63023ff</x:t>
        </x:is>
      </x:c>
      <x:c r="N2558" s="115" t="str"/>
      <x:c r="O2558" s="115" t="str"/>
      <x:c r="P2558" s="115" t="str"/>
    </x:row>
    <x:row r="2559">
      <x:c r="A2559" s="115" t="inlineStr">
        <x:is>
          <x:t xml:space="preserve">pdv.copy-prose-exchange.v1</x:t>
        </x:is>
      </x:c>
      <x:c r="B2559" s="115" t="inlineStr">
        <x:is>
          <x:t xml:space="preserve">esp:mgef:071626:Devotion.esp:name</x:t>
        </x:is>
      </x:c>
      <x:c r="C2559" s="115" t="inlineStr">
        <x:is>
          <x:t xml:space="preserve">core.focused;surface.effects</x:t>
        </x:is>
      </x:c>
      <x:c r="D2559" s="115" t="inlineStr">
        <x:is>
          <x:t xml:space="preserve">Shared</x:t>
        </x:is>
      </x:c>
      <x:c r="E2559" s="115" t="inlineStr">
        <x:is>
          <x:t xml:space="preserve">unclassified</x:t>
        </x:is>
      </x:c>
      <x:c r="F2559" s="115" t="inlineStr">
        <x:is>
          <x:t xml:space="preserve">blessing-name</x:t>
        </x:is>
      </x:c>
      <x:c r="G2559" s="115" t="inlineStr">
        <x:is>
          <x:t xml:space="preserve">Devotion.esp:MGEF:071626:Devotion.esp:PDV_MGEF_Disfavor_DeathAncestors_Light:Name</x:t>
        </x:is>
      </x:c>
      <x:c r="H2559" s="115" t="inlineStr">
        <x:is>
          <x:t xml:space="preserve">Rest grows uneasy for a while.</x:t>
        </x:is>
      </x:c>
      <x:c r="I2559" s="115" t="inlineStr">
        <x:is>
          <x:t xml:space="preserve">Live record field is inventoried, but its current firing/attachment contract still requires source linkage.</x:t>
        </x:is>
      </x:c>
      <x:c r="J2559" s="115" t="inlineStr">
        <x:is>
          <x:t xml:space="preserve">40</x:t>
        </x:is>
      </x:c>
      <x:c r="K2559" s="115" t="inlineStr">
        <x:is>
          <x:t xml:space="preserve">P2</x:t>
        </x:is>
      </x:c>
      <x:c r="L2559" s="115" t="inlineStr">
        <x:is>
          <x:t xml:space="preserve">false</x:t>
        </x:is>
      </x:c>
      <x:c r="M2559" s="115" t="inlineStr">
        <x:is>
          <x:t xml:space="preserve">54fd312e0f9d607e1d2620daa218e32d</x:t>
        </x:is>
      </x:c>
      <x:c r="N2559" s="115" t="str"/>
      <x:c r="O2559" s="115" t="str"/>
      <x:c r="P2559" s="115" t="str"/>
    </x:row>
    <x:row r="2560">
      <x:c r="A2560" s="115" t="inlineStr">
        <x:is>
          <x:t xml:space="preserve">pdv.copy-prose-exchange.v1</x:t>
        </x:is>
      </x:c>
      <x:c r="B2560" s="115" t="inlineStr">
        <x:is>
          <x:t xml:space="preserve">esp:mgef:071628:Devotion.esp:description</x:t>
        </x:is>
      </x:c>
      <x:c r="C2560" s="115" t="inlineStr">
        <x:is>
          <x:t xml:space="preserve">core.focused;surface.effects</x:t>
        </x:is>
      </x:c>
      <x:c r="D2560" s="115" t="inlineStr">
        <x:is>
          <x:t xml:space="preserve">Shared</x:t>
        </x:is>
      </x:c>
      <x:c r="E2560" s="115" t="inlineStr">
        <x:is>
          <x:t xml:space="preserve">unclassified</x:t>
        </x:is>
      </x:c>
      <x:c r="F2560" s="115" t="inlineStr">
        <x:is>
          <x:t xml:space="preserve">blessing-description</x:t>
        </x:is>
      </x:c>
      <x:c r="G2560" s="115" t="inlineStr">
        <x:is>
          <x:t xml:space="preserve">Devotion.esp:MGEF:071628:Devotion.esp:PDV_MGEF_Disfavor_DeathAncestors_Sharp:Description</x:t>
        </x:is>
      </x:c>
      <x:c r="H2560" s="115" t="inlineStr">
        <x:is>
          <x:t xml:space="preserve">The dead grow restless for a while. Disease Resistance -4%.</x:t>
        </x:is>
      </x:c>
      <x:c r="I2560" s="115" t="inlineStr">
        <x:is>
          <x:t xml:space="preserve">Live record field is inventoried, but its current firing/attachment contract still requires source linkage.</x:t>
        </x:is>
      </x:c>
      <x:c r="J2560" s="115" t="inlineStr">
        <x:is>
          <x:t xml:space="preserve">200</x:t>
        </x:is>
      </x:c>
      <x:c r="K2560" s="115" t="inlineStr">
        <x:is>
          <x:t xml:space="preserve">P2</x:t>
        </x:is>
      </x:c>
      <x:c r="L2560" s="115" t="inlineStr">
        <x:is>
          <x:t xml:space="preserve">false</x:t>
        </x:is>
      </x:c>
      <x:c r="M2560" s="115" t="inlineStr">
        <x:is>
          <x:t xml:space="preserve">f2a203ba3aa7786c8ca6e964e30ad289</x:t>
        </x:is>
      </x:c>
      <x:c r="N2560" s="115" t="str"/>
      <x:c r="O2560" s="115" t="str"/>
      <x:c r="P2560" s="115" t="str"/>
    </x:row>
    <x:row r="2561">
      <x:c r="A2561" s="115" t="inlineStr">
        <x:is>
          <x:t xml:space="preserve">pdv.copy-prose-exchange.v1</x:t>
        </x:is>
      </x:c>
      <x:c r="B2561" s="115" t="inlineStr">
        <x:is>
          <x:t xml:space="preserve">esp:mgef:071628:Devotion.esp:name</x:t>
        </x:is>
      </x:c>
      <x:c r="C2561" s="115" t="inlineStr">
        <x:is>
          <x:t xml:space="preserve">core.focused;surface.effects</x:t>
        </x:is>
      </x:c>
      <x:c r="D2561" s="115" t="inlineStr">
        <x:is>
          <x:t xml:space="preserve">Shared</x:t>
        </x:is>
      </x:c>
      <x:c r="E2561" s="115" t="inlineStr">
        <x:is>
          <x:t xml:space="preserve">unclassified</x:t>
        </x:is>
      </x:c>
      <x:c r="F2561" s="115" t="inlineStr">
        <x:is>
          <x:t xml:space="preserve">blessing-name</x:t>
        </x:is>
      </x:c>
      <x:c r="G2561" s="115" t="inlineStr">
        <x:is>
          <x:t xml:space="preserve">Devotion.esp:MGEF:071628:Devotion.esp:PDV_MGEF_Disfavor_DeathAncestors_Sharp:Name</x:t>
        </x:is>
      </x:c>
      <x:c r="H2561" s="115" t="inlineStr">
        <x:is>
          <x:t xml:space="preserve">The dead grow restless for a while.</x:t>
        </x:is>
      </x:c>
      <x:c r="I2561" s="115" t="inlineStr">
        <x:is>
          <x:t xml:space="preserve">Live record field is inventoried, but its current firing/attachment contract still requires source linkage.</x:t>
        </x:is>
      </x:c>
      <x:c r="J2561" s="115" t="inlineStr">
        <x:is>
          <x:t xml:space="preserve">40</x:t>
        </x:is>
      </x:c>
      <x:c r="K2561" s="115" t="inlineStr">
        <x:is>
          <x:t xml:space="preserve">P2</x:t>
        </x:is>
      </x:c>
      <x:c r="L2561" s="115" t="inlineStr">
        <x:is>
          <x:t xml:space="preserve">false</x:t>
        </x:is>
      </x:c>
      <x:c r="M2561" s="115" t="inlineStr">
        <x:is>
          <x:t xml:space="preserve">55a29f453dcd39ef97cb91f2edef1bcf</x:t>
        </x:is>
      </x:c>
      <x:c r="N2561" s="115" t="str"/>
      <x:c r="O2561" s="115" t="str"/>
      <x:c r="P2561" s="115" t="str"/>
    </x:row>
    <x:row r="2562">
      <x:c r="A2562" s="115" t="inlineStr">
        <x:is>
          <x:t xml:space="preserve">pdv.copy-prose-exchange.v1</x:t>
        </x:is>
      </x:c>
      <x:c r="B2562" s="115" t="inlineStr">
        <x:is>
          <x:t xml:space="preserve">esp:mgef:07162A:Devotion.esp:description</x:t>
        </x:is>
      </x:c>
      <x:c r="C2562" s="115" t="inlineStr">
        <x:is>
          <x:t xml:space="preserve">core.focused;surface.effects</x:t>
        </x:is>
      </x:c>
      <x:c r="D2562" s="115" t="inlineStr">
        <x:is>
          <x:t xml:space="preserve">Shared</x:t>
        </x:is>
      </x:c>
      <x:c r="E2562" s="115" t="inlineStr">
        <x:is>
          <x:t xml:space="preserve">unclassified</x:t>
        </x:is>
      </x:c>
      <x:c r="F2562" s="115" t="inlineStr">
        <x:is>
          <x:t xml:space="preserve">blessing-description</x:t>
        </x:is>
      </x:c>
      <x:c r="G2562" s="115" t="inlineStr">
        <x:is>
          <x:t xml:space="preserve">Devotion.esp:MGEF:07162A:Devotion.esp:PDV_MGEF_Disfavor_MercyProtection_Light:Description</x:t>
        </x:is>
      </x:c>
      <x:c r="H2562" s="115" t="inlineStr">
        <x:is>
          <x:t xml:space="preserve">Mercy withdraws for a while. Magic Resistance -2%.</x:t>
        </x:is>
      </x:c>
      <x:c r="I2562" s="115" t="inlineStr">
        <x:is>
          <x:t xml:space="preserve">Live record field is inventoried, but its current firing/attachment contract still requires source linkage.</x:t>
        </x:is>
      </x:c>
      <x:c r="J2562" s="115" t="inlineStr">
        <x:is>
          <x:t xml:space="preserve">200</x:t>
        </x:is>
      </x:c>
      <x:c r="K2562" s="115" t="inlineStr">
        <x:is>
          <x:t xml:space="preserve">P2</x:t>
        </x:is>
      </x:c>
      <x:c r="L2562" s="115" t="inlineStr">
        <x:is>
          <x:t xml:space="preserve">false</x:t>
        </x:is>
      </x:c>
      <x:c r="M2562" s="115" t="inlineStr">
        <x:is>
          <x:t xml:space="preserve">e2f47a53361ee307324d0f81f7c24bfd</x:t>
        </x:is>
      </x:c>
      <x:c r="N2562" s="115" t="str"/>
      <x:c r="O2562" s="115" t="str"/>
      <x:c r="P2562" s="115" t="str"/>
    </x:row>
    <x:row r="2563">
      <x:c r="A2563" s="115" t="inlineStr">
        <x:is>
          <x:t xml:space="preserve">pdv.copy-prose-exchange.v1</x:t>
        </x:is>
      </x:c>
      <x:c r="B2563" s="115" t="inlineStr">
        <x:is>
          <x:t xml:space="preserve">esp:mgef:07162A:Devotion.esp:name</x:t>
        </x:is>
      </x:c>
      <x:c r="C2563" s="115" t="inlineStr">
        <x:is>
          <x:t xml:space="preserve">core.focused;surface.effects</x:t>
        </x:is>
      </x:c>
      <x:c r="D2563" s="115" t="inlineStr">
        <x:is>
          <x:t xml:space="preserve">Shared</x:t>
        </x:is>
      </x:c>
      <x:c r="E2563" s="115" t="inlineStr">
        <x:is>
          <x:t xml:space="preserve">unclassified</x:t>
        </x:is>
      </x:c>
      <x:c r="F2563" s="115" t="inlineStr">
        <x:is>
          <x:t xml:space="preserve">blessing-name</x:t>
        </x:is>
      </x:c>
      <x:c r="G2563" s="115" t="inlineStr">
        <x:is>
          <x:t xml:space="preserve">Devotion.esp:MGEF:07162A:Devotion.esp:PDV_MGEF_Disfavor_MercyProtection_Light:Name</x:t>
        </x:is>
      </x:c>
      <x:c r="H2563" s="115" t="inlineStr">
        <x:is>
          <x:t xml:space="preserve">Mercy withdraws for a while.</x:t>
        </x:is>
      </x:c>
      <x:c r="I2563" s="115" t="inlineStr">
        <x:is>
          <x:t xml:space="preserve">Live record field is inventoried, but its current firing/attachment contract still requires source linkage.</x:t>
        </x:is>
      </x:c>
      <x:c r="J2563" s="115" t="inlineStr">
        <x:is>
          <x:t xml:space="preserve">40</x:t>
        </x:is>
      </x:c>
      <x:c r="K2563" s="115" t="inlineStr">
        <x:is>
          <x:t xml:space="preserve">P2</x:t>
        </x:is>
      </x:c>
      <x:c r="L2563" s="115" t="inlineStr">
        <x:is>
          <x:t xml:space="preserve">false</x:t>
        </x:is>
      </x:c>
      <x:c r="M2563" s="115" t="inlineStr">
        <x:is>
          <x:t xml:space="preserve">25266165a567840c44597aa78a1e7da8</x:t>
        </x:is>
      </x:c>
      <x:c r="N2563" s="115" t="str"/>
      <x:c r="O2563" s="115" t="str"/>
      <x:c r="P2563" s="115" t="str"/>
    </x:row>
    <x:row r="2564">
      <x:c r="A2564" s="115" t="inlineStr">
        <x:is>
          <x:t xml:space="preserve">pdv.copy-prose-exchange.v1</x:t>
        </x:is>
      </x:c>
      <x:c r="B2564" s="115" t="inlineStr">
        <x:is>
          <x:t xml:space="preserve">esp:mgef:07162C:Devotion.esp:description</x:t>
        </x:is>
      </x:c>
      <x:c r="C2564" s="115" t="inlineStr">
        <x:is>
          <x:t xml:space="preserve">core.focused;surface.effects</x:t>
        </x:is>
      </x:c>
      <x:c r="D2564" s="115" t="inlineStr">
        <x:is>
          <x:t xml:space="preserve">Shared</x:t>
        </x:is>
      </x:c>
      <x:c r="E2564" s="115" t="inlineStr">
        <x:is>
          <x:t xml:space="preserve">unclassified</x:t>
        </x:is>
      </x:c>
      <x:c r="F2564" s="115" t="inlineStr">
        <x:is>
          <x:t xml:space="preserve">blessing-description</x:t>
        </x:is>
      </x:c>
      <x:c r="G2564" s="115" t="inlineStr">
        <x:is>
          <x:t xml:space="preserve">Devotion.esp:MGEF:07162C:Devotion.esp:PDV_MGEF_Disfavor_MercyProtection_Sharp:Description</x:t>
        </x:is>
      </x:c>
      <x:c r="H2564" s="115" t="inlineStr">
        <x:is>
          <x:t xml:space="preserve">Mercy withdraws sharply for a while. Magic Resistance -4%.</x:t>
        </x:is>
      </x:c>
      <x:c r="I2564" s="115" t="inlineStr">
        <x:is>
          <x:t xml:space="preserve">Live record field is inventoried, but its current firing/attachment contract still requires source linkage.</x:t>
        </x:is>
      </x:c>
      <x:c r="J2564" s="115" t="inlineStr">
        <x:is>
          <x:t xml:space="preserve">200</x:t>
        </x:is>
      </x:c>
      <x:c r="K2564" s="115" t="inlineStr">
        <x:is>
          <x:t xml:space="preserve">P2</x:t>
        </x:is>
      </x:c>
      <x:c r="L2564" s="115" t="inlineStr">
        <x:is>
          <x:t xml:space="preserve">false</x:t>
        </x:is>
      </x:c>
      <x:c r="M2564" s="115" t="inlineStr">
        <x:is>
          <x:t xml:space="preserve">ce44eafea6aed4cb3bf63ac4e72b9227</x:t>
        </x:is>
      </x:c>
      <x:c r="N2564" s="115" t="str"/>
      <x:c r="O2564" s="115" t="str"/>
      <x:c r="P2564" s="115" t="str"/>
    </x:row>
    <x:row r="2565">
      <x:c r="A2565" s="115" t="inlineStr">
        <x:is>
          <x:t xml:space="preserve">pdv.copy-prose-exchange.v1</x:t>
        </x:is>
      </x:c>
      <x:c r="B2565" s="115" t="inlineStr">
        <x:is>
          <x:t xml:space="preserve">esp:mgef:07162C:Devotion.esp:name</x:t>
        </x:is>
      </x:c>
      <x:c r="C2565" s="115" t="inlineStr">
        <x:is>
          <x:t xml:space="preserve">core.focused;surface.effects</x:t>
        </x:is>
      </x:c>
      <x:c r="D2565" s="115" t="inlineStr">
        <x:is>
          <x:t xml:space="preserve">Shared</x:t>
        </x:is>
      </x:c>
      <x:c r="E2565" s="115" t="inlineStr">
        <x:is>
          <x:t xml:space="preserve">unclassified</x:t>
        </x:is>
      </x:c>
      <x:c r="F2565" s="115" t="inlineStr">
        <x:is>
          <x:t xml:space="preserve">blessing-name</x:t>
        </x:is>
      </x:c>
      <x:c r="G2565" s="115" t="inlineStr">
        <x:is>
          <x:t xml:space="preserve">Devotion.esp:MGEF:07162C:Devotion.esp:PDV_MGEF_Disfavor_MercyProtection_Sharp:Name</x:t>
        </x:is>
      </x:c>
      <x:c r="H2565" s="115" t="inlineStr">
        <x:is>
          <x:t xml:space="preserve">Mercy withdraws sharply for a while.</x:t>
        </x:is>
      </x:c>
      <x:c r="I2565" s="115" t="inlineStr">
        <x:is>
          <x:t xml:space="preserve">Live record field is inventoried, but its current firing/attachment contract still requires source linkage.</x:t>
        </x:is>
      </x:c>
      <x:c r="J2565" s="115" t="inlineStr">
        <x:is>
          <x:t xml:space="preserve">40</x:t>
        </x:is>
      </x:c>
      <x:c r="K2565" s="115" t="inlineStr">
        <x:is>
          <x:t xml:space="preserve">P2</x:t>
        </x:is>
      </x:c>
      <x:c r="L2565" s="115" t="inlineStr">
        <x:is>
          <x:t xml:space="preserve">false</x:t>
        </x:is>
      </x:c>
      <x:c r="M2565" s="115" t="inlineStr">
        <x:is>
          <x:t xml:space="preserve">a5dd34443e309b777708771ddf5a4b0a</x:t>
        </x:is>
      </x:c>
      <x:c r="N2565" s="115" t="str"/>
      <x:c r="O2565" s="115" t="str"/>
      <x:c r="P2565" s="115" t="str"/>
    </x:row>
    <x:row r="2566">
      <x:c r="A2566" s="115" t="inlineStr">
        <x:is>
          <x:t xml:space="preserve">pdv.copy-prose-exchange.v1</x:t>
        </x:is>
      </x:c>
      <x:c r="B2566" s="115" t="inlineStr">
        <x:is>
          <x:t xml:space="preserve">esp:mgef:07162E:Devotion.esp:description</x:t>
        </x:is>
      </x:c>
      <x:c r="C2566" s="115" t="inlineStr">
        <x:is>
          <x:t xml:space="preserve">core.focused;surface.effects</x:t>
        </x:is>
      </x:c>
      <x:c r="D2566" s="115" t="inlineStr">
        <x:is>
          <x:t xml:space="preserve">Shared</x:t>
        </x:is>
      </x:c>
      <x:c r="E2566" s="115" t="inlineStr">
        <x:is>
          <x:t xml:space="preserve">unclassified</x:t>
        </x:is>
      </x:c>
      <x:c r="F2566" s="115" t="inlineStr">
        <x:is>
          <x:t xml:space="preserve">blessing-description</x:t>
        </x:is>
      </x:c>
      <x:c r="G2566" s="115" t="inlineStr">
        <x:is>
          <x:t xml:space="preserve">Devotion.esp:MGEF:07162E:Devotion.esp:PDV_MGEF_Disfavor_WarHonor_Light:Description</x:t>
        </x:is>
      </x:c>
      <x:c r="H2566" s="115" t="inlineStr">
        <x:is>
          <x:t xml:space="preserve">Honor recoils for a while. One-Handed -3.</x:t>
        </x:is>
      </x:c>
      <x:c r="I2566" s="115" t="inlineStr">
        <x:is>
          <x:t xml:space="preserve">Live record field is inventoried, but its current firing/attachment contract still requires source linkage.</x:t>
        </x:is>
      </x:c>
      <x:c r="J2566" s="115" t="inlineStr">
        <x:is>
          <x:t xml:space="preserve">200</x:t>
        </x:is>
      </x:c>
      <x:c r="K2566" s="115" t="inlineStr">
        <x:is>
          <x:t xml:space="preserve">P2</x:t>
        </x:is>
      </x:c>
      <x:c r="L2566" s="115" t="inlineStr">
        <x:is>
          <x:t xml:space="preserve">false</x:t>
        </x:is>
      </x:c>
      <x:c r="M2566" s="115" t="inlineStr">
        <x:is>
          <x:t xml:space="preserve">86670a19e3e4b271eb48aee847cf11ff</x:t>
        </x:is>
      </x:c>
      <x:c r="N2566" s="115" t="str"/>
      <x:c r="O2566" s="115" t="str"/>
      <x:c r="P2566" s="115" t="str"/>
    </x:row>
    <x:row r="2567">
      <x:c r="A2567" s="115" t="inlineStr">
        <x:is>
          <x:t xml:space="preserve">pdv.copy-prose-exchange.v1</x:t>
        </x:is>
      </x:c>
      <x:c r="B2567" s="115" t="inlineStr">
        <x:is>
          <x:t xml:space="preserve">esp:mgef:07162E:Devotion.esp:name</x:t>
        </x:is>
      </x:c>
      <x:c r="C2567" s="115" t="inlineStr">
        <x:is>
          <x:t xml:space="preserve">core.focused;surface.effects</x:t>
        </x:is>
      </x:c>
      <x:c r="D2567" s="115" t="inlineStr">
        <x:is>
          <x:t xml:space="preserve">Shared</x:t>
        </x:is>
      </x:c>
      <x:c r="E2567" s="115" t="inlineStr">
        <x:is>
          <x:t xml:space="preserve">unclassified</x:t>
        </x:is>
      </x:c>
      <x:c r="F2567" s="115" t="inlineStr">
        <x:is>
          <x:t xml:space="preserve">blessing-name</x:t>
        </x:is>
      </x:c>
      <x:c r="G2567" s="115" t="inlineStr">
        <x:is>
          <x:t xml:space="preserve">Devotion.esp:MGEF:07162E:Devotion.esp:PDV_MGEF_Disfavor_WarHonor_Light:Name</x:t>
        </x:is>
      </x:c>
      <x:c r="H2567" s="115" t="inlineStr">
        <x:is>
          <x:t xml:space="preserve">Honor recoils for a while.</x:t>
        </x:is>
      </x:c>
      <x:c r="I2567" s="115" t="inlineStr">
        <x:is>
          <x:t xml:space="preserve">Live record field is inventoried, but its current firing/attachment contract still requires source linkage.</x:t>
        </x:is>
      </x:c>
      <x:c r="J2567" s="115" t="inlineStr">
        <x:is>
          <x:t xml:space="preserve">40</x:t>
        </x:is>
      </x:c>
      <x:c r="K2567" s="115" t="inlineStr">
        <x:is>
          <x:t xml:space="preserve">P2</x:t>
        </x:is>
      </x:c>
      <x:c r="L2567" s="115" t="inlineStr">
        <x:is>
          <x:t xml:space="preserve">false</x:t>
        </x:is>
      </x:c>
      <x:c r="M2567" s="115" t="inlineStr">
        <x:is>
          <x:t xml:space="preserve">aac13631d14f6e0831d7cba29f96136d</x:t>
        </x:is>
      </x:c>
      <x:c r="N2567" s="115" t="str"/>
      <x:c r="O2567" s="115" t="str"/>
      <x:c r="P2567" s="115" t="str"/>
    </x:row>
    <x:row r="2568">
      <x:c r="A2568" s="115" t="inlineStr">
        <x:is>
          <x:t xml:space="preserve">pdv.copy-prose-exchange.v1</x:t>
        </x:is>
      </x:c>
      <x:c r="B2568" s="115" t="inlineStr">
        <x:is>
          <x:t xml:space="preserve">esp:mgef:071630:Devotion.esp:description</x:t>
        </x:is>
      </x:c>
      <x:c r="C2568" s="115" t="inlineStr">
        <x:is>
          <x:t xml:space="preserve">core.focused;surface.effects</x:t>
        </x:is>
      </x:c>
      <x:c r="D2568" s="115" t="inlineStr">
        <x:is>
          <x:t xml:space="preserve">Shared</x:t>
        </x:is>
      </x:c>
      <x:c r="E2568" s="115" t="inlineStr">
        <x:is>
          <x:t xml:space="preserve">unclassified</x:t>
        </x:is>
      </x:c>
      <x:c r="F2568" s="115" t="inlineStr">
        <x:is>
          <x:t xml:space="preserve">blessing-description</x:t>
        </x:is>
      </x:c>
      <x:c r="G2568" s="115" t="inlineStr">
        <x:is>
          <x:t xml:space="preserve">Devotion.esp:MGEF:071630:Devotion.esp:PDV_MGEF_Disfavor_WarHonor_Sharp:Description</x:t>
        </x:is>
      </x:c>
      <x:c r="H2568" s="115" t="inlineStr">
        <x:is>
          <x:t xml:space="preserve">Honor recoils sharply for a while. One-Handed -5.</x:t>
        </x:is>
      </x:c>
      <x:c r="I2568" s="115" t="inlineStr">
        <x:is>
          <x:t xml:space="preserve">Live record field is inventoried, but its current firing/attachment contract still requires source linkage.</x:t>
        </x:is>
      </x:c>
      <x:c r="J2568" s="115" t="inlineStr">
        <x:is>
          <x:t xml:space="preserve">200</x:t>
        </x:is>
      </x:c>
      <x:c r="K2568" s="115" t="inlineStr">
        <x:is>
          <x:t xml:space="preserve">P2</x:t>
        </x:is>
      </x:c>
      <x:c r="L2568" s="115" t="inlineStr">
        <x:is>
          <x:t xml:space="preserve">false</x:t>
        </x:is>
      </x:c>
      <x:c r="M2568" s="115" t="inlineStr">
        <x:is>
          <x:t xml:space="preserve">8507b05e046ce11048968c7e257e9a49</x:t>
        </x:is>
      </x:c>
      <x:c r="N2568" s="115" t="str"/>
      <x:c r="O2568" s="115" t="str"/>
      <x:c r="P2568" s="115" t="str"/>
    </x:row>
    <x:row r="2569">
      <x:c r="A2569" s="115" t="inlineStr">
        <x:is>
          <x:t xml:space="preserve">pdv.copy-prose-exchange.v1</x:t>
        </x:is>
      </x:c>
      <x:c r="B2569" s="115" t="inlineStr">
        <x:is>
          <x:t xml:space="preserve">esp:mgef:071630:Devotion.esp:name</x:t>
        </x:is>
      </x:c>
      <x:c r="C2569" s="115" t="inlineStr">
        <x:is>
          <x:t xml:space="preserve">core.focused;surface.effects</x:t>
        </x:is>
      </x:c>
      <x:c r="D2569" s="115" t="inlineStr">
        <x:is>
          <x:t xml:space="preserve">Shared</x:t>
        </x:is>
      </x:c>
      <x:c r="E2569" s="115" t="inlineStr">
        <x:is>
          <x:t xml:space="preserve">unclassified</x:t>
        </x:is>
      </x:c>
      <x:c r="F2569" s="115" t="inlineStr">
        <x:is>
          <x:t xml:space="preserve">blessing-name</x:t>
        </x:is>
      </x:c>
      <x:c r="G2569" s="115" t="inlineStr">
        <x:is>
          <x:t xml:space="preserve">Devotion.esp:MGEF:071630:Devotion.esp:PDV_MGEF_Disfavor_WarHonor_Sharp:Name</x:t>
        </x:is>
      </x:c>
      <x:c r="H2569" s="115" t="inlineStr">
        <x:is>
          <x:t xml:space="preserve">Honor recoils sharply for a while.</x:t>
        </x:is>
      </x:c>
      <x:c r="I2569" s="115" t="inlineStr">
        <x:is>
          <x:t xml:space="preserve">Live record field is inventoried, but its current firing/attachment contract still requires source linkage.</x:t>
        </x:is>
      </x:c>
      <x:c r="J2569" s="115" t="inlineStr">
        <x:is>
          <x:t xml:space="preserve">40</x:t>
        </x:is>
      </x:c>
      <x:c r="K2569" s="115" t="inlineStr">
        <x:is>
          <x:t xml:space="preserve">P2</x:t>
        </x:is>
      </x:c>
      <x:c r="L2569" s="115" t="inlineStr">
        <x:is>
          <x:t xml:space="preserve">false</x:t>
        </x:is>
      </x:c>
      <x:c r="M2569" s="115" t="inlineStr">
        <x:is>
          <x:t xml:space="preserve">0f3a698bb3f9eb1611b3f5bbde06ba00</x:t>
        </x:is>
      </x:c>
      <x:c r="N2569" s="115" t="str"/>
      <x:c r="O2569" s="115" t="str"/>
      <x:c r="P2569" s="115" t="str"/>
    </x:row>
    <x:row r="2570">
      <x:c r="A2570" s="115" t="inlineStr">
        <x:is>
          <x:t xml:space="preserve">pdv.copy-prose-exchange.v1</x:t>
        </x:is>
      </x:c>
      <x:c r="B2570" s="115" t="inlineStr">
        <x:is>
          <x:t xml:space="preserve">esp:mgef:071632:Devotion.esp:description</x:t>
        </x:is>
      </x:c>
      <x:c r="C2570" s="115" t="inlineStr">
        <x:is>
          <x:t xml:space="preserve">core.focused;surface.effects</x:t>
        </x:is>
      </x:c>
      <x:c r="D2570" s="115" t="inlineStr">
        <x:is>
          <x:t xml:space="preserve">Shared</x:t>
        </x:is>
      </x:c>
      <x:c r="E2570" s="115" t="inlineStr">
        <x:is>
          <x:t xml:space="preserve">unclassified</x:t>
        </x:is>
      </x:c>
      <x:c r="F2570" s="115" t="inlineStr">
        <x:is>
          <x:t xml:space="preserve">blessing-description</x:t>
        </x:is>
      </x:c>
      <x:c r="G2570" s="115" t="inlineStr">
        <x:is>
          <x:t xml:space="preserve">Devotion.esp:MGEF:071632:Devotion.esp:PDV_MGEF_Disfavor_OrderTradeLore_Light:Description</x:t>
        </x:is>
      </x:c>
      <x:c r="H2570" s="115" t="inlineStr">
        <x:is>
          <x:t xml:space="preserve">Order sours for a while. Speech -3.</x:t>
        </x:is>
      </x:c>
      <x:c r="I2570" s="115" t="inlineStr">
        <x:is>
          <x:t xml:space="preserve">Live record field is inventoried, but its current firing/attachment contract still requires source linkage.</x:t>
        </x:is>
      </x:c>
      <x:c r="J2570" s="115" t="inlineStr">
        <x:is>
          <x:t xml:space="preserve">200</x:t>
        </x:is>
      </x:c>
      <x:c r="K2570" s="115" t="inlineStr">
        <x:is>
          <x:t xml:space="preserve">P2</x:t>
        </x:is>
      </x:c>
      <x:c r="L2570" s="115" t="inlineStr">
        <x:is>
          <x:t xml:space="preserve">false</x:t>
        </x:is>
      </x:c>
      <x:c r="M2570" s="115" t="inlineStr">
        <x:is>
          <x:t xml:space="preserve">aaacebeae0444f9d6a48c45a0b3caf1e</x:t>
        </x:is>
      </x:c>
      <x:c r="N2570" s="115" t="str"/>
      <x:c r="O2570" s="115" t="str"/>
      <x:c r="P2570" s="115" t="str"/>
    </x:row>
    <x:row r="2571">
      <x:c r="A2571" s="115" t="inlineStr">
        <x:is>
          <x:t xml:space="preserve">pdv.copy-prose-exchange.v1</x:t>
        </x:is>
      </x:c>
      <x:c r="B2571" s="115" t="inlineStr">
        <x:is>
          <x:t xml:space="preserve">esp:mgef:071632:Devotion.esp:name</x:t>
        </x:is>
      </x:c>
      <x:c r="C2571" s="115" t="inlineStr">
        <x:is>
          <x:t xml:space="preserve">core.focused;surface.effects</x:t>
        </x:is>
      </x:c>
      <x:c r="D2571" s="115" t="inlineStr">
        <x:is>
          <x:t xml:space="preserve">Shared</x:t>
        </x:is>
      </x:c>
      <x:c r="E2571" s="115" t="inlineStr">
        <x:is>
          <x:t xml:space="preserve">unclassified</x:t>
        </x:is>
      </x:c>
      <x:c r="F2571" s="115" t="inlineStr">
        <x:is>
          <x:t xml:space="preserve">blessing-name</x:t>
        </x:is>
      </x:c>
      <x:c r="G2571" s="115" t="inlineStr">
        <x:is>
          <x:t xml:space="preserve">Devotion.esp:MGEF:071632:Devotion.esp:PDV_MGEF_Disfavor_OrderTradeLore_Light:Name</x:t>
        </x:is>
      </x:c>
      <x:c r="H2571" s="115" t="inlineStr">
        <x:is>
          <x:t xml:space="preserve">Order sours for a while.</x:t>
        </x:is>
      </x:c>
      <x:c r="I2571" s="115" t="inlineStr">
        <x:is>
          <x:t xml:space="preserve">Live record field is inventoried, but its current firing/attachment contract still requires source linkage.</x:t>
        </x:is>
      </x:c>
      <x:c r="J2571" s="115" t="inlineStr">
        <x:is>
          <x:t xml:space="preserve">40</x:t>
        </x:is>
      </x:c>
      <x:c r="K2571" s="115" t="inlineStr">
        <x:is>
          <x:t xml:space="preserve">P2</x:t>
        </x:is>
      </x:c>
      <x:c r="L2571" s="115" t="inlineStr">
        <x:is>
          <x:t xml:space="preserve">false</x:t>
        </x:is>
      </x:c>
      <x:c r="M2571" s="115" t="inlineStr">
        <x:is>
          <x:t xml:space="preserve">43a2d51b4ff2cdd720bd29c4fe7fd6b4</x:t>
        </x:is>
      </x:c>
      <x:c r="N2571" s="115" t="str"/>
      <x:c r="O2571" s="115" t="str"/>
      <x:c r="P2571" s="115" t="str"/>
    </x:row>
    <x:row r="2572">
      <x:c r="A2572" s="115" t="inlineStr">
        <x:is>
          <x:t xml:space="preserve">pdv.copy-prose-exchange.v1</x:t>
        </x:is>
      </x:c>
      <x:c r="B2572" s="115" t="inlineStr">
        <x:is>
          <x:t xml:space="preserve">esp:mgef:071634:Devotion.esp:description</x:t>
        </x:is>
      </x:c>
      <x:c r="C2572" s="115" t="inlineStr">
        <x:is>
          <x:t xml:space="preserve">core.focused;surface.effects</x:t>
        </x:is>
      </x:c>
      <x:c r="D2572" s="115" t="inlineStr">
        <x:is>
          <x:t xml:space="preserve">Shared</x:t>
        </x:is>
      </x:c>
      <x:c r="E2572" s="115" t="inlineStr">
        <x:is>
          <x:t xml:space="preserve">unclassified</x:t>
        </x:is>
      </x:c>
      <x:c r="F2572" s="115" t="inlineStr">
        <x:is>
          <x:t xml:space="preserve">blessing-description</x:t>
        </x:is>
      </x:c>
      <x:c r="G2572" s="115" t="inlineStr">
        <x:is>
          <x:t xml:space="preserve">Devotion.esp:MGEF:071634:Devotion.esp:PDV_MGEF_Disfavor_OrderTradeLore_Sharp:Description</x:t>
        </x:is>
      </x:c>
      <x:c r="H2572" s="115" t="inlineStr">
        <x:is>
          <x:t xml:space="preserve">Order turns against you for a while. Speech -5.</x:t>
        </x:is>
      </x:c>
      <x:c r="I2572" s="115" t="inlineStr">
        <x:is>
          <x:t xml:space="preserve">Live record field is inventoried, but its current firing/attachment contract still requires source linkage.</x:t>
        </x:is>
      </x:c>
      <x:c r="J2572" s="115" t="inlineStr">
        <x:is>
          <x:t xml:space="preserve">200</x:t>
        </x:is>
      </x:c>
      <x:c r="K2572" s="115" t="inlineStr">
        <x:is>
          <x:t xml:space="preserve">P2</x:t>
        </x:is>
      </x:c>
      <x:c r="L2572" s="115" t="inlineStr">
        <x:is>
          <x:t xml:space="preserve">false</x:t>
        </x:is>
      </x:c>
      <x:c r="M2572" s="115" t="inlineStr">
        <x:is>
          <x:t xml:space="preserve">fee8e438bb1b504d318353392111b7f2</x:t>
        </x:is>
      </x:c>
      <x:c r="N2572" s="115" t="str"/>
      <x:c r="O2572" s="115" t="str"/>
      <x:c r="P2572" s="115" t="str"/>
    </x:row>
    <x:row r="2573">
      <x:c r="A2573" s="115" t="inlineStr">
        <x:is>
          <x:t xml:space="preserve">pdv.copy-prose-exchange.v1</x:t>
        </x:is>
      </x:c>
      <x:c r="B2573" s="115" t="inlineStr">
        <x:is>
          <x:t xml:space="preserve">esp:mgef:071634:Devotion.esp:name</x:t>
        </x:is>
      </x:c>
      <x:c r="C2573" s="115" t="inlineStr">
        <x:is>
          <x:t xml:space="preserve">core.focused;surface.effects</x:t>
        </x:is>
      </x:c>
      <x:c r="D2573" s="115" t="inlineStr">
        <x:is>
          <x:t xml:space="preserve">Shared</x:t>
        </x:is>
      </x:c>
      <x:c r="E2573" s="115" t="inlineStr">
        <x:is>
          <x:t xml:space="preserve">unclassified</x:t>
        </x:is>
      </x:c>
      <x:c r="F2573" s="115" t="inlineStr">
        <x:is>
          <x:t xml:space="preserve">blessing-name</x:t>
        </x:is>
      </x:c>
      <x:c r="G2573" s="115" t="inlineStr">
        <x:is>
          <x:t xml:space="preserve">Devotion.esp:MGEF:071634:Devotion.esp:PDV_MGEF_Disfavor_OrderTradeLore_Sharp:Name</x:t>
        </x:is>
      </x:c>
      <x:c r="H2573" s="115" t="inlineStr">
        <x:is>
          <x:t xml:space="preserve">Order turns against you for a while.</x:t>
        </x:is>
      </x:c>
      <x:c r="I2573" s="115" t="inlineStr">
        <x:is>
          <x:t xml:space="preserve">Live record field is inventoried, but its current firing/attachment contract still requires source linkage.</x:t>
        </x:is>
      </x:c>
      <x:c r="J2573" s="115" t="inlineStr">
        <x:is>
          <x:t xml:space="preserve">40</x:t>
        </x:is>
      </x:c>
      <x:c r="K2573" s="115" t="inlineStr">
        <x:is>
          <x:t xml:space="preserve">P2</x:t>
        </x:is>
      </x:c>
      <x:c r="L2573" s="115" t="inlineStr">
        <x:is>
          <x:t xml:space="preserve">false</x:t>
        </x:is>
      </x:c>
      <x:c r="M2573" s="115" t="inlineStr">
        <x:is>
          <x:t xml:space="preserve">bf758b0ebf5ffa951024740e0a5fb067</x:t>
        </x:is>
      </x:c>
      <x:c r="N2573" s="115" t="str"/>
      <x:c r="O2573" s="115" t="str"/>
      <x:c r="P2573" s="115" t="str"/>
    </x:row>
    <x:row r="2574">
      <x:c r="A2574" s="115" t="inlineStr">
        <x:is>
          <x:t xml:space="preserve">pdv.copy-prose-exchange.v1</x:t>
        </x:is>
      </x:c>
      <x:c r="B2574" s="115" t="inlineStr">
        <x:is>
          <x:t xml:space="preserve">esp:mgef:071636:Devotion.esp:description</x:t>
        </x:is>
      </x:c>
      <x:c r="C2574" s="115" t="inlineStr">
        <x:is>
          <x:t xml:space="preserve">core.focused;surface.effects</x:t>
        </x:is>
      </x:c>
      <x:c r="D2574" s="115" t="inlineStr">
        <x:is>
          <x:t xml:space="preserve">Shared</x:t>
        </x:is>
      </x:c>
      <x:c r="E2574" s="115" t="inlineStr">
        <x:is>
          <x:t xml:space="preserve">unclassified</x:t>
        </x:is>
      </x:c>
      <x:c r="F2574" s="115" t="inlineStr">
        <x:is>
          <x:t xml:space="preserve">blessing-description</x:t>
        </x:is>
      </x:c>
      <x:c r="G2574" s="115" t="inlineStr">
        <x:is>
          <x:t xml:space="preserve">Devotion.esp:MGEF:071636:Devotion.esp:PDV_MGEF_Disfavor_MoonLuckShadow_Light:Description</x:t>
        </x:is>
      </x:c>
      <x:c r="H2574" s="115" t="inlineStr">
        <x:is>
          <x:t xml:space="preserve">Fortune slips for a while. Sneak -3.</x:t>
        </x:is>
      </x:c>
      <x:c r="I2574" s="115" t="inlineStr">
        <x:is>
          <x:t xml:space="preserve">Live record field is inventoried, but its current firing/attachment contract still requires source linkage.</x:t>
        </x:is>
      </x:c>
      <x:c r="J2574" s="115" t="inlineStr">
        <x:is>
          <x:t xml:space="preserve">200</x:t>
        </x:is>
      </x:c>
      <x:c r="K2574" s="115" t="inlineStr">
        <x:is>
          <x:t xml:space="preserve">P2</x:t>
        </x:is>
      </x:c>
      <x:c r="L2574" s="115" t="inlineStr">
        <x:is>
          <x:t xml:space="preserve">false</x:t>
        </x:is>
      </x:c>
      <x:c r="M2574" s="115" t="inlineStr">
        <x:is>
          <x:t xml:space="preserve">62b15dfcbf5de377b13c9a173fe2cf4d</x:t>
        </x:is>
      </x:c>
      <x:c r="N2574" s="115" t="str"/>
      <x:c r="O2574" s="115" t="str"/>
      <x:c r="P2574" s="115" t="str"/>
    </x:row>
    <x:row r="2575">
      <x:c r="A2575" s="115" t="inlineStr">
        <x:is>
          <x:t xml:space="preserve">pdv.copy-prose-exchange.v1</x:t>
        </x:is>
      </x:c>
      <x:c r="B2575" s="115" t="inlineStr">
        <x:is>
          <x:t xml:space="preserve">esp:mgef:071636:Devotion.esp:name</x:t>
        </x:is>
      </x:c>
      <x:c r="C2575" s="115" t="inlineStr">
        <x:is>
          <x:t xml:space="preserve">core.focused;surface.effects</x:t>
        </x:is>
      </x:c>
      <x:c r="D2575" s="115" t="inlineStr">
        <x:is>
          <x:t xml:space="preserve">Shared</x:t>
        </x:is>
      </x:c>
      <x:c r="E2575" s="115" t="inlineStr">
        <x:is>
          <x:t xml:space="preserve">unclassified</x:t>
        </x:is>
      </x:c>
      <x:c r="F2575" s="115" t="inlineStr">
        <x:is>
          <x:t xml:space="preserve">blessing-name</x:t>
        </x:is>
      </x:c>
      <x:c r="G2575" s="115" t="inlineStr">
        <x:is>
          <x:t xml:space="preserve">Devotion.esp:MGEF:071636:Devotion.esp:PDV_MGEF_Disfavor_MoonLuckShadow_Light:Name</x:t>
        </x:is>
      </x:c>
      <x:c r="H2575" s="115" t="inlineStr">
        <x:is>
          <x:t xml:space="preserve">Fortune slips for a while.</x:t>
        </x:is>
      </x:c>
      <x:c r="I2575" s="115" t="inlineStr">
        <x:is>
          <x:t xml:space="preserve">Live record field is inventoried, but its current firing/attachment contract still requires source linkage.</x:t>
        </x:is>
      </x:c>
      <x:c r="J2575" s="115" t="inlineStr">
        <x:is>
          <x:t xml:space="preserve">40</x:t>
        </x:is>
      </x:c>
      <x:c r="K2575" s="115" t="inlineStr">
        <x:is>
          <x:t xml:space="preserve">P2</x:t>
        </x:is>
      </x:c>
      <x:c r="L2575" s="115" t="inlineStr">
        <x:is>
          <x:t xml:space="preserve">false</x:t>
        </x:is>
      </x:c>
      <x:c r="M2575" s="115" t="inlineStr">
        <x:is>
          <x:t xml:space="preserve">a6523fadf5d0349514440c3db632bb2f</x:t>
        </x:is>
      </x:c>
      <x:c r="N2575" s="115" t="str"/>
      <x:c r="O2575" s="115" t="str"/>
      <x:c r="P2575" s="115" t="str"/>
    </x:row>
    <x:row r="2576">
      <x:c r="A2576" s="115" t="inlineStr">
        <x:is>
          <x:t xml:space="preserve">pdv.copy-prose-exchange.v1</x:t>
        </x:is>
      </x:c>
      <x:c r="B2576" s="115" t="inlineStr">
        <x:is>
          <x:t xml:space="preserve">esp:mgef:071638:Devotion.esp:description</x:t>
        </x:is>
      </x:c>
      <x:c r="C2576" s="115" t="inlineStr">
        <x:is>
          <x:t xml:space="preserve">core.focused;surface.effects</x:t>
        </x:is>
      </x:c>
      <x:c r="D2576" s="115" t="inlineStr">
        <x:is>
          <x:t xml:space="preserve">Shared</x:t>
        </x:is>
      </x:c>
      <x:c r="E2576" s="115" t="inlineStr">
        <x:is>
          <x:t xml:space="preserve">unclassified</x:t>
        </x:is>
      </x:c>
      <x:c r="F2576" s="115" t="inlineStr">
        <x:is>
          <x:t xml:space="preserve">blessing-description</x:t>
        </x:is>
      </x:c>
      <x:c r="G2576" s="115" t="inlineStr">
        <x:is>
          <x:t xml:space="preserve">Devotion.esp:MGEF:071638:Devotion.esp:PDV_MGEF_Disfavor_MoonLuckShadow_Sharp:Description</x:t>
        </x:is>
      </x:c>
      <x:c r="H2576" s="115" t="inlineStr">
        <x:is>
          <x:t xml:space="preserve">Fortune turns hard for a while. Sneak -5.</x:t>
        </x:is>
      </x:c>
      <x:c r="I2576" s="115" t="inlineStr">
        <x:is>
          <x:t xml:space="preserve">Live record field is inventoried, but its current firing/attachment contract still requires source linkage.</x:t>
        </x:is>
      </x:c>
      <x:c r="J2576" s="115" t="inlineStr">
        <x:is>
          <x:t xml:space="preserve">200</x:t>
        </x:is>
      </x:c>
      <x:c r="K2576" s="115" t="inlineStr">
        <x:is>
          <x:t xml:space="preserve">P2</x:t>
        </x:is>
      </x:c>
      <x:c r="L2576" s="115" t="inlineStr">
        <x:is>
          <x:t xml:space="preserve">false</x:t>
        </x:is>
      </x:c>
      <x:c r="M2576" s="115" t="inlineStr">
        <x:is>
          <x:t xml:space="preserve">81c6474e45f4113ff6b7031e7e025356</x:t>
        </x:is>
      </x:c>
      <x:c r="N2576" s="115" t="str"/>
      <x:c r="O2576" s="115" t="str"/>
      <x:c r="P2576" s="115" t="str"/>
    </x:row>
    <x:row r="2577">
      <x:c r="A2577" s="115" t="inlineStr">
        <x:is>
          <x:t xml:space="preserve">pdv.copy-prose-exchange.v1</x:t>
        </x:is>
      </x:c>
      <x:c r="B2577" s="115" t="inlineStr">
        <x:is>
          <x:t xml:space="preserve">esp:mgef:071638:Devotion.esp:name</x:t>
        </x:is>
      </x:c>
      <x:c r="C2577" s="115" t="inlineStr">
        <x:is>
          <x:t xml:space="preserve">core.focused;surface.effects</x:t>
        </x:is>
      </x:c>
      <x:c r="D2577" s="115" t="inlineStr">
        <x:is>
          <x:t xml:space="preserve">Shared</x:t>
        </x:is>
      </x:c>
      <x:c r="E2577" s="115" t="inlineStr">
        <x:is>
          <x:t xml:space="preserve">unclassified</x:t>
        </x:is>
      </x:c>
      <x:c r="F2577" s="115" t="inlineStr">
        <x:is>
          <x:t xml:space="preserve">blessing-name</x:t>
        </x:is>
      </x:c>
      <x:c r="G2577" s="115" t="inlineStr">
        <x:is>
          <x:t xml:space="preserve">Devotion.esp:MGEF:071638:Devotion.esp:PDV_MGEF_Disfavor_MoonLuckShadow_Sharp:Name</x:t>
        </x:is>
      </x:c>
      <x:c r="H2577" s="115" t="inlineStr">
        <x:is>
          <x:t xml:space="preserve">Fortune turns hard for a while.</x:t>
        </x:is>
      </x:c>
      <x:c r="I2577" s="115" t="inlineStr">
        <x:is>
          <x:t xml:space="preserve">Live record field is inventoried, but its current firing/attachment contract still requires source linkage.</x:t>
        </x:is>
      </x:c>
      <x:c r="J2577" s="115" t="inlineStr">
        <x:is>
          <x:t xml:space="preserve">40</x:t>
        </x:is>
      </x:c>
      <x:c r="K2577" s="115" t="inlineStr">
        <x:is>
          <x:t xml:space="preserve">P2</x:t>
        </x:is>
      </x:c>
      <x:c r="L2577" s="115" t="inlineStr">
        <x:is>
          <x:t xml:space="preserve">false</x:t>
        </x:is>
      </x:c>
      <x:c r="M2577" s="115" t="inlineStr">
        <x:is>
          <x:t xml:space="preserve">d350d17dc183dddf69251a61fb1d6832</x:t>
        </x:is>
      </x:c>
      <x:c r="N2577" s="115" t="str"/>
      <x:c r="O2577" s="115" t="str"/>
      <x:c r="P2577" s="115" t="str"/>
    </x:row>
    <x:row r="2578">
      <x:c r="A2578" s="115" t="inlineStr">
        <x:is>
          <x:t xml:space="preserve">pdv.copy-prose-exchange.v1</x:t>
        </x:is>
      </x:c>
      <x:c r="B2578" s="115" t="inlineStr">
        <x:is>
          <x:t xml:space="preserve">esp:mgef:07163A:Devotion.esp:description</x:t>
        </x:is>
      </x:c>
      <x:c r="C2578" s="115" t="inlineStr">
        <x:is>
          <x:t xml:space="preserve">core.focused;surface.effects</x:t>
        </x:is>
      </x:c>
      <x:c r="D2578" s="115" t="inlineStr">
        <x:is>
          <x:t xml:space="preserve">Shared</x:t>
        </x:is>
      </x:c>
      <x:c r="E2578" s="115" t="inlineStr">
        <x:is>
          <x:t xml:space="preserve">unclassified</x:t>
        </x:is>
      </x:c>
      <x:c r="F2578" s="115" t="inlineStr">
        <x:is>
          <x:t xml:space="preserve">blessing-description</x:t>
        </x:is>
      </x:c>
      <x:c r="G2578" s="115" t="inlineStr">
        <x:is>
          <x:t xml:space="preserve">Devotion.esp:MGEF:07163A:Devotion.esp:PDV_MGEF_Disfavor_VoidSecrets_Light:Description</x:t>
        </x:is>
      </x:c>
      <x:c r="H2578" s="115" t="inlineStr">
        <x:is>
          <x:t xml:space="preserve">Unease clings for a while. Magicka -5.</x:t>
        </x:is>
      </x:c>
      <x:c r="I2578" s="115" t="inlineStr">
        <x:is>
          <x:t xml:space="preserve">Live record field is inventoried, but its current firing/attachment contract still requires source linkage.</x:t>
        </x:is>
      </x:c>
      <x:c r="J2578" s="115" t="inlineStr">
        <x:is>
          <x:t xml:space="preserve">200</x:t>
        </x:is>
      </x:c>
      <x:c r="K2578" s="115" t="inlineStr">
        <x:is>
          <x:t xml:space="preserve">P2</x:t>
        </x:is>
      </x:c>
      <x:c r="L2578" s="115" t="inlineStr">
        <x:is>
          <x:t xml:space="preserve">false</x:t>
        </x:is>
      </x:c>
      <x:c r="M2578" s="115" t="inlineStr">
        <x:is>
          <x:t xml:space="preserve">aff82c632d7668e2898b432c4b5278f9</x:t>
        </x:is>
      </x:c>
      <x:c r="N2578" s="115" t="str"/>
      <x:c r="O2578" s="115" t="str"/>
      <x:c r="P2578" s="115" t="str"/>
    </x:row>
    <x:row r="2579">
      <x:c r="A2579" s="115" t="inlineStr">
        <x:is>
          <x:t xml:space="preserve">pdv.copy-prose-exchange.v1</x:t>
        </x:is>
      </x:c>
      <x:c r="B2579" s="115" t="inlineStr">
        <x:is>
          <x:t xml:space="preserve">esp:mgef:07163A:Devotion.esp:name</x:t>
        </x:is>
      </x:c>
      <x:c r="C2579" s="115" t="inlineStr">
        <x:is>
          <x:t xml:space="preserve">core.focused;surface.effects</x:t>
        </x:is>
      </x:c>
      <x:c r="D2579" s="115" t="inlineStr">
        <x:is>
          <x:t xml:space="preserve">Shared</x:t>
        </x:is>
      </x:c>
      <x:c r="E2579" s="115" t="inlineStr">
        <x:is>
          <x:t xml:space="preserve">unclassified</x:t>
        </x:is>
      </x:c>
      <x:c r="F2579" s="115" t="inlineStr">
        <x:is>
          <x:t xml:space="preserve">blessing-name</x:t>
        </x:is>
      </x:c>
      <x:c r="G2579" s="115" t="inlineStr">
        <x:is>
          <x:t xml:space="preserve">Devotion.esp:MGEF:07163A:Devotion.esp:PDV_MGEF_Disfavor_VoidSecrets_Light:Name</x:t>
        </x:is>
      </x:c>
      <x:c r="H2579" s="115" t="inlineStr">
        <x:is>
          <x:t xml:space="preserve">Unease clings for a while.</x:t>
        </x:is>
      </x:c>
      <x:c r="I2579" s="115" t="inlineStr">
        <x:is>
          <x:t xml:space="preserve">Live record field is inventoried, but its current firing/attachment contract still requires source linkage.</x:t>
        </x:is>
      </x:c>
      <x:c r="J2579" s="115" t="inlineStr">
        <x:is>
          <x:t xml:space="preserve">40</x:t>
        </x:is>
      </x:c>
      <x:c r="K2579" s="115" t="inlineStr">
        <x:is>
          <x:t xml:space="preserve">P2</x:t>
        </x:is>
      </x:c>
      <x:c r="L2579" s="115" t="inlineStr">
        <x:is>
          <x:t xml:space="preserve">false</x:t>
        </x:is>
      </x:c>
      <x:c r="M2579" s="115" t="inlineStr">
        <x:is>
          <x:t xml:space="preserve">afac130590482778346deac7cfd3b194</x:t>
        </x:is>
      </x:c>
      <x:c r="N2579" s="115" t="str"/>
      <x:c r="O2579" s="115" t="str"/>
      <x:c r="P2579" s="115" t="str"/>
    </x:row>
    <x:row r="2580">
      <x:c r="A2580" s="115" t="inlineStr">
        <x:is>
          <x:t xml:space="preserve">pdv.copy-prose-exchange.v1</x:t>
        </x:is>
      </x:c>
      <x:c r="B2580" s="115" t="inlineStr">
        <x:is>
          <x:t xml:space="preserve">esp:mgef:07163C:Devotion.esp:description</x:t>
        </x:is>
      </x:c>
      <x:c r="C2580" s="115" t="inlineStr">
        <x:is>
          <x:t xml:space="preserve">core.focused;surface.effects</x:t>
        </x:is>
      </x:c>
      <x:c r="D2580" s="115" t="inlineStr">
        <x:is>
          <x:t xml:space="preserve">Shared</x:t>
        </x:is>
      </x:c>
      <x:c r="E2580" s="115" t="inlineStr">
        <x:is>
          <x:t xml:space="preserve">unclassified</x:t>
        </x:is>
      </x:c>
      <x:c r="F2580" s="115" t="inlineStr">
        <x:is>
          <x:t xml:space="preserve">blessing-description</x:t>
        </x:is>
      </x:c>
      <x:c r="G2580" s="115" t="inlineStr">
        <x:is>
          <x:t xml:space="preserve">Devotion.esp:MGEF:07163C:Devotion.esp:PDV_MGEF_Disfavor_VoidSecrets_Sharp:Description</x:t>
        </x:is>
      </x:c>
      <x:c r="H2580" s="115" t="inlineStr">
        <x:is>
          <x:t xml:space="preserve">Unease sharpens for a while. Magicka -10.</x:t>
        </x:is>
      </x:c>
      <x:c r="I2580" s="115" t="inlineStr">
        <x:is>
          <x:t xml:space="preserve">Live record field is inventoried, but its current firing/attachment contract still requires source linkage.</x:t>
        </x:is>
      </x:c>
      <x:c r="J2580" s="115" t="inlineStr">
        <x:is>
          <x:t xml:space="preserve">200</x:t>
        </x:is>
      </x:c>
      <x:c r="K2580" s="115" t="inlineStr">
        <x:is>
          <x:t xml:space="preserve">P2</x:t>
        </x:is>
      </x:c>
      <x:c r="L2580" s="115" t="inlineStr">
        <x:is>
          <x:t xml:space="preserve">false</x:t>
        </x:is>
      </x:c>
      <x:c r="M2580" s="115" t="inlineStr">
        <x:is>
          <x:t xml:space="preserve">4a5a1f7a2855cbf2b62f8b999e04dc50</x:t>
        </x:is>
      </x:c>
      <x:c r="N2580" s="115" t="str"/>
      <x:c r="O2580" s="115" t="str"/>
      <x:c r="P2580" s="115" t="str"/>
    </x:row>
    <x:row r="2581">
      <x:c r="A2581" s="115" t="inlineStr">
        <x:is>
          <x:t xml:space="preserve">pdv.copy-prose-exchange.v1</x:t>
        </x:is>
      </x:c>
      <x:c r="B2581" s="115" t="inlineStr">
        <x:is>
          <x:t xml:space="preserve">esp:mgef:07163C:Devotion.esp:name</x:t>
        </x:is>
      </x:c>
      <x:c r="C2581" s="115" t="inlineStr">
        <x:is>
          <x:t xml:space="preserve">core.focused;surface.effects</x:t>
        </x:is>
      </x:c>
      <x:c r="D2581" s="115" t="inlineStr">
        <x:is>
          <x:t xml:space="preserve">Shared</x:t>
        </x:is>
      </x:c>
      <x:c r="E2581" s="115" t="inlineStr">
        <x:is>
          <x:t xml:space="preserve">unclassified</x:t>
        </x:is>
      </x:c>
      <x:c r="F2581" s="115" t="inlineStr">
        <x:is>
          <x:t xml:space="preserve">blessing-name</x:t>
        </x:is>
      </x:c>
      <x:c r="G2581" s="115" t="inlineStr">
        <x:is>
          <x:t xml:space="preserve">Devotion.esp:MGEF:07163C:Devotion.esp:PDV_MGEF_Disfavor_VoidSecrets_Sharp:Name</x:t>
        </x:is>
      </x:c>
      <x:c r="H2581" s="115" t="inlineStr">
        <x:is>
          <x:t xml:space="preserve">Unease sharpens for a while.</x:t>
        </x:is>
      </x:c>
      <x:c r="I2581" s="115" t="inlineStr">
        <x:is>
          <x:t xml:space="preserve">Live record field is inventoried, but its current firing/attachment contract still requires source linkage.</x:t>
        </x:is>
      </x:c>
      <x:c r="J2581" s="115" t="inlineStr">
        <x:is>
          <x:t xml:space="preserve">40</x:t>
        </x:is>
      </x:c>
      <x:c r="K2581" s="115" t="inlineStr">
        <x:is>
          <x:t xml:space="preserve">P2</x:t>
        </x:is>
      </x:c>
      <x:c r="L2581" s="115" t="inlineStr">
        <x:is>
          <x:t xml:space="preserve">false</x:t>
        </x:is>
      </x:c>
      <x:c r="M2581" s="115" t="inlineStr">
        <x:is>
          <x:t xml:space="preserve">4bd70276093c84c72151002d95d6e615</x:t>
        </x:is>
      </x:c>
      <x:c r="N2581" s="115" t="str"/>
      <x:c r="O2581" s="115" t="str"/>
      <x:c r="P2581" s="115" t="str"/>
    </x:row>
    <x:row r="2582">
      <x:c r="A2582" s="115" t="inlineStr">
        <x:is>
          <x:t xml:space="preserve">pdv.copy-prose-exchange.v1</x:t>
        </x:is>
      </x:c>
      <x:c r="B2582" s="115" t="inlineStr">
        <x:is>
          <x:t xml:space="preserve">esp:mgef:07164D:Devotion.esp:description</x:t>
        </x:is>
      </x:c>
      <x:c r="C2582" s="115" t="inlineStr">
        <x:is>
          <x:t xml:space="preserve">core.recognition;race.altmer;surface.effects</x:t>
        </x:is>
      </x:c>
      <x:c r="D2582" s="115" t="inlineStr">
        <x:is>
          <x:t xml:space="preserve">Shared</x:t>
        </x:is>
      </x:c>
      <x:c r="E2582" s="115" t="inlineStr">
        <x:is>
          <x:t xml:space="preserve">tier.initial-recognition</x:t>
        </x:is>
      </x:c>
      <x:c r="F2582" s="115" t="inlineStr">
        <x:is>
          <x:t xml:space="preserve">blessing-description</x:t>
        </x:is>
      </x:c>
      <x:c r="G2582" s="115" t="inlineStr">
        <x:is>
          <x:t xml:space="preserve">Devotion.esp:MGEF:07164D:Devotion.esp:PDV_MGEF_Altmer_Trinimac_T1_OneHanded:Description</x:t>
        </x:is>
      </x:c>
      <x:c r="H2582" s="115" t="inlineStr">
        <x:is>
          <x:t xml:space="preserve">Civilization is defended by your hand. One-Handed +5.</x:t>
        </x:is>
      </x:c>
      <x:c r="I2582" s="115" t="inlineStr">
        <x:is>
          <x:t xml:space="preserve">Live record field is inventoried, but its current firing/attachment contract still requires source linkage.</x:t>
        </x:is>
      </x:c>
      <x:c r="J2582" s="115" t="inlineStr">
        <x:is>
          <x:t xml:space="preserve">200</x:t>
        </x:is>
      </x:c>
      <x:c r="K2582" s="115" t="inlineStr">
        <x:is>
          <x:t xml:space="preserve">P2</x:t>
        </x:is>
      </x:c>
      <x:c r="L2582" s="115" t="inlineStr">
        <x:is>
          <x:t xml:space="preserve">false</x:t>
        </x:is>
      </x:c>
      <x:c r="M2582" s="115" t="inlineStr">
        <x:is>
          <x:t xml:space="preserve">5a2228c8acff15b6af9acf091bad5628</x:t>
        </x:is>
      </x:c>
      <x:c r="N2582" s="115" t="str"/>
      <x:c r="O2582" s="115" t="str"/>
      <x:c r="P2582" s="115" t="str"/>
    </x:row>
    <x:row r="2583">
      <x:c r="A2583" s="115" t="inlineStr">
        <x:is>
          <x:t xml:space="preserve">pdv.copy-prose-exchange.v1</x:t>
        </x:is>
      </x:c>
      <x:c r="B2583" s="115" t="inlineStr">
        <x:is>
          <x:t xml:space="preserve">esp:mgef:07164D:Devotion.esp:name</x:t>
        </x:is>
      </x:c>
      <x:c r="C2583" s="115" t="inlineStr">
        <x:is>
          <x:t xml:space="preserve">core.recognition;race.altmer;surface.effects</x:t>
        </x:is>
      </x:c>
      <x:c r="D2583" s="115" t="inlineStr">
        <x:is>
          <x:t xml:space="preserve">Shared</x:t>
        </x:is>
      </x:c>
      <x:c r="E2583" s="115" t="inlineStr">
        <x:is>
          <x:t xml:space="preserve">tier.initial-recognition</x:t>
        </x:is>
      </x:c>
      <x:c r="F2583" s="115" t="inlineStr">
        <x:is>
          <x:t xml:space="preserve">blessing-name</x:t>
        </x:is>
      </x:c>
      <x:c r="G2583" s="115" t="inlineStr">
        <x:is>
          <x:t xml:space="preserve">Devotion.esp:MGEF:07164D:Devotion.esp:PDV_MGEF_Altmer_Trinimac_T1_OneHanded:Name</x:t>
        </x:is>
      </x:c>
      <x:c r="H2583" s="115" t="inlineStr">
        <x:is>
          <x:t xml:space="preserve">One-Handed</x:t>
        </x:is>
      </x:c>
      <x:c r="I2583" s="115" t="inlineStr">
        <x:is>
          <x:t xml:space="preserve">Live record field is inventoried, but its current firing/attachment contract still requires source linkage.</x:t>
        </x:is>
      </x:c>
      <x:c r="J2583" s="115" t="inlineStr">
        <x:is>
          <x:t xml:space="preserve">40</x:t>
        </x:is>
      </x:c>
      <x:c r="K2583" s="115" t="inlineStr">
        <x:is>
          <x:t xml:space="preserve">P2</x:t>
        </x:is>
      </x:c>
      <x:c r="L2583" s="115" t="inlineStr">
        <x:is>
          <x:t xml:space="preserve">false</x:t>
        </x:is>
      </x:c>
      <x:c r="M2583" s="115" t="inlineStr">
        <x:is>
          <x:t xml:space="preserve">9da75335af2f2c1cef2fcda946b0af72</x:t>
        </x:is>
      </x:c>
      <x:c r="N2583" s="115" t="str"/>
      <x:c r="O2583" s="115" t="str"/>
      <x:c r="P2583" s="115" t="str"/>
    </x:row>
    <x:row r="2584">
      <x:c r="A2584" s="115" t="inlineStr">
        <x:is>
          <x:t xml:space="preserve">pdv.copy-prose-exchange.v1</x:t>
        </x:is>
      </x:c>
      <x:c r="B2584" s="115" t="inlineStr">
        <x:is>
          <x:t xml:space="preserve">esp:mgef:07164F:Devotion.esp:description</x:t>
        </x:is>
      </x:c>
      <x:c r="C2584" s="115" t="inlineStr">
        <x:is>
          <x:t xml:space="preserve">core.faithful;race.altmer;signal.item;surface.effects</x:t>
        </x:is>
      </x:c>
      <x:c r="D2584" s="115" t="inlineStr">
        <x:is>
          <x:t xml:space="preserve">Shared</x:t>
        </x:is>
      </x:c>
      <x:c r="E2584" s="115" t="inlineStr">
        <x:is>
          <x:t xml:space="preserve">tier.faithful</x:t>
        </x:is>
      </x:c>
      <x:c r="F2584" s="115" t="inlineStr">
        <x:is>
          <x:t xml:space="preserve">blessing-description</x:t>
        </x:is>
      </x:c>
      <x:c r="G2584" s="115" t="inlineStr">
        <x:is>
          <x:t xml:space="preserve">Devotion.esp:MGEF:07164F:Devotion.esp:PDV_MGEF_Altmer_Trinimac_T2_OneHanded:Description</x:t>
        </x:is>
      </x:c>
      <x:c r="H2584" s="115" t="inlineStr">
        <x:is>
          <x:t xml:space="preserve">The martial ancestor steadies the orthodox arm. One-Handed +13, Armor +15.</x:t>
        </x:is>
      </x:c>
      <x:c r="I2584" s="115" t="inlineStr">
        <x:is>
          <x:t xml:space="preserve">Live record field is inventoried, but its current firing/attachment contract still requires source linkage.</x:t>
        </x:is>
      </x:c>
      <x:c r="J2584" s="115" t="inlineStr">
        <x:is>
          <x:t xml:space="preserve">200</x:t>
        </x:is>
      </x:c>
      <x:c r="K2584" s="115" t="inlineStr">
        <x:is>
          <x:t xml:space="preserve">P2</x:t>
        </x:is>
      </x:c>
      <x:c r="L2584" s="115" t="inlineStr">
        <x:is>
          <x:t xml:space="preserve">false</x:t>
        </x:is>
      </x:c>
      <x:c r="M2584" s="115" t="inlineStr">
        <x:is>
          <x:t xml:space="preserve">ea74886d4c50ab8adc5ab6ffd93e7c96</x:t>
        </x:is>
      </x:c>
      <x:c r="N2584" s="115" t="str"/>
      <x:c r="O2584" s="115" t="str"/>
      <x:c r="P2584" s="115" t="str"/>
    </x:row>
    <x:row r="2585">
      <x:c r="A2585" s="115" t="inlineStr">
        <x:is>
          <x:t xml:space="preserve">pdv.copy-prose-exchange.v1</x:t>
        </x:is>
      </x:c>
      <x:c r="B2585" s="115" t="inlineStr">
        <x:is>
          <x:t xml:space="preserve">esp:mgef:07164F:Devotion.esp:name</x:t>
        </x:is>
      </x:c>
      <x:c r="C2585" s="115" t="inlineStr">
        <x:is>
          <x:t xml:space="preserve">core.faithful;race.altmer;surface.effects</x:t>
        </x:is>
      </x:c>
      <x:c r="D2585" s="115" t="inlineStr">
        <x:is>
          <x:t xml:space="preserve">Shared</x:t>
        </x:is>
      </x:c>
      <x:c r="E2585" s="115" t="inlineStr">
        <x:is>
          <x:t xml:space="preserve">tier.faithful</x:t>
        </x:is>
      </x:c>
      <x:c r="F2585" s="115" t="inlineStr">
        <x:is>
          <x:t xml:space="preserve">blessing-name</x:t>
        </x:is>
      </x:c>
      <x:c r="G2585" s="115" t="inlineStr">
        <x:is>
          <x:t xml:space="preserve">Devotion.esp:MGEF:07164F:Devotion.esp:PDV_MGEF_Altmer_Trinimac_T2_OneHanded:Name</x:t>
        </x:is>
      </x:c>
      <x:c r="H2585" s="115" t="inlineStr">
        <x:is>
          <x:t xml:space="preserve">One-Handed</x:t>
        </x:is>
      </x:c>
      <x:c r="I2585" s="115" t="inlineStr">
        <x:is>
          <x:t xml:space="preserve">Live record field is inventoried, but its current firing/attachment contract still requires source linkage.</x:t>
        </x:is>
      </x:c>
      <x:c r="J2585" s="115" t="inlineStr">
        <x:is>
          <x:t xml:space="preserve">40</x:t>
        </x:is>
      </x:c>
      <x:c r="K2585" s="115" t="inlineStr">
        <x:is>
          <x:t xml:space="preserve">P2</x:t>
        </x:is>
      </x:c>
      <x:c r="L2585" s="115" t="inlineStr">
        <x:is>
          <x:t xml:space="preserve">false</x:t>
        </x:is>
      </x:c>
      <x:c r="M2585" s="115" t="inlineStr">
        <x:is>
          <x:t xml:space="preserve">29beaa5dcec295ce4f9e501b338cfe31</x:t>
        </x:is>
      </x:c>
      <x:c r="N2585" s="115" t="str"/>
      <x:c r="O2585" s="115" t="str"/>
      <x:c r="P2585" s="115" t="str"/>
    </x:row>
    <x:row r="2586">
      <x:c r="A2586" s="115" t="inlineStr">
        <x:is>
          <x:t xml:space="preserve">pdv.copy-prose-exchange.v1</x:t>
        </x:is>
      </x:c>
      <x:c r="B2586" s="115" t="inlineStr">
        <x:is>
          <x:t xml:space="preserve">esp:mgef:071650:Devotion.esp:description</x:t>
        </x:is>
      </x:c>
      <x:c r="C2586" s="115" t="inlineStr">
        <x:is>
          <x:t xml:space="preserve">core.faithful;race.altmer;signal.item;surface.effects</x:t>
        </x:is>
      </x:c>
      <x:c r="D2586" s="115" t="inlineStr">
        <x:is>
          <x:t xml:space="preserve">Shared</x:t>
        </x:is>
      </x:c>
      <x:c r="E2586" s="115" t="inlineStr">
        <x:is>
          <x:t xml:space="preserve">tier.faithful</x:t>
        </x:is>
      </x:c>
      <x:c r="F2586" s="115" t="inlineStr">
        <x:is>
          <x:t xml:space="preserve">blessing-description</x:t>
        </x:is>
      </x:c>
      <x:c r="G2586" s="115" t="inlineStr">
        <x:is>
          <x:t xml:space="preserve">Devotion.esp:MGEF:071650:Devotion.esp:PDV_MGEF_Altmer_Trinimac_T2_DamageResist:Description</x:t>
        </x:is>
      </x:c>
      <x:c r="H2586" s="115" t="inlineStr">
        <x:is>
          <x:t xml:space="preserve">The martial ancestor steadies the orthodox arm. One-Handed +13, Armor +15.</x:t>
        </x:is>
      </x:c>
      <x:c r="I2586" s="115" t="inlineStr">
        <x:is>
          <x:t xml:space="preserve">Live record field is inventoried, but its current firing/attachment contract still requires source linkage.</x:t>
        </x:is>
      </x:c>
      <x:c r="J2586" s="115" t="inlineStr">
        <x:is>
          <x:t xml:space="preserve">200</x:t>
        </x:is>
      </x:c>
      <x:c r="K2586" s="115" t="inlineStr">
        <x:is>
          <x:t xml:space="preserve">P2</x:t>
        </x:is>
      </x:c>
      <x:c r="L2586" s="115" t="inlineStr">
        <x:is>
          <x:t xml:space="preserve">false</x:t>
        </x:is>
      </x:c>
      <x:c r="M2586" s="115" t="inlineStr">
        <x:is>
          <x:t xml:space="preserve">b33d73e846815a054ea898656720bd75</x:t>
        </x:is>
      </x:c>
      <x:c r="N2586" s="115" t="str"/>
      <x:c r="O2586" s="115" t="str"/>
      <x:c r="P2586" s="115" t="str"/>
    </x:row>
    <x:row r="2587">
      <x:c r="A2587" s="115" t="inlineStr">
        <x:is>
          <x:t xml:space="preserve">pdv.copy-prose-exchange.v1</x:t>
        </x:is>
      </x:c>
      <x:c r="B2587" s="115" t="inlineStr">
        <x:is>
          <x:t xml:space="preserve">esp:mgef:071650:Devotion.esp:name</x:t>
        </x:is>
      </x:c>
      <x:c r="C2587" s="115" t="inlineStr">
        <x:is>
          <x:t xml:space="preserve">core.faithful;race.altmer;signal.item;surface.effects</x:t>
        </x:is>
      </x:c>
      <x:c r="D2587" s="115" t="inlineStr">
        <x:is>
          <x:t xml:space="preserve">Shared</x:t>
        </x:is>
      </x:c>
      <x:c r="E2587" s="115" t="inlineStr">
        <x:is>
          <x:t xml:space="preserve">tier.faithful</x:t>
        </x:is>
      </x:c>
      <x:c r="F2587" s="115" t="inlineStr">
        <x:is>
          <x:t xml:space="preserve">blessing-name</x:t>
        </x:is>
      </x:c>
      <x:c r="G2587" s="115" t="inlineStr">
        <x:is>
          <x:t xml:space="preserve">Devotion.esp:MGEF:071650:Devotion.esp:PDV_MGEF_Altmer_Trinimac_T2_DamageResist:Name</x:t>
        </x:is>
      </x:c>
      <x:c r="H2587" s="115" t="inlineStr">
        <x:is>
          <x:t xml:space="preserve">Armor</x:t>
        </x:is>
      </x:c>
      <x:c r="I2587" s="115" t="inlineStr">
        <x:is>
          <x:t xml:space="preserve">Live record field is inventoried, but its current firing/attachment contract still requires source linkage.</x:t>
        </x:is>
      </x:c>
      <x:c r="J2587" s="115" t="inlineStr">
        <x:is>
          <x:t xml:space="preserve">40</x:t>
        </x:is>
      </x:c>
      <x:c r="K2587" s="115" t="inlineStr">
        <x:is>
          <x:t xml:space="preserve">P2</x:t>
        </x:is>
      </x:c>
      <x:c r="L2587" s="115" t="inlineStr">
        <x:is>
          <x:t xml:space="preserve">false</x:t>
        </x:is>
      </x:c>
      <x:c r="M2587" s="115" t="inlineStr">
        <x:is>
          <x:t xml:space="preserve">3d5c6a931b1257427c0dc16b8e5bf618</x:t>
        </x:is>
      </x:c>
      <x:c r="N2587" s="115" t="str"/>
      <x:c r="O2587" s="115" t="str"/>
      <x:c r="P2587" s="115" t="str"/>
    </x:row>
    <x:row r="2588">
      <x:c r="A2588" s="115" t="inlineStr">
        <x:is>
          <x:t xml:space="preserve">pdv.copy-prose-exchange.v1</x:t>
        </x:is>
      </x:c>
      <x:c r="B2588" s="115" t="inlineStr">
        <x:is>
          <x:t xml:space="preserve">esp:mgef:071652:Devotion.esp:description</x:t>
        </x:is>
      </x:c>
      <x:c r="C2588" s="115" t="inlineStr">
        <x:is>
          <x:t xml:space="preserve">core.focused;race.altmer;signal.item;surface.effects</x:t>
        </x:is>
      </x:c>
      <x:c r="D2588" s="115" t="inlineStr">
        <x:is>
          <x:t xml:space="preserve">Shared</x:t>
        </x:is>
      </x:c>
      <x:c r="E2588" s="115" t="inlineStr">
        <x:is>
          <x:t xml:space="preserve">tier.devoted</x:t>
        </x:is>
      </x:c>
      <x:c r="F2588" s="115" t="inlineStr">
        <x:is>
          <x:t xml:space="preserve">blessing-description</x:t>
        </x:is>
      </x:c>
      <x:c r="G2588" s="115" t="inlineStr">
        <x:is>
          <x:t xml:space="preserve">Devotion.esp:MGEF:071652:Devotion.esp:PDV_MGEF_Altmer_Trinimac_T3_OneHanded:Description</x:t>
        </x:is>
      </x:c>
      <x:c r="H2588" s="115" t="inlineStr">
        <x:is>
          <x:t xml:space="preserve">You defend the project by force and discipline. One-Handed +25, Armor +50.</x:t>
        </x:is>
      </x:c>
      <x:c r="I2588" s="115" t="inlineStr">
        <x:is>
          <x:t xml:space="preserve">Live record field is inventoried, but its current firing/attachment contract still requires source linkage.</x:t>
        </x:is>
      </x:c>
      <x:c r="J2588" s="115" t="inlineStr">
        <x:is>
          <x:t xml:space="preserve">200</x:t>
        </x:is>
      </x:c>
      <x:c r="K2588" s="115" t="inlineStr">
        <x:is>
          <x:t xml:space="preserve">P1</x:t>
        </x:is>
      </x:c>
      <x:c r="L2588" s="115" t="inlineStr">
        <x:is>
          <x:t xml:space="preserve">false</x:t>
        </x:is>
      </x:c>
      <x:c r="M2588" s="115" t="inlineStr">
        <x:is>
          <x:t xml:space="preserve">0daca928936c8e24669d0d74c7894a37</x:t>
        </x:is>
      </x:c>
      <x:c r="N2588" s="115" t="str"/>
      <x:c r="O2588" s="115" t="str"/>
      <x:c r="P2588" s="115" t="str"/>
    </x:row>
    <x:row r="2589">
      <x:c r="A2589" s="115" t="inlineStr">
        <x:is>
          <x:t xml:space="preserve">pdv.copy-prose-exchange.v1</x:t>
        </x:is>
      </x:c>
      <x:c r="B2589" s="115" t="inlineStr">
        <x:is>
          <x:t xml:space="preserve">esp:mgef:071652:Devotion.esp:name</x:t>
        </x:is>
      </x:c>
      <x:c r="C2589" s="115" t="inlineStr">
        <x:is>
          <x:t xml:space="preserve">core.focused;race.altmer;surface.effects</x:t>
        </x:is>
      </x:c>
      <x:c r="D2589" s="115" t="inlineStr">
        <x:is>
          <x:t xml:space="preserve">Shared</x:t>
        </x:is>
      </x:c>
      <x:c r="E2589" s="115" t="inlineStr">
        <x:is>
          <x:t xml:space="preserve">tier.devoted</x:t>
        </x:is>
      </x:c>
      <x:c r="F2589" s="115" t="inlineStr">
        <x:is>
          <x:t xml:space="preserve">blessing-name</x:t>
        </x:is>
      </x:c>
      <x:c r="G2589" s="115" t="inlineStr">
        <x:is>
          <x:t xml:space="preserve">Devotion.esp:MGEF:071652:Devotion.esp:PDV_MGEF_Altmer_Trinimac_T3_OneHanded:Name</x:t>
        </x:is>
      </x:c>
      <x:c r="H2589" s="115" t="inlineStr">
        <x:is>
          <x:t xml:space="preserve">One-Handed</x:t>
        </x:is>
      </x:c>
      <x:c r="I2589" s="115" t="inlineStr">
        <x:is>
          <x:t xml:space="preserve">Live record field is inventoried, but its current firing/attachment contract still requires source linkage.</x:t>
        </x:is>
      </x:c>
      <x:c r="J2589" s="115" t="inlineStr">
        <x:is>
          <x:t xml:space="preserve">40</x:t>
        </x:is>
      </x:c>
      <x:c r="K2589" s="115" t="inlineStr">
        <x:is>
          <x:t xml:space="preserve">P2</x:t>
        </x:is>
      </x:c>
      <x:c r="L2589" s="115" t="inlineStr">
        <x:is>
          <x:t xml:space="preserve">false</x:t>
        </x:is>
      </x:c>
      <x:c r="M2589" s="115" t="inlineStr">
        <x:is>
          <x:t xml:space="preserve">c7aec4e1c03cf45509128e63c76429f1</x:t>
        </x:is>
      </x:c>
      <x:c r="N2589" s="115" t="str"/>
      <x:c r="O2589" s="115" t="str"/>
      <x:c r="P2589" s="115" t="str"/>
    </x:row>
    <x:row r="2590">
      <x:c r="A2590" s="115" t="inlineStr">
        <x:is>
          <x:t xml:space="preserve">pdv.copy-prose-exchange.v1</x:t>
        </x:is>
      </x:c>
      <x:c r="B2590" s="115" t="inlineStr">
        <x:is>
          <x:t xml:space="preserve">esp:mgef:071653:Devotion.esp:description</x:t>
        </x:is>
      </x:c>
      <x:c r="C2590" s="115" t="inlineStr">
        <x:is>
          <x:t xml:space="preserve">core.focused;race.altmer;signal.item;surface.effects</x:t>
        </x:is>
      </x:c>
      <x:c r="D2590" s="115" t="inlineStr">
        <x:is>
          <x:t xml:space="preserve">Shared</x:t>
        </x:is>
      </x:c>
      <x:c r="E2590" s="115" t="inlineStr">
        <x:is>
          <x:t xml:space="preserve">tier.devoted</x:t>
        </x:is>
      </x:c>
      <x:c r="F2590" s="115" t="inlineStr">
        <x:is>
          <x:t xml:space="preserve">blessing-description</x:t>
        </x:is>
      </x:c>
      <x:c r="G2590" s="115" t="inlineStr">
        <x:is>
          <x:t xml:space="preserve">Devotion.esp:MGEF:071653:Devotion.esp:PDV_MGEF_Altmer_Trinimac_T3_DamageResist:Description</x:t>
        </x:is>
      </x:c>
      <x:c r="H2590" s="115" t="inlineStr">
        <x:is>
          <x:t xml:space="preserve">You defend the project by force and discipline. One-Handed +25, Armor +50.</x:t>
        </x:is>
      </x:c>
      <x:c r="I2590" s="115" t="inlineStr">
        <x:is>
          <x:t xml:space="preserve">Live record field is inventoried, but its current firing/attachment contract still requires source linkage.</x:t>
        </x:is>
      </x:c>
      <x:c r="J2590" s="115" t="inlineStr">
        <x:is>
          <x:t xml:space="preserve">200</x:t>
        </x:is>
      </x:c>
      <x:c r="K2590" s="115" t="inlineStr">
        <x:is>
          <x:t xml:space="preserve">P1</x:t>
        </x:is>
      </x:c>
      <x:c r="L2590" s="115" t="inlineStr">
        <x:is>
          <x:t xml:space="preserve">false</x:t>
        </x:is>
      </x:c>
      <x:c r="M2590" s="115" t="inlineStr">
        <x:is>
          <x:t xml:space="preserve">a252677781ca73480babcc18b43021d6</x:t>
        </x:is>
      </x:c>
      <x:c r="N2590" s="115" t="str"/>
      <x:c r="O2590" s="115" t="str"/>
      <x:c r="P2590" s="115" t="str"/>
    </x:row>
    <x:row r="2591">
      <x:c r="A2591" s="115" t="inlineStr">
        <x:is>
          <x:t xml:space="preserve">pdv.copy-prose-exchange.v1</x:t>
        </x:is>
      </x:c>
      <x:c r="B2591" s="115" t="inlineStr">
        <x:is>
          <x:t xml:space="preserve">esp:mgef:071653:Devotion.esp:name</x:t>
        </x:is>
      </x:c>
      <x:c r="C2591" s="115" t="inlineStr">
        <x:is>
          <x:t xml:space="preserve">core.focused;race.altmer;signal.item;surface.effects</x:t>
        </x:is>
      </x:c>
      <x:c r="D2591" s="115" t="inlineStr">
        <x:is>
          <x:t xml:space="preserve">Shared</x:t>
        </x:is>
      </x:c>
      <x:c r="E2591" s="115" t="inlineStr">
        <x:is>
          <x:t xml:space="preserve">tier.devoted</x:t>
        </x:is>
      </x:c>
      <x:c r="F2591" s="115" t="inlineStr">
        <x:is>
          <x:t xml:space="preserve">blessing-name</x:t>
        </x:is>
      </x:c>
      <x:c r="G2591" s="115" t="inlineStr">
        <x:is>
          <x:t xml:space="preserve">Devotion.esp:MGEF:071653:Devotion.esp:PDV_MGEF_Altmer_Trinimac_T3_DamageResist:Name</x:t>
        </x:is>
      </x:c>
      <x:c r="H2591" s="115" t="inlineStr">
        <x:is>
          <x:t xml:space="preserve">Armor</x:t>
        </x:is>
      </x:c>
      <x:c r="I2591" s="115" t="inlineStr">
        <x:is>
          <x:t xml:space="preserve">Live record field is inventoried, but its current firing/attachment contract still requires source linkage.</x:t>
        </x:is>
      </x:c>
      <x:c r="J2591" s="115" t="inlineStr">
        <x:is>
          <x:t xml:space="preserve">40</x:t>
        </x:is>
      </x:c>
      <x:c r="K2591" s="115" t="inlineStr">
        <x:is>
          <x:t xml:space="preserve">P2</x:t>
        </x:is>
      </x:c>
      <x:c r="L2591" s="115" t="inlineStr">
        <x:is>
          <x:t xml:space="preserve">false</x:t>
        </x:is>
      </x:c>
      <x:c r="M2591" s="115" t="inlineStr">
        <x:is>
          <x:t xml:space="preserve">26a8a58e43be6317d4eb081cd4f4aa9c</x:t>
        </x:is>
      </x:c>
      <x:c r="N2591" s="115" t="str"/>
      <x:c r="O2591" s="115" t="str"/>
      <x:c r="P2591" s="115" t="str"/>
    </x:row>
    <x:row r="2592">
      <x:c r="A2592" s="115" t="inlineStr">
        <x:is>
          <x:t xml:space="preserve">pdv.copy-prose-exchange.v1</x:t>
        </x:is>
      </x:c>
      <x:c r="B2592" s="115" t="inlineStr">
        <x:is>
          <x:t xml:space="preserve">esp:mgef:071655:Devotion.esp:description</x:t>
        </x:is>
      </x:c>
      <x:c r="C2592" s="115" t="inlineStr">
        <x:is>
          <x:t xml:space="preserve">core.recognition;race.altmer;surface.effects</x:t>
        </x:is>
      </x:c>
      <x:c r="D2592" s="115" t="inlineStr">
        <x:is>
          <x:t xml:space="preserve">Shared</x:t>
        </x:is>
      </x:c>
      <x:c r="E2592" s="115" t="inlineStr">
        <x:is>
          <x:t xml:space="preserve">tier.initial-recognition</x:t>
        </x:is>
      </x:c>
      <x:c r="F2592" s="115" t="inlineStr">
        <x:is>
          <x:t xml:space="preserve">blessing-description</x:t>
        </x:is>
      </x:c>
      <x:c r="G2592" s="115" t="inlineStr">
        <x:is>
          <x:t xml:space="preserve">Devotion.esp:MGEF:071655:Devotion.esp:PDV_MGEF_Altmer_Syrabane_T1_Restoration:Description</x:t>
        </x:is>
      </x:c>
      <x:c r="H2592" s="115" t="inlineStr">
        <x:is>
          <x:t xml:space="preserve">The apprentice's god steadies your protective art. Restoration +5.</x:t>
        </x:is>
      </x:c>
      <x:c r="I2592" s="115" t="inlineStr">
        <x:is>
          <x:t xml:space="preserve">Live record field is inventoried, but its current firing/attachment contract still requires source linkage.</x:t>
        </x:is>
      </x:c>
      <x:c r="J2592" s="115" t="inlineStr">
        <x:is>
          <x:t xml:space="preserve">200</x:t>
        </x:is>
      </x:c>
      <x:c r="K2592" s="115" t="inlineStr">
        <x:is>
          <x:t xml:space="preserve">P2</x:t>
        </x:is>
      </x:c>
      <x:c r="L2592" s="115" t="inlineStr">
        <x:is>
          <x:t xml:space="preserve">false</x:t>
        </x:is>
      </x:c>
      <x:c r="M2592" s="115" t="inlineStr">
        <x:is>
          <x:t xml:space="preserve">151993843f3cfc7b002e9ef17d24c583</x:t>
        </x:is>
      </x:c>
      <x:c r="N2592" s="115" t="str"/>
      <x:c r="O2592" s="115" t="str"/>
      <x:c r="P2592" s="115" t="str"/>
    </x:row>
    <x:row r="2593">
      <x:c r="A2593" s="115" t="inlineStr">
        <x:is>
          <x:t xml:space="preserve">pdv.copy-prose-exchange.v1</x:t>
        </x:is>
      </x:c>
      <x:c r="B2593" s="115" t="inlineStr">
        <x:is>
          <x:t xml:space="preserve">esp:mgef:071655:Devotion.esp:name</x:t>
        </x:is>
      </x:c>
      <x:c r="C2593" s="115" t="inlineStr">
        <x:is>
          <x:t xml:space="preserve">core.recognition;race.altmer;surface.effects</x:t>
        </x:is>
      </x:c>
      <x:c r="D2593" s="115" t="inlineStr">
        <x:is>
          <x:t xml:space="preserve">Shared</x:t>
        </x:is>
      </x:c>
      <x:c r="E2593" s="115" t="inlineStr">
        <x:is>
          <x:t xml:space="preserve">tier.initial-recognition</x:t>
        </x:is>
      </x:c>
      <x:c r="F2593" s="115" t="inlineStr">
        <x:is>
          <x:t xml:space="preserve">blessing-name</x:t>
        </x:is>
      </x:c>
      <x:c r="G2593" s="115" t="inlineStr">
        <x:is>
          <x:t xml:space="preserve">Devotion.esp:MGEF:071655:Devotion.esp:PDV_MGEF_Altmer_Syrabane_T1_Restoration:Name</x:t>
        </x:is>
      </x:c>
      <x:c r="H2593" s="115" t="inlineStr">
        <x:is>
          <x:t xml:space="preserve">Restoration</x:t>
        </x:is>
      </x:c>
      <x:c r="I2593" s="115" t="inlineStr">
        <x:is>
          <x:t xml:space="preserve">Live record field is inventoried, but its current firing/attachment contract still requires source linkage.</x:t>
        </x:is>
      </x:c>
      <x:c r="J2593" s="115" t="inlineStr">
        <x:is>
          <x:t xml:space="preserve">40</x:t>
        </x:is>
      </x:c>
      <x:c r="K2593" s="115" t="inlineStr">
        <x:is>
          <x:t xml:space="preserve">P2</x:t>
        </x:is>
      </x:c>
      <x:c r="L2593" s="115" t="inlineStr">
        <x:is>
          <x:t xml:space="preserve">false</x:t>
        </x:is>
      </x:c>
      <x:c r="M2593" s="115" t="inlineStr">
        <x:is>
          <x:t xml:space="preserve">c7f04c08ea22530a1844c3c9be590cea</x:t>
        </x:is>
      </x:c>
      <x:c r="N2593" s="115" t="str"/>
      <x:c r="O2593" s="115" t="str"/>
      <x:c r="P2593" s="115" t="str"/>
    </x:row>
    <x:row r="2594">
      <x:c r="A2594" s="115" t="inlineStr">
        <x:is>
          <x:t xml:space="preserve">pdv.copy-prose-exchange.v1</x:t>
        </x:is>
      </x:c>
      <x:c r="B2594" s="115" t="inlineStr">
        <x:is>
          <x:t xml:space="preserve">esp:mgef:071657:Devotion.esp:description</x:t>
        </x:is>
      </x:c>
      <x:c r="C2594" s="115" t="inlineStr">
        <x:is>
          <x:t xml:space="preserve">core.faithful;race.altmer;surface.effects</x:t>
        </x:is>
      </x:c>
      <x:c r="D2594" s="115" t="inlineStr">
        <x:is>
          <x:t xml:space="preserve">Shared</x:t>
        </x:is>
      </x:c>
      <x:c r="E2594" s="115" t="inlineStr">
        <x:is>
          <x:t xml:space="preserve">tier.faithful</x:t>
        </x:is>
      </x:c>
      <x:c r="F2594" s="115" t="inlineStr">
        <x:is>
          <x:t xml:space="preserve">blessing-description</x:t>
        </x:is>
      </x:c>
      <x:c r="G2594" s="115" t="inlineStr">
        <x:is>
          <x:t xml:space="preserve">Devotion.esp:MGEF:071657:Devotion.esp:PDV_MGEF_Altmer_Syrabane_T2_Restoration:Description</x:t>
        </x:is>
      </x:c>
      <x:c r="H2594" s="115" t="inlineStr">
        <x:is>
          <x:t xml:space="preserve">The ward holds around the one still learning. Restoration +13, Magic Resistance +8%.</x:t>
        </x:is>
      </x:c>
      <x:c r="I2594" s="115" t="inlineStr">
        <x:is>
          <x:t xml:space="preserve">Live record field is inventoried, but its current firing/attachment contract still requires source linkage.</x:t>
        </x:is>
      </x:c>
      <x:c r="J2594" s="115" t="inlineStr">
        <x:is>
          <x:t xml:space="preserve">200</x:t>
        </x:is>
      </x:c>
      <x:c r="K2594" s="115" t="inlineStr">
        <x:is>
          <x:t xml:space="preserve">P2</x:t>
        </x:is>
      </x:c>
      <x:c r="L2594" s="115" t="inlineStr">
        <x:is>
          <x:t xml:space="preserve">false</x:t>
        </x:is>
      </x:c>
      <x:c r="M2594" s="115" t="inlineStr">
        <x:is>
          <x:t xml:space="preserve">143f1e562a4f3de1ce4d6f5523fd7cd9</x:t>
        </x:is>
      </x:c>
      <x:c r="N2594" s="115" t="str"/>
      <x:c r="O2594" s="115" t="str"/>
      <x:c r="P2594" s="115" t="str"/>
    </x:row>
    <x:row r="2595">
      <x:c r="A2595" s="115" t="inlineStr">
        <x:is>
          <x:t xml:space="preserve">pdv.copy-prose-exchange.v1</x:t>
        </x:is>
      </x:c>
      <x:c r="B2595" s="115" t="inlineStr">
        <x:is>
          <x:t xml:space="preserve">esp:mgef:071657:Devotion.esp:name</x:t>
        </x:is>
      </x:c>
      <x:c r="C2595" s="115" t="inlineStr">
        <x:is>
          <x:t xml:space="preserve">core.faithful;race.altmer;surface.effects</x:t>
        </x:is>
      </x:c>
      <x:c r="D2595" s="115" t="inlineStr">
        <x:is>
          <x:t xml:space="preserve">Shared</x:t>
        </x:is>
      </x:c>
      <x:c r="E2595" s="115" t="inlineStr">
        <x:is>
          <x:t xml:space="preserve">tier.faithful</x:t>
        </x:is>
      </x:c>
      <x:c r="F2595" s="115" t="inlineStr">
        <x:is>
          <x:t xml:space="preserve">blessing-name</x:t>
        </x:is>
      </x:c>
      <x:c r="G2595" s="115" t="inlineStr">
        <x:is>
          <x:t xml:space="preserve">Devotion.esp:MGEF:071657:Devotion.esp:PDV_MGEF_Altmer_Syrabane_T2_Restoration:Name</x:t>
        </x:is>
      </x:c>
      <x:c r="H2595" s="115" t="inlineStr">
        <x:is>
          <x:t xml:space="preserve">Restoration</x:t>
        </x:is>
      </x:c>
      <x:c r="I2595" s="115" t="inlineStr">
        <x:is>
          <x:t xml:space="preserve">Live record field is inventoried, but its current firing/attachment contract still requires source linkage.</x:t>
        </x:is>
      </x:c>
      <x:c r="J2595" s="115" t="inlineStr">
        <x:is>
          <x:t xml:space="preserve">40</x:t>
        </x:is>
      </x:c>
      <x:c r="K2595" s="115" t="inlineStr">
        <x:is>
          <x:t xml:space="preserve">P2</x:t>
        </x:is>
      </x:c>
      <x:c r="L2595" s="115" t="inlineStr">
        <x:is>
          <x:t xml:space="preserve">false</x:t>
        </x:is>
      </x:c>
      <x:c r="M2595" s="115" t="inlineStr">
        <x:is>
          <x:t xml:space="preserve">b5c36eacf6ff5c52d9bc442bbdd93044</x:t>
        </x:is>
      </x:c>
      <x:c r="N2595" s="115" t="str"/>
      <x:c r="O2595" s="115" t="str"/>
      <x:c r="P2595" s="115" t="str"/>
    </x:row>
    <x:row r="2596">
      <x:c r="A2596" s="115" t="inlineStr">
        <x:is>
          <x:t xml:space="preserve">pdv.copy-prose-exchange.v1</x:t>
        </x:is>
      </x:c>
      <x:c r="B2596" s="115" t="inlineStr">
        <x:is>
          <x:t xml:space="preserve">esp:mgef:071658:Devotion.esp:description</x:t>
        </x:is>
      </x:c>
      <x:c r="C2596" s="115" t="inlineStr">
        <x:is>
          <x:t xml:space="preserve">core.faithful;race.altmer;surface.effects</x:t>
        </x:is>
      </x:c>
      <x:c r="D2596" s="115" t="inlineStr">
        <x:is>
          <x:t xml:space="preserve">Shared</x:t>
        </x:is>
      </x:c>
      <x:c r="E2596" s="115" t="inlineStr">
        <x:is>
          <x:t xml:space="preserve">tier.faithful</x:t>
        </x:is>
      </x:c>
      <x:c r="F2596" s="115" t="inlineStr">
        <x:is>
          <x:t xml:space="preserve">blessing-description</x:t>
        </x:is>
      </x:c>
      <x:c r="G2596" s="115" t="inlineStr">
        <x:is>
          <x:t xml:space="preserve">Devotion.esp:MGEF:071658:Devotion.esp:PDV_MGEF_Altmer_Syrabane_T2_ResistMagic:Description</x:t>
        </x:is>
      </x:c>
      <x:c r="H2596" s="115" t="inlineStr">
        <x:is>
          <x:t xml:space="preserve">The ward holds around the one still learning. Restoration +13, Magic Resistance +8%.</x:t>
        </x:is>
      </x:c>
      <x:c r="I2596" s="115" t="inlineStr">
        <x:is>
          <x:t xml:space="preserve">Live record field is inventoried, but its current firing/attachment contract still requires source linkage.</x:t>
        </x:is>
      </x:c>
      <x:c r="J2596" s="115" t="inlineStr">
        <x:is>
          <x:t xml:space="preserve">200</x:t>
        </x:is>
      </x:c>
      <x:c r="K2596" s="115" t="inlineStr">
        <x:is>
          <x:t xml:space="preserve">P2</x:t>
        </x:is>
      </x:c>
      <x:c r="L2596" s="115" t="inlineStr">
        <x:is>
          <x:t xml:space="preserve">false</x:t>
        </x:is>
      </x:c>
      <x:c r="M2596" s="115" t="inlineStr">
        <x:is>
          <x:t xml:space="preserve">0506d37b48d0eb98a5266577c335ccec</x:t>
        </x:is>
      </x:c>
      <x:c r="N2596" s="115" t="str"/>
      <x:c r="O2596" s="115" t="str"/>
      <x:c r="P2596" s="115" t="str"/>
    </x:row>
    <x:row r="2597">
      <x:c r="A2597" s="115" t="inlineStr">
        <x:is>
          <x:t xml:space="preserve">pdv.copy-prose-exchange.v1</x:t>
        </x:is>
      </x:c>
      <x:c r="B2597" s="115" t="inlineStr">
        <x:is>
          <x:t xml:space="preserve">esp:mgef:071658:Devotion.esp:name</x:t>
        </x:is>
      </x:c>
      <x:c r="C2597" s="115" t="inlineStr">
        <x:is>
          <x:t xml:space="preserve">core.faithful;race.altmer;surface.effects</x:t>
        </x:is>
      </x:c>
      <x:c r="D2597" s="115" t="inlineStr">
        <x:is>
          <x:t xml:space="preserve">Shared</x:t>
        </x:is>
      </x:c>
      <x:c r="E2597" s="115" t="inlineStr">
        <x:is>
          <x:t xml:space="preserve">tier.faithful</x:t>
        </x:is>
      </x:c>
      <x:c r="F2597" s="115" t="inlineStr">
        <x:is>
          <x:t xml:space="preserve">blessing-name</x:t>
        </x:is>
      </x:c>
      <x:c r="G2597" s="115" t="inlineStr">
        <x:is>
          <x:t xml:space="preserve">Devotion.esp:MGEF:071658:Devotion.esp:PDV_MGEF_Altmer_Syrabane_T2_ResistMagic:Name</x:t>
        </x:is>
      </x:c>
      <x:c r="H2597" s="115" t="inlineStr">
        <x:is>
          <x:t xml:space="preserve">Magic Resistance</x:t>
        </x:is>
      </x:c>
      <x:c r="I2597" s="115" t="inlineStr">
        <x:is>
          <x:t xml:space="preserve">Live record field is inventoried, but its current firing/attachment contract still requires source linkage.</x:t>
        </x:is>
      </x:c>
      <x:c r="J2597" s="115" t="inlineStr">
        <x:is>
          <x:t xml:space="preserve">40</x:t>
        </x:is>
      </x:c>
      <x:c r="K2597" s="115" t="inlineStr">
        <x:is>
          <x:t xml:space="preserve">P2</x:t>
        </x:is>
      </x:c>
      <x:c r="L2597" s="115" t="inlineStr">
        <x:is>
          <x:t xml:space="preserve">false</x:t>
        </x:is>
      </x:c>
      <x:c r="M2597" s="115" t="inlineStr">
        <x:is>
          <x:t xml:space="preserve">a7f65e1402d8640092d8a13255372507</x:t>
        </x:is>
      </x:c>
      <x:c r="N2597" s="115" t="str"/>
      <x:c r="O2597" s="115" t="str"/>
      <x:c r="P2597" s="115" t="str"/>
    </x:row>
    <x:row r="2598">
      <x:c r="A2598" s="115" t="inlineStr">
        <x:is>
          <x:t xml:space="preserve">pdv.copy-prose-exchange.v1</x:t>
        </x:is>
      </x:c>
      <x:c r="B2598" s="115" t="inlineStr">
        <x:is>
          <x:t xml:space="preserve">esp:mgef:07165A:Devotion.esp:description</x:t>
        </x:is>
      </x:c>
      <x:c r="C2598" s="115" t="inlineStr">
        <x:is>
          <x:t xml:space="preserve">core.focused;race.altmer;surface.effects</x:t>
        </x:is>
      </x:c>
      <x:c r="D2598" s="115" t="inlineStr">
        <x:is>
          <x:t xml:space="preserve">Shared</x:t>
        </x:is>
      </x:c>
      <x:c r="E2598" s="115" t="inlineStr">
        <x:is>
          <x:t xml:space="preserve">tier.devoted</x:t>
        </x:is>
      </x:c>
      <x:c r="F2598" s="115" t="inlineStr">
        <x:is>
          <x:t xml:space="preserve">blessing-description</x:t>
        </x:is>
      </x:c>
      <x:c r="G2598" s="115" t="inlineStr">
        <x:is>
          <x:t xml:space="preserve">Devotion.esp:MGEF:07165A:Devotion.esp:PDV_MGEF_Altmer_Syrabane_T3_Restoration:Description</x:t>
        </x:is>
      </x:c>
      <x:c r="H2598" s="115" t="inlineStr">
        <x:is>
          <x:t xml:space="preserve">You protect the path for yourself and the vulnerable mage. Restoration +25, Magic Resistance +20%.</x:t>
        </x:is>
      </x:c>
      <x:c r="I2598" s="115" t="inlineStr">
        <x:is>
          <x:t xml:space="preserve">Live record field is inventoried, but its current firing/attachment contract still requires source linkage.</x:t>
        </x:is>
      </x:c>
      <x:c r="J2598" s="115" t="inlineStr">
        <x:is>
          <x:t xml:space="preserve">200</x:t>
        </x:is>
      </x:c>
      <x:c r="K2598" s="115" t="inlineStr">
        <x:is>
          <x:t xml:space="preserve">P2</x:t>
        </x:is>
      </x:c>
      <x:c r="L2598" s="115" t="inlineStr">
        <x:is>
          <x:t xml:space="preserve">false</x:t>
        </x:is>
      </x:c>
      <x:c r="M2598" s="115" t="inlineStr">
        <x:is>
          <x:t xml:space="preserve">5ba9a7810583a9fd4171d7a1d022c6fa</x:t>
        </x:is>
      </x:c>
      <x:c r="N2598" s="115" t="str"/>
      <x:c r="O2598" s="115" t="str"/>
      <x:c r="P2598" s="115" t="str"/>
    </x:row>
    <x:row r="2599">
      <x:c r="A2599" s="115" t="inlineStr">
        <x:is>
          <x:t xml:space="preserve">pdv.copy-prose-exchange.v1</x:t>
        </x:is>
      </x:c>
      <x:c r="B2599" s="115" t="inlineStr">
        <x:is>
          <x:t xml:space="preserve">esp:mgef:07165A:Devotion.esp:name</x:t>
        </x:is>
      </x:c>
      <x:c r="C2599" s="115" t="inlineStr">
        <x:is>
          <x:t xml:space="preserve">core.focused;race.altmer;surface.effects</x:t>
        </x:is>
      </x:c>
      <x:c r="D2599" s="115" t="inlineStr">
        <x:is>
          <x:t xml:space="preserve">Shared</x:t>
        </x:is>
      </x:c>
      <x:c r="E2599" s="115" t="inlineStr">
        <x:is>
          <x:t xml:space="preserve">tier.devoted</x:t>
        </x:is>
      </x:c>
      <x:c r="F2599" s="115" t="inlineStr">
        <x:is>
          <x:t xml:space="preserve">blessing-name</x:t>
        </x:is>
      </x:c>
      <x:c r="G2599" s="115" t="inlineStr">
        <x:is>
          <x:t xml:space="preserve">Devotion.esp:MGEF:07165A:Devotion.esp:PDV_MGEF_Altmer_Syrabane_T3_Restoration:Name</x:t>
        </x:is>
      </x:c>
      <x:c r="H2599" s="115" t="inlineStr">
        <x:is>
          <x:t xml:space="preserve">Restoration</x:t>
        </x:is>
      </x:c>
      <x:c r="I2599" s="115" t="inlineStr">
        <x:is>
          <x:t xml:space="preserve">Live record field is inventoried, but its current firing/attachment contract still requires source linkage.</x:t>
        </x:is>
      </x:c>
      <x:c r="J2599" s="115" t="inlineStr">
        <x:is>
          <x:t xml:space="preserve">40</x:t>
        </x:is>
      </x:c>
      <x:c r="K2599" s="115" t="inlineStr">
        <x:is>
          <x:t xml:space="preserve">P2</x:t>
        </x:is>
      </x:c>
      <x:c r="L2599" s="115" t="inlineStr">
        <x:is>
          <x:t xml:space="preserve">false</x:t>
        </x:is>
      </x:c>
      <x:c r="M2599" s="115" t="inlineStr">
        <x:is>
          <x:t xml:space="preserve">20d14b039d70296220d4580d67617f37</x:t>
        </x:is>
      </x:c>
      <x:c r="N2599" s="115" t="str"/>
      <x:c r="O2599" s="115" t="str"/>
      <x:c r="P2599" s="115" t="str"/>
    </x:row>
    <x:row r="2600">
      <x:c r="A2600" s="115" t="inlineStr">
        <x:is>
          <x:t xml:space="preserve">pdv.copy-prose-exchange.v1</x:t>
        </x:is>
      </x:c>
      <x:c r="B2600" s="115" t="inlineStr">
        <x:is>
          <x:t xml:space="preserve">esp:mgef:07165B:Devotion.esp:description</x:t>
        </x:is>
      </x:c>
      <x:c r="C2600" s="115" t="inlineStr">
        <x:is>
          <x:t xml:space="preserve">core.focused;race.altmer;surface.effects</x:t>
        </x:is>
      </x:c>
      <x:c r="D2600" s="115" t="inlineStr">
        <x:is>
          <x:t xml:space="preserve">Shared</x:t>
        </x:is>
      </x:c>
      <x:c r="E2600" s="115" t="inlineStr">
        <x:is>
          <x:t xml:space="preserve">tier.devoted</x:t>
        </x:is>
      </x:c>
      <x:c r="F2600" s="115" t="inlineStr">
        <x:is>
          <x:t xml:space="preserve">blessing-description</x:t>
        </x:is>
      </x:c>
      <x:c r="G2600" s="115" t="inlineStr">
        <x:is>
          <x:t xml:space="preserve">Devotion.esp:MGEF:07165B:Devotion.esp:PDV_MGEF_Altmer_Syrabane_T3_ResistMagic:Description</x:t>
        </x:is>
      </x:c>
      <x:c r="H2600" s="115" t="inlineStr">
        <x:is>
          <x:t xml:space="preserve">You protect the path for yourself and the vulnerable mage. Restoration +25, Magic Resistance +20%.</x:t>
        </x:is>
      </x:c>
      <x:c r="I2600" s="115" t="inlineStr">
        <x:is>
          <x:t xml:space="preserve">Live record field is inventoried, but its current firing/attachment contract still requires source linkage.</x:t>
        </x:is>
      </x:c>
      <x:c r="J2600" s="115" t="inlineStr">
        <x:is>
          <x:t xml:space="preserve">200</x:t>
        </x:is>
      </x:c>
      <x:c r="K2600" s="115" t="inlineStr">
        <x:is>
          <x:t xml:space="preserve">P2</x:t>
        </x:is>
      </x:c>
      <x:c r="L2600" s="115" t="inlineStr">
        <x:is>
          <x:t xml:space="preserve">false</x:t>
        </x:is>
      </x:c>
      <x:c r="M2600" s="115" t="inlineStr">
        <x:is>
          <x:t xml:space="preserve">9f2ac0a2b29d5a3e75f9ddb0802191d3</x:t>
        </x:is>
      </x:c>
      <x:c r="N2600" s="115" t="str"/>
      <x:c r="O2600" s="115" t="str"/>
      <x:c r="P2600" s="115" t="str"/>
    </x:row>
    <x:row r="2601">
      <x:c r="A2601" s="115" t="inlineStr">
        <x:is>
          <x:t xml:space="preserve">pdv.copy-prose-exchange.v1</x:t>
        </x:is>
      </x:c>
      <x:c r="B2601" s="115" t="inlineStr">
        <x:is>
          <x:t xml:space="preserve">esp:mgef:07165B:Devotion.esp:name</x:t>
        </x:is>
      </x:c>
      <x:c r="C2601" s="115" t="inlineStr">
        <x:is>
          <x:t xml:space="preserve">core.focused;race.altmer;surface.effects</x:t>
        </x:is>
      </x:c>
      <x:c r="D2601" s="115" t="inlineStr">
        <x:is>
          <x:t xml:space="preserve">Shared</x:t>
        </x:is>
      </x:c>
      <x:c r="E2601" s="115" t="inlineStr">
        <x:is>
          <x:t xml:space="preserve">tier.devoted</x:t>
        </x:is>
      </x:c>
      <x:c r="F2601" s="115" t="inlineStr">
        <x:is>
          <x:t xml:space="preserve">blessing-name</x:t>
        </x:is>
      </x:c>
      <x:c r="G2601" s="115" t="inlineStr">
        <x:is>
          <x:t xml:space="preserve">Devotion.esp:MGEF:07165B:Devotion.esp:PDV_MGEF_Altmer_Syrabane_T3_ResistMagic:Name</x:t>
        </x:is>
      </x:c>
      <x:c r="H2601" s="115" t="inlineStr">
        <x:is>
          <x:t xml:space="preserve">Magic Resistance</x:t>
        </x:is>
      </x:c>
      <x:c r="I2601" s="115" t="inlineStr">
        <x:is>
          <x:t xml:space="preserve">Live record field is inventoried, but its current firing/attachment contract still requires source linkage.</x:t>
        </x:is>
      </x:c>
      <x:c r="J2601" s="115" t="inlineStr">
        <x:is>
          <x:t xml:space="preserve">40</x:t>
        </x:is>
      </x:c>
      <x:c r="K2601" s="115" t="inlineStr">
        <x:is>
          <x:t xml:space="preserve">P2</x:t>
        </x:is>
      </x:c>
      <x:c r="L2601" s="115" t="inlineStr">
        <x:is>
          <x:t xml:space="preserve">false</x:t>
        </x:is>
      </x:c>
      <x:c r="M2601" s="115" t="inlineStr">
        <x:is>
          <x:t xml:space="preserve">1afcc38ddf684640758b4c25756485cf</x:t>
        </x:is>
      </x:c>
      <x:c r="N2601" s="115" t="str"/>
      <x:c r="O2601" s="115" t="str"/>
      <x:c r="P2601" s="115" t="str"/>
    </x:row>
    <x:row r="2602">
      <x:c r="A2602" s="115" t="inlineStr">
        <x:is>
          <x:t xml:space="preserve">pdv.copy-prose-exchange.v1</x:t>
        </x:is>
      </x:c>
      <x:c r="B2602" s="115" t="inlineStr">
        <x:is>
          <x:t xml:space="preserve">esp:mgef:07165F:Devotion.esp:description</x:t>
        </x:is>
      </x:c>
      <x:c r="C2602" s="115" t="inlineStr">
        <x:is>
          <x:t xml:space="preserve">core.recognition;race.nord;surface.effects</x:t>
        </x:is>
      </x:c>
      <x:c r="D2602" s="115" t="inlineStr">
        <x:is>
          <x:t xml:space="preserve">Shared</x:t>
        </x:is>
      </x:c>
      <x:c r="E2602" s="115" t="inlineStr">
        <x:is>
          <x:t xml:space="preserve">tier.initial-recognition</x:t>
        </x:is>
      </x:c>
      <x:c r="F2602" s="115" t="inlineStr">
        <x:is>
          <x:t xml:space="preserve">blessing-description</x:t>
        </x:is>
      </x:c>
      <x:c r="G2602" s="115" t="inlineStr">
        <x:is>
          <x:t xml:space="preserve">Devotion.esp:MGEF:07165F:Devotion.esp:PDV_MGEF_Nord_Arkay_T1_Disease:Description</x:t>
        </x:is>
      </x:c>
      <x:c r="H2602" s="115" t="inlineStr">
        <x:is>
          <x:t xml:space="preserve">The Old Knocker keeps count of your years. Disease Resistance +5%.</x:t>
        </x:is>
      </x:c>
      <x:c r="I2602" s="115" t="inlineStr">
        <x:is>
          <x:t xml:space="preserve">Live record field is inventoried, but its current firing/attachment contract still requires source linkage.</x:t>
        </x:is>
      </x:c>
      <x:c r="J2602" s="115" t="inlineStr">
        <x:is>
          <x:t xml:space="preserve">200</x:t>
        </x:is>
      </x:c>
      <x:c r="K2602" s="115" t="inlineStr">
        <x:is>
          <x:t xml:space="preserve">P2</x:t>
        </x:is>
      </x:c>
      <x:c r="L2602" s="115" t="inlineStr">
        <x:is>
          <x:t xml:space="preserve">false</x:t>
        </x:is>
      </x:c>
      <x:c r="M2602" s="115" t="inlineStr">
        <x:is>
          <x:t xml:space="preserve">9ed244c00c5e23ac8291903f28af8c5c</x:t>
        </x:is>
      </x:c>
      <x:c r="N2602" s="115" t="str"/>
      <x:c r="O2602" s="115" t="str"/>
      <x:c r="P2602" s="115" t="str"/>
    </x:row>
    <x:row r="2603">
      <x:c r="A2603" s="115" t="inlineStr">
        <x:is>
          <x:t xml:space="preserve">pdv.copy-prose-exchange.v1</x:t>
        </x:is>
      </x:c>
      <x:c r="B2603" s="115" t="inlineStr">
        <x:is>
          <x:t xml:space="preserve">esp:mgef:07165F:Devotion.esp:name</x:t>
        </x:is>
      </x:c>
      <x:c r="C2603" s="115" t="inlineStr">
        <x:is>
          <x:t xml:space="preserve">core.recognition;race.nord;surface.effects</x:t>
        </x:is>
      </x:c>
      <x:c r="D2603" s="115" t="inlineStr">
        <x:is>
          <x:t xml:space="preserve">Shared</x:t>
        </x:is>
      </x:c>
      <x:c r="E2603" s="115" t="inlineStr">
        <x:is>
          <x:t xml:space="preserve">tier.initial-recognition</x:t>
        </x:is>
      </x:c>
      <x:c r="F2603" s="115" t="inlineStr">
        <x:is>
          <x:t xml:space="preserve">blessing-name</x:t>
        </x:is>
      </x:c>
      <x:c r="G2603" s="115" t="inlineStr">
        <x:is>
          <x:t xml:space="preserve">Devotion.esp:MGEF:07165F:Devotion.esp:PDV_MGEF_Nord_Arkay_T1_Disease:Name</x:t>
        </x:is>
      </x:c>
      <x:c r="H2603" s="115" t="inlineStr">
        <x:is>
          <x:t xml:space="preserve">Disease Resistance</x:t>
        </x:is>
      </x:c>
      <x:c r="I2603" s="115" t="inlineStr">
        <x:is>
          <x:t xml:space="preserve">Live record field is inventoried, but its current firing/attachment contract still requires source linkage.</x:t>
        </x:is>
      </x:c>
      <x:c r="J2603" s="115" t="inlineStr">
        <x:is>
          <x:t xml:space="preserve">40</x:t>
        </x:is>
      </x:c>
      <x:c r="K2603" s="115" t="inlineStr">
        <x:is>
          <x:t xml:space="preserve">P2</x:t>
        </x:is>
      </x:c>
      <x:c r="L2603" s="115" t="inlineStr">
        <x:is>
          <x:t xml:space="preserve">false</x:t>
        </x:is>
      </x:c>
      <x:c r="M2603" s="115" t="inlineStr">
        <x:is>
          <x:t xml:space="preserve">848d9dcd1d3e437f4d993a8978851f8c</x:t>
        </x:is>
      </x:c>
      <x:c r="N2603" s="115" t="str"/>
      <x:c r="O2603" s="115" t="str"/>
      <x:c r="P2603" s="115" t="str"/>
    </x:row>
    <x:row r="2604">
      <x:c r="A2604" s="115" t="inlineStr">
        <x:is>
          <x:t xml:space="preserve">pdv.copy-prose-exchange.v1</x:t>
        </x:is>
      </x:c>
      <x:c r="B2604" s="115" t="inlineStr">
        <x:is>
          <x:t xml:space="preserve">esp:mgef:071661:Devotion.esp:description</x:t>
        </x:is>
      </x:c>
      <x:c r="C2604" s="115" t="inlineStr">
        <x:is>
          <x:t xml:space="preserve">core.faithful;race.nord;surface.effects</x:t>
        </x:is>
      </x:c>
      <x:c r="D2604" s="115" t="inlineStr">
        <x:is>
          <x:t xml:space="preserve">Shared</x:t>
        </x:is>
      </x:c>
      <x:c r="E2604" s="115" t="inlineStr">
        <x:is>
          <x:t xml:space="preserve">tier.faithful</x:t>
        </x:is>
      </x:c>
      <x:c r="F2604" s="115" t="inlineStr">
        <x:is>
          <x:t xml:space="preserve">blessing-description</x:t>
        </x:is>
      </x:c>
      <x:c r="G2604" s="115" t="inlineStr">
        <x:is>
          <x:t xml:space="preserve">Devotion.esp:MGEF:071661:Devotion.esp:PDV_MGEF_Nord_Arkay_T2_Disease:Description</x:t>
        </x:is>
      </x:c>
      <x:c r="H2604" s="115" t="inlineStr">
        <x:is>
          <x:t xml:space="preserve">You keep the count between life and death. Disease Resistance +15%, Maximum Health +20.</x:t>
        </x:is>
      </x:c>
      <x:c r="I2604" s="115" t="inlineStr">
        <x:is>
          <x:t xml:space="preserve">Live record field is inventoried, but its current firing/attachment contract still requires source linkage.</x:t>
        </x:is>
      </x:c>
      <x:c r="J2604" s="115" t="inlineStr">
        <x:is>
          <x:t xml:space="preserve">200</x:t>
        </x:is>
      </x:c>
      <x:c r="K2604" s="115" t="inlineStr">
        <x:is>
          <x:t xml:space="preserve">P2</x:t>
        </x:is>
      </x:c>
      <x:c r="L2604" s="115" t="inlineStr">
        <x:is>
          <x:t xml:space="preserve">false</x:t>
        </x:is>
      </x:c>
      <x:c r="M2604" s="115" t="inlineStr">
        <x:is>
          <x:t xml:space="preserve">6a92a976a4fe4b24d873dcf8dd2c8dcc</x:t>
        </x:is>
      </x:c>
      <x:c r="N2604" s="115" t="str"/>
      <x:c r="O2604" s="115" t="str"/>
      <x:c r="P2604" s="115" t="str"/>
    </x:row>
    <x:row r="2605">
      <x:c r="A2605" s="115" t="inlineStr">
        <x:is>
          <x:t xml:space="preserve">pdv.copy-prose-exchange.v1</x:t>
        </x:is>
      </x:c>
      <x:c r="B2605" s="115" t="inlineStr">
        <x:is>
          <x:t xml:space="preserve">esp:mgef:071661:Devotion.esp:name</x:t>
        </x:is>
      </x:c>
      <x:c r="C2605" s="115" t="inlineStr">
        <x:is>
          <x:t xml:space="preserve">core.faithful;race.nord;surface.effects</x:t>
        </x:is>
      </x:c>
      <x:c r="D2605" s="115" t="inlineStr">
        <x:is>
          <x:t xml:space="preserve">Shared</x:t>
        </x:is>
      </x:c>
      <x:c r="E2605" s="115" t="inlineStr">
        <x:is>
          <x:t xml:space="preserve">tier.faithful</x:t>
        </x:is>
      </x:c>
      <x:c r="F2605" s="115" t="inlineStr">
        <x:is>
          <x:t xml:space="preserve">blessing-name</x:t>
        </x:is>
      </x:c>
      <x:c r="G2605" s="115" t="inlineStr">
        <x:is>
          <x:t xml:space="preserve">Devotion.esp:MGEF:071661:Devotion.esp:PDV_MGEF_Nord_Arkay_T2_Disease:Name</x:t>
        </x:is>
      </x:c>
      <x:c r="H2605" s="115" t="inlineStr">
        <x:is>
          <x:t xml:space="preserve">Disease Resistance</x:t>
        </x:is>
      </x:c>
      <x:c r="I2605" s="115" t="inlineStr">
        <x:is>
          <x:t xml:space="preserve">Live record field is inventoried, but its current firing/attachment contract still requires source linkage.</x:t>
        </x:is>
      </x:c>
      <x:c r="J2605" s="115" t="inlineStr">
        <x:is>
          <x:t xml:space="preserve">40</x:t>
        </x:is>
      </x:c>
      <x:c r="K2605" s="115" t="inlineStr">
        <x:is>
          <x:t xml:space="preserve">P2</x:t>
        </x:is>
      </x:c>
      <x:c r="L2605" s="115" t="inlineStr">
        <x:is>
          <x:t xml:space="preserve">false</x:t>
        </x:is>
      </x:c>
      <x:c r="M2605" s="115" t="inlineStr">
        <x:is>
          <x:t xml:space="preserve">66deb3a2564f5b212935a02cb3483f53</x:t>
        </x:is>
      </x:c>
      <x:c r="N2605" s="115" t="str"/>
      <x:c r="O2605" s="115" t="str"/>
      <x:c r="P2605" s="115" t="str"/>
    </x:row>
    <x:row r="2606">
      <x:c r="A2606" s="115" t="inlineStr">
        <x:is>
          <x:t xml:space="preserve">pdv.copy-prose-exchange.v1</x:t>
        </x:is>
      </x:c>
      <x:c r="B2606" s="115" t="inlineStr">
        <x:is>
          <x:t xml:space="preserve">esp:mgef:071662:Devotion.esp:description</x:t>
        </x:is>
      </x:c>
      <x:c r="C2606" s="115" t="inlineStr">
        <x:is>
          <x:t xml:space="preserve">core.faithful;race.nord;surface.effects</x:t>
        </x:is>
      </x:c>
      <x:c r="D2606" s="115" t="inlineStr">
        <x:is>
          <x:t xml:space="preserve">Shared</x:t>
        </x:is>
      </x:c>
      <x:c r="E2606" s="115" t="inlineStr">
        <x:is>
          <x:t xml:space="preserve">tier.faithful</x:t>
        </x:is>
      </x:c>
      <x:c r="F2606" s="115" t="inlineStr">
        <x:is>
          <x:t xml:space="preserve">blessing-description</x:t>
        </x:is>
      </x:c>
      <x:c r="G2606" s="115" t="inlineStr">
        <x:is>
          <x:t xml:space="preserve">Devotion.esp:MGEF:071662:Devotion.esp:PDV_MGEF_Nord_Arkay_T2_Health:Description</x:t>
        </x:is>
      </x:c>
      <x:c r="H2606" s="115" t="inlineStr">
        <x:is>
          <x:t xml:space="preserve">You keep the count between life and death. Disease Resistance +15%, Maximum Health +20.</x:t>
        </x:is>
      </x:c>
      <x:c r="I2606" s="115" t="inlineStr">
        <x:is>
          <x:t xml:space="preserve">Live record field is inventoried, but its current firing/attachment contract still requires source linkage.</x:t>
        </x:is>
      </x:c>
      <x:c r="J2606" s="115" t="inlineStr">
        <x:is>
          <x:t xml:space="preserve">200</x:t>
        </x:is>
      </x:c>
      <x:c r="K2606" s="115" t="inlineStr">
        <x:is>
          <x:t xml:space="preserve">P2</x:t>
        </x:is>
      </x:c>
      <x:c r="L2606" s="115" t="inlineStr">
        <x:is>
          <x:t xml:space="preserve">false</x:t>
        </x:is>
      </x:c>
      <x:c r="M2606" s="115" t="inlineStr">
        <x:is>
          <x:t xml:space="preserve">e002f55bda7ce39eef95054ee5485067</x:t>
        </x:is>
      </x:c>
      <x:c r="N2606" s="115" t="str"/>
      <x:c r="O2606" s="115" t="str"/>
      <x:c r="P2606" s="115" t="str"/>
    </x:row>
    <x:row r="2607">
      <x:c r="A2607" s="115" t="inlineStr">
        <x:is>
          <x:t xml:space="preserve">pdv.copy-prose-exchange.v1</x:t>
        </x:is>
      </x:c>
      <x:c r="B2607" s="115" t="inlineStr">
        <x:is>
          <x:t xml:space="preserve">esp:mgef:071662:Devotion.esp:name</x:t>
        </x:is>
      </x:c>
      <x:c r="C2607" s="115" t="inlineStr">
        <x:is>
          <x:t xml:space="preserve">core.faithful;race.nord;surface.effects</x:t>
        </x:is>
      </x:c>
      <x:c r="D2607" s="115" t="inlineStr">
        <x:is>
          <x:t xml:space="preserve">Shared</x:t>
        </x:is>
      </x:c>
      <x:c r="E2607" s="115" t="inlineStr">
        <x:is>
          <x:t xml:space="preserve">tier.faithful</x:t>
        </x:is>
      </x:c>
      <x:c r="F2607" s="115" t="inlineStr">
        <x:is>
          <x:t xml:space="preserve">blessing-name</x:t>
        </x:is>
      </x:c>
      <x:c r="G2607" s="115" t="inlineStr">
        <x:is>
          <x:t xml:space="preserve">Devotion.esp:MGEF:071662:Devotion.esp:PDV_MGEF_Nord_Arkay_T2_Health:Name</x:t>
        </x:is>
      </x:c>
      <x:c r="H2607" s="115" t="inlineStr">
        <x:is>
          <x:t xml:space="preserve">Maximum Health</x:t>
        </x:is>
      </x:c>
      <x:c r="I2607" s="115" t="inlineStr">
        <x:is>
          <x:t xml:space="preserve">Live record field is inventoried, but its current firing/attachment contract still requires source linkage.</x:t>
        </x:is>
      </x:c>
      <x:c r="J2607" s="115" t="inlineStr">
        <x:is>
          <x:t xml:space="preserve">40</x:t>
        </x:is>
      </x:c>
      <x:c r="K2607" s="115" t="inlineStr">
        <x:is>
          <x:t xml:space="preserve">P2</x:t>
        </x:is>
      </x:c>
      <x:c r="L2607" s="115" t="inlineStr">
        <x:is>
          <x:t xml:space="preserve">false</x:t>
        </x:is>
      </x:c>
      <x:c r="M2607" s="115" t="inlineStr">
        <x:is>
          <x:t xml:space="preserve">2f6c8d10a2b69fa37dd7b91b42cec1f1</x:t>
        </x:is>
      </x:c>
      <x:c r="N2607" s="115" t="str"/>
      <x:c r="O2607" s="115" t="str"/>
      <x:c r="P2607" s="115" t="str"/>
    </x:row>
    <x:row r="2608">
      <x:c r="A2608" s="115" t="inlineStr">
        <x:is>
          <x:t xml:space="preserve">pdv.copy-prose-exchange.v1</x:t>
        </x:is>
      </x:c>
      <x:c r="B2608" s="115" t="inlineStr">
        <x:is>
          <x:t xml:space="preserve">esp:mgef:071664:Devotion.esp:description</x:t>
        </x:is>
      </x:c>
      <x:c r="C2608" s="115" t="inlineStr">
        <x:is>
          <x:t xml:space="preserve">core.focused;race.nord;surface.effects</x:t>
        </x:is>
      </x:c>
      <x:c r="D2608" s="115" t="inlineStr">
        <x:is>
          <x:t xml:space="preserve">Shared</x:t>
        </x:is>
      </x:c>
      <x:c r="E2608" s="115" t="inlineStr">
        <x:is>
          <x:t xml:space="preserve">tier.devoted</x:t>
        </x:is>
      </x:c>
      <x:c r="F2608" s="115" t="inlineStr">
        <x:is>
          <x:t xml:space="preserve">blessing-description</x:t>
        </x:is>
      </x:c>
      <x:c r="G2608" s="115" t="inlineStr">
        <x:is>
          <x:t xml:space="preserve">Devotion.esp:MGEF:071664:Devotion.esp:PDV_MGEF_Nord_Arkay_T3_Disease:Description</x:t>
        </x:is>
      </x:c>
      <x:c r="H2608" s="115" t="inlineStr">
        <x:is>
          <x:t xml:space="preserve">Orkey's ward stands between you and the grave. Disease Resistance +27%, Maximum Health +30.</x:t>
        </x:is>
      </x:c>
      <x:c r="I2608" s="115" t="inlineStr">
        <x:is>
          <x:t xml:space="preserve">Live record field is inventoried, but its current firing/attachment contract still requires source linkage.</x:t>
        </x:is>
      </x:c>
      <x:c r="J2608" s="115" t="inlineStr">
        <x:is>
          <x:t xml:space="preserve">200</x:t>
        </x:is>
      </x:c>
      <x:c r="K2608" s="115" t="inlineStr">
        <x:is>
          <x:t xml:space="preserve">P2</x:t>
        </x:is>
      </x:c>
      <x:c r="L2608" s="115" t="inlineStr">
        <x:is>
          <x:t xml:space="preserve">false</x:t>
        </x:is>
      </x:c>
      <x:c r="M2608" s="115" t="inlineStr">
        <x:is>
          <x:t xml:space="preserve">b65032c4125d067ca4f11286f4a495e9</x:t>
        </x:is>
      </x:c>
      <x:c r="N2608" s="115" t="str"/>
      <x:c r="O2608" s="115" t="str"/>
      <x:c r="P2608" s="115" t="str"/>
    </x:row>
    <x:row r="2609">
      <x:c r="A2609" s="115" t="inlineStr">
        <x:is>
          <x:t xml:space="preserve">pdv.copy-prose-exchange.v1</x:t>
        </x:is>
      </x:c>
      <x:c r="B2609" s="115" t="inlineStr">
        <x:is>
          <x:t xml:space="preserve">esp:mgef:071664:Devotion.esp:name</x:t>
        </x:is>
      </x:c>
      <x:c r="C2609" s="115" t="inlineStr">
        <x:is>
          <x:t xml:space="preserve">core.focused;race.nord;surface.effects</x:t>
        </x:is>
      </x:c>
      <x:c r="D2609" s="115" t="inlineStr">
        <x:is>
          <x:t xml:space="preserve">Shared</x:t>
        </x:is>
      </x:c>
      <x:c r="E2609" s="115" t="inlineStr">
        <x:is>
          <x:t xml:space="preserve">tier.devoted</x:t>
        </x:is>
      </x:c>
      <x:c r="F2609" s="115" t="inlineStr">
        <x:is>
          <x:t xml:space="preserve">blessing-name</x:t>
        </x:is>
      </x:c>
      <x:c r="G2609" s="115" t="inlineStr">
        <x:is>
          <x:t xml:space="preserve">Devotion.esp:MGEF:071664:Devotion.esp:PDV_MGEF_Nord_Arkay_T3_Disease:Name</x:t>
        </x:is>
      </x:c>
      <x:c r="H2609" s="115" t="inlineStr">
        <x:is>
          <x:t xml:space="preserve">Disease Resistance</x:t>
        </x:is>
      </x:c>
      <x:c r="I2609" s="115" t="inlineStr">
        <x:is>
          <x:t xml:space="preserve">Live record field is inventoried, but its current firing/attachment contract still requires source linkage.</x:t>
        </x:is>
      </x:c>
      <x:c r="J2609" s="115" t="inlineStr">
        <x:is>
          <x:t xml:space="preserve">40</x:t>
        </x:is>
      </x:c>
      <x:c r="K2609" s="115" t="inlineStr">
        <x:is>
          <x:t xml:space="preserve">P2</x:t>
        </x:is>
      </x:c>
      <x:c r="L2609" s="115" t="inlineStr">
        <x:is>
          <x:t xml:space="preserve">false</x:t>
        </x:is>
      </x:c>
      <x:c r="M2609" s="115" t="inlineStr">
        <x:is>
          <x:t xml:space="preserve">855ea8f27181b1cb8f746374b6691e8c</x:t>
        </x:is>
      </x:c>
      <x:c r="N2609" s="115" t="str"/>
      <x:c r="O2609" s="115" t="str"/>
      <x:c r="P2609" s="115" t="str"/>
    </x:row>
    <x:row r="2610">
      <x:c r="A2610" s="115" t="inlineStr">
        <x:is>
          <x:t xml:space="preserve">pdv.copy-prose-exchange.v1</x:t>
        </x:is>
      </x:c>
      <x:c r="B2610" s="115" t="inlineStr">
        <x:is>
          <x:t xml:space="preserve">esp:mgef:071665:Devotion.esp:description</x:t>
        </x:is>
      </x:c>
      <x:c r="C2610" s="115" t="inlineStr">
        <x:is>
          <x:t xml:space="preserve">core.focused;race.nord;surface.effects</x:t>
        </x:is>
      </x:c>
      <x:c r="D2610" s="115" t="inlineStr">
        <x:is>
          <x:t xml:space="preserve">Shared</x:t>
        </x:is>
      </x:c>
      <x:c r="E2610" s="115" t="inlineStr">
        <x:is>
          <x:t xml:space="preserve">tier.devoted</x:t>
        </x:is>
      </x:c>
      <x:c r="F2610" s="115" t="inlineStr">
        <x:is>
          <x:t xml:space="preserve">blessing-description</x:t>
        </x:is>
      </x:c>
      <x:c r="G2610" s="115" t="inlineStr">
        <x:is>
          <x:t xml:space="preserve">Devotion.esp:MGEF:071665:Devotion.esp:PDV_MGEF_Nord_Arkay_T3_Health:Description</x:t>
        </x:is>
      </x:c>
      <x:c r="H2610" s="115" t="inlineStr">
        <x:is>
          <x:t xml:space="preserve">Orkey's ward stands between you and the grave. Disease Resistance +27%, Maximum Health +30.</x:t>
        </x:is>
      </x:c>
      <x:c r="I2610" s="115" t="inlineStr">
        <x:is>
          <x:t xml:space="preserve">Live record field is inventoried, but its current firing/attachment contract still requires source linkage.</x:t>
        </x:is>
      </x:c>
      <x:c r="J2610" s="115" t="inlineStr">
        <x:is>
          <x:t xml:space="preserve">200</x:t>
        </x:is>
      </x:c>
      <x:c r="K2610" s="115" t="inlineStr">
        <x:is>
          <x:t xml:space="preserve">P2</x:t>
        </x:is>
      </x:c>
      <x:c r="L2610" s="115" t="inlineStr">
        <x:is>
          <x:t xml:space="preserve">false</x:t>
        </x:is>
      </x:c>
      <x:c r="M2610" s="115" t="inlineStr">
        <x:is>
          <x:t xml:space="preserve">a1107cf13f2955c12e398c0507dac65b</x:t>
        </x:is>
      </x:c>
      <x:c r="N2610" s="115" t="str"/>
      <x:c r="O2610" s="115" t="str"/>
      <x:c r="P2610" s="115" t="str"/>
    </x:row>
    <x:row r="2611">
      <x:c r="A2611" s="115" t="inlineStr">
        <x:is>
          <x:t xml:space="preserve">pdv.copy-prose-exchange.v1</x:t>
        </x:is>
      </x:c>
      <x:c r="B2611" s="115" t="inlineStr">
        <x:is>
          <x:t xml:space="preserve">esp:mgef:071665:Devotion.esp:name</x:t>
        </x:is>
      </x:c>
      <x:c r="C2611" s="115" t="inlineStr">
        <x:is>
          <x:t xml:space="preserve">core.focused;race.nord;surface.effects</x:t>
        </x:is>
      </x:c>
      <x:c r="D2611" s="115" t="inlineStr">
        <x:is>
          <x:t xml:space="preserve">Shared</x:t>
        </x:is>
      </x:c>
      <x:c r="E2611" s="115" t="inlineStr">
        <x:is>
          <x:t xml:space="preserve">tier.devoted</x:t>
        </x:is>
      </x:c>
      <x:c r="F2611" s="115" t="inlineStr">
        <x:is>
          <x:t xml:space="preserve">blessing-name</x:t>
        </x:is>
      </x:c>
      <x:c r="G2611" s="115" t="inlineStr">
        <x:is>
          <x:t xml:space="preserve">Devotion.esp:MGEF:071665:Devotion.esp:PDV_MGEF_Nord_Arkay_T3_Health:Name</x:t>
        </x:is>
      </x:c>
      <x:c r="H2611" s="115" t="inlineStr">
        <x:is>
          <x:t xml:space="preserve">Maximum Health</x:t>
        </x:is>
      </x:c>
      <x:c r="I2611" s="115" t="inlineStr">
        <x:is>
          <x:t xml:space="preserve">Live record field is inventoried, but its current firing/attachment contract still requires source linkage.</x:t>
        </x:is>
      </x:c>
      <x:c r="J2611" s="115" t="inlineStr">
        <x:is>
          <x:t xml:space="preserve">40</x:t>
        </x:is>
      </x:c>
      <x:c r="K2611" s="115" t="inlineStr">
        <x:is>
          <x:t xml:space="preserve">P2</x:t>
        </x:is>
      </x:c>
      <x:c r="L2611" s="115" t="inlineStr">
        <x:is>
          <x:t xml:space="preserve">false</x:t>
        </x:is>
      </x:c>
      <x:c r="M2611" s="115" t="inlineStr">
        <x:is>
          <x:t xml:space="preserve">4281d1d8b69ee460ae947c8306b5667d</x:t>
        </x:is>
      </x:c>
      <x:c r="N2611" s="115" t="str"/>
      <x:c r="O2611" s="115" t="str"/>
      <x:c r="P2611" s="115" t="str"/>
    </x:row>
    <x:row r="2612">
      <x:c r="A2612" s="115" t="inlineStr">
        <x:is>
          <x:t xml:space="preserve">pdv.copy-prose-exchange.v1</x:t>
        </x:is>
      </x:c>
      <x:c r="B2612" s="115" t="inlineStr">
        <x:is>
          <x:t xml:space="preserve">esp:mgef:071667:Devotion.esp:description</x:t>
        </x:is>
      </x:c>
      <x:c r="C2612" s="115" t="inlineStr">
        <x:is>
          <x:t xml:space="preserve">core.faithful;race.breton;surface.effects</x:t>
        </x:is>
      </x:c>
      <x:c r="D2612" s="115" t="inlineStr">
        <x:is>
          <x:t xml:space="preserve">Shared</x:t>
        </x:is>
      </x:c>
      <x:c r="E2612" s="115" t="inlineStr">
        <x:is>
          <x:t xml:space="preserve">tier.faithful</x:t>
        </x:is>
      </x:c>
      <x:c r="F2612" s="115" t="inlineStr">
        <x:is>
          <x:t xml:space="preserve">blessing-description</x:t>
        </x:is>
      </x:c>
      <x:c r="G2612" s="115" t="inlineStr">
        <x:is>
          <x:t xml:space="preserve">Devotion.esp:MGEF:071667:Devotion.esp:PDV_MGEF_Breton_KnightsRoad_T2_ResistMagic:Description</x:t>
        </x:is>
      </x:c>
      <x:c r="H2612" s="115" t="inlineStr">
        <x:is>
          <x:t xml:space="preserve">You stand between the weak and harm. Block +13, Magic Resistance +8%.</x:t>
        </x:is>
      </x:c>
      <x:c r="I2612" s="115" t="inlineStr">
        <x:is>
          <x:t xml:space="preserve">Live record field is inventoried, but its current firing/attachment contract still requires source linkage.</x:t>
        </x:is>
      </x:c>
      <x:c r="J2612" s="115" t="inlineStr">
        <x:is>
          <x:t xml:space="preserve">200</x:t>
        </x:is>
      </x:c>
      <x:c r="K2612" s="115" t="inlineStr">
        <x:is>
          <x:t xml:space="preserve">P2</x:t>
        </x:is>
      </x:c>
      <x:c r="L2612" s="115" t="inlineStr">
        <x:is>
          <x:t xml:space="preserve">false</x:t>
        </x:is>
      </x:c>
      <x:c r="M2612" s="115" t="inlineStr">
        <x:is>
          <x:t xml:space="preserve">76876a206df3d89aa5802001c583fe79</x:t>
        </x:is>
      </x:c>
      <x:c r="N2612" s="115" t="str"/>
      <x:c r="O2612" s="115" t="str"/>
      <x:c r="P2612" s="115" t="str"/>
    </x:row>
    <x:row r="2613">
      <x:c r="A2613" s="115" t="inlineStr">
        <x:is>
          <x:t xml:space="preserve">pdv.copy-prose-exchange.v1</x:t>
        </x:is>
      </x:c>
      <x:c r="B2613" s="115" t="inlineStr">
        <x:is>
          <x:t xml:space="preserve">esp:mgef:071667:Devotion.esp:name</x:t>
        </x:is>
      </x:c>
      <x:c r="C2613" s="115" t="inlineStr">
        <x:is>
          <x:t xml:space="preserve">core.faithful;race.breton;surface.effects</x:t>
        </x:is>
      </x:c>
      <x:c r="D2613" s="115" t="inlineStr">
        <x:is>
          <x:t xml:space="preserve">Shared</x:t>
        </x:is>
      </x:c>
      <x:c r="E2613" s="115" t="inlineStr">
        <x:is>
          <x:t xml:space="preserve">tier.faithful</x:t>
        </x:is>
      </x:c>
      <x:c r="F2613" s="115" t="inlineStr">
        <x:is>
          <x:t xml:space="preserve">blessing-name</x:t>
        </x:is>
      </x:c>
      <x:c r="G2613" s="115" t="inlineStr">
        <x:is>
          <x:t xml:space="preserve">Devotion.esp:MGEF:071667:Devotion.esp:PDV_MGEF_Breton_KnightsRoad_T2_ResistMagic:Name</x:t>
        </x:is>
      </x:c>
      <x:c r="H2613" s="115" t="inlineStr">
        <x:is>
          <x:t xml:space="preserve">Magic Resistance</x:t>
        </x:is>
      </x:c>
      <x:c r="I2613" s="115" t="inlineStr">
        <x:is>
          <x:t xml:space="preserve">Live record field is inventoried, but its current firing/attachment contract still requires source linkage.</x:t>
        </x:is>
      </x:c>
      <x:c r="J2613" s="115" t="inlineStr">
        <x:is>
          <x:t xml:space="preserve">40</x:t>
        </x:is>
      </x:c>
      <x:c r="K2613" s="115" t="inlineStr">
        <x:is>
          <x:t xml:space="preserve">P2</x:t>
        </x:is>
      </x:c>
      <x:c r="L2613" s="115" t="inlineStr">
        <x:is>
          <x:t xml:space="preserve">false</x:t>
        </x:is>
      </x:c>
      <x:c r="M2613" s="115" t="inlineStr">
        <x:is>
          <x:t xml:space="preserve">84ba7c00946047265ce3bb540d13dcc2</x:t>
        </x:is>
      </x:c>
      <x:c r="N2613" s="115" t="str"/>
      <x:c r="O2613" s="115" t="str"/>
      <x:c r="P2613" s="115" t="str"/>
    </x:row>
    <x:row r="2614">
      <x:c r="A2614" s="115" t="inlineStr">
        <x:is>
          <x:t xml:space="preserve">pdv.copy-prose-exchange.v1</x:t>
        </x:is>
      </x:c>
      <x:c r="B2614" s="115" t="inlineStr">
        <x:is>
          <x:t xml:space="preserve">esp:mgef:071668:Devotion.esp:description</x:t>
        </x:is>
      </x:c>
      <x:c r="C2614" s="115" t="inlineStr">
        <x:is>
          <x:t xml:space="preserve">core.focused;race.breton;signal.item;surface.effects</x:t>
        </x:is>
      </x:c>
      <x:c r="D2614" s="115" t="inlineStr">
        <x:is>
          <x:t xml:space="preserve">Shared</x:t>
        </x:is>
      </x:c>
      <x:c r="E2614" s="115" t="inlineStr">
        <x:is>
          <x:t xml:space="preserve">tier.devoted</x:t>
        </x:is>
      </x:c>
      <x:c r="F2614" s="115" t="inlineStr">
        <x:is>
          <x:t xml:space="preserve">blessing-description</x:t>
        </x:is>
      </x:c>
      <x:c r="G2614" s="115" t="inlineStr">
        <x:is>
          <x:t xml:space="preserve">Devotion.esp:MGEF:071668:Devotion.esp:PDV_MGEF_Breton_KnightsRoad_T3_ResistMagic:Description</x:t>
        </x:is>
      </x:c>
      <x:c r="H2614" s="115" t="inlineStr">
        <x:is>
          <x:t xml:space="preserve">The vow is your bulwark. Block +25, Magic Resistance +18%, Armor +50.</x:t>
        </x:is>
      </x:c>
      <x:c r="I2614" s="115" t="inlineStr">
        <x:is>
          <x:t xml:space="preserve">Live record field is inventoried, but its current firing/attachment contract still requires source linkage.</x:t>
        </x:is>
      </x:c>
      <x:c r="J2614" s="115" t="inlineStr">
        <x:is>
          <x:t xml:space="preserve">200</x:t>
        </x:is>
      </x:c>
      <x:c r="K2614" s="115" t="inlineStr">
        <x:is>
          <x:t xml:space="preserve">P2</x:t>
        </x:is>
      </x:c>
      <x:c r="L2614" s="115" t="inlineStr">
        <x:is>
          <x:t xml:space="preserve">false</x:t>
        </x:is>
      </x:c>
      <x:c r="M2614" s="115" t="inlineStr">
        <x:is>
          <x:t xml:space="preserve">557428c02064be29669e3357b73d5304</x:t>
        </x:is>
      </x:c>
      <x:c r="N2614" s="115" t="str"/>
      <x:c r="O2614" s="115" t="str"/>
      <x:c r="P2614" s="115" t="str"/>
    </x:row>
    <x:row r="2615">
      <x:c r="A2615" s="115" t="inlineStr">
        <x:is>
          <x:t xml:space="preserve">pdv.copy-prose-exchange.v1</x:t>
        </x:is>
      </x:c>
      <x:c r="B2615" s="115" t="inlineStr">
        <x:is>
          <x:t xml:space="preserve">esp:mgef:071668:Devotion.esp:name</x:t>
        </x:is>
      </x:c>
      <x:c r="C2615" s="115" t="inlineStr">
        <x:is>
          <x:t xml:space="preserve">core.focused;race.breton;surface.effects</x:t>
        </x:is>
      </x:c>
      <x:c r="D2615" s="115" t="inlineStr">
        <x:is>
          <x:t xml:space="preserve">Shared</x:t>
        </x:is>
      </x:c>
      <x:c r="E2615" s="115" t="inlineStr">
        <x:is>
          <x:t xml:space="preserve">tier.devoted</x:t>
        </x:is>
      </x:c>
      <x:c r="F2615" s="115" t="inlineStr">
        <x:is>
          <x:t xml:space="preserve">blessing-name</x:t>
        </x:is>
      </x:c>
      <x:c r="G2615" s="115" t="inlineStr">
        <x:is>
          <x:t xml:space="preserve">Devotion.esp:MGEF:071668:Devotion.esp:PDV_MGEF_Breton_KnightsRoad_T3_ResistMagic:Name</x:t>
        </x:is>
      </x:c>
      <x:c r="H2615" s="115" t="inlineStr">
        <x:is>
          <x:t xml:space="preserve">Magic Resistance</x:t>
        </x:is>
      </x:c>
      <x:c r="I2615" s="115" t="inlineStr">
        <x:is>
          <x:t xml:space="preserve">Live record field is inventoried, but its current firing/attachment contract still requires source linkage.</x:t>
        </x:is>
      </x:c>
      <x:c r="J2615" s="115" t="inlineStr">
        <x:is>
          <x:t xml:space="preserve">40</x:t>
        </x:is>
      </x:c>
      <x:c r="K2615" s="115" t="inlineStr">
        <x:is>
          <x:t xml:space="preserve">P2</x:t>
        </x:is>
      </x:c>
      <x:c r="L2615" s="115" t="inlineStr">
        <x:is>
          <x:t xml:space="preserve">false</x:t>
        </x:is>
      </x:c>
      <x:c r="M2615" s="115" t="inlineStr">
        <x:is>
          <x:t xml:space="preserve">622fbfcaca5a449390c74df6bb6fc96f</x:t>
        </x:is>
      </x:c>
      <x:c r="N2615" s="115" t="str"/>
      <x:c r="O2615" s="115" t="str"/>
      <x:c r="P2615" s="115" t="str"/>
    </x:row>
    <x:row r="2616">
      <x:c r="A2616" s="115" t="inlineStr">
        <x:is>
          <x:t xml:space="preserve">pdv.copy-prose-exchange.v1</x:t>
        </x:is>
      </x:c>
      <x:c r="B2616" s="115" t="inlineStr">
        <x:is>
          <x:t xml:space="preserve">esp:mgef:071669:Devotion.esp:description</x:t>
        </x:is>
      </x:c>
      <x:c r="C2616" s="115" t="inlineStr">
        <x:is>
          <x:t xml:space="preserve">core.neglect;race.breton;surface.effects</x:t>
        </x:is>
      </x:c>
      <x:c r="D2616" s="115" t="inlineStr">
        <x:is>
          <x:t xml:space="preserve">Shared</x:t>
        </x:is>
      </x:c>
      <x:c r="E2616" s="115" t="inlineStr">
        <x:is>
          <x:t xml:space="preserve">neglect.lapse</x:t>
        </x:is>
      </x:c>
      <x:c r="F2616" s="115" t="inlineStr">
        <x:is>
          <x:t xml:space="preserve">blessing-description</x:t>
        </x:is>
      </x:c>
      <x:c r="G2616" s="115" t="inlineStr">
        <x:is>
          <x:t xml:space="preserve">Devotion.esp:MGEF:071669:Devotion.esp:PDV_MGEF_Neglect_Breton_MagicResist:Description</x:t>
        </x:is>
      </x:c>
      <x:c r="H2616" s="115" t="inlineStr">
        <x:is>
          <x:t xml:space="preserve">You have let your chosen tradition lapse. Maximum Health -10, Magic Resistance -5% until you return to it.</x:t>
        </x:is>
      </x:c>
      <x:c r="I2616" s="115" t="inlineStr">
        <x:is>
          <x:t xml:space="preserve">Live record field is inventoried, but its current firing/attachment contract still requires source linkage.</x:t>
        </x:is>
      </x:c>
      <x:c r="J2616" s="115" t="inlineStr">
        <x:is>
          <x:t xml:space="preserve">200</x:t>
        </x:is>
      </x:c>
      <x:c r="K2616" s="115" t="inlineStr">
        <x:is>
          <x:t xml:space="preserve">P2</x:t>
        </x:is>
      </x:c>
      <x:c r="L2616" s="115" t="inlineStr">
        <x:is>
          <x:t xml:space="preserve">false</x:t>
        </x:is>
      </x:c>
      <x:c r="M2616" s="115" t="inlineStr">
        <x:is>
          <x:t xml:space="preserve">1fbb678121c3c16a24805d839bef9150</x:t>
        </x:is>
      </x:c>
      <x:c r="N2616" s="115" t="str"/>
      <x:c r="O2616" s="115" t="str"/>
      <x:c r="P2616" s="115" t="str"/>
    </x:row>
    <x:row r="2617">
      <x:c r="A2617" s="115" t="inlineStr">
        <x:is>
          <x:t xml:space="preserve">pdv.copy-prose-exchange.v1</x:t>
        </x:is>
      </x:c>
      <x:c r="B2617" s="115" t="inlineStr">
        <x:is>
          <x:t xml:space="preserve">esp:mgef:071669:Devotion.esp:name</x:t>
        </x:is>
      </x:c>
      <x:c r="C2617" s="115" t="inlineStr">
        <x:is>
          <x:t xml:space="preserve">core.neglect;race.breton;surface.effects</x:t>
        </x:is>
      </x:c>
      <x:c r="D2617" s="115" t="inlineStr">
        <x:is>
          <x:t xml:space="preserve">Shared</x:t>
        </x:is>
      </x:c>
      <x:c r="E2617" s="115" t="inlineStr">
        <x:is>
          <x:t xml:space="preserve">neglect.lapse</x:t>
        </x:is>
      </x:c>
      <x:c r="F2617" s="115" t="inlineStr">
        <x:is>
          <x:t xml:space="preserve">blessing-name</x:t>
        </x:is>
      </x:c>
      <x:c r="G2617" s="115" t="inlineStr">
        <x:is>
          <x:t xml:space="preserve">Devotion.esp:MGEF:071669:Devotion.esp:PDV_MGEF_Neglect_Breton_MagicResist:Name</x:t>
        </x:is>
      </x:c>
      <x:c r="H2617" s="115" t="inlineStr">
        <x:is>
          <x:t xml:space="preserve">Magic Resistance</x:t>
        </x:is>
      </x:c>
      <x:c r="I2617" s="115" t="inlineStr">
        <x:is>
          <x:t xml:space="preserve">Live record field is inventoried, but its current firing/attachment contract still requires source linkage.</x:t>
        </x:is>
      </x:c>
      <x:c r="J2617" s="115" t="inlineStr">
        <x:is>
          <x:t xml:space="preserve">40</x:t>
        </x:is>
      </x:c>
      <x:c r="K2617" s="115" t="inlineStr">
        <x:is>
          <x:t xml:space="preserve">P2</x:t>
        </x:is>
      </x:c>
      <x:c r="L2617" s="115" t="inlineStr">
        <x:is>
          <x:t xml:space="preserve">false</x:t>
        </x:is>
      </x:c>
      <x:c r="M2617" s="115" t="inlineStr">
        <x:is>
          <x:t xml:space="preserve">0b9a2825180ed39d129c35a9d5d74955</x:t>
        </x:is>
      </x:c>
      <x:c r="N2617" s="115" t="str"/>
      <x:c r="O2617" s="115" t="str"/>
      <x:c r="P2617" s="115" t="str"/>
    </x:row>
    <x:row r="2618">
      <x:c r="A2618" s="115" t="inlineStr">
        <x:is>
          <x:t xml:space="preserve">pdv.copy-prose-exchange.v1</x:t>
        </x:is>
      </x:c>
      <x:c r="B2618" s="115" t="inlineStr">
        <x:is>
          <x:t xml:space="preserve">esp:mgef:07166B:Devotion.esp:description</x:t>
        </x:is>
      </x:c>
      <x:c r="C2618" s="115" t="inlineStr">
        <x:is>
          <x:t xml:space="preserve">core.focused;race.breton;surface.effects</x:t>
        </x:is>
      </x:c>
      <x:c r="D2618" s="115" t="inlineStr">
        <x:is>
          <x:t xml:space="preserve">Shared</x:t>
        </x:is>
      </x:c>
      <x:c r="E2618" s="115" t="inlineStr">
        <x:is>
          <x:t xml:space="preserve">unclassified</x:t>
        </x:is>
      </x:c>
      <x:c r="F2618" s="115" t="inlineStr">
        <x:is>
          <x:t xml:space="preserve">blessing-description</x:t>
        </x:is>
      </x:c>
      <x:c r="G2618" s="115" t="inlineStr">
        <x:is>
          <x:t xml:space="preserve">Devotion.esp:MGEF:07166B:Devotion.esp:PDV_MGEF_Breton_PatronChampion_Health:Description</x:t>
        </x:is>
      </x:c>
      <x:c r="H2618" s="115" t="inlineStr">
        <x:is>
          <x:t xml:space="preserve">Your chosen patron stands beside your Breton tradition. Maximum Health +10.</x:t>
        </x:is>
      </x:c>
      <x:c r="I2618" s="115" t="inlineStr">
        <x:is>
          <x:t xml:space="preserve">Live record field is inventoried, but its current firing/attachment contract still requires source linkage.</x:t>
        </x:is>
      </x:c>
      <x:c r="J2618" s="115" t="inlineStr">
        <x:is>
          <x:t xml:space="preserve">200</x:t>
        </x:is>
      </x:c>
      <x:c r="K2618" s="115" t="inlineStr">
        <x:is>
          <x:t xml:space="preserve">P2</x:t>
        </x:is>
      </x:c>
      <x:c r="L2618" s="115" t="inlineStr">
        <x:is>
          <x:t xml:space="preserve">false</x:t>
        </x:is>
      </x:c>
      <x:c r="M2618" s="115" t="inlineStr">
        <x:is>
          <x:t xml:space="preserve">8fe91c67e1a0c7a86730c9738182cecc</x:t>
        </x:is>
      </x:c>
      <x:c r="N2618" s="115" t="str"/>
      <x:c r="O2618" s="115" t="str"/>
      <x:c r="P2618" s="115" t="str"/>
    </x:row>
    <x:row r="2619">
      <x:c r="A2619" s="115" t="inlineStr">
        <x:is>
          <x:t xml:space="preserve">pdv.copy-prose-exchange.v1</x:t>
        </x:is>
      </x:c>
      <x:c r="B2619" s="115" t="inlineStr">
        <x:is>
          <x:t xml:space="preserve">esp:mgef:07166B:Devotion.esp:name</x:t>
        </x:is>
      </x:c>
      <x:c r="C2619" s="115" t="inlineStr">
        <x:is>
          <x:t xml:space="preserve">core.focused;race.breton;surface.effects</x:t>
        </x:is>
      </x:c>
      <x:c r="D2619" s="115" t="inlineStr">
        <x:is>
          <x:t xml:space="preserve">Shared</x:t>
        </x:is>
      </x:c>
      <x:c r="E2619" s="115" t="inlineStr">
        <x:is>
          <x:t xml:space="preserve">unclassified</x:t>
        </x:is>
      </x:c>
      <x:c r="F2619" s="115" t="inlineStr">
        <x:is>
          <x:t xml:space="preserve">blessing-name</x:t>
        </x:is>
      </x:c>
      <x:c r="G2619" s="115" t="inlineStr">
        <x:is>
          <x:t xml:space="preserve">Devotion.esp:MGEF:07166B:Devotion.esp:PDV_MGEF_Breton_PatronChampion_Health:Name</x:t>
        </x:is>
      </x:c>
      <x:c r="H2619" s="115" t="inlineStr">
        <x:is>
          <x:t xml:space="preserve">Maximum Health</x:t>
        </x:is>
      </x:c>
      <x:c r="I2619" s="115" t="inlineStr">
        <x:is>
          <x:t xml:space="preserve">Live record field is inventoried, but its current firing/attachment contract still requires source linkage.</x:t>
        </x:is>
      </x:c>
      <x:c r="J2619" s="115" t="inlineStr">
        <x:is>
          <x:t xml:space="preserve">40</x:t>
        </x:is>
      </x:c>
      <x:c r="K2619" s="115" t="inlineStr">
        <x:is>
          <x:t xml:space="preserve">P2</x:t>
        </x:is>
      </x:c>
      <x:c r="L2619" s="115" t="inlineStr">
        <x:is>
          <x:t xml:space="preserve">false</x:t>
        </x:is>
      </x:c>
      <x:c r="M2619" s="115" t="inlineStr">
        <x:is>
          <x:t xml:space="preserve">16a330ed6be50f297055528fbeac3621</x:t>
        </x:is>
      </x:c>
      <x:c r="N2619" s="115" t="str"/>
      <x:c r="O2619" s="115" t="str"/>
      <x:c r="P2619" s="115" t="str"/>
    </x:row>
    <x:row r="2620">
      <x:c r="A2620" s="115" t="inlineStr">
        <x:is>
          <x:t xml:space="preserve">pdv.copy-prose-exchange.v1</x:t>
        </x:is>
      </x:c>
      <x:c r="B2620" s="115" t="inlineStr">
        <x:is>
          <x:t xml:space="preserve">esp:mgef:07166D:Devotion.esp:description</x:t>
        </x:is>
      </x:c>
      <x:c r="C2620" s="115" t="inlineStr">
        <x:is>
          <x:t xml:space="preserve">core.focused;race.breton;surface.effects</x:t>
        </x:is>
      </x:c>
      <x:c r="D2620" s="115" t="inlineStr">
        <x:is>
          <x:t xml:space="preserve">Shared</x:t>
        </x:is>
      </x:c>
      <x:c r="E2620" s="115" t="inlineStr">
        <x:is>
          <x:t xml:space="preserve">unclassified</x:t>
        </x:is>
      </x:c>
      <x:c r="F2620" s="115" t="inlineStr">
        <x:is>
          <x:t xml:space="preserve">blessing-description</x:t>
        </x:is>
      </x:c>
      <x:c r="G2620" s="115" t="inlineStr">
        <x:is>
          <x:t xml:space="preserve">Devotion.esp:MGEF:07166D:Devotion.esp:PDV_SPEL_CreedLoss_Breton_VowIntegrity_MGEF_Speech:Description</x:t>
        </x:is>
      </x:c>
      <x:c r="H2620" s="115" t="inlineStr">
        <x:is>
          <x:t xml:space="preserve">You broke the vow. Speech and Restoration falter until the vow is repaired. Speech -5, Restoration -5.</x:t>
        </x:is>
      </x:c>
      <x:c r="I2620" s="115" t="inlineStr">
        <x:is>
          <x:t xml:space="preserve">Live record field is inventoried, but its current firing/attachment contract still requires source linkage.</x:t>
        </x:is>
      </x:c>
      <x:c r="J2620" s="115" t="inlineStr">
        <x:is>
          <x:t xml:space="preserve">200</x:t>
        </x:is>
      </x:c>
      <x:c r="K2620" s="115" t="inlineStr">
        <x:is>
          <x:t xml:space="preserve">P2</x:t>
        </x:is>
      </x:c>
      <x:c r="L2620" s="115" t="inlineStr">
        <x:is>
          <x:t xml:space="preserve">false</x:t>
        </x:is>
      </x:c>
      <x:c r="M2620" s="115" t="inlineStr">
        <x:is>
          <x:t xml:space="preserve">bbe273b8fd4060e73745883109354578</x:t>
        </x:is>
      </x:c>
      <x:c r="N2620" s="115" t="str"/>
      <x:c r="O2620" s="115" t="str"/>
      <x:c r="P2620" s="115" t="str"/>
    </x:row>
    <x:row r="2621">
      <x:c r="A2621" s="115" t="inlineStr">
        <x:is>
          <x:t xml:space="preserve">pdv.copy-prose-exchange.v1</x:t>
        </x:is>
      </x:c>
      <x:c r="B2621" s="115" t="inlineStr">
        <x:is>
          <x:t xml:space="preserve">esp:mgef:07166D:Devotion.esp:name</x:t>
        </x:is>
      </x:c>
      <x:c r="C2621" s="115" t="inlineStr">
        <x:is>
          <x:t xml:space="preserve">core.focused;race.breton;surface.effects</x:t>
        </x:is>
      </x:c>
      <x:c r="D2621" s="115" t="inlineStr">
        <x:is>
          <x:t xml:space="preserve">Shared</x:t>
        </x:is>
      </x:c>
      <x:c r="E2621" s="115" t="inlineStr">
        <x:is>
          <x:t xml:space="preserve">unclassified</x:t>
        </x:is>
      </x:c>
      <x:c r="F2621" s="115" t="inlineStr">
        <x:is>
          <x:t xml:space="preserve">blessing-name</x:t>
        </x:is>
      </x:c>
      <x:c r="G2621" s="115" t="inlineStr">
        <x:is>
          <x:t xml:space="preserve">Devotion.esp:MGEF:07166D:Devotion.esp:PDV_SPEL_CreedLoss_Breton_VowIntegrity_MGEF_Speech:Name</x:t>
        </x:is>
      </x:c>
      <x:c r="H2621" s="115" t="inlineStr">
        <x:is>
          <x:t xml:space="preserve">The Vow Broken</x:t>
        </x:is>
      </x:c>
      <x:c r="I2621" s="115" t="inlineStr">
        <x:is>
          <x:t xml:space="preserve">Live record field is inventoried, but its current firing/attachment contract still requires source linkage.</x:t>
        </x:is>
      </x:c>
      <x:c r="J2621" s="115" t="inlineStr">
        <x:is>
          <x:t xml:space="preserve">40</x:t>
        </x:is>
      </x:c>
      <x:c r="K2621" s="115" t="inlineStr">
        <x:is>
          <x:t xml:space="preserve">P2</x:t>
        </x:is>
      </x:c>
      <x:c r="L2621" s="115" t="inlineStr">
        <x:is>
          <x:t xml:space="preserve">false</x:t>
        </x:is>
      </x:c>
      <x:c r="M2621" s="115" t="inlineStr">
        <x:is>
          <x:t xml:space="preserve">eac811f300b9c5f2509c8d789f2e56b1</x:t>
        </x:is>
      </x:c>
      <x:c r="N2621" s="115" t="str"/>
      <x:c r="O2621" s="115" t="str"/>
      <x:c r="P2621" s="115" t="str"/>
    </x:row>
    <x:row r="2622">
      <x:c r="A2622" s="115" t="inlineStr">
        <x:is>
          <x:t xml:space="preserve">pdv.copy-prose-exchange.v1</x:t>
        </x:is>
      </x:c>
      <x:c r="B2622" s="115" t="inlineStr">
        <x:is>
          <x:t xml:space="preserve">esp:mgef:07166E:Devotion.esp:description</x:t>
        </x:is>
      </x:c>
      <x:c r="C2622" s="115" t="inlineStr">
        <x:is>
          <x:t xml:space="preserve">core.focused;race.breton;surface.effects</x:t>
        </x:is>
      </x:c>
      <x:c r="D2622" s="115" t="inlineStr">
        <x:is>
          <x:t xml:space="preserve">Shared</x:t>
        </x:is>
      </x:c>
      <x:c r="E2622" s="115" t="inlineStr">
        <x:is>
          <x:t xml:space="preserve">unclassified</x:t>
        </x:is>
      </x:c>
      <x:c r="F2622" s="115" t="inlineStr">
        <x:is>
          <x:t xml:space="preserve">blessing-description</x:t>
        </x:is>
      </x:c>
      <x:c r="G2622" s="115" t="inlineStr">
        <x:is>
          <x:t xml:space="preserve">Devotion.esp:MGEF:07166E:Devotion.esp:PDV_MGEF_Breton_Champion_Mara_Restoration:Description</x:t>
        </x:is>
      </x:c>
      <x:c r="H2622" s="115" t="inlineStr">
        <x:is>
          <x:t xml:space="preserve">Mara's compassion works through you, mending and warding. Restoration +23, Resist Magic +15%.</x:t>
        </x:is>
      </x:c>
      <x:c r="I2622" s="115" t="inlineStr">
        <x:is>
          <x:t xml:space="preserve">Live record field is inventoried, but its current firing/attachment contract still requires source linkage.</x:t>
        </x:is>
      </x:c>
      <x:c r="J2622" s="115" t="inlineStr">
        <x:is>
          <x:t xml:space="preserve">200</x:t>
        </x:is>
      </x:c>
      <x:c r="K2622" s="115" t="inlineStr">
        <x:is>
          <x:t xml:space="preserve">P2</x:t>
        </x:is>
      </x:c>
      <x:c r="L2622" s="115" t="inlineStr">
        <x:is>
          <x:t xml:space="preserve">false</x:t>
        </x:is>
      </x:c>
      <x:c r="M2622" s="115" t="inlineStr">
        <x:is>
          <x:t xml:space="preserve">1b76e17cde8329fa94191215d2206c84</x:t>
        </x:is>
      </x:c>
      <x:c r="N2622" s="115" t="str"/>
      <x:c r="O2622" s="115" t="str"/>
      <x:c r="P2622" s="115" t="str"/>
    </x:row>
    <x:row r="2623">
      <x:c r="A2623" s="115" t="inlineStr">
        <x:is>
          <x:t xml:space="preserve">pdv.copy-prose-exchange.v1</x:t>
        </x:is>
      </x:c>
      <x:c r="B2623" s="115" t="inlineStr">
        <x:is>
          <x:t xml:space="preserve">esp:mgef:07166E:Devotion.esp:name</x:t>
        </x:is>
      </x:c>
      <x:c r="C2623" s="115" t="inlineStr">
        <x:is>
          <x:t xml:space="preserve">core.focused;race.breton;surface.effects</x:t>
        </x:is>
      </x:c>
      <x:c r="D2623" s="115" t="inlineStr">
        <x:is>
          <x:t xml:space="preserve">Shared</x:t>
        </x:is>
      </x:c>
      <x:c r="E2623" s="115" t="inlineStr">
        <x:is>
          <x:t xml:space="preserve">unclassified</x:t>
        </x:is>
      </x:c>
      <x:c r="F2623" s="115" t="inlineStr">
        <x:is>
          <x:t xml:space="preserve">blessing-name</x:t>
        </x:is>
      </x:c>
      <x:c r="G2623" s="115" t="inlineStr">
        <x:is>
          <x:t xml:space="preserve">Devotion.esp:MGEF:07166E:Devotion.esp:PDV_MGEF_Breton_Champion_Mara_Restoration:Name</x:t>
        </x:is>
      </x:c>
      <x:c r="H2623" s="115" t="inlineStr">
        <x:is>
          <x:t xml:space="preserve">Restoration</x:t>
        </x:is>
      </x:c>
      <x:c r="I2623" s="115" t="inlineStr">
        <x:is>
          <x:t xml:space="preserve">Live record field is inventoried, but its current firing/attachment contract still requires source linkage.</x:t>
        </x:is>
      </x:c>
      <x:c r="J2623" s="115" t="inlineStr">
        <x:is>
          <x:t xml:space="preserve">40</x:t>
        </x:is>
      </x:c>
      <x:c r="K2623" s="115" t="inlineStr">
        <x:is>
          <x:t xml:space="preserve">P2</x:t>
        </x:is>
      </x:c>
      <x:c r="L2623" s="115" t="inlineStr">
        <x:is>
          <x:t xml:space="preserve">false</x:t>
        </x:is>
      </x:c>
      <x:c r="M2623" s="115" t="inlineStr">
        <x:is>
          <x:t xml:space="preserve">3d6e93923fac7d1d61f7078e71b504eb</x:t>
        </x:is>
      </x:c>
      <x:c r="N2623" s="115" t="str"/>
      <x:c r="O2623" s="115" t="str"/>
      <x:c r="P2623" s="115" t="str"/>
    </x:row>
    <x:row r="2624">
      <x:c r="A2624" s="115" t="inlineStr">
        <x:is>
          <x:t xml:space="preserve">pdv.copy-prose-exchange.v1</x:t>
        </x:is>
      </x:c>
      <x:c r="B2624" s="115" t="inlineStr">
        <x:is>
          <x:t xml:space="preserve">esp:mgef:07166F:Devotion.esp:description</x:t>
        </x:is>
      </x:c>
      <x:c r="C2624" s="115" t="inlineStr">
        <x:is>
          <x:t xml:space="preserve">core.focused;race.breton;surface.effects</x:t>
        </x:is>
      </x:c>
      <x:c r="D2624" s="115" t="inlineStr">
        <x:is>
          <x:t xml:space="preserve">Shared</x:t>
        </x:is>
      </x:c>
      <x:c r="E2624" s="115" t="inlineStr">
        <x:is>
          <x:t xml:space="preserve">unclassified</x:t>
        </x:is>
      </x:c>
      <x:c r="F2624" s="115" t="inlineStr">
        <x:is>
          <x:t xml:space="preserve">blessing-description</x:t>
        </x:is>
      </x:c>
      <x:c r="G2624" s="115" t="inlineStr">
        <x:is>
          <x:t xml:space="preserve">Devotion.esp:MGEF:07166F:Devotion.esp:PDV_MGEF_Breton_Champion_Mara_ResistMagic:Description</x:t>
        </x:is>
      </x:c>
      <x:c r="H2624" s="115" t="inlineStr">
        <x:is>
          <x:t xml:space="preserve">Mara's compassion works through you, mending and warding. Restoration +23, Resist Magic +15%.</x:t>
        </x:is>
      </x:c>
      <x:c r="I2624" s="115" t="inlineStr">
        <x:is>
          <x:t xml:space="preserve">Live record field is inventoried, but its current firing/attachment contract still requires source linkage.</x:t>
        </x:is>
      </x:c>
      <x:c r="J2624" s="115" t="inlineStr">
        <x:is>
          <x:t xml:space="preserve">200</x:t>
        </x:is>
      </x:c>
      <x:c r="K2624" s="115" t="inlineStr">
        <x:is>
          <x:t xml:space="preserve">P2</x:t>
        </x:is>
      </x:c>
      <x:c r="L2624" s="115" t="inlineStr">
        <x:is>
          <x:t xml:space="preserve">false</x:t>
        </x:is>
      </x:c>
      <x:c r="M2624" s="115" t="inlineStr">
        <x:is>
          <x:t xml:space="preserve">57e399ee7d161cd9a1207c3d118b37da</x:t>
        </x:is>
      </x:c>
      <x:c r="N2624" s="115" t="str"/>
      <x:c r="O2624" s="115" t="str"/>
      <x:c r="P2624" s="115" t="str"/>
    </x:row>
    <x:row r="2625">
      <x:c r="A2625" s="115" t="inlineStr">
        <x:is>
          <x:t xml:space="preserve">pdv.copy-prose-exchange.v1</x:t>
        </x:is>
      </x:c>
      <x:c r="B2625" s="115" t="inlineStr">
        <x:is>
          <x:t xml:space="preserve">esp:mgef:07166F:Devotion.esp:name</x:t>
        </x:is>
      </x:c>
      <x:c r="C2625" s="115" t="inlineStr">
        <x:is>
          <x:t xml:space="preserve">core.focused;race.breton;surface.effects</x:t>
        </x:is>
      </x:c>
      <x:c r="D2625" s="115" t="inlineStr">
        <x:is>
          <x:t xml:space="preserve">Shared</x:t>
        </x:is>
      </x:c>
      <x:c r="E2625" s="115" t="inlineStr">
        <x:is>
          <x:t xml:space="preserve">unclassified</x:t>
        </x:is>
      </x:c>
      <x:c r="F2625" s="115" t="inlineStr">
        <x:is>
          <x:t xml:space="preserve">blessing-name</x:t>
        </x:is>
      </x:c>
      <x:c r="G2625" s="115" t="inlineStr">
        <x:is>
          <x:t xml:space="preserve">Devotion.esp:MGEF:07166F:Devotion.esp:PDV_MGEF_Breton_Champion_Mara_ResistMagic:Name</x:t>
        </x:is>
      </x:c>
      <x:c r="H2625" s="115" t="inlineStr">
        <x:is>
          <x:t xml:space="preserve">Magic Resistance</x:t>
        </x:is>
      </x:c>
      <x:c r="I2625" s="115" t="inlineStr">
        <x:is>
          <x:t xml:space="preserve">Live record field is inventoried, but its current firing/attachment contract still requires source linkage.</x:t>
        </x:is>
      </x:c>
      <x:c r="J2625" s="115" t="inlineStr">
        <x:is>
          <x:t xml:space="preserve">40</x:t>
        </x:is>
      </x:c>
      <x:c r="K2625" s="115" t="inlineStr">
        <x:is>
          <x:t xml:space="preserve">P2</x:t>
        </x:is>
      </x:c>
      <x:c r="L2625" s="115" t="inlineStr">
        <x:is>
          <x:t xml:space="preserve">false</x:t>
        </x:is>
      </x:c>
      <x:c r="M2625" s="115" t="inlineStr">
        <x:is>
          <x:t xml:space="preserve">31764debbdbe8fc9d6bfc6cfe584e19c</x:t>
        </x:is>
      </x:c>
      <x:c r="N2625" s="115" t="str"/>
      <x:c r="O2625" s="115" t="str"/>
      <x:c r="P2625" s="115" t="str"/>
    </x:row>
    <x:row r="2626">
      <x:c r="A2626" s="115" t="inlineStr">
        <x:is>
          <x:t xml:space="preserve">pdv.copy-prose-exchange.v1</x:t>
        </x:is>
      </x:c>
      <x:c r="B2626" s="115" t="inlineStr">
        <x:is>
          <x:t xml:space="preserve">esp:mgef:071671:Devotion.esp:description</x:t>
        </x:is>
      </x:c>
      <x:c r="C2626" s="115" t="inlineStr">
        <x:is>
          <x:t xml:space="preserve">core.focused;race.breton;surface.effects</x:t>
        </x:is>
      </x:c>
      <x:c r="D2626" s="115" t="inlineStr">
        <x:is>
          <x:t xml:space="preserve">Shared</x:t>
        </x:is>
      </x:c>
      <x:c r="E2626" s="115" t="inlineStr">
        <x:is>
          <x:t xml:space="preserve">unclassified</x:t>
        </x:is>
      </x:c>
      <x:c r="F2626" s="115" t="inlineStr">
        <x:is>
          <x:t xml:space="preserve">blessing-description</x:t>
        </x:is>
      </x:c>
      <x:c r="G2626" s="115" t="inlineStr">
        <x:is>
          <x:t xml:space="preserve">Devotion.esp:MGEF:071671:Devotion.esp:PDV_MGEF_Breton_Champion_Arkay_ResistDisease:Description</x:t>
        </x:is>
      </x:c>
      <x:c r="H2626" s="115" t="inlineStr">
        <x:is>
          <x:t xml:space="preserve">Arkay wards the cycle in you against rot and undeath. Disease Resistance +27%, Health +30.</x:t>
        </x:is>
      </x:c>
      <x:c r="I2626" s="115" t="inlineStr">
        <x:is>
          <x:t xml:space="preserve">Live record field is inventoried, but its current firing/attachment contract still requires source linkage.</x:t>
        </x:is>
      </x:c>
      <x:c r="J2626" s="115" t="inlineStr">
        <x:is>
          <x:t xml:space="preserve">200</x:t>
        </x:is>
      </x:c>
      <x:c r="K2626" s="115" t="inlineStr">
        <x:is>
          <x:t xml:space="preserve">P2</x:t>
        </x:is>
      </x:c>
      <x:c r="L2626" s="115" t="inlineStr">
        <x:is>
          <x:t xml:space="preserve">false</x:t>
        </x:is>
      </x:c>
      <x:c r="M2626" s="115" t="inlineStr">
        <x:is>
          <x:t xml:space="preserve">7da3622489e320c22f2ab78154cdced2</x:t>
        </x:is>
      </x:c>
      <x:c r="N2626" s="115" t="str"/>
      <x:c r="O2626" s="115" t="str"/>
      <x:c r="P2626" s="115" t="str"/>
    </x:row>
    <x:row r="2627">
      <x:c r="A2627" s="115" t="inlineStr">
        <x:is>
          <x:t xml:space="preserve">pdv.copy-prose-exchange.v1</x:t>
        </x:is>
      </x:c>
      <x:c r="B2627" s="115" t="inlineStr">
        <x:is>
          <x:t xml:space="preserve">esp:mgef:071671:Devotion.esp:name</x:t>
        </x:is>
      </x:c>
      <x:c r="C2627" s="115" t="inlineStr">
        <x:is>
          <x:t xml:space="preserve">core.focused;race.breton;surface.effects</x:t>
        </x:is>
      </x:c>
      <x:c r="D2627" s="115" t="inlineStr">
        <x:is>
          <x:t xml:space="preserve">Shared</x:t>
        </x:is>
      </x:c>
      <x:c r="E2627" s="115" t="inlineStr">
        <x:is>
          <x:t xml:space="preserve">unclassified</x:t>
        </x:is>
      </x:c>
      <x:c r="F2627" s="115" t="inlineStr">
        <x:is>
          <x:t xml:space="preserve">blessing-name</x:t>
        </x:is>
      </x:c>
      <x:c r="G2627" s="115" t="inlineStr">
        <x:is>
          <x:t xml:space="preserve">Devotion.esp:MGEF:071671:Devotion.esp:PDV_MGEF_Breton_Champion_Arkay_ResistDisease:Name</x:t>
        </x:is>
      </x:c>
      <x:c r="H2627" s="115" t="inlineStr">
        <x:is>
          <x:t xml:space="preserve">Disease Resistance</x:t>
        </x:is>
      </x:c>
      <x:c r="I2627" s="115" t="inlineStr">
        <x:is>
          <x:t xml:space="preserve">Live record field is inventoried, but its current firing/attachment contract still requires source linkage.</x:t>
        </x:is>
      </x:c>
      <x:c r="J2627" s="115" t="inlineStr">
        <x:is>
          <x:t xml:space="preserve">40</x:t>
        </x:is>
      </x:c>
      <x:c r="K2627" s="115" t="inlineStr">
        <x:is>
          <x:t xml:space="preserve">P2</x:t>
        </x:is>
      </x:c>
      <x:c r="L2627" s="115" t="inlineStr">
        <x:is>
          <x:t xml:space="preserve">false</x:t>
        </x:is>
      </x:c>
      <x:c r="M2627" s="115" t="inlineStr">
        <x:is>
          <x:t xml:space="preserve">38964f1239a7b702a80c3b18d944a400</x:t>
        </x:is>
      </x:c>
      <x:c r="N2627" s="115" t="str"/>
      <x:c r="O2627" s="115" t="str"/>
      <x:c r="P2627" s="115" t="str"/>
    </x:row>
    <x:row r="2628">
      <x:c r="A2628" s="115" t="inlineStr">
        <x:is>
          <x:t xml:space="preserve">pdv.copy-prose-exchange.v1</x:t>
        </x:is>
      </x:c>
      <x:c r="B2628" s="115" t="inlineStr">
        <x:is>
          <x:t xml:space="preserve">esp:mgef:071672:Devotion.esp:description</x:t>
        </x:is>
      </x:c>
      <x:c r="C2628" s="115" t="inlineStr">
        <x:is>
          <x:t xml:space="preserve">core.focused;race.breton;surface.effects</x:t>
        </x:is>
      </x:c>
      <x:c r="D2628" s="115" t="inlineStr">
        <x:is>
          <x:t xml:space="preserve">Shared</x:t>
        </x:is>
      </x:c>
      <x:c r="E2628" s="115" t="inlineStr">
        <x:is>
          <x:t xml:space="preserve">unclassified</x:t>
        </x:is>
      </x:c>
      <x:c r="F2628" s="115" t="inlineStr">
        <x:is>
          <x:t xml:space="preserve">blessing-description</x:t>
        </x:is>
      </x:c>
      <x:c r="G2628" s="115" t="inlineStr">
        <x:is>
          <x:t xml:space="preserve">Devotion.esp:MGEF:071672:Devotion.esp:PDV_MGEF_Breton_Champion_Arkay_Health:Description</x:t>
        </x:is>
      </x:c>
      <x:c r="H2628" s="115" t="inlineStr">
        <x:is>
          <x:t xml:space="preserve">Arkay wards the cycle in you against rot and undeath. Disease Resistance +27%, Health +30.</x:t>
        </x:is>
      </x:c>
      <x:c r="I2628" s="115" t="inlineStr">
        <x:is>
          <x:t xml:space="preserve">Live record field is inventoried, but its current firing/attachment contract still requires source linkage.</x:t>
        </x:is>
      </x:c>
      <x:c r="J2628" s="115" t="inlineStr">
        <x:is>
          <x:t xml:space="preserve">200</x:t>
        </x:is>
      </x:c>
      <x:c r="K2628" s="115" t="inlineStr">
        <x:is>
          <x:t xml:space="preserve">P2</x:t>
        </x:is>
      </x:c>
      <x:c r="L2628" s="115" t="inlineStr">
        <x:is>
          <x:t xml:space="preserve">false</x:t>
        </x:is>
      </x:c>
      <x:c r="M2628" s="115" t="inlineStr">
        <x:is>
          <x:t xml:space="preserve">ff19658efb67da4496ff7105fcb605ae</x:t>
        </x:is>
      </x:c>
      <x:c r="N2628" s="115" t="str"/>
      <x:c r="O2628" s="115" t="str"/>
      <x:c r="P2628" s="115" t="str"/>
    </x:row>
    <x:row r="2629">
      <x:c r="A2629" s="115" t="inlineStr">
        <x:is>
          <x:t xml:space="preserve">pdv.copy-prose-exchange.v1</x:t>
        </x:is>
      </x:c>
      <x:c r="B2629" s="115" t="inlineStr">
        <x:is>
          <x:t xml:space="preserve">esp:mgef:071672:Devotion.esp:name</x:t>
        </x:is>
      </x:c>
      <x:c r="C2629" s="115" t="inlineStr">
        <x:is>
          <x:t xml:space="preserve">core.focused;race.breton;surface.effects</x:t>
        </x:is>
      </x:c>
      <x:c r="D2629" s="115" t="inlineStr">
        <x:is>
          <x:t xml:space="preserve">Shared</x:t>
        </x:is>
      </x:c>
      <x:c r="E2629" s="115" t="inlineStr">
        <x:is>
          <x:t xml:space="preserve">unclassified</x:t>
        </x:is>
      </x:c>
      <x:c r="F2629" s="115" t="inlineStr">
        <x:is>
          <x:t xml:space="preserve">blessing-name</x:t>
        </x:is>
      </x:c>
      <x:c r="G2629" s="115" t="inlineStr">
        <x:is>
          <x:t xml:space="preserve">Devotion.esp:MGEF:071672:Devotion.esp:PDV_MGEF_Breton_Champion_Arkay_Health:Name</x:t>
        </x:is>
      </x:c>
      <x:c r="H2629" s="115" t="inlineStr">
        <x:is>
          <x:t xml:space="preserve">Maximum Health</x:t>
        </x:is>
      </x:c>
      <x:c r="I2629" s="115" t="inlineStr">
        <x:is>
          <x:t xml:space="preserve">Live record field is inventoried, but its current firing/attachment contract still requires source linkage.</x:t>
        </x:is>
      </x:c>
      <x:c r="J2629" s="115" t="inlineStr">
        <x:is>
          <x:t xml:space="preserve">40</x:t>
        </x:is>
      </x:c>
      <x:c r="K2629" s="115" t="inlineStr">
        <x:is>
          <x:t xml:space="preserve">P2</x:t>
        </x:is>
      </x:c>
      <x:c r="L2629" s="115" t="inlineStr">
        <x:is>
          <x:t xml:space="preserve">false</x:t>
        </x:is>
      </x:c>
      <x:c r="M2629" s="115" t="inlineStr">
        <x:is>
          <x:t xml:space="preserve">52d7cde6d31b61098022ac5bc734e554</x:t>
        </x:is>
      </x:c>
      <x:c r="N2629" s="115" t="str"/>
      <x:c r="O2629" s="115" t="str"/>
      <x:c r="P2629" s="115" t="str"/>
    </x:row>
    <x:row r="2630">
      <x:c r="A2630" s="115" t="inlineStr">
        <x:is>
          <x:t xml:space="preserve">pdv.copy-prose-exchange.v1</x:t>
        </x:is>
      </x:c>
      <x:c r="B2630" s="115" t="inlineStr">
        <x:is>
          <x:t xml:space="preserve">esp:mgef:071674:Devotion.esp:description</x:t>
        </x:is>
      </x:c>
      <x:c r="C2630" s="115" t="inlineStr">
        <x:is>
          <x:t xml:space="preserve">core.focused;race.breton;surface.effects</x:t>
        </x:is>
      </x:c>
      <x:c r="D2630" s="115" t="inlineStr">
        <x:is>
          <x:t xml:space="preserve">Shared</x:t>
        </x:is>
      </x:c>
      <x:c r="E2630" s="115" t="inlineStr">
        <x:is>
          <x:t xml:space="preserve">unclassified</x:t>
        </x:is>
      </x:c>
      <x:c r="F2630" s="115" t="inlineStr">
        <x:is>
          <x:t xml:space="preserve">blessing-description</x:t>
        </x:is>
      </x:c>
      <x:c r="G2630" s="115" t="inlineStr">
        <x:is>
          <x:t xml:space="preserve">Devotion.esp:MGEF:071674:Devotion.esp:PDV_MGEF_Breton_Champion_Akatosh_MagickaRateMult:Description</x:t>
        </x:is>
      </x:c>
      <x:c r="H2630" s="115" t="inlineStr">
        <x:is>
          <x:t xml:space="preserve">Akatosh's endurance steadies your magicka and turns hostile magic. Magicka Regeneration +20%, Magic Resistance +15%.</x:t>
        </x:is>
      </x:c>
      <x:c r="I2630" s="115" t="inlineStr">
        <x:is>
          <x:t xml:space="preserve">Live record field is inventoried, but its current firing/attachment contract still requires source linkage.</x:t>
        </x:is>
      </x:c>
      <x:c r="J2630" s="115" t="inlineStr">
        <x:is>
          <x:t xml:space="preserve">200</x:t>
        </x:is>
      </x:c>
      <x:c r="K2630" s="115" t="inlineStr">
        <x:is>
          <x:t xml:space="preserve">P2</x:t>
        </x:is>
      </x:c>
      <x:c r="L2630" s="115" t="inlineStr">
        <x:is>
          <x:t xml:space="preserve">false</x:t>
        </x:is>
      </x:c>
      <x:c r="M2630" s="115" t="inlineStr">
        <x:is>
          <x:t xml:space="preserve">55dd8cf4d9c6ad6ffc332b5664a611f4</x:t>
        </x:is>
      </x:c>
      <x:c r="N2630" s="115" t="str"/>
      <x:c r="O2630" s="115" t="str"/>
      <x:c r="P2630" s="115" t="str"/>
    </x:row>
    <x:row r="2631">
      <x:c r="A2631" s="115" t="inlineStr">
        <x:is>
          <x:t xml:space="preserve">pdv.copy-prose-exchange.v1</x:t>
        </x:is>
      </x:c>
      <x:c r="B2631" s="115" t="inlineStr">
        <x:is>
          <x:t xml:space="preserve">esp:mgef:071674:Devotion.esp:name</x:t>
        </x:is>
      </x:c>
      <x:c r="C2631" s="115" t="inlineStr">
        <x:is>
          <x:t xml:space="preserve">core.focused;race.breton;surface.effects</x:t>
        </x:is>
      </x:c>
      <x:c r="D2631" s="115" t="inlineStr">
        <x:is>
          <x:t xml:space="preserve">Shared</x:t>
        </x:is>
      </x:c>
      <x:c r="E2631" s="115" t="inlineStr">
        <x:is>
          <x:t xml:space="preserve">unclassified</x:t>
        </x:is>
      </x:c>
      <x:c r="F2631" s="115" t="inlineStr">
        <x:is>
          <x:t xml:space="preserve">blessing-name</x:t>
        </x:is>
      </x:c>
      <x:c r="G2631" s="115" t="inlineStr">
        <x:is>
          <x:t xml:space="preserve">Devotion.esp:MGEF:071674:Devotion.esp:PDV_MGEF_Breton_Champion_Akatosh_MagickaRateMult:Name</x:t>
        </x:is>
      </x:c>
      <x:c r="H2631" s="115" t="inlineStr">
        <x:is>
          <x:t xml:space="preserve">Magicka Regeneration</x:t>
        </x:is>
      </x:c>
      <x:c r="I2631" s="115" t="inlineStr">
        <x:is>
          <x:t xml:space="preserve">Live record field is inventoried, but its current firing/attachment contract still requires source linkage.</x:t>
        </x:is>
      </x:c>
      <x:c r="J2631" s="115" t="inlineStr">
        <x:is>
          <x:t xml:space="preserve">40</x:t>
        </x:is>
      </x:c>
      <x:c r="K2631" s="115" t="inlineStr">
        <x:is>
          <x:t xml:space="preserve">P2</x:t>
        </x:is>
      </x:c>
      <x:c r="L2631" s="115" t="inlineStr">
        <x:is>
          <x:t xml:space="preserve">false</x:t>
        </x:is>
      </x:c>
      <x:c r="M2631" s="115" t="inlineStr">
        <x:is>
          <x:t xml:space="preserve">48e4fe5899a465b3e3510520dd8b43ac</x:t>
        </x:is>
      </x:c>
      <x:c r="N2631" s="115" t="str"/>
      <x:c r="O2631" s="115" t="str"/>
      <x:c r="P2631" s="115" t="str"/>
    </x:row>
    <x:row r="2632">
      <x:c r="A2632" s="115" t="inlineStr">
        <x:is>
          <x:t xml:space="preserve">pdv.copy-prose-exchange.v1</x:t>
        </x:is>
      </x:c>
      <x:c r="B2632" s="115" t="inlineStr">
        <x:is>
          <x:t xml:space="preserve">esp:mgef:071675:Devotion.esp:description</x:t>
        </x:is>
      </x:c>
      <x:c r="C2632" s="115" t="inlineStr">
        <x:is>
          <x:t xml:space="preserve">core.focused;race.breton;surface.effects</x:t>
        </x:is>
      </x:c>
      <x:c r="D2632" s="115" t="inlineStr">
        <x:is>
          <x:t xml:space="preserve">Shared</x:t>
        </x:is>
      </x:c>
      <x:c r="E2632" s="115" t="inlineStr">
        <x:is>
          <x:t xml:space="preserve">unclassified</x:t>
        </x:is>
      </x:c>
      <x:c r="F2632" s="115" t="inlineStr">
        <x:is>
          <x:t xml:space="preserve">blessing-description</x:t>
        </x:is>
      </x:c>
      <x:c r="G2632" s="115" t="inlineStr">
        <x:is>
          <x:t xml:space="preserve">Devotion.esp:MGEF:071675:Devotion.esp:PDV_MGEF_Breton_Champion_Akatosh_ResistMagic:Description</x:t>
        </x:is>
      </x:c>
      <x:c r="H2632" s="115" t="inlineStr">
        <x:is>
          <x:t xml:space="preserve">Akatosh's endurance steadies your magicka and turns hostile magic. Fortify Magicka +40, Magic Resistance +15%.</x:t>
        </x:is>
      </x:c>
      <x:c r="I2632" s="115" t="inlineStr">
        <x:is>
          <x:t xml:space="preserve">Live record field is inventoried, but its current firing/attachment contract still requires source linkage.</x:t>
        </x:is>
      </x:c>
      <x:c r="J2632" s="115" t="inlineStr">
        <x:is>
          <x:t xml:space="preserve">200</x:t>
        </x:is>
      </x:c>
      <x:c r="K2632" s="115" t="inlineStr">
        <x:is>
          <x:t xml:space="preserve">P2</x:t>
        </x:is>
      </x:c>
      <x:c r="L2632" s="115" t="inlineStr">
        <x:is>
          <x:t xml:space="preserve">false</x:t>
        </x:is>
      </x:c>
      <x:c r="M2632" s="115" t="inlineStr">
        <x:is>
          <x:t xml:space="preserve">5c4286ac9c7264d47cb1e087bbf46b94</x:t>
        </x:is>
      </x:c>
      <x:c r="N2632" s="115" t="str"/>
      <x:c r="O2632" s="115" t="str"/>
      <x:c r="P2632" s="115" t="str"/>
    </x:row>
    <x:row r="2633">
      <x:c r="A2633" s="115" t="inlineStr">
        <x:is>
          <x:t xml:space="preserve">pdv.copy-prose-exchange.v1</x:t>
        </x:is>
      </x:c>
      <x:c r="B2633" s="115" t="inlineStr">
        <x:is>
          <x:t xml:space="preserve">esp:mgef:071675:Devotion.esp:name</x:t>
        </x:is>
      </x:c>
      <x:c r="C2633" s="115" t="inlineStr">
        <x:is>
          <x:t xml:space="preserve">core.focused;race.breton;surface.effects</x:t>
        </x:is>
      </x:c>
      <x:c r="D2633" s="115" t="inlineStr">
        <x:is>
          <x:t xml:space="preserve">Shared</x:t>
        </x:is>
      </x:c>
      <x:c r="E2633" s="115" t="inlineStr">
        <x:is>
          <x:t xml:space="preserve">unclassified</x:t>
        </x:is>
      </x:c>
      <x:c r="F2633" s="115" t="inlineStr">
        <x:is>
          <x:t xml:space="preserve">blessing-name</x:t>
        </x:is>
      </x:c>
      <x:c r="G2633" s="115" t="inlineStr">
        <x:is>
          <x:t xml:space="preserve">Devotion.esp:MGEF:071675:Devotion.esp:PDV_MGEF_Breton_Champion_Akatosh_ResistMagic:Name</x:t>
        </x:is>
      </x:c>
      <x:c r="H2633" s="115" t="inlineStr">
        <x:is>
          <x:t xml:space="preserve">Magic Resistance</x:t>
        </x:is>
      </x:c>
      <x:c r="I2633" s="115" t="inlineStr">
        <x:is>
          <x:t xml:space="preserve">Live record field is inventoried, but its current firing/attachment contract still requires source linkage.</x:t>
        </x:is>
      </x:c>
      <x:c r="J2633" s="115" t="inlineStr">
        <x:is>
          <x:t xml:space="preserve">40</x:t>
        </x:is>
      </x:c>
      <x:c r="K2633" s="115" t="inlineStr">
        <x:is>
          <x:t xml:space="preserve">P2</x:t>
        </x:is>
      </x:c>
      <x:c r="L2633" s="115" t="inlineStr">
        <x:is>
          <x:t xml:space="preserve">false</x:t>
        </x:is>
      </x:c>
      <x:c r="M2633" s="115" t="inlineStr">
        <x:is>
          <x:t xml:space="preserve">853561210364b477e9cc6afbe504d610</x:t>
        </x:is>
      </x:c>
      <x:c r="N2633" s="115" t="str"/>
      <x:c r="O2633" s="115" t="str"/>
      <x:c r="P2633" s="115" t="str"/>
    </x:row>
    <x:row r="2634">
      <x:c r="A2634" s="115" t="inlineStr">
        <x:is>
          <x:t xml:space="preserve">pdv.copy-prose-exchange.v1</x:t>
        </x:is>
      </x:c>
      <x:c r="B2634" s="115" t="inlineStr">
        <x:is>
          <x:t xml:space="preserve">esp:mgef:071677:Devotion.esp:description</x:t>
        </x:is>
      </x:c>
      <x:c r="C2634" s="115" t="inlineStr">
        <x:is>
          <x:t xml:space="preserve">core.focused;race.breton;surface.effects</x:t>
        </x:is>
      </x:c>
      <x:c r="D2634" s="115" t="inlineStr">
        <x:is>
          <x:t xml:space="preserve">Shared</x:t>
        </x:is>
      </x:c>
      <x:c r="E2634" s="115" t="inlineStr">
        <x:is>
          <x:t xml:space="preserve">unclassified</x:t>
        </x:is>
      </x:c>
      <x:c r="F2634" s="115" t="inlineStr">
        <x:is>
          <x:t xml:space="preserve">blessing-description</x:t>
        </x:is>
      </x:c>
      <x:c r="G2634" s="115" t="inlineStr">
        <x:is>
          <x:t xml:space="preserve">Devotion.esp:MGEF:071677:Devotion.esp:PDV_MGEF_Breton_Champion_Julianos_MagickaRateMult:Description</x:t>
        </x:is>
      </x:c>
      <x:c r="H2634" s="115" t="inlineStr">
        <x:is>
          <x:t xml:space="preserve">Julianos's insight sharpens your recovery and your wards. Magicka Regeneration +20%, Magic Resistance +15%.</x:t>
        </x:is>
      </x:c>
      <x:c r="I2634" s="115" t="inlineStr">
        <x:is>
          <x:t xml:space="preserve">Live record field is inventoried, but its current firing/attachment contract still requires source linkage.</x:t>
        </x:is>
      </x:c>
      <x:c r="J2634" s="115" t="inlineStr">
        <x:is>
          <x:t xml:space="preserve">200</x:t>
        </x:is>
      </x:c>
      <x:c r="K2634" s="115" t="inlineStr">
        <x:is>
          <x:t xml:space="preserve">P2</x:t>
        </x:is>
      </x:c>
      <x:c r="L2634" s="115" t="inlineStr">
        <x:is>
          <x:t xml:space="preserve">false</x:t>
        </x:is>
      </x:c>
      <x:c r="M2634" s="115" t="inlineStr">
        <x:is>
          <x:t xml:space="preserve">1b7475f8570f48d538f7da2f65d60ea2</x:t>
        </x:is>
      </x:c>
      <x:c r="N2634" s="115" t="str"/>
      <x:c r="O2634" s="115" t="str"/>
      <x:c r="P2634" s="115" t="str"/>
    </x:row>
    <x:row r="2635">
      <x:c r="A2635" s="115" t="inlineStr">
        <x:is>
          <x:t xml:space="preserve">pdv.copy-prose-exchange.v1</x:t>
        </x:is>
      </x:c>
      <x:c r="B2635" s="115" t="inlineStr">
        <x:is>
          <x:t xml:space="preserve">esp:mgef:071677:Devotion.esp:name</x:t>
        </x:is>
      </x:c>
      <x:c r="C2635" s="115" t="inlineStr">
        <x:is>
          <x:t xml:space="preserve">core.focused;race.breton;surface.effects</x:t>
        </x:is>
      </x:c>
      <x:c r="D2635" s="115" t="inlineStr">
        <x:is>
          <x:t xml:space="preserve">Shared</x:t>
        </x:is>
      </x:c>
      <x:c r="E2635" s="115" t="inlineStr">
        <x:is>
          <x:t xml:space="preserve">unclassified</x:t>
        </x:is>
      </x:c>
      <x:c r="F2635" s="115" t="inlineStr">
        <x:is>
          <x:t xml:space="preserve">blessing-name</x:t>
        </x:is>
      </x:c>
      <x:c r="G2635" s="115" t="inlineStr">
        <x:is>
          <x:t xml:space="preserve">Devotion.esp:MGEF:071677:Devotion.esp:PDV_MGEF_Breton_Champion_Julianos_MagickaRateMult:Name</x:t>
        </x:is>
      </x:c>
      <x:c r="H2635" s="115" t="inlineStr">
        <x:is>
          <x:t xml:space="preserve">Magicka Regeneration</x:t>
        </x:is>
      </x:c>
      <x:c r="I2635" s="115" t="inlineStr">
        <x:is>
          <x:t xml:space="preserve">Live record field is inventoried, but its current firing/attachment contract still requires source linkage.</x:t>
        </x:is>
      </x:c>
      <x:c r="J2635" s="115" t="inlineStr">
        <x:is>
          <x:t xml:space="preserve">40</x:t>
        </x:is>
      </x:c>
      <x:c r="K2635" s="115" t="inlineStr">
        <x:is>
          <x:t xml:space="preserve">P2</x:t>
        </x:is>
      </x:c>
      <x:c r="L2635" s="115" t="inlineStr">
        <x:is>
          <x:t xml:space="preserve">false</x:t>
        </x:is>
      </x:c>
      <x:c r="M2635" s="115" t="inlineStr">
        <x:is>
          <x:t xml:space="preserve">1b4be7b3de9dba49c5bf33232010cbb5</x:t>
        </x:is>
      </x:c>
      <x:c r="N2635" s="115" t="str"/>
      <x:c r="O2635" s="115" t="str"/>
      <x:c r="P2635" s="115" t="str"/>
    </x:row>
    <x:row r="2636">
      <x:c r="A2636" s="115" t="inlineStr">
        <x:is>
          <x:t xml:space="preserve">pdv.copy-prose-exchange.v1</x:t>
        </x:is>
      </x:c>
      <x:c r="B2636" s="115" t="inlineStr">
        <x:is>
          <x:t xml:space="preserve">esp:mgef:071678:Devotion.esp:description</x:t>
        </x:is>
      </x:c>
      <x:c r="C2636" s="115" t="inlineStr">
        <x:is>
          <x:t xml:space="preserve">core.focused;race.breton;surface.effects</x:t>
        </x:is>
      </x:c>
      <x:c r="D2636" s="115" t="inlineStr">
        <x:is>
          <x:t xml:space="preserve">Shared</x:t>
        </x:is>
      </x:c>
      <x:c r="E2636" s="115" t="inlineStr">
        <x:is>
          <x:t xml:space="preserve">unclassified</x:t>
        </x:is>
      </x:c>
      <x:c r="F2636" s="115" t="inlineStr">
        <x:is>
          <x:t xml:space="preserve">blessing-description</x:t>
        </x:is>
      </x:c>
      <x:c r="G2636" s="115" t="inlineStr">
        <x:is>
          <x:t xml:space="preserve">Devotion.esp:MGEF:071678:Devotion.esp:PDV_MGEF_Breton_Champion_Julianos_ResistMagic:Description</x:t>
        </x:is>
      </x:c>
      <x:c r="H2636" s="115" t="inlineStr">
        <x:is>
          <x:t xml:space="preserve">Julianos's insight sharpens your recovery and your wards. Fortify Magicka +40, Magic Resistance +15%.</x:t>
        </x:is>
      </x:c>
      <x:c r="I2636" s="115" t="inlineStr">
        <x:is>
          <x:t xml:space="preserve">Live record field is inventoried, but its current firing/attachment contract still requires source linkage.</x:t>
        </x:is>
      </x:c>
      <x:c r="J2636" s="115" t="inlineStr">
        <x:is>
          <x:t xml:space="preserve">200</x:t>
        </x:is>
      </x:c>
      <x:c r="K2636" s="115" t="inlineStr">
        <x:is>
          <x:t xml:space="preserve">P2</x:t>
        </x:is>
      </x:c>
      <x:c r="L2636" s="115" t="inlineStr">
        <x:is>
          <x:t xml:space="preserve">false</x:t>
        </x:is>
      </x:c>
      <x:c r="M2636" s="115" t="inlineStr">
        <x:is>
          <x:t xml:space="preserve">51af85afd1dafed0de3efbdac0e7f128</x:t>
        </x:is>
      </x:c>
      <x:c r="N2636" s="115" t="str"/>
      <x:c r="O2636" s="115" t="str"/>
      <x:c r="P2636" s="115" t="str"/>
    </x:row>
    <x:row r="2637">
      <x:c r="A2637" s="115" t="inlineStr">
        <x:is>
          <x:t xml:space="preserve">pdv.copy-prose-exchange.v1</x:t>
        </x:is>
      </x:c>
      <x:c r="B2637" s="115" t="inlineStr">
        <x:is>
          <x:t xml:space="preserve">esp:mgef:071678:Devotion.esp:name</x:t>
        </x:is>
      </x:c>
      <x:c r="C2637" s="115" t="inlineStr">
        <x:is>
          <x:t xml:space="preserve">core.focused;race.breton;surface.effects</x:t>
        </x:is>
      </x:c>
      <x:c r="D2637" s="115" t="inlineStr">
        <x:is>
          <x:t xml:space="preserve">Shared</x:t>
        </x:is>
      </x:c>
      <x:c r="E2637" s="115" t="inlineStr">
        <x:is>
          <x:t xml:space="preserve">unclassified</x:t>
        </x:is>
      </x:c>
      <x:c r="F2637" s="115" t="inlineStr">
        <x:is>
          <x:t xml:space="preserve">blessing-name</x:t>
        </x:is>
      </x:c>
      <x:c r="G2637" s="115" t="inlineStr">
        <x:is>
          <x:t xml:space="preserve">Devotion.esp:MGEF:071678:Devotion.esp:PDV_MGEF_Breton_Champion_Julianos_ResistMagic:Name</x:t>
        </x:is>
      </x:c>
      <x:c r="H2637" s="115" t="inlineStr">
        <x:is>
          <x:t xml:space="preserve">Magic Resistance</x:t>
        </x:is>
      </x:c>
      <x:c r="I2637" s="115" t="inlineStr">
        <x:is>
          <x:t xml:space="preserve">Live record field is inventoried, but its current firing/attachment contract still requires source linkage.</x:t>
        </x:is>
      </x:c>
      <x:c r="J2637" s="115" t="inlineStr">
        <x:is>
          <x:t xml:space="preserve">40</x:t>
        </x:is>
      </x:c>
      <x:c r="K2637" s="115" t="inlineStr">
        <x:is>
          <x:t xml:space="preserve">P2</x:t>
        </x:is>
      </x:c>
      <x:c r="L2637" s="115" t="inlineStr">
        <x:is>
          <x:t xml:space="preserve">false</x:t>
        </x:is>
      </x:c>
      <x:c r="M2637" s="115" t="inlineStr">
        <x:is>
          <x:t xml:space="preserve">913767904f320e6756754021a813fd27</x:t>
        </x:is>
      </x:c>
      <x:c r="N2637" s="115" t="str"/>
      <x:c r="O2637" s="115" t="str"/>
      <x:c r="P2637" s="115" t="str"/>
    </x:row>
    <x:row r="2638">
      <x:c r="A2638" s="115" t="inlineStr">
        <x:is>
          <x:t xml:space="preserve">pdv.copy-prose-exchange.v1</x:t>
        </x:is>
      </x:c>
      <x:c r="B2638" s="115" t="inlineStr">
        <x:is>
          <x:t xml:space="preserve">esp:mgef:07167A:Devotion.esp:description</x:t>
        </x:is>
      </x:c>
      <x:c r="C2638" s="115" t="inlineStr">
        <x:is>
          <x:t xml:space="preserve">core.focused;race.breton;surface.effects</x:t>
        </x:is>
      </x:c>
      <x:c r="D2638" s="115" t="inlineStr">
        <x:is>
          <x:t xml:space="preserve">Shared</x:t>
        </x:is>
      </x:c>
      <x:c r="E2638" s="115" t="inlineStr">
        <x:is>
          <x:t xml:space="preserve">unclassified</x:t>
        </x:is>
      </x:c>
      <x:c r="F2638" s="115" t="inlineStr">
        <x:is>
          <x:t xml:space="preserve">blessing-description</x:t>
        </x:is>
      </x:c>
      <x:c r="G2638" s="115" t="inlineStr">
        <x:is>
          <x:t xml:space="preserve">Devotion.esp:MGEF:07167A:Devotion.esp:PDV_MGEF_Breton_Champion_Kynareth_StaminaRateMult:Description</x:t>
        </x:is>
      </x:c>
      <x:c r="H2638" s="115" t="inlineStr">
        <x:is>
          <x:t xml:space="preserve">Kynareth's sky fills your breath and shields you. Stamina Regeneration +20%, Magic Resistance +13%.</x:t>
        </x:is>
      </x:c>
      <x:c r="I2638" s="115" t="inlineStr">
        <x:is>
          <x:t xml:space="preserve">Live record field is inventoried, but its current firing/attachment contract still requires source linkage.</x:t>
        </x:is>
      </x:c>
      <x:c r="J2638" s="115" t="inlineStr">
        <x:is>
          <x:t xml:space="preserve">200</x:t>
        </x:is>
      </x:c>
      <x:c r="K2638" s="115" t="inlineStr">
        <x:is>
          <x:t xml:space="preserve">P2</x:t>
        </x:is>
      </x:c>
      <x:c r="L2638" s="115" t="inlineStr">
        <x:is>
          <x:t xml:space="preserve">false</x:t>
        </x:is>
      </x:c>
      <x:c r="M2638" s="115" t="inlineStr">
        <x:is>
          <x:t xml:space="preserve">c4575d57d390871fd294c4d8f55ce4e0</x:t>
        </x:is>
      </x:c>
      <x:c r="N2638" s="115" t="str"/>
      <x:c r="O2638" s="115" t="str"/>
      <x:c r="P2638" s="115" t="str"/>
    </x:row>
    <x:row r="2639">
      <x:c r="A2639" s="115" t="inlineStr">
        <x:is>
          <x:t xml:space="preserve">pdv.copy-prose-exchange.v1</x:t>
        </x:is>
      </x:c>
      <x:c r="B2639" s="115" t="inlineStr">
        <x:is>
          <x:t xml:space="preserve">esp:mgef:07167A:Devotion.esp:name</x:t>
        </x:is>
      </x:c>
      <x:c r="C2639" s="115" t="inlineStr">
        <x:is>
          <x:t xml:space="preserve">core.focused;race.breton;surface.effects</x:t>
        </x:is>
      </x:c>
      <x:c r="D2639" s="115" t="inlineStr">
        <x:is>
          <x:t xml:space="preserve">Shared</x:t>
        </x:is>
      </x:c>
      <x:c r="E2639" s="115" t="inlineStr">
        <x:is>
          <x:t xml:space="preserve">unclassified</x:t>
        </x:is>
      </x:c>
      <x:c r="F2639" s="115" t="inlineStr">
        <x:is>
          <x:t xml:space="preserve">blessing-name</x:t>
        </x:is>
      </x:c>
      <x:c r="G2639" s="115" t="inlineStr">
        <x:is>
          <x:t xml:space="preserve">Devotion.esp:MGEF:07167A:Devotion.esp:PDV_MGEF_Breton_Champion_Kynareth_StaminaRateMult:Name</x:t>
        </x:is>
      </x:c>
      <x:c r="H2639" s="115" t="inlineStr">
        <x:is>
          <x:t xml:space="preserve">Stamina Regeneration</x:t>
        </x:is>
      </x:c>
      <x:c r="I2639" s="115" t="inlineStr">
        <x:is>
          <x:t xml:space="preserve">Live record field is inventoried, but its current firing/attachment contract still requires source linkage.</x:t>
        </x:is>
      </x:c>
      <x:c r="J2639" s="115" t="inlineStr">
        <x:is>
          <x:t xml:space="preserve">40</x:t>
        </x:is>
      </x:c>
      <x:c r="K2639" s="115" t="inlineStr">
        <x:is>
          <x:t xml:space="preserve">P2</x:t>
        </x:is>
      </x:c>
      <x:c r="L2639" s="115" t="inlineStr">
        <x:is>
          <x:t xml:space="preserve">false</x:t>
        </x:is>
      </x:c>
      <x:c r="M2639" s="115" t="inlineStr">
        <x:is>
          <x:t xml:space="preserve">ae9a8da602651ca3bfa3f57f1e4166d3</x:t>
        </x:is>
      </x:c>
      <x:c r="N2639" s="115" t="str"/>
      <x:c r="O2639" s="115" t="str"/>
      <x:c r="P2639" s="115" t="str"/>
    </x:row>
    <x:row r="2640">
      <x:c r="A2640" s="115" t="inlineStr">
        <x:is>
          <x:t xml:space="preserve">pdv.copy-prose-exchange.v1</x:t>
        </x:is>
      </x:c>
      <x:c r="B2640" s="115" t="inlineStr">
        <x:is>
          <x:t xml:space="preserve">esp:mgef:07167B:Devotion.esp:description</x:t>
        </x:is>
      </x:c>
      <x:c r="C2640" s="115" t="inlineStr">
        <x:is>
          <x:t xml:space="preserve">core.focused;race.breton;surface.effects</x:t>
        </x:is>
      </x:c>
      <x:c r="D2640" s="115" t="inlineStr">
        <x:is>
          <x:t xml:space="preserve">Shared</x:t>
        </x:is>
      </x:c>
      <x:c r="E2640" s="115" t="inlineStr">
        <x:is>
          <x:t xml:space="preserve">unclassified</x:t>
        </x:is>
      </x:c>
      <x:c r="F2640" s="115" t="inlineStr">
        <x:is>
          <x:t xml:space="preserve">blessing-description</x:t>
        </x:is>
      </x:c>
      <x:c r="G2640" s="115" t="inlineStr">
        <x:is>
          <x:t xml:space="preserve">Devotion.esp:MGEF:07167B:Devotion.esp:PDV_MGEF_Breton_Champion_Kynareth_ResistMagic:Description</x:t>
        </x:is>
      </x:c>
      <x:c r="H2640" s="115" t="inlineStr">
        <x:is>
          <x:t xml:space="preserve">Kynareth's sky fills your breath and shields you. Fortify Stamina +40, Magic Resistance +13%.</x:t>
        </x:is>
      </x:c>
      <x:c r="I2640" s="115" t="inlineStr">
        <x:is>
          <x:t xml:space="preserve">Live record field is inventoried, but its current firing/attachment contract still requires source linkage.</x:t>
        </x:is>
      </x:c>
      <x:c r="J2640" s="115" t="inlineStr">
        <x:is>
          <x:t xml:space="preserve">200</x:t>
        </x:is>
      </x:c>
      <x:c r="K2640" s="115" t="inlineStr">
        <x:is>
          <x:t xml:space="preserve">P2</x:t>
        </x:is>
      </x:c>
      <x:c r="L2640" s="115" t="inlineStr">
        <x:is>
          <x:t xml:space="preserve">false</x:t>
        </x:is>
      </x:c>
      <x:c r="M2640" s="115" t="inlineStr">
        <x:is>
          <x:t xml:space="preserve">feb6629ee406be93ba1de2f28aafe5da</x:t>
        </x:is>
      </x:c>
      <x:c r="N2640" s="115" t="str"/>
      <x:c r="O2640" s="115" t="str"/>
      <x:c r="P2640" s="115" t="str"/>
    </x:row>
    <x:row r="2641">
      <x:c r="A2641" s="115" t="inlineStr">
        <x:is>
          <x:t xml:space="preserve">pdv.copy-prose-exchange.v1</x:t>
        </x:is>
      </x:c>
      <x:c r="B2641" s="115" t="inlineStr">
        <x:is>
          <x:t xml:space="preserve">esp:mgef:07167B:Devotion.esp:name</x:t>
        </x:is>
      </x:c>
      <x:c r="C2641" s="115" t="inlineStr">
        <x:is>
          <x:t xml:space="preserve">core.focused;race.breton;surface.effects</x:t>
        </x:is>
      </x:c>
      <x:c r="D2641" s="115" t="inlineStr">
        <x:is>
          <x:t xml:space="preserve">Shared</x:t>
        </x:is>
      </x:c>
      <x:c r="E2641" s="115" t="inlineStr">
        <x:is>
          <x:t xml:space="preserve">unclassified</x:t>
        </x:is>
      </x:c>
      <x:c r="F2641" s="115" t="inlineStr">
        <x:is>
          <x:t xml:space="preserve">blessing-name</x:t>
        </x:is>
      </x:c>
      <x:c r="G2641" s="115" t="inlineStr">
        <x:is>
          <x:t xml:space="preserve">Devotion.esp:MGEF:07167B:Devotion.esp:PDV_MGEF_Breton_Champion_Kynareth_ResistMagic:Name</x:t>
        </x:is>
      </x:c>
      <x:c r="H2641" s="115" t="inlineStr">
        <x:is>
          <x:t xml:space="preserve">Magic Resistance</x:t>
        </x:is>
      </x:c>
      <x:c r="I2641" s="115" t="inlineStr">
        <x:is>
          <x:t xml:space="preserve">Live record field is inventoried, but its current firing/attachment contract still requires source linkage.</x:t>
        </x:is>
      </x:c>
      <x:c r="J2641" s="115" t="inlineStr">
        <x:is>
          <x:t xml:space="preserve">40</x:t>
        </x:is>
      </x:c>
      <x:c r="K2641" s="115" t="inlineStr">
        <x:is>
          <x:t xml:space="preserve">P2</x:t>
        </x:is>
      </x:c>
      <x:c r="L2641" s="115" t="inlineStr">
        <x:is>
          <x:t xml:space="preserve">false</x:t>
        </x:is>
      </x:c>
      <x:c r="M2641" s="115" t="inlineStr">
        <x:is>
          <x:t xml:space="preserve">6021c3cc5218d236a3cb401b81aa8a42</x:t>
        </x:is>
      </x:c>
      <x:c r="N2641" s="115" t="str"/>
      <x:c r="O2641" s="115" t="str"/>
      <x:c r="P2641" s="115" t="str"/>
    </x:row>
    <x:row r="2642">
      <x:c r="A2642" s="115" t="inlineStr">
        <x:is>
          <x:t xml:space="preserve">pdv.copy-prose-exchange.v1</x:t>
        </x:is>
      </x:c>
      <x:c r="B2642" s="115" t="inlineStr">
        <x:is>
          <x:t xml:space="preserve">esp:mgef:07167D:Devotion.esp:description</x:t>
        </x:is>
      </x:c>
      <x:c r="C2642" s="115" t="inlineStr">
        <x:is>
          <x:t xml:space="preserve">core.focused;race.breton;signal.item;surface.effects</x:t>
        </x:is>
      </x:c>
      <x:c r="D2642" s="115" t="inlineStr">
        <x:is>
          <x:t xml:space="preserve">Shared</x:t>
        </x:is>
      </x:c>
      <x:c r="E2642" s="115" t="inlineStr">
        <x:is>
          <x:t xml:space="preserve">unclassified</x:t>
        </x:is>
      </x:c>
      <x:c r="F2642" s="115" t="inlineStr">
        <x:is>
          <x:t xml:space="preserve">blessing-description</x:t>
        </x:is>
      </x:c>
      <x:c r="G2642" s="115" t="inlineStr">
        <x:is>
          <x:t xml:space="preserve">Devotion.esp:MGEF:07167D:Devotion.esp:PDV_MGEF_Breton_Champion_Dibella_Speechcraft:Description</x:t>
        </x:is>
      </x:c>
      <x:c r="H2642" s="115" t="inlineStr">
        <x:is>
          <x:t xml:space="preserve">Dibella's inspiration graces your voice and your art. Speech +25, Fortify Magicka +40.</x:t>
        </x:is>
      </x:c>
      <x:c r="I2642" s="115" t="inlineStr">
        <x:is>
          <x:t xml:space="preserve">Live record field is inventoried, but its current firing/attachment contract still requires source linkage.</x:t>
        </x:is>
      </x:c>
      <x:c r="J2642" s="115" t="inlineStr">
        <x:is>
          <x:t xml:space="preserve">200</x:t>
        </x:is>
      </x:c>
      <x:c r="K2642" s="115" t="inlineStr">
        <x:is>
          <x:t xml:space="preserve">P2</x:t>
        </x:is>
      </x:c>
      <x:c r="L2642" s="115" t="inlineStr">
        <x:is>
          <x:t xml:space="preserve">false</x:t>
        </x:is>
      </x:c>
      <x:c r="M2642" s="115" t="inlineStr">
        <x:is>
          <x:t xml:space="preserve">eb0c002d3f93054d22dd002d2635af4e</x:t>
        </x:is>
      </x:c>
      <x:c r="N2642" s="115" t="str"/>
      <x:c r="O2642" s="115" t="str"/>
      <x:c r="P2642" s="115" t="str"/>
    </x:row>
    <x:row r="2643">
      <x:c r="A2643" s="115" t="inlineStr">
        <x:is>
          <x:t xml:space="preserve">pdv.copy-prose-exchange.v1</x:t>
        </x:is>
      </x:c>
      <x:c r="B2643" s="115" t="inlineStr">
        <x:is>
          <x:t xml:space="preserve">esp:mgef:07167D:Devotion.esp:name</x:t>
        </x:is>
      </x:c>
      <x:c r="C2643" s="115" t="inlineStr">
        <x:is>
          <x:t xml:space="preserve">core.focused;race.breton;signal.item;surface.effects</x:t>
        </x:is>
      </x:c>
      <x:c r="D2643" s="115" t="inlineStr">
        <x:is>
          <x:t xml:space="preserve">Shared</x:t>
        </x:is>
      </x:c>
      <x:c r="E2643" s="115" t="inlineStr">
        <x:is>
          <x:t xml:space="preserve">unclassified</x:t>
        </x:is>
      </x:c>
      <x:c r="F2643" s="115" t="inlineStr">
        <x:is>
          <x:t xml:space="preserve">blessing-name</x:t>
        </x:is>
      </x:c>
      <x:c r="G2643" s="115" t="inlineStr">
        <x:is>
          <x:t xml:space="preserve">Devotion.esp:MGEF:07167D:Devotion.esp:PDV_MGEF_Breton_Champion_Dibella_Speechcraft:Name</x:t>
        </x:is>
      </x:c>
      <x:c r="H2643" s="115" t="inlineStr">
        <x:is>
          <x:t xml:space="preserve">Speech</x:t>
        </x:is>
      </x:c>
      <x:c r="I2643" s="115" t="inlineStr">
        <x:is>
          <x:t xml:space="preserve">Live record field is inventoried, but its current firing/attachment contract still requires source linkage.</x:t>
        </x:is>
      </x:c>
      <x:c r="J2643" s="115" t="inlineStr">
        <x:is>
          <x:t xml:space="preserve">40</x:t>
        </x:is>
      </x:c>
      <x:c r="K2643" s="115" t="inlineStr">
        <x:is>
          <x:t xml:space="preserve">P2</x:t>
        </x:is>
      </x:c>
      <x:c r="L2643" s="115" t="inlineStr">
        <x:is>
          <x:t xml:space="preserve">false</x:t>
        </x:is>
      </x:c>
      <x:c r="M2643" s="115" t="inlineStr">
        <x:is>
          <x:t xml:space="preserve">b949684ea8ec7e549da5bf293db07fca</x:t>
        </x:is>
      </x:c>
      <x:c r="N2643" s="115" t="str"/>
      <x:c r="O2643" s="115" t="str"/>
      <x:c r="P2643" s="115" t="str"/>
    </x:row>
    <x:row r="2644">
      <x:c r="A2644" s="115" t="inlineStr">
        <x:is>
          <x:t xml:space="preserve">pdv.copy-prose-exchange.v1</x:t>
        </x:is>
      </x:c>
      <x:c r="B2644" s="115" t="inlineStr">
        <x:is>
          <x:t xml:space="preserve">esp:mgef:07167E:Devotion.esp:description</x:t>
        </x:is>
      </x:c>
      <x:c r="C2644" s="115" t="inlineStr">
        <x:is>
          <x:t xml:space="preserve">core.focused;race.breton;surface.effects</x:t>
        </x:is>
      </x:c>
      <x:c r="D2644" s="115" t="inlineStr">
        <x:is>
          <x:t xml:space="preserve">Shared</x:t>
        </x:is>
      </x:c>
      <x:c r="E2644" s="115" t="inlineStr">
        <x:is>
          <x:t xml:space="preserve">unclassified</x:t>
        </x:is>
      </x:c>
      <x:c r="F2644" s="115" t="inlineStr">
        <x:is>
          <x:t xml:space="preserve">blessing-description</x:t>
        </x:is>
      </x:c>
      <x:c r="G2644" s="115" t="inlineStr">
        <x:is>
          <x:t xml:space="preserve">Devotion.esp:MGEF:07167E:Devotion.esp:PDV_MGEF_Breton_Champion_Dibella_MagickaRateMult:Description</x:t>
        </x:is>
      </x:c>
      <x:c r="H2644" s="115" t="inlineStr">
        <x:is>
          <x:t xml:space="preserve">Dibella's inspiration graces your voice and your art. Speech +25, Magicka Regeneration +13%.</x:t>
        </x:is>
      </x:c>
      <x:c r="I2644" s="115" t="inlineStr">
        <x:is>
          <x:t xml:space="preserve">Live record field is inventoried, but its current firing/attachment contract still requires source linkage.</x:t>
        </x:is>
      </x:c>
      <x:c r="J2644" s="115" t="inlineStr">
        <x:is>
          <x:t xml:space="preserve">200</x:t>
        </x:is>
      </x:c>
      <x:c r="K2644" s="115" t="inlineStr">
        <x:is>
          <x:t xml:space="preserve">P2</x:t>
        </x:is>
      </x:c>
      <x:c r="L2644" s="115" t="inlineStr">
        <x:is>
          <x:t xml:space="preserve">false</x:t>
        </x:is>
      </x:c>
      <x:c r="M2644" s="115" t="inlineStr">
        <x:is>
          <x:t xml:space="preserve">9a9d22ed8ea6e8faf45504fc34e64beb</x:t>
        </x:is>
      </x:c>
      <x:c r="N2644" s="115" t="str"/>
      <x:c r="O2644" s="115" t="str"/>
      <x:c r="P2644" s="115" t="str"/>
    </x:row>
    <x:row r="2645">
      <x:c r="A2645" s="115" t="inlineStr">
        <x:is>
          <x:t xml:space="preserve">pdv.copy-prose-exchange.v1</x:t>
        </x:is>
      </x:c>
      <x:c r="B2645" s="115" t="inlineStr">
        <x:is>
          <x:t xml:space="preserve">esp:mgef:07167E:Devotion.esp:name</x:t>
        </x:is>
      </x:c>
      <x:c r="C2645" s="115" t="inlineStr">
        <x:is>
          <x:t xml:space="preserve">core.focused;race.breton;surface.effects</x:t>
        </x:is>
      </x:c>
      <x:c r="D2645" s="115" t="inlineStr">
        <x:is>
          <x:t xml:space="preserve">Shared</x:t>
        </x:is>
      </x:c>
      <x:c r="E2645" s="115" t="inlineStr">
        <x:is>
          <x:t xml:space="preserve">unclassified</x:t>
        </x:is>
      </x:c>
      <x:c r="F2645" s="115" t="inlineStr">
        <x:is>
          <x:t xml:space="preserve">blessing-name</x:t>
        </x:is>
      </x:c>
      <x:c r="G2645" s="115" t="inlineStr">
        <x:is>
          <x:t xml:space="preserve">Devotion.esp:MGEF:07167E:Devotion.esp:PDV_MGEF_Breton_Champion_Dibella_MagickaRateMult:Name</x:t>
        </x:is>
      </x:c>
      <x:c r="H2645" s="115" t="inlineStr">
        <x:is>
          <x:t xml:space="preserve">Magicka Regeneration</x:t>
        </x:is>
      </x:c>
      <x:c r="I2645" s="115" t="inlineStr">
        <x:is>
          <x:t xml:space="preserve">Live record field is inventoried, but its current firing/attachment contract still requires source linkage.</x:t>
        </x:is>
      </x:c>
      <x:c r="J2645" s="115" t="inlineStr">
        <x:is>
          <x:t xml:space="preserve">40</x:t>
        </x:is>
      </x:c>
      <x:c r="K2645" s="115" t="inlineStr">
        <x:is>
          <x:t xml:space="preserve">P2</x:t>
        </x:is>
      </x:c>
      <x:c r="L2645" s="115" t="inlineStr">
        <x:is>
          <x:t xml:space="preserve">false</x:t>
        </x:is>
      </x:c>
      <x:c r="M2645" s="115" t="inlineStr">
        <x:is>
          <x:t xml:space="preserve">2b43f461c66d7efc71fbf5efeb1cc6f3</x:t>
        </x:is>
      </x:c>
      <x:c r="N2645" s="115" t="str"/>
      <x:c r="O2645" s="115" t="str"/>
      <x:c r="P2645" s="115" t="str"/>
    </x:row>
    <x:row r="2646">
      <x:c r="A2646" s="115" t="inlineStr">
        <x:is>
          <x:t xml:space="preserve">pdv.copy-prose-exchange.v1</x:t>
        </x:is>
      </x:c>
      <x:c r="B2646" s="115" t="inlineStr">
        <x:is>
          <x:t xml:space="preserve">esp:mgef:071680:Devotion.esp:description</x:t>
        </x:is>
      </x:c>
      <x:c r="C2646" s="115" t="inlineStr">
        <x:is>
          <x:t xml:space="preserve">core.focused;race.breton;surface.effects</x:t>
        </x:is>
      </x:c>
      <x:c r="D2646" s="115" t="inlineStr">
        <x:is>
          <x:t xml:space="preserve">Shared</x:t>
        </x:is>
      </x:c>
      <x:c r="E2646" s="115" t="inlineStr">
        <x:is>
          <x:t xml:space="preserve">unclassified</x:t>
        </x:is>
      </x:c>
      <x:c r="F2646" s="115" t="inlineStr">
        <x:is>
          <x:t xml:space="preserve">blessing-description</x:t>
        </x:is>
      </x:c>
      <x:c r="G2646" s="115" t="inlineStr">
        <x:is>
          <x:t xml:space="preserve">Devotion.esp:MGEF:071680:Devotion.esp:PDV_MGEF_Breton_Champion_Zenithar_CarryWeight:Description</x:t>
        </x:is>
      </x:c>
      <x:c r="H2646" s="115" t="inlineStr">
        <x:is>
          <x:t xml:space="preserve">Zenithar's prosperity rewards honest labor and fair trade. Carry Weight +120, Speech +20.</x:t>
        </x:is>
      </x:c>
      <x:c r="I2646" s="115" t="inlineStr">
        <x:is>
          <x:t xml:space="preserve">Live record field is inventoried, but its current firing/attachment contract still requires source linkage.</x:t>
        </x:is>
      </x:c>
      <x:c r="J2646" s="115" t="inlineStr">
        <x:is>
          <x:t xml:space="preserve">200</x:t>
        </x:is>
      </x:c>
      <x:c r="K2646" s="115" t="inlineStr">
        <x:is>
          <x:t xml:space="preserve">P2</x:t>
        </x:is>
      </x:c>
      <x:c r="L2646" s="115" t="inlineStr">
        <x:is>
          <x:t xml:space="preserve">false</x:t>
        </x:is>
      </x:c>
      <x:c r="M2646" s="115" t="inlineStr">
        <x:is>
          <x:t xml:space="preserve">5a3998ef2bfba75a71d4636d2497d52d</x:t>
        </x:is>
      </x:c>
      <x:c r="N2646" s="115" t="str"/>
      <x:c r="O2646" s="115" t="str"/>
      <x:c r="P2646" s="115" t="str"/>
    </x:row>
    <x:row r="2647">
      <x:c r="A2647" s="115" t="inlineStr">
        <x:is>
          <x:t xml:space="preserve">pdv.copy-prose-exchange.v1</x:t>
        </x:is>
      </x:c>
      <x:c r="B2647" s="115" t="inlineStr">
        <x:is>
          <x:t xml:space="preserve">esp:mgef:071680:Devotion.esp:name</x:t>
        </x:is>
      </x:c>
      <x:c r="C2647" s="115" t="inlineStr">
        <x:is>
          <x:t xml:space="preserve">core.focused;race.breton;surface.effects</x:t>
        </x:is>
      </x:c>
      <x:c r="D2647" s="115" t="inlineStr">
        <x:is>
          <x:t xml:space="preserve">Shared</x:t>
        </x:is>
      </x:c>
      <x:c r="E2647" s="115" t="inlineStr">
        <x:is>
          <x:t xml:space="preserve">unclassified</x:t>
        </x:is>
      </x:c>
      <x:c r="F2647" s="115" t="inlineStr">
        <x:is>
          <x:t xml:space="preserve">blessing-name</x:t>
        </x:is>
      </x:c>
      <x:c r="G2647" s="115" t="inlineStr">
        <x:is>
          <x:t xml:space="preserve">Devotion.esp:MGEF:071680:Devotion.esp:PDV_MGEF_Breton_Champion_Zenithar_CarryWeight:Name</x:t>
        </x:is>
      </x:c>
      <x:c r="H2647" s="115" t="inlineStr">
        <x:is>
          <x:t xml:space="preserve">Carry Weight</x:t>
        </x:is>
      </x:c>
      <x:c r="I2647" s="115" t="inlineStr">
        <x:is>
          <x:t xml:space="preserve">Live record field is inventoried, but its current firing/attachment contract still requires source linkage.</x:t>
        </x:is>
      </x:c>
      <x:c r="J2647" s="115" t="inlineStr">
        <x:is>
          <x:t xml:space="preserve">40</x:t>
        </x:is>
      </x:c>
      <x:c r="K2647" s="115" t="inlineStr">
        <x:is>
          <x:t xml:space="preserve">P2</x:t>
        </x:is>
      </x:c>
      <x:c r="L2647" s="115" t="inlineStr">
        <x:is>
          <x:t xml:space="preserve">false</x:t>
        </x:is>
      </x:c>
      <x:c r="M2647" s="115" t="inlineStr">
        <x:is>
          <x:t xml:space="preserve">1b2008181f0428b5071550361bcc33db</x:t>
        </x:is>
      </x:c>
      <x:c r="N2647" s="115" t="str"/>
      <x:c r="O2647" s="115" t="str"/>
      <x:c r="P2647" s="115" t="str"/>
    </x:row>
    <x:row r="2648">
      <x:c r="A2648" s="115" t="inlineStr">
        <x:is>
          <x:t xml:space="preserve">pdv.copy-prose-exchange.v1</x:t>
        </x:is>
      </x:c>
      <x:c r="B2648" s="115" t="inlineStr">
        <x:is>
          <x:t xml:space="preserve">esp:mgef:071681:Devotion.esp:description</x:t>
        </x:is>
      </x:c>
      <x:c r="C2648" s="115" t="inlineStr">
        <x:is>
          <x:t xml:space="preserve">core.focused;race.breton;signal.item;surface.effects</x:t>
        </x:is>
      </x:c>
      <x:c r="D2648" s="115" t="inlineStr">
        <x:is>
          <x:t xml:space="preserve">Shared</x:t>
        </x:is>
      </x:c>
      <x:c r="E2648" s="115" t="inlineStr">
        <x:is>
          <x:t xml:space="preserve">unclassified</x:t>
        </x:is>
      </x:c>
      <x:c r="F2648" s="115" t="inlineStr">
        <x:is>
          <x:t xml:space="preserve">blessing-description</x:t>
        </x:is>
      </x:c>
      <x:c r="G2648" s="115" t="inlineStr">
        <x:is>
          <x:t xml:space="preserve">Devotion.esp:MGEF:071681:Devotion.esp:PDV_MGEF_Breton_Champion_Zenithar_Speechcraft:Description</x:t>
        </x:is>
      </x:c>
      <x:c r="H2648" s="115" t="inlineStr">
        <x:is>
          <x:t xml:space="preserve">Zenithar's prosperity rewards honest labor and fair trade. Carry Weight +120, Speech +20.</x:t>
        </x:is>
      </x:c>
      <x:c r="I2648" s="115" t="inlineStr">
        <x:is>
          <x:t xml:space="preserve">Live record field is inventoried, but its current firing/attachment contract still requires source linkage.</x:t>
        </x:is>
      </x:c>
      <x:c r="J2648" s="115" t="inlineStr">
        <x:is>
          <x:t xml:space="preserve">200</x:t>
        </x:is>
      </x:c>
      <x:c r="K2648" s="115" t="inlineStr">
        <x:is>
          <x:t xml:space="preserve">P2</x:t>
        </x:is>
      </x:c>
      <x:c r="L2648" s="115" t="inlineStr">
        <x:is>
          <x:t xml:space="preserve">false</x:t>
        </x:is>
      </x:c>
      <x:c r="M2648" s="115" t="inlineStr">
        <x:is>
          <x:t xml:space="preserve">8d911ad4a4e44d723fdba3e73c5af917</x:t>
        </x:is>
      </x:c>
      <x:c r="N2648" s="115" t="str"/>
      <x:c r="O2648" s="115" t="str"/>
      <x:c r="P2648" s="115" t="str"/>
    </x:row>
    <x:row r="2649">
      <x:c r="A2649" s="115" t="inlineStr">
        <x:is>
          <x:t xml:space="preserve">pdv.copy-prose-exchange.v1</x:t>
        </x:is>
      </x:c>
      <x:c r="B2649" s="115" t="inlineStr">
        <x:is>
          <x:t xml:space="preserve">esp:mgef:071681:Devotion.esp:name</x:t>
        </x:is>
      </x:c>
      <x:c r="C2649" s="115" t="inlineStr">
        <x:is>
          <x:t xml:space="preserve">core.focused;race.breton;signal.item;surface.effects</x:t>
        </x:is>
      </x:c>
      <x:c r="D2649" s="115" t="inlineStr">
        <x:is>
          <x:t xml:space="preserve">Shared</x:t>
        </x:is>
      </x:c>
      <x:c r="E2649" s="115" t="inlineStr">
        <x:is>
          <x:t xml:space="preserve">unclassified</x:t>
        </x:is>
      </x:c>
      <x:c r="F2649" s="115" t="inlineStr">
        <x:is>
          <x:t xml:space="preserve">blessing-name</x:t>
        </x:is>
      </x:c>
      <x:c r="G2649" s="115" t="inlineStr">
        <x:is>
          <x:t xml:space="preserve">Devotion.esp:MGEF:071681:Devotion.esp:PDV_MGEF_Breton_Champion_Zenithar_Speechcraft:Name</x:t>
        </x:is>
      </x:c>
      <x:c r="H2649" s="115" t="inlineStr">
        <x:is>
          <x:t xml:space="preserve">Speech</x:t>
        </x:is>
      </x:c>
      <x:c r="I2649" s="115" t="inlineStr">
        <x:is>
          <x:t xml:space="preserve">Live record field is inventoried, but its current firing/attachment contract still requires source linkage.</x:t>
        </x:is>
      </x:c>
      <x:c r="J2649" s="115" t="inlineStr">
        <x:is>
          <x:t xml:space="preserve">40</x:t>
        </x:is>
      </x:c>
      <x:c r="K2649" s="115" t="inlineStr">
        <x:is>
          <x:t xml:space="preserve">P2</x:t>
        </x:is>
      </x:c>
      <x:c r="L2649" s="115" t="inlineStr">
        <x:is>
          <x:t xml:space="preserve">false</x:t>
        </x:is>
      </x:c>
      <x:c r="M2649" s="115" t="inlineStr">
        <x:is>
          <x:t xml:space="preserve">973138927f41fd4390623069f8f17fa7</x:t>
        </x:is>
      </x:c>
      <x:c r="N2649" s="115" t="str"/>
      <x:c r="O2649" s="115" t="str"/>
      <x:c r="P2649" s="115" t="str"/>
    </x:row>
    <x:row r="2650">
      <x:c r="A2650" s="115" t="inlineStr">
        <x:is>
          <x:t xml:space="preserve">pdv.copy-prose-exchange.v1</x:t>
        </x:is>
      </x:c>
      <x:c r="B2650" s="115" t="inlineStr">
        <x:is>
          <x:t xml:space="preserve">esp:mgef:071683:Devotion.esp:description</x:t>
        </x:is>
      </x:c>
      <x:c r="C2650" s="115" t="inlineStr">
        <x:is>
          <x:t xml:space="preserve">core.focused;race.breton;signal.item;surface.effects</x:t>
        </x:is>
      </x:c>
      <x:c r="D2650" s="115" t="inlineStr">
        <x:is>
          <x:t xml:space="preserve">Shared</x:t>
        </x:is>
      </x:c>
      <x:c r="E2650" s="115" t="inlineStr">
        <x:is>
          <x:t xml:space="preserve">unclassified</x:t>
        </x:is>
      </x:c>
      <x:c r="F2650" s="115" t="inlineStr">
        <x:is>
          <x:t xml:space="preserve">blessing-description</x:t>
        </x:is>
      </x:c>
      <x:c r="G2650" s="115" t="inlineStr">
        <x:is>
          <x:t xml:space="preserve">Devotion.esp:MGEF:071683:Devotion.esp:PDV_MGEF_Breton_Champion_Talos_DamageResist:Description</x:t>
        </x:is>
      </x:c>
      <x:c r="H2650" s="115" t="inlineStr">
        <x:is>
          <x:t xml:space="preserve">Talos's triumph hardens your guard and your sword-arm. Armor +50, One-Handed +20.</x:t>
        </x:is>
      </x:c>
      <x:c r="I2650" s="115" t="inlineStr">
        <x:is>
          <x:t xml:space="preserve">Live record field is inventoried, but its current firing/attachment contract still requires source linkage.</x:t>
        </x:is>
      </x:c>
      <x:c r="J2650" s="115" t="inlineStr">
        <x:is>
          <x:t xml:space="preserve">200</x:t>
        </x:is>
      </x:c>
      <x:c r="K2650" s="115" t="inlineStr">
        <x:is>
          <x:t xml:space="preserve">P2</x:t>
        </x:is>
      </x:c>
      <x:c r="L2650" s="115" t="inlineStr">
        <x:is>
          <x:t xml:space="preserve">false</x:t>
        </x:is>
      </x:c>
      <x:c r="M2650" s="115" t="inlineStr">
        <x:is>
          <x:t xml:space="preserve">730653f2650fe626cf6afeb6796471ce</x:t>
        </x:is>
      </x:c>
      <x:c r="N2650" s="115" t="str"/>
      <x:c r="O2650" s="115" t="str"/>
      <x:c r="P2650" s="115" t="str"/>
    </x:row>
    <x:row r="2651">
      <x:c r="A2651" s="115" t="inlineStr">
        <x:is>
          <x:t xml:space="preserve">pdv.copy-prose-exchange.v1</x:t>
        </x:is>
      </x:c>
      <x:c r="B2651" s="115" t="inlineStr">
        <x:is>
          <x:t xml:space="preserve">esp:mgef:071683:Devotion.esp:name</x:t>
        </x:is>
      </x:c>
      <x:c r="C2651" s="115" t="inlineStr">
        <x:is>
          <x:t xml:space="preserve">core.focused;race.breton;signal.item;surface.effects</x:t>
        </x:is>
      </x:c>
      <x:c r="D2651" s="115" t="inlineStr">
        <x:is>
          <x:t xml:space="preserve">Shared</x:t>
        </x:is>
      </x:c>
      <x:c r="E2651" s="115" t="inlineStr">
        <x:is>
          <x:t xml:space="preserve">unclassified</x:t>
        </x:is>
      </x:c>
      <x:c r="F2651" s="115" t="inlineStr">
        <x:is>
          <x:t xml:space="preserve">blessing-name</x:t>
        </x:is>
      </x:c>
      <x:c r="G2651" s="115" t="inlineStr">
        <x:is>
          <x:t xml:space="preserve">Devotion.esp:MGEF:071683:Devotion.esp:PDV_MGEF_Breton_Champion_Talos_DamageResist:Name</x:t>
        </x:is>
      </x:c>
      <x:c r="H2651" s="115" t="inlineStr">
        <x:is>
          <x:t xml:space="preserve">Armor</x:t>
        </x:is>
      </x:c>
      <x:c r="I2651" s="115" t="inlineStr">
        <x:is>
          <x:t xml:space="preserve">Live record field is inventoried, but its current firing/attachment contract still requires source linkage.</x:t>
        </x:is>
      </x:c>
      <x:c r="J2651" s="115" t="inlineStr">
        <x:is>
          <x:t xml:space="preserve">40</x:t>
        </x:is>
      </x:c>
      <x:c r="K2651" s="115" t="inlineStr">
        <x:is>
          <x:t xml:space="preserve">P2</x:t>
        </x:is>
      </x:c>
      <x:c r="L2651" s="115" t="inlineStr">
        <x:is>
          <x:t xml:space="preserve">false</x:t>
        </x:is>
      </x:c>
      <x:c r="M2651" s="115" t="inlineStr">
        <x:is>
          <x:t xml:space="preserve">834036ff5f3b0af5fcd1b97e092ca2eb</x:t>
        </x:is>
      </x:c>
      <x:c r="N2651" s="115" t="str"/>
      <x:c r="O2651" s="115" t="str"/>
      <x:c r="P2651" s="115" t="str"/>
    </x:row>
    <x:row r="2652">
      <x:c r="A2652" s="115" t="inlineStr">
        <x:is>
          <x:t xml:space="preserve">pdv.copy-prose-exchange.v1</x:t>
        </x:is>
      </x:c>
      <x:c r="B2652" s="115" t="inlineStr">
        <x:is>
          <x:t xml:space="preserve">esp:mgef:071684:Devotion.esp:description</x:t>
        </x:is>
      </x:c>
      <x:c r="C2652" s="115" t="inlineStr">
        <x:is>
          <x:t xml:space="preserve">core.focused;race.breton;signal.item;surface.effects</x:t>
        </x:is>
      </x:c>
      <x:c r="D2652" s="115" t="inlineStr">
        <x:is>
          <x:t xml:space="preserve">Shared</x:t>
        </x:is>
      </x:c>
      <x:c r="E2652" s="115" t="inlineStr">
        <x:is>
          <x:t xml:space="preserve">unclassified</x:t>
        </x:is>
      </x:c>
      <x:c r="F2652" s="115" t="inlineStr">
        <x:is>
          <x:t xml:space="preserve">blessing-description</x:t>
        </x:is>
      </x:c>
      <x:c r="G2652" s="115" t="inlineStr">
        <x:is>
          <x:t xml:space="preserve">Devotion.esp:MGEF:071684:Devotion.esp:PDV_MGEF_Breton_Champion_Talos_OneHanded:Description</x:t>
        </x:is>
      </x:c>
      <x:c r="H2652" s="115" t="inlineStr">
        <x:is>
          <x:t xml:space="preserve">Talos's triumph hardens your guard and your sword-arm. Armor +50, One-Handed +20.</x:t>
        </x:is>
      </x:c>
      <x:c r="I2652" s="115" t="inlineStr">
        <x:is>
          <x:t xml:space="preserve">Live record field is inventoried, but its current firing/attachment contract still requires source linkage.</x:t>
        </x:is>
      </x:c>
      <x:c r="J2652" s="115" t="inlineStr">
        <x:is>
          <x:t xml:space="preserve">200</x:t>
        </x:is>
      </x:c>
      <x:c r="K2652" s="115" t="inlineStr">
        <x:is>
          <x:t xml:space="preserve">P2</x:t>
        </x:is>
      </x:c>
      <x:c r="L2652" s="115" t="inlineStr">
        <x:is>
          <x:t xml:space="preserve">false</x:t>
        </x:is>
      </x:c>
      <x:c r="M2652" s="115" t="inlineStr">
        <x:is>
          <x:t xml:space="preserve">9cc2243cb3f85f67c1ec204ead692dc0</x:t>
        </x:is>
      </x:c>
      <x:c r="N2652" s="115" t="str"/>
      <x:c r="O2652" s="115" t="str"/>
      <x:c r="P2652" s="115" t="str"/>
    </x:row>
    <x:row r="2653">
      <x:c r="A2653" s="115" t="inlineStr">
        <x:is>
          <x:t xml:space="preserve">pdv.copy-prose-exchange.v1</x:t>
        </x:is>
      </x:c>
      <x:c r="B2653" s="115" t="inlineStr">
        <x:is>
          <x:t xml:space="preserve">esp:mgef:071684:Devotion.esp:name</x:t>
        </x:is>
      </x:c>
      <x:c r="C2653" s="115" t="inlineStr">
        <x:is>
          <x:t xml:space="preserve">core.focused;race.breton;surface.effects</x:t>
        </x:is>
      </x:c>
      <x:c r="D2653" s="115" t="inlineStr">
        <x:is>
          <x:t xml:space="preserve">Shared</x:t>
        </x:is>
      </x:c>
      <x:c r="E2653" s="115" t="inlineStr">
        <x:is>
          <x:t xml:space="preserve">unclassified</x:t>
        </x:is>
      </x:c>
      <x:c r="F2653" s="115" t="inlineStr">
        <x:is>
          <x:t xml:space="preserve">blessing-name</x:t>
        </x:is>
      </x:c>
      <x:c r="G2653" s="115" t="inlineStr">
        <x:is>
          <x:t xml:space="preserve">Devotion.esp:MGEF:071684:Devotion.esp:PDV_MGEF_Breton_Champion_Talos_OneHanded:Name</x:t>
        </x:is>
      </x:c>
      <x:c r="H2653" s="115" t="inlineStr">
        <x:is>
          <x:t xml:space="preserve">One-Handed</x:t>
        </x:is>
      </x:c>
      <x:c r="I2653" s="115" t="inlineStr">
        <x:is>
          <x:t xml:space="preserve">Live record field is inventoried, but its current firing/attachment contract still requires source linkage.</x:t>
        </x:is>
      </x:c>
      <x:c r="J2653" s="115" t="inlineStr">
        <x:is>
          <x:t xml:space="preserve">40</x:t>
        </x:is>
      </x:c>
      <x:c r="K2653" s="115" t="inlineStr">
        <x:is>
          <x:t xml:space="preserve">P2</x:t>
        </x:is>
      </x:c>
      <x:c r="L2653" s="115" t="inlineStr">
        <x:is>
          <x:t xml:space="preserve">false</x:t>
        </x:is>
      </x:c>
      <x:c r="M2653" s="115" t="inlineStr">
        <x:is>
          <x:t xml:space="preserve">27dd2f5d71895df2aa9b0816b307e1f0</x:t>
        </x:is>
      </x:c>
      <x:c r="N2653" s="115" t="str"/>
      <x:c r="O2653" s="115" t="str"/>
      <x:c r="P2653" s="115" t="str"/>
    </x:row>
    <x:row r="2654">
      <x:c r="A2654" s="115" t="inlineStr">
        <x:is>
          <x:t xml:space="preserve">pdv.copy-prose-exchange.v1</x:t>
        </x:is>
      </x:c>
      <x:c r="B2654" s="115" t="inlineStr">
        <x:is>
          <x:t xml:space="preserve">esp:mgef:071686:Devotion.esp:description</x:t>
        </x:is>
      </x:c>
      <x:c r="C2654" s="115" t="inlineStr">
        <x:is>
          <x:t xml:space="preserve">core.focused;race.breton;signal.world;surface.effects</x:t>
        </x:is>
      </x:c>
      <x:c r="D2654" s="115" t="inlineStr">
        <x:is>
          <x:t xml:space="preserve">Shared</x:t>
        </x:is>
      </x:c>
      <x:c r="E2654" s="115" t="inlineStr">
        <x:is>
          <x:t xml:space="preserve">unclassified</x:t>
        </x:is>
      </x:c>
      <x:c r="F2654" s="115" t="inlineStr">
        <x:is>
          <x:t xml:space="preserve">blessing-description</x:t>
        </x:is>
      </x:c>
      <x:c r="G2654" s="115" t="inlineStr">
        <x:is>
          <x:t xml:space="preserve">Devotion.esp:MGEF:071686:Devotion.esp:PDV_MGEF_Breton_Champion_Magnus_Alteration:Description</x:t>
        </x:is>
      </x:c>
      <x:c r="H2654" s="115" t="inlineStr">
        <x:is>
          <x:t xml:space="preserve">You see through the aperture Magnus left in the world. Alteration +25, Fortify Magicka +40.</x:t>
        </x:is>
      </x:c>
      <x:c r="I2654" s="115" t="inlineStr">
        <x:is>
          <x:t xml:space="preserve">Live record field is inventoried, but its current firing/attachment contract still requires source linkage.</x:t>
        </x:is>
      </x:c>
      <x:c r="J2654" s="115" t="inlineStr">
        <x:is>
          <x:t xml:space="preserve">200</x:t>
        </x:is>
      </x:c>
      <x:c r="K2654" s="115" t="inlineStr">
        <x:is>
          <x:t xml:space="preserve">P2</x:t>
        </x:is>
      </x:c>
      <x:c r="L2654" s="115" t="inlineStr">
        <x:is>
          <x:t xml:space="preserve">false</x:t>
        </x:is>
      </x:c>
      <x:c r="M2654" s="115" t="inlineStr">
        <x:is>
          <x:t xml:space="preserve">ebc89c09a99532a16f9a329b2de6c5c3</x:t>
        </x:is>
      </x:c>
      <x:c r="N2654" s="115" t="str"/>
      <x:c r="O2654" s="115" t="str"/>
      <x:c r="P2654" s="115" t="str"/>
    </x:row>
    <x:row r="2655">
      <x:c r="A2655" s="115" t="inlineStr">
        <x:is>
          <x:t xml:space="preserve">pdv.copy-prose-exchange.v1</x:t>
        </x:is>
      </x:c>
      <x:c r="B2655" s="115" t="inlineStr">
        <x:is>
          <x:t xml:space="preserve">esp:mgef:071686:Devotion.esp:name</x:t>
        </x:is>
      </x:c>
      <x:c r="C2655" s="115" t="inlineStr">
        <x:is>
          <x:t xml:space="preserve">core.focused;race.breton;surface.effects</x:t>
        </x:is>
      </x:c>
      <x:c r="D2655" s="115" t="inlineStr">
        <x:is>
          <x:t xml:space="preserve">Shared</x:t>
        </x:is>
      </x:c>
      <x:c r="E2655" s="115" t="inlineStr">
        <x:is>
          <x:t xml:space="preserve">unclassified</x:t>
        </x:is>
      </x:c>
      <x:c r="F2655" s="115" t="inlineStr">
        <x:is>
          <x:t xml:space="preserve">blessing-name</x:t>
        </x:is>
      </x:c>
      <x:c r="G2655" s="115" t="inlineStr">
        <x:is>
          <x:t xml:space="preserve">Devotion.esp:MGEF:071686:Devotion.esp:PDV_MGEF_Breton_Champion_Magnus_Alteration:Name</x:t>
        </x:is>
      </x:c>
      <x:c r="H2655" s="115" t="inlineStr">
        <x:is>
          <x:t xml:space="preserve">Alteration</x:t>
        </x:is>
      </x:c>
      <x:c r="I2655" s="115" t="inlineStr">
        <x:is>
          <x:t xml:space="preserve">Live record field is inventoried, but its current firing/attachment contract still requires source linkage.</x:t>
        </x:is>
      </x:c>
      <x:c r="J2655" s="115" t="inlineStr">
        <x:is>
          <x:t xml:space="preserve">40</x:t>
        </x:is>
      </x:c>
      <x:c r="K2655" s="115" t="inlineStr">
        <x:is>
          <x:t xml:space="preserve">P2</x:t>
        </x:is>
      </x:c>
      <x:c r="L2655" s="115" t="inlineStr">
        <x:is>
          <x:t xml:space="preserve">false</x:t>
        </x:is>
      </x:c>
      <x:c r="M2655" s="115" t="inlineStr">
        <x:is>
          <x:t xml:space="preserve">daffde686076a1faea01c55d1837f35c</x:t>
        </x:is>
      </x:c>
      <x:c r="N2655" s="115" t="str"/>
      <x:c r="O2655" s="115" t="str"/>
      <x:c r="P2655" s="115" t="str"/>
    </x:row>
    <x:row r="2656">
      <x:c r="A2656" s="115" t="inlineStr">
        <x:is>
          <x:t xml:space="preserve">pdv.copy-prose-exchange.v1</x:t>
        </x:is>
      </x:c>
      <x:c r="B2656" s="115" t="inlineStr">
        <x:is>
          <x:t xml:space="preserve">esp:mgef:071687:Devotion.esp:description</x:t>
        </x:is>
      </x:c>
      <x:c r="C2656" s="115" t="inlineStr">
        <x:is>
          <x:t xml:space="preserve">core.focused;race.breton;signal.world;surface.effects</x:t>
        </x:is>
      </x:c>
      <x:c r="D2656" s="115" t="inlineStr">
        <x:is>
          <x:t xml:space="preserve">Shared</x:t>
        </x:is>
      </x:c>
      <x:c r="E2656" s="115" t="inlineStr">
        <x:is>
          <x:t xml:space="preserve">unclassified</x:t>
        </x:is>
      </x:c>
      <x:c r="F2656" s="115" t="inlineStr">
        <x:is>
          <x:t xml:space="preserve">blessing-description</x:t>
        </x:is>
      </x:c>
      <x:c r="G2656" s="115" t="inlineStr">
        <x:is>
          <x:t xml:space="preserve">Devotion.esp:MGEF:071687:Devotion.esp:PDV_MGEF_Breton_Champion_Magnus_MagickaRateMult:Description</x:t>
        </x:is>
      </x:c>
      <x:c r="H2656" s="115" t="inlineStr">
        <x:is>
          <x:t xml:space="preserve">You see through the aperture Magnus left in the world. Alteration +25, Magicka Regeneration +15%.</x:t>
        </x:is>
      </x:c>
      <x:c r="I2656" s="115" t="inlineStr">
        <x:is>
          <x:t xml:space="preserve">Live record field is inventoried, but its current firing/attachment contract still requires source linkage.</x:t>
        </x:is>
      </x:c>
      <x:c r="J2656" s="115" t="inlineStr">
        <x:is>
          <x:t xml:space="preserve">200</x:t>
        </x:is>
      </x:c>
      <x:c r="K2656" s="115" t="inlineStr">
        <x:is>
          <x:t xml:space="preserve">P2</x:t>
        </x:is>
      </x:c>
      <x:c r="L2656" s="115" t="inlineStr">
        <x:is>
          <x:t xml:space="preserve">false</x:t>
        </x:is>
      </x:c>
      <x:c r="M2656" s="115" t="inlineStr">
        <x:is>
          <x:t xml:space="preserve">588df3a9e8d8ccedbcd1b991e5724268</x:t>
        </x:is>
      </x:c>
      <x:c r="N2656" s="115" t="str"/>
      <x:c r="O2656" s="115" t="str"/>
      <x:c r="P2656" s="115" t="str"/>
    </x:row>
    <x:row r="2657">
      <x:c r="A2657" s="115" t="inlineStr">
        <x:is>
          <x:t xml:space="preserve">pdv.copy-prose-exchange.v1</x:t>
        </x:is>
      </x:c>
      <x:c r="B2657" s="115" t="inlineStr">
        <x:is>
          <x:t xml:space="preserve">esp:mgef:071687:Devotion.esp:name</x:t>
        </x:is>
      </x:c>
      <x:c r="C2657" s="115" t="inlineStr">
        <x:is>
          <x:t xml:space="preserve">core.focused;race.breton;surface.effects</x:t>
        </x:is>
      </x:c>
      <x:c r="D2657" s="115" t="inlineStr">
        <x:is>
          <x:t xml:space="preserve">Shared</x:t>
        </x:is>
      </x:c>
      <x:c r="E2657" s="115" t="inlineStr">
        <x:is>
          <x:t xml:space="preserve">unclassified</x:t>
        </x:is>
      </x:c>
      <x:c r="F2657" s="115" t="inlineStr">
        <x:is>
          <x:t xml:space="preserve">blessing-name</x:t>
        </x:is>
      </x:c>
      <x:c r="G2657" s="115" t="inlineStr">
        <x:is>
          <x:t xml:space="preserve">Devotion.esp:MGEF:071687:Devotion.esp:PDV_MGEF_Breton_Champion_Magnus_MagickaRateMult:Name</x:t>
        </x:is>
      </x:c>
      <x:c r="H2657" s="115" t="inlineStr">
        <x:is>
          <x:t xml:space="preserve">Magicka Regeneration</x:t>
        </x:is>
      </x:c>
      <x:c r="I2657" s="115" t="inlineStr">
        <x:is>
          <x:t xml:space="preserve">Live record field is inventoried, but its current firing/attachment contract still requires source linkage.</x:t>
        </x:is>
      </x:c>
      <x:c r="J2657" s="115" t="inlineStr">
        <x:is>
          <x:t xml:space="preserve">40</x:t>
        </x:is>
      </x:c>
      <x:c r="K2657" s="115" t="inlineStr">
        <x:is>
          <x:t xml:space="preserve">P2</x:t>
        </x:is>
      </x:c>
      <x:c r="L2657" s="115" t="inlineStr">
        <x:is>
          <x:t xml:space="preserve">false</x:t>
        </x:is>
      </x:c>
      <x:c r="M2657" s="115" t="inlineStr">
        <x:is>
          <x:t xml:space="preserve">4bf301f794c76c1bc70263b9306a2cdd</x:t>
        </x:is>
      </x:c>
      <x:c r="N2657" s="115" t="str"/>
      <x:c r="O2657" s="115" t="str"/>
      <x:c r="P2657" s="115" t="str"/>
    </x:row>
    <x:row r="2658">
      <x:c r="A2658" s="115" t="inlineStr">
        <x:is>
          <x:t xml:space="preserve">pdv.copy-prose-exchange.v1</x:t>
        </x:is>
      </x:c>
      <x:c r="B2658" s="115" t="inlineStr">
        <x:is>
          <x:t xml:space="preserve">esp:mgef:071689:Devotion.esp:description</x:t>
        </x:is>
      </x:c>
      <x:c r="C2658" s="115" t="inlineStr">
        <x:is>
          <x:t xml:space="preserve">core.recognition;race.altmer;surface.effects</x:t>
        </x:is>
      </x:c>
      <x:c r="D2658" s="115" t="inlineStr">
        <x:is>
          <x:t xml:space="preserve">Shared</x:t>
        </x:is>
      </x:c>
      <x:c r="E2658" s="115" t="inlineStr">
        <x:is>
          <x:t xml:space="preserve">tier.initial-recognition</x:t>
        </x:is>
      </x:c>
      <x:c r="F2658" s="115" t="inlineStr">
        <x:is>
          <x:t xml:space="preserve">blessing-description</x:t>
        </x:is>
      </x:c>
      <x:c r="G2658" s="115" t="inlineStr">
        <x:is>
          <x:t xml:space="preserve">Devotion.esp:MGEF:071689:Devotion.esp:PDV_MGEF_Altmer_AuriEl_T1_Magicka:Description</x:t>
        </x:is>
      </x:c>
      <x:c r="H2658" s="115" t="inlineStr">
        <x:is>
          <x:t xml:space="preserve">The Dawn steadies you. Fortify Magicka +15.</x:t>
        </x:is>
      </x:c>
      <x:c r="I2658" s="115" t="inlineStr">
        <x:is>
          <x:t xml:space="preserve">Live record field is inventoried, but its current firing/attachment contract still requires source linkage.</x:t>
        </x:is>
      </x:c>
      <x:c r="J2658" s="115" t="inlineStr">
        <x:is>
          <x:t xml:space="preserve">200</x:t>
        </x:is>
      </x:c>
      <x:c r="K2658" s="115" t="inlineStr">
        <x:is>
          <x:t xml:space="preserve">P2</x:t>
        </x:is>
      </x:c>
      <x:c r="L2658" s="115" t="inlineStr">
        <x:is>
          <x:t xml:space="preserve">false</x:t>
        </x:is>
      </x:c>
      <x:c r="M2658" s="115" t="inlineStr">
        <x:is>
          <x:t xml:space="preserve">b7cafe17c1adec45dd2942fc43f4500f</x:t>
        </x:is>
      </x:c>
      <x:c r="N2658" s="115" t="str"/>
      <x:c r="O2658" s="115" t="str"/>
      <x:c r="P2658" s="115" t="str"/>
    </x:row>
    <x:row r="2659">
      <x:c r="A2659" s="115" t="inlineStr">
        <x:is>
          <x:t xml:space="preserve">pdv.copy-prose-exchange.v1</x:t>
        </x:is>
      </x:c>
      <x:c r="B2659" s="115" t="inlineStr">
        <x:is>
          <x:t xml:space="preserve">esp:mgef:071689:Devotion.esp:name</x:t>
        </x:is>
      </x:c>
      <x:c r="C2659" s="115" t="inlineStr">
        <x:is>
          <x:t xml:space="preserve">core.recognition;race.altmer;surface.effects</x:t>
        </x:is>
      </x:c>
      <x:c r="D2659" s="115" t="inlineStr">
        <x:is>
          <x:t xml:space="preserve">Shared</x:t>
        </x:is>
      </x:c>
      <x:c r="E2659" s="115" t="inlineStr">
        <x:is>
          <x:t xml:space="preserve">tier.initial-recognition</x:t>
        </x:is>
      </x:c>
      <x:c r="F2659" s="115" t="inlineStr">
        <x:is>
          <x:t xml:space="preserve">blessing-name</x:t>
        </x:is>
      </x:c>
      <x:c r="G2659" s="115" t="inlineStr">
        <x:is>
          <x:t xml:space="preserve">Devotion.esp:MGEF:071689:Devotion.esp:PDV_MGEF_Altmer_AuriEl_T1_Magicka:Name</x:t>
        </x:is>
      </x:c>
      <x:c r="H2659" s="115" t="inlineStr">
        <x:is>
          <x:t xml:space="preserve">Fortify Magicka</x:t>
        </x:is>
      </x:c>
      <x:c r="I2659" s="115" t="inlineStr">
        <x:is>
          <x:t xml:space="preserve">Live record field is inventoried, but its current firing/attachment contract still requires source linkage.</x:t>
        </x:is>
      </x:c>
      <x:c r="J2659" s="115" t="inlineStr">
        <x:is>
          <x:t xml:space="preserve">40</x:t>
        </x:is>
      </x:c>
      <x:c r="K2659" s="115" t="inlineStr">
        <x:is>
          <x:t xml:space="preserve">P2</x:t>
        </x:is>
      </x:c>
      <x:c r="L2659" s="115" t="inlineStr">
        <x:is>
          <x:t xml:space="preserve">false</x:t>
        </x:is>
      </x:c>
      <x:c r="M2659" s="115" t="inlineStr">
        <x:is>
          <x:t xml:space="preserve">6259ecc75e582b00cdd5d3ef1f4d9f6b</x:t>
        </x:is>
      </x:c>
      <x:c r="N2659" s="115" t="str"/>
      <x:c r="O2659" s="115" t="str"/>
      <x:c r="P2659" s="115" t="str"/>
    </x:row>
    <x:row r="2660">
      <x:c r="A2660" s="115" t="inlineStr">
        <x:is>
          <x:t xml:space="preserve">pdv.copy-prose-exchange.v1</x:t>
        </x:is>
      </x:c>
      <x:c r="B2660" s="115" t="inlineStr">
        <x:is>
          <x:t xml:space="preserve">esp:mgef:07168A:Devotion.esp:description</x:t>
        </x:is>
      </x:c>
      <x:c r="C2660" s="115" t="inlineStr">
        <x:is>
          <x:t xml:space="preserve">core.faithful;race.altmer;surface.effects</x:t>
        </x:is>
      </x:c>
      <x:c r="D2660" s="115" t="inlineStr">
        <x:is>
          <x:t xml:space="preserve">Shared</x:t>
        </x:is>
      </x:c>
      <x:c r="E2660" s="115" t="inlineStr">
        <x:is>
          <x:t xml:space="preserve">tier.faithful</x:t>
        </x:is>
      </x:c>
      <x:c r="F2660" s="115" t="inlineStr">
        <x:is>
          <x:t xml:space="preserve">blessing-description</x:t>
        </x:is>
      </x:c>
      <x:c r="G2660" s="115" t="inlineStr">
        <x:is>
          <x:t xml:space="preserve">Devotion.esp:MGEF:07168A:Devotion.esp:PDV_MGEF_Altmer_AuriEl_T2_Magicka:Description</x:t>
        </x:is>
      </x:c>
      <x:c r="H2660" s="115" t="inlineStr">
        <x:is>
          <x:t xml:space="preserve">The ancestor-light wards your mind. Fortify Magicka +25, Magic Resistance +6%.</x:t>
        </x:is>
      </x:c>
      <x:c r="I2660" s="115" t="inlineStr">
        <x:is>
          <x:t xml:space="preserve">Live record field is inventoried, but its current firing/attachment contract still requires source linkage.</x:t>
        </x:is>
      </x:c>
      <x:c r="J2660" s="115" t="inlineStr">
        <x:is>
          <x:t xml:space="preserve">200</x:t>
        </x:is>
      </x:c>
      <x:c r="K2660" s="115" t="inlineStr">
        <x:is>
          <x:t xml:space="preserve">P2</x:t>
        </x:is>
      </x:c>
      <x:c r="L2660" s="115" t="inlineStr">
        <x:is>
          <x:t xml:space="preserve">false</x:t>
        </x:is>
      </x:c>
      <x:c r="M2660" s="115" t="inlineStr">
        <x:is>
          <x:t xml:space="preserve">a8a2620f8c8ba3bceb4863c673b9b3b8</x:t>
        </x:is>
      </x:c>
      <x:c r="N2660" s="115" t="str"/>
      <x:c r="O2660" s="115" t="str"/>
      <x:c r="P2660" s="115" t="str"/>
    </x:row>
    <x:row r="2661">
      <x:c r="A2661" s="115" t="inlineStr">
        <x:is>
          <x:t xml:space="preserve">pdv.copy-prose-exchange.v1</x:t>
        </x:is>
      </x:c>
      <x:c r="B2661" s="115" t="inlineStr">
        <x:is>
          <x:t xml:space="preserve">esp:mgef:07168A:Devotion.esp:name</x:t>
        </x:is>
      </x:c>
      <x:c r="C2661" s="115" t="inlineStr">
        <x:is>
          <x:t xml:space="preserve">core.faithful;race.altmer;surface.effects</x:t>
        </x:is>
      </x:c>
      <x:c r="D2661" s="115" t="inlineStr">
        <x:is>
          <x:t xml:space="preserve">Shared</x:t>
        </x:is>
      </x:c>
      <x:c r="E2661" s="115" t="inlineStr">
        <x:is>
          <x:t xml:space="preserve">tier.faithful</x:t>
        </x:is>
      </x:c>
      <x:c r="F2661" s="115" t="inlineStr">
        <x:is>
          <x:t xml:space="preserve">blessing-name</x:t>
        </x:is>
      </x:c>
      <x:c r="G2661" s="115" t="inlineStr">
        <x:is>
          <x:t xml:space="preserve">Devotion.esp:MGEF:07168A:Devotion.esp:PDV_MGEF_Altmer_AuriEl_T2_Magicka:Name</x:t>
        </x:is>
      </x:c>
      <x:c r="H2661" s="115" t="inlineStr">
        <x:is>
          <x:t xml:space="preserve">Fortify Magicka</x:t>
        </x:is>
      </x:c>
      <x:c r="I2661" s="115" t="inlineStr">
        <x:is>
          <x:t xml:space="preserve">Live record field is inventoried, but its current firing/attachment contract still requires source linkage.</x:t>
        </x:is>
      </x:c>
      <x:c r="J2661" s="115" t="inlineStr">
        <x:is>
          <x:t xml:space="preserve">40</x:t>
        </x:is>
      </x:c>
      <x:c r="K2661" s="115" t="inlineStr">
        <x:is>
          <x:t xml:space="preserve">P2</x:t>
        </x:is>
      </x:c>
      <x:c r="L2661" s="115" t="inlineStr">
        <x:is>
          <x:t xml:space="preserve">false</x:t>
        </x:is>
      </x:c>
      <x:c r="M2661" s="115" t="inlineStr">
        <x:is>
          <x:t xml:space="preserve">e47bb5fd1aca7f8657559d32f4bf9c02</x:t>
        </x:is>
      </x:c>
      <x:c r="N2661" s="115" t="str"/>
      <x:c r="O2661" s="115" t="str"/>
      <x:c r="P2661" s="115" t="str"/>
    </x:row>
    <x:row r="2662">
      <x:c r="A2662" s="115" t="inlineStr">
        <x:is>
          <x:t xml:space="preserve">pdv.copy-prose-exchange.v1</x:t>
        </x:is>
      </x:c>
      <x:c r="B2662" s="115" t="inlineStr">
        <x:is>
          <x:t xml:space="preserve">esp:mgef:07168B:Devotion.esp:description</x:t>
        </x:is>
      </x:c>
      <x:c r="C2662" s="115" t="inlineStr">
        <x:is>
          <x:t xml:space="preserve">core.focused;race.altmer;surface.effects</x:t>
        </x:is>
      </x:c>
      <x:c r="D2662" s="115" t="inlineStr">
        <x:is>
          <x:t xml:space="preserve">Shared</x:t>
        </x:is>
      </x:c>
      <x:c r="E2662" s="115" t="inlineStr">
        <x:is>
          <x:t xml:space="preserve">tier.devoted</x:t>
        </x:is>
      </x:c>
      <x:c r="F2662" s="115" t="inlineStr">
        <x:is>
          <x:t xml:space="preserve">blessing-description</x:t>
        </x:is>
      </x:c>
      <x:c r="G2662" s="115" t="inlineStr">
        <x:is>
          <x:t xml:space="preserve">Devotion.esp:MGEF:07168B:Devotion.esp:PDV_MGEF_Altmer_AuriEl_T3_Magicka:Description</x:t>
        </x:is>
      </x:c>
      <x:c r="H2662" s="115" t="inlineStr">
        <x:is>
          <x:t xml:space="preserve">You walk the path of return Auri-El first walked. Fortify Magicka +40, Magic Resistance +16%.</x:t>
        </x:is>
      </x:c>
      <x:c r="I2662" s="115" t="inlineStr">
        <x:is>
          <x:t xml:space="preserve">Live record field is inventoried, but its current firing/attachment contract still requires source linkage.</x:t>
        </x:is>
      </x:c>
      <x:c r="J2662" s="115" t="inlineStr">
        <x:is>
          <x:t xml:space="preserve">200</x:t>
        </x:is>
      </x:c>
      <x:c r="K2662" s="115" t="inlineStr">
        <x:is>
          <x:t xml:space="preserve">P2</x:t>
        </x:is>
      </x:c>
      <x:c r="L2662" s="115" t="inlineStr">
        <x:is>
          <x:t xml:space="preserve">false</x:t>
        </x:is>
      </x:c>
      <x:c r="M2662" s="115" t="inlineStr">
        <x:is>
          <x:t xml:space="preserve">cdee01fb99afd899d3d7efe6747a5392</x:t>
        </x:is>
      </x:c>
      <x:c r="N2662" s="115" t="str"/>
      <x:c r="O2662" s="115" t="str"/>
      <x:c r="P2662" s="115" t="str"/>
    </x:row>
    <x:row r="2663">
      <x:c r="A2663" s="115" t="inlineStr">
        <x:is>
          <x:t xml:space="preserve">pdv.copy-prose-exchange.v1</x:t>
        </x:is>
      </x:c>
      <x:c r="B2663" s="115" t="inlineStr">
        <x:is>
          <x:t xml:space="preserve">esp:mgef:07168B:Devotion.esp:name</x:t>
        </x:is>
      </x:c>
      <x:c r="C2663" s="115" t="inlineStr">
        <x:is>
          <x:t xml:space="preserve">core.focused;race.altmer;surface.effects</x:t>
        </x:is>
      </x:c>
      <x:c r="D2663" s="115" t="inlineStr">
        <x:is>
          <x:t xml:space="preserve">Shared</x:t>
        </x:is>
      </x:c>
      <x:c r="E2663" s="115" t="inlineStr">
        <x:is>
          <x:t xml:space="preserve">tier.devoted</x:t>
        </x:is>
      </x:c>
      <x:c r="F2663" s="115" t="inlineStr">
        <x:is>
          <x:t xml:space="preserve">blessing-name</x:t>
        </x:is>
      </x:c>
      <x:c r="G2663" s="115" t="inlineStr">
        <x:is>
          <x:t xml:space="preserve">Devotion.esp:MGEF:07168B:Devotion.esp:PDV_MGEF_Altmer_AuriEl_T3_Magicka:Name</x:t>
        </x:is>
      </x:c>
      <x:c r="H2663" s="115" t="inlineStr">
        <x:is>
          <x:t xml:space="preserve">Fortify Magicka</x:t>
        </x:is>
      </x:c>
      <x:c r="I2663" s="115" t="inlineStr">
        <x:is>
          <x:t xml:space="preserve">Live record field is inventoried, but its current firing/attachment contract still requires source linkage.</x:t>
        </x:is>
      </x:c>
      <x:c r="J2663" s="115" t="inlineStr">
        <x:is>
          <x:t xml:space="preserve">40</x:t>
        </x:is>
      </x:c>
      <x:c r="K2663" s="115" t="inlineStr">
        <x:is>
          <x:t xml:space="preserve">P2</x:t>
        </x:is>
      </x:c>
      <x:c r="L2663" s="115" t="inlineStr">
        <x:is>
          <x:t xml:space="preserve">false</x:t>
        </x:is>
      </x:c>
      <x:c r="M2663" s="115" t="inlineStr">
        <x:is>
          <x:t xml:space="preserve">b5fa51d10c5d132efe3956196760da7e</x:t>
        </x:is>
      </x:c>
      <x:c r="N2663" s="115" t="str"/>
      <x:c r="O2663" s="115" t="str"/>
      <x:c r="P2663" s="115" t="str"/>
    </x:row>
    <x:row r="2664">
      <x:c r="A2664" s="115" t="inlineStr">
        <x:is>
          <x:t xml:space="preserve">pdv.copy-prose-exchange.v1</x:t>
        </x:is>
      </x:c>
      <x:c r="B2664" s="115" t="inlineStr">
        <x:is>
          <x:t xml:space="preserve">esp:mgef:07168C:Devotion.esp:description</x:t>
        </x:is>
      </x:c>
      <x:c r="C2664" s="115" t="inlineStr">
        <x:is>
          <x:t xml:space="preserve">core.faithful;race.altmer;surface.effects</x:t>
        </x:is>
      </x:c>
      <x:c r="D2664" s="115" t="inlineStr">
        <x:is>
          <x:t xml:space="preserve">Shared</x:t>
        </x:is>
      </x:c>
      <x:c r="E2664" s="115" t="inlineStr">
        <x:is>
          <x:t xml:space="preserve">tier.faithful</x:t>
        </x:is>
      </x:c>
      <x:c r="F2664" s="115" t="inlineStr">
        <x:is>
          <x:t xml:space="preserve">blessing-description</x:t>
        </x:is>
      </x:c>
      <x:c r="G2664" s="115" t="inlineStr">
        <x:is>
          <x:t xml:space="preserve">Devotion.esp:MGEF:07168C:Devotion.esp:PDV_MGEF_Altmer_Magnus_T2_Magicka:Description</x:t>
        </x:is>
      </x:c>
      <x:c r="H2664" s="115" t="inlineStr">
        <x:is>
          <x:t xml:space="preserve">The structure of the arts opens to you. Alteration +13, Fortify Magicka +25.</x:t>
        </x:is>
      </x:c>
      <x:c r="I2664" s="115" t="inlineStr">
        <x:is>
          <x:t xml:space="preserve">Live record field is inventoried, but its current firing/attachment contract still requires source linkage.</x:t>
        </x:is>
      </x:c>
      <x:c r="J2664" s="115" t="inlineStr">
        <x:is>
          <x:t xml:space="preserve">200</x:t>
        </x:is>
      </x:c>
      <x:c r="K2664" s="115" t="inlineStr">
        <x:is>
          <x:t xml:space="preserve">P2</x:t>
        </x:is>
      </x:c>
      <x:c r="L2664" s="115" t="inlineStr">
        <x:is>
          <x:t xml:space="preserve">false</x:t>
        </x:is>
      </x:c>
      <x:c r="M2664" s="115" t="inlineStr">
        <x:is>
          <x:t xml:space="preserve">9604ae0ea58122ef9fbc724103df9546</x:t>
        </x:is>
      </x:c>
      <x:c r="N2664" s="115" t="str"/>
      <x:c r="O2664" s="115" t="str"/>
      <x:c r="P2664" s="115" t="str"/>
    </x:row>
    <x:row r="2665">
      <x:c r="A2665" s="115" t="inlineStr">
        <x:is>
          <x:t xml:space="preserve">pdv.copy-prose-exchange.v1</x:t>
        </x:is>
      </x:c>
      <x:c r="B2665" s="115" t="inlineStr">
        <x:is>
          <x:t xml:space="preserve">esp:mgef:07168C:Devotion.esp:name</x:t>
        </x:is>
      </x:c>
      <x:c r="C2665" s="115" t="inlineStr">
        <x:is>
          <x:t xml:space="preserve">core.faithful;race.altmer;surface.effects</x:t>
        </x:is>
      </x:c>
      <x:c r="D2665" s="115" t="inlineStr">
        <x:is>
          <x:t xml:space="preserve">Shared</x:t>
        </x:is>
      </x:c>
      <x:c r="E2665" s="115" t="inlineStr">
        <x:is>
          <x:t xml:space="preserve">tier.faithful</x:t>
        </x:is>
      </x:c>
      <x:c r="F2665" s="115" t="inlineStr">
        <x:is>
          <x:t xml:space="preserve">blessing-name</x:t>
        </x:is>
      </x:c>
      <x:c r="G2665" s="115" t="inlineStr">
        <x:is>
          <x:t xml:space="preserve">Devotion.esp:MGEF:07168C:Devotion.esp:PDV_MGEF_Altmer_Magnus_T2_Magicka:Name</x:t>
        </x:is>
      </x:c>
      <x:c r="H2665" s="115" t="inlineStr">
        <x:is>
          <x:t xml:space="preserve">Fortify Magicka</x:t>
        </x:is>
      </x:c>
      <x:c r="I2665" s="115" t="inlineStr">
        <x:is>
          <x:t xml:space="preserve">Live record field is inventoried, but its current firing/attachment contract still requires source linkage.</x:t>
        </x:is>
      </x:c>
      <x:c r="J2665" s="115" t="inlineStr">
        <x:is>
          <x:t xml:space="preserve">40</x:t>
        </x:is>
      </x:c>
      <x:c r="K2665" s="115" t="inlineStr">
        <x:is>
          <x:t xml:space="preserve">P2</x:t>
        </x:is>
      </x:c>
      <x:c r="L2665" s="115" t="inlineStr">
        <x:is>
          <x:t xml:space="preserve">false</x:t>
        </x:is>
      </x:c>
      <x:c r="M2665" s="115" t="inlineStr">
        <x:is>
          <x:t xml:space="preserve">90a139921d34036f5ea7d28e2e5bc0e2</x:t>
        </x:is>
      </x:c>
      <x:c r="N2665" s="115" t="str"/>
      <x:c r="O2665" s="115" t="str"/>
      <x:c r="P2665" s="115" t="str"/>
    </x:row>
    <x:row r="2666">
      <x:c r="A2666" s="115" t="inlineStr">
        <x:is>
          <x:t xml:space="preserve">pdv.copy-prose-exchange.v1</x:t>
        </x:is>
      </x:c>
      <x:c r="B2666" s="115" t="inlineStr">
        <x:is>
          <x:t xml:space="preserve">esp:mgef:07168D:Devotion.esp:description</x:t>
        </x:is>
      </x:c>
      <x:c r="C2666" s="115" t="inlineStr">
        <x:is>
          <x:t xml:space="preserve">core.focused;race.altmer;signal.world;surface.effects</x:t>
        </x:is>
      </x:c>
      <x:c r="D2666" s="115" t="inlineStr">
        <x:is>
          <x:t xml:space="preserve">Shared</x:t>
        </x:is>
      </x:c>
      <x:c r="E2666" s="115" t="inlineStr">
        <x:is>
          <x:t xml:space="preserve">tier.devoted</x:t>
        </x:is>
      </x:c>
      <x:c r="F2666" s="115" t="inlineStr">
        <x:is>
          <x:t xml:space="preserve">blessing-description</x:t>
        </x:is>
      </x:c>
      <x:c r="G2666" s="115" t="inlineStr">
        <x:is>
          <x:t xml:space="preserve">Devotion.esp:MGEF:07168D:Devotion.esp:PDV_MGEF_Altmer_Magnus_T3_Magicka:Description</x:t>
        </x:is>
      </x:c>
      <x:c r="H2666" s="115" t="inlineStr">
        <x:is>
          <x:t xml:space="preserve">You see through the aperture Magnus left in the world. Alteration +25, Fortify Magicka +40.</x:t>
        </x:is>
      </x:c>
      <x:c r="I2666" s="115" t="inlineStr">
        <x:is>
          <x:t xml:space="preserve">Live record field is inventoried, but its current firing/attachment contract still requires source linkage.</x:t>
        </x:is>
      </x:c>
      <x:c r="J2666" s="115" t="inlineStr">
        <x:is>
          <x:t xml:space="preserve">200</x:t>
        </x:is>
      </x:c>
      <x:c r="K2666" s="115" t="inlineStr">
        <x:is>
          <x:t xml:space="preserve">P2</x:t>
        </x:is>
      </x:c>
      <x:c r="L2666" s="115" t="inlineStr">
        <x:is>
          <x:t xml:space="preserve">false</x:t>
        </x:is>
      </x:c>
      <x:c r="M2666" s="115" t="inlineStr">
        <x:is>
          <x:t xml:space="preserve">50669b8ce83807d4db04bcb8c6fb3feb</x:t>
        </x:is>
      </x:c>
      <x:c r="N2666" s="115" t="str"/>
      <x:c r="O2666" s="115" t="str"/>
      <x:c r="P2666" s="115" t="str"/>
    </x:row>
    <x:row r="2667">
      <x:c r="A2667" s="115" t="inlineStr">
        <x:is>
          <x:t xml:space="preserve">pdv.copy-prose-exchange.v1</x:t>
        </x:is>
      </x:c>
      <x:c r="B2667" s="115" t="inlineStr">
        <x:is>
          <x:t xml:space="preserve">esp:mgef:07168D:Devotion.esp:name</x:t>
        </x:is>
      </x:c>
      <x:c r="C2667" s="115" t="inlineStr">
        <x:is>
          <x:t xml:space="preserve">core.focused;race.altmer;surface.effects</x:t>
        </x:is>
      </x:c>
      <x:c r="D2667" s="115" t="inlineStr">
        <x:is>
          <x:t xml:space="preserve">Shared</x:t>
        </x:is>
      </x:c>
      <x:c r="E2667" s="115" t="inlineStr">
        <x:is>
          <x:t xml:space="preserve">tier.devoted</x:t>
        </x:is>
      </x:c>
      <x:c r="F2667" s="115" t="inlineStr">
        <x:is>
          <x:t xml:space="preserve">blessing-name</x:t>
        </x:is>
      </x:c>
      <x:c r="G2667" s="115" t="inlineStr">
        <x:is>
          <x:t xml:space="preserve">Devotion.esp:MGEF:07168D:Devotion.esp:PDV_MGEF_Altmer_Magnus_T3_Magicka:Name</x:t>
        </x:is>
      </x:c>
      <x:c r="H2667" s="115" t="inlineStr">
        <x:is>
          <x:t xml:space="preserve">Fortify Magicka</x:t>
        </x:is>
      </x:c>
      <x:c r="I2667" s="115" t="inlineStr">
        <x:is>
          <x:t xml:space="preserve">Live record field is inventoried, but its current firing/attachment contract still requires source linkage.</x:t>
        </x:is>
      </x:c>
      <x:c r="J2667" s="115" t="inlineStr">
        <x:is>
          <x:t xml:space="preserve">40</x:t>
        </x:is>
      </x:c>
      <x:c r="K2667" s="115" t="inlineStr">
        <x:is>
          <x:t xml:space="preserve">P2</x:t>
        </x:is>
      </x:c>
      <x:c r="L2667" s="115" t="inlineStr">
        <x:is>
          <x:t xml:space="preserve">false</x:t>
        </x:is>
      </x:c>
      <x:c r="M2667" s="115" t="inlineStr">
        <x:is>
          <x:t xml:space="preserve">58da328429e21f255b2336a05cbe0243</x:t>
        </x:is>
      </x:c>
      <x:c r="N2667" s="115" t="str"/>
      <x:c r="O2667" s="115" t="str"/>
      <x:c r="P2667" s="115" t="str"/>
    </x:row>
    <x:row r="2668">
      <x:c r="A2668" s="115" t="inlineStr">
        <x:is>
          <x:t xml:space="preserve">pdv.copy-prose-exchange.v1</x:t>
        </x:is>
      </x:c>
      <x:c r="B2668" s="115" t="inlineStr">
        <x:is>
          <x:t xml:space="preserve">esp:mgef:07168E:Devotion.esp:description</x:t>
        </x:is>
      </x:c>
      <x:c r="C2668" s="115" t="inlineStr">
        <x:is>
          <x:t xml:space="preserve">core.faithful;race.altmer;surface.effects</x:t>
        </x:is>
      </x:c>
      <x:c r="D2668" s="115" t="inlineStr">
        <x:is>
          <x:t xml:space="preserve">Shared</x:t>
        </x:is>
      </x:c>
      <x:c r="E2668" s="115" t="inlineStr">
        <x:is>
          <x:t xml:space="preserve">tier.faithful</x:t>
        </x:is>
      </x:c>
      <x:c r="F2668" s="115" t="inlineStr">
        <x:is>
          <x:t xml:space="preserve">blessing-description</x:t>
        </x:is>
      </x:c>
      <x:c r="G2668" s="115" t="inlineStr">
        <x:is>
          <x:t xml:space="preserve">Devotion.esp:MGEF:07168E:Devotion.esp:PDV_MGEF_Altmer_Xarxes_T2_Magicka:Description</x:t>
        </x:is>
      </x:c>
      <x:c r="H2668" s="115" t="inlineStr">
        <x:is>
          <x:t xml:space="preserve">What is kept is what endures. Restoration +13, Fortify Magicka +25.</x:t>
        </x:is>
      </x:c>
      <x:c r="I2668" s="115" t="inlineStr">
        <x:is>
          <x:t xml:space="preserve">Live record field is inventoried, but its current firing/attachment contract still requires source linkage.</x:t>
        </x:is>
      </x:c>
      <x:c r="J2668" s="115" t="inlineStr">
        <x:is>
          <x:t xml:space="preserve">200</x:t>
        </x:is>
      </x:c>
      <x:c r="K2668" s="115" t="inlineStr">
        <x:is>
          <x:t xml:space="preserve">P2</x:t>
        </x:is>
      </x:c>
      <x:c r="L2668" s="115" t="inlineStr">
        <x:is>
          <x:t xml:space="preserve">false</x:t>
        </x:is>
      </x:c>
      <x:c r="M2668" s="115" t="inlineStr">
        <x:is>
          <x:t xml:space="preserve">43d4dff43ec7045447d35a9ff7dca113</x:t>
        </x:is>
      </x:c>
      <x:c r="N2668" s="115" t="str"/>
      <x:c r="O2668" s="115" t="str"/>
      <x:c r="P2668" s="115" t="str"/>
    </x:row>
    <x:row r="2669">
      <x:c r="A2669" s="115" t="inlineStr">
        <x:is>
          <x:t xml:space="preserve">pdv.copy-prose-exchange.v1</x:t>
        </x:is>
      </x:c>
      <x:c r="B2669" s="115" t="inlineStr">
        <x:is>
          <x:t xml:space="preserve">esp:mgef:07168E:Devotion.esp:name</x:t>
        </x:is>
      </x:c>
      <x:c r="C2669" s="115" t="inlineStr">
        <x:is>
          <x:t xml:space="preserve">core.faithful;race.altmer;surface.effects</x:t>
        </x:is>
      </x:c>
      <x:c r="D2669" s="115" t="inlineStr">
        <x:is>
          <x:t xml:space="preserve">Shared</x:t>
        </x:is>
      </x:c>
      <x:c r="E2669" s="115" t="inlineStr">
        <x:is>
          <x:t xml:space="preserve">tier.faithful</x:t>
        </x:is>
      </x:c>
      <x:c r="F2669" s="115" t="inlineStr">
        <x:is>
          <x:t xml:space="preserve">blessing-name</x:t>
        </x:is>
      </x:c>
      <x:c r="G2669" s="115" t="inlineStr">
        <x:is>
          <x:t xml:space="preserve">Devotion.esp:MGEF:07168E:Devotion.esp:PDV_MGEF_Altmer_Xarxes_T2_Magicka:Name</x:t>
        </x:is>
      </x:c>
      <x:c r="H2669" s="115" t="inlineStr">
        <x:is>
          <x:t xml:space="preserve">Fortify Magicka</x:t>
        </x:is>
      </x:c>
      <x:c r="I2669" s="115" t="inlineStr">
        <x:is>
          <x:t xml:space="preserve">Live record field is inventoried, but its current firing/attachment contract still requires source linkage.</x:t>
        </x:is>
      </x:c>
      <x:c r="J2669" s="115" t="inlineStr">
        <x:is>
          <x:t xml:space="preserve">40</x:t>
        </x:is>
      </x:c>
      <x:c r="K2669" s="115" t="inlineStr">
        <x:is>
          <x:t xml:space="preserve">P2</x:t>
        </x:is>
      </x:c>
      <x:c r="L2669" s="115" t="inlineStr">
        <x:is>
          <x:t xml:space="preserve">false</x:t>
        </x:is>
      </x:c>
      <x:c r="M2669" s="115" t="inlineStr">
        <x:is>
          <x:t xml:space="preserve">507ad9678bd0a3c4148f07e963e9913e</x:t>
        </x:is>
      </x:c>
      <x:c r="N2669" s="115" t="str"/>
      <x:c r="O2669" s="115" t="str"/>
      <x:c r="P2669" s="115" t="str"/>
    </x:row>
    <x:row r="2670">
      <x:c r="A2670" s="115" t="inlineStr">
        <x:is>
          <x:t xml:space="preserve">pdv.copy-prose-exchange.v1</x:t>
        </x:is>
      </x:c>
      <x:c r="B2670" s="115" t="inlineStr">
        <x:is>
          <x:t xml:space="preserve">esp:mgef:07168F:Devotion.esp:description</x:t>
        </x:is>
      </x:c>
      <x:c r="C2670" s="115" t="inlineStr">
        <x:is>
          <x:t xml:space="preserve">core.focused;race.altmer;surface.effects</x:t>
        </x:is>
      </x:c>
      <x:c r="D2670" s="115" t="inlineStr">
        <x:is>
          <x:t xml:space="preserve">Shared</x:t>
        </x:is>
      </x:c>
      <x:c r="E2670" s="115" t="inlineStr">
        <x:is>
          <x:t xml:space="preserve">tier.devoted</x:t>
        </x:is>
      </x:c>
      <x:c r="F2670" s="115" t="inlineStr">
        <x:is>
          <x:t xml:space="preserve">blessing-description</x:t>
        </x:is>
      </x:c>
      <x:c r="G2670" s="115" t="inlineStr">
        <x:is>
          <x:t xml:space="preserve">Devotion.esp:MGEF:07168F:Devotion.esp:PDV_MGEF_Altmer_Xarxes_T3_Magicka:Description</x:t>
        </x:is>
      </x:c>
      <x:c r="H2670" s="115" t="inlineStr">
        <x:is>
          <x:t xml:space="preserve">Your name and works are written into the long ledger. Restoration +25, Fortify Magicka +40.</x:t>
        </x:is>
      </x:c>
      <x:c r="I2670" s="115" t="inlineStr">
        <x:is>
          <x:t xml:space="preserve">Live record field is inventoried, but its current firing/attachment contract still requires source linkage.</x:t>
        </x:is>
      </x:c>
      <x:c r="J2670" s="115" t="inlineStr">
        <x:is>
          <x:t xml:space="preserve">200</x:t>
        </x:is>
      </x:c>
      <x:c r="K2670" s="115" t="inlineStr">
        <x:is>
          <x:t xml:space="preserve">P2</x:t>
        </x:is>
      </x:c>
      <x:c r="L2670" s="115" t="inlineStr">
        <x:is>
          <x:t xml:space="preserve">false</x:t>
        </x:is>
      </x:c>
      <x:c r="M2670" s="115" t="inlineStr">
        <x:is>
          <x:t xml:space="preserve">bdf825939f6a492b427c129ffe4777a9</x:t>
        </x:is>
      </x:c>
      <x:c r="N2670" s="115" t="str"/>
      <x:c r="O2670" s="115" t="str"/>
      <x:c r="P2670" s="115" t="str"/>
    </x:row>
    <x:row r="2671">
      <x:c r="A2671" s="115" t="inlineStr">
        <x:is>
          <x:t xml:space="preserve">pdv.copy-prose-exchange.v1</x:t>
        </x:is>
      </x:c>
      <x:c r="B2671" s="115" t="inlineStr">
        <x:is>
          <x:t xml:space="preserve">esp:mgef:07168F:Devotion.esp:name</x:t>
        </x:is>
      </x:c>
      <x:c r="C2671" s="115" t="inlineStr">
        <x:is>
          <x:t xml:space="preserve">core.focused;race.altmer;surface.effects</x:t>
        </x:is>
      </x:c>
      <x:c r="D2671" s="115" t="inlineStr">
        <x:is>
          <x:t xml:space="preserve">Shared</x:t>
        </x:is>
      </x:c>
      <x:c r="E2671" s="115" t="inlineStr">
        <x:is>
          <x:t xml:space="preserve">tier.devoted</x:t>
        </x:is>
      </x:c>
      <x:c r="F2671" s="115" t="inlineStr">
        <x:is>
          <x:t xml:space="preserve">blessing-name</x:t>
        </x:is>
      </x:c>
      <x:c r="G2671" s="115" t="inlineStr">
        <x:is>
          <x:t xml:space="preserve">Devotion.esp:MGEF:07168F:Devotion.esp:PDV_MGEF_Altmer_Xarxes_T3_Magicka:Name</x:t>
        </x:is>
      </x:c>
      <x:c r="H2671" s="115" t="inlineStr">
        <x:is>
          <x:t xml:space="preserve">Fortify Magicka</x:t>
        </x:is>
      </x:c>
      <x:c r="I2671" s="115" t="inlineStr">
        <x:is>
          <x:t xml:space="preserve">Live record field is inventoried, but its current firing/attachment contract still requires source linkage.</x:t>
        </x:is>
      </x:c>
      <x:c r="J2671" s="115" t="inlineStr">
        <x:is>
          <x:t xml:space="preserve">40</x:t>
        </x:is>
      </x:c>
      <x:c r="K2671" s="115" t="inlineStr">
        <x:is>
          <x:t xml:space="preserve">P2</x:t>
        </x:is>
      </x:c>
      <x:c r="L2671" s="115" t="inlineStr">
        <x:is>
          <x:t xml:space="preserve">false</x:t>
        </x:is>
      </x:c>
      <x:c r="M2671" s="115" t="inlineStr">
        <x:is>
          <x:t xml:space="preserve">126b36cec4d1b352d4841096fd48b475</x:t>
        </x:is>
      </x:c>
      <x:c r="N2671" s="115" t="str"/>
      <x:c r="O2671" s="115" t="str"/>
      <x:c r="P2671" s="115" t="str"/>
    </x:row>
    <x:row r="2672">
      <x:c r="A2672" s="115" t="inlineStr">
        <x:is>
          <x:t xml:space="preserve">pdv.copy-prose-exchange.v1</x:t>
        </x:is>
      </x:c>
      <x:c r="B2672" s="115" t="inlineStr">
        <x:is>
          <x:t xml:space="preserve">esp:mgef:071690:Devotion.esp:description</x:t>
        </x:is>
      </x:c>
      <x:c r="C2672" s="115" t="inlineStr">
        <x:is>
          <x:t xml:space="preserve">core.faithful;race.argonian;surface.effects</x:t>
        </x:is>
      </x:c>
      <x:c r="D2672" s="115" t="inlineStr">
        <x:is>
          <x:t xml:space="preserve">Shared</x:t>
        </x:is>
      </x:c>
      <x:c r="E2672" s="115" t="inlineStr">
        <x:is>
          <x:t xml:space="preserve">tier.faithful</x:t>
        </x:is>
      </x:c>
      <x:c r="F2672" s="115" t="inlineStr">
        <x:is>
          <x:t xml:space="preserve">blessing-description</x:t>
        </x:is>
      </x:c>
      <x:c r="G2672" s="115" t="inlineStr">
        <x:is>
          <x:t xml:space="preserve">Devotion.esp:MGEF:071690:Devotion.esp:PDV_MGEF_Argonian_Hist_T2_Stamina:Description</x:t>
        </x:is>
      </x:c>
      <x:c r="H2672" s="115" t="inlineStr">
        <x:is>
          <x:t xml:space="preserve">The Hist holds you close even in exile. Your Maximum Stamina rises +25; near water your Maximum Health rises +20.</x:t>
        </x:is>
      </x:c>
      <x:c r="I2672" s="115" t="inlineStr">
        <x:is>
          <x:t xml:space="preserve">Live record field is inventoried, but its current firing/attachment contract still requires source linkage.</x:t>
        </x:is>
      </x:c>
      <x:c r="J2672" s="115" t="inlineStr">
        <x:is>
          <x:t xml:space="preserve">200</x:t>
        </x:is>
      </x:c>
      <x:c r="K2672" s="115" t="inlineStr">
        <x:is>
          <x:t xml:space="preserve">P2</x:t>
        </x:is>
      </x:c>
      <x:c r="L2672" s="115" t="inlineStr">
        <x:is>
          <x:t xml:space="preserve">false</x:t>
        </x:is>
      </x:c>
      <x:c r="M2672" s="115" t="inlineStr">
        <x:is>
          <x:t xml:space="preserve">728bfefb97ccf640381620472259d2c5</x:t>
        </x:is>
      </x:c>
      <x:c r="N2672" s="115" t="str"/>
      <x:c r="O2672" s="115" t="str"/>
      <x:c r="P2672" s="115" t="str"/>
    </x:row>
    <x:row r="2673">
      <x:c r="A2673" s="115" t="inlineStr">
        <x:is>
          <x:t xml:space="preserve">pdv.copy-prose-exchange.v1</x:t>
        </x:is>
      </x:c>
      <x:c r="B2673" s="115" t="inlineStr">
        <x:is>
          <x:t xml:space="preserve">esp:mgef:071690:Devotion.esp:name</x:t>
        </x:is>
      </x:c>
      <x:c r="C2673" s="115" t="inlineStr">
        <x:is>
          <x:t xml:space="preserve">core.faithful;race.argonian;surface.effects</x:t>
        </x:is>
      </x:c>
      <x:c r="D2673" s="115" t="inlineStr">
        <x:is>
          <x:t xml:space="preserve">Shared</x:t>
        </x:is>
      </x:c>
      <x:c r="E2673" s="115" t="inlineStr">
        <x:is>
          <x:t xml:space="preserve">tier.faithful</x:t>
        </x:is>
      </x:c>
      <x:c r="F2673" s="115" t="inlineStr">
        <x:is>
          <x:t xml:space="preserve">blessing-name</x:t>
        </x:is>
      </x:c>
      <x:c r="G2673" s="115" t="inlineStr">
        <x:is>
          <x:t xml:space="preserve">Devotion.esp:MGEF:071690:Devotion.esp:PDV_MGEF_Argonian_Hist_T2_Stamina:Name</x:t>
        </x:is>
      </x:c>
      <x:c r="H2673" s="115" t="inlineStr">
        <x:is>
          <x:t xml:space="preserve">Fortify Stamina</x:t>
        </x:is>
      </x:c>
      <x:c r="I2673" s="115" t="inlineStr">
        <x:is>
          <x:t xml:space="preserve">Live record field is inventoried, but its current firing/attachment contract still requires source linkage.</x:t>
        </x:is>
      </x:c>
      <x:c r="J2673" s="115" t="inlineStr">
        <x:is>
          <x:t xml:space="preserve">40</x:t>
        </x:is>
      </x:c>
      <x:c r="K2673" s="115" t="inlineStr">
        <x:is>
          <x:t xml:space="preserve">P2</x:t>
        </x:is>
      </x:c>
      <x:c r="L2673" s="115" t="inlineStr">
        <x:is>
          <x:t xml:space="preserve">false</x:t>
        </x:is>
      </x:c>
      <x:c r="M2673" s="115" t="inlineStr">
        <x:is>
          <x:t xml:space="preserve">2ec3c27aaaed65afbc744b8842388652</x:t>
        </x:is>
      </x:c>
      <x:c r="N2673" s="115" t="str"/>
      <x:c r="O2673" s="115" t="str"/>
      <x:c r="P2673" s="115" t="str"/>
    </x:row>
    <x:row r="2674">
      <x:c r="A2674" s="115" t="inlineStr">
        <x:is>
          <x:t xml:space="preserve">pdv.copy-prose-exchange.v1</x:t>
        </x:is>
      </x:c>
      <x:c r="B2674" s="115" t="inlineStr">
        <x:is>
          <x:t xml:space="preserve">esp:mgef:071691:Devotion.esp:description</x:t>
        </x:is>
      </x:c>
      <x:c r="C2674" s="115" t="inlineStr">
        <x:is>
          <x:t xml:space="preserve">core.focused;race.argonian;surface.effects</x:t>
        </x:is>
      </x:c>
      <x:c r="D2674" s="115" t="inlineStr">
        <x:is>
          <x:t xml:space="preserve">Shared</x:t>
        </x:is>
      </x:c>
      <x:c r="E2674" s="115" t="inlineStr">
        <x:is>
          <x:t xml:space="preserve">unclassified</x:t>
        </x:is>
      </x:c>
      <x:c r="F2674" s="115" t="inlineStr">
        <x:is>
          <x:t xml:space="preserve">blessing-description</x:t>
        </x:is>
      </x:c>
      <x:c r="G2674" s="115" t="inlineStr">
        <x:is>
          <x:t xml:space="preserve">Devotion.esp:MGEF:071691:Devotion.esp:PDV_MGEF_Argonian_Hist_Signature_Stamina:Description</x:t>
        </x:is>
      </x:c>
      <x:c r="H2674" s="115" t="inlineStr">
        <x:is>
          <x:t xml:space="preserve">You carry the marsh within you. Your Maximum Stamina rises +25 and your resistance to poison rises 10%; near water your Maximum Health rises +30.</x:t>
        </x:is>
      </x:c>
      <x:c r="I2674" s="115" t="inlineStr">
        <x:is>
          <x:t xml:space="preserve">Live record field is inventoried, but its current firing/attachment contract still requires source linkage.</x:t>
        </x:is>
      </x:c>
      <x:c r="J2674" s="115" t="inlineStr">
        <x:is>
          <x:t xml:space="preserve">200</x:t>
        </x:is>
      </x:c>
      <x:c r="K2674" s="115" t="inlineStr">
        <x:is>
          <x:t xml:space="preserve">P2</x:t>
        </x:is>
      </x:c>
      <x:c r="L2674" s="115" t="inlineStr">
        <x:is>
          <x:t xml:space="preserve">false</x:t>
        </x:is>
      </x:c>
      <x:c r="M2674" s="115" t="inlineStr">
        <x:is>
          <x:t xml:space="preserve">2e57195aaa4555f30815a03f8a92c6fd</x:t>
        </x:is>
      </x:c>
      <x:c r="N2674" s="115" t="str"/>
      <x:c r="O2674" s="115" t="str"/>
      <x:c r="P2674" s="115" t="str"/>
    </x:row>
    <x:row r="2675">
      <x:c r="A2675" s="115" t="inlineStr">
        <x:is>
          <x:t xml:space="preserve">pdv.copy-prose-exchange.v1</x:t>
        </x:is>
      </x:c>
      <x:c r="B2675" s="115" t="inlineStr">
        <x:is>
          <x:t xml:space="preserve">esp:mgef:071691:Devotion.esp:name</x:t>
        </x:is>
      </x:c>
      <x:c r="C2675" s="115" t="inlineStr">
        <x:is>
          <x:t xml:space="preserve">core.focused;race.argonian;surface.effects</x:t>
        </x:is>
      </x:c>
      <x:c r="D2675" s="115" t="inlineStr">
        <x:is>
          <x:t xml:space="preserve">Shared</x:t>
        </x:is>
      </x:c>
      <x:c r="E2675" s="115" t="inlineStr">
        <x:is>
          <x:t xml:space="preserve">unclassified</x:t>
        </x:is>
      </x:c>
      <x:c r="F2675" s="115" t="inlineStr">
        <x:is>
          <x:t xml:space="preserve">blessing-name</x:t>
        </x:is>
      </x:c>
      <x:c r="G2675" s="115" t="inlineStr">
        <x:is>
          <x:t xml:space="preserve">Devotion.esp:MGEF:071691:Devotion.esp:PDV_MGEF_Argonian_Hist_Signature_Stamina:Name</x:t>
        </x:is>
      </x:c>
      <x:c r="H2675" s="115" t="inlineStr">
        <x:is>
          <x:t xml:space="preserve">Fortify Stamina</x:t>
        </x:is>
      </x:c>
      <x:c r="I2675" s="115" t="inlineStr">
        <x:is>
          <x:t xml:space="preserve">Live record field is inventoried, but its current firing/attachment contract still requires source linkage.</x:t>
        </x:is>
      </x:c>
      <x:c r="J2675" s="115" t="inlineStr">
        <x:is>
          <x:t xml:space="preserve">40</x:t>
        </x:is>
      </x:c>
      <x:c r="K2675" s="115" t="inlineStr">
        <x:is>
          <x:t xml:space="preserve">P2</x:t>
        </x:is>
      </x:c>
      <x:c r="L2675" s="115" t="inlineStr">
        <x:is>
          <x:t xml:space="preserve">false</x:t>
        </x:is>
      </x:c>
      <x:c r="M2675" s="115" t="inlineStr">
        <x:is>
          <x:t xml:space="preserve">72a15ae2869589373b277362686013c4</x:t>
        </x:is>
      </x:c>
      <x:c r="N2675" s="115" t="str"/>
      <x:c r="O2675" s="115" t="str"/>
      <x:c r="P2675" s="115" t="str"/>
    </x:row>
    <x:row r="2676">
      <x:c r="A2676" s="115" t="inlineStr">
        <x:is>
          <x:t xml:space="preserve">pdv.copy-prose-exchange.v1</x:t>
        </x:is>
      </x:c>
      <x:c r="B2676" s="115" t="inlineStr">
        <x:is>
          <x:t xml:space="preserve">esp:mgef:071692:Devotion.esp:description</x:t>
        </x:is>
      </x:c>
      <x:c r="C2676" s="115" t="inlineStr">
        <x:is>
          <x:t xml:space="preserve">core.recognition;race.bosmer;surface.effects</x:t>
        </x:is>
      </x:c>
      <x:c r="D2676" s="115" t="inlineStr">
        <x:is>
          <x:t xml:space="preserve">Shared</x:t>
        </x:is>
      </x:c>
      <x:c r="E2676" s="115" t="inlineStr">
        <x:is>
          <x:t xml:space="preserve">tier.initial-recognition</x:t>
        </x:is>
      </x:c>
      <x:c r="F2676" s="115" t="inlineStr">
        <x:is>
          <x:t xml:space="preserve">blessing-description</x:t>
        </x:is>
      </x:c>
      <x:c r="G2676" s="115" t="inlineStr">
        <x:is>
          <x:t xml:space="preserve">Devotion.esp:MGEF:071692:Devotion.esp:PDV_MGEF_Bosmer_Yffre_T1_Stamina:Description</x:t>
        </x:is>
      </x:c>
      <x:c r="H2676" s="115" t="inlineStr">
        <x:is>
          <x:t xml:space="preserve">The forest's story carries you a little. Fortify Stamina +15.</x:t>
        </x:is>
      </x:c>
      <x:c r="I2676" s="115" t="inlineStr">
        <x:is>
          <x:t xml:space="preserve">Live record field is inventoried, but its current firing/attachment contract still requires source linkage.</x:t>
        </x:is>
      </x:c>
      <x:c r="J2676" s="115" t="inlineStr">
        <x:is>
          <x:t xml:space="preserve">200</x:t>
        </x:is>
      </x:c>
      <x:c r="K2676" s="115" t="inlineStr">
        <x:is>
          <x:t xml:space="preserve">P2</x:t>
        </x:is>
      </x:c>
      <x:c r="L2676" s="115" t="inlineStr">
        <x:is>
          <x:t xml:space="preserve">false</x:t>
        </x:is>
      </x:c>
      <x:c r="M2676" s="115" t="inlineStr">
        <x:is>
          <x:t xml:space="preserve">ef867ce110e283c3c198cdd6d8fdd15b</x:t>
        </x:is>
      </x:c>
      <x:c r="N2676" s="115" t="str"/>
      <x:c r="O2676" s="115" t="str"/>
      <x:c r="P2676" s="115" t="str"/>
    </x:row>
    <x:row r="2677">
      <x:c r="A2677" s="115" t="inlineStr">
        <x:is>
          <x:t xml:space="preserve">pdv.copy-prose-exchange.v1</x:t>
        </x:is>
      </x:c>
      <x:c r="B2677" s="115" t="inlineStr">
        <x:is>
          <x:t xml:space="preserve">esp:mgef:071692:Devotion.esp:name</x:t>
        </x:is>
      </x:c>
      <x:c r="C2677" s="115" t="inlineStr">
        <x:is>
          <x:t xml:space="preserve">core.recognition;race.bosmer;surface.effects</x:t>
        </x:is>
      </x:c>
      <x:c r="D2677" s="115" t="inlineStr">
        <x:is>
          <x:t xml:space="preserve">Shared</x:t>
        </x:is>
      </x:c>
      <x:c r="E2677" s="115" t="inlineStr">
        <x:is>
          <x:t xml:space="preserve">tier.initial-recognition</x:t>
        </x:is>
      </x:c>
      <x:c r="F2677" s="115" t="inlineStr">
        <x:is>
          <x:t xml:space="preserve">blessing-name</x:t>
        </x:is>
      </x:c>
      <x:c r="G2677" s="115" t="inlineStr">
        <x:is>
          <x:t xml:space="preserve">Devotion.esp:MGEF:071692:Devotion.esp:PDV_MGEF_Bosmer_Yffre_T1_Stamina:Name</x:t>
        </x:is>
      </x:c>
      <x:c r="H2677" s="115" t="inlineStr">
        <x:is>
          <x:t xml:space="preserve">Fortify Stamina</x:t>
        </x:is>
      </x:c>
      <x:c r="I2677" s="115" t="inlineStr">
        <x:is>
          <x:t xml:space="preserve">Live record field is inventoried, but its current firing/attachment contract still requires source linkage.</x:t>
        </x:is>
      </x:c>
      <x:c r="J2677" s="115" t="inlineStr">
        <x:is>
          <x:t xml:space="preserve">40</x:t>
        </x:is>
      </x:c>
      <x:c r="K2677" s="115" t="inlineStr">
        <x:is>
          <x:t xml:space="preserve">P2</x:t>
        </x:is>
      </x:c>
      <x:c r="L2677" s="115" t="inlineStr">
        <x:is>
          <x:t xml:space="preserve">false</x:t>
        </x:is>
      </x:c>
      <x:c r="M2677" s="115" t="inlineStr">
        <x:is>
          <x:t xml:space="preserve">12cdca1486111e1716c571686dc8f6cb</x:t>
        </x:is>
      </x:c>
      <x:c r="N2677" s="115" t="str"/>
      <x:c r="O2677" s="115" t="str"/>
      <x:c r="P2677" s="115" t="str"/>
    </x:row>
    <x:row r="2678">
      <x:c r="A2678" s="115" t="inlineStr">
        <x:is>
          <x:t xml:space="preserve">pdv.copy-prose-exchange.v1</x:t>
        </x:is>
      </x:c>
      <x:c r="B2678" s="115" t="inlineStr">
        <x:is>
          <x:t xml:space="preserve">esp:mgef:071693:Devotion.esp:description</x:t>
        </x:is>
      </x:c>
      <x:c r="C2678" s="115" t="inlineStr">
        <x:is>
          <x:t xml:space="preserve">core.faithful;race.bosmer;surface.effects</x:t>
        </x:is>
      </x:c>
      <x:c r="D2678" s="115" t="inlineStr">
        <x:is>
          <x:t xml:space="preserve">Shared</x:t>
        </x:is>
      </x:c>
      <x:c r="E2678" s="115" t="inlineStr">
        <x:is>
          <x:t xml:space="preserve">tier.faithful</x:t>
        </x:is>
      </x:c>
      <x:c r="F2678" s="115" t="inlineStr">
        <x:is>
          <x:t xml:space="preserve">blessing-description</x:t>
        </x:is>
      </x:c>
      <x:c r="G2678" s="115" t="inlineStr">
        <x:is>
          <x:t xml:space="preserve">Devotion.esp:MGEF:071693:Devotion.esp:PDV_MGEF_Bosmer_Yffre_T2_Stamina:Description</x:t>
        </x:is>
      </x:c>
      <x:c r="H2678" s="115" t="inlineStr">
        <x:is>
          <x:t xml:space="preserve">You move with the forest's grain. Fortify Stamina +25, Sneak +8.</x:t>
        </x:is>
      </x:c>
      <x:c r="I2678" s="115" t="inlineStr">
        <x:is>
          <x:t xml:space="preserve">Live record field is inventoried, but its current firing/attachment contract still requires source linkage.</x:t>
        </x:is>
      </x:c>
      <x:c r="J2678" s="115" t="inlineStr">
        <x:is>
          <x:t xml:space="preserve">200</x:t>
        </x:is>
      </x:c>
      <x:c r="K2678" s="115" t="inlineStr">
        <x:is>
          <x:t xml:space="preserve">P2</x:t>
        </x:is>
      </x:c>
      <x:c r="L2678" s="115" t="inlineStr">
        <x:is>
          <x:t xml:space="preserve">false</x:t>
        </x:is>
      </x:c>
      <x:c r="M2678" s="115" t="inlineStr">
        <x:is>
          <x:t xml:space="preserve">eb81f95836666a828117162395d55dfa</x:t>
        </x:is>
      </x:c>
      <x:c r="N2678" s="115" t="str"/>
      <x:c r="O2678" s="115" t="str"/>
      <x:c r="P2678" s="115" t="str"/>
    </x:row>
    <x:row r="2679">
      <x:c r="A2679" s="115" t="inlineStr">
        <x:is>
          <x:t xml:space="preserve">pdv.copy-prose-exchange.v1</x:t>
        </x:is>
      </x:c>
      <x:c r="B2679" s="115" t="inlineStr">
        <x:is>
          <x:t xml:space="preserve">esp:mgef:071693:Devotion.esp:name</x:t>
        </x:is>
      </x:c>
      <x:c r="C2679" s="115" t="inlineStr">
        <x:is>
          <x:t xml:space="preserve">core.faithful;race.bosmer;surface.effects</x:t>
        </x:is>
      </x:c>
      <x:c r="D2679" s="115" t="inlineStr">
        <x:is>
          <x:t xml:space="preserve">Shared</x:t>
        </x:is>
      </x:c>
      <x:c r="E2679" s="115" t="inlineStr">
        <x:is>
          <x:t xml:space="preserve">tier.faithful</x:t>
        </x:is>
      </x:c>
      <x:c r="F2679" s="115" t="inlineStr">
        <x:is>
          <x:t xml:space="preserve">blessing-name</x:t>
        </x:is>
      </x:c>
      <x:c r="G2679" s="115" t="inlineStr">
        <x:is>
          <x:t xml:space="preserve">Devotion.esp:MGEF:071693:Devotion.esp:PDV_MGEF_Bosmer_Yffre_T2_Stamina:Name</x:t>
        </x:is>
      </x:c>
      <x:c r="H2679" s="115" t="inlineStr">
        <x:is>
          <x:t xml:space="preserve">Fortify Stamina</x:t>
        </x:is>
      </x:c>
      <x:c r="I2679" s="115" t="inlineStr">
        <x:is>
          <x:t xml:space="preserve">Live record field is inventoried, but its current firing/attachment contract still requires source linkage.</x:t>
        </x:is>
      </x:c>
      <x:c r="J2679" s="115" t="inlineStr">
        <x:is>
          <x:t xml:space="preserve">40</x:t>
        </x:is>
      </x:c>
      <x:c r="K2679" s="115" t="inlineStr">
        <x:is>
          <x:t xml:space="preserve">P2</x:t>
        </x:is>
      </x:c>
      <x:c r="L2679" s="115" t="inlineStr">
        <x:is>
          <x:t xml:space="preserve">false</x:t>
        </x:is>
      </x:c>
      <x:c r="M2679" s="115" t="inlineStr">
        <x:is>
          <x:t xml:space="preserve">02ca4eaf80d68a4674d4065a7d219c80</x:t>
        </x:is>
      </x:c>
      <x:c r="N2679" s="115" t="str"/>
      <x:c r="O2679" s="115" t="str"/>
      <x:c r="P2679" s="115" t="str"/>
    </x:row>
    <x:row r="2680">
      <x:c r="A2680" s="115" t="inlineStr">
        <x:is>
          <x:t xml:space="preserve">pdv.copy-prose-exchange.v1</x:t>
        </x:is>
      </x:c>
      <x:c r="B2680" s="115" t="inlineStr">
        <x:is>
          <x:t xml:space="preserve">esp:mgef:071694:Devotion.esp:description</x:t>
        </x:is>
      </x:c>
      <x:c r="C2680" s="115" t="inlineStr">
        <x:is>
          <x:t xml:space="preserve">core.focused;race.bosmer;surface.effects</x:t>
        </x:is>
      </x:c>
      <x:c r="D2680" s="115" t="inlineStr">
        <x:is>
          <x:t xml:space="preserve">Shared</x:t>
        </x:is>
      </x:c>
      <x:c r="E2680" s="115" t="inlineStr">
        <x:is>
          <x:t xml:space="preserve">tier.devoted</x:t>
        </x:is>
      </x:c>
      <x:c r="F2680" s="115" t="inlineStr">
        <x:is>
          <x:t xml:space="preserve">blessing-description</x:t>
        </x:is>
      </x:c>
      <x:c r="G2680" s="115" t="inlineStr">
        <x:is>
          <x:t xml:space="preserve">Devotion.esp:MGEF:071694:Devotion.esp:PDV_MGEF_Bosmer_LivingStory_T3_Magicka:Description</x:t>
        </x:is>
      </x:c>
      <x:c r="H2680" s="115" t="inlineStr">
        <x:is>
          <x:t xml:space="preserve">You are a story Y'ffre still tells. Speech +25, Maximum Health +30, Fortify Magicka +15.</x:t>
        </x:is>
      </x:c>
      <x:c r="I2680" s="115" t="inlineStr">
        <x:is>
          <x:t xml:space="preserve">Live record field is inventoried, but its current firing/attachment contract still requires source linkage.</x:t>
        </x:is>
      </x:c>
      <x:c r="J2680" s="115" t="inlineStr">
        <x:is>
          <x:t xml:space="preserve">200</x:t>
        </x:is>
      </x:c>
      <x:c r="K2680" s="115" t="inlineStr">
        <x:is>
          <x:t xml:space="preserve">P2</x:t>
        </x:is>
      </x:c>
      <x:c r="L2680" s="115" t="inlineStr">
        <x:is>
          <x:t xml:space="preserve">false</x:t>
        </x:is>
      </x:c>
      <x:c r="M2680" s="115" t="inlineStr">
        <x:is>
          <x:t xml:space="preserve">ce37f97741c310b40a28494105a5fc5a</x:t>
        </x:is>
      </x:c>
      <x:c r="N2680" s="115" t="str"/>
      <x:c r="O2680" s="115" t="str"/>
      <x:c r="P2680" s="115" t="str"/>
    </x:row>
    <x:row r="2681">
      <x:c r="A2681" s="115" t="inlineStr">
        <x:is>
          <x:t xml:space="preserve">pdv.copy-prose-exchange.v1</x:t>
        </x:is>
      </x:c>
      <x:c r="B2681" s="115" t="inlineStr">
        <x:is>
          <x:t xml:space="preserve">esp:mgef:071694:Devotion.esp:name</x:t>
        </x:is>
      </x:c>
      <x:c r="C2681" s="115" t="inlineStr">
        <x:is>
          <x:t xml:space="preserve">core.focused;race.bosmer;surface.effects</x:t>
        </x:is>
      </x:c>
      <x:c r="D2681" s="115" t="inlineStr">
        <x:is>
          <x:t xml:space="preserve">Shared</x:t>
        </x:is>
      </x:c>
      <x:c r="E2681" s="115" t="inlineStr">
        <x:is>
          <x:t xml:space="preserve">tier.devoted</x:t>
        </x:is>
      </x:c>
      <x:c r="F2681" s="115" t="inlineStr">
        <x:is>
          <x:t xml:space="preserve">blessing-name</x:t>
        </x:is>
      </x:c>
      <x:c r="G2681" s="115" t="inlineStr">
        <x:is>
          <x:t xml:space="preserve">Devotion.esp:MGEF:071694:Devotion.esp:PDV_MGEF_Bosmer_LivingStory_T3_Magicka:Name</x:t>
        </x:is>
      </x:c>
      <x:c r="H2681" s="115" t="inlineStr">
        <x:is>
          <x:t xml:space="preserve">Fortify Magicka</x:t>
        </x:is>
      </x:c>
      <x:c r="I2681" s="115" t="inlineStr">
        <x:is>
          <x:t xml:space="preserve">Live record field is inventoried, but its current firing/attachment contract still requires source linkage.</x:t>
        </x:is>
      </x:c>
      <x:c r="J2681" s="115" t="inlineStr">
        <x:is>
          <x:t xml:space="preserve">40</x:t>
        </x:is>
      </x:c>
      <x:c r="K2681" s="115" t="inlineStr">
        <x:is>
          <x:t xml:space="preserve">P2</x:t>
        </x:is>
      </x:c>
      <x:c r="L2681" s="115" t="inlineStr">
        <x:is>
          <x:t xml:space="preserve">false</x:t>
        </x:is>
      </x:c>
      <x:c r="M2681" s="115" t="inlineStr">
        <x:is>
          <x:t xml:space="preserve">3db0c05eff394b9f7e332b50a56907ec</x:t>
        </x:is>
      </x:c>
      <x:c r="N2681" s="115" t="str"/>
      <x:c r="O2681" s="115" t="str"/>
      <x:c r="P2681" s="115" t="str"/>
    </x:row>
    <x:row r="2682">
      <x:c r="A2682" s="115" t="inlineStr">
        <x:is>
          <x:t xml:space="preserve">pdv.copy-prose-exchange.v1</x:t>
        </x:is>
      </x:c>
      <x:c r="B2682" s="115" t="inlineStr">
        <x:is>
          <x:t xml:space="preserve">esp:mgef:071695:Devotion.esp:description</x:t>
        </x:is>
      </x:c>
      <x:c r="C2682" s="115" t="inlineStr">
        <x:is>
          <x:t xml:space="preserve">core.focused;race.breton;surface.effects</x:t>
        </x:is>
      </x:c>
      <x:c r="D2682" s="115" t="inlineStr">
        <x:is>
          <x:t xml:space="preserve">Shared</x:t>
        </x:is>
      </x:c>
      <x:c r="E2682" s="115" t="inlineStr">
        <x:is>
          <x:t xml:space="preserve">tier.devoted</x:t>
        </x:is>
      </x:c>
      <x:c r="F2682" s="115" t="inlineStr">
        <x:is>
          <x:t xml:space="preserve">blessing-description</x:t>
        </x:is>
      </x:c>
      <x:c r="G2682" s="115" t="inlineStr">
        <x:is>
          <x:t xml:space="preserve">Devotion.esp:MGEF:071695:Devotion.esp:PDV_MGEF_Breton_HiddenArt_T3_Magicka:Description</x:t>
        </x:is>
      </x:c>
      <x:c r="H2682" s="115" t="inlineStr">
        <x:is>
          <x:t xml:space="preserve">The art is yours, and the cover is your burden. Conjuration +27, Illusion +21, Fortify Magicka +25.</x:t>
        </x:is>
      </x:c>
      <x:c r="I2682" s="115" t="inlineStr">
        <x:is>
          <x:t xml:space="preserve">Live record field is inventoried, but its current firing/attachment contract still requires source linkage.</x:t>
        </x:is>
      </x:c>
      <x:c r="J2682" s="115" t="inlineStr">
        <x:is>
          <x:t xml:space="preserve">200</x:t>
        </x:is>
      </x:c>
      <x:c r="K2682" s="115" t="inlineStr">
        <x:is>
          <x:t xml:space="preserve">P2</x:t>
        </x:is>
      </x:c>
      <x:c r="L2682" s="115" t="inlineStr">
        <x:is>
          <x:t xml:space="preserve">false</x:t>
        </x:is>
      </x:c>
      <x:c r="M2682" s="115" t="inlineStr">
        <x:is>
          <x:t xml:space="preserve">e421c719e208622bb8efda4677d98ee5</x:t>
        </x:is>
      </x:c>
      <x:c r="N2682" s="115" t="str"/>
      <x:c r="O2682" s="115" t="str"/>
      <x:c r="P2682" s="115" t="str"/>
    </x:row>
    <x:row r="2683">
      <x:c r="A2683" s="115" t="inlineStr">
        <x:is>
          <x:t xml:space="preserve">pdv.copy-prose-exchange.v1</x:t>
        </x:is>
      </x:c>
      <x:c r="B2683" s="115" t="inlineStr">
        <x:is>
          <x:t xml:space="preserve">esp:mgef:071695:Devotion.esp:name</x:t>
        </x:is>
      </x:c>
      <x:c r="C2683" s="115" t="inlineStr">
        <x:is>
          <x:t xml:space="preserve">core.focused;race.breton;surface.effects</x:t>
        </x:is>
      </x:c>
      <x:c r="D2683" s="115" t="inlineStr">
        <x:is>
          <x:t xml:space="preserve">Shared</x:t>
        </x:is>
      </x:c>
      <x:c r="E2683" s="115" t="inlineStr">
        <x:is>
          <x:t xml:space="preserve">tier.devoted</x:t>
        </x:is>
      </x:c>
      <x:c r="F2683" s="115" t="inlineStr">
        <x:is>
          <x:t xml:space="preserve">blessing-name</x:t>
        </x:is>
      </x:c>
      <x:c r="G2683" s="115" t="inlineStr">
        <x:is>
          <x:t xml:space="preserve">Devotion.esp:MGEF:071695:Devotion.esp:PDV_MGEF_Breton_HiddenArt_T3_Magicka:Name</x:t>
        </x:is>
      </x:c>
      <x:c r="H2683" s="115" t="inlineStr">
        <x:is>
          <x:t xml:space="preserve">Fortify Magicka</x:t>
        </x:is>
      </x:c>
      <x:c r="I2683" s="115" t="inlineStr">
        <x:is>
          <x:t xml:space="preserve">Live record field is inventoried, but its current firing/attachment contract still requires source linkage.</x:t>
        </x:is>
      </x:c>
      <x:c r="J2683" s="115" t="inlineStr">
        <x:is>
          <x:t xml:space="preserve">40</x:t>
        </x:is>
      </x:c>
      <x:c r="K2683" s="115" t="inlineStr">
        <x:is>
          <x:t xml:space="preserve">P2</x:t>
        </x:is>
      </x:c>
      <x:c r="L2683" s="115" t="inlineStr">
        <x:is>
          <x:t xml:space="preserve">false</x:t>
        </x:is>
      </x:c>
      <x:c r="M2683" s="115" t="inlineStr">
        <x:is>
          <x:t xml:space="preserve">4c719e4e91847599de9ecca1da3c6e13</x:t>
        </x:is>
      </x:c>
      <x:c r="N2683" s="115" t="str"/>
      <x:c r="O2683" s="115" t="str"/>
      <x:c r="P2683" s="115" t="str"/>
    </x:row>
    <x:row r="2684">
      <x:c r="A2684" s="115" t="inlineStr">
        <x:is>
          <x:t xml:space="preserve">pdv.copy-prose-exchange.v1</x:t>
        </x:is>
      </x:c>
      <x:c r="B2684" s="115" t="inlineStr">
        <x:is>
          <x:t xml:space="preserve">esp:mgef:071696:Devotion.esp:description</x:t>
        </x:is>
      </x:c>
      <x:c r="C2684" s="115" t="inlineStr">
        <x:is>
          <x:t xml:space="preserve">core.recognition;race.breton;surface.effects</x:t>
        </x:is>
      </x:c>
      <x:c r="D2684" s="115" t="inlineStr">
        <x:is>
          <x:t xml:space="preserve">Shared</x:t>
        </x:is>
      </x:c>
      <x:c r="E2684" s="115" t="inlineStr">
        <x:is>
          <x:t xml:space="preserve">tier.initial-recognition</x:t>
        </x:is>
      </x:c>
      <x:c r="F2684" s="115" t="inlineStr">
        <x:is>
          <x:t xml:space="preserve">blessing-description</x:t>
        </x:is>
      </x:c>
      <x:c r="G2684" s="115" t="inlineStr">
        <x:is>
          <x:t xml:space="preserve">Devotion.esp:MGEF:071696:Devotion.esp:PDV_MGEF_Breton_GreenWay_T1_Stamina:Description</x:t>
        </x:is>
      </x:c>
      <x:c r="H2684" s="115" t="inlineStr">
        <x:is>
          <x:t xml:space="preserve">The rites keep you close to the land. Fortify Stamina +15.</x:t>
        </x:is>
      </x:c>
      <x:c r="I2684" s="115" t="inlineStr">
        <x:is>
          <x:t xml:space="preserve">Live record field is inventoried, but its current firing/attachment contract still requires source linkage.</x:t>
        </x:is>
      </x:c>
      <x:c r="J2684" s="115" t="inlineStr">
        <x:is>
          <x:t xml:space="preserve">200</x:t>
        </x:is>
      </x:c>
      <x:c r="K2684" s="115" t="inlineStr">
        <x:is>
          <x:t xml:space="preserve">P2</x:t>
        </x:is>
      </x:c>
      <x:c r="L2684" s="115" t="inlineStr">
        <x:is>
          <x:t xml:space="preserve">false</x:t>
        </x:is>
      </x:c>
      <x:c r="M2684" s="115" t="inlineStr">
        <x:is>
          <x:t xml:space="preserve">2b14f03de5cf2894f8993554a425b992</x:t>
        </x:is>
      </x:c>
      <x:c r="N2684" s="115" t="str"/>
      <x:c r="O2684" s="115" t="str"/>
      <x:c r="P2684" s="115" t="str"/>
    </x:row>
    <x:row r="2685">
      <x:c r="A2685" s="115" t="inlineStr">
        <x:is>
          <x:t xml:space="preserve">pdv.copy-prose-exchange.v1</x:t>
        </x:is>
      </x:c>
      <x:c r="B2685" s="115" t="inlineStr">
        <x:is>
          <x:t xml:space="preserve">esp:mgef:071696:Devotion.esp:name</x:t>
        </x:is>
      </x:c>
      <x:c r="C2685" s="115" t="inlineStr">
        <x:is>
          <x:t xml:space="preserve">core.recognition;race.breton;surface.effects</x:t>
        </x:is>
      </x:c>
      <x:c r="D2685" s="115" t="inlineStr">
        <x:is>
          <x:t xml:space="preserve">Shared</x:t>
        </x:is>
      </x:c>
      <x:c r="E2685" s="115" t="inlineStr">
        <x:is>
          <x:t xml:space="preserve">tier.initial-recognition</x:t>
        </x:is>
      </x:c>
      <x:c r="F2685" s="115" t="inlineStr">
        <x:is>
          <x:t xml:space="preserve">blessing-name</x:t>
        </x:is>
      </x:c>
      <x:c r="G2685" s="115" t="inlineStr">
        <x:is>
          <x:t xml:space="preserve">Devotion.esp:MGEF:071696:Devotion.esp:PDV_MGEF_Breton_GreenWay_T1_Stamina:Name</x:t>
        </x:is>
      </x:c>
      <x:c r="H2685" s="115" t="inlineStr">
        <x:is>
          <x:t xml:space="preserve">Fortify Stamina</x:t>
        </x:is>
      </x:c>
      <x:c r="I2685" s="115" t="inlineStr">
        <x:is>
          <x:t xml:space="preserve">Live record field is inventoried, but its current firing/attachment contract still requires source linkage.</x:t>
        </x:is>
      </x:c>
      <x:c r="J2685" s="115" t="inlineStr">
        <x:is>
          <x:t xml:space="preserve">40</x:t>
        </x:is>
      </x:c>
      <x:c r="K2685" s="115" t="inlineStr">
        <x:is>
          <x:t xml:space="preserve">P2</x:t>
        </x:is>
      </x:c>
      <x:c r="L2685" s="115" t="inlineStr">
        <x:is>
          <x:t xml:space="preserve">false</x:t>
        </x:is>
      </x:c>
      <x:c r="M2685" s="115" t="inlineStr">
        <x:is>
          <x:t xml:space="preserve">92fa5fb612a7a6f2c9df7a19c045d307</x:t>
        </x:is>
      </x:c>
      <x:c r="N2685" s="115" t="str"/>
      <x:c r="O2685" s="115" t="str"/>
      <x:c r="P2685" s="115" t="str"/>
    </x:row>
    <x:row r="2686">
      <x:c r="A2686" s="115" t="inlineStr">
        <x:is>
          <x:t xml:space="preserve">pdv.copy-prose-exchange.v1</x:t>
        </x:is>
      </x:c>
      <x:c r="B2686" s="115" t="inlineStr">
        <x:is>
          <x:t xml:space="preserve">esp:mgef:071697:Devotion.esp:description</x:t>
        </x:is>
      </x:c>
      <x:c r="C2686" s="115" t="inlineStr">
        <x:is>
          <x:t xml:space="preserve">core.faithful;race.breton;surface.effects</x:t>
        </x:is>
      </x:c>
      <x:c r="D2686" s="115" t="inlineStr">
        <x:is>
          <x:t xml:space="preserve">Shared</x:t>
        </x:is>
      </x:c>
      <x:c r="E2686" s="115" t="inlineStr">
        <x:is>
          <x:t xml:space="preserve">tier.faithful</x:t>
        </x:is>
      </x:c>
      <x:c r="F2686" s="115" t="inlineStr">
        <x:is>
          <x:t xml:space="preserve">blessing-description</x:t>
        </x:is>
      </x:c>
      <x:c r="G2686" s="115" t="inlineStr">
        <x:is>
          <x:t xml:space="preserve">Devotion.esp:MGEF:071697:Devotion.esp:PDV_MGEF_Breton_GreenWay_T2_Stamina:Description</x:t>
        </x:is>
      </x:c>
      <x:c r="H2686" s="115" t="inlineStr">
        <x:is>
          <x:t xml:space="preserve">The standing stones and outdoor rites answer you. Fortify Stamina +25, Restoration +8.</x:t>
        </x:is>
      </x:c>
      <x:c r="I2686" s="115" t="inlineStr">
        <x:is>
          <x:t xml:space="preserve">Live record field is inventoried, but its current firing/attachment contract still requires source linkage.</x:t>
        </x:is>
      </x:c>
      <x:c r="J2686" s="115" t="inlineStr">
        <x:is>
          <x:t xml:space="preserve">200</x:t>
        </x:is>
      </x:c>
      <x:c r="K2686" s="115" t="inlineStr">
        <x:is>
          <x:t xml:space="preserve">P2</x:t>
        </x:is>
      </x:c>
      <x:c r="L2686" s="115" t="inlineStr">
        <x:is>
          <x:t xml:space="preserve">false</x:t>
        </x:is>
      </x:c>
      <x:c r="M2686" s="115" t="inlineStr">
        <x:is>
          <x:t xml:space="preserve">a5576ac197c5a700fa358f6d5d9905a4</x:t>
        </x:is>
      </x:c>
      <x:c r="N2686" s="115" t="str"/>
      <x:c r="O2686" s="115" t="str"/>
      <x:c r="P2686" s="115" t="str"/>
    </x:row>
    <x:row r="2687">
      <x:c r="A2687" s="115" t="inlineStr">
        <x:is>
          <x:t xml:space="preserve">pdv.copy-prose-exchange.v1</x:t>
        </x:is>
      </x:c>
      <x:c r="B2687" s="115" t="inlineStr">
        <x:is>
          <x:t xml:space="preserve">esp:mgef:071697:Devotion.esp:name</x:t>
        </x:is>
      </x:c>
      <x:c r="C2687" s="115" t="inlineStr">
        <x:is>
          <x:t xml:space="preserve">core.faithful;race.breton;surface.effects</x:t>
        </x:is>
      </x:c>
      <x:c r="D2687" s="115" t="inlineStr">
        <x:is>
          <x:t xml:space="preserve">Shared</x:t>
        </x:is>
      </x:c>
      <x:c r="E2687" s="115" t="inlineStr">
        <x:is>
          <x:t xml:space="preserve">tier.faithful</x:t>
        </x:is>
      </x:c>
      <x:c r="F2687" s="115" t="inlineStr">
        <x:is>
          <x:t xml:space="preserve">blessing-name</x:t>
        </x:is>
      </x:c>
      <x:c r="G2687" s="115" t="inlineStr">
        <x:is>
          <x:t xml:space="preserve">Devotion.esp:MGEF:071697:Devotion.esp:PDV_MGEF_Breton_GreenWay_T2_Stamina:Name</x:t>
        </x:is>
      </x:c>
      <x:c r="H2687" s="115" t="inlineStr">
        <x:is>
          <x:t xml:space="preserve">Fortify Stamina</x:t>
        </x:is>
      </x:c>
      <x:c r="I2687" s="115" t="inlineStr">
        <x:is>
          <x:t xml:space="preserve">Live record field is inventoried, but its current firing/attachment contract still requires source linkage.</x:t>
        </x:is>
      </x:c>
      <x:c r="J2687" s="115" t="inlineStr">
        <x:is>
          <x:t xml:space="preserve">40</x:t>
        </x:is>
      </x:c>
      <x:c r="K2687" s="115" t="inlineStr">
        <x:is>
          <x:t xml:space="preserve">P2</x:t>
        </x:is>
      </x:c>
      <x:c r="L2687" s="115" t="inlineStr">
        <x:is>
          <x:t xml:space="preserve">false</x:t>
        </x:is>
      </x:c>
      <x:c r="M2687" s="115" t="inlineStr">
        <x:is>
          <x:t xml:space="preserve">9c90dee9b779ee5ef93811034771710f</x:t>
        </x:is>
      </x:c>
      <x:c r="N2687" s="115" t="str"/>
      <x:c r="O2687" s="115" t="str"/>
      <x:c r="P2687" s="115" t="str"/>
    </x:row>
    <x:row r="2688">
      <x:c r="A2688" s="115" t="inlineStr">
        <x:is>
          <x:t xml:space="preserve">pdv.copy-prose-exchange.v1</x:t>
        </x:is>
      </x:c>
      <x:c r="B2688" s="115" t="inlineStr">
        <x:is>
          <x:t xml:space="preserve">esp:mgef:071698:Devotion.esp:description</x:t>
        </x:is>
      </x:c>
      <x:c r="C2688" s="115" t="inlineStr">
        <x:is>
          <x:t xml:space="preserve">core.focused;race.breton;surface.effects</x:t>
        </x:is>
      </x:c>
      <x:c r="D2688" s="115" t="inlineStr">
        <x:is>
          <x:t xml:space="preserve">Shared</x:t>
        </x:is>
      </x:c>
      <x:c r="E2688" s="115" t="inlineStr">
        <x:is>
          <x:t xml:space="preserve">tier.devoted</x:t>
        </x:is>
      </x:c>
      <x:c r="F2688" s="115" t="inlineStr">
        <x:is>
          <x:t xml:space="preserve">blessing-description</x:t>
        </x:is>
      </x:c>
      <x:c r="G2688" s="115" t="inlineStr">
        <x:is>
          <x:t xml:space="preserve">Devotion.esp:MGEF:071698:Devotion.esp:PDV_MGEF_Breton_GreenWay_T3_Stamina:Description</x:t>
        </x:is>
      </x:c>
      <x:c r="H2688" s="115" t="inlineStr">
        <x:is>
          <x:t xml:space="preserve">The covenant of the wild is kept in you. Fortify Stamina +40, Restoration +18, Maximum Health +20.</x:t>
        </x:is>
      </x:c>
      <x:c r="I2688" s="115" t="inlineStr">
        <x:is>
          <x:t xml:space="preserve">Live record field is inventoried, but its current firing/attachment contract still requires source linkage.</x:t>
        </x:is>
      </x:c>
      <x:c r="J2688" s="115" t="inlineStr">
        <x:is>
          <x:t xml:space="preserve">200</x:t>
        </x:is>
      </x:c>
      <x:c r="K2688" s="115" t="inlineStr">
        <x:is>
          <x:t xml:space="preserve">P2</x:t>
        </x:is>
      </x:c>
      <x:c r="L2688" s="115" t="inlineStr">
        <x:is>
          <x:t xml:space="preserve">false</x:t>
        </x:is>
      </x:c>
      <x:c r="M2688" s="115" t="inlineStr">
        <x:is>
          <x:t xml:space="preserve">43465b7abc5c0ef9556030f34c2edf9e</x:t>
        </x:is>
      </x:c>
      <x:c r="N2688" s="115" t="str"/>
      <x:c r="O2688" s="115" t="str"/>
      <x:c r="P2688" s="115" t="str"/>
    </x:row>
    <x:row r="2689">
      <x:c r="A2689" s="115" t="inlineStr">
        <x:is>
          <x:t xml:space="preserve">pdv.copy-prose-exchange.v1</x:t>
        </x:is>
      </x:c>
      <x:c r="B2689" s="115" t="inlineStr">
        <x:is>
          <x:t xml:space="preserve">esp:mgef:071698:Devotion.esp:name</x:t>
        </x:is>
      </x:c>
      <x:c r="C2689" s="115" t="inlineStr">
        <x:is>
          <x:t xml:space="preserve">core.focused;race.breton;surface.effects</x:t>
        </x:is>
      </x:c>
      <x:c r="D2689" s="115" t="inlineStr">
        <x:is>
          <x:t xml:space="preserve">Shared</x:t>
        </x:is>
      </x:c>
      <x:c r="E2689" s="115" t="inlineStr">
        <x:is>
          <x:t xml:space="preserve">tier.devoted</x:t>
        </x:is>
      </x:c>
      <x:c r="F2689" s="115" t="inlineStr">
        <x:is>
          <x:t xml:space="preserve">blessing-name</x:t>
        </x:is>
      </x:c>
      <x:c r="G2689" s="115" t="inlineStr">
        <x:is>
          <x:t xml:space="preserve">Devotion.esp:MGEF:071698:Devotion.esp:PDV_MGEF_Breton_GreenWay_T3_Stamina:Name</x:t>
        </x:is>
      </x:c>
      <x:c r="H2689" s="115" t="inlineStr">
        <x:is>
          <x:t xml:space="preserve">Fortify Stamina</x:t>
        </x:is>
      </x:c>
      <x:c r="I2689" s="115" t="inlineStr">
        <x:is>
          <x:t xml:space="preserve">Live record field is inventoried, but its current firing/attachment contract still requires source linkage.</x:t>
        </x:is>
      </x:c>
      <x:c r="J2689" s="115" t="inlineStr">
        <x:is>
          <x:t xml:space="preserve">40</x:t>
        </x:is>
      </x:c>
      <x:c r="K2689" s="115" t="inlineStr">
        <x:is>
          <x:t xml:space="preserve">P2</x:t>
        </x:is>
      </x:c>
      <x:c r="L2689" s="115" t="inlineStr">
        <x:is>
          <x:t xml:space="preserve">false</x:t>
        </x:is>
      </x:c>
      <x:c r="M2689" s="115" t="inlineStr">
        <x:is>
          <x:t xml:space="preserve">4c20322a45e750651cb7a9518480403c</x:t>
        </x:is>
      </x:c>
      <x:c r="N2689" s="115" t="str"/>
      <x:c r="O2689" s="115" t="str"/>
      <x:c r="P2689" s="115" t="str"/>
    </x:row>
    <x:row r="2690">
      <x:c r="A2690" s="115" t="inlineStr">
        <x:is>
          <x:t xml:space="preserve">pdv.copy-prose-exchange.v1</x:t>
        </x:is>
      </x:c>
      <x:c r="B2690" s="115" t="inlineStr">
        <x:is>
          <x:t xml:space="preserve">esp:mgef:071699:Devotion.esp:description</x:t>
        </x:is>
      </x:c>
      <x:c r="C2690" s="115" t="inlineStr">
        <x:is>
          <x:t xml:space="preserve">core.focused;race.breton;surface.effects</x:t>
        </x:is>
      </x:c>
      <x:c r="D2690" s="115" t="inlineStr">
        <x:is>
          <x:t xml:space="preserve">Shared</x:t>
        </x:is>
      </x:c>
      <x:c r="E2690" s="115" t="inlineStr">
        <x:is>
          <x:t xml:space="preserve">unclassified</x:t>
        </x:is>
      </x:c>
      <x:c r="F2690" s="115" t="inlineStr">
        <x:is>
          <x:t xml:space="preserve">blessing-description</x:t>
        </x:is>
      </x:c>
      <x:c r="G2690" s="115" t="inlineStr">
        <x:is>
          <x:t xml:space="preserve">Devotion.esp:MGEF:071699:Devotion.esp:PDV_MGEF_Breton_Champion_Akatosh_Magicka:Description</x:t>
        </x:is>
      </x:c>
      <x:c r="H2690" s="115" t="inlineStr">
        <x:is>
          <x:t xml:space="preserve">Akatosh's endurance steadies your magicka and turns hostile magic. Fortify Magicka +40, Magic Resistance +15%.</x:t>
        </x:is>
      </x:c>
      <x:c r="I2690" s="115" t="inlineStr">
        <x:is>
          <x:t xml:space="preserve">Live record field is inventoried, but its current firing/attachment contract still requires source linkage.</x:t>
        </x:is>
      </x:c>
      <x:c r="J2690" s="115" t="inlineStr">
        <x:is>
          <x:t xml:space="preserve">200</x:t>
        </x:is>
      </x:c>
      <x:c r="K2690" s="115" t="inlineStr">
        <x:is>
          <x:t xml:space="preserve">P2</x:t>
        </x:is>
      </x:c>
      <x:c r="L2690" s="115" t="inlineStr">
        <x:is>
          <x:t xml:space="preserve">false</x:t>
        </x:is>
      </x:c>
      <x:c r="M2690" s="115" t="inlineStr">
        <x:is>
          <x:t xml:space="preserve">aa86a593e6f0e002d1d61b6dd3e0536a</x:t>
        </x:is>
      </x:c>
      <x:c r="N2690" s="115" t="str"/>
      <x:c r="O2690" s="115" t="str"/>
      <x:c r="P2690" s="115" t="str"/>
    </x:row>
    <x:row r="2691">
      <x:c r="A2691" s="115" t="inlineStr">
        <x:is>
          <x:t xml:space="preserve">pdv.copy-prose-exchange.v1</x:t>
        </x:is>
      </x:c>
      <x:c r="B2691" s="115" t="inlineStr">
        <x:is>
          <x:t xml:space="preserve">esp:mgef:071699:Devotion.esp:name</x:t>
        </x:is>
      </x:c>
      <x:c r="C2691" s="115" t="inlineStr">
        <x:is>
          <x:t xml:space="preserve">core.focused;race.breton;surface.effects</x:t>
        </x:is>
      </x:c>
      <x:c r="D2691" s="115" t="inlineStr">
        <x:is>
          <x:t xml:space="preserve">Shared</x:t>
        </x:is>
      </x:c>
      <x:c r="E2691" s="115" t="inlineStr">
        <x:is>
          <x:t xml:space="preserve">unclassified</x:t>
        </x:is>
      </x:c>
      <x:c r="F2691" s="115" t="inlineStr">
        <x:is>
          <x:t xml:space="preserve">blessing-name</x:t>
        </x:is>
      </x:c>
      <x:c r="G2691" s="115" t="inlineStr">
        <x:is>
          <x:t xml:space="preserve">Devotion.esp:MGEF:071699:Devotion.esp:PDV_MGEF_Breton_Champion_Akatosh_Magicka:Name</x:t>
        </x:is>
      </x:c>
      <x:c r="H2691" s="115" t="inlineStr">
        <x:is>
          <x:t xml:space="preserve">Maximum Health</x:t>
        </x:is>
      </x:c>
      <x:c r="I2691" s="115" t="inlineStr">
        <x:is>
          <x:t xml:space="preserve">Live record field is inventoried, but its current firing/attachment contract still requires source linkage.</x:t>
        </x:is>
      </x:c>
      <x:c r="J2691" s="115" t="inlineStr">
        <x:is>
          <x:t xml:space="preserve">40</x:t>
        </x:is>
      </x:c>
      <x:c r="K2691" s="115" t="inlineStr">
        <x:is>
          <x:t xml:space="preserve">P2</x:t>
        </x:is>
      </x:c>
      <x:c r="L2691" s="115" t="inlineStr">
        <x:is>
          <x:t xml:space="preserve">false</x:t>
        </x:is>
      </x:c>
      <x:c r="M2691" s="115" t="inlineStr">
        <x:is>
          <x:t xml:space="preserve">873662305b0763ee85210e92c3729f9d</x:t>
        </x:is>
      </x:c>
      <x:c r="N2691" s="115" t="str"/>
      <x:c r="O2691" s="115" t="str"/>
      <x:c r="P2691" s="115" t="str"/>
    </x:row>
    <x:row r="2692">
      <x:c r="A2692" s="115" t="inlineStr">
        <x:is>
          <x:t xml:space="preserve">pdv.copy-prose-exchange.v1</x:t>
        </x:is>
      </x:c>
      <x:c r="B2692" s="115" t="inlineStr">
        <x:is>
          <x:t xml:space="preserve">esp:mgef:07169A:Devotion.esp:description</x:t>
        </x:is>
      </x:c>
      <x:c r="C2692" s="115" t="inlineStr">
        <x:is>
          <x:t xml:space="preserve">core.focused;race.breton;surface.effects</x:t>
        </x:is>
      </x:c>
      <x:c r="D2692" s="115" t="inlineStr">
        <x:is>
          <x:t xml:space="preserve">Shared</x:t>
        </x:is>
      </x:c>
      <x:c r="E2692" s="115" t="inlineStr">
        <x:is>
          <x:t xml:space="preserve">unclassified</x:t>
        </x:is>
      </x:c>
      <x:c r="F2692" s="115" t="inlineStr">
        <x:is>
          <x:t xml:space="preserve">blessing-description</x:t>
        </x:is>
      </x:c>
      <x:c r="G2692" s="115" t="inlineStr">
        <x:is>
          <x:t xml:space="preserve">Devotion.esp:MGEF:07169A:Devotion.esp:PDV_MGEF_Breton_Champion_Julianos_Magicka:Description</x:t>
        </x:is>
      </x:c>
      <x:c r="H2692" s="115" t="inlineStr">
        <x:is>
          <x:t xml:space="preserve">Julianos's insight sharpens your recovery and your wards. Fortify Magicka +40, Magic Resistance +15%.</x:t>
        </x:is>
      </x:c>
      <x:c r="I2692" s="115" t="inlineStr">
        <x:is>
          <x:t xml:space="preserve">Live record field is inventoried, but its current firing/attachment contract still requires source linkage.</x:t>
        </x:is>
      </x:c>
      <x:c r="J2692" s="115" t="inlineStr">
        <x:is>
          <x:t xml:space="preserve">200</x:t>
        </x:is>
      </x:c>
      <x:c r="K2692" s="115" t="inlineStr">
        <x:is>
          <x:t xml:space="preserve">P2</x:t>
        </x:is>
      </x:c>
      <x:c r="L2692" s="115" t="inlineStr">
        <x:is>
          <x:t xml:space="preserve">false</x:t>
        </x:is>
      </x:c>
      <x:c r="M2692" s="115" t="inlineStr">
        <x:is>
          <x:t xml:space="preserve">632ee3b9b8a220cdd27c99889d33b2d1</x:t>
        </x:is>
      </x:c>
      <x:c r="N2692" s="115" t="str"/>
      <x:c r="O2692" s="115" t="str"/>
      <x:c r="P2692" s="115" t="str"/>
    </x:row>
    <x:row r="2693">
      <x:c r="A2693" s="115" t="inlineStr">
        <x:is>
          <x:t xml:space="preserve">pdv.copy-prose-exchange.v1</x:t>
        </x:is>
      </x:c>
      <x:c r="B2693" s="115" t="inlineStr">
        <x:is>
          <x:t xml:space="preserve">esp:mgef:07169A:Devotion.esp:name</x:t>
        </x:is>
      </x:c>
      <x:c r="C2693" s="115" t="inlineStr">
        <x:is>
          <x:t xml:space="preserve">core.focused;race.breton;surface.effects</x:t>
        </x:is>
      </x:c>
      <x:c r="D2693" s="115" t="inlineStr">
        <x:is>
          <x:t xml:space="preserve">Shared</x:t>
        </x:is>
      </x:c>
      <x:c r="E2693" s="115" t="inlineStr">
        <x:is>
          <x:t xml:space="preserve">unclassified</x:t>
        </x:is>
      </x:c>
      <x:c r="F2693" s="115" t="inlineStr">
        <x:is>
          <x:t xml:space="preserve">blessing-name</x:t>
        </x:is>
      </x:c>
      <x:c r="G2693" s="115" t="inlineStr">
        <x:is>
          <x:t xml:space="preserve">Devotion.esp:MGEF:07169A:Devotion.esp:PDV_MGEF_Breton_Champion_Julianos_Magicka:Name</x:t>
        </x:is>
      </x:c>
      <x:c r="H2693" s="115" t="inlineStr">
        <x:is>
          <x:t xml:space="preserve">Fortify Magicka</x:t>
        </x:is>
      </x:c>
      <x:c r="I2693" s="115" t="inlineStr">
        <x:is>
          <x:t xml:space="preserve">Live record field is inventoried, but its current firing/attachment contract still requires source linkage.</x:t>
        </x:is>
      </x:c>
      <x:c r="J2693" s="115" t="inlineStr">
        <x:is>
          <x:t xml:space="preserve">40</x:t>
        </x:is>
      </x:c>
      <x:c r="K2693" s="115" t="inlineStr">
        <x:is>
          <x:t xml:space="preserve">P2</x:t>
        </x:is>
      </x:c>
      <x:c r="L2693" s="115" t="inlineStr">
        <x:is>
          <x:t xml:space="preserve">false</x:t>
        </x:is>
      </x:c>
      <x:c r="M2693" s="115" t="inlineStr">
        <x:is>
          <x:t xml:space="preserve">c3143b4b844ac1b0120204549baadcf0</x:t>
        </x:is>
      </x:c>
      <x:c r="N2693" s="115" t="str"/>
      <x:c r="O2693" s="115" t="str"/>
      <x:c r="P2693" s="115" t="str"/>
    </x:row>
    <x:row r="2694">
      <x:c r="A2694" s="115" t="inlineStr">
        <x:is>
          <x:t xml:space="preserve">pdv.copy-prose-exchange.v1</x:t>
        </x:is>
      </x:c>
      <x:c r="B2694" s="115" t="inlineStr">
        <x:is>
          <x:t xml:space="preserve">esp:mgef:07169B:Devotion.esp:description</x:t>
        </x:is>
      </x:c>
      <x:c r="C2694" s="115" t="inlineStr">
        <x:is>
          <x:t xml:space="preserve">core.focused;race.breton;surface.effects</x:t>
        </x:is>
      </x:c>
      <x:c r="D2694" s="115" t="inlineStr">
        <x:is>
          <x:t xml:space="preserve">Shared</x:t>
        </x:is>
      </x:c>
      <x:c r="E2694" s="115" t="inlineStr">
        <x:is>
          <x:t xml:space="preserve">unclassified</x:t>
        </x:is>
      </x:c>
      <x:c r="F2694" s="115" t="inlineStr">
        <x:is>
          <x:t xml:space="preserve">blessing-description</x:t>
        </x:is>
      </x:c>
      <x:c r="G2694" s="115" t="inlineStr">
        <x:is>
          <x:t xml:space="preserve">Devotion.esp:MGEF:07169B:Devotion.esp:PDV_MGEF_Breton_Champion_Kynareth_Stamina:Description</x:t>
        </x:is>
      </x:c>
      <x:c r="H2694" s="115" t="inlineStr">
        <x:is>
          <x:t xml:space="preserve">Kynareth's sky fills your breath and shields you. Fortify Stamina +40, Magic Resistance +13%.</x:t>
        </x:is>
      </x:c>
      <x:c r="I2694" s="115" t="inlineStr">
        <x:is>
          <x:t xml:space="preserve">Live record field is inventoried, but its current firing/attachment contract still requires source linkage.</x:t>
        </x:is>
      </x:c>
      <x:c r="J2694" s="115" t="inlineStr">
        <x:is>
          <x:t xml:space="preserve">200</x:t>
        </x:is>
      </x:c>
      <x:c r="K2694" s="115" t="inlineStr">
        <x:is>
          <x:t xml:space="preserve">P2</x:t>
        </x:is>
      </x:c>
      <x:c r="L2694" s="115" t="inlineStr">
        <x:is>
          <x:t xml:space="preserve">false</x:t>
        </x:is>
      </x:c>
      <x:c r="M2694" s="115" t="inlineStr">
        <x:is>
          <x:t xml:space="preserve">c3d74e10dd748001453d6e4f72fd7dbc</x:t>
        </x:is>
      </x:c>
      <x:c r="N2694" s="115" t="str"/>
      <x:c r="O2694" s="115" t="str"/>
      <x:c r="P2694" s="115" t="str"/>
    </x:row>
    <x:row r="2695">
      <x:c r="A2695" s="115" t="inlineStr">
        <x:is>
          <x:t xml:space="preserve">pdv.copy-prose-exchange.v1</x:t>
        </x:is>
      </x:c>
      <x:c r="B2695" s="115" t="inlineStr">
        <x:is>
          <x:t xml:space="preserve">esp:mgef:07169B:Devotion.esp:name</x:t>
        </x:is>
      </x:c>
      <x:c r="C2695" s="115" t="inlineStr">
        <x:is>
          <x:t xml:space="preserve">core.focused;race.breton;surface.effects</x:t>
        </x:is>
      </x:c>
      <x:c r="D2695" s="115" t="inlineStr">
        <x:is>
          <x:t xml:space="preserve">Shared</x:t>
        </x:is>
      </x:c>
      <x:c r="E2695" s="115" t="inlineStr">
        <x:is>
          <x:t xml:space="preserve">unclassified</x:t>
        </x:is>
      </x:c>
      <x:c r="F2695" s="115" t="inlineStr">
        <x:is>
          <x:t xml:space="preserve">blessing-name</x:t>
        </x:is>
      </x:c>
      <x:c r="G2695" s="115" t="inlineStr">
        <x:is>
          <x:t xml:space="preserve">Devotion.esp:MGEF:07169B:Devotion.esp:PDV_MGEF_Breton_Champion_Kynareth_Stamina:Name</x:t>
        </x:is>
      </x:c>
      <x:c r="H2695" s="115" t="inlineStr">
        <x:is>
          <x:t xml:space="preserve">Fortify Stamina</x:t>
        </x:is>
      </x:c>
      <x:c r="I2695" s="115" t="inlineStr">
        <x:is>
          <x:t xml:space="preserve">Live record field is inventoried, but its current firing/attachment contract still requires source linkage.</x:t>
        </x:is>
      </x:c>
      <x:c r="J2695" s="115" t="inlineStr">
        <x:is>
          <x:t xml:space="preserve">40</x:t>
        </x:is>
      </x:c>
      <x:c r="K2695" s="115" t="inlineStr">
        <x:is>
          <x:t xml:space="preserve">P2</x:t>
        </x:is>
      </x:c>
      <x:c r="L2695" s="115" t="inlineStr">
        <x:is>
          <x:t xml:space="preserve">false</x:t>
        </x:is>
      </x:c>
      <x:c r="M2695" s="115" t="inlineStr">
        <x:is>
          <x:t xml:space="preserve">5b119d0f2d29246233f58461d230815f</x:t>
        </x:is>
      </x:c>
      <x:c r="N2695" s="115" t="str"/>
      <x:c r="O2695" s="115" t="str"/>
      <x:c r="P2695" s="115" t="str"/>
    </x:row>
    <x:row r="2696">
      <x:c r="A2696" s="115" t="inlineStr">
        <x:is>
          <x:t xml:space="preserve">pdv.copy-prose-exchange.v1</x:t>
        </x:is>
      </x:c>
      <x:c r="B2696" s="115" t="inlineStr">
        <x:is>
          <x:t xml:space="preserve">esp:mgef:07169C:Devotion.esp:description</x:t>
        </x:is>
      </x:c>
      <x:c r="C2696" s="115" t="inlineStr">
        <x:is>
          <x:t xml:space="preserve">core.focused;race.breton;surface.effects</x:t>
        </x:is>
      </x:c>
      <x:c r="D2696" s="115" t="inlineStr">
        <x:is>
          <x:t xml:space="preserve">Shared</x:t>
        </x:is>
      </x:c>
      <x:c r="E2696" s="115" t="inlineStr">
        <x:is>
          <x:t xml:space="preserve">unclassified</x:t>
        </x:is>
      </x:c>
      <x:c r="F2696" s="115" t="inlineStr">
        <x:is>
          <x:t xml:space="preserve">blessing-description</x:t>
        </x:is>
      </x:c>
      <x:c r="G2696" s="115" t="inlineStr">
        <x:is>
          <x:t xml:space="preserve">Devotion.esp:MGEF:07169C:Devotion.esp:PDV_MGEF_Breton_Champion_Dibella_Magicka:Description</x:t>
        </x:is>
      </x:c>
      <x:c r="H2696" s="115" t="inlineStr">
        <x:is>
          <x:t xml:space="preserve">Dibella's inspiration graces your voice and your art. Speech +25, Fortify Magicka +40.</x:t>
        </x:is>
      </x:c>
      <x:c r="I2696" s="115" t="inlineStr">
        <x:is>
          <x:t xml:space="preserve">Live record field is inventoried, but its current firing/attachment contract still requires source linkage.</x:t>
        </x:is>
      </x:c>
      <x:c r="J2696" s="115" t="inlineStr">
        <x:is>
          <x:t xml:space="preserve">200</x:t>
        </x:is>
      </x:c>
      <x:c r="K2696" s="115" t="inlineStr">
        <x:is>
          <x:t xml:space="preserve">P2</x:t>
        </x:is>
      </x:c>
      <x:c r="L2696" s="115" t="inlineStr">
        <x:is>
          <x:t xml:space="preserve">false</x:t>
        </x:is>
      </x:c>
      <x:c r="M2696" s="115" t="inlineStr">
        <x:is>
          <x:t xml:space="preserve">7cc428d5483171c096b4722abb865124</x:t>
        </x:is>
      </x:c>
      <x:c r="N2696" s="115" t="str"/>
      <x:c r="O2696" s="115" t="str"/>
      <x:c r="P2696" s="115" t="str"/>
    </x:row>
    <x:row r="2697">
      <x:c r="A2697" s="115" t="inlineStr">
        <x:is>
          <x:t xml:space="preserve">pdv.copy-prose-exchange.v1</x:t>
        </x:is>
      </x:c>
      <x:c r="B2697" s="115" t="inlineStr">
        <x:is>
          <x:t xml:space="preserve">esp:mgef:07169C:Devotion.esp:name</x:t>
        </x:is>
      </x:c>
      <x:c r="C2697" s="115" t="inlineStr">
        <x:is>
          <x:t xml:space="preserve">core.focused;race.breton;surface.effects</x:t>
        </x:is>
      </x:c>
      <x:c r="D2697" s="115" t="inlineStr">
        <x:is>
          <x:t xml:space="preserve">Shared</x:t>
        </x:is>
      </x:c>
      <x:c r="E2697" s="115" t="inlineStr">
        <x:is>
          <x:t xml:space="preserve">unclassified</x:t>
        </x:is>
      </x:c>
      <x:c r="F2697" s="115" t="inlineStr">
        <x:is>
          <x:t xml:space="preserve">blessing-name</x:t>
        </x:is>
      </x:c>
      <x:c r="G2697" s="115" t="inlineStr">
        <x:is>
          <x:t xml:space="preserve">Devotion.esp:MGEF:07169C:Devotion.esp:PDV_MGEF_Breton_Champion_Dibella_Magicka:Name</x:t>
        </x:is>
      </x:c>
      <x:c r="H2697" s="115" t="inlineStr">
        <x:is>
          <x:t xml:space="preserve">Fortify Magicka</x:t>
        </x:is>
      </x:c>
      <x:c r="I2697" s="115" t="inlineStr">
        <x:is>
          <x:t xml:space="preserve">Live record field is inventoried, but its current firing/attachment contract still requires source linkage.</x:t>
        </x:is>
      </x:c>
      <x:c r="J2697" s="115" t="inlineStr">
        <x:is>
          <x:t xml:space="preserve">40</x:t>
        </x:is>
      </x:c>
      <x:c r="K2697" s="115" t="inlineStr">
        <x:is>
          <x:t xml:space="preserve">P2</x:t>
        </x:is>
      </x:c>
      <x:c r="L2697" s="115" t="inlineStr">
        <x:is>
          <x:t xml:space="preserve">false</x:t>
        </x:is>
      </x:c>
      <x:c r="M2697" s="115" t="inlineStr">
        <x:is>
          <x:t xml:space="preserve">b9d754ee6553ee9082f49280ba451aaa</x:t>
        </x:is>
      </x:c>
      <x:c r="N2697" s="115" t="str"/>
      <x:c r="O2697" s="115" t="str"/>
      <x:c r="P2697" s="115" t="str"/>
    </x:row>
    <x:row r="2698">
      <x:c r="A2698" s="115" t="inlineStr">
        <x:is>
          <x:t xml:space="preserve">pdv.copy-prose-exchange.v1</x:t>
        </x:is>
      </x:c>
      <x:c r="B2698" s="115" t="inlineStr">
        <x:is>
          <x:t xml:space="preserve">esp:mgef:07169D:Devotion.esp:description</x:t>
        </x:is>
      </x:c>
      <x:c r="C2698" s="115" t="inlineStr">
        <x:is>
          <x:t xml:space="preserve">core.focused;race.breton;signal.world;surface.effects</x:t>
        </x:is>
      </x:c>
      <x:c r="D2698" s="115" t="inlineStr">
        <x:is>
          <x:t xml:space="preserve">Shared</x:t>
        </x:is>
      </x:c>
      <x:c r="E2698" s="115" t="inlineStr">
        <x:is>
          <x:t xml:space="preserve">unclassified</x:t>
        </x:is>
      </x:c>
      <x:c r="F2698" s="115" t="inlineStr">
        <x:is>
          <x:t xml:space="preserve">blessing-description</x:t>
        </x:is>
      </x:c>
      <x:c r="G2698" s="115" t="inlineStr">
        <x:is>
          <x:t xml:space="preserve">Devotion.esp:MGEF:07169D:Devotion.esp:PDV_MGEF_Breton_Champion_Magnus_Magicka:Description</x:t>
        </x:is>
      </x:c>
      <x:c r="H2698" s="115" t="inlineStr">
        <x:is>
          <x:t xml:space="preserve">You see through the aperture Magnus left in the world. Alteration +25, Fortify Magicka +40.</x:t>
        </x:is>
      </x:c>
      <x:c r="I2698" s="115" t="inlineStr">
        <x:is>
          <x:t xml:space="preserve">Live record field is inventoried, but its current firing/attachment contract still requires source linkage.</x:t>
        </x:is>
      </x:c>
      <x:c r="J2698" s="115" t="inlineStr">
        <x:is>
          <x:t xml:space="preserve">200</x:t>
        </x:is>
      </x:c>
      <x:c r="K2698" s="115" t="inlineStr">
        <x:is>
          <x:t xml:space="preserve">P2</x:t>
        </x:is>
      </x:c>
      <x:c r="L2698" s="115" t="inlineStr">
        <x:is>
          <x:t xml:space="preserve">false</x:t>
        </x:is>
      </x:c>
      <x:c r="M2698" s="115" t="inlineStr">
        <x:is>
          <x:t xml:space="preserve">0d86d74d98b0782c1d66b90328820b55</x:t>
        </x:is>
      </x:c>
      <x:c r="N2698" s="115" t="str"/>
      <x:c r="O2698" s="115" t="str"/>
      <x:c r="P2698" s="115" t="str"/>
    </x:row>
    <x:row r="2699">
      <x:c r="A2699" s="115" t="inlineStr">
        <x:is>
          <x:t xml:space="preserve">pdv.copy-prose-exchange.v1</x:t>
        </x:is>
      </x:c>
      <x:c r="B2699" s="115" t="inlineStr">
        <x:is>
          <x:t xml:space="preserve">esp:mgef:07169D:Devotion.esp:name</x:t>
        </x:is>
      </x:c>
      <x:c r="C2699" s="115" t="inlineStr">
        <x:is>
          <x:t xml:space="preserve">core.focused;race.breton;surface.effects</x:t>
        </x:is>
      </x:c>
      <x:c r="D2699" s="115" t="inlineStr">
        <x:is>
          <x:t xml:space="preserve">Shared</x:t>
        </x:is>
      </x:c>
      <x:c r="E2699" s="115" t="inlineStr">
        <x:is>
          <x:t xml:space="preserve">unclassified</x:t>
        </x:is>
      </x:c>
      <x:c r="F2699" s="115" t="inlineStr">
        <x:is>
          <x:t xml:space="preserve">blessing-name</x:t>
        </x:is>
      </x:c>
      <x:c r="G2699" s="115" t="inlineStr">
        <x:is>
          <x:t xml:space="preserve">Devotion.esp:MGEF:07169D:Devotion.esp:PDV_MGEF_Breton_Champion_Magnus_Magicka:Name</x:t>
        </x:is>
      </x:c>
      <x:c r="H2699" s="115" t="inlineStr">
        <x:is>
          <x:t xml:space="preserve">Fortify Magicka</x:t>
        </x:is>
      </x:c>
      <x:c r="I2699" s="115" t="inlineStr">
        <x:is>
          <x:t xml:space="preserve">Live record field is inventoried, but its current firing/attachment contract still requires source linkage.</x:t>
        </x:is>
      </x:c>
      <x:c r="J2699" s="115" t="inlineStr">
        <x:is>
          <x:t xml:space="preserve">40</x:t>
        </x:is>
      </x:c>
      <x:c r="K2699" s="115" t="inlineStr">
        <x:is>
          <x:t xml:space="preserve">P2</x:t>
        </x:is>
      </x:c>
      <x:c r="L2699" s="115" t="inlineStr">
        <x:is>
          <x:t xml:space="preserve">false</x:t>
        </x:is>
      </x:c>
      <x:c r="M2699" s="115" t="inlineStr">
        <x:is>
          <x:t xml:space="preserve">fd6591c0ba1c36249dbbcb6e96b33e81</x:t>
        </x:is>
      </x:c>
      <x:c r="N2699" s="115" t="str"/>
      <x:c r="O2699" s="115" t="str"/>
      <x:c r="P2699" s="115" t="str"/>
    </x:row>
    <x:row r="2700">
      <x:c r="A2700" s="115" t="inlineStr">
        <x:is>
          <x:t xml:space="preserve">pdv.copy-prose-exchange.v1</x:t>
        </x:is>
      </x:c>
      <x:c r="B2700" s="115" t="inlineStr">
        <x:is>
          <x:t xml:space="preserve">esp:mgef:07169E:Devotion.esp:description</x:t>
        </x:is>
      </x:c>
      <x:c r="C2700" s="115" t="inlineStr">
        <x:is>
          <x:t xml:space="preserve">core.faithful;race.dunmer;surface.effects</x:t>
        </x:is>
      </x:c>
      <x:c r="D2700" s="115" t="inlineStr">
        <x:is>
          <x:t xml:space="preserve">Shared</x:t>
        </x:is>
      </x:c>
      <x:c r="E2700" s="115" t="inlineStr">
        <x:is>
          <x:t xml:space="preserve">tier.faithful</x:t>
        </x:is>
      </x:c>
      <x:c r="F2700" s="115" t="inlineStr">
        <x:is>
          <x:t xml:space="preserve">blessing-description</x:t>
        </x:is>
      </x:c>
      <x:c r="G2700" s="115" t="inlineStr">
        <x:is>
          <x:t xml:space="preserve">Devotion.esp:MGEF:07169E:Devotion.esp:PDV_MGEF_Dunmer_Reclamation_T2_Magicka:Description</x:t>
        </x:is>
      </x:c>
      <x:c r="H2700" s="115" t="inlineStr">
        <x:is>
          <x:t xml:space="preserve">The Reclamations hold you close even in exile. Magic Resistance +8%, Fortify Magicka +15.</x:t>
        </x:is>
      </x:c>
      <x:c r="I2700" s="115" t="inlineStr">
        <x:is>
          <x:t xml:space="preserve">Live record field is inventoried, but its current firing/attachment contract still requires source linkage.</x:t>
        </x:is>
      </x:c>
      <x:c r="J2700" s="115" t="inlineStr">
        <x:is>
          <x:t xml:space="preserve">200</x:t>
        </x:is>
      </x:c>
      <x:c r="K2700" s="115" t="inlineStr">
        <x:is>
          <x:t xml:space="preserve">P2</x:t>
        </x:is>
      </x:c>
      <x:c r="L2700" s="115" t="inlineStr">
        <x:is>
          <x:t xml:space="preserve">false</x:t>
        </x:is>
      </x:c>
      <x:c r="M2700" s="115" t="inlineStr">
        <x:is>
          <x:t xml:space="preserve">d6b5f9a6eb3c49e345ef9ee454aa2704</x:t>
        </x:is>
      </x:c>
      <x:c r="N2700" s="115" t="str"/>
      <x:c r="O2700" s="115" t="str"/>
      <x:c r="P2700" s="115" t="str"/>
    </x:row>
    <x:row r="2701">
      <x:c r="A2701" s="115" t="inlineStr">
        <x:is>
          <x:t xml:space="preserve">pdv.copy-prose-exchange.v1</x:t>
        </x:is>
      </x:c>
      <x:c r="B2701" s="115" t="inlineStr">
        <x:is>
          <x:t xml:space="preserve">esp:mgef:07169E:Devotion.esp:name</x:t>
        </x:is>
      </x:c>
      <x:c r="C2701" s="115" t="inlineStr">
        <x:is>
          <x:t xml:space="preserve">core.faithful;race.dunmer;surface.effects</x:t>
        </x:is>
      </x:c>
      <x:c r="D2701" s="115" t="inlineStr">
        <x:is>
          <x:t xml:space="preserve">Shared</x:t>
        </x:is>
      </x:c>
      <x:c r="E2701" s="115" t="inlineStr">
        <x:is>
          <x:t xml:space="preserve">tier.faithful</x:t>
        </x:is>
      </x:c>
      <x:c r="F2701" s="115" t="inlineStr">
        <x:is>
          <x:t xml:space="preserve">blessing-name</x:t>
        </x:is>
      </x:c>
      <x:c r="G2701" s="115" t="inlineStr">
        <x:is>
          <x:t xml:space="preserve">Devotion.esp:MGEF:07169E:Devotion.esp:PDV_MGEF_Dunmer_Reclamation_T2_Magicka:Name</x:t>
        </x:is>
      </x:c>
      <x:c r="H2701" s="115" t="inlineStr">
        <x:is>
          <x:t xml:space="preserve">Fortify Magicka</x:t>
        </x:is>
      </x:c>
      <x:c r="I2701" s="115" t="inlineStr">
        <x:is>
          <x:t xml:space="preserve">Live record field is inventoried, but its current firing/attachment contract still requires source linkage.</x:t>
        </x:is>
      </x:c>
      <x:c r="J2701" s="115" t="inlineStr">
        <x:is>
          <x:t xml:space="preserve">40</x:t>
        </x:is>
      </x:c>
      <x:c r="K2701" s="115" t="inlineStr">
        <x:is>
          <x:t xml:space="preserve">P2</x:t>
        </x:is>
      </x:c>
      <x:c r="L2701" s="115" t="inlineStr">
        <x:is>
          <x:t xml:space="preserve">false</x:t>
        </x:is>
      </x:c>
      <x:c r="M2701" s="115" t="inlineStr">
        <x:is>
          <x:t xml:space="preserve">b72dc770b94fcb1137d1cc75c7235af0</x:t>
        </x:is>
      </x:c>
      <x:c r="N2701" s="115" t="str"/>
      <x:c r="O2701" s="115" t="str"/>
      <x:c r="P2701" s="115" t="str"/>
    </x:row>
    <x:row r="2702">
      <x:c r="A2702" s="115" t="inlineStr">
        <x:is>
          <x:t xml:space="preserve">pdv.copy-prose-exchange.v1</x:t>
        </x:is>
      </x:c>
      <x:c r="B2702" s="115" t="inlineStr">
        <x:is>
          <x:t xml:space="preserve">esp:mgef:07169F:Devotion.esp:description</x:t>
        </x:is>
      </x:c>
      <x:c r="C2702" s="115" t="inlineStr">
        <x:is>
          <x:t xml:space="preserve">daedric.milestone;race.dunmer;surface.effects</x:t>
        </x:is>
      </x:c>
      <x:c r="D2702" s="115" t="inlineStr">
        <x:is>
          <x:t xml:space="preserve">Daedric</x:t>
        </x:is>
      </x:c>
      <x:c r="E2702" s="115" t="inlineStr">
        <x:is>
          <x:t xml:space="preserve">tier.initial-recognition</x:t>
        </x:is>
      </x:c>
      <x:c r="F2702" s="115" t="inlineStr">
        <x:is>
          <x:t xml:space="preserve">blessing-description</x:t>
        </x:is>
      </x:c>
      <x:c r="G2702" s="115" t="inlineStr">
        <x:is>
          <x:t xml:space="preserve">Devotion.esp:MGEF:07169F:Devotion.esp:PDV_MGEF_Dunmer_Azura_T1_Magicka:Description</x:t>
        </x:is>
      </x:c>
      <x:c r="H2702" s="115" t="inlineStr">
        <x:is>
          <x:t xml:space="preserve">Twilight sharpens your sight. Fortify Magicka +15.</x:t>
        </x:is>
      </x:c>
      <x:c r="I2702" s="115" t="inlineStr">
        <x:is>
          <x:t xml:space="preserve">Live record field is inventoried, but its current firing/attachment contract still requires source linkage.</x:t>
        </x:is>
      </x:c>
      <x:c r="J2702" s="115" t="inlineStr">
        <x:is>
          <x:t xml:space="preserve">200</x:t>
        </x:is>
      </x:c>
      <x:c r="K2702" s="115" t="inlineStr">
        <x:is>
          <x:t xml:space="preserve">P2</x:t>
        </x:is>
      </x:c>
      <x:c r="L2702" s="115" t="inlineStr">
        <x:is>
          <x:t xml:space="preserve">false</x:t>
        </x:is>
      </x:c>
      <x:c r="M2702" s="115" t="inlineStr">
        <x:is>
          <x:t xml:space="preserve">892f853168d7eff103dec8b73418cad8</x:t>
        </x:is>
      </x:c>
      <x:c r="N2702" s="115" t="str"/>
      <x:c r="O2702" s="115" t="str"/>
      <x:c r="P2702" s="115" t="str"/>
    </x:row>
    <x:row r="2703">
      <x:c r="A2703" s="115" t="inlineStr">
        <x:is>
          <x:t xml:space="preserve">pdv.copy-prose-exchange.v1</x:t>
        </x:is>
      </x:c>
      <x:c r="B2703" s="115" t="inlineStr">
        <x:is>
          <x:t xml:space="preserve">esp:mgef:07169F:Devotion.esp:name</x:t>
        </x:is>
      </x:c>
      <x:c r="C2703" s="115" t="inlineStr">
        <x:is>
          <x:t xml:space="preserve">daedric.milestone;race.dunmer;surface.effects</x:t>
        </x:is>
      </x:c>
      <x:c r="D2703" s="115" t="inlineStr">
        <x:is>
          <x:t xml:space="preserve">Daedric</x:t>
        </x:is>
      </x:c>
      <x:c r="E2703" s="115" t="inlineStr">
        <x:is>
          <x:t xml:space="preserve">tier.initial-recognition</x:t>
        </x:is>
      </x:c>
      <x:c r="F2703" s="115" t="inlineStr">
        <x:is>
          <x:t xml:space="preserve">blessing-name</x:t>
        </x:is>
      </x:c>
      <x:c r="G2703" s="115" t="inlineStr">
        <x:is>
          <x:t xml:space="preserve">Devotion.esp:MGEF:07169F:Devotion.esp:PDV_MGEF_Dunmer_Azura_T1_Magicka:Name</x:t>
        </x:is>
      </x:c>
      <x:c r="H2703" s="115" t="inlineStr">
        <x:is>
          <x:t xml:space="preserve">Fortify Magicka</x:t>
        </x:is>
      </x:c>
      <x:c r="I2703" s="115" t="inlineStr">
        <x:is>
          <x:t xml:space="preserve">Live record field is inventoried, but its current firing/attachment contract still requires source linkage.</x:t>
        </x:is>
      </x:c>
      <x:c r="J2703" s="115" t="inlineStr">
        <x:is>
          <x:t xml:space="preserve">40</x:t>
        </x:is>
      </x:c>
      <x:c r="K2703" s="115" t="inlineStr">
        <x:is>
          <x:t xml:space="preserve">P2</x:t>
        </x:is>
      </x:c>
      <x:c r="L2703" s="115" t="inlineStr">
        <x:is>
          <x:t xml:space="preserve">false</x:t>
        </x:is>
      </x:c>
      <x:c r="M2703" s="115" t="inlineStr">
        <x:is>
          <x:t xml:space="preserve">c44f1f54dc092d71c0513843e52aa901</x:t>
        </x:is>
      </x:c>
      <x:c r="N2703" s="115" t="str"/>
      <x:c r="O2703" s="115" t="str"/>
      <x:c r="P2703" s="115" t="str"/>
    </x:row>
    <x:row r="2704">
      <x:c r="A2704" s="115" t="inlineStr">
        <x:is>
          <x:t xml:space="preserve">pdv.copy-prose-exchange.v1</x:t>
        </x:is>
      </x:c>
      <x:c r="B2704" s="115" t="inlineStr">
        <x:is>
          <x:t xml:space="preserve">esp:mgef:0716A0:Devotion.esp:description</x:t>
        </x:is>
      </x:c>
      <x:c r="C2704" s="115" t="inlineStr">
        <x:is>
          <x:t xml:space="preserve">daedric.milestone;race.dunmer;surface.effects</x:t>
        </x:is>
      </x:c>
      <x:c r="D2704" s="115" t="inlineStr">
        <x:is>
          <x:t xml:space="preserve">Daedric</x:t>
        </x:is>
      </x:c>
      <x:c r="E2704" s="115" t="inlineStr">
        <x:is>
          <x:t xml:space="preserve">tier.faithful</x:t>
        </x:is>
      </x:c>
      <x:c r="F2704" s="115" t="inlineStr">
        <x:is>
          <x:t xml:space="preserve">blessing-description</x:t>
        </x:is>
      </x:c>
      <x:c r="G2704" s="115" t="inlineStr">
        <x:is>
          <x:t xml:space="preserve">Devotion.esp:MGEF:0716A0:Devotion.esp:PDV_MGEF_Dunmer_Azura_T2_Magicka:Description</x:t>
        </x:is>
      </x:c>
      <x:c r="H2704" s="115" t="inlineStr">
        <x:is>
          <x:t xml:space="preserve">Azura's foresight guides your destruction to its mark. Fortify Magicka +25, Destruction +10.</x:t>
        </x:is>
      </x:c>
      <x:c r="I2704" s="115" t="inlineStr">
        <x:is>
          <x:t xml:space="preserve">Live record field is inventoried, but its current firing/attachment contract still requires source linkage.</x:t>
        </x:is>
      </x:c>
      <x:c r="J2704" s="115" t="inlineStr">
        <x:is>
          <x:t xml:space="preserve">200</x:t>
        </x:is>
      </x:c>
      <x:c r="K2704" s="115" t="inlineStr">
        <x:is>
          <x:t xml:space="preserve">P2</x:t>
        </x:is>
      </x:c>
      <x:c r="L2704" s="115" t="inlineStr">
        <x:is>
          <x:t xml:space="preserve">false</x:t>
        </x:is>
      </x:c>
      <x:c r="M2704" s="115" t="inlineStr">
        <x:is>
          <x:t xml:space="preserve">551a39ef30a97fa3982fbc5b184ebfeb</x:t>
        </x:is>
      </x:c>
      <x:c r="N2704" s="115" t="str"/>
      <x:c r="O2704" s="115" t="str"/>
      <x:c r="P2704" s="115" t="str"/>
    </x:row>
    <x:row r="2705">
      <x:c r="A2705" s="115" t="inlineStr">
        <x:is>
          <x:t xml:space="preserve">pdv.copy-prose-exchange.v1</x:t>
        </x:is>
      </x:c>
      <x:c r="B2705" s="115" t="inlineStr">
        <x:is>
          <x:t xml:space="preserve">esp:mgef:0716A0:Devotion.esp:name</x:t>
        </x:is>
      </x:c>
      <x:c r="C2705" s="115" t="inlineStr">
        <x:is>
          <x:t xml:space="preserve">daedric.milestone;race.dunmer;surface.effects</x:t>
        </x:is>
      </x:c>
      <x:c r="D2705" s="115" t="inlineStr">
        <x:is>
          <x:t xml:space="preserve">Daedric</x:t>
        </x:is>
      </x:c>
      <x:c r="E2705" s="115" t="inlineStr">
        <x:is>
          <x:t xml:space="preserve">tier.faithful</x:t>
        </x:is>
      </x:c>
      <x:c r="F2705" s="115" t="inlineStr">
        <x:is>
          <x:t xml:space="preserve">blessing-name</x:t>
        </x:is>
      </x:c>
      <x:c r="G2705" s="115" t="inlineStr">
        <x:is>
          <x:t xml:space="preserve">Devotion.esp:MGEF:0716A0:Devotion.esp:PDV_MGEF_Dunmer_Azura_T2_Magicka:Name</x:t>
        </x:is>
      </x:c>
      <x:c r="H2705" s="115" t="inlineStr">
        <x:is>
          <x:t xml:space="preserve">Fortify Magicka</x:t>
        </x:is>
      </x:c>
      <x:c r="I2705" s="115" t="inlineStr">
        <x:is>
          <x:t xml:space="preserve">Live record field is inventoried, but its current firing/attachment contract still requires source linkage.</x:t>
        </x:is>
      </x:c>
      <x:c r="J2705" s="115" t="inlineStr">
        <x:is>
          <x:t xml:space="preserve">40</x:t>
        </x:is>
      </x:c>
      <x:c r="K2705" s="115" t="inlineStr">
        <x:is>
          <x:t xml:space="preserve">P2</x:t>
        </x:is>
      </x:c>
      <x:c r="L2705" s="115" t="inlineStr">
        <x:is>
          <x:t xml:space="preserve">false</x:t>
        </x:is>
      </x:c>
      <x:c r="M2705" s="115" t="inlineStr">
        <x:is>
          <x:t xml:space="preserve">baf760fb4e4f37ee0ba5f1409c6e939d</x:t>
        </x:is>
      </x:c>
      <x:c r="N2705" s="115" t="str"/>
      <x:c r="O2705" s="115" t="str"/>
      <x:c r="P2705" s="115" t="str"/>
    </x:row>
    <x:row r="2706">
      <x:c r="A2706" s="115" t="inlineStr">
        <x:is>
          <x:t xml:space="preserve">pdv.copy-prose-exchange.v1</x:t>
        </x:is>
      </x:c>
      <x:c r="B2706" s="115" t="inlineStr">
        <x:is>
          <x:t xml:space="preserve">esp:mgef:0716A1:Devotion.esp:description</x:t>
        </x:is>
      </x:c>
      <x:c r="C2706" s="115" t="inlineStr">
        <x:is>
          <x:t xml:space="preserve">daedric.milestone;race.dunmer;surface.effects</x:t>
        </x:is>
      </x:c>
      <x:c r="D2706" s="115" t="inlineStr">
        <x:is>
          <x:t xml:space="preserve">Daedric</x:t>
        </x:is>
      </x:c>
      <x:c r="E2706" s="115" t="inlineStr">
        <x:is>
          <x:t xml:space="preserve">tier.devoted</x:t>
        </x:is>
      </x:c>
      <x:c r="F2706" s="115" t="inlineStr">
        <x:is>
          <x:t xml:space="preserve">blessing-description</x:t>
        </x:is>
      </x:c>
      <x:c r="G2706" s="115" t="inlineStr">
        <x:is>
          <x:t xml:space="preserve">Devotion.esp:MGEF:0716A1:Devotion.esp:PDV_MGEF_Dunmer_Azura_T3_Magicka:Description</x:t>
        </x:is>
      </x:c>
      <x:c r="H2706" s="115" t="inlineStr">
        <x:is>
          <x:t xml:space="preserve">You see by the twilight Azura keeps, and your destruction strikes true. Fortify Magicka +40, Destruction +25.</x:t>
        </x:is>
      </x:c>
      <x:c r="I2706" s="115" t="inlineStr">
        <x:is>
          <x:t xml:space="preserve">Live record field is inventoried, but its current firing/attachment contract still requires source linkage.</x:t>
        </x:is>
      </x:c>
      <x:c r="J2706" s="115" t="inlineStr">
        <x:is>
          <x:t xml:space="preserve">200</x:t>
        </x:is>
      </x:c>
      <x:c r="K2706" s="115" t="inlineStr">
        <x:is>
          <x:t xml:space="preserve">P2</x:t>
        </x:is>
      </x:c>
      <x:c r="L2706" s="115" t="inlineStr">
        <x:is>
          <x:t xml:space="preserve">false</x:t>
        </x:is>
      </x:c>
      <x:c r="M2706" s="115" t="inlineStr">
        <x:is>
          <x:t xml:space="preserve">7d416f1297705fa35b6a768f528a5e26</x:t>
        </x:is>
      </x:c>
      <x:c r="N2706" s="115" t="str"/>
      <x:c r="O2706" s="115" t="str"/>
      <x:c r="P2706" s="115" t="str"/>
    </x:row>
    <x:row r="2707">
      <x:c r="A2707" s="115" t="inlineStr">
        <x:is>
          <x:t xml:space="preserve">pdv.copy-prose-exchange.v1</x:t>
        </x:is>
      </x:c>
      <x:c r="B2707" s="115" t="inlineStr">
        <x:is>
          <x:t xml:space="preserve">esp:mgef:0716A1:Devotion.esp:name</x:t>
        </x:is>
      </x:c>
      <x:c r="C2707" s="115" t="inlineStr">
        <x:is>
          <x:t xml:space="preserve">daedric.milestone;race.dunmer;surface.effects</x:t>
        </x:is>
      </x:c>
      <x:c r="D2707" s="115" t="inlineStr">
        <x:is>
          <x:t xml:space="preserve">Daedric</x:t>
        </x:is>
      </x:c>
      <x:c r="E2707" s="115" t="inlineStr">
        <x:is>
          <x:t xml:space="preserve">tier.devoted</x:t>
        </x:is>
      </x:c>
      <x:c r="F2707" s="115" t="inlineStr">
        <x:is>
          <x:t xml:space="preserve">blessing-name</x:t>
        </x:is>
      </x:c>
      <x:c r="G2707" s="115" t="inlineStr">
        <x:is>
          <x:t xml:space="preserve">Devotion.esp:MGEF:0716A1:Devotion.esp:PDV_MGEF_Dunmer_Azura_T3_Magicka:Name</x:t>
        </x:is>
      </x:c>
      <x:c r="H2707" s="115" t="inlineStr">
        <x:is>
          <x:t xml:space="preserve">Fortify Magicka</x:t>
        </x:is>
      </x:c>
      <x:c r="I2707" s="115" t="inlineStr">
        <x:is>
          <x:t xml:space="preserve">Live record field is inventoried, but its current firing/attachment contract still requires source linkage.</x:t>
        </x:is>
      </x:c>
      <x:c r="J2707" s="115" t="inlineStr">
        <x:is>
          <x:t xml:space="preserve">40</x:t>
        </x:is>
      </x:c>
      <x:c r="K2707" s="115" t="inlineStr">
        <x:is>
          <x:t xml:space="preserve">P2</x:t>
        </x:is>
      </x:c>
      <x:c r="L2707" s="115" t="inlineStr">
        <x:is>
          <x:t xml:space="preserve">false</x:t>
        </x:is>
      </x:c>
      <x:c r="M2707" s="115" t="inlineStr">
        <x:is>
          <x:t xml:space="preserve">86743d2032d68bc92f01813a68f27992</x:t>
        </x:is>
      </x:c>
      <x:c r="N2707" s="115" t="str"/>
      <x:c r="O2707" s="115" t="str"/>
      <x:c r="P2707" s="115" t="str"/>
    </x:row>
    <x:row r="2708">
      <x:c r="A2708" s="115" t="inlineStr">
        <x:is>
          <x:t xml:space="preserve">pdv.copy-prose-exchange.v1</x:t>
        </x:is>
      </x:c>
      <x:c r="B2708" s="115" t="inlineStr">
        <x:is>
          <x:t xml:space="preserve">esp:mgef:0716A2:Devotion.esp:description</x:t>
        </x:is>
      </x:c>
      <x:c r="C2708" s="115" t="inlineStr">
        <x:is>
          <x:t xml:space="preserve">core.recognition;race.imperial;surface.effects</x:t>
        </x:is>
      </x:c>
      <x:c r="D2708" s="115" t="inlineStr">
        <x:is>
          <x:t xml:space="preserve">Shared</x:t>
        </x:is>
      </x:c>
      <x:c r="E2708" s="115" t="inlineStr">
        <x:is>
          <x:t xml:space="preserve">tier.initial-recognition</x:t>
        </x:is>
      </x:c>
      <x:c r="F2708" s="115" t="inlineStr">
        <x:is>
          <x:t xml:space="preserve">blessing-description</x:t>
        </x:is>
      </x:c>
      <x:c r="G2708" s="115" t="inlineStr">
        <x:is>
          <x:t xml:space="preserve">Devotion.esp:MGEF:0716A2:Devotion.esp:PDV_MGEF_Imperial_Akatosh_T1_Magicka:Description</x:t>
        </x:is>
      </x:c>
      <x:c r="H2708" s="115" t="inlineStr">
        <x:is>
          <x:t xml:space="preserve">The Dragon God steadies the line of time within you. Fortify Magicka +15.</x:t>
        </x:is>
      </x:c>
      <x:c r="I2708" s="115" t="inlineStr">
        <x:is>
          <x:t xml:space="preserve">Live record field is inventoried, but its current firing/attachment contract still requires source linkage.</x:t>
        </x:is>
      </x:c>
      <x:c r="J2708" s="115" t="inlineStr">
        <x:is>
          <x:t xml:space="preserve">200</x:t>
        </x:is>
      </x:c>
      <x:c r="K2708" s="115" t="inlineStr">
        <x:is>
          <x:t xml:space="preserve">P2</x:t>
        </x:is>
      </x:c>
      <x:c r="L2708" s="115" t="inlineStr">
        <x:is>
          <x:t xml:space="preserve">false</x:t>
        </x:is>
      </x:c>
      <x:c r="M2708" s="115" t="inlineStr">
        <x:is>
          <x:t xml:space="preserve">27822d66f404d4f1246b63692883eff0</x:t>
        </x:is>
      </x:c>
      <x:c r="N2708" s="115" t="str"/>
      <x:c r="O2708" s="115" t="str"/>
      <x:c r="P2708" s="115" t="str"/>
    </x:row>
    <x:row r="2709">
      <x:c r="A2709" s="115" t="inlineStr">
        <x:is>
          <x:t xml:space="preserve">pdv.copy-prose-exchange.v1</x:t>
        </x:is>
      </x:c>
      <x:c r="B2709" s="115" t="inlineStr">
        <x:is>
          <x:t xml:space="preserve">esp:mgef:0716A2:Devotion.esp:name</x:t>
        </x:is>
      </x:c>
      <x:c r="C2709" s="115" t="inlineStr">
        <x:is>
          <x:t xml:space="preserve">core.recognition;race.imperial;surface.effects</x:t>
        </x:is>
      </x:c>
      <x:c r="D2709" s="115" t="inlineStr">
        <x:is>
          <x:t xml:space="preserve">Shared</x:t>
        </x:is>
      </x:c>
      <x:c r="E2709" s="115" t="inlineStr">
        <x:is>
          <x:t xml:space="preserve">tier.initial-recognition</x:t>
        </x:is>
      </x:c>
      <x:c r="F2709" s="115" t="inlineStr">
        <x:is>
          <x:t xml:space="preserve">blessing-name</x:t>
        </x:is>
      </x:c>
      <x:c r="G2709" s="115" t="inlineStr">
        <x:is>
          <x:t xml:space="preserve">Devotion.esp:MGEF:0716A2:Devotion.esp:PDV_MGEF_Imperial_Akatosh_T1_Magicka:Name</x:t>
        </x:is>
      </x:c>
      <x:c r="H2709" s="115" t="inlineStr">
        <x:is>
          <x:t xml:space="preserve">Fortify Magicka</x:t>
        </x:is>
      </x:c>
      <x:c r="I2709" s="115" t="inlineStr">
        <x:is>
          <x:t xml:space="preserve">Live record field is inventoried, but its current firing/attachment contract still requires source linkage.</x:t>
        </x:is>
      </x:c>
      <x:c r="J2709" s="115" t="inlineStr">
        <x:is>
          <x:t xml:space="preserve">40</x:t>
        </x:is>
      </x:c>
      <x:c r="K2709" s="115" t="inlineStr">
        <x:is>
          <x:t xml:space="preserve">P2</x:t>
        </x:is>
      </x:c>
      <x:c r="L2709" s="115" t="inlineStr">
        <x:is>
          <x:t xml:space="preserve">false</x:t>
        </x:is>
      </x:c>
      <x:c r="M2709" s="115" t="inlineStr">
        <x:is>
          <x:t xml:space="preserve">6ad7a59ce4ee18a5acd1786488d26d99</x:t>
        </x:is>
      </x:c>
      <x:c r="N2709" s="115" t="str"/>
      <x:c r="O2709" s="115" t="str"/>
      <x:c r="P2709" s="115" t="str"/>
    </x:row>
    <x:row r="2710">
      <x:c r="A2710" s="115" t="inlineStr">
        <x:is>
          <x:t xml:space="preserve">pdv.copy-prose-exchange.v1</x:t>
        </x:is>
      </x:c>
      <x:c r="B2710" s="115" t="inlineStr">
        <x:is>
          <x:t xml:space="preserve">esp:mgef:0716A3:Devotion.esp:description</x:t>
        </x:is>
      </x:c>
      <x:c r="C2710" s="115" t="inlineStr">
        <x:is>
          <x:t xml:space="preserve">core.faithful;race.imperial;surface.effects</x:t>
        </x:is>
      </x:c>
      <x:c r="D2710" s="115" t="inlineStr">
        <x:is>
          <x:t xml:space="preserve">Shared</x:t>
        </x:is>
      </x:c>
      <x:c r="E2710" s="115" t="inlineStr">
        <x:is>
          <x:t xml:space="preserve">tier.faithful</x:t>
        </x:is>
      </x:c>
      <x:c r="F2710" s="115" t="inlineStr">
        <x:is>
          <x:t xml:space="preserve">blessing-description</x:t>
        </x:is>
      </x:c>
      <x:c r="G2710" s="115" t="inlineStr">
        <x:is>
          <x:t xml:space="preserve">Devotion.esp:MGEF:0716A3:Devotion.esp:PDV_MGEF_Imperial_Akatosh_T2_Magicka:Description</x:t>
        </x:is>
      </x:c>
      <x:c r="H2710" s="115" t="inlineStr">
        <x:is>
          <x:t xml:space="preserve">The Covenant holds. Fortify Magicka +25, Magic Resistance +5%.</x:t>
        </x:is>
      </x:c>
      <x:c r="I2710" s="115" t="inlineStr">
        <x:is>
          <x:t xml:space="preserve">Live record field is inventoried, but its current firing/attachment contract still requires source linkage.</x:t>
        </x:is>
      </x:c>
      <x:c r="J2710" s="115" t="inlineStr">
        <x:is>
          <x:t xml:space="preserve">200</x:t>
        </x:is>
      </x:c>
      <x:c r="K2710" s="115" t="inlineStr">
        <x:is>
          <x:t xml:space="preserve">P2</x:t>
        </x:is>
      </x:c>
      <x:c r="L2710" s="115" t="inlineStr">
        <x:is>
          <x:t xml:space="preserve">false</x:t>
        </x:is>
      </x:c>
      <x:c r="M2710" s="115" t="inlineStr">
        <x:is>
          <x:t xml:space="preserve">0c3a9905535ebe2fbdb77cb728f39006</x:t>
        </x:is>
      </x:c>
      <x:c r="N2710" s="115" t="str"/>
      <x:c r="O2710" s="115" t="str"/>
      <x:c r="P2710" s="115" t="str"/>
    </x:row>
    <x:row r="2711">
      <x:c r="A2711" s="115" t="inlineStr">
        <x:is>
          <x:t xml:space="preserve">pdv.copy-prose-exchange.v1</x:t>
        </x:is>
      </x:c>
      <x:c r="B2711" s="115" t="inlineStr">
        <x:is>
          <x:t xml:space="preserve">esp:mgef:0716A3:Devotion.esp:name</x:t>
        </x:is>
      </x:c>
      <x:c r="C2711" s="115" t="inlineStr">
        <x:is>
          <x:t xml:space="preserve">core.faithful;race.imperial;surface.effects</x:t>
        </x:is>
      </x:c>
      <x:c r="D2711" s="115" t="inlineStr">
        <x:is>
          <x:t xml:space="preserve">Shared</x:t>
        </x:is>
      </x:c>
      <x:c r="E2711" s="115" t="inlineStr">
        <x:is>
          <x:t xml:space="preserve">tier.faithful</x:t>
        </x:is>
      </x:c>
      <x:c r="F2711" s="115" t="inlineStr">
        <x:is>
          <x:t xml:space="preserve">blessing-name</x:t>
        </x:is>
      </x:c>
      <x:c r="G2711" s="115" t="inlineStr">
        <x:is>
          <x:t xml:space="preserve">Devotion.esp:MGEF:0716A3:Devotion.esp:PDV_MGEF_Imperial_Akatosh_T2_Magicka:Name</x:t>
        </x:is>
      </x:c>
      <x:c r="H2711" s="115" t="inlineStr">
        <x:is>
          <x:t xml:space="preserve">Fortify Magicka</x:t>
        </x:is>
      </x:c>
      <x:c r="I2711" s="115" t="inlineStr">
        <x:is>
          <x:t xml:space="preserve">Live record field is inventoried, but its current firing/attachment contract still requires source linkage.</x:t>
        </x:is>
      </x:c>
      <x:c r="J2711" s="115" t="inlineStr">
        <x:is>
          <x:t xml:space="preserve">40</x:t>
        </x:is>
      </x:c>
      <x:c r="K2711" s="115" t="inlineStr">
        <x:is>
          <x:t xml:space="preserve">P2</x:t>
        </x:is>
      </x:c>
      <x:c r="L2711" s="115" t="inlineStr">
        <x:is>
          <x:t xml:space="preserve">false</x:t>
        </x:is>
      </x:c>
      <x:c r="M2711" s="115" t="inlineStr">
        <x:is>
          <x:t xml:space="preserve">26c926dc6869b7f70733fde8afd054a3</x:t>
        </x:is>
      </x:c>
      <x:c r="N2711" s="115" t="str"/>
      <x:c r="O2711" s="115" t="str"/>
      <x:c r="P2711" s="115" t="str"/>
    </x:row>
    <x:row r="2712">
      <x:c r="A2712" s="115" t="inlineStr">
        <x:is>
          <x:t xml:space="preserve">pdv.copy-prose-exchange.v1</x:t>
        </x:is>
      </x:c>
      <x:c r="B2712" s="115" t="inlineStr">
        <x:is>
          <x:t xml:space="preserve">esp:mgef:0716A4:Devotion.esp:description</x:t>
        </x:is>
      </x:c>
      <x:c r="C2712" s="115" t="inlineStr">
        <x:is>
          <x:t xml:space="preserve">core.focused;race.imperial;surface.effects</x:t>
        </x:is>
      </x:c>
      <x:c r="D2712" s="115" t="inlineStr">
        <x:is>
          <x:t xml:space="preserve">Shared</x:t>
        </x:is>
      </x:c>
      <x:c r="E2712" s="115" t="inlineStr">
        <x:is>
          <x:t xml:space="preserve">tier.devoted</x:t>
        </x:is>
      </x:c>
      <x:c r="F2712" s="115" t="inlineStr">
        <x:is>
          <x:t xml:space="preserve">blessing-description</x:t>
        </x:is>
      </x:c>
      <x:c r="G2712" s="115" t="inlineStr">
        <x:is>
          <x:t xml:space="preserve">Devotion.esp:MGEF:0716A4:Devotion.esp:PDV_MGEF_Imperial_Akatosh_T3_Magicka:Description</x:t>
        </x:is>
      </x:c>
      <x:c r="H2712" s="115" t="inlineStr">
        <x:is>
          <x:t xml:space="preserve">You endure as the first Covenant endures. Fortify Magicka +40, Magic Resistance +15%.</x:t>
        </x:is>
      </x:c>
      <x:c r="I2712" s="115" t="inlineStr">
        <x:is>
          <x:t xml:space="preserve">Live record field is inventoried, but its current firing/attachment contract still requires source linkage.</x:t>
        </x:is>
      </x:c>
      <x:c r="J2712" s="115" t="inlineStr">
        <x:is>
          <x:t xml:space="preserve">200</x:t>
        </x:is>
      </x:c>
      <x:c r="K2712" s="115" t="inlineStr">
        <x:is>
          <x:t xml:space="preserve">P2</x:t>
        </x:is>
      </x:c>
      <x:c r="L2712" s="115" t="inlineStr">
        <x:is>
          <x:t xml:space="preserve">false</x:t>
        </x:is>
      </x:c>
      <x:c r="M2712" s="115" t="inlineStr">
        <x:is>
          <x:t xml:space="preserve">0f705f8533c225f3927a3c8e4717ca69</x:t>
        </x:is>
      </x:c>
      <x:c r="N2712" s="115" t="str"/>
      <x:c r="O2712" s="115" t="str"/>
      <x:c r="P2712" s="115" t="str"/>
    </x:row>
    <x:row r="2713">
      <x:c r="A2713" s="115" t="inlineStr">
        <x:is>
          <x:t xml:space="preserve">pdv.copy-prose-exchange.v1</x:t>
        </x:is>
      </x:c>
      <x:c r="B2713" s="115" t="inlineStr">
        <x:is>
          <x:t xml:space="preserve">esp:mgef:0716A4:Devotion.esp:name</x:t>
        </x:is>
      </x:c>
      <x:c r="C2713" s="115" t="inlineStr">
        <x:is>
          <x:t xml:space="preserve">core.focused;race.imperial;surface.effects</x:t>
        </x:is>
      </x:c>
      <x:c r="D2713" s="115" t="inlineStr">
        <x:is>
          <x:t xml:space="preserve">Shared</x:t>
        </x:is>
      </x:c>
      <x:c r="E2713" s="115" t="inlineStr">
        <x:is>
          <x:t xml:space="preserve">tier.devoted</x:t>
        </x:is>
      </x:c>
      <x:c r="F2713" s="115" t="inlineStr">
        <x:is>
          <x:t xml:space="preserve">blessing-name</x:t>
        </x:is>
      </x:c>
      <x:c r="G2713" s="115" t="inlineStr">
        <x:is>
          <x:t xml:space="preserve">Devotion.esp:MGEF:0716A4:Devotion.esp:PDV_MGEF_Imperial_Akatosh_T3_Magicka:Name</x:t>
        </x:is>
      </x:c>
      <x:c r="H2713" s="115" t="inlineStr">
        <x:is>
          <x:t xml:space="preserve">Maximum Health</x:t>
        </x:is>
      </x:c>
      <x:c r="I2713" s="115" t="inlineStr">
        <x:is>
          <x:t xml:space="preserve">Live record field is inventoried, but its current firing/attachment contract still requires source linkage.</x:t>
        </x:is>
      </x:c>
      <x:c r="J2713" s="115" t="inlineStr">
        <x:is>
          <x:t xml:space="preserve">40</x:t>
        </x:is>
      </x:c>
      <x:c r="K2713" s="115" t="inlineStr">
        <x:is>
          <x:t xml:space="preserve">P2</x:t>
        </x:is>
      </x:c>
      <x:c r="L2713" s="115" t="inlineStr">
        <x:is>
          <x:t xml:space="preserve">false</x:t>
        </x:is>
      </x:c>
      <x:c r="M2713" s="115" t="inlineStr">
        <x:is>
          <x:t xml:space="preserve">0287ce191b48312ec9b803c668a1dce6</x:t>
        </x:is>
      </x:c>
      <x:c r="N2713" s="115" t="str"/>
      <x:c r="O2713" s="115" t="str"/>
      <x:c r="P2713" s="115" t="str"/>
    </x:row>
    <x:row r="2714">
      <x:c r="A2714" s="115" t="inlineStr">
        <x:is>
          <x:t xml:space="preserve">pdv.copy-prose-exchange.v1</x:t>
        </x:is>
      </x:c>
      <x:c r="B2714" s="115" t="inlineStr">
        <x:is>
          <x:t xml:space="preserve">esp:mgef:0716A5:Devotion.esp:description</x:t>
        </x:is>
      </x:c>
      <x:c r="C2714" s="115" t="inlineStr">
        <x:is>
          <x:t xml:space="preserve">core.faithful;race.imperial;surface.effects</x:t>
        </x:is>
      </x:c>
      <x:c r="D2714" s="115" t="inlineStr">
        <x:is>
          <x:t xml:space="preserve">Shared</x:t>
        </x:is>
      </x:c>
      <x:c r="E2714" s="115" t="inlineStr">
        <x:is>
          <x:t xml:space="preserve">tier.faithful</x:t>
        </x:is>
      </x:c>
      <x:c r="F2714" s="115" t="inlineStr">
        <x:is>
          <x:t xml:space="preserve">blessing-description</x:t>
        </x:is>
      </x:c>
      <x:c r="G2714" s="115" t="inlineStr">
        <x:is>
          <x:t xml:space="preserve">Devotion.esp:MGEF:0716A5:Devotion.esp:PDV_MGEF_Imperial_Dibella_T2_Magicka:Description</x:t>
        </x:is>
      </x:c>
      <x:c r="H2714" s="115" t="inlineStr">
        <x:is>
          <x:t xml:space="preserve">Beauty and persuasion answer you. Speech +13, Fortify Magicka +15.</x:t>
        </x:is>
      </x:c>
      <x:c r="I2714" s="115" t="inlineStr">
        <x:is>
          <x:t xml:space="preserve">Live record field is inventoried, but its current firing/attachment contract still requires source linkage.</x:t>
        </x:is>
      </x:c>
      <x:c r="J2714" s="115" t="inlineStr">
        <x:is>
          <x:t xml:space="preserve">200</x:t>
        </x:is>
      </x:c>
      <x:c r="K2714" s="115" t="inlineStr">
        <x:is>
          <x:t xml:space="preserve">P2</x:t>
        </x:is>
      </x:c>
      <x:c r="L2714" s="115" t="inlineStr">
        <x:is>
          <x:t xml:space="preserve">false</x:t>
        </x:is>
      </x:c>
      <x:c r="M2714" s="115" t="inlineStr">
        <x:is>
          <x:t xml:space="preserve">602387afdda066de8d0d796c8a65cec0</x:t>
        </x:is>
      </x:c>
      <x:c r="N2714" s="115" t="str"/>
      <x:c r="O2714" s="115" t="str"/>
      <x:c r="P2714" s="115" t="str"/>
    </x:row>
    <x:row r="2715">
      <x:c r="A2715" s="115" t="inlineStr">
        <x:is>
          <x:t xml:space="preserve">pdv.copy-prose-exchange.v1</x:t>
        </x:is>
      </x:c>
      <x:c r="B2715" s="115" t="inlineStr">
        <x:is>
          <x:t xml:space="preserve">esp:mgef:0716A5:Devotion.esp:name</x:t>
        </x:is>
      </x:c>
      <x:c r="C2715" s="115" t="inlineStr">
        <x:is>
          <x:t xml:space="preserve">core.faithful;race.imperial;surface.effects</x:t>
        </x:is>
      </x:c>
      <x:c r="D2715" s="115" t="inlineStr">
        <x:is>
          <x:t xml:space="preserve">Shared</x:t>
        </x:is>
      </x:c>
      <x:c r="E2715" s="115" t="inlineStr">
        <x:is>
          <x:t xml:space="preserve">tier.faithful</x:t>
        </x:is>
      </x:c>
      <x:c r="F2715" s="115" t="inlineStr">
        <x:is>
          <x:t xml:space="preserve">blessing-name</x:t>
        </x:is>
      </x:c>
      <x:c r="G2715" s="115" t="inlineStr">
        <x:is>
          <x:t xml:space="preserve">Devotion.esp:MGEF:0716A5:Devotion.esp:PDV_MGEF_Imperial_Dibella_T2_Magicka:Name</x:t>
        </x:is>
      </x:c>
      <x:c r="H2715" s="115" t="inlineStr">
        <x:is>
          <x:t xml:space="preserve">Fortify Magicka</x:t>
        </x:is>
      </x:c>
      <x:c r="I2715" s="115" t="inlineStr">
        <x:is>
          <x:t xml:space="preserve">Live record field is inventoried, but its current firing/attachment contract still requires source linkage.</x:t>
        </x:is>
      </x:c>
      <x:c r="J2715" s="115" t="inlineStr">
        <x:is>
          <x:t xml:space="preserve">40</x:t>
        </x:is>
      </x:c>
      <x:c r="K2715" s="115" t="inlineStr">
        <x:is>
          <x:t xml:space="preserve">P2</x:t>
        </x:is>
      </x:c>
      <x:c r="L2715" s="115" t="inlineStr">
        <x:is>
          <x:t xml:space="preserve">false</x:t>
        </x:is>
      </x:c>
      <x:c r="M2715" s="115" t="inlineStr">
        <x:is>
          <x:t xml:space="preserve">f26d6784eaf03016fca228e857d82d2b</x:t>
        </x:is>
      </x:c>
      <x:c r="N2715" s="115" t="str"/>
      <x:c r="O2715" s="115" t="str"/>
      <x:c r="P2715" s="115" t="str"/>
    </x:row>
    <x:row r="2716">
      <x:c r="A2716" s="115" t="inlineStr">
        <x:is>
          <x:t xml:space="preserve">pdv.copy-prose-exchange.v1</x:t>
        </x:is>
      </x:c>
      <x:c r="B2716" s="115" t="inlineStr">
        <x:is>
          <x:t xml:space="preserve">esp:mgef:0716A6:Devotion.esp:description</x:t>
        </x:is>
      </x:c>
      <x:c r="C2716" s="115" t="inlineStr">
        <x:is>
          <x:t xml:space="preserve">core.focused;race.imperial;surface.effects</x:t>
        </x:is>
      </x:c>
      <x:c r="D2716" s="115" t="inlineStr">
        <x:is>
          <x:t xml:space="preserve">Shared</x:t>
        </x:is>
      </x:c>
      <x:c r="E2716" s="115" t="inlineStr">
        <x:is>
          <x:t xml:space="preserve">tier.devoted</x:t>
        </x:is>
      </x:c>
      <x:c r="F2716" s="115" t="inlineStr">
        <x:is>
          <x:t xml:space="preserve">blessing-description</x:t>
        </x:is>
      </x:c>
      <x:c r="G2716" s="115" t="inlineStr">
        <x:is>
          <x:t xml:space="preserve">Devotion.esp:MGEF:0716A6:Devotion.esp:PDV_MGEF_Imperial_Dibella_T3_Magicka:Description</x:t>
        </x:is>
      </x:c>
      <x:c r="H2716" s="115" t="inlineStr">
        <x:is>
          <x:t xml:space="preserve">Dibella's inspiration moves through your words. Speech +25, Fortify Magicka +40.</x:t>
        </x:is>
      </x:c>
      <x:c r="I2716" s="115" t="inlineStr">
        <x:is>
          <x:t xml:space="preserve">Live record field is inventoried, but its current firing/attachment contract still requires source linkage.</x:t>
        </x:is>
      </x:c>
      <x:c r="J2716" s="115" t="inlineStr">
        <x:is>
          <x:t xml:space="preserve">200</x:t>
        </x:is>
      </x:c>
      <x:c r="K2716" s="115" t="inlineStr">
        <x:is>
          <x:t xml:space="preserve">P2</x:t>
        </x:is>
      </x:c>
      <x:c r="L2716" s="115" t="inlineStr">
        <x:is>
          <x:t xml:space="preserve">false</x:t>
        </x:is>
      </x:c>
      <x:c r="M2716" s="115" t="inlineStr">
        <x:is>
          <x:t xml:space="preserve">69ca82d7b1c08737147169f58ee51f05</x:t>
        </x:is>
      </x:c>
      <x:c r="N2716" s="115" t="str"/>
      <x:c r="O2716" s="115" t="str"/>
      <x:c r="P2716" s="115" t="str"/>
    </x:row>
    <x:row r="2717">
      <x:c r="A2717" s="115" t="inlineStr">
        <x:is>
          <x:t xml:space="preserve">pdv.copy-prose-exchange.v1</x:t>
        </x:is>
      </x:c>
      <x:c r="B2717" s="115" t="inlineStr">
        <x:is>
          <x:t xml:space="preserve">esp:mgef:0716A6:Devotion.esp:name</x:t>
        </x:is>
      </x:c>
      <x:c r="C2717" s="115" t="inlineStr">
        <x:is>
          <x:t xml:space="preserve">core.focused;race.imperial;surface.effects</x:t>
        </x:is>
      </x:c>
      <x:c r="D2717" s="115" t="inlineStr">
        <x:is>
          <x:t xml:space="preserve">Shared</x:t>
        </x:is>
      </x:c>
      <x:c r="E2717" s="115" t="inlineStr">
        <x:is>
          <x:t xml:space="preserve">tier.devoted</x:t>
        </x:is>
      </x:c>
      <x:c r="F2717" s="115" t="inlineStr">
        <x:is>
          <x:t xml:space="preserve">blessing-name</x:t>
        </x:is>
      </x:c>
      <x:c r="G2717" s="115" t="inlineStr">
        <x:is>
          <x:t xml:space="preserve">Devotion.esp:MGEF:0716A6:Devotion.esp:PDV_MGEF_Imperial_Dibella_T3_Magicka:Name</x:t>
        </x:is>
      </x:c>
      <x:c r="H2717" s="115" t="inlineStr">
        <x:is>
          <x:t xml:space="preserve">Fortify Magicka</x:t>
        </x:is>
      </x:c>
      <x:c r="I2717" s="115" t="inlineStr">
        <x:is>
          <x:t xml:space="preserve">Live record field is inventoried, but its current firing/attachment contract still requires source linkage.</x:t>
        </x:is>
      </x:c>
      <x:c r="J2717" s="115" t="inlineStr">
        <x:is>
          <x:t xml:space="preserve">40</x:t>
        </x:is>
      </x:c>
      <x:c r="K2717" s="115" t="inlineStr">
        <x:is>
          <x:t xml:space="preserve">P2</x:t>
        </x:is>
      </x:c>
      <x:c r="L2717" s="115" t="inlineStr">
        <x:is>
          <x:t xml:space="preserve">false</x:t>
        </x:is>
      </x:c>
      <x:c r="M2717" s="115" t="inlineStr">
        <x:is>
          <x:t xml:space="preserve">20852a42623dcda040fca0b48acd4dce</x:t>
        </x:is>
      </x:c>
      <x:c r="N2717" s="115" t="str"/>
      <x:c r="O2717" s="115" t="str"/>
      <x:c r="P2717" s="115" t="str"/>
    </x:row>
    <x:row r="2718">
      <x:c r="A2718" s="115" t="inlineStr">
        <x:is>
          <x:t xml:space="preserve">pdv.copy-prose-exchange.v1</x:t>
        </x:is>
      </x:c>
      <x:c r="B2718" s="115" t="inlineStr">
        <x:is>
          <x:t xml:space="preserve">esp:mgef:0716A7:Devotion.esp:description</x:t>
        </x:is>
      </x:c>
      <x:c r="C2718" s="115" t="inlineStr">
        <x:is>
          <x:t xml:space="preserve">core.recognition;race.imperial;surface.effects</x:t>
        </x:is>
      </x:c>
      <x:c r="D2718" s="115" t="inlineStr">
        <x:is>
          <x:t xml:space="preserve">Shared</x:t>
        </x:is>
      </x:c>
      <x:c r="E2718" s="115" t="inlineStr">
        <x:is>
          <x:t xml:space="preserve">tier.initial-recognition</x:t>
        </x:is>
      </x:c>
      <x:c r="F2718" s="115" t="inlineStr">
        <x:is>
          <x:t xml:space="preserve">blessing-description</x:t>
        </x:is>
      </x:c>
      <x:c r="G2718" s="115" t="inlineStr">
        <x:is>
          <x:t xml:space="preserve">Devotion.esp:MGEF:0716A7:Devotion.esp:PDV_MGEF_Imperial_Julianos_T1_Magicka:Description</x:t>
        </x:is>
      </x:c>
      <x:c r="H2718" s="115" t="inlineStr">
        <x:is>
          <x:t xml:space="preserve">Wisdom and logic sharpen the mind. Fortify Magicka +15.</x:t>
        </x:is>
      </x:c>
      <x:c r="I2718" s="115" t="inlineStr">
        <x:is>
          <x:t xml:space="preserve">Live record field is inventoried, but its current firing/attachment contract still requires source linkage.</x:t>
        </x:is>
      </x:c>
      <x:c r="J2718" s="115" t="inlineStr">
        <x:is>
          <x:t xml:space="preserve">200</x:t>
        </x:is>
      </x:c>
      <x:c r="K2718" s="115" t="inlineStr">
        <x:is>
          <x:t xml:space="preserve">P2</x:t>
        </x:is>
      </x:c>
      <x:c r="L2718" s="115" t="inlineStr">
        <x:is>
          <x:t xml:space="preserve">false</x:t>
        </x:is>
      </x:c>
      <x:c r="M2718" s="115" t="inlineStr">
        <x:is>
          <x:t xml:space="preserve">87e1e38a5cf360ca9198cb74fab25f66</x:t>
        </x:is>
      </x:c>
      <x:c r="N2718" s="115" t="str"/>
      <x:c r="O2718" s="115" t="str"/>
      <x:c r="P2718" s="115" t="str"/>
    </x:row>
    <x:row r="2719">
      <x:c r="A2719" s="115" t="inlineStr">
        <x:is>
          <x:t xml:space="preserve">pdv.copy-prose-exchange.v1</x:t>
        </x:is>
      </x:c>
      <x:c r="B2719" s="115" t="inlineStr">
        <x:is>
          <x:t xml:space="preserve">esp:mgef:0716A7:Devotion.esp:name</x:t>
        </x:is>
      </x:c>
      <x:c r="C2719" s="115" t="inlineStr">
        <x:is>
          <x:t xml:space="preserve">core.recognition;race.imperial;surface.effects</x:t>
        </x:is>
      </x:c>
      <x:c r="D2719" s="115" t="inlineStr">
        <x:is>
          <x:t xml:space="preserve">Shared</x:t>
        </x:is>
      </x:c>
      <x:c r="E2719" s="115" t="inlineStr">
        <x:is>
          <x:t xml:space="preserve">tier.initial-recognition</x:t>
        </x:is>
      </x:c>
      <x:c r="F2719" s="115" t="inlineStr">
        <x:is>
          <x:t xml:space="preserve">blessing-name</x:t>
        </x:is>
      </x:c>
      <x:c r="G2719" s="115" t="inlineStr">
        <x:is>
          <x:t xml:space="preserve">Devotion.esp:MGEF:0716A7:Devotion.esp:PDV_MGEF_Imperial_Julianos_T1_Magicka:Name</x:t>
        </x:is>
      </x:c>
      <x:c r="H2719" s="115" t="inlineStr">
        <x:is>
          <x:t xml:space="preserve">Fortify Magicka</x:t>
        </x:is>
      </x:c>
      <x:c r="I2719" s="115" t="inlineStr">
        <x:is>
          <x:t xml:space="preserve">Live record field is inventoried, but its current firing/attachment contract still requires source linkage.</x:t>
        </x:is>
      </x:c>
      <x:c r="J2719" s="115" t="inlineStr">
        <x:is>
          <x:t xml:space="preserve">40</x:t>
        </x:is>
      </x:c>
      <x:c r="K2719" s="115" t="inlineStr">
        <x:is>
          <x:t xml:space="preserve">P2</x:t>
        </x:is>
      </x:c>
      <x:c r="L2719" s="115" t="inlineStr">
        <x:is>
          <x:t xml:space="preserve">false</x:t>
        </x:is>
      </x:c>
      <x:c r="M2719" s="115" t="inlineStr">
        <x:is>
          <x:t xml:space="preserve">fda1771295b51ba8a3947ecf1fcc5a04</x:t>
        </x:is>
      </x:c>
      <x:c r="N2719" s="115" t="str"/>
      <x:c r="O2719" s="115" t="str"/>
      <x:c r="P2719" s="115" t="str"/>
    </x:row>
    <x:row r="2720">
      <x:c r="A2720" s="115" t="inlineStr">
        <x:is>
          <x:t xml:space="preserve">pdv.copy-prose-exchange.v1</x:t>
        </x:is>
      </x:c>
      <x:c r="B2720" s="115" t="inlineStr">
        <x:is>
          <x:t xml:space="preserve">esp:mgef:0716A8:Devotion.esp:description</x:t>
        </x:is>
      </x:c>
      <x:c r="C2720" s="115" t="inlineStr">
        <x:is>
          <x:t xml:space="preserve">core.faithful;race.imperial;surface.effects</x:t>
        </x:is>
      </x:c>
      <x:c r="D2720" s="115" t="inlineStr">
        <x:is>
          <x:t xml:space="preserve">Shared</x:t>
        </x:is>
      </x:c>
      <x:c r="E2720" s="115" t="inlineStr">
        <x:is>
          <x:t xml:space="preserve">tier.faithful</x:t>
        </x:is>
      </x:c>
      <x:c r="F2720" s="115" t="inlineStr">
        <x:is>
          <x:t xml:space="preserve">blessing-description</x:t>
        </x:is>
      </x:c>
      <x:c r="G2720" s="115" t="inlineStr">
        <x:is>
          <x:t xml:space="preserve">Devotion.esp:MGEF:0716A8:Devotion.esp:PDV_MGEF_Imperial_Julianos_T2_Magicka:Description</x:t>
        </x:is>
      </x:c>
      <x:c r="H2720" s="115" t="inlineStr">
        <x:is>
          <x:t xml:space="preserve">The God of Wisdom and Logic wards the disciplined mind. Fortify Magicka +25, Magic Resistance +5%.</x:t>
        </x:is>
      </x:c>
      <x:c r="I2720" s="115" t="inlineStr">
        <x:is>
          <x:t xml:space="preserve">Live record field is inventoried, but its current firing/attachment contract still requires source linkage.</x:t>
        </x:is>
      </x:c>
      <x:c r="J2720" s="115" t="inlineStr">
        <x:is>
          <x:t xml:space="preserve">200</x:t>
        </x:is>
      </x:c>
      <x:c r="K2720" s="115" t="inlineStr">
        <x:is>
          <x:t xml:space="preserve">P2</x:t>
        </x:is>
      </x:c>
      <x:c r="L2720" s="115" t="inlineStr">
        <x:is>
          <x:t xml:space="preserve">false</x:t>
        </x:is>
      </x:c>
      <x:c r="M2720" s="115" t="inlineStr">
        <x:is>
          <x:t xml:space="preserve">ace4d5b5f11cbeb1ba26548c01d4b31c</x:t>
        </x:is>
      </x:c>
      <x:c r="N2720" s="115" t="str"/>
      <x:c r="O2720" s="115" t="str"/>
      <x:c r="P2720" s="115" t="str"/>
    </x:row>
    <x:row r="2721">
      <x:c r="A2721" s="115" t="inlineStr">
        <x:is>
          <x:t xml:space="preserve">pdv.copy-prose-exchange.v1</x:t>
        </x:is>
      </x:c>
      <x:c r="B2721" s="115" t="inlineStr">
        <x:is>
          <x:t xml:space="preserve">esp:mgef:0716A8:Devotion.esp:name</x:t>
        </x:is>
      </x:c>
      <x:c r="C2721" s="115" t="inlineStr">
        <x:is>
          <x:t xml:space="preserve">core.faithful;race.imperial;surface.effects</x:t>
        </x:is>
      </x:c>
      <x:c r="D2721" s="115" t="inlineStr">
        <x:is>
          <x:t xml:space="preserve">Shared</x:t>
        </x:is>
      </x:c>
      <x:c r="E2721" s="115" t="inlineStr">
        <x:is>
          <x:t xml:space="preserve">tier.faithful</x:t>
        </x:is>
      </x:c>
      <x:c r="F2721" s="115" t="inlineStr">
        <x:is>
          <x:t xml:space="preserve">blessing-name</x:t>
        </x:is>
      </x:c>
      <x:c r="G2721" s="115" t="inlineStr">
        <x:is>
          <x:t xml:space="preserve">Devotion.esp:MGEF:0716A8:Devotion.esp:PDV_MGEF_Imperial_Julianos_T2_Magicka:Name</x:t>
        </x:is>
      </x:c>
      <x:c r="H2721" s="115" t="inlineStr">
        <x:is>
          <x:t xml:space="preserve">Fortify Magicka</x:t>
        </x:is>
      </x:c>
      <x:c r="I2721" s="115" t="inlineStr">
        <x:is>
          <x:t xml:space="preserve">Live record field is inventoried, but its current firing/attachment contract still requires source linkage.</x:t>
        </x:is>
      </x:c>
      <x:c r="J2721" s="115" t="inlineStr">
        <x:is>
          <x:t xml:space="preserve">40</x:t>
        </x:is>
      </x:c>
      <x:c r="K2721" s="115" t="inlineStr">
        <x:is>
          <x:t xml:space="preserve">P2</x:t>
        </x:is>
      </x:c>
      <x:c r="L2721" s="115" t="inlineStr">
        <x:is>
          <x:t xml:space="preserve">false</x:t>
        </x:is>
      </x:c>
      <x:c r="M2721" s="115" t="inlineStr">
        <x:is>
          <x:t xml:space="preserve">7d91df02a69ed4382057d9b09fa6c6d3</x:t>
        </x:is>
      </x:c>
      <x:c r="N2721" s="115" t="str"/>
      <x:c r="O2721" s="115" t="str"/>
      <x:c r="P2721" s="115" t="str"/>
    </x:row>
    <x:row r="2722">
      <x:c r="A2722" s="115" t="inlineStr">
        <x:is>
          <x:t xml:space="preserve">pdv.copy-prose-exchange.v1</x:t>
        </x:is>
      </x:c>
      <x:c r="B2722" s="115" t="inlineStr">
        <x:is>
          <x:t xml:space="preserve">esp:mgef:0716A9:Devotion.esp:description</x:t>
        </x:is>
      </x:c>
      <x:c r="C2722" s="115" t="inlineStr">
        <x:is>
          <x:t xml:space="preserve">core.focused;race.imperial;surface.effects</x:t>
        </x:is>
      </x:c>
      <x:c r="D2722" s="115" t="inlineStr">
        <x:is>
          <x:t xml:space="preserve">Shared</x:t>
        </x:is>
      </x:c>
      <x:c r="E2722" s="115" t="inlineStr">
        <x:is>
          <x:t xml:space="preserve">tier.devoted</x:t>
        </x:is>
      </x:c>
      <x:c r="F2722" s="115" t="inlineStr">
        <x:is>
          <x:t xml:space="preserve">blessing-description</x:t>
        </x:is>
      </x:c>
      <x:c r="G2722" s="115" t="inlineStr">
        <x:is>
          <x:t xml:space="preserve">Devotion.esp:MGEF:0716A9:Devotion.esp:PDV_MGEF_Imperial_Julianos_T3_Magicka:Description</x:t>
        </x:is>
      </x:c>
      <x:c r="H2722" s="115" t="inlineStr">
        <x:is>
          <x:t xml:space="preserve">Julianos grants the insight of law and lore. Fortify Magicka +40, Magic Resistance +15%.</x:t>
        </x:is>
      </x:c>
      <x:c r="I2722" s="115" t="inlineStr">
        <x:is>
          <x:t xml:space="preserve">Live record field is inventoried, but its current firing/attachment contract still requires source linkage.</x:t>
        </x:is>
      </x:c>
      <x:c r="J2722" s="115" t="inlineStr">
        <x:is>
          <x:t xml:space="preserve">200</x:t>
        </x:is>
      </x:c>
      <x:c r="K2722" s="115" t="inlineStr">
        <x:is>
          <x:t xml:space="preserve">P2</x:t>
        </x:is>
      </x:c>
      <x:c r="L2722" s="115" t="inlineStr">
        <x:is>
          <x:t xml:space="preserve">false</x:t>
        </x:is>
      </x:c>
      <x:c r="M2722" s="115" t="inlineStr">
        <x:is>
          <x:t xml:space="preserve">90a424ea6e0ea7b5d15bf0d099f4a368</x:t>
        </x:is>
      </x:c>
      <x:c r="N2722" s="115" t="str"/>
      <x:c r="O2722" s="115" t="str"/>
      <x:c r="P2722" s="115" t="str"/>
    </x:row>
    <x:row r="2723">
      <x:c r="A2723" s="115" t="inlineStr">
        <x:is>
          <x:t xml:space="preserve">pdv.copy-prose-exchange.v1</x:t>
        </x:is>
      </x:c>
      <x:c r="B2723" s="115" t="inlineStr">
        <x:is>
          <x:t xml:space="preserve">esp:mgef:0716A9:Devotion.esp:name</x:t>
        </x:is>
      </x:c>
      <x:c r="C2723" s="115" t="inlineStr">
        <x:is>
          <x:t xml:space="preserve">core.focused;race.imperial;surface.effects</x:t>
        </x:is>
      </x:c>
      <x:c r="D2723" s="115" t="inlineStr">
        <x:is>
          <x:t xml:space="preserve">Shared</x:t>
        </x:is>
      </x:c>
      <x:c r="E2723" s="115" t="inlineStr">
        <x:is>
          <x:t xml:space="preserve">tier.devoted</x:t>
        </x:is>
      </x:c>
      <x:c r="F2723" s="115" t="inlineStr">
        <x:is>
          <x:t xml:space="preserve">blessing-name</x:t>
        </x:is>
      </x:c>
      <x:c r="G2723" s="115" t="inlineStr">
        <x:is>
          <x:t xml:space="preserve">Devotion.esp:MGEF:0716A9:Devotion.esp:PDV_MGEF_Imperial_Julianos_T3_Magicka:Name</x:t>
        </x:is>
      </x:c>
      <x:c r="H2723" s="115" t="inlineStr">
        <x:is>
          <x:t xml:space="preserve">Fortify Magicka</x:t>
        </x:is>
      </x:c>
      <x:c r="I2723" s="115" t="inlineStr">
        <x:is>
          <x:t xml:space="preserve">Live record field is inventoried, but its current firing/attachment contract still requires source linkage.</x:t>
        </x:is>
      </x:c>
      <x:c r="J2723" s="115" t="inlineStr">
        <x:is>
          <x:t xml:space="preserve">40</x:t>
        </x:is>
      </x:c>
      <x:c r="K2723" s="115" t="inlineStr">
        <x:is>
          <x:t xml:space="preserve">P2</x:t>
        </x:is>
      </x:c>
      <x:c r="L2723" s="115" t="inlineStr">
        <x:is>
          <x:t xml:space="preserve">false</x:t>
        </x:is>
      </x:c>
      <x:c r="M2723" s="115" t="inlineStr">
        <x:is>
          <x:t xml:space="preserve">cc730f24316908c353eb08a026f3b38f</x:t>
        </x:is>
      </x:c>
      <x:c r="N2723" s="115" t="str"/>
      <x:c r="O2723" s="115" t="str"/>
      <x:c r="P2723" s="115" t="str"/>
    </x:row>
    <x:row r="2724">
      <x:c r="A2724" s="115" t="inlineStr">
        <x:is>
          <x:t xml:space="preserve">pdv.copy-prose-exchange.v1</x:t>
        </x:is>
      </x:c>
      <x:c r="B2724" s="115" t="inlineStr">
        <x:is>
          <x:t xml:space="preserve">esp:mgef:0716AA:Devotion.esp:description</x:t>
        </x:is>
      </x:c>
      <x:c r="C2724" s="115" t="inlineStr">
        <x:is>
          <x:t xml:space="preserve">core.recognition;race.imperial;surface.effects</x:t>
        </x:is>
      </x:c>
      <x:c r="D2724" s="115" t="inlineStr">
        <x:is>
          <x:t xml:space="preserve">Shared</x:t>
        </x:is>
      </x:c>
      <x:c r="E2724" s="115" t="inlineStr">
        <x:is>
          <x:t xml:space="preserve">tier.initial-recognition</x:t>
        </x:is>
      </x:c>
      <x:c r="F2724" s="115" t="inlineStr">
        <x:is>
          <x:t xml:space="preserve">blessing-description</x:t>
        </x:is>
      </x:c>
      <x:c r="G2724" s="115" t="inlineStr">
        <x:is>
          <x:t xml:space="preserve">Devotion.esp:MGEF:0716AA:Devotion.esp:PDV_MGEF_Imperial_Kynareth_T1_Stamina:Description</x:t>
        </x:is>
      </x:c>
      <x:c r="H2724" s="115" t="inlineStr">
        <x:is>
          <x:t xml:space="preserve">The open air fills your lungs. Fortify Stamina +15.</x:t>
        </x:is>
      </x:c>
      <x:c r="I2724" s="115" t="inlineStr">
        <x:is>
          <x:t xml:space="preserve">Live record field is inventoried, but its current firing/attachment contract still requires source linkage.</x:t>
        </x:is>
      </x:c>
      <x:c r="J2724" s="115" t="inlineStr">
        <x:is>
          <x:t xml:space="preserve">200</x:t>
        </x:is>
      </x:c>
      <x:c r="K2724" s="115" t="inlineStr">
        <x:is>
          <x:t xml:space="preserve">P2</x:t>
        </x:is>
      </x:c>
      <x:c r="L2724" s="115" t="inlineStr">
        <x:is>
          <x:t xml:space="preserve">false</x:t>
        </x:is>
      </x:c>
      <x:c r="M2724" s="115" t="inlineStr">
        <x:is>
          <x:t xml:space="preserve">82d388b77087e290ca18a0ece86571a6</x:t>
        </x:is>
      </x:c>
      <x:c r="N2724" s="115" t="str"/>
      <x:c r="O2724" s="115" t="str"/>
      <x:c r="P2724" s="115" t="str"/>
    </x:row>
    <x:row r="2725">
      <x:c r="A2725" s="115" t="inlineStr">
        <x:is>
          <x:t xml:space="preserve">pdv.copy-prose-exchange.v1</x:t>
        </x:is>
      </x:c>
      <x:c r="B2725" s="115" t="inlineStr">
        <x:is>
          <x:t xml:space="preserve">esp:mgef:0716AA:Devotion.esp:name</x:t>
        </x:is>
      </x:c>
      <x:c r="C2725" s="115" t="inlineStr">
        <x:is>
          <x:t xml:space="preserve">core.recognition;race.imperial;surface.effects</x:t>
        </x:is>
      </x:c>
      <x:c r="D2725" s="115" t="inlineStr">
        <x:is>
          <x:t xml:space="preserve">Shared</x:t>
        </x:is>
      </x:c>
      <x:c r="E2725" s="115" t="inlineStr">
        <x:is>
          <x:t xml:space="preserve">tier.initial-recognition</x:t>
        </x:is>
      </x:c>
      <x:c r="F2725" s="115" t="inlineStr">
        <x:is>
          <x:t xml:space="preserve">blessing-name</x:t>
        </x:is>
      </x:c>
      <x:c r="G2725" s="115" t="inlineStr">
        <x:is>
          <x:t xml:space="preserve">Devotion.esp:MGEF:0716AA:Devotion.esp:PDV_MGEF_Imperial_Kynareth_T1_Stamina:Name</x:t>
        </x:is>
      </x:c>
      <x:c r="H2725" s="115" t="inlineStr">
        <x:is>
          <x:t xml:space="preserve">Fortify Stamina</x:t>
        </x:is>
      </x:c>
      <x:c r="I2725" s="115" t="inlineStr">
        <x:is>
          <x:t xml:space="preserve">Live record field is inventoried, but its current firing/attachment contract still requires source linkage.</x:t>
        </x:is>
      </x:c>
      <x:c r="J2725" s="115" t="inlineStr">
        <x:is>
          <x:t xml:space="preserve">40</x:t>
        </x:is>
      </x:c>
      <x:c r="K2725" s="115" t="inlineStr">
        <x:is>
          <x:t xml:space="preserve">P2</x:t>
        </x:is>
      </x:c>
      <x:c r="L2725" s="115" t="inlineStr">
        <x:is>
          <x:t xml:space="preserve">false</x:t>
        </x:is>
      </x:c>
      <x:c r="M2725" s="115" t="inlineStr">
        <x:is>
          <x:t xml:space="preserve">5afa5432e1167c0b0bc7b0dbfc46b084</x:t>
        </x:is>
      </x:c>
      <x:c r="N2725" s="115" t="str"/>
      <x:c r="O2725" s="115" t="str"/>
      <x:c r="P2725" s="115" t="str"/>
    </x:row>
    <x:row r="2726">
      <x:c r="A2726" s="115" t="inlineStr">
        <x:is>
          <x:t xml:space="preserve">pdv.copy-prose-exchange.v1</x:t>
        </x:is>
      </x:c>
      <x:c r="B2726" s="115" t="inlineStr">
        <x:is>
          <x:t xml:space="preserve">esp:mgef:0716AB:Devotion.esp:description</x:t>
        </x:is>
      </x:c>
      <x:c r="C2726" s="115" t="inlineStr">
        <x:is>
          <x:t xml:space="preserve">core.faithful;race.imperial;surface.effects</x:t>
        </x:is>
      </x:c>
      <x:c r="D2726" s="115" t="inlineStr">
        <x:is>
          <x:t xml:space="preserve">Shared</x:t>
        </x:is>
      </x:c>
      <x:c r="E2726" s="115" t="inlineStr">
        <x:is>
          <x:t xml:space="preserve">tier.faithful</x:t>
        </x:is>
      </x:c>
      <x:c r="F2726" s="115" t="inlineStr">
        <x:is>
          <x:t xml:space="preserve">blessing-description</x:t>
        </x:is>
      </x:c>
      <x:c r="G2726" s="115" t="inlineStr">
        <x:is>
          <x:t xml:space="preserve">Devotion.esp:MGEF:0716AB:Devotion.esp:PDV_MGEF_Imperial_Kynareth_T2_Stamina:Description</x:t>
        </x:is>
      </x:c>
      <x:c r="H2726" s="115" t="inlineStr">
        <x:is>
          <x:t xml:space="preserve">The Lady of the heavens sustains you. Fortify Stamina +25, Magic Resistance +5%.</x:t>
        </x:is>
      </x:c>
      <x:c r="I2726" s="115" t="inlineStr">
        <x:is>
          <x:t xml:space="preserve">Live record field is inventoried, but its current firing/attachment contract still requires source linkage.</x:t>
        </x:is>
      </x:c>
      <x:c r="J2726" s="115" t="inlineStr">
        <x:is>
          <x:t xml:space="preserve">200</x:t>
        </x:is>
      </x:c>
      <x:c r="K2726" s="115" t="inlineStr">
        <x:is>
          <x:t xml:space="preserve">P2</x:t>
        </x:is>
      </x:c>
      <x:c r="L2726" s="115" t="inlineStr">
        <x:is>
          <x:t xml:space="preserve">false</x:t>
        </x:is>
      </x:c>
      <x:c r="M2726" s="115" t="inlineStr">
        <x:is>
          <x:t xml:space="preserve">84325ee752b1c594845b9f51a91f5c83</x:t>
        </x:is>
      </x:c>
      <x:c r="N2726" s="115" t="str"/>
      <x:c r="O2726" s="115" t="str"/>
      <x:c r="P2726" s="115" t="str"/>
    </x:row>
    <x:row r="2727">
      <x:c r="A2727" s="115" t="inlineStr">
        <x:is>
          <x:t xml:space="preserve">pdv.copy-prose-exchange.v1</x:t>
        </x:is>
      </x:c>
      <x:c r="B2727" s="115" t="inlineStr">
        <x:is>
          <x:t xml:space="preserve">esp:mgef:0716AB:Devotion.esp:name</x:t>
        </x:is>
      </x:c>
      <x:c r="C2727" s="115" t="inlineStr">
        <x:is>
          <x:t xml:space="preserve">core.faithful;race.imperial;surface.effects</x:t>
        </x:is>
      </x:c>
      <x:c r="D2727" s="115" t="inlineStr">
        <x:is>
          <x:t xml:space="preserve">Shared</x:t>
        </x:is>
      </x:c>
      <x:c r="E2727" s="115" t="inlineStr">
        <x:is>
          <x:t xml:space="preserve">tier.faithful</x:t>
        </x:is>
      </x:c>
      <x:c r="F2727" s="115" t="inlineStr">
        <x:is>
          <x:t xml:space="preserve">blessing-name</x:t>
        </x:is>
      </x:c>
      <x:c r="G2727" s="115" t="inlineStr">
        <x:is>
          <x:t xml:space="preserve">Devotion.esp:MGEF:0716AB:Devotion.esp:PDV_MGEF_Imperial_Kynareth_T2_Stamina:Name</x:t>
        </x:is>
      </x:c>
      <x:c r="H2727" s="115" t="inlineStr">
        <x:is>
          <x:t xml:space="preserve">Fortify Stamina</x:t>
        </x:is>
      </x:c>
      <x:c r="I2727" s="115" t="inlineStr">
        <x:is>
          <x:t xml:space="preserve">Live record field is inventoried, but its current firing/attachment contract still requires source linkage.</x:t>
        </x:is>
      </x:c>
      <x:c r="J2727" s="115" t="inlineStr">
        <x:is>
          <x:t xml:space="preserve">40</x:t>
        </x:is>
      </x:c>
      <x:c r="K2727" s="115" t="inlineStr">
        <x:is>
          <x:t xml:space="preserve">P2</x:t>
        </x:is>
      </x:c>
      <x:c r="L2727" s="115" t="inlineStr">
        <x:is>
          <x:t xml:space="preserve">false</x:t>
        </x:is>
      </x:c>
      <x:c r="M2727" s="115" t="inlineStr">
        <x:is>
          <x:t xml:space="preserve">70eac05b3ef868411b26ca5a4bc723e9</x:t>
        </x:is>
      </x:c>
      <x:c r="N2727" s="115" t="str"/>
      <x:c r="O2727" s="115" t="str"/>
      <x:c r="P2727" s="115" t="str"/>
    </x:row>
    <x:row r="2728">
      <x:c r="A2728" s="115" t="inlineStr">
        <x:is>
          <x:t xml:space="preserve">pdv.copy-prose-exchange.v1</x:t>
        </x:is>
      </x:c>
      <x:c r="B2728" s="115" t="inlineStr">
        <x:is>
          <x:t xml:space="preserve">esp:mgef:0716AC:Devotion.esp:description</x:t>
        </x:is>
      </x:c>
      <x:c r="C2728" s="115" t="inlineStr">
        <x:is>
          <x:t xml:space="preserve">core.focused;race.imperial;surface.effects</x:t>
        </x:is>
      </x:c>
      <x:c r="D2728" s="115" t="inlineStr">
        <x:is>
          <x:t xml:space="preserve">Shared</x:t>
        </x:is>
      </x:c>
      <x:c r="E2728" s="115" t="inlineStr">
        <x:is>
          <x:t xml:space="preserve">tier.devoted</x:t>
        </x:is>
      </x:c>
      <x:c r="F2728" s="115" t="inlineStr">
        <x:is>
          <x:t xml:space="preserve">blessing-description</x:t>
        </x:is>
      </x:c>
      <x:c r="G2728" s="115" t="inlineStr">
        <x:is>
          <x:t xml:space="preserve">Devotion.esp:MGEF:0716AC:Devotion.esp:PDV_MGEF_Imperial_Kynareth_T3_Stamina:Description</x:t>
        </x:is>
      </x:c>
      <x:c r="H2728" s="115" t="inlineStr">
        <x:is>
          <x:t xml:space="preserve">Kynareth's sky is open to you. Fortify Stamina +40, Magic Resistance +13%.</x:t>
        </x:is>
      </x:c>
      <x:c r="I2728" s="115" t="inlineStr">
        <x:is>
          <x:t xml:space="preserve">Live record field is inventoried, but its current firing/attachment contract still requires source linkage.</x:t>
        </x:is>
      </x:c>
      <x:c r="J2728" s="115" t="inlineStr">
        <x:is>
          <x:t xml:space="preserve">200</x:t>
        </x:is>
      </x:c>
      <x:c r="K2728" s="115" t="inlineStr">
        <x:is>
          <x:t xml:space="preserve">P2</x:t>
        </x:is>
      </x:c>
      <x:c r="L2728" s="115" t="inlineStr">
        <x:is>
          <x:t xml:space="preserve">false</x:t>
        </x:is>
      </x:c>
      <x:c r="M2728" s="115" t="inlineStr">
        <x:is>
          <x:t xml:space="preserve">73faa2ca46d7c5b4ba3369214dba7647</x:t>
        </x:is>
      </x:c>
      <x:c r="N2728" s="115" t="str"/>
      <x:c r="O2728" s="115" t="str"/>
      <x:c r="P2728" s="115" t="str"/>
    </x:row>
    <x:row r="2729">
      <x:c r="A2729" s="115" t="inlineStr">
        <x:is>
          <x:t xml:space="preserve">pdv.copy-prose-exchange.v1</x:t>
        </x:is>
      </x:c>
      <x:c r="B2729" s="115" t="inlineStr">
        <x:is>
          <x:t xml:space="preserve">esp:mgef:0716AC:Devotion.esp:name</x:t>
        </x:is>
      </x:c>
      <x:c r="C2729" s="115" t="inlineStr">
        <x:is>
          <x:t xml:space="preserve">core.focused;race.imperial;surface.effects</x:t>
        </x:is>
      </x:c>
      <x:c r="D2729" s="115" t="inlineStr">
        <x:is>
          <x:t xml:space="preserve">Shared</x:t>
        </x:is>
      </x:c>
      <x:c r="E2729" s="115" t="inlineStr">
        <x:is>
          <x:t xml:space="preserve">tier.devoted</x:t>
        </x:is>
      </x:c>
      <x:c r="F2729" s="115" t="inlineStr">
        <x:is>
          <x:t xml:space="preserve">blessing-name</x:t>
        </x:is>
      </x:c>
      <x:c r="G2729" s="115" t="inlineStr">
        <x:is>
          <x:t xml:space="preserve">Devotion.esp:MGEF:0716AC:Devotion.esp:PDV_MGEF_Imperial_Kynareth_T3_Stamina:Name</x:t>
        </x:is>
      </x:c>
      <x:c r="H2729" s="115" t="inlineStr">
        <x:is>
          <x:t xml:space="preserve">Fortify Stamina</x:t>
        </x:is>
      </x:c>
      <x:c r="I2729" s="115" t="inlineStr">
        <x:is>
          <x:t xml:space="preserve">Live record field is inventoried, but its current firing/attachment contract still requires source linkage.</x:t>
        </x:is>
      </x:c>
      <x:c r="J2729" s="115" t="inlineStr">
        <x:is>
          <x:t xml:space="preserve">40</x:t>
        </x:is>
      </x:c>
      <x:c r="K2729" s="115" t="inlineStr">
        <x:is>
          <x:t xml:space="preserve">P2</x:t>
        </x:is>
      </x:c>
      <x:c r="L2729" s="115" t="inlineStr">
        <x:is>
          <x:t xml:space="preserve">false</x:t>
        </x:is>
      </x:c>
      <x:c r="M2729" s="115" t="inlineStr">
        <x:is>
          <x:t xml:space="preserve">af78e23b8d00a4c7c1009f08323f2bb2</x:t>
        </x:is>
      </x:c>
      <x:c r="N2729" s="115" t="str"/>
      <x:c r="O2729" s="115" t="str"/>
      <x:c r="P2729" s="115" t="str"/>
    </x:row>
    <x:row r="2730">
      <x:c r="A2730" s="115" t="inlineStr">
        <x:is>
          <x:t xml:space="preserve">pdv.copy-prose-exchange.v1</x:t>
        </x:is>
      </x:c>
      <x:c r="B2730" s="115" t="inlineStr">
        <x:is>
          <x:t xml:space="preserve">esp:mgef:0716AD:Devotion.esp:description</x:t>
        </x:is>
      </x:c>
      <x:c r="C2730" s="115" t="inlineStr">
        <x:is>
          <x:t xml:space="preserve">core.recognition;race.khajiit;surface.effects</x:t>
        </x:is>
      </x:c>
      <x:c r="D2730" s="115" t="inlineStr">
        <x:is>
          <x:t xml:space="preserve">Shared</x:t>
        </x:is>
      </x:c>
      <x:c r="E2730" s="115" t="inlineStr">
        <x:is>
          <x:t xml:space="preserve">tier.initial-recognition</x:t>
        </x:is>
      </x:c>
      <x:c r="F2730" s="115" t="inlineStr">
        <x:is>
          <x:t xml:space="preserve">blessing-description</x:t>
        </x:is>
      </x:c>
      <x:c r="G2730" s="115" t="inlineStr">
        <x:is>
          <x:t xml:space="preserve">Devotion.esp:MGEF:0716AD:Devotion.esp:PDV_MGEF_Khajiit_Khenarthi_T1_Stamina:Description</x:t>
        </x:is>
      </x:c>
      <x:c r="H2730" s="115" t="inlineStr">
        <x:is>
          <x:t xml:space="preserve">The open road is kinder to you. Fortify Stamina +15.</x:t>
        </x:is>
      </x:c>
      <x:c r="I2730" s="115" t="inlineStr">
        <x:is>
          <x:t xml:space="preserve">Live record field is inventoried, but its current firing/attachment contract still requires source linkage.</x:t>
        </x:is>
      </x:c>
      <x:c r="J2730" s="115" t="inlineStr">
        <x:is>
          <x:t xml:space="preserve">200</x:t>
        </x:is>
      </x:c>
      <x:c r="K2730" s="115" t="inlineStr">
        <x:is>
          <x:t xml:space="preserve">P2</x:t>
        </x:is>
      </x:c>
      <x:c r="L2730" s="115" t="inlineStr">
        <x:is>
          <x:t xml:space="preserve">false</x:t>
        </x:is>
      </x:c>
      <x:c r="M2730" s="115" t="inlineStr">
        <x:is>
          <x:t xml:space="preserve">5913557caf48b35ea341cc67caccadec</x:t>
        </x:is>
      </x:c>
      <x:c r="N2730" s="115" t="str"/>
      <x:c r="O2730" s="115" t="str"/>
      <x:c r="P2730" s="115" t="str"/>
    </x:row>
    <x:row r="2731">
      <x:c r="A2731" s="115" t="inlineStr">
        <x:is>
          <x:t xml:space="preserve">pdv.copy-prose-exchange.v1</x:t>
        </x:is>
      </x:c>
      <x:c r="B2731" s="115" t="inlineStr">
        <x:is>
          <x:t xml:space="preserve">esp:mgef:0716AD:Devotion.esp:name</x:t>
        </x:is>
      </x:c>
      <x:c r="C2731" s="115" t="inlineStr">
        <x:is>
          <x:t xml:space="preserve">core.recognition;race.khajiit;surface.effects</x:t>
        </x:is>
      </x:c>
      <x:c r="D2731" s="115" t="inlineStr">
        <x:is>
          <x:t xml:space="preserve">Shared</x:t>
        </x:is>
      </x:c>
      <x:c r="E2731" s="115" t="inlineStr">
        <x:is>
          <x:t xml:space="preserve">tier.initial-recognition</x:t>
        </x:is>
      </x:c>
      <x:c r="F2731" s="115" t="inlineStr">
        <x:is>
          <x:t xml:space="preserve">blessing-name</x:t>
        </x:is>
      </x:c>
      <x:c r="G2731" s="115" t="inlineStr">
        <x:is>
          <x:t xml:space="preserve">Devotion.esp:MGEF:0716AD:Devotion.esp:PDV_MGEF_Khajiit_Khenarthi_T1_Stamina:Name</x:t>
        </x:is>
      </x:c>
      <x:c r="H2731" s="115" t="inlineStr">
        <x:is>
          <x:t xml:space="preserve">Fortify Stamina</x:t>
        </x:is>
      </x:c>
      <x:c r="I2731" s="115" t="inlineStr">
        <x:is>
          <x:t xml:space="preserve">Live record field is inventoried, but its current firing/attachment contract still requires source linkage.</x:t>
        </x:is>
      </x:c>
      <x:c r="J2731" s="115" t="inlineStr">
        <x:is>
          <x:t xml:space="preserve">40</x:t>
        </x:is>
      </x:c>
      <x:c r="K2731" s="115" t="inlineStr">
        <x:is>
          <x:t xml:space="preserve">P2</x:t>
        </x:is>
      </x:c>
      <x:c r="L2731" s="115" t="inlineStr">
        <x:is>
          <x:t xml:space="preserve">false</x:t>
        </x:is>
      </x:c>
      <x:c r="M2731" s="115" t="inlineStr">
        <x:is>
          <x:t xml:space="preserve">88ad482aab90f834ea364e23d10d375a</x:t>
        </x:is>
      </x:c>
      <x:c r="N2731" s="115" t="str"/>
      <x:c r="O2731" s="115" t="str"/>
      <x:c r="P2731" s="115" t="str"/>
    </x:row>
    <x:row r="2732">
      <x:c r="A2732" s="115" t="inlineStr">
        <x:is>
          <x:t xml:space="preserve">pdv.copy-prose-exchange.v1</x:t>
        </x:is>
      </x:c>
      <x:c r="B2732" s="115" t="inlineStr">
        <x:is>
          <x:t xml:space="preserve">esp:mgef:0716AE:Devotion.esp:description</x:t>
        </x:is>
      </x:c>
      <x:c r="C2732" s="115" t="inlineStr">
        <x:is>
          <x:t xml:space="preserve">core.faithful;race.khajiit;surface.effects</x:t>
        </x:is>
      </x:c>
      <x:c r="D2732" s="115" t="inlineStr">
        <x:is>
          <x:t xml:space="preserve">Shared</x:t>
        </x:is>
      </x:c>
      <x:c r="E2732" s="115" t="inlineStr">
        <x:is>
          <x:t xml:space="preserve">tier.faithful</x:t>
        </x:is>
      </x:c>
      <x:c r="F2732" s="115" t="inlineStr">
        <x:is>
          <x:t xml:space="preserve">blessing-description</x:t>
        </x:is>
      </x:c>
      <x:c r="G2732" s="115" t="inlineStr">
        <x:is>
          <x:t xml:space="preserve">Devotion.esp:MGEF:0716AE:Devotion.esp:PDV_MGEF_Khajiit_Khenarthi_T2_Stamina:Description</x:t>
        </x:is>
      </x:c>
      <x:c r="H2732" s="115" t="inlineStr">
        <x:is>
          <x:t xml:space="preserve">The road-walker bears more and tires less. Fortify Stamina +25, Carry Weight +30.</x:t>
        </x:is>
      </x:c>
      <x:c r="I2732" s="115" t="inlineStr">
        <x:is>
          <x:t xml:space="preserve">Live record field is inventoried, but its current firing/attachment contract still requires source linkage.</x:t>
        </x:is>
      </x:c>
      <x:c r="J2732" s="115" t="inlineStr">
        <x:is>
          <x:t xml:space="preserve">200</x:t>
        </x:is>
      </x:c>
      <x:c r="K2732" s="115" t="inlineStr">
        <x:is>
          <x:t xml:space="preserve">P2</x:t>
        </x:is>
      </x:c>
      <x:c r="L2732" s="115" t="inlineStr">
        <x:is>
          <x:t xml:space="preserve">false</x:t>
        </x:is>
      </x:c>
      <x:c r="M2732" s="115" t="inlineStr">
        <x:is>
          <x:t xml:space="preserve">e25627936fcd44aa559b098465065476</x:t>
        </x:is>
      </x:c>
      <x:c r="N2732" s="115" t="str"/>
      <x:c r="O2732" s="115" t="str"/>
      <x:c r="P2732" s="115" t="str"/>
    </x:row>
    <x:row r="2733">
      <x:c r="A2733" s="115" t="inlineStr">
        <x:is>
          <x:t xml:space="preserve">pdv.copy-prose-exchange.v1</x:t>
        </x:is>
      </x:c>
      <x:c r="B2733" s="115" t="inlineStr">
        <x:is>
          <x:t xml:space="preserve">esp:mgef:0716AE:Devotion.esp:name</x:t>
        </x:is>
      </x:c>
      <x:c r="C2733" s="115" t="inlineStr">
        <x:is>
          <x:t xml:space="preserve">core.faithful;race.khajiit;surface.effects</x:t>
        </x:is>
      </x:c>
      <x:c r="D2733" s="115" t="inlineStr">
        <x:is>
          <x:t xml:space="preserve">Shared</x:t>
        </x:is>
      </x:c>
      <x:c r="E2733" s="115" t="inlineStr">
        <x:is>
          <x:t xml:space="preserve">tier.faithful</x:t>
        </x:is>
      </x:c>
      <x:c r="F2733" s="115" t="inlineStr">
        <x:is>
          <x:t xml:space="preserve">blessing-name</x:t>
        </x:is>
      </x:c>
      <x:c r="G2733" s="115" t="inlineStr">
        <x:is>
          <x:t xml:space="preserve">Devotion.esp:MGEF:0716AE:Devotion.esp:PDV_MGEF_Khajiit_Khenarthi_T2_Stamina:Name</x:t>
        </x:is>
      </x:c>
      <x:c r="H2733" s="115" t="inlineStr">
        <x:is>
          <x:t xml:space="preserve">Fortify Stamina</x:t>
        </x:is>
      </x:c>
      <x:c r="I2733" s="115" t="inlineStr">
        <x:is>
          <x:t xml:space="preserve">Live record field is inventoried, but its current firing/attachment contract still requires source linkage.</x:t>
        </x:is>
      </x:c>
      <x:c r="J2733" s="115" t="inlineStr">
        <x:is>
          <x:t xml:space="preserve">40</x:t>
        </x:is>
      </x:c>
      <x:c r="K2733" s="115" t="inlineStr">
        <x:is>
          <x:t xml:space="preserve">P2</x:t>
        </x:is>
      </x:c>
      <x:c r="L2733" s="115" t="inlineStr">
        <x:is>
          <x:t xml:space="preserve">false</x:t>
        </x:is>
      </x:c>
      <x:c r="M2733" s="115" t="inlineStr">
        <x:is>
          <x:t xml:space="preserve">260a738f7b4bd110416e06eeef442ba6</x:t>
        </x:is>
      </x:c>
      <x:c r="N2733" s="115" t="str"/>
      <x:c r="O2733" s="115" t="str"/>
      <x:c r="P2733" s="115" t="str"/>
    </x:row>
    <x:row r="2734">
      <x:c r="A2734" s="115" t="inlineStr">
        <x:is>
          <x:t xml:space="preserve">pdv.copy-prose-exchange.v1</x:t>
        </x:is>
      </x:c>
      <x:c r="B2734" s="115" t="inlineStr">
        <x:is>
          <x:t xml:space="preserve">esp:mgef:0716AF:Devotion.esp:description</x:t>
        </x:is>
      </x:c>
      <x:c r="C2734" s="115" t="inlineStr">
        <x:is>
          <x:t xml:space="preserve">core.focused;race.khajiit;surface.effects</x:t>
        </x:is>
      </x:c>
      <x:c r="D2734" s="115" t="inlineStr">
        <x:is>
          <x:t xml:space="preserve">Shared</x:t>
        </x:is>
      </x:c>
      <x:c r="E2734" s="115" t="inlineStr">
        <x:is>
          <x:t xml:space="preserve">tier.devoted</x:t>
        </x:is>
      </x:c>
      <x:c r="F2734" s="115" t="inlineStr">
        <x:is>
          <x:t xml:space="preserve">blessing-description</x:t>
        </x:is>
      </x:c>
      <x:c r="G2734" s="115" t="inlineStr">
        <x:is>
          <x:t xml:space="preserve">Devotion.esp:MGEF:0716AF:Devotion.esp:PDV_MGEF_Khajiit_Khenarthi_T3_Stamina:Description</x:t>
        </x:is>
      </x:c>
      <x:c r="H2734" s="115" t="inlineStr">
        <x:is>
          <x:t xml:space="preserve">Khenarthi's wind is at your back. Fortify Stamina +40, Carry Weight +80, Movement Speed +3%.</x:t>
        </x:is>
      </x:c>
      <x:c r="I2734" s="115" t="inlineStr">
        <x:is>
          <x:t xml:space="preserve">Live record field is inventoried, but its current firing/attachment contract still requires source linkage.</x:t>
        </x:is>
      </x:c>
      <x:c r="J2734" s="115" t="inlineStr">
        <x:is>
          <x:t xml:space="preserve">200</x:t>
        </x:is>
      </x:c>
      <x:c r="K2734" s="115" t="inlineStr">
        <x:is>
          <x:t xml:space="preserve">P2</x:t>
        </x:is>
      </x:c>
      <x:c r="L2734" s="115" t="inlineStr">
        <x:is>
          <x:t xml:space="preserve">false</x:t>
        </x:is>
      </x:c>
      <x:c r="M2734" s="115" t="inlineStr">
        <x:is>
          <x:t xml:space="preserve">6007059eb2b8675627d1decdb75acb56</x:t>
        </x:is>
      </x:c>
      <x:c r="N2734" s="115" t="str"/>
      <x:c r="O2734" s="115" t="str"/>
      <x:c r="P2734" s="115" t="str"/>
    </x:row>
    <x:row r="2735">
      <x:c r="A2735" s="115" t="inlineStr">
        <x:is>
          <x:t xml:space="preserve">pdv.copy-prose-exchange.v1</x:t>
        </x:is>
      </x:c>
      <x:c r="B2735" s="115" t="inlineStr">
        <x:is>
          <x:t xml:space="preserve">esp:mgef:0716AF:Devotion.esp:name</x:t>
        </x:is>
      </x:c>
      <x:c r="C2735" s="115" t="inlineStr">
        <x:is>
          <x:t xml:space="preserve">core.focused;race.khajiit;surface.effects</x:t>
        </x:is>
      </x:c>
      <x:c r="D2735" s="115" t="inlineStr">
        <x:is>
          <x:t xml:space="preserve">Shared</x:t>
        </x:is>
      </x:c>
      <x:c r="E2735" s="115" t="inlineStr">
        <x:is>
          <x:t xml:space="preserve">tier.devoted</x:t>
        </x:is>
      </x:c>
      <x:c r="F2735" s="115" t="inlineStr">
        <x:is>
          <x:t xml:space="preserve">blessing-name</x:t>
        </x:is>
      </x:c>
      <x:c r="G2735" s="115" t="inlineStr">
        <x:is>
          <x:t xml:space="preserve">Devotion.esp:MGEF:0716AF:Devotion.esp:PDV_MGEF_Khajiit_Khenarthi_T3_Stamina:Name</x:t>
        </x:is>
      </x:c>
      <x:c r="H2735" s="115" t="inlineStr">
        <x:is>
          <x:t xml:space="preserve">Fortify Stamina</x:t>
        </x:is>
      </x:c>
      <x:c r="I2735" s="115" t="inlineStr">
        <x:is>
          <x:t xml:space="preserve">Live record field is inventoried, but its current firing/attachment contract still requires source linkage.</x:t>
        </x:is>
      </x:c>
      <x:c r="J2735" s="115" t="inlineStr">
        <x:is>
          <x:t xml:space="preserve">40</x:t>
        </x:is>
      </x:c>
      <x:c r="K2735" s="115" t="inlineStr">
        <x:is>
          <x:t xml:space="preserve">P2</x:t>
        </x:is>
      </x:c>
      <x:c r="L2735" s="115" t="inlineStr">
        <x:is>
          <x:t xml:space="preserve">false</x:t>
        </x:is>
      </x:c>
      <x:c r="M2735" s="115" t="inlineStr">
        <x:is>
          <x:t xml:space="preserve">b4e98206170154150e0e8209f9b6f298</x:t>
        </x:is>
      </x:c>
      <x:c r="N2735" s="115" t="str"/>
      <x:c r="O2735" s="115" t="str"/>
      <x:c r="P2735" s="115" t="str"/>
    </x:row>
    <x:row r="2736">
      <x:c r="A2736" s="115" t="inlineStr">
        <x:is>
          <x:t xml:space="preserve">pdv.copy-prose-exchange.v1</x:t>
        </x:is>
      </x:c>
      <x:c r="B2736" s="115" t="inlineStr">
        <x:is>
          <x:t xml:space="preserve">esp:mgef:0716B0:Devotion.esp:description</x:t>
        </x:is>
      </x:c>
      <x:c r="C2736" s="115" t="inlineStr">
        <x:is>
          <x:t xml:space="preserve">daedric.milestone;race.khajiit;surface.effects</x:t>
        </x:is>
      </x:c>
      <x:c r="D2736" s="115" t="inlineStr">
        <x:is>
          <x:t xml:space="preserve">Daedric</x:t>
        </x:is>
      </x:c>
      <x:c r="E2736" s="115" t="inlineStr">
        <x:is>
          <x:t xml:space="preserve">tier.initial-recognition</x:t>
        </x:is>
      </x:c>
      <x:c r="F2736" s="115" t="inlineStr">
        <x:is>
          <x:t xml:space="preserve">blessing-description</x:t>
        </x:is>
      </x:c>
      <x:c r="G2736" s="115" t="inlineStr">
        <x:is>
          <x:t xml:space="preserve">Devotion.esp:MGEF:0716B0:Devotion.esp:PDV_MGEF_Khajiit_Azurah_T1_Magicka:Description</x:t>
        </x:is>
      </x:c>
      <x:c r="H2736" s="115" t="inlineStr">
        <x:is>
          <x:t xml:space="preserve">Twilight feeds the mind. Fortify Magicka +15.</x:t>
        </x:is>
      </x:c>
      <x:c r="I2736" s="115" t="inlineStr">
        <x:is>
          <x:t xml:space="preserve">Live record field is inventoried, but its current firing/attachment contract still requires source linkage.</x:t>
        </x:is>
      </x:c>
      <x:c r="J2736" s="115" t="inlineStr">
        <x:is>
          <x:t xml:space="preserve">200</x:t>
        </x:is>
      </x:c>
      <x:c r="K2736" s="115" t="inlineStr">
        <x:is>
          <x:t xml:space="preserve">P2</x:t>
        </x:is>
      </x:c>
      <x:c r="L2736" s="115" t="inlineStr">
        <x:is>
          <x:t xml:space="preserve">false</x:t>
        </x:is>
      </x:c>
      <x:c r="M2736" s="115" t="inlineStr">
        <x:is>
          <x:t xml:space="preserve">59bfefadc3d5655e53b1595a3cc52f7a</x:t>
        </x:is>
      </x:c>
      <x:c r="N2736" s="115" t="str"/>
      <x:c r="O2736" s="115" t="str"/>
      <x:c r="P2736" s="115" t="str"/>
    </x:row>
    <x:row r="2737">
      <x:c r="A2737" s="115" t="inlineStr">
        <x:is>
          <x:t xml:space="preserve">pdv.copy-prose-exchange.v1</x:t>
        </x:is>
      </x:c>
      <x:c r="B2737" s="115" t="inlineStr">
        <x:is>
          <x:t xml:space="preserve">esp:mgef:0716B0:Devotion.esp:name</x:t>
        </x:is>
      </x:c>
      <x:c r="C2737" s="115" t="inlineStr">
        <x:is>
          <x:t xml:space="preserve">daedric.milestone;race.khajiit;surface.effects</x:t>
        </x:is>
      </x:c>
      <x:c r="D2737" s="115" t="inlineStr">
        <x:is>
          <x:t xml:space="preserve">Daedric</x:t>
        </x:is>
      </x:c>
      <x:c r="E2737" s="115" t="inlineStr">
        <x:is>
          <x:t xml:space="preserve">tier.initial-recognition</x:t>
        </x:is>
      </x:c>
      <x:c r="F2737" s="115" t="inlineStr">
        <x:is>
          <x:t xml:space="preserve">blessing-name</x:t>
        </x:is>
      </x:c>
      <x:c r="G2737" s="115" t="inlineStr">
        <x:is>
          <x:t xml:space="preserve">Devotion.esp:MGEF:0716B0:Devotion.esp:PDV_MGEF_Khajiit_Azurah_T1_Magicka:Name</x:t>
        </x:is>
      </x:c>
      <x:c r="H2737" s="115" t="inlineStr">
        <x:is>
          <x:t xml:space="preserve">Fortify Magicka</x:t>
        </x:is>
      </x:c>
      <x:c r="I2737" s="115" t="inlineStr">
        <x:is>
          <x:t xml:space="preserve">Live record field is inventoried, but its current firing/attachment contract still requires source linkage.</x:t>
        </x:is>
      </x:c>
      <x:c r="J2737" s="115" t="inlineStr">
        <x:is>
          <x:t xml:space="preserve">40</x:t>
        </x:is>
      </x:c>
      <x:c r="K2737" s="115" t="inlineStr">
        <x:is>
          <x:t xml:space="preserve">P2</x:t>
        </x:is>
      </x:c>
      <x:c r="L2737" s="115" t="inlineStr">
        <x:is>
          <x:t xml:space="preserve">false</x:t>
        </x:is>
      </x:c>
      <x:c r="M2737" s="115" t="inlineStr">
        <x:is>
          <x:t xml:space="preserve">9e41d8b0709e01178f4521fd0c582b45</x:t>
        </x:is>
      </x:c>
      <x:c r="N2737" s="115" t="str"/>
      <x:c r="O2737" s="115" t="str"/>
      <x:c r="P2737" s="115" t="str"/>
    </x:row>
    <x:row r="2738">
      <x:c r="A2738" s="115" t="inlineStr">
        <x:is>
          <x:t xml:space="preserve">pdv.copy-prose-exchange.v1</x:t>
        </x:is>
      </x:c>
      <x:c r="B2738" s="115" t="inlineStr">
        <x:is>
          <x:t xml:space="preserve">esp:mgef:0716B1:Devotion.esp:description</x:t>
        </x:is>
      </x:c>
      <x:c r="C2738" s="115" t="inlineStr">
        <x:is>
          <x:t xml:space="preserve">daedric.milestone;race.khajiit;surface.effects</x:t>
        </x:is>
      </x:c>
      <x:c r="D2738" s="115" t="inlineStr">
        <x:is>
          <x:t xml:space="preserve">Daedric</x:t>
        </x:is>
      </x:c>
      <x:c r="E2738" s="115" t="inlineStr">
        <x:is>
          <x:t xml:space="preserve">tier.faithful</x:t>
        </x:is>
      </x:c>
      <x:c r="F2738" s="115" t="inlineStr">
        <x:is>
          <x:t xml:space="preserve">blessing-description</x:t>
        </x:is>
      </x:c>
      <x:c r="G2738" s="115" t="inlineStr">
        <x:is>
          <x:t xml:space="preserve">Devotion.esp:MGEF:0716B1:Devotion.esp:PDV_MGEF_Khajiit_Azurah_T2_Magicka:Description</x:t>
        </x:is>
      </x:c>
      <x:c r="H2738" s="115" t="inlineStr">
        <x:is>
          <x:t xml:space="preserve">The twilight wards you. Fortify Magicka +25, Magic Resistance +5%.</x:t>
        </x:is>
      </x:c>
      <x:c r="I2738" s="115" t="inlineStr">
        <x:is>
          <x:t xml:space="preserve">Live record field is inventoried, but its current firing/attachment contract still requires source linkage.</x:t>
        </x:is>
      </x:c>
      <x:c r="J2738" s="115" t="inlineStr">
        <x:is>
          <x:t xml:space="preserve">200</x:t>
        </x:is>
      </x:c>
      <x:c r="K2738" s="115" t="inlineStr">
        <x:is>
          <x:t xml:space="preserve">P2</x:t>
        </x:is>
      </x:c>
      <x:c r="L2738" s="115" t="inlineStr">
        <x:is>
          <x:t xml:space="preserve">false</x:t>
        </x:is>
      </x:c>
      <x:c r="M2738" s="115" t="inlineStr">
        <x:is>
          <x:t xml:space="preserve">21fd6001b0b761d87429832ca39f8ac8</x:t>
        </x:is>
      </x:c>
      <x:c r="N2738" s="115" t="str"/>
      <x:c r="O2738" s="115" t="str"/>
      <x:c r="P2738" s="115" t="str"/>
    </x:row>
    <x:row r="2739">
      <x:c r="A2739" s="115" t="inlineStr">
        <x:is>
          <x:t xml:space="preserve">pdv.copy-prose-exchange.v1</x:t>
        </x:is>
      </x:c>
      <x:c r="B2739" s="115" t="inlineStr">
        <x:is>
          <x:t xml:space="preserve">esp:mgef:0716B1:Devotion.esp:name</x:t>
        </x:is>
      </x:c>
      <x:c r="C2739" s="115" t="inlineStr">
        <x:is>
          <x:t xml:space="preserve">daedric.milestone;race.khajiit;surface.effects</x:t>
        </x:is>
      </x:c>
      <x:c r="D2739" s="115" t="inlineStr">
        <x:is>
          <x:t xml:space="preserve">Daedric</x:t>
        </x:is>
      </x:c>
      <x:c r="E2739" s="115" t="inlineStr">
        <x:is>
          <x:t xml:space="preserve">tier.faithful</x:t>
        </x:is>
      </x:c>
      <x:c r="F2739" s="115" t="inlineStr">
        <x:is>
          <x:t xml:space="preserve">blessing-name</x:t>
        </x:is>
      </x:c>
      <x:c r="G2739" s="115" t="inlineStr">
        <x:is>
          <x:t xml:space="preserve">Devotion.esp:MGEF:0716B1:Devotion.esp:PDV_MGEF_Khajiit_Azurah_T2_Magicka:Name</x:t>
        </x:is>
      </x:c>
      <x:c r="H2739" s="115" t="inlineStr">
        <x:is>
          <x:t xml:space="preserve">Fortify Magicka</x:t>
        </x:is>
      </x:c>
      <x:c r="I2739" s="115" t="inlineStr">
        <x:is>
          <x:t xml:space="preserve">Live record field is inventoried, but its current firing/attachment contract still requires source linkage.</x:t>
        </x:is>
      </x:c>
      <x:c r="J2739" s="115" t="inlineStr">
        <x:is>
          <x:t xml:space="preserve">40</x:t>
        </x:is>
      </x:c>
      <x:c r="K2739" s="115" t="inlineStr">
        <x:is>
          <x:t xml:space="preserve">P2</x:t>
        </x:is>
      </x:c>
      <x:c r="L2739" s="115" t="inlineStr">
        <x:is>
          <x:t xml:space="preserve">false</x:t>
        </x:is>
      </x:c>
      <x:c r="M2739" s="115" t="inlineStr">
        <x:is>
          <x:t xml:space="preserve">3b7282a5738f2b72faa5755d46d17823</x:t>
        </x:is>
      </x:c>
      <x:c r="N2739" s="115" t="str"/>
      <x:c r="O2739" s="115" t="str"/>
      <x:c r="P2739" s="115" t="str"/>
    </x:row>
    <x:row r="2740">
      <x:c r="A2740" s="115" t="inlineStr">
        <x:is>
          <x:t xml:space="preserve">pdv.copy-prose-exchange.v1</x:t>
        </x:is>
      </x:c>
      <x:c r="B2740" s="115" t="inlineStr">
        <x:is>
          <x:t xml:space="preserve">esp:mgef:0716B2:Devotion.esp:description</x:t>
        </x:is>
      </x:c>
      <x:c r="C2740" s="115" t="inlineStr">
        <x:is>
          <x:t xml:space="preserve">daedric.milestone;race.khajiit;surface.effects</x:t>
        </x:is>
      </x:c>
      <x:c r="D2740" s="115" t="inlineStr">
        <x:is>
          <x:t xml:space="preserve">Daedric</x:t>
        </x:is>
      </x:c>
      <x:c r="E2740" s="115" t="inlineStr">
        <x:is>
          <x:t xml:space="preserve">tier.devoted</x:t>
        </x:is>
      </x:c>
      <x:c r="F2740" s="115" t="inlineStr">
        <x:is>
          <x:t xml:space="preserve">blessing-description</x:t>
        </x:is>
      </x:c>
      <x:c r="G2740" s="115" t="inlineStr">
        <x:is>
          <x:t xml:space="preserve">Devotion.esp:MGEF:0716B2:Devotion.esp:PDV_MGEF_Khajiit_Azurah_T3_Magicka:Description</x:t>
        </x:is>
      </x:c>
      <x:c r="H2740" s="115" t="inlineStr">
        <x:is>
          <x:t xml:space="preserve">You see by the twilight Azurah keeps. Fortify Magicka +40, Magic Resistance +15%.</x:t>
        </x:is>
      </x:c>
      <x:c r="I2740" s="115" t="inlineStr">
        <x:is>
          <x:t xml:space="preserve">Live record field is inventoried, but its current firing/attachment contract still requires source linkage.</x:t>
        </x:is>
      </x:c>
      <x:c r="J2740" s="115" t="inlineStr">
        <x:is>
          <x:t xml:space="preserve">200</x:t>
        </x:is>
      </x:c>
      <x:c r="K2740" s="115" t="inlineStr">
        <x:is>
          <x:t xml:space="preserve">P2</x:t>
        </x:is>
      </x:c>
      <x:c r="L2740" s="115" t="inlineStr">
        <x:is>
          <x:t xml:space="preserve">false</x:t>
        </x:is>
      </x:c>
      <x:c r="M2740" s="115" t="inlineStr">
        <x:is>
          <x:t xml:space="preserve">a208e29d13738dd1cfc0ccc3e00e11a9</x:t>
        </x:is>
      </x:c>
      <x:c r="N2740" s="115" t="str"/>
      <x:c r="O2740" s="115" t="str"/>
      <x:c r="P2740" s="115" t="str"/>
    </x:row>
    <x:row r="2741">
      <x:c r="A2741" s="115" t="inlineStr">
        <x:is>
          <x:t xml:space="preserve">pdv.copy-prose-exchange.v1</x:t>
        </x:is>
      </x:c>
      <x:c r="B2741" s="115" t="inlineStr">
        <x:is>
          <x:t xml:space="preserve">esp:mgef:0716B2:Devotion.esp:name</x:t>
        </x:is>
      </x:c>
      <x:c r="C2741" s="115" t="inlineStr">
        <x:is>
          <x:t xml:space="preserve">daedric.milestone;race.khajiit;surface.effects</x:t>
        </x:is>
      </x:c>
      <x:c r="D2741" s="115" t="inlineStr">
        <x:is>
          <x:t xml:space="preserve">Daedric</x:t>
        </x:is>
      </x:c>
      <x:c r="E2741" s="115" t="inlineStr">
        <x:is>
          <x:t xml:space="preserve">tier.devoted</x:t>
        </x:is>
      </x:c>
      <x:c r="F2741" s="115" t="inlineStr">
        <x:is>
          <x:t xml:space="preserve">blessing-name</x:t>
        </x:is>
      </x:c>
      <x:c r="G2741" s="115" t="inlineStr">
        <x:is>
          <x:t xml:space="preserve">Devotion.esp:MGEF:0716B2:Devotion.esp:PDV_MGEF_Khajiit_Azurah_T3_Magicka:Name</x:t>
        </x:is>
      </x:c>
      <x:c r="H2741" s="115" t="inlineStr">
        <x:is>
          <x:t xml:space="preserve">Fortify Magicka</x:t>
        </x:is>
      </x:c>
      <x:c r="I2741" s="115" t="inlineStr">
        <x:is>
          <x:t xml:space="preserve">Live record field is inventoried, but its current firing/attachment contract still requires source linkage.</x:t>
        </x:is>
      </x:c>
      <x:c r="J2741" s="115" t="inlineStr">
        <x:is>
          <x:t xml:space="preserve">40</x:t>
        </x:is>
      </x:c>
      <x:c r="K2741" s="115" t="inlineStr">
        <x:is>
          <x:t xml:space="preserve">P2</x:t>
        </x:is>
      </x:c>
      <x:c r="L2741" s="115" t="inlineStr">
        <x:is>
          <x:t xml:space="preserve">false</x:t>
        </x:is>
      </x:c>
      <x:c r="M2741" s="115" t="inlineStr">
        <x:is>
          <x:t xml:space="preserve">f1f401be27fca5c3bf9560eb4df00e35</x:t>
        </x:is>
      </x:c>
      <x:c r="N2741" s="115" t="str"/>
      <x:c r="O2741" s="115" t="str"/>
      <x:c r="P2741" s="115" t="str"/>
    </x:row>
    <x:row r="2742">
      <x:c r="A2742" s="115" t="inlineStr">
        <x:is>
          <x:t xml:space="preserve">pdv.copy-prose-exchange.v1</x:t>
        </x:is>
      </x:c>
      <x:c r="B2742" s="115" t="inlineStr">
        <x:is>
          <x:t xml:space="preserve">esp:mgef:0716B3:Devotion.esp:description</x:t>
        </x:is>
      </x:c>
      <x:c r="C2742" s="115" t="inlineStr">
        <x:is>
          <x:t xml:space="preserve">core.recognition;race.nord;signal.world;surface.effects</x:t>
        </x:is>
      </x:c>
      <x:c r="D2742" s="115" t="inlineStr">
        <x:is>
          <x:t xml:space="preserve">Shared</x:t>
        </x:is>
      </x:c>
      <x:c r="E2742" s="115" t="inlineStr">
        <x:is>
          <x:t xml:space="preserve">tier.initial-recognition</x:t>
        </x:is>
      </x:c>
      <x:c r="F2742" s="115" t="inlineStr">
        <x:is>
          <x:t xml:space="preserve">blessing-description</x:t>
        </x:is>
      </x:c>
      <x:c r="G2742" s="115" t="inlineStr">
        <x:is>
          <x:t xml:space="preserve">Devotion.esp:MGEF:0716B3:Devotion.esp:PDV_MGEF_Nord_OldWays_T1_Stamina:Description</x:t>
        </x:is>
      </x:c>
      <x:c r="H2742" s="115" t="inlineStr">
        <x:is>
          <x:t xml:space="preserve">The old roads and weather are companionable to you. Fortify Stamina +15.</x:t>
        </x:is>
      </x:c>
      <x:c r="I2742" s="115" t="inlineStr">
        <x:is>
          <x:t xml:space="preserve">Live record field is inventoried, but its current firing/attachment contract still requires source linkage.</x:t>
        </x:is>
      </x:c>
      <x:c r="J2742" s="115" t="inlineStr">
        <x:is>
          <x:t xml:space="preserve">200</x:t>
        </x:is>
      </x:c>
      <x:c r="K2742" s="115" t="inlineStr">
        <x:is>
          <x:t xml:space="preserve">P2</x:t>
        </x:is>
      </x:c>
      <x:c r="L2742" s="115" t="inlineStr">
        <x:is>
          <x:t xml:space="preserve">false</x:t>
        </x:is>
      </x:c>
      <x:c r="M2742" s="115" t="inlineStr">
        <x:is>
          <x:t xml:space="preserve">27661c7e1cf02a62bb9becf101af12d2</x:t>
        </x:is>
      </x:c>
      <x:c r="N2742" s="115" t="str"/>
      <x:c r="O2742" s="115" t="str"/>
      <x:c r="P2742" s="115" t="str"/>
    </x:row>
    <x:row r="2743">
      <x:c r="A2743" s="115" t="inlineStr">
        <x:is>
          <x:t xml:space="preserve">pdv.copy-prose-exchange.v1</x:t>
        </x:is>
      </x:c>
      <x:c r="B2743" s="115" t="inlineStr">
        <x:is>
          <x:t xml:space="preserve">esp:mgef:0716B3:Devotion.esp:name</x:t>
        </x:is>
      </x:c>
      <x:c r="C2743" s="115" t="inlineStr">
        <x:is>
          <x:t xml:space="preserve">core.recognition;race.nord;surface.effects</x:t>
        </x:is>
      </x:c>
      <x:c r="D2743" s="115" t="inlineStr">
        <x:is>
          <x:t xml:space="preserve">Shared</x:t>
        </x:is>
      </x:c>
      <x:c r="E2743" s="115" t="inlineStr">
        <x:is>
          <x:t xml:space="preserve">tier.initial-recognition</x:t>
        </x:is>
      </x:c>
      <x:c r="F2743" s="115" t="inlineStr">
        <x:is>
          <x:t xml:space="preserve">blessing-name</x:t>
        </x:is>
      </x:c>
      <x:c r="G2743" s="115" t="inlineStr">
        <x:is>
          <x:t xml:space="preserve">Devotion.esp:MGEF:0716B3:Devotion.esp:PDV_MGEF_Nord_OldWays_T1_Stamina:Name</x:t>
        </x:is>
      </x:c>
      <x:c r="H2743" s="115" t="inlineStr">
        <x:is>
          <x:t xml:space="preserve">Fortify Stamina</x:t>
        </x:is>
      </x:c>
      <x:c r="I2743" s="115" t="inlineStr">
        <x:is>
          <x:t xml:space="preserve">Live record field is inventoried, but its current firing/attachment contract still requires source linkage.</x:t>
        </x:is>
      </x:c>
      <x:c r="J2743" s="115" t="inlineStr">
        <x:is>
          <x:t xml:space="preserve">40</x:t>
        </x:is>
      </x:c>
      <x:c r="K2743" s="115" t="inlineStr">
        <x:is>
          <x:t xml:space="preserve">P2</x:t>
        </x:is>
      </x:c>
      <x:c r="L2743" s="115" t="inlineStr">
        <x:is>
          <x:t xml:space="preserve">false</x:t>
        </x:is>
      </x:c>
      <x:c r="M2743" s="115" t="inlineStr">
        <x:is>
          <x:t xml:space="preserve">5fe14bd88be26bd746568fd0e1e54947</x:t>
        </x:is>
      </x:c>
      <x:c r="N2743" s="115" t="str"/>
      <x:c r="O2743" s="115" t="str"/>
      <x:c r="P2743" s="115" t="str"/>
    </x:row>
    <x:row r="2744">
      <x:c r="A2744" s="115" t="inlineStr">
        <x:is>
          <x:t xml:space="preserve">pdv.copy-prose-exchange.v1</x:t>
        </x:is>
      </x:c>
      <x:c r="B2744" s="115" t="inlineStr">
        <x:is>
          <x:t xml:space="preserve">esp:mgef:0716B4:Devotion.esp:description</x:t>
        </x:is>
      </x:c>
      <x:c r="C2744" s="115" t="inlineStr">
        <x:is>
          <x:t xml:space="preserve">core.faithful;race.nord;surface.effects</x:t>
        </x:is>
      </x:c>
      <x:c r="D2744" s="115" t="inlineStr">
        <x:is>
          <x:t xml:space="preserve">Shared</x:t>
        </x:is>
      </x:c>
      <x:c r="E2744" s="115" t="inlineStr">
        <x:is>
          <x:t xml:space="preserve">tier.faithful</x:t>
        </x:is>
      </x:c>
      <x:c r="F2744" s="115" t="inlineStr">
        <x:is>
          <x:t xml:space="preserve">blessing-description</x:t>
        </x:is>
      </x:c>
      <x:c r="G2744" s="115" t="inlineStr">
        <x:is>
          <x:t xml:space="preserve">Devotion.esp:MGEF:0716B4:Devotion.esp:PDV_MGEF_Nord_OldWays_T2_Stamina:Description</x:t>
        </x:is>
      </x:c>
      <x:c r="H2744" s="115" t="inlineStr">
        <x:is>
          <x:t xml:space="preserve">Skyrim itself looks after the faithful. Fortify Stamina +25, Frost Resistance +10%.</x:t>
        </x:is>
      </x:c>
      <x:c r="I2744" s="115" t="inlineStr">
        <x:is>
          <x:t xml:space="preserve">Live record field is inventoried, but its current firing/attachment contract still requires source linkage.</x:t>
        </x:is>
      </x:c>
      <x:c r="J2744" s="115" t="inlineStr">
        <x:is>
          <x:t xml:space="preserve">200</x:t>
        </x:is>
      </x:c>
      <x:c r="K2744" s="115" t="inlineStr">
        <x:is>
          <x:t xml:space="preserve">P2</x:t>
        </x:is>
      </x:c>
      <x:c r="L2744" s="115" t="inlineStr">
        <x:is>
          <x:t xml:space="preserve">false</x:t>
        </x:is>
      </x:c>
      <x:c r="M2744" s="115" t="inlineStr">
        <x:is>
          <x:t xml:space="preserve">3d4fa2a13e83df8982aebae99662e18d</x:t>
        </x:is>
      </x:c>
      <x:c r="N2744" s="115" t="str"/>
      <x:c r="O2744" s="115" t="str"/>
      <x:c r="P2744" s="115" t="str"/>
    </x:row>
    <x:row r="2745">
      <x:c r="A2745" s="115" t="inlineStr">
        <x:is>
          <x:t xml:space="preserve">pdv.copy-prose-exchange.v1</x:t>
        </x:is>
      </x:c>
      <x:c r="B2745" s="115" t="inlineStr">
        <x:is>
          <x:t xml:space="preserve">esp:mgef:0716B4:Devotion.esp:name</x:t>
        </x:is>
      </x:c>
      <x:c r="C2745" s="115" t="inlineStr">
        <x:is>
          <x:t xml:space="preserve">core.faithful;race.nord;surface.effects</x:t>
        </x:is>
      </x:c>
      <x:c r="D2745" s="115" t="inlineStr">
        <x:is>
          <x:t xml:space="preserve">Shared</x:t>
        </x:is>
      </x:c>
      <x:c r="E2745" s="115" t="inlineStr">
        <x:is>
          <x:t xml:space="preserve">tier.faithful</x:t>
        </x:is>
      </x:c>
      <x:c r="F2745" s="115" t="inlineStr">
        <x:is>
          <x:t xml:space="preserve">blessing-name</x:t>
        </x:is>
      </x:c>
      <x:c r="G2745" s="115" t="inlineStr">
        <x:is>
          <x:t xml:space="preserve">Devotion.esp:MGEF:0716B4:Devotion.esp:PDV_MGEF_Nord_OldWays_T2_Stamina:Name</x:t>
        </x:is>
      </x:c>
      <x:c r="H2745" s="115" t="inlineStr">
        <x:is>
          <x:t xml:space="preserve">Fortify Stamina</x:t>
        </x:is>
      </x:c>
      <x:c r="I2745" s="115" t="inlineStr">
        <x:is>
          <x:t xml:space="preserve">Live record field is inventoried, but its current firing/attachment contract still requires source linkage.</x:t>
        </x:is>
      </x:c>
      <x:c r="J2745" s="115" t="inlineStr">
        <x:is>
          <x:t xml:space="preserve">40</x:t>
        </x:is>
      </x:c>
      <x:c r="K2745" s="115" t="inlineStr">
        <x:is>
          <x:t xml:space="preserve">P2</x:t>
        </x:is>
      </x:c>
      <x:c r="L2745" s="115" t="inlineStr">
        <x:is>
          <x:t xml:space="preserve">false</x:t>
        </x:is>
      </x:c>
      <x:c r="M2745" s="115" t="inlineStr">
        <x:is>
          <x:t xml:space="preserve">bc3fd10e2267007d7270bccc18af02eb</x:t>
        </x:is>
      </x:c>
      <x:c r="N2745" s="115" t="str"/>
      <x:c r="O2745" s="115" t="str"/>
      <x:c r="P2745" s="115" t="str"/>
    </x:row>
    <x:row r="2746">
      <x:c r="A2746" s="115" t="inlineStr">
        <x:is>
          <x:t xml:space="preserve">pdv.copy-prose-exchange.v1</x:t>
        </x:is>
      </x:c>
      <x:c r="B2746" s="115" t="inlineStr">
        <x:is>
          <x:t xml:space="preserve">esp:mgef:0716B5:Devotion.esp:description</x:t>
        </x:is>
      </x:c>
      <x:c r="C2746" s="115" t="inlineStr">
        <x:is>
          <x:t xml:space="preserve">core.recognition;race.nord;signal.world;surface.effects</x:t>
        </x:is>
      </x:c>
      <x:c r="D2746" s="115" t="inlineStr">
        <x:is>
          <x:t xml:space="preserve">Shared</x:t>
        </x:is>
      </x:c>
      <x:c r="E2746" s="115" t="inlineStr">
        <x:is>
          <x:t xml:space="preserve">tier.initial-recognition</x:t>
        </x:is>
      </x:c>
      <x:c r="F2746" s="115" t="inlineStr">
        <x:is>
          <x:t xml:space="preserve">blessing-description</x:t>
        </x:is>
      </x:c>
      <x:c r="G2746" s="115" t="inlineStr">
        <x:is>
          <x:t xml:space="preserve">Devotion.esp:MGEF:0716B5:Devotion.esp:PDV_MGEF_Nord_Kyne_T1_Stamina:Description</x:t>
        </x:is>
      </x:c>
      <x:c r="H2746" s="115" t="inlineStr">
        <x:is>
          <x:t xml:space="preserve">The storm-mother has noticed how you live. Fortify Stamina +15.</x:t>
        </x:is>
      </x:c>
      <x:c r="I2746" s="115" t="inlineStr">
        <x:is>
          <x:t xml:space="preserve">The manager synchronizes the highest applicable focused Kyne reward family; the live record description is the mechanical display authority for the active spell/effect.</x:t>
        </x:is>
      </x:c>
      <x:c r="J2746" s="115" t="inlineStr">
        <x:is>
          <x:t xml:space="preserve">200</x:t>
        </x:is>
      </x:c>
      <x:c r="K2746" s="115" t="inlineStr">
        <x:is>
          <x:t xml:space="preserve">P2</x:t>
        </x:is>
      </x:c>
      <x:c r="L2746" s="115" t="inlineStr">
        <x:is>
          <x:t xml:space="preserve">false</x:t>
        </x:is>
      </x:c>
      <x:c r="M2746" s="115" t="inlineStr">
        <x:is>
          <x:t xml:space="preserve">f15b8ea98b56dd5148f83fb4c1e5d587</x:t>
        </x:is>
      </x:c>
      <x:c r="N2746" s="115" t="str"/>
      <x:c r="O2746" s="115" t="str"/>
      <x:c r="P2746" s="115" t="str"/>
    </x:row>
    <x:row r="2747">
      <x:c r="A2747" s="115" t="inlineStr">
        <x:is>
          <x:t xml:space="preserve">pdv.copy-prose-exchange.v1</x:t>
        </x:is>
      </x:c>
      <x:c r="B2747" s="115" t="inlineStr">
        <x:is>
          <x:t xml:space="preserve">esp:mgef:0716B5:Devotion.esp:name</x:t>
        </x:is>
      </x:c>
      <x:c r="C2747" s="115" t="inlineStr">
        <x:is>
          <x:t xml:space="preserve">core.recognition;race.nord;surface.effects</x:t>
        </x:is>
      </x:c>
      <x:c r="D2747" s="115" t="inlineStr">
        <x:is>
          <x:t xml:space="preserve">Shared</x:t>
        </x:is>
      </x:c>
      <x:c r="E2747" s="115" t="inlineStr">
        <x:is>
          <x:t xml:space="preserve">tier.initial-recognition</x:t>
        </x:is>
      </x:c>
      <x:c r="F2747" s="115" t="inlineStr">
        <x:is>
          <x:t xml:space="preserve">blessing-name</x:t>
        </x:is>
      </x:c>
      <x:c r="G2747" s="115" t="inlineStr">
        <x:is>
          <x:t xml:space="preserve">Devotion.esp:MGEF:0716B5:Devotion.esp:PDV_MGEF_Nord_Kyne_T1_Stamina:Name</x:t>
        </x:is>
      </x:c>
      <x:c r="H2747" s="115" t="inlineStr">
        <x:is>
          <x:t xml:space="preserve">Fortify Stamina</x:t>
        </x:is>
      </x:c>
      <x:c r="I2747" s="115" t="inlineStr">
        <x:is>
          <x:t xml:space="preserve">The manager synchronizes the highest applicable focused Kyne reward family; the live record description is the mechanical display authority for the active spell/effect.</x:t>
        </x:is>
      </x:c>
      <x:c r="J2747" s="115" t="inlineStr">
        <x:is>
          <x:t xml:space="preserve">40</x:t>
        </x:is>
      </x:c>
      <x:c r="K2747" s="115" t="inlineStr">
        <x:is>
          <x:t xml:space="preserve">P2</x:t>
        </x:is>
      </x:c>
      <x:c r="L2747" s="115" t="inlineStr">
        <x:is>
          <x:t xml:space="preserve">false</x:t>
        </x:is>
      </x:c>
      <x:c r="M2747" s="115" t="inlineStr">
        <x:is>
          <x:t xml:space="preserve">c359b9d87007cd0fae5054440de8da22</x:t>
        </x:is>
      </x:c>
      <x:c r="N2747" s="115" t="str"/>
      <x:c r="O2747" s="115" t="str"/>
      <x:c r="P2747" s="115" t="str"/>
    </x:row>
    <x:row r="2748">
      <x:c r="A2748" s="115" t="inlineStr">
        <x:is>
          <x:t xml:space="preserve">pdv.copy-prose-exchange.v1</x:t>
        </x:is>
      </x:c>
      <x:c r="B2748" s="115" t="inlineStr">
        <x:is>
          <x:t xml:space="preserve">esp:mgef:0716B6:Devotion.esp:description</x:t>
        </x:is>
      </x:c>
      <x:c r="C2748" s="115" t="inlineStr">
        <x:is>
          <x:t xml:space="preserve">core.faithful;race.nord;surface.effects</x:t>
        </x:is>
      </x:c>
      <x:c r="D2748" s="115" t="inlineStr">
        <x:is>
          <x:t xml:space="preserve">Shared</x:t>
        </x:is>
      </x:c>
      <x:c r="E2748" s="115" t="inlineStr">
        <x:is>
          <x:t xml:space="preserve">tier.faithful</x:t>
        </x:is>
      </x:c>
      <x:c r="F2748" s="115" t="inlineStr">
        <x:is>
          <x:t xml:space="preserve">blessing-description</x:t>
        </x:is>
      </x:c>
      <x:c r="G2748" s="115" t="inlineStr">
        <x:is>
          <x:t xml:space="preserve">Devotion.esp:MGEF:0716B6:Devotion.esp:PDV_MGEF_Nord_Kyne_T2_Stamina:Description</x:t>
        </x:is>
      </x:c>
      <x:c r="H2748" s="115" t="inlineStr">
        <x:is>
          <x:t xml:space="preserve">The open sky steadies you against the cold. Fortify Stamina +25, Frost Resistance +10%.</x:t>
        </x:is>
      </x:c>
      <x:c r="I2748" s="115" t="inlineStr">
        <x:is>
          <x:t xml:space="preserve">The manager synchronizes the highest applicable focused Kyne reward family; the live record description is the mechanical display authority for the active spell/effect.</x:t>
        </x:is>
      </x:c>
      <x:c r="J2748" s="115" t="inlineStr">
        <x:is>
          <x:t xml:space="preserve">200</x:t>
        </x:is>
      </x:c>
      <x:c r="K2748" s="115" t="inlineStr">
        <x:is>
          <x:t xml:space="preserve">P2</x:t>
        </x:is>
      </x:c>
      <x:c r="L2748" s="115" t="inlineStr">
        <x:is>
          <x:t xml:space="preserve">false</x:t>
        </x:is>
      </x:c>
      <x:c r="M2748" s="115" t="inlineStr">
        <x:is>
          <x:t xml:space="preserve">bc433e89f9060611345d1a781798c6c2</x:t>
        </x:is>
      </x:c>
      <x:c r="N2748" s="115" t="str"/>
      <x:c r="O2748" s="115" t="str"/>
      <x:c r="P2748" s="115" t="str"/>
    </x:row>
    <x:row r="2749">
      <x:c r="A2749" s="115" t="inlineStr">
        <x:is>
          <x:t xml:space="preserve">pdv.copy-prose-exchange.v1</x:t>
        </x:is>
      </x:c>
      <x:c r="B2749" s="115" t="inlineStr">
        <x:is>
          <x:t xml:space="preserve">esp:mgef:0716B6:Devotion.esp:name</x:t>
        </x:is>
      </x:c>
      <x:c r="C2749" s="115" t="inlineStr">
        <x:is>
          <x:t xml:space="preserve">core.faithful;race.nord;surface.effects</x:t>
        </x:is>
      </x:c>
      <x:c r="D2749" s="115" t="inlineStr">
        <x:is>
          <x:t xml:space="preserve">Shared</x:t>
        </x:is>
      </x:c>
      <x:c r="E2749" s="115" t="inlineStr">
        <x:is>
          <x:t xml:space="preserve">tier.faithful</x:t>
        </x:is>
      </x:c>
      <x:c r="F2749" s="115" t="inlineStr">
        <x:is>
          <x:t xml:space="preserve">blessing-name</x:t>
        </x:is>
      </x:c>
      <x:c r="G2749" s="115" t="inlineStr">
        <x:is>
          <x:t xml:space="preserve">Devotion.esp:MGEF:0716B6:Devotion.esp:PDV_MGEF_Nord_Kyne_T2_Stamina:Name</x:t>
        </x:is>
      </x:c>
      <x:c r="H2749" s="115" t="inlineStr">
        <x:is>
          <x:t xml:space="preserve">Fortify Stamina</x:t>
        </x:is>
      </x:c>
      <x:c r="I2749" s="115" t="inlineStr">
        <x:is>
          <x:t xml:space="preserve">The manager synchronizes the highest applicable focused Kyne reward family; the live record description is the mechanical display authority for the active spell/effect.</x:t>
        </x:is>
      </x:c>
      <x:c r="J2749" s="115" t="inlineStr">
        <x:is>
          <x:t xml:space="preserve">40</x:t>
        </x:is>
      </x:c>
      <x:c r="K2749" s="115" t="inlineStr">
        <x:is>
          <x:t xml:space="preserve">P2</x:t>
        </x:is>
      </x:c>
      <x:c r="L2749" s="115" t="inlineStr">
        <x:is>
          <x:t xml:space="preserve">false</x:t>
        </x:is>
      </x:c>
      <x:c r="M2749" s="115" t="inlineStr">
        <x:is>
          <x:t xml:space="preserve">d9eb93576c1d92349b02ff7be5ea447d</x:t>
        </x:is>
      </x:c>
      <x:c r="N2749" s="115" t="str"/>
      <x:c r="O2749" s="115" t="str"/>
      <x:c r="P2749" s="115" t="str"/>
    </x:row>
    <x:row r="2750">
      <x:c r="A2750" s="115" t="inlineStr">
        <x:is>
          <x:t xml:space="preserve">pdv.copy-prose-exchange.v1</x:t>
        </x:is>
      </x:c>
      <x:c r="B2750" s="115" t="inlineStr">
        <x:is>
          <x:t xml:space="preserve">esp:mgef:0716B7:Devotion.esp:description</x:t>
        </x:is>
      </x:c>
      <x:c r="C2750" s="115" t="inlineStr">
        <x:is>
          <x:t xml:space="preserve">core.focused;race.nord;surface.effects</x:t>
        </x:is>
      </x:c>
      <x:c r="D2750" s="115" t="inlineStr">
        <x:is>
          <x:t xml:space="preserve">Shared</x:t>
        </x:is>
      </x:c>
      <x:c r="E2750" s="115" t="inlineStr">
        <x:is>
          <x:t xml:space="preserve">tier.devoted</x:t>
        </x:is>
      </x:c>
      <x:c r="F2750" s="115" t="inlineStr">
        <x:is>
          <x:t xml:space="preserve">blessing-description</x:t>
        </x:is>
      </x:c>
      <x:c r="G2750" s="115" t="inlineStr">
        <x:is>
          <x:t xml:space="preserve">Devotion.esp:MGEF:0716B7:Devotion.esp:PDV_MGEF_Nord_Kyne_T3_Stamina:Description</x:t>
        </x:is>
      </x:c>
      <x:c r="H2750" s="115" t="inlineStr">
        <x:is>
          <x:t xml:space="preserve">Kyne's breath is in the wind at your back. Fortify Stamina +40, Frost Resistance +25%.</x:t>
        </x:is>
      </x:c>
      <x:c r="I2750" s="115" t="inlineStr">
        <x:is>
          <x:t xml:space="preserve">The manager synchronizes the highest applicable focused Kyne reward family; the live record description is the mechanical display authority for the active spell/effect.</x:t>
        </x:is>
      </x:c>
      <x:c r="J2750" s="115" t="inlineStr">
        <x:is>
          <x:t xml:space="preserve">200</x:t>
        </x:is>
      </x:c>
      <x:c r="K2750" s="115" t="inlineStr">
        <x:is>
          <x:t xml:space="preserve">P2</x:t>
        </x:is>
      </x:c>
      <x:c r="L2750" s="115" t="inlineStr">
        <x:is>
          <x:t xml:space="preserve">false</x:t>
        </x:is>
      </x:c>
      <x:c r="M2750" s="115" t="inlineStr">
        <x:is>
          <x:t xml:space="preserve">6ee0a9eaeec8e43720d67e1e8157a9d5</x:t>
        </x:is>
      </x:c>
      <x:c r="N2750" s="115" t="str"/>
      <x:c r="O2750" s="115" t="str"/>
      <x:c r="P2750" s="115" t="str"/>
    </x:row>
    <x:row r="2751">
      <x:c r="A2751" s="115" t="inlineStr">
        <x:is>
          <x:t xml:space="preserve">pdv.copy-prose-exchange.v1</x:t>
        </x:is>
      </x:c>
      <x:c r="B2751" s="115" t="inlineStr">
        <x:is>
          <x:t xml:space="preserve">esp:mgef:0716B7:Devotion.esp:name</x:t>
        </x:is>
      </x:c>
      <x:c r="C2751" s="115" t="inlineStr">
        <x:is>
          <x:t xml:space="preserve">core.focused;race.nord;surface.effects</x:t>
        </x:is>
      </x:c>
      <x:c r="D2751" s="115" t="inlineStr">
        <x:is>
          <x:t xml:space="preserve">Shared</x:t>
        </x:is>
      </x:c>
      <x:c r="E2751" s="115" t="inlineStr">
        <x:is>
          <x:t xml:space="preserve">tier.devoted</x:t>
        </x:is>
      </x:c>
      <x:c r="F2751" s="115" t="inlineStr">
        <x:is>
          <x:t xml:space="preserve">blessing-name</x:t>
        </x:is>
      </x:c>
      <x:c r="G2751" s="115" t="inlineStr">
        <x:is>
          <x:t xml:space="preserve">Devotion.esp:MGEF:0716B7:Devotion.esp:PDV_MGEF_Nord_Kyne_T3_Stamina:Name</x:t>
        </x:is>
      </x:c>
      <x:c r="H2751" s="115" t="inlineStr">
        <x:is>
          <x:t xml:space="preserve">Fortify Stamina</x:t>
        </x:is>
      </x:c>
      <x:c r="I2751" s="115" t="inlineStr">
        <x:is>
          <x:t xml:space="preserve">The manager synchronizes the highest applicable focused Kyne reward family; the live record description is the mechanical display authority for the active spell/effect.</x:t>
        </x:is>
      </x:c>
      <x:c r="J2751" s="115" t="inlineStr">
        <x:is>
          <x:t xml:space="preserve">40</x:t>
        </x:is>
      </x:c>
      <x:c r="K2751" s="115" t="inlineStr">
        <x:is>
          <x:t xml:space="preserve">P2</x:t>
        </x:is>
      </x:c>
      <x:c r="L2751" s="115" t="inlineStr">
        <x:is>
          <x:t xml:space="preserve">false</x:t>
        </x:is>
      </x:c>
      <x:c r="M2751" s="115" t="inlineStr">
        <x:is>
          <x:t xml:space="preserve">86d824a4b3f8afb77cf2e28f6d150d35</x:t>
        </x:is>
      </x:c>
      <x:c r="N2751" s="115" t="str"/>
      <x:c r="O2751" s="115" t="str"/>
      <x:c r="P2751" s="115" t="str"/>
    </x:row>
    <x:row r="2752">
      <x:c r="A2752" s="115" t="inlineStr">
        <x:is>
          <x:t xml:space="preserve">pdv.copy-prose-exchange.v1</x:t>
        </x:is>
      </x:c>
      <x:c r="B2752" s="115" t="inlineStr">
        <x:is>
          <x:t xml:space="preserve">esp:mgef:0716B8:Devotion.esp:description</x:t>
        </x:is>
      </x:c>
      <x:c r="C2752" s="115" t="inlineStr">
        <x:is>
          <x:t xml:space="preserve">core.recognition;race.nord;surface.effects</x:t>
        </x:is>
      </x:c>
      <x:c r="D2752" s="115" t="inlineStr">
        <x:is>
          <x:t xml:space="preserve">Shared</x:t>
        </x:is>
      </x:c>
      <x:c r="E2752" s="115" t="inlineStr">
        <x:is>
          <x:t xml:space="preserve">tier.initial-recognition</x:t>
        </x:is>
      </x:c>
      <x:c r="F2752" s="115" t="inlineStr">
        <x:is>
          <x:t xml:space="preserve">blessing-description</x:t>
        </x:is>
      </x:c>
      <x:c r="G2752" s="115" t="inlineStr">
        <x:is>
          <x:t xml:space="preserve">Devotion.esp:MGEF:0716B8:Devotion.esp:PDV_MGEF_Nord_Tsun_T1_Stamina:Description</x:t>
        </x:is>
      </x:c>
      <x:c r="H2752" s="115" t="inlineStr">
        <x:is>
          <x:t xml:space="preserve">The shield-thane of Shor weighs your trials. Fortify Stamina +15.</x:t>
        </x:is>
      </x:c>
      <x:c r="I2752" s="115" t="inlineStr">
        <x:is>
          <x:t xml:space="preserve">Live record field is inventoried, but its current firing/attachment contract still requires source linkage.</x:t>
        </x:is>
      </x:c>
      <x:c r="J2752" s="115" t="inlineStr">
        <x:is>
          <x:t xml:space="preserve">200</x:t>
        </x:is>
      </x:c>
      <x:c r="K2752" s="115" t="inlineStr">
        <x:is>
          <x:t xml:space="preserve">P2</x:t>
        </x:is>
      </x:c>
      <x:c r="L2752" s="115" t="inlineStr">
        <x:is>
          <x:t xml:space="preserve">false</x:t>
        </x:is>
      </x:c>
      <x:c r="M2752" s="115" t="inlineStr">
        <x:is>
          <x:t xml:space="preserve">ae05d5affc2545338e8b76caf39c82b9</x:t>
        </x:is>
      </x:c>
      <x:c r="N2752" s="115" t="str"/>
      <x:c r="O2752" s="115" t="str"/>
      <x:c r="P2752" s="115" t="str"/>
    </x:row>
    <x:row r="2753">
      <x:c r="A2753" s="115" t="inlineStr">
        <x:is>
          <x:t xml:space="preserve">pdv.copy-prose-exchange.v1</x:t>
        </x:is>
      </x:c>
      <x:c r="B2753" s="115" t="inlineStr">
        <x:is>
          <x:t xml:space="preserve">esp:mgef:0716B8:Devotion.esp:name</x:t>
        </x:is>
      </x:c>
      <x:c r="C2753" s="115" t="inlineStr">
        <x:is>
          <x:t xml:space="preserve">core.recognition;race.nord;surface.effects</x:t>
        </x:is>
      </x:c>
      <x:c r="D2753" s="115" t="inlineStr">
        <x:is>
          <x:t xml:space="preserve">Shared</x:t>
        </x:is>
      </x:c>
      <x:c r="E2753" s="115" t="inlineStr">
        <x:is>
          <x:t xml:space="preserve">tier.initial-recognition</x:t>
        </x:is>
      </x:c>
      <x:c r="F2753" s="115" t="inlineStr">
        <x:is>
          <x:t xml:space="preserve">blessing-name</x:t>
        </x:is>
      </x:c>
      <x:c r="G2753" s="115" t="inlineStr">
        <x:is>
          <x:t xml:space="preserve">Devotion.esp:MGEF:0716B8:Devotion.esp:PDV_MGEF_Nord_Tsun_T1_Stamina:Name</x:t>
        </x:is>
      </x:c>
      <x:c r="H2753" s="115" t="inlineStr">
        <x:is>
          <x:t xml:space="preserve">Fortify Stamina</x:t>
        </x:is>
      </x:c>
      <x:c r="I2753" s="115" t="inlineStr">
        <x:is>
          <x:t xml:space="preserve">Live record field is inventoried, but its current firing/attachment contract still requires source linkage.</x:t>
        </x:is>
      </x:c>
      <x:c r="J2753" s="115" t="inlineStr">
        <x:is>
          <x:t xml:space="preserve">40</x:t>
        </x:is>
      </x:c>
      <x:c r="K2753" s="115" t="inlineStr">
        <x:is>
          <x:t xml:space="preserve">P2</x:t>
        </x:is>
      </x:c>
      <x:c r="L2753" s="115" t="inlineStr">
        <x:is>
          <x:t xml:space="preserve">false</x:t>
        </x:is>
      </x:c>
      <x:c r="M2753" s="115" t="inlineStr">
        <x:is>
          <x:t xml:space="preserve">d67d5f16d8732e95e4135934d0b3dcb7</x:t>
        </x:is>
      </x:c>
      <x:c r="N2753" s="115" t="str"/>
      <x:c r="O2753" s="115" t="str"/>
      <x:c r="P2753" s="115" t="str"/>
    </x:row>
    <x:row r="2754">
      <x:c r="A2754" s="115" t="inlineStr">
        <x:is>
          <x:t xml:space="preserve">pdv.copy-prose-exchange.v1</x:t>
        </x:is>
      </x:c>
      <x:c r="B2754" s="115" t="inlineStr">
        <x:is>
          <x:t xml:space="preserve">esp:mgef:0716B9:Devotion.esp:description</x:t>
        </x:is>
      </x:c>
      <x:c r="C2754" s="115" t="inlineStr">
        <x:is>
          <x:t xml:space="preserve">core.faithful;race.nord;surface.effects</x:t>
        </x:is>
      </x:c>
      <x:c r="D2754" s="115" t="inlineStr">
        <x:is>
          <x:t xml:space="preserve">Shared</x:t>
        </x:is>
      </x:c>
      <x:c r="E2754" s="115" t="inlineStr">
        <x:is>
          <x:t xml:space="preserve">tier.faithful</x:t>
        </x:is>
      </x:c>
      <x:c r="F2754" s="115" t="inlineStr">
        <x:is>
          <x:t xml:space="preserve">blessing-description</x:t>
        </x:is>
      </x:c>
      <x:c r="G2754" s="115" t="inlineStr">
        <x:is>
          <x:t xml:space="preserve">Devotion.esp:MGEF:0716B9:Devotion.esp:PDV_MGEF_Nord_Tsun_T2_Stamina:Description</x:t>
        </x:is>
      </x:c>
      <x:c r="H2754" s="115" t="inlineStr">
        <x:is>
          <x:t xml:space="preserve">You stand the trials Tsun sets. Fortify Stamina +25, Block +10.</x:t>
        </x:is>
      </x:c>
      <x:c r="I2754" s="115" t="inlineStr">
        <x:is>
          <x:t xml:space="preserve">Live record field is inventoried, but its current firing/attachment contract still requires source linkage.</x:t>
        </x:is>
      </x:c>
      <x:c r="J2754" s="115" t="inlineStr">
        <x:is>
          <x:t xml:space="preserve">200</x:t>
        </x:is>
      </x:c>
      <x:c r="K2754" s="115" t="inlineStr">
        <x:is>
          <x:t xml:space="preserve">P2</x:t>
        </x:is>
      </x:c>
      <x:c r="L2754" s="115" t="inlineStr">
        <x:is>
          <x:t xml:space="preserve">false</x:t>
        </x:is>
      </x:c>
      <x:c r="M2754" s="115" t="inlineStr">
        <x:is>
          <x:t xml:space="preserve">77ce92099cc2e16fb04a61ce94482a77</x:t>
        </x:is>
      </x:c>
      <x:c r="N2754" s="115" t="str"/>
      <x:c r="O2754" s="115" t="str"/>
      <x:c r="P2754" s="115" t="str"/>
    </x:row>
    <x:row r="2755">
      <x:c r="A2755" s="115" t="inlineStr">
        <x:is>
          <x:t xml:space="preserve">pdv.copy-prose-exchange.v1</x:t>
        </x:is>
      </x:c>
      <x:c r="B2755" s="115" t="inlineStr">
        <x:is>
          <x:t xml:space="preserve">esp:mgef:0716B9:Devotion.esp:name</x:t>
        </x:is>
      </x:c>
      <x:c r="C2755" s="115" t="inlineStr">
        <x:is>
          <x:t xml:space="preserve">core.faithful;race.nord;surface.effects</x:t>
        </x:is>
      </x:c>
      <x:c r="D2755" s="115" t="inlineStr">
        <x:is>
          <x:t xml:space="preserve">Shared</x:t>
        </x:is>
      </x:c>
      <x:c r="E2755" s="115" t="inlineStr">
        <x:is>
          <x:t xml:space="preserve">tier.faithful</x:t>
        </x:is>
      </x:c>
      <x:c r="F2755" s="115" t="inlineStr">
        <x:is>
          <x:t xml:space="preserve">blessing-name</x:t>
        </x:is>
      </x:c>
      <x:c r="G2755" s="115" t="inlineStr">
        <x:is>
          <x:t xml:space="preserve">Devotion.esp:MGEF:0716B9:Devotion.esp:PDV_MGEF_Nord_Tsun_T2_Stamina:Name</x:t>
        </x:is>
      </x:c>
      <x:c r="H2755" s="115" t="inlineStr">
        <x:is>
          <x:t xml:space="preserve">Fortify Stamina</x:t>
        </x:is>
      </x:c>
      <x:c r="I2755" s="115" t="inlineStr">
        <x:is>
          <x:t xml:space="preserve">Live record field is inventoried, but its current firing/attachment contract still requires source linkage.</x:t>
        </x:is>
      </x:c>
      <x:c r="J2755" s="115" t="inlineStr">
        <x:is>
          <x:t xml:space="preserve">40</x:t>
        </x:is>
      </x:c>
      <x:c r="K2755" s="115" t="inlineStr">
        <x:is>
          <x:t xml:space="preserve">P2</x:t>
        </x:is>
      </x:c>
      <x:c r="L2755" s="115" t="inlineStr">
        <x:is>
          <x:t xml:space="preserve">false</x:t>
        </x:is>
      </x:c>
      <x:c r="M2755" s="115" t="inlineStr">
        <x:is>
          <x:t xml:space="preserve">f2468d7241c21a67575a0038589f314a</x:t>
        </x:is>
      </x:c>
      <x:c r="N2755" s="115" t="str"/>
      <x:c r="O2755" s="115" t="str"/>
      <x:c r="P2755" s="115" t="str"/>
    </x:row>
    <x:row r="2756">
      <x:c r="A2756" s="115" t="inlineStr">
        <x:is>
          <x:t xml:space="preserve">pdv.copy-prose-exchange.v1</x:t>
        </x:is>
      </x:c>
      <x:c r="B2756" s="115" t="inlineStr">
        <x:is>
          <x:t xml:space="preserve">esp:mgef:0716BA:Devotion.esp:description</x:t>
        </x:is>
      </x:c>
      <x:c r="C2756" s="115" t="inlineStr">
        <x:is>
          <x:t xml:space="preserve">core.focused;race.nord;signal.item;surface.effects</x:t>
        </x:is>
      </x:c>
      <x:c r="D2756" s="115" t="inlineStr">
        <x:is>
          <x:t xml:space="preserve">Shared</x:t>
        </x:is>
      </x:c>
      <x:c r="E2756" s="115" t="inlineStr">
        <x:is>
          <x:t xml:space="preserve">tier.devoted</x:t>
        </x:is>
      </x:c>
      <x:c r="F2756" s="115" t="inlineStr">
        <x:is>
          <x:t xml:space="preserve">blessing-description</x:t>
        </x:is>
      </x:c>
      <x:c r="G2756" s="115" t="inlineStr">
        <x:is>
          <x:t xml:space="preserve">Devotion.esp:MGEF:0716BA:Devotion.esp:PDV_MGEF_Nord_Tsun_T3_Stamina:Description</x:t>
        </x:is>
      </x:c>
      <x:c r="H2756" s="115" t="inlineStr">
        <x:is>
          <x:t xml:space="preserve">Tsun guards the bridge at your back. Fortify Stamina +40, Block +22, Armor +50.</x:t>
        </x:is>
      </x:c>
      <x:c r="I2756" s="115" t="inlineStr">
        <x:is>
          <x:t xml:space="preserve">Live record field is inventoried, but its current firing/attachment contract still requires source linkage.</x:t>
        </x:is>
      </x:c>
      <x:c r="J2756" s="115" t="inlineStr">
        <x:is>
          <x:t xml:space="preserve">200</x:t>
        </x:is>
      </x:c>
      <x:c r="K2756" s="115" t="inlineStr">
        <x:is>
          <x:t xml:space="preserve">P2</x:t>
        </x:is>
      </x:c>
      <x:c r="L2756" s="115" t="inlineStr">
        <x:is>
          <x:t xml:space="preserve">false</x:t>
        </x:is>
      </x:c>
      <x:c r="M2756" s="115" t="inlineStr">
        <x:is>
          <x:t xml:space="preserve">c19f58ee033b4b0a01b3bb8b61c983be</x:t>
        </x:is>
      </x:c>
      <x:c r="N2756" s="115" t="str"/>
      <x:c r="O2756" s="115" t="str"/>
      <x:c r="P2756" s="115" t="str"/>
    </x:row>
    <x:row r="2757">
      <x:c r="A2757" s="115" t="inlineStr">
        <x:is>
          <x:t xml:space="preserve">pdv.copy-prose-exchange.v1</x:t>
        </x:is>
      </x:c>
      <x:c r="B2757" s="115" t="inlineStr">
        <x:is>
          <x:t xml:space="preserve">esp:mgef:0716BA:Devotion.esp:name</x:t>
        </x:is>
      </x:c>
      <x:c r="C2757" s="115" t="inlineStr">
        <x:is>
          <x:t xml:space="preserve">core.focused;race.nord;surface.effects</x:t>
        </x:is>
      </x:c>
      <x:c r="D2757" s="115" t="inlineStr">
        <x:is>
          <x:t xml:space="preserve">Shared</x:t>
        </x:is>
      </x:c>
      <x:c r="E2757" s="115" t="inlineStr">
        <x:is>
          <x:t xml:space="preserve">tier.devoted</x:t>
        </x:is>
      </x:c>
      <x:c r="F2757" s="115" t="inlineStr">
        <x:is>
          <x:t xml:space="preserve">blessing-name</x:t>
        </x:is>
      </x:c>
      <x:c r="G2757" s="115" t="inlineStr">
        <x:is>
          <x:t xml:space="preserve">Devotion.esp:MGEF:0716BA:Devotion.esp:PDV_MGEF_Nord_Tsun_T3_Stamina:Name</x:t>
        </x:is>
      </x:c>
      <x:c r="H2757" s="115" t="inlineStr">
        <x:is>
          <x:t xml:space="preserve">Fortify Stamina</x:t>
        </x:is>
      </x:c>
      <x:c r="I2757" s="115" t="inlineStr">
        <x:is>
          <x:t xml:space="preserve">Live record field is inventoried, but its current firing/attachment contract still requires source linkage.</x:t>
        </x:is>
      </x:c>
      <x:c r="J2757" s="115" t="inlineStr">
        <x:is>
          <x:t xml:space="preserve">40</x:t>
        </x:is>
      </x:c>
      <x:c r="K2757" s="115" t="inlineStr">
        <x:is>
          <x:t xml:space="preserve">P2</x:t>
        </x:is>
      </x:c>
      <x:c r="L2757" s="115" t="inlineStr">
        <x:is>
          <x:t xml:space="preserve">false</x:t>
        </x:is>
      </x:c>
      <x:c r="M2757" s="115" t="inlineStr">
        <x:is>
          <x:t xml:space="preserve">719fb7bcdc006121eff5d20e98181a8a</x:t>
        </x:is>
      </x:c>
      <x:c r="N2757" s="115" t="str"/>
      <x:c r="O2757" s="115" t="str"/>
      <x:c r="P2757" s="115" t="str"/>
    </x:row>
    <x:row r="2758">
      <x:c r="A2758" s="115" t="inlineStr">
        <x:is>
          <x:t xml:space="preserve">pdv.copy-prose-exchange.v1</x:t>
        </x:is>
      </x:c>
      <x:c r="B2758" s="115" t="inlineStr">
        <x:is>
          <x:t xml:space="preserve">esp:mgef:0716BB:Devotion.esp:description</x:t>
        </x:is>
      </x:c>
      <x:c r="C2758" s="115" t="inlineStr">
        <x:is>
          <x:t xml:space="preserve">core.focused;race.orc;signal.item;surface.effects</x:t>
        </x:is>
      </x:c>
      <x:c r="D2758" s="115" t="inlineStr">
        <x:is>
          <x:t xml:space="preserve">Shared</x:t>
        </x:is>
      </x:c>
      <x:c r="E2758" s="115" t="inlineStr">
        <x:is>
          <x:t xml:space="preserve">tier.devoted</x:t>
        </x:is>
      </x:c>
      <x:c r="F2758" s="115" t="inlineStr">
        <x:is>
          <x:t xml:space="preserve">blessing-description</x:t>
        </x:is>
      </x:c>
      <x:c r="G2758" s="115" t="inlineStr">
        <x:is>
          <x:t xml:space="preserve">Devotion.esp:MGEF:0716BB:Devotion.esp:PDV_MGEF_Orc_LegionExile_T3_Stamina:Description</x:t>
        </x:is>
      </x:c>
      <x:c r="H2758" s="115" t="inlineStr">
        <x:is>
          <x:t xml:space="preserve">You carried the burden of service and exile and came back unbroken. One-Handed +23, Block +20, Fortify Stamina +15, Armor +50.</x:t>
        </x:is>
      </x:c>
      <x:c r="I2758" s="115" t="inlineStr">
        <x:is>
          <x:t xml:space="preserve">Live record field is inventoried, but its current firing/attachment contract still requires source linkage.</x:t>
        </x:is>
      </x:c>
      <x:c r="J2758" s="115" t="inlineStr">
        <x:is>
          <x:t xml:space="preserve">200</x:t>
        </x:is>
      </x:c>
      <x:c r="K2758" s="115" t="inlineStr">
        <x:is>
          <x:t xml:space="preserve">P2</x:t>
        </x:is>
      </x:c>
      <x:c r="L2758" s="115" t="inlineStr">
        <x:is>
          <x:t xml:space="preserve">false</x:t>
        </x:is>
      </x:c>
      <x:c r="M2758" s="115" t="inlineStr">
        <x:is>
          <x:t xml:space="preserve">be1f8ba8875e10bbfea92467a4d49cb6</x:t>
        </x:is>
      </x:c>
      <x:c r="N2758" s="115" t="str"/>
      <x:c r="O2758" s="115" t="str"/>
      <x:c r="P2758" s="115" t="str"/>
    </x:row>
    <x:row r="2759">
      <x:c r="A2759" s="115" t="inlineStr">
        <x:is>
          <x:t xml:space="preserve">pdv.copy-prose-exchange.v1</x:t>
        </x:is>
      </x:c>
      <x:c r="B2759" s="115" t="inlineStr">
        <x:is>
          <x:t xml:space="preserve">esp:mgef:0716BB:Devotion.esp:name</x:t>
        </x:is>
      </x:c>
      <x:c r="C2759" s="115" t="inlineStr">
        <x:is>
          <x:t xml:space="preserve">core.focused;race.orc;surface.effects</x:t>
        </x:is>
      </x:c>
      <x:c r="D2759" s="115" t="inlineStr">
        <x:is>
          <x:t xml:space="preserve">Shared</x:t>
        </x:is>
      </x:c>
      <x:c r="E2759" s="115" t="inlineStr">
        <x:is>
          <x:t xml:space="preserve">tier.devoted</x:t>
        </x:is>
      </x:c>
      <x:c r="F2759" s="115" t="inlineStr">
        <x:is>
          <x:t xml:space="preserve">blessing-name</x:t>
        </x:is>
      </x:c>
      <x:c r="G2759" s="115" t="inlineStr">
        <x:is>
          <x:t xml:space="preserve">Devotion.esp:MGEF:0716BB:Devotion.esp:PDV_MGEF_Orc_LegionExile_T3_Stamina:Name</x:t>
        </x:is>
      </x:c>
      <x:c r="H2759" s="115" t="inlineStr">
        <x:is>
          <x:t xml:space="preserve">Fortify Stamina</x:t>
        </x:is>
      </x:c>
      <x:c r="I2759" s="115" t="inlineStr">
        <x:is>
          <x:t xml:space="preserve">Live record field is inventoried, but its current firing/attachment contract still requires source linkage.</x:t>
        </x:is>
      </x:c>
      <x:c r="J2759" s="115" t="inlineStr">
        <x:is>
          <x:t xml:space="preserve">40</x:t>
        </x:is>
      </x:c>
      <x:c r="K2759" s="115" t="inlineStr">
        <x:is>
          <x:t xml:space="preserve">P2</x:t>
        </x:is>
      </x:c>
      <x:c r="L2759" s="115" t="inlineStr">
        <x:is>
          <x:t xml:space="preserve">false</x:t>
        </x:is>
      </x:c>
      <x:c r="M2759" s="115" t="inlineStr">
        <x:is>
          <x:t xml:space="preserve">9685ff0bdd4aa0f490d5b56e9767b466</x:t>
        </x:is>
      </x:c>
      <x:c r="N2759" s="115" t="str"/>
      <x:c r="O2759" s="115" t="str"/>
      <x:c r="P2759" s="115" t="str"/>
    </x:row>
    <x:row r="2760">
      <x:c r="A2760" s="115" t="inlineStr">
        <x:is>
          <x:t xml:space="preserve">pdv.copy-prose-exchange.v1</x:t>
        </x:is>
      </x:c>
      <x:c r="B2760" s="115" t="inlineStr">
        <x:is>
          <x:t xml:space="preserve">esp:mgef:0716BC:Devotion.esp:description</x:t>
        </x:is>
      </x:c>
      <x:c r="C2760" s="115" t="inlineStr">
        <x:is>
          <x:t xml:space="preserve">core.focused;race.orc;surface.effects</x:t>
        </x:is>
      </x:c>
      <x:c r="D2760" s="115" t="inlineStr">
        <x:is>
          <x:t xml:space="preserve">Shared</x:t>
        </x:is>
      </x:c>
      <x:c r="E2760" s="115" t="inlineStr">
        <x:is>
          <x:t xml:space="preserve">unclassified</x:t>
        </x:is>
      </x:c>
      <x:c r="F2760" s="115" t="inlineStr">
        <x:is>
          <x:t xml:space="preserve">blessing-description</x:t>
        </x:is>
      </x:c>
      <x:c r="G2760" s="115" t="inlineStr">
        <x:is>
          <x:t xml:space="preserve">Devotion.esp:MGEF:0716BC:Devotion.esp:PDV_SPEL_OrcCodeHolds_MGEF_Health:Description</x:t>
        </x:is>
      </x:c>
      <x:c r="H2760" s="115" t="inlineStr">
        <x:is>
          <x:t xml:space="preserve">You dropped near death and held the code. Health floods back.</x:t>
        </x:is>
      </x:c>
      <x:c r="I2760" s="115" t="inlineStr">
        <x:is>
          <x:t xml:space="preserve">Live record field is inventoried, but its current firing/attachment contract still requires source linkage.</x:t>
        </x:is>
      </x:c>
      <x:c r="J2760" s="115" t="inlineStr">
        <x:is>
          <x:t xml:space="preserve">200</x:t>
        </x:is>
      </x:c>
      <x:c r="K2760" s="115" t="inlineStr">
        <x:is>
          <x:t xml:space="preserve">P2</x:t>
        </x:is>
      </x:c>
      <x:c r="L2760" s="115" t="inlineStr">
        <x:is>
          <x:t xml:space="preserve">false</x:t>
        </x:is>
      </x:c>
      <x:c r="M2760" s="115" t="inlineStr">
        <x:is>
          <x:t xml:space="preserve">2e1dac010427a7dfa26523758fa77329</x:t>
        </x:is>
      </x:c>
      <x:c r="N2760" s="115" t="str"/>
      <x:c r="O2760" s="115" t="str"/>
      <x:c r="P2760" s="115" t="str"/>
    </x:row>
    <x:row r="2761">
      <x:c r="A2761" s="115" t="inlineStr">
        <x:is>
          <x:t xml:space="preserve">pdv.copy-prose-exchange.v1</x:t>
        </x:is>
      </x:c>
      <x:c r="B2761" s="115" t="inlineStr">
        <x:is>
          <x:t xml:space="preserve">esp:mgef:0716BC:Devotion.esp:name</x:t>
        </x:is>
      </x:c>
      <x:c r="C2761" s="115" t="inlineStr">
        <x:is>
          <x:t xml:space="preserve">core.focused;race.orc;surface.effects</x:t>
        </x:is>
      </x:c>
      <x:c r="D2761" s="115" t="inlineStr">
        <x:is>
          <x:t xml:space="preserve">Shared</x:t>
        </x:is>
      </x:c>
      <x:c r="E2761" s="115" t="inlineStr">
        <x:is>
          <x:t xml:space="preserve">unclassified</x:t>
        </x:is>
      </x:c>
      <x:c r="F2761" s="115" t="inlineStr">
        <x:is>
          <x:t xml:space="preserve">blessing-name</x:t>
        </x:is>
      </x:c>
      <x:c r="G2761" s="115" t="inlineStr">
        <x:is>
          <x:t xml:space="preserve">Devotion.esp:MGEF:0716BC:Devotion.esp:PDV_SPEL_OrcCodeHolds_MGEF_Health:Name</x:t>
        </x:is>
      </x:c>
      <x:c r="H2761" s="115" t="inlineStr">
        <x:is>
          <x:t xml:space="preserve">Restore Health</x:t>
        </x:is>
      </x:c>
      <x:c r="I2761" s="115" t="inlineStr">
        <x:is>
          <x:t xml:space="preserve">Live record field is inventoried, but its current firing/attachment contract still requires source linkage.</x:t>
        </x:is>
      </x:c>
      <x:c r="J2761" s="115" t="inlineStr">
        <x:is>
          <x:t xml:space="preserve">40</x:t>
        </x:is>
      </x:c>
      <x:c r="K2761" s="115" t="inlineStr">
        <x:is>
          <x:t xml:space="preserve">P2</x:t>
        </x:is>
      </x:c>
      <x:c r="L2761" s="115" t="inlineStr">
        <x:is>
          <x:t xml:space="preserve">false</x:t>
        </x:is>
      </x:c>
      <x:c r="M2761" s="115" t="inlineStr">
        <x:is>
          <x:t xml:space="preserve">69ef86e851ff80d512eee5ffaf73fa1a</x:t>
        </x:is>
      </x:c>
      <x:c r="N2761" s="115" t="str"/>
      <x:c r="O2761" s="115" t="str"/>
      <x:c r="P2761" s="115" t="str"/>
    </x:row>
    <x:row r="2762">
      <x:c r="A2762" s="115" t="inlineStr">
        <x:is>
          <x:t xml:space="preserve">pdv.copy-prose-exchange.v1</x:t>
        </x:is>
      </x:c>
      <x:c r="B2762" s="115" t="inlineStr">
        <x:is>
          <x:t xml:space="preserve">esp:mgef:0716BD:Devotion.esp:description</x:t>
        </x:is>
      </x:c>
      <x:c r="C2762" s="115" t="inlineStr">
        <x:is>
          <x:t xml:space="preserve">core.focused;race.orc;surface.effects</x:t>
        </x:is>
      </x:c>
      <x:c r="D2762" s="115" t="inlineStr">
        <x:is>
          <x:t xml:space="preserve">Shared</x:t>
        </x:is>
      </x:c>
      <x:c r="E2762" s="115" t="inlineStr">
        <x:is>
          <x:t xml:space="preserve">tier.devoted</x:t>
        </x:is>
      </x:c>
      <x:c r="F2762" s="115" t="inlineStr">
        <x:is>
          <x:t xml:space="preserve">blessing-description</x:t>
        </x:is>
      </x:c>
      <x:c r="G2762" s="115" t="inlineStr">
        <x:is>
          <x:t xml:space="preserve">Devotion.esp:MGEF:0716BD:Devotion.esp:PDV_SPEL_OrcCodeHolds_Devoted_MGEF_Health:Description</x:t>
        </x:is>
      </x:c>
      <x:c r="H2762" s="115" t="inlineStr">
        <x:is>
          <x:t xml:space="preserve">You dropped near death and held the code. Health and stamina come back.</x:t>
        </x:is>
      </x:c>
      <x:c r="I2762" s="115" t="inlineStr">
        <x:is>
          <x:t xml:space="preserve">Live record field is inventoried, but its current firing/attachment contract still requires source linkage.</x:t>
        </x:is>
      </x:c>
      <x:c r="J2762" s="115" t="inlineStr">
        <x:is>
          <x:t xml:space="preserve">200</x:t>
        </x:is>
      </x:c>
      <x:c r="K2762" s="115" t="inlineStr">
        <x:is>
          <x:t xml:space="preserve">P2</x:t>
        </x:is>
      </x:c>
      <x:c r="L2762" s="115" t="inlineStr">
        <x:is>
          <x:t xml:space="preserve">false</x:t>
        </x:is>
      </x:c>
      <x:c r="M2762" s="115" t="inlineStr">
        <x:is>
          <x:t xml:space="preserve">7150b936bbaa1f81b1aa203e113f0809</x:t>
        </x:is>
      </x:c>
      <x:c r="N2762" s="115" t="str"/>
      <x:c r="O2762" s="115" t="str"/>
      <x:c r="P2762" s="115" t="str"/>
    </x:row>
    <x:row r="2763">
      <x:c r="A2763" s="115" t="inlineStr">
        <x:is>
          <x:t xml:space="preserve">pdv.copy-prose-exchange.v1</x:t>
        </x:is>
      </x:c>
      <x:c r="B2763" s="115" t="inlineStr">
        <x:is>
          <x:t xml:space="preserve">esp:mgef:0716BD:Devotion.esp:name</x:t>
        </x:is>
      </x:c>
      <x:c r="C2763" s="115" t="inlineStr">
        <x:is>
          <x:t xml:space="preserve">core.focused;race.orc;surface.effects</x:t>
        </x:is>
      </x:c>
      <x:c r="D2763" s="115" t="inlineStr">
        <x:is>
          <x:t xml:space="preserve">Shared</x:t>
        </x:is>
      </x:c>
      <x:c r="E2763" s="115" t="inlineStr">
        <x:is>
          <x:t xml:space="preserve">tier.devoted</x:t>
        </x:is>
      </x:c>
      <x:c r="F2763" s="115" t="inlineStr">
        <x:is>
          <x:t xml:space="preserve">blessing-name</x:t>
        </x:is>
      </x:c>
      <x:c r="G2763" s="115" t="inlineStr">
        <x:is>
          <x:t xml:space="preserve">Devotion.esp:MGEF:0716BD:Devotion.esp:PDV_SPEL_OrcCodeHolds_Devoted_MGEF_Health:Name</x:t>
        </x:is>
      </x:c>
      <x:c r="H2763" s="115" t="inlineStr">
        <x:is>
          <x:t xml:space="preserve">Restore Health</x:t>
        </x:is>
      </x:c>
      <x:c r="I2763" s="115" t="inlineStr">
        <x:is>
          <x:t xml:space="preserve">Live record field is inventoried, but its current firing/attachment contract still requires source linkage.</x:t>
        </x:is>
      </x:c>
      <x:c r="J2763" s="115" t="inlineStr">
        <x:is>
          <x:t xml:space="preserve">40</x:t>
        </x:is>
      </x:c>
      <x:c r="K2763" s="115" t="inlineStr">
        <x:is>
          <x:t xml:space="preserve">P2</x:t>
        </x:is>
      </x:c>
      <x:c r="L2763" s="115" t="inlineStr">
        <x:is>
          <x:t xml:space="preserve">false</x:t>
        </x:is>
      </x:c>
      <x:c r="M2763" s="115" t="inlineStr">
        <x:is>
          <x:t xml:space="preserve">4b3dc65bab072fce575f891bc99bf0d5</x:t>
        </x:is>
      </x:c>
      <x:c r="N2763" s="115" t="str"/>
      <x:c r="O2763" s="115" t="str"/>
      <x:c r="P2763" s="115" t="str"/>
    </x:row>
    <x:row r="2764">
      <x:c r="A2764" s="115" t="inlineStr">
        <x:is>
          <x:t xml:space="preserve">pdv.copy-prose-exchange.v1</x:t>
        </x:is>
      </x:c>
      <x:c r="B2764" s="115" t="inlineStr">
        <x:is>
          <x:t xml:space="preserve">esp:mgef:0716BE:Devotion.esp:description</x:t>
        </x:is>
      </x:c>
      <x:c r="C2764" s="115" t="inlineStr">
        <x:is>
          <x:t xml:space="preserve">core.focused;race.orc;surface.effects</x:t>
        </x:is>
      </x:c>
      <x:c r="D2764" s="115" t="inlineStr">
        <x:is>
          <x:t xml:space="preserve">Shared</x:t>
        </x:is>
      </x:c>
      <x:c r="E2764" s="115" t="inlineStr">
        <x:is>
          <x:t xml:space="preserve">tier.devoted</x:t>
        </x:is>
      </x:c>
      <x:c r="F2764" s="115" t="inlineStr">
        <x:is>
          <x:t xml:space="preserve">blessing-description</x:t>
        </x:is>
      </x:c>
      <x:c r="G2764" s="115" t="inlineStr">
        <x:is>
          <x:t xml:space="preserve">Devotion.esp:MGEF:0716BE:Devotion.esp:PDV_SPEL_OrcCodeHolds_Devoted_MGEF_Stamina:Description</x:t>
        </x:is>
      </x:c>
      <x:c r="H2764" s="115" t="inlineStr">
        <x:is>
          <x:t xml:space="preserve">You dropped near death and held the code. Health and stamina come back.</x:t>
        </x:is>
      </x:c>
      <x:c r="I2764" s="115" t="inlineStr">
        <x:is>
          <x:t xml:space="preserve">Live record field is inventoried, but its current firing/attachment contract still requires source linkage.</x:t>
        </x:is>
      </x:c>
      <x:c r="J2764" s="115" t="inlineStr">
        <x:is>
          <x:t xml:space="preserve">200</x:t>
        </x:is>
      </x:c>
      <x:c r="K2764" s="115" t="inlineStr">
        <x:is>
          <x:t xml:space="preserve">P2</x:t>
        </x:is>
      </x:c>
      <x:c r="L2764" s="115" t="inlineStr">
        <x:is>
          <x:t xml:space="preserve">false</x:t>
        </x:is>
      </x:c>
      <x:c r="M2764" s="115" t="inlineStr">
        <x:is>
          <x:t xml:space="preserve">056b8720510cb8994b0bffbf36018051</x:t>
        </x:is>
      </x:c>
      <x:c r="N2764" s="115" t="str"/>
      <x:c r="O2764" s="115" t="str"/>
      <x:c r="P2764" s="115" t="str"/>
    </x:row>
    <x:row r="2765">
      <x:c r="A2765" s="115" t="inlineStr">
        <x:is>
          <x:t xml:space="preserve">pdv.copy-prose-exchange.v1</x:t>
        </x:is>
      </x:c>
      <x:c r="B2765" s="115" t="inlineStr">
        <x:is>
          <x:t xml:space="preserve">esp:mgef:0716BE:Devotion.esp:name</x:t>
        </x:is>
      </x:c>
      <x:c r="C2765" s="115" t="inlineStr">
        <x:is>
          <x:t xml:space="preserve">core.focused;race.orc;surface.effects</x:t>
        </x:is>
      </x:c>
      <x:c r="D2765" s="115" t="inlineStr">
        <x:is>
          <x:t xml:space="preserve">Shared</x:t>
        </x:is>
      </x:c>
      <x:c r="E2765" s="115" t="inlineStr">
        <x:is>
          <x:t xml:space="preserve">tier.devoted</x:t>
        </x:is>
      </x:c>
      <x:c r="F2765" s="115" t="inlineStr">
        <x:is>
          <x:t xml:space="preserve">blessing-name</x:t>
        </x:is>
      </x:c>
      <x:c r="G2765" s="115" t="inlineStr">
        <x:is>
          <x:t xml:space="preserve">Devotion.esp:MGEF:0716BE:Devotion.esp:PDV_SPEL_OrcCodeHolds_Devoted_MGEF_Stamina:Name</x:t>
        </x:is>
      </x:c>
      <x:c r="H2765" s="115" t="inlineStr">
        <x:is>
          <x:t xml:space="preserve">Restore Stamina</x:t>
        </x:is>
      </x:c>
      <x:c r="I2765" s="115" t="inlineStr">
        <x:is>
          <x:t xml:space="preserve">Live record field is inventoried, but its current firing/attachment contract still requires source linkage.</x:t>
        </x:is>
      </x:c>
      <x:c r="J2765" s="115" t="inlineStr">
        <x:is>
          <x:t xml:space="preserve">40</x:t>
        </x:is>
      </x:c>
      <x:c r="K2765" s="115" t="inlineStr">
        <x:is>
          <x:t xml:space="preserve">P2</x:t>
        </x:is>
      </x:c>
      <x:c r="L2765" s="115" t="inlineStr">
        <x:is>
          <x:t xml:space="preserve">false</x:t>
        </x:is>
      </x:c>
      <x:c r="M2765" s="115" t="inlineStr">
        <x:is>
          <x:t xml:space="preserve">3b7d18d9dfc952851aeaa34172d81eb0</x:t>
        </x:is>
      </x:c>
      <x:c r="N2765" s="115" t="str"/>
      <x:c r="O2765" s="115" t="str"/>
      <x:c r="P2765" s="115" t="str"/>
    </x:row>
    <x:row r="2766">
      <x:c r="A2766" s="115" t="inlineStr">
        <x:is>
          <x:t xml:space="preserve">pdv.copy-prose-exchange.v1</x:t>
        </x:is>
      </x:c>
      <x:c r="B2766" s="115" t="inlineStr">
        <x:is>
          <x:t xml:space="preserve">esp:mgef:0716BF:Devotion.esp:description</x:t>
        </x:is>
      </x:c>
      <x:c r="C2766" s="115" t="inlineStr">
        <x:is>
          <x:t xml:space="preserve">core.focused;race.breton;surface.effects</x:t>
        </x:is>
      </x:c>
      <x:c r="D2766" s="115" t="inlineStr">
        <x:is>
          <x:t xml:space="preserve">Shared</x:t>
        </x:is>
      </x:c>
      <x:c r="E2766" s="115" t="inlineStr">
        <x:is>
          <x:t xml:space="preserve">unclassified</x:t>
        </x:is>
      </x:c>
      <x:c r="F2766" s="115" t="inlineStr">
        <x:is>
          <x:t xml:space="preserve">blessing-description</x:t>
        </x:is>
      </x:c>
      <x:c r="G2766" s="115" t="inlineStr">
        <x:is>
          <x:t xml:space="preserve">Devotion.esp:MGEF:0716BF:Devotion.esp:PDV_SPEL_CreedLoss_Breton_DruidicForkBetrayal_MGEF_Stamina:Description</x:t>
        </x:is>
      </x:c>
      <x:c r="H2766" s="115" t="inlineStr">
        <x:is>
          <x:t xml:space="preserve">You turned from the covenant. The wild no longer keeps you as it did. Maximum Stamina -15, Restoration -8.</x:t>
        </x:is>
      </x:c>
      <x:c r="I2766" s="115" t="inlineStr">
        <x:is>
          <x:t xml:space="preserve">Live record field is inventoried, but its current firing/attachment contract still requires source linkage.</x:t>
        </x:is>
      </x:c>
      <x:c r="J2766" s="115" t="inlineStr">
        <x:is>
          <x:t xml:space="preserve">200</x:t>
        </x:is>
      </x:c>
      <x:c r="K2766" s="115" t="inlineStr">
        <x:is>
          <x:t xml:space="preserve">P2</x:t>
        </x:is>
      </x:c>
      <x:c r="L2766" s="115" t="inlineStr">
        <x:is>
          <x:t xml:space="preserve">false</x:t>
        </x:is>
      </x:c>
      <x:c r="M2766" s="115" t="inlineStr">
        <x:is>
          <x:t xml:space="preserve">c155ff8aaa821c67ce28c13f081563f0</x:t>
        </x:is>
      </x:c>
      <x:c r="N2766" s="115" t="str"/>
      <x:c r="O2766" s="115" t="str"/>
      <x:c r="P2766" s="115" t="str"/>
    </x:row>
    <x:row r="2767">
      <x:c r="A2767" s="115" t="inlineStr">
        <x:is>
          <x:t xml:space="preserve">pdv.copy-prose-exchange.v1</x:t>
        </x:is>
      </x:c>
      <x:c r="B2767" s="115" t="inlineStr">
        <x:is>
          <x:t xml:space="preserve">esp:mgef:0716BF:Devotion.esp:name</x:t>
        </x:is>
      </x:c>
      <x:c r="C2767" s="115" t="inlineStr">
        <x:is>
          <x:t xml:space="preserve">core.focused;race.breton;surface.effects</x:t>
        </x:is>
      </x:c>
      <x:c r="D2767" s="115" t="inlineStr">
        <x:is>
          <x:t xml:space="preserve">Shared</x:t>
        </x:is>
      </x:c>
      <x:c r="E2767" s="115" t="inlineStr">
        <x:is>
          <x:t xml:space="preserve">unclassified</x:t>
        </x:is>
      </x:c>
      <x:c r="F2767" s="115" t="inlineStr">
        <x:is>
          <x:t xml:space="preserve">blessing-name</x:t>
        </x:is>
      </x:c>
      <x:c r="G2767" s="115" t="inlineStr">
        <x:is>
          <x:t xml:space="preserve">Devotion.esp:MGEF:0716BF:Devotion.esp:PDV_SPEL_CreedLoss_Breton_DruidicForkBetrayal_MGEF_Stamina:Name</x:t>
        </x:is>
      </x:c>
      <x:c r="H2767" s="115" t="inlineStr">
        <x:is>
          <x:t xml:space="preserve">Fortify Stamina</x:t>
        </x:is>
      </x:c>
      <x:c r="I2767" s="115" t="inlineStr">
        <x:is>
          <x:t xml:space="preserve">Live record field is inventoried, but its current firing/attachment contract still requires source linkage.</x:t>
        </x:is>
      </x:c>
      <x:c r="J2767" s="115" t="inlineStr">
        <x:is>
          <x:t xml:space="preserve">40</x:t>
        </x:is>
      </x:c>
      <x:c r="K2767" s="115" t="inlineStr">
        <x:is>
          <x:t xml:space="preserve">P2</x:t>
        </x:is>
      </x:c>
      <x:c r="L2767" s="115" t="inlineStr">
        <x:is>
          <x:t xml:space="preserve">false</x:t>
        </x:is>
      </x:c>
      <x:c r="M2767" s="115" t="inlineStr">
        <x:is>
          <x:t xml:space="preserve">a01bfbac358906f90cc84caae6fb0c11</x:t>
        </x:is>
      </x:c>
      <x:c r="N2767" s="115" t="str"/>
      <x:c r="O2767" s="115" t="str"/>
      <x:c r="P2767" s="115" t="str"/>
    </x:row>
    <x:row r="2768">
      <x:c r="A2768" s="115" t="inlineStr">
        <x:is>
          <x:t xml:space="preserve">pdv.copy-prose-exchange.v1</x:t>
        </x:is>
      </x:c>
      <x:c r="B2768" s="115" t="inlineStr">
        <x:is>
          <x:t xml:space="preserve">esp:mgef:0716C0:Devotion.esp:description</x:t>
        </x:is>
      </x:c>
      <x:c r="C2768" s="115" t="inlineStr">
        <x:is>
          <x:t xml:space="preserve">daedric.active;surface.effects</x:t>
        </x:is>
      </x:c>
      <x:c r="D2768" s="115" t="inlineStr">
        <x:is>
          <x:t xml:space="preserve">Daedric</x:t>
        </x:is>
      </x:c>
      <x:c r="E2768" s="115" t="inlineStr">
        <x:is>
          <x:t xml:space="preserve">unclassified</x:t>
        </x:is>
      </x:c>
      <x:c r="F2768" s="115" t="inlineStr">
        <x:is>
          <x:t xml:space="preserve">blessing-description</x:t>
        </x:is>
      </x:c>
      <x:c r="G2768" s="115" t="inlineStr">
        <x:is>
          <x:t xml:space="preserve">Devotion.esp:MGEF:0716C0:Devotion.esp:PDV_MGEF_Bless_Daedric_Mora_Champion_Magicka:Description</x:t>
        </x:is>
      </x:c>
      <x:c r="H2768" s="115" t="inlineStr">
        <x:is>
          <x:t xml:space="preserve">Mora's archive teaches the shape beneath the spell. Boon: Alteration +20; Magicka +20.</x:t>
        </x:is>
      </x:c>
      <x:c r="I2768" s="115" t="inlineStr">
        <x:is>
          <x:t xml:space="preserve">Live record field is inventoried, but its current firing/attachment contract still requires source linkage.</x:t>
        </x:is>
      </x:c>
      <x:c r="J2768" s="115" t="inlineStr">
        <x:is>
          <x:t xml:space="preserve">200</x:t>
        </x:is>
      </x:c>
      <x:c r="K2768" s="115" t="inlineStr">
        <x:is>
          <x:t xml:space="preserve">P2</x:t>
        </x:is>
      </x:c>
      <x:c r="L2768" s="115" t="inlineStr">
        <x:is>
          <x:t xml:space="preserve">false</x:t>
        </x:is>
      </x:c>
      <x:c r="M2768" s="115" t="inlineStr">
        <x:is>
          <x:t xml:space="preserve">fe0db46dc1093b9221a09b1b4eaefe7d</x:t>
        </x:is>
      </x:c>
      <x:c r="N2768" s="115" t="str"/>
      <x:c r="O2768" s="115" t="str"/>
      <x:c r="P2768" s="115" t="str"/>
    </x:row>
    <x:row r="2769">
      <x:c r="A2769" s="115" t="inlineStr">
        <x:is>
          <x:t xml:space="preserve">pdv.copy-prose-exchange.v1</x:t>
        </x:is>
      </x:c>
      <x:c r="B2769" s="115" t="inlineStr">
        <x:is>
          <x:t xml:space="preserve">esp:mgef:0716C0:Devotion.esp:name</x:t>
        </x:is>
      </x:c>
      <x:c r="C2769" s="115" t="inlineStr">
        <x:is>
          <x:t xml:space="preserve">daedric.active;surface.effects</x:t>
        </x:is>
      </x:c>
      <x:c r="D2769" s="115" t="inlineStr">
        <x:is>
          <x:t xml:space="preserve">Daedric</x:t>
        </x:is>
      </x:c>
      <x:c r="E2769" s="115" t="inlineStr">
        <x:is>
          <x:t xml:space="preserve">unclassified</x:t>
        </x:is>
      </x:c>
      <x:c r="F2769" s="115" t="inlineStr">
        <x:is>
          <x:t xml:space="preserve">blessing-name</x:t>
        </x:is>
      </x:c>
      <x:c r="G2769" s="115" t="inlineStr">
        <x:is>
          <x:t xml:space="preserve">Devotion.esp:MGEF:0716C0:Devotion.esp:PDV_MGEF_Bless_Daedric_Mora_Champion_Magicka:Name</x:t>
        </x:is>
      </x:c>
      <x:c r="H2769" s="115" t="inlineStr">
        <x:is>
          <x:t xml:space="preserve">Fortify Magicka</x:t>
        </x:is>
      </x:c>
      <x:c r="I2769" s="115" t="inlineStr">
        <x:is>
          <x:t xml:space="preserve">Live record field is inventoried, but its current firing/attachment contract still requires source linkage.</x:t>
        </x:is>
      </x:c>
      <x:c r="J2769" s="115" t="inlineStr">
        <x:is>
          <x:t xml:space="preserve">40</x:t>
        </x:is>
      </x:c>
      <x:c r="K2769" s="115" t="inlineStr">
        <x:is>
          <x:t xml:space="preserve">P2</x:t>
        </x:is>
      </x:c>
      <x:c r="L2769" s="115" t="inlineStr">
        <x:is>
          <x:t xml:space="preserve">false</x:t>
        </x:is>
      </x:c>
      <x:c r="M2769" s="115" t="inlineStr">
        <x:is>
          <x:t xml:space="preserve">3dd56e73caad21350ce8680024d0a3b3</x:t>
        </x:is>
      </x:c>
      <x:c r="N2769" s="115" t="str"/>
      <x:c r="O2769" s="115" t="str"/>
      <x:c r="P2769" s="115" t="str"/>
    </x:row>
    <x:row r="2770">
      <x:c r="A2770" s="115" t="inlineStr">
        <x:is>
          <x:t xml:space="preserve">pdv.copy-prose-exchange.v1</x:t>
        </x:is>
      </x:c>
      <x:c r="B2770" s="115" t="inlineStr">
        <x:is>
          <x:t xml:space="preserve">esp:mgef:0716C1:Devotion.esp:description</x:t>
        </x:is>
      </x:c>
      <x:c r="C2770" s="115" t="inlineStr">
        <x:is>
          <x:t xml:space="preserve">core.recognition;race.nord;surface.effects</x:t>
        </x:is>
      </x:c>
      <x:c r="D2770" s="115" t="inlineStr">
        <x:is>
          <x:t xml:space="preserve">Shared</x:t>
        </x:is>
      </x:c>
      <x:c r="E2770" s="115" t="inlineStr">
        <x:is>
          <x:t xml:space="preserve">tier.initial-recognition</x:t>
        </x:is>
      </x:c>
      <x:c r="F2770" s="115" t="inlineStr">
        <x:is>
          <x:t xml:space="preserve">blessing-description</x:t>
        </x:is>
      </x:c>
      <x:c r="G2770" s="115" t="inlineStr">
        <x:is>
          <x:t xml:space="preserve">Devotion.esp:MGEF:0716C1:Devotion.esp:PDV_MGEF_Nord_NineDivines_T1_Poison:Description</x:t>
        </x:is>
      </x:c>
      <x:c r="H2770" s="115" t="inlineStr">
        <x:is>
          <x:t xml:space="preserve">The public Divines regard your shared worship. Poison Resistance +10%.</x:t>
        </x:is>
      </x:c>
      <x:c r="I2770" s="115" t="inlineStr">
        <x:is>
          <x:t xml:space="preserve">Live record field is inventoried, but its current firing/attachment contract still requires source linkage.</x:t>
        </x:is>
      </x:c>
      <x:c r="J2770" s="115" t="inlineStr">
        <x:is>
          <x:t xml:space="preserve">200</x:t>
        </x:is>
      </x:c>
      <x:c r="K2770" s="115" t="inlineStr">
        <x:is>
          <x:t xml:space="preserve">P2</x:t>
        </x:is>
      </x:c>
      <x:c r="L2770" s="115" t="inlineStr">
        <x:is>
          <x:t xml:space="preserve">false</x:t>
        </x:is>
      </x:c>
      <x:c r="M2770" s="115" t="inlineStr">
        <x:is>
          <x:t xml:space="preserve">0d8de058d8522c8f936c49b2ab6ca2ae</x:t>
        </x:is>
      </x:c>
      <x:c r="N2770" s="115" t="str"/>
      <x:c r="O2770" s="115" t="str"/>
      <x:c r="P2770" s="115" t="str"/>
    </x:row>
    <x:row r="2771">
      <x:c r="A2771" s="115" t="inlineStr">
        <x:is>
          <x:t xml:space="preserve">pdv.copy-prose-exchange.v1</x:t>
        </x:is>
      </x:c>
      <x:c r="B2771" s="115" t="inlineStr">
        <x:is>
          <x:t xml:space="preserve">esp:mgef:0716C1:Devotion.esp:name</x:t>
        </x:is>
      </x:c>
      <x:c r="C2771" s="115" t="inlineStr">
        <x:is>
          <x:t xml:space="preserve">core.recognition;race.nord;surface.effects</x:t>
        </x:is>
      </x:c>
      <x:c r="D2771" s="115" t="inlineStr">
        <x:is>
          <x:t xml:space="preserve">Shared</x:t>
        </x:is>
      </x:c>
      <x:c r="E2771" s="115" t="inlineStr">
        <x:is>
          <x:t xml:space="preserve">tier.initial-recognition</x:t>
        </x:is>
      </x:c>
      <x:c r="F2771" s="115" t="inlineStr">
        <x:is>
          <x:t xml:space="preserve">blessing-name</x:t>
        </x:is>
      </x:c>
      <x:c r="G2771" s="115" t="inlineStr">
        <x:is>
          <x:t xml:space="preserve">Devotion.esp:MGEF:0716C1:Devotion.esp:PDV_MGEF_Nord_NineDivines_T1_Poison:Name</x:t>
        </x:is>
      </x:c>
      <x:c r="H2771" s="115" t="inlineStr">
        <x:is>
          <x:t xml:space="preserve">Poison Resistance</x:t>
        </x:is>
      </x:c>
      <x:c r="I2771" s="115" t="inlineStr">
        <x:is>
          <x:t xml:space="preserve">Live record field is inventoried, but its current firing/attachment contract still requires source linkage.</x:t>
        </x:is>
      </x:c>
      <x:c r="J2771" s="115" t="inlineStr">
        <x:is>
          <x:t xml:space="preserve">40</x:t>
        </x:is>
      </x:c>
      <x:c r="K2771" s="115" t="inlineStr">
        <x:is>
          <x:t xml:space="preserve">P2</x:t>
        </x:is>
      </x:c>
      <x:c r="L2771" s="115" t="inlineStr">
        <x:is>
          <x:t xml:space="preserve">false</x:t>
        </x:is>
      </x:c>
      <x:c r="M2771" s="115" t="inlineStr">
        <x:is>
          <x:t xml:space="preserve">625416629525eff6c85a0d2093b55e6a</x:t>
        </x:is>
      </x:c>
      <x:c r="N2771" s="115" t="str"/>
      <x:c r="O2771" s="115" t="str"/>
      <x:c r="P2771" s="115" t="str"/>
    </x:row>
    <x:row r="2772">
      <x:c r="A2772" s="115" t="inlineStr">
        <x:is>
          <x:t xml:space="preserve">pdv.copy-prose-exchange.v1</x:t>
        </x:is>
      </x:c>
      <x:c r="B2772" s="115" t="inlineStr">
        <x:is>
          <x:t xml:space="preserve">esp:mgef:0716C2:Devotion.esp:description</x:t>
        </x:is>
      </x:c>
      <x:c r="C2772" s="115" t="inlineStr">
        <x:is>
          <x:t xml:space="preserve">core.faithful;race.nord;surface.effects</x:t>
        </x:is>
      </x:c>
      <x:c r="D2772" s="115" t="inlineStr">
        <x:is>
          <x:t xml:space="preserve">Shared</x:t>
        </x:is>
      </x:c>
      <x:c r="E2772" s="115" t="inlineStr">
        <x:is>
          <x:t xml:space="preserve">tier.faithful</x:t>
        </x:is>
      </x:c>
      <x:c r="F2772" s="115" t="inlineStr">
        <x:is>
          <x:t xml:space="preserve">blessing-description</x:t>
        </x:is>
      </x:c>
      <x:c r="G2772" s="115" t="inlineStr">
        <x:is>
          <x:t xml:space="preserve">Devotion.esp:MGEF:0716C2:Devotion.esp:PDV_MGEF_Nord_NineDivines_T2_Poison:Description</x:t>
        </x:is>
      </x:c>
      <x:c r="H2772" s="115" t="inlineStr">
        <x:is>
          <x:t xml:space="preserve">The public Divines deepen their regard. Poison Resistance +10%, Disease Resistance +10%.</x:t>
        </x:is>
      </x:c>
      <x:c r="I2772" s="115" t="inlineStr">
        <x:is>
          <x:t xml:space="preserve">Live record field is inventoried, but its current firing/attachment contract still requires source linkage.</x:t>
        </x:is>
      </x:c>
      <x:c r="J2772" s="115" t="inlineStr">
        <x:is>
          <x:t xml:space="preserve">200</x:t>
        </x:is>
      </x:c>
      <x:c r="K2772" s="115" t="inlineStr">
        <x:is>
          <x:t xml:space="preserve">P2</x:t>
        </x:is>
      </x:c>
      <x:c r="L2772" s="115" t="inlineStr">
        <x:is>
          <x:t xml:space="preserve">false</x:t>
        </x:is>
      </x:c>
      <x:c r="M2772" s="115" t="inlineStr">
        <x:is>
          <x:t xml:space="preserve">fcb8c66045ae47bed4915fed78d206ff</x:t>
        </x:is>
      </x:c>
      <x:c r="N2772" s="115" t="str"/>
      <x:c r="O2772" s="115" t="str"/>
      <x:c r="P2772" s="115" t="str"/>
    </x:row>
    <x:row r="2773">
      <x:c r="A2773" s="115" t="inlineStr">
        <x:is>
          <x:t xml:space="preserve">pdv.copy-prose-exchange.v1</x:t>
        </x:is>
      </x:c>
      <x:c r="B2773" s="115" t="inlineStr">
        <x:is>
          <x:t xml:space="preserve">esp:mgef:0716C2:Devotion.esp:name</x:t>
        </x:is>
      </x:c>
      <x:c r="C2773" s="115" t="inlineStr">
        <x:is>
          <x:t xml:space="preserve">core.faithful;race.nord;surface.effects</x:t>
        </x:is>
      </x:c>
      <x:c r="D2773" s="115" t="inlineStr">
        <x:is>
          <x:t xml:space="preserve">Shared</x:t>
        </x:is>
      </x:c>
      <x:c r="E2773" s="115" t="inlineStr">
        <x:is>
          <x:t xml:space="preserve">tier.faithful</x:t>
        </x:is>
      </x:c>
      <x:c r="F2773" s="115" t="inlineStr">
        <x:is>
          <x:t xml:space="preserve">blessing-name</x:t>
        </x:is>
      </x:c>
      <x:c r="G2773" s="115" t="inlineStr">
        <x:is>
          <x:t xml:space="preserve">Devotion.esp:MGEF:0716C2:Devotion.esp:PDV_MGEF_Nord_NineDivines_T2_Poison:Name</x:t>
        </x:is>
      </x:c>
      <x:c r="H2773" s="115" t="inlineStr">
        <x:is>
          <x:t xml:space="preserve">Poison Resistance</x:t>
        </x:is>
      </x:c>
      <x:c r="I2773" s="115" t="inlineStr">
        <x:is>
          <x:t xml:space="preserve">Live record field is inventoried, but its current firing/attachment contract still requires source linkage.</x:t>
        </x:is>
      </x:c>
      <x:c r="J2773" s="115" t="inlineStr">
        <x:is>
          <x:t xml:space="preserve">40</x:t>
        </x:is>
      </x:c>
      <x:c r="K2773" s="115" t="inlineStr">
        <x:is>
          <x:t xml:space="preserve">P2</x:t>
        </x:is>
      </x:c>
      <x:c r="L2773" s="115" t="inlineStr">
        <x:is>
          <x:t xml:space="preserve">false</x:t>
        </x:is>
      </x:c>
      <x:c r="M2773" s="115" t="inlineStr">
        <x:is>
          <x:t xml:space="preserve">9b1f7ed18cb02459f3207807db256ef9</x:t>
        </x:is>
      </x:c>
      <x:c r="N2773" s="115" t="str"/>
      <x:c r="O2773" s="115" t="str"/>
      <x:c r="P2773" s="115" t="str"/>
    </x:row>
    <x:row r="2774">
      <x:c r="A2774" s="115" t="inlineStr">
        <x:is>
          <x:t xml:space="preserve">pdv.copy-prose-exchange.v1</x:t>
        </x:is>
      </x:c>
      <x:c r="B2774" s="115" t="inlineStr">
        <x:is>
          <x:t xml:space="preserve">esp:mgef:0716C3:Devotion.esp:description</x:t>
        </x:is>
      </x:c>
      <x:c r="C2774" s="115" t="inlineStr">
        <x:is>
          <x:t xml:space="preserve">core.faithful;race.nord;surface.effects</x:t>
        </x:is>
      </x:c>
      <x:c r="D2774" s="115" t="inlineStr">
        <x:is>
          <x:t xml:space="preserve">Shared</x:t>
        </x:is>
      </x:c>
      <x:c r="E2774" s="115" t="inlineStr">
        <x:is>
          <x:t xml:space="preserve">tier.faithful</x:t>
        </x:is>
      </x:c>
      <x:c r="F2774" s="115" t="inlineStr">
        <x:is>
          <x:t xml:space="preserve">blessing-description</x:t>
        </x:is>
      </x:c>
      <x:c r="G2774" s="115" t="inlineStr">
        <x:is>
          <x:t xml:space="preserve">Devotion.esp:MGEF:0716C3:Devotion.esp:PDV_MGEF_Nord_NineDivines_T2_Disease:Description</x:t>
        </x:is>
      </x:c>
      <x:c r="H2774" s="115" t="inlineStr">
        <x:is>
          <x:t xml:space="preserve">The public Divines deepen their regard. Poison Resistance +10%, Disease Resistance +10%.</x:t>
        </x:is>
      </x:c>
      <x:c r="I2774" s="115" t="inlineStr">
        <x:is>
          <x:t xml:space="preserve">Live record field is inventoried, but its current firing/attachment contract still requires source linkage.</x:t>
        </x:is>
      </x:c>
      <x:c r="J2774" s="115" t="inlineStr">
        <x:is>
          <x:t xml:space="preserve">200</x:t>
        </x:is>
      </x:c>
      <x:c r="K2774" s="115" t="inlineStr">
        <x:is>
          <x:t xml:space="preserve">P2</x:t>
        </x:is>
      </x:c>
      <x:c r="L2774" s="115" t="inlineStr">
        <x:is>
          <x:t xml:space="preserve">false</x:t>
        </x:is>
      </x:c>
      <x:c r="M2774" s="115" t="inlineStr">
        <x:is>
          <x:t xml:space="preserve">be95bf4d746f8d2e93b8a62076612600</x:t>
        </x:is>
      </x:c>
      <x:c r="N2774" s="115" t="str"/>
      <x:c r="O2774" s="115" t="str"/>
      <x:c r="P2774" s="115" t="str"/>
    </x:row>
    <x:row r="2775">
      <x:c r="A2775" s="115" t="inlineStr">
        <x:is>
          <x:t xml:space="preserve">pdv.copy-prose-exchange.v1</x:t>
        </x:is>
      </x:c>
      <x:c r="B2775" s="115" t="inlineStr">
        <x:is>
          <x:t xml:space="preserve">esp:mgef:0716C3:Devotion.esp:name</x:t>
        </x:is>
      </x:c>
      <x:c r="C2775" s="115" t="inlineStr">
        <x:is>
          <x:t xml:space="preserve">core.faithful;race.nord;surface.effects</x:t>
        </x:is>
      </x:c>
      <x:c r="D2775" s="115" t="inlineStr">
        <x:is>
          <x:t xml:space="preserve">Shared</x:t>
        </x:is>
      </x:c>
      <x:c r="E2775" s="115" t="inlineStr">
        <x:is>
          <x:t xml:space="preserve">tier.faithful</x:t>
        </x:is>
      </x:c>
      <x:c r="F2775" s="115" t="inlineStr">
        <x:is>
          <x:t xml:space="preserve">blessing-name</x:t>
        </x:is>
      </x:c>
      <x:c r="G2775" s="115" t="inlineStr">
        <x:is>
          <x:t xml:space="preserve">Devotion.esp:MGEF:0716C3:Devotion.esp:PDV_MGEF_Nord_NineDivines_T2_Disease:Name</x:t>
        </x:is>
      </x:c>
      <x:c r="H2775" s="115" t="inlineStr">
        <x:is>
          <x:t xml:space="preserve">Disease Resistance</x:t>
        </x:is>
      </x:c>
      <x:c r="I2775" s="115" t="inlineStr">
        <x:is>
          <x:t xml:space="preserve">Live record field is inventoried, but its current firing/attachment contract still requires source linkage.</x:t>
        </x:is>
      </x:c>
      <x:c r="J2775" s="115" t="inlineStr">
        <x:is>
          <x:t xml:space="preserve">40</x:t>
        </x:is>
      </x:c>
      <x:c r="K2775" s="115" t="inlineStr">
        <x:is>
          <x:t xml:space="preserve">P2</x:t>
        </x:is>
      </x:c>
      <x:c r="L2775" s="115" t="inlineStr">
        <x:is>
          <x:t xml:space="preserve">false</x:t>
        </x:is>
      </x:c>
      <x:c r="M2775" s="115" t="inlineStr">
        <x:is>
          <x:t xml:space="preserve">b5f4b38b3ba15788f2bff34ab088f8e6</x:t>
        </x:is>
      </x:c>
      <x:c r="N2775" s="115" t="str"/>
      <x:c r="O2775" s="115" t="str"/>
      <x:c r="P2775" s="115" t="str"/>
    </x:row>
    <x:row r="2776">
      <x:c r="A2776" s="115" t="inlineStr">
        <x:is>
          <x:t xml:space="preserve">pdv.copy-prose-exchange.v1</x:t>
        </x:is>
      </x:c>
      <x:c r="B2776" s="115" t="inlineStr">
        <x:is>
          <x:t xml:space="preserve">esp:mgef:0716C6:Devotion.esp:description</x:t>
        </x:is>
      </x:c>
      <x:c r="C2776" s="115" t="inlineStr">
        <x:is>
          <x:t xml:space="preserve">core.focused;race.khajiit;surface.effects</x:t>
        </x:is>
      </x:c>
      <x:c r="D2776" s="115" t="inlineStr">
        <x:is>
          <x:t xml:space="preserve">Shared</x:t>
        </x:is>
      </x:c>
      <x:c r="E2776" s="115" t="inlineStr">
        <x:is>
          <x:t xml:space="preserve">unclassified</x:t>
        </x:is>
      </x:c>
      <x:c r="F2776" s="115" t="inlineStr">
        <x:is>
          <x:t xml:space="preserve">blessing-description</x:t>
        </x:is>
      </x:c>
      <x:c r="G2776" s="115" t="inlineStr">
        <x:is>
          <x:t xml:space="preserve">Devotion.esp:MGEF:0716C6:Devotion.esp:PDV_MGEF_Khajiit_ObserveMoons:Description</x:t>
        </x:is>
      </x:c>
      <x:c r="H2776" s="115" t="inlineStr">
        <x:is>
          <x:t xml:space="preserve">Stand beneath the night sky and contemplate the current Lunar Lattice.</x:t>
        </x:is>
      </x:c>
      <x:c r="I2776" s="115" t="inlineStr">
        <x:is>
          <x:t xml:space="preserve">Live record field is inventoried, but its current firing/attachment contract still requires source linkage.</x:t>
        </x:is>
      </x:c>
      <x:c r="J2776" s="115" t="inlineStr">
        <x:is>
          <x:t xml:space="preserve">200</x:t>
        </x:is>
      </x:c>
      <x:c r="K2776" s="115" t="inlineStr">
        <x:is>
          <x:t xml:space="preserve">P2</x:t>
        </x:is>
      </x:c>
      <x:c r="L2776" s="115" t="inlineStr">
        <x:is>
          <x:t xml:space="preserve">false</x:t>
        </x:is>
      </x:c>
      <x:c r="M2776" s="115" t="inlineStr">
        <x:is>
          <x:t xml:space="preserve">0ce1b96c5004308ee62c11c7585e50ac</x:t>
        </x:is>
      </x:c>
      <x:c r="N2776" s="115" t="str"/>
      <x:c r="O2776" s="115" t="str"/>
      <x:c r="P2776" s="115" t="str"/>
    </x:row>
    <x:row r="2777">
      <x:c r="A2777" s="115" t="inlineStr">
        <x:is>
          <x:t xml:space="preserve">pdv.copy-prose-exchange.v1</x:t>
        </x:is>
      </x:c>
      <x:c r="B2777" s="115" t="inlineStr">
        <x:is>
          <x:t xml:space="preserve">esp:mgef:0716C6:Devotion.esp:name</x:t>
        </x:is>
      </x:c>
      <x:c r="C2777" s="115" t="inlineStr">
        <x:is>
          <x:t xml:space="preserve">core.focused;race.khajiit;surface.effects</x:t>
        </x:is>
      </x:c>
      <x:c r="D2777" s="115" t="inlineStr">
        <x:is>
          <x:t xml:space="preserve">Shared</x:t>
        </x:is>
      </x:c>
      <x:c r="E2777" s="115" t="inlineStr">
        <x:is>
          <x:t xml:space="preserve">unclassified</x:t>
        </x:is>
      </x:c>
      <x:c r="F2777" s="115" t="inlineStr">
        <x:is>
          <x:t xml:space="preserve">blessing-name</x:t>
        </x:is>
      </x:c>
      <x:c r="G2777" s="115" t="inlineStr">
        <x:is>
          <x:t xml:space="preserve">Devotion.esp:MGEF:0716C6:Devotion.esp:PDV_MGEF_Khajiit_ObserveMoons:Name</x:t>
        </x:is>
      </x:c>
      <x:c r="H2777" s="115" t="inlineStr">
        <x:is>
          <x:t xml:space="preserve">Observe the Moons</x:t>
        </x:is>
      </x:c>
      <x:c r="I2777" s="115" t="inlineStr">
        <x:is>
          <x:t xml:space="preserve">Live record field is inventoried, but its current firing/attachment contract still requires source linkage.</x:t>
        </x:is>
      </x:c>
      <x:c r="J2777" s="115" t="inlineStr">
        <x:is>
          <x:t xml:space="preserve">40</x:t>
        </x:is>
      </x:c>
      <x:c r="K2777" s="115" t="inlineStr">
        <x:is>
          <x:t xml:space="preserve">P2</x:t>
        </x:is>
      </x:c>
      <x:c r="L2777" s="115" t="inlineStr">
        <x:is>
          <x:t xml:space="preserve">false</x:t>
        </x:is>
      </x:c>
      <x:c r="M2777" s="115" t="inlineStr">
        <x:is>
          <x:t xml:space="preserve">6bd342e257c0b3294c2d5e91fda0c241</x:t>
        </x:is>
      </x:c>
      <x:c r="N2777" s="115" t="str"/>
      <x:c r="O2777" s="115" t="str"/>
      <x:c r="P2777" s="115" t="str"/>
    </x:row>
    <x:row r="2778">
      <x:c r="A2778" s="115" t="inlineStr">
        <x:is>
          <x:t xml:space="preserve">pdv.copy-prose-exchange.v1</x:t>
        </x:is>
      </x:c>
      <x:c r="B2778" s="115" t="inlineStr">
        <x:is>
          <x:t xml:space="preserve">esp:mgef:0716DD:Devotion.esp:description</x:t>
        </x:is>
      </x:c>
      <x:c r="C2778" s="115" t="inlineStr">
        <x:is>
          <x:t xml:space="preserve">core.recognition;race.imperial;surface.effects</x:t>
        </x:is>
      </x:c>
      <x:c r="D2778" s="115" t="inlineStr">
        <x:is>
          <x:t xml:space="preserve">Shared</x:t>
        </x:is>
      </x:c>
      <x:c r="E2778" s="115" t="inlineStr">
        <x:is>
          <x:t xml:space="preserve">tier.initial-recognition</x:t>
        </x:is>
      </x:c>
      <x:c r="F2778" s="115" t="inlineStr">
        <x:is>
          <x:t xml:space="preserve">blessing-description</x:t>
        </x:is>
      </x:c>
      <x:c r="G2778" s="115" t="inlineStr">
        <x:is>
          <x:t xml:space="preserve">Devotion.esp:MGEF:0716DD:Devotion.esp:PDV_MGEF_Imperial_Civic_T1_ResistPoison:Description</x:t>
        </x:is>
      </x:c>
      <x:c r="H2778" s="115" t="inlineStr">
        <x:is>
          <x:t xml:space="preserve">The Divines regard your shared worship. Poison Resistance +10%.</x:t>
        </x:is>
      </x:c>
      <x:c r="I2778" s="115" t="inlineStr">
        <x:is>
          <x:t xml:space="preserve">Live record field is inventoried, but its current firing/attachment contract still requires source linkage.</x:t>
        </x:is>
      </x:c>
      <x:c r="J2778" s="115" t="inlineStr">
        <x:is>
          <x:t xml:space="preserve">200</x:t>
        </x:is>
      </x:c>
      <x:c r="K2778" s="115" t="inlineStr">
        <x:is>
          <x:t xml:space="preserve">P2</x:t>
        </x:is>
      </x:c>
      <x:c r="L2778" s="115" t="inlineStr">
        <x:is>
          <x:t xml:space="preserve">false</x:t>
        </x:is>
      </x:c>
      <x:c r="M2778" s="115" t="inlineStr">
        <x:is>
          <x:t xml:space="preserve">dd35198c803ae153b87f217a9fff9976</x:t>
        </x:is>
      </x:c>
      <x:c r="N2778" s="115" t="str"/>
      <x:c r="O2778" s="115" t="str"/>
      <x:c r="P2778" s="115" t="str"/>
    </x:row>
    <x:row r="2779">
      <x:c r="A2779" s="115" t="inlineStr">
        <x:is>
          <x:t xml:space="preserve">pdv.copy-prose-exchange.v1</x:t>
        </x:is>
      </x:c>
      <x:c r="B2779" s="115" t="inlineStr">
        <x:is>
          <x:t xml:space="preserve">esp:mgef:0716DD:Devotion.esp:name</x:t>
        </x:is>
      </x:c>
      <x:c r="C2779" s="115" t="inlineStr">
        <x:is>
          <x:t xml:space="preserve">core.recognition;race.imperial;surface.effects</x:t>
        </x:is>
      </x:c>
      <x:c r="D2779" s="115" t="inlineStr">
        <x:is>
          <x:t xml:space="preserve">Shared</x:t>
        </x:is>
      </x:c>
      <x:c r="E2779" s="115" t="inlineStr">
        <x:is>
          <x:t xml:space="preserve">tier.initial-recognition</x:t>
        </x:is>
      </x:c>
      <x:c r="F2779" s="115" t="inlineStr">
        <x:is>
          <x:t xml:space="preserve">blessing-name</x:t>
        </x:is>
      </x:c>
      <x:c r="G2779" s="115" t="inlineStr">
        <x:is>
          <x:t xml:space="preserve">Devotion.esp:MGEF:0716DD:Devotion.esp:PDV_MGEF_Imperial_Civic_T1_ResistPoison:Name</x:t>
        </x:is>
      </x:c>
      <x:c r="H2779" s="115" t="inlineStr">
        <x:is>
          <x:t xml:space="preserve">Poison Resistance</x:t>
        </x:is>
      </x:c>
      <x:c r="I2779" s="115" t="inlineStr">
        <x:is>
          <x:t xml:space="preserve">Live record field is inventoried, but its current firing/attachment contract still requires source linkage.</x:t>
        </x:is>
      </x:c>
      <x:c r="J2779" s="115" t="inlineStr">
        <x:is>
          <x:t xml:space="preserve">40</x:t>
        </x:is>
      </x:c>
      <x:c r="K2779" s="115" t="inlineStr">
        <x:is>
          <x:t xml:space="preserve">P2</x:t>
        </x:is>
      </x:c>
      <x:c r="L2779" s="115" t="inlineStr">
        <x:is>
          <x:t xml:space="preserve">false</x:t>
        </x:is>
      </x:c>
      <x:c r="M2779" s="115" t="inlineStr">
        <x:is>
          <x:t xml:space="preserve">a662a0578df18805b0f742a562fcf041</x:t>
        </x:is>
      </x:c>
      <x:c r="N2779" s="115" t="str"/>
      <x:c r="O2779" s="115" t="str"/>
      <x:c r="P2779" s="115" t="str"/>
    </x:row>
    <x:row r="2780">
      <x:c r="A2780" s="115" t="inlineStr">
        <x:is>
          <x:t xml:space="preserve">pdv.copy-prose-exchange.v1</x:t>
        </x:is>
      </x:c>
      <x:c r="B2780" s="115" t="inlineStr">
        <x:is>
          <x:t xml:space="preserve">esp:mgef:0716DE:Devotion.esp:description</x:t>
        </x:is>
      </x:c>
      <x:c r="C2780" s="115" t="inlineStr">
        <x:is>
          <x:t xml:space="preserve">core.faithful;race.imperial;surface.effects</x:t>
        </x:is>
      </x:c>
      <x:c r="D2780" s="115" t="inlineStr">
        <x:is>
          <x:t xml:space="preserve">Shared</x:t>
        </x:is>
      </x:c>
      <x:c r="E2780" s="115" t="inlineStr">
        <x:is>
          <x:t xml:space="preserve">tier.faithful</x:t>
        </x:is>
      </x:c>
      <x:c r="F2780" s="115" t="inlineStr">
        <x:is>
          <x:t xml:space="preserve">blessing-description</x:t>
        </x:is>
      </x:c>
      <x:c r="G2780" s="115" t="inlineStr">
        <x:is>
          <x:t xml:space="preserve">Devotion.esp:MGEF:0716DE:Devotion.esp:PDV_MGEF_Imperial_Civic_T2_ResistPoison:Description</x:t>
        </x:is>
      </x:c>
      <x:c r="H2780" s="115" t="inlineStr">
        <x:is>
          <x:t xml:space="preserve">The Divines deepen their regard for your shared worship. Poison Resistance +10%, Disease Resistance +10%.</x:t>
        </x:is>
      </x:c>
      <x:c r="I2780" s="115" t="inlineStr">
        <x:is>
          <x:t xml:space="preserve">Live record field is inventoried, but its current firing/attachment contract still requires source linkage.</x:t>
        </x:is>
      </x:c>
      <x:c r="J2780" s="115" t="inlineStr">
        <x:is>
          <x:t xml:space="preserve">200</x:t>
        </x:is>
      </x:c>
      <x:c r="K2780" s="115" t="inlineStr">
        <x:is>
          <x:t xml:space="preserve">P2</x:t>
        </x:is>
      </x:c>
      <x:c r="L2780" s="115" t="inlineStr">
        <x:is>
          <x:t xml:space="preserve">false</x:t>
        </x:is>
      </x:c>
      <x:c r="M2780" s="115" t="inlineStr">
        <x:is>
          <x:t xml:space="preserve">3f52347a21abf3db7efbac93ce36d1e9</x:t>
        </x:is>
      </x:c>
      <x:c r="N2780" s="115" t="str"/>
      <x:c r="O2780" s="115" t="str"/>
      <x:c r="P2780" s="115" t="str"/>
    </x:row>
    <x:row r="2781">
      <x:c r="A2781" s="115" t="inlineStr">
        <x:is>
          <x:t xml:space="preserve">pdv.copy-prose-exchange.v1</x:t>
        </x:is>
      </x:c>
      <x:c r="B2781" s="115" t="inlineStr">
        <x:is>
          <x:t xml:space="preserve">esp:mgef:0716DE:Devotion.esp:name</x:t>
        </x:is>
      </x:c>
      <x:c r="C2781" s="115" t="inlineStr">
        <x:is>
          <x:t xml:space="preserve">core.faithful;race.imperial;surface.effects</x:t>
        </x:is>
      </x:c>
      <x:c r="D2781" s="115" t="inlineStr">
        <x:is>
          <x:t xml:space="preserve">Shared</x:t>
        </x:is>
      </x:c>
      <x:c r="E2781" s="115" t="inlineStr">
        <x:is>
          <x:t xml:space="preserve">tier.faithful</x:t>
        </x:is>
      </x:c>
      <x:c r="F2781" s="115" t="inlineStr">
        <x:is>
          <x:t xml:space="preserve">blessing-name</x:t>
        </x:is>
      </x:c>
      <x:c r="G2781" s="115" t="inlineStr">
        <x:is>
          <x:t xml:space="preserve">Devotion.esp:MGEF:0716DE:Devotion.esp:PDV_MGEF_Imperial_Civic_T2_ResistPoison:Name</x:t>
        </x:is>
      </x:c>
      <x:c r="H2781" s="115" t="inlineStr">
        <x:is>
          <x:t xml:space="preserve">Poison Resistance</x:t>
        </x:is>
      </x:c>
      <x:c r="I2781" s="115" t="inlineStr">
        <x:is>
          <x:t xml:space="preserve">Live record field is inventoried, but its current firing/attachment contract still requires source linkage.</x:t>
        </x:is>
      </x:c>
      <x:c r="J2781" s="115" t="inlineStr">
        <x:is>
          <x:t xml:space="preserve">40</x:t>
        </x:is>
      </x:c>
      <x:c r="K2781" s="115" t="inlineStr">
        <x:is>
          <x:t xml:space="preserve">P2</x:t>
        </x:is>
      </x:c>
      <x:c r="L2781" s="115" t="inlineStr">
        <x:is>
          <x:t xml:space="preserve">false</x:t>
        </x:is>
      </x:c>
      <x:c r="M2781" s="115" t="inlineStr">
        <x:is>
          <x:t xml:space="preserve">862bdb1359f9f0d4cbd9e4f4fb250b54</x:t>
        </x:is>
      </x:c>
      <x:c r="N2781" s="115" t="str"/>
      <x:c r="O2781" s="115" t="str"/>
      <x:c r="P2781" s="115" t="str"/>
    </x:row>
    <x:row r="2782">
      <x:c r="A2782" s="115" t="inlineStr">
        <x:is>
          <x:t xml:space="preserve">pdv.copy-prose-exchange.v1</x:t>
        </x:is>
      </x:c>
      <x:c r="B2782" s="115" t="inlineStr">
        <x:is>
          <x:t xml:space="preserve">esp:mgef:0716E0:Devotion.esp:description</x:t>
        </x:is>
      </x:c>
      <x:c r="C2782" s="115" t="inlineStr">
        <x:is>
          <x:t xml:space="preserve">core.focused;race.redguard;signal.item;surface.effects</x:t>
        </x:is>
      </x:c>
      <x:c r="D2782" s="115" t="inlineStr">
        <x:is>
          <x:t xml:space="preserve">Shared</x:t>
        </x:is>
      </x:c>
      <x:c r="E2782" s="115" t="inlineStr">
        <x:is>
          <x:t xml:space="preserve">unclassified</x:t>
        </x:is>
      </x:c>
      <x:c r="F2782" s="115" t="inlineStr">
        <x:is>
          <x:t xml:space="preserve">blessing-description</x:t>
        </x:is>
      </x:c>
      <x:c r="G2782" s="115" t="inlineStr">
        <x:is>
          <x:t xml:space="preserve">Devotion.esp:MGEF:0716E0:Devotion.esp:PDV_MGEF_Redguard_Spine_AshAbah_SpeechPenalty:Description</x:t>
        </x:is>
      </x:c>
      <x:c r="H2782" s="115" t="inlineStr">
        <x:is>
          <x:t xml:space="preserve">The ash-marks never wash away, and the restless dead tremble at your step. Weapon Damage +10%, Disease Resist +20%, Speech -5.</x:t>
        </x:is>
      </x:c>
      <x:c r="I2782" s="115" t="inlineStr">
        <x:is>
          <x:t xml:space="preserve">Live record field is inventoried, but its current firing/attachment contract still requires source linkage.</x:t>
        </x:is>
      </x:c>
      <x:c r="J2782" s="115" t="inlineStr">
        <x:is>
          <x:t xml:space="preserve">200</x:t>
        </x:is>
      </x:c>
      <x:c r="K2782" s="115" t="inlineStr">
        <x:is>
          <x:t xml:space="preserve">P2</x:t>
        </x:is>
      </x:c>
      <x:c r="L2782" s="115" t="inlineStr">
        <x:is>
          <x:t xml:space="preserve">false</x:t>
        </x:is>
      </x:c>
      <x:c r="M2782" s="115" t="inlineStr">
        <x:is>
          <x:t xml:space="preserve">e8f34c5150cdc9fe1a007fce83803cc0</x:t>
        </x:is>
      </x:c>
      <x:c r="N2782" s="115" t="str"/>
      <x:c r="O2782" s="115" t="str"/>
      <x:c r="P2782" s="115" t="str"/>
    </x:row>
    <x:row r="2783">
      <x:c r="A2783" s="115" t="inlineStr">
        <x:is>
          <x:t xml:space="preserve">pdv.copy-prose-exchange.v1</x:t>
        </x:is>
      </x:c>
      <x:c r="B2783" s="115" t="inlineStr">
        <x:is>
          <x:t xml:space="preserve">esp:mgef:0716E0:Devotion.esp:name</x:t>
        </x:is>
      </x:c>
      <x:c r="C2783" s="115" t="inlineStr">
        <x:is>
          <x:t xml:space="preserve">core.focused;race.redguard;surface.effects</x:t>
        </x:is>
      </x:c>
      <x:c r="D2783" s="115" t="inlineStr">
        <x:is>
          <x:t xml:space="preserve">Shared</x:t>
        </x:is>
      </x:c>
      <x:c r="E2783" s="115" t="inlineStr">
        <x:is>
          <x:t xml:space="preserve">unclassified</x:t>
        </x:is>
      </x:c>
      <x:c r="F2783" s="115" t="inlineStr">
        <x:is>
          <x:t xml:space="preserve">blessing-name</x:t>
        </x:is>
      </x:c>
      <x:c r="G2783" s="115" t="inlineStr">
        <x:is>
          <x:t xml:space="preserve">Devotion.esp:MGEF:0716E0:Devotion.esp:PDV_MGEF_Redguard_Spine_AshAbah_SpeechPenalty:Name</x:t>
        </x:is>
      </x:c>
      <x:c r="H2783" s="115" t="inlineStr">
        <x:is>
          <x:t xml:space="preserve">Speech</x:t>
        </x:is>
      </x:c>
      <x:c r="I2783" s="115" t="inlineStr">
        <x:is>
          <x:t xml:space="preserve">Live record field is inventoried, but its current firing/attachment contract still requires source linkage.</x:t>
        </x:is>
      </x:c>
      <x:c r="J2783" s="115" t="inlineStr">
        <x:is>
          <x:t xml:space="preserve">40</x:t>
        </x:is>
      </x:c>
      <x:c r="K2783" s="115" t="inlineStr">
        <x:is>
          <x:t xml:space="preserve">P2</x:t>
        </x:is>
      </x:c>
      <x:c r="L2783" s="115" t="inlineStr">
        <x:is>
          <x:t xml:space="preserve">false</x:t>
        </x:is>
      </x:c>
      <x:c r="M2783" s="115" t="inlineStr">
        <x:is>
          <x:t xml:space="preserve">cfe3a260f54b7838661962f2a373b4e1</x:t>
        </x:is>
      </x:c>
      <x:c r="N2783" s="115" t="str"/>
      <x:c r="O2783" s="115" t="str"/>
      <x:c r="P2783" s="115" t="str"/>
    </x:row>
    <x:row r="2784">
      <x:c r="A2784" s="115" t="inlineStr">
        <x:is>
          <x:t xml:space="preserve">pdv.copy-prose-exchange.v1</x:t>
        </x:is>
      </x:c>
      <x:c r="B2784" s="115" t="inlineStr">
        <x:is>
          <x:t xml:space="preserve">esp:mgef:0716F2:Devotion.esp:description</x:t>
        </x:is>
      </x:c>
      <x:c r="C2784" s="115" t="inlineStr">
        <x:is>
          <x:t xml:space="preserve">core.focused;race.khajiit;surface.effects</x:t>
        </x:is>
      </x:c>
      <x:c r="D2784" s="115" t="inlineStr">
        <x:is>
          <x:t xml:space="preserve">Shared</x:t>
        </x:is>
      </x:c>
      <x:c r="E2784" s="115" t="inlineStr">
        <x:is>
          <x:t xml:space="preserve">unclassified</x:t>
        </x:is>
      </x:c>
      <x:c r="F2784" s="115" t="inlineStr">
        <x:is>
          <x:t xml:space="preserve">blessing-description</x:t>
        </x:is>
      </x:c>
      <x:c r="G2784" s="115" t="inlineStr">
        <x:is>
          <x:t xml:space="preserve">Devotion.esp:MGEF:0716F2:Devotion.esp:PDV_MGEF_Khajiit_LatticeResonanceMarker:Description</x:t>
        </x:is>
      </x:c>
      <x:c r="H2784" s="115" t="inlineStr">
        <x:is>
          <x:t xml:space="preserve">Your focused blessing is 20% stronger while your chosen god is in strength.</x:t>
        </x:is>
      </x:c>
      <x:c r="I2784" s="115" t="inlineStr">
        <x:is>
          <x:t xml:space="preserve">Live record field is inventoried, but its current firing/attachment contract still requires source linkage.</x:t>
        </x:is>
      </x:c>
      <x:c r="J2784" s="115" t="inlineStr">
        <x:is>
          <x:t xml:space="preserve">200</x:t>
        </x:is>
      </x:c>
      <x:c r="K2784" s="115" t="inlineStr">
        <x:is>
          <x:t xml:space="preserve">P2</x:t>
        </x:is>
      </x:c>
      <x:c r="L2784" s="115" t="inlineStr">
        <x:is>
          <x:t xml:space="preserve">false</x:t>
        </x:is>
      </x:c>
      <x:c r="M2784" s="115" t="inlineStr">
        <x:is>
          <x:t xml:space="preserve">1c9d729051239b7b21d95ff31052276e</x:t>
        </x:is>
      </x:c>
      <x:c r="N2784" s="115" t="str"/>
      <x:c r="O2784" s="115" t="str"/>
      <x:c r="P2784" s="115" t="str"/>
    </x:row>
    <x:row r="2785">
      <x:c r="A2785" s="115" t="inlineStr">
        <x:is>
          <x:t xml:space="preserve">pdv.copy-prose-exchange.v1</x:t>
        </x:is>
      </x:c>
      <x:c r="B2785" s="115" t="inlineStr">
        <x:is>
          <x:t xml:space="preserve">esp:mgef:0716F2:Devotion.esp:name</x:t>
        </x:is>
      </x:c>
      <x:c r="C2785" s="115" t="inlineStr">
        <x:is>
          <x:t xml:space="preserve">core.focused;race.khajiit;surface.effects</x:t>
        </x:is>
      </x:c>
      <x:c r="D2785" s="115" t="inlineStr">
        <x:is>
          <x:t xml:space="preserve">Shared</x:t>
        </x:is>
      </x:c>
      <x:c r="E2785" s="115" t="inlineStr">
        <x:is>
          <x:t xml:space="preserve">unclassified</x:t>
        </x:is>
      </x:c>
      <x:c r="F2785" s="115" t="inlineStr">
        <x:is>
          <x:t xml:space="preserve">blessing-name</x:t>
        </x:is>
      </x:c>
      <x:c r="G2785" s="115" t="inlineStr">
        <x:is>
          <x:t xml:space="preserve">Devotion.esp:MGEF:0716F2:Devotion.esp:PDV_MGEF_Khajiit_LatticeResonanceMarker:Name</x:t>
        </x:is>
      </x:c>
      <x:c r="H2785" s="115" t="inlineStr">
        <x:is>
          <x:t xml:space="preserve">Lattice Resonance</x:t>
        </x:is>
      </x:c>
      <x:c r="I2785" s="115" t="inlineStr">
        <x:is>
          <x:t xml:space="preserve">Live record field is inventoried, but its current firing/attachment contract still requires source linkage.</x:t>
        </x:is>
      </x:c>
      <x:c r="J2785" s="115" t="inlineStr">
        <x:is>
          <x:t xml:space="preserve">40</x:t>
        </x:is>
      </x:c>
      <x:c r="K2785" s="115" t="inlineStr">
        <x:is>
          <x:t xml:space="preserve">P2</x:t>
        </x:is>
      </x:c>
      <x:c r="L2785" s="115" t="inlineStr">
        <x:is>
          <x:t xml:space="preserve">false</x:t>
        </x:is>
      </x:c>
      <x:c r="M2785" s="115" t="inlineStr">
        <x:is>
          <x:t xml:space="preserve">fa8c250209b01b36de6de00f5b5ecda1</x:t>
        </x:is>
      </x:c>
      <x:c r="N2785" s="115" t="str"/>
      <x:c r="O2785" s="115" t="str"/>
      <x:c r="P2785" s="115" t="str"/>
    </x:row>
    <x:row r="2786">
      <x:c r="A2786" s="115" t="inlineStr">
        <x:is>
          <x:t xml:space="preserve">pdv.copy-prose-exchange.v1</x:t>
        </x:is>
      </x:c>
      <x:c r="B2786" s="115" t="inlineStr">
        <x:is>
          <x:t xml:space="preserve">esp:mgef:0716F3:Devotion.esp:description</x:t>
        </x:is>
      </x:c>
      <x:c r="C2786" s="115" t="inlineStr">
        <x:is>
          <x:t xml:space="preserve">daedric.active;race.khajiit;surface.effects</x:t>
        </x:is>
      </x:c>
      <x:c r="D2786" s="115" t="inlineStr">
        <x:is>
          <x:t xml:space="preserve">Daedric</x:t>
        </x:is>
      </x:c>
      <x:c r="E2786" s="115" t="inlineStr">
        <x:is>
          <x:t xml:space="preserve">unclassified</x:t>
        </x:is>
      </x:c>
      <x:c r="F2786" s="115" t="inlineStr">
        <x:is>
          <x:t xml:space="preserve">blessing-description</x:t>
        </x:is>
      </x:c>
      <x:c r="G2786" s="115" t="inlineStr">
        <x:is>
          <x:t xml:space="preserve">Devotion.esp:MGEF:0716F3:Devotion.esp:PDV_MGEF_Khajiit_AzurahPortentGate:Description</x:t>
        </x:is>
      </x:c>
      <x:c r="H2786" s="115" t="inlineStr">
        <x:is>
          <x:t xml:space="preserve">Reveal nearby beings through Azurah's twilight sight.</x:t>
        </x:is>
      </x:c>
      <x:c r="I2786" s="115" t="inlineStr">
        <x:is>
          <x:t xml:space="preserve">Live record field is inventoried, but its current firing/attachment contract still requires source linkage.</x:t>
        </x:is>
      </x:c>
      <x:c r="J2786" s="115" t="inlineStr">
        <x:is>
          <x:t xml:space="preserve">200</x:t>
        </x:is>
      </x:c>
      <x:c r="K2786" s="115" t="inlineStr">
        <x:is>
          <x:t xml:space="preserve">P2</x:t>
        </x:is>
      </x:c>
      <x:c r="L2786" s="115" t="inlineStr">
        <x:is>
          <x:t xml:space="preserve">false</x:t>
        </x:is>
      </x:c>
      <x:c r="M2786" s="115" t="inlineStr">
        <x:is>
          <x:t xml:space="preserve">7d05c86b2e0956f5892aa26242076178</x:t>
        </x:is>
      </x:c>
      <x:c r="N2786" s="115" t="str"/>
      <x:c r="O2786" s="115" t="str"/>
      <x:c r="P2786" s="115" t="str"/>
    </x:row>
    <x:row r="2787">
      <x:c r="A2787" s="115" t="inlineStr">
        <x:is>
          <x:t xml:space="preserve">pdv.copy-prose-exchange.v1</x:t>
        </x:is>
      </x:c>
      <x:c r="B2787" s="115" t="inlineStr">
        <x:is>
          <x:t xml:space="preserve">esp:mgef:0716F3:Devotion.esp:name</x:t>
        </x:is>
      </x:c>
      <x:c r="C2787" s="115" t="inlineStr">
        <x:is>
          <x:t xml:space="preserve">daedric.active;race.khajiit;surface.effects</x:t>
        </x:is>
      </x:c>
      <x:c r="D2787" s="115" t="inlineStr">
        <x:is>
          <x:t xml:space="preserve">Daedric</x:t>
        </x:is>
      </x:c>
      <x:c r="E2787" s="115" t="inlineStr">
        <x:is>
          <x:t xml:space="preserve">unclassified</x:t>
        </x:is>
      </x:c>
      <x:c r="F2787" s="115" t="inlineStr">
        <x:is>
          <x:t xml:space="preserve">blessing-name</x:t>
        </x:is>
      </x:c>
      <x:c r="G2787" s="115" t="inlineStr">
        <x:is>
          <x:t xml:space="preserve">Devotion.esp:MGEF:0716F3:Devotion.esp:PDV_MGEF_Khajiit_AzurahPortentGate:Name</x:t>
        </x:is>
      </x:c>
      <x:c r="H2787" s="115" t="inlineStr">
        <x:is>
          <x:t xml:space="preserve">Azurah's Portent</x:t>
        </x:is>
      </x:c>
      <x:c r="I2787" s="115" t="inlineStr">
        <x:is>
          <x:t xml:space="preserve">Live record field is inventoried, but its current firing/attachment contract still requires source linkage.</x:t>
        </x:is>
      </x:c>
      <x:c r="J2787" s="115" t="inlineStr">
        <x:is>
          <x:t xml:space="preserve">40</x:t>
        </x:is>
      </x:c>
      <x:c r="K2787" s="115" t="inlineStr">
        <x:is>
          <x:t xml:space="preserve">P2</x:t>
        </x:is>
      </x:c>
      <x:c r="L2787" s="115" t="inlineStr">
        <x:is>
          <x:t xml:space="preserve">false</x:t>
        </x:is>
      </x:c>
      <x:c r="M2787" s="115" t="inlineStr">
        <x:is>
          <x:t xml:space="preserve">4679d9687ce9620e248b0f63a2b1bcaf</x:t>
        </x:is>
      </x:c>
      <x:c r="N2787" s="115" t="str"/>
      <x:c r="O2787" s="115" t="str"/>
      <x:c r="P2787" s="115" t="str"/>
    </x:row>
    <x:row r="2788">
      <x:c r="A2788" s="115" t="inlineStr">
        <x:is>
          <x:t xml:space="preserve">pdv.copy-prose-exchange.v1</x:t>
        </x:is>
      </x:c>
      <x:c r="B2788" s="115" t="inlineStr">
        <x:is>
          <x:t xml:space="preserve">esp:mgef:0716FD:Devotion.esp:description</x:t>
        </x:is>
      </x:c>
      <x:c r="C2788" s="115" t="inlineStr">
        <x:is>
          <x:t xml:space="preserve">core.focused;race.khajiit;surface.effects</x:t>
        </x:is>
      </x:c>
      <x:c r="D2788" s="115" t="inlineStr">
        <x:is>
          <x:t xml:space="preserve">Shared</x:t>
        </x:is>
      </x:c>
      <x:c r="E2788" s="115" t="inlineStr">
        <x:is>
          <x:t xml:space="preserve">tier.devoted</x:t>
        </x:is>
      </x:c>
      <x:c r="F2788" s="115" t="inlineStr">
        <x:is>
          <x:t xml:space="preserve">blessing-description</x:t>
        </x:is>
      </x:c>
      <x:c r="G2788" s="115" t="inlineStr">
        <x:is>
          <x:t xml:space="preserve">Devotion.esp:MGEF:0716FD:Devotion.esp:PDV_MGEF_Khajiit_Alkosh_T3_ShoutRecoveryMult:Description</x:t>
        </x:is>
      </x:c>
      <x:c r="H2788" s="115" t="inlineStr">
        <x:is>
          <x:t xml:space="preserve">Time between shouts is reduced 10%.</x:t>
        </x:is>
      </x:c>
      <x:c r="I2788" s="115" t="inlineStr">
        <x:is>
          <x:t xml:space="preserve">Live record field is inventoried, but its current firing/attachment contract still requires source linkage.</x:t>
        </x:is>
      </x:c>
      <x:c r="J2788" s="115" t="inlineStr">
        <x:is>
          <x:t xml:space="preserve">200</x:t>
        </x:is>
      </x:c>
      <x:c r="K2788" s="115" t="inlineStr">
        <x:is>
          <x:t xml:space="preserve">P2</x:t>
        </x:is>
      </x:c>
      <x:c r="L2788" s="115" t="inlineStr">
        <x:is>
          <x:t xml:space="preserve">false</x:t>
        </x:is>
      </x:c>
      <x:c r="M2788" s="115" t="inlineStr">
        <x:is>
          <x:t xml:space="preserve">337477f09caca0df5d4ca6979683f13a</x:t>
        </x:is>
      </x:c>
      <x:c r="N2788" s="115" t="str"/>
      <x:c r="O2788" s="115" t="str"/>
      <x:c r="P2788" s="115" t="str"/>
    </x:row>
    <x:row r="2789">
      <x:c r="A2789" s="115" t="inlineStr">
        <x:is>
          <x:t xml:space="preserve">pdv.copy-prose-exchange.v1</x:t>
        </x:is>
      </x:c>
      <x:c r="B2789" s="115" t="inlineStr">
        <x:is>
          <x:t xml:space="preserve">esp:mgef:0716FD:Devotion.esp:name</x:t>
        </x:is>
      </x:c>
      <x:c r="C2789" s="115" t="inlineStr">
        <x:is>
          <x:t xml:space="preserve">core.focused;race.khajiit;surface.effects</x:t>
        </x:is>
      </x:c>
      <x:c r="D2789" s="115" t="inlineStr">
        <x:is>
          <x:t xml:space="preserve">Shared</x:t>
        </x:is>
      </x:c>
      <x:c r="E2789" s="115" t="inlineStr">
        <x:is>
          <x:t xml:space="preserve">tier.devoted</x:t>
        </x:is>
      </x:c>
      <x:c r="F2789" s="115" t="inlineStr">
        <x:is>
          <x:t xml:space="preserve">blessing-name</x:t>
        </x:is>
      </x:c>
      <x:c r="G2789" s="115" t="inlineStr">
        <x:is>
          <x:t xml:space="preserve">Devotion.esp:MGEF:0716FD:Devotion.esp:PDV_MGEF_Khajiit_Alkosh_T3_ShoutRecoveryMult:Name</x:t>
        </x:is>
      </x:c>
      <x:c r="H2789" s="115" t="inlineStr">
        <x:is>
          <x:t xml:space="preserve">Shout Recovery</x:t>
        </x:is>
      </x:c>
      <x:c r="I2789" s="115" t="inlineStr">
        <x:is>
          <x:t xml:space="preserve">Live record field is inventoried, but its current firing/attachment contract still requires source linkage.</x:t>
        </x:is>
      </x:c>
      <x:c r="J2789" s="115" t="inlineStr">
        <x:is>
          <x:t xml:space="preserve">40</x:t>
        </x:is>
      </x:c>
      <x:c r="K2789" s="115" t="inlineStr">
        <x:is>
          <x:t xml:space="preserve">P2</x:t>
        </x:is>
      </x:c>
      <x:c r="L2789" s="115" t="inlineStr">
        <x:is>
          <x:t xml:space="preserve">false</x:t>
        </x:is>
      </x:c>
      <x:c r="M2789" s="115" t="inlineStr">
        <x:is>
          <x:t xml:space="preserve">be67f5a30b9380b99df017a3c2883264</x:t>
        </x:is>
      </x:c>
      <x:c r="N2789" s="115" t="str"/>
      <x:c r="O2789" s="115" t="str"/>
      <x:c r="P2789" s="115" t="str"/>
    </x:row>
    <x:row r="2790">
      <x:c r="A2790" s="115" t="inlineStr">
        <x:is>
          <x:t xml:space="preserve">pdv.copy-prose-exchange.v1</x:t>
        </x:is>
      </x:c>
      <x:c r="B2790" s="115" t="inlineStr">
        <x:is>
          <x:t xml:space="preserve">esp:mgef:0716FE:Devotion.esp:name</x:t>
        </x:is>
      </x:c>
      <x:c r="C2790" s="115" t="inlineStr">
        <x:is>
          <x:t xml:space="preserve">daedric.active;race.khajiit;surface.effects</x:t>
        </x:is>
      </x:c>
      <x:c r="D2790" s="115" t="inlineStr">
        <x:is>
          <x:t xml:space="preserve">Daedric</x:t>
        </x:is>
      </x:c>
      <x:c r="E2790" s="115" t="inlineStr">
        <x:is>
          <x:t xml:space="preserve">unclassified</x:t>
        </x:is>
      </x:c>
      <x:c r="F2790" s="115" t="inlineStr">
        <x:is>
          <x:t xml:space="preserve">blessing-name</x:t>
        </x:is>
      </x:c>
      <x:c r="G2790" s="115" t="inlineStr">
        <x:is>
          <x:t xml:space="preserve">Devotion.esp:MGEF:0716FE:Devotion.esp:PDV_MGEF_Khajiit_AzurahPortent_DaedraExterior:Name</x:t>
        </x:is>
      </x:c>
      <x:c r="H2790" s="115" t="inlineStr">
        <x:is>
          <x:t xml:space="preserve">Portent - Daedra</x:t>
        </x:is>
      </x:c>
      <x:c r="I2790" s="115" t="inlineStr">
        <x:is>
          <x:t xml:space="preserve">Live record field is inventoried, but its current firing/attachment contract still requires source linkage.</x:t>
        </x:is>
      </x:c>
      <x:c r="J2790" s="115" t="inlineStr">
        <x:is>
          <x:t xml:space="preserve">40</x:t>
        </x:is>
      </x:c>
      <x:c r="K2790" s="115" t="inlineStr">
        <x:is>
          <x:t xml:space="preserve">P2</x:t>
        </x:is>
      </x:c>
      <x:c r="L2790" s="115" t="inlineStr">
        <x:is>
          <x:t xml:space="preserve">false</x:t>
        </x:is>
      </x:c>
      <x:c r="M2790" s="115" t="inlineStr">
        <x:is>
          <x:t xml:space="preserve">2da1a264b020552402adbe8d48969c1b</x:t>
        </x:is>
      </x:c>
      <x:c r="N2790" s="115" t="str"/>
      <x:c r="O2790" s="115" t="str"/>
      <x:c r="P2790" s="115" t="str"/>
    </x:row>
    <x:row r="2791">
      <x:c r="A2791" s="115" t="inlineStr">
        <x:is>
          <x:t xml:space="preserve">pdv.copy-prose-exchange.v1</x:t>
        </x:is>
      </x:c>
      <x:c r="B2791" s="115" t="inlineStr">
        <x:is>
          <x:t xml:space="preserve">esp:mgef:0716FF:Devotion.esp:name</x:t>
        </x:is>
      </x:c>
      <x:c r="C2791" s="115" t="inlineStr">
        <x:is>
          <x:t xml:space="preserve">daedric.active;race.khajiit;surface.effects</x:t>
        </x:is>
      </x:c>
      <x:c r="D2791" s="115" t="inlineStr">
        <x:is>
          <x:t xml:space="preserve">Daedric</x:t>
        </x:is>
      </x:c>
      <x:c r="E2791" s="115" t="inlineStr">
        <x:is>
          <x:t xml:space="preserve">unclassified</x:t>
        </x:is>
      </x:c>
      <x:c r="F2791" s="115" t="inlineStr">
        <x:is>
          <x:t xml:space="preserve">blessing-name</x:t>
        </x:is>
      </x:c>
      <x:c r="G2791" s="115" t="inlineStr">
        <x:is>
          <x:t xml:space="preserve">Devotion.esp:MGEF:0716FF:Devotion.esp:PDV_MGEF_Khajiit_AzurahPortent_UndeadExterior:Name</x:t>
        </x:is>
      </x:c>
      <x:c r="H2791" s="115" t="inlineStr">
        <x:is>
          <x:t xml:space="preserve">Portent - Undead</x:t>
        </x:is>
      </x:c>
      <x:c r="I2791" s="115" t="inlineStr">
        <x:is>
          <x:t xml:space="preserve">Live record field is inventoried, but its current firing/attachment contract still requires source linkage.</x:t>
        </x:is>
      </x:c>
      <x:c r="J2791" s="115" t="inlineStr">
        <x:is>
          <x:t xml:space="preserve">40</x:t>
        </x:is>
      </x:c>
      <x:c r="K2791" s="115" t="inlineStr">
        <x:is>
          <x:t xml:space="preserve">P2</x:t>
        </x:is>
      </x:c>
      <x:c r="L2791" s="115" t="inlineStr">
        <x:is>
          <x:t xml:space="preserve">false</x:t>
        </x:is>
      </x:c>
      <x:c r="M2791" s="115" t="inlineStr">
        <x:is>
          <x:t xml:space="preserve">214ee6d5aeee0b45f45e4c7192b6a0b7</x:t>
        </x:is>
      </x:c>
      <x:c r="N2791" s="115" t="str"/>
      <x:c r="O2791" s="115" t="str"/>
      <x:c r="P2791" s="115" t="str"/>
    </x:row>
    <x:row r="2792">
      <x:c r="A2792" s="115" t="inlineStr">
        <x:is>
          <x:t xml:space="preserve">pdv.copy-prose-exchange.v1</x:t>
        </x:is>
      </x:c>
      <x:c r="B2792" s="115" t="inlineStr">
        <x:is>
          <x:t xml:space="preserve">esp:mgef:071700:Devotion.esp:name</x:t>
        </x:is>
      </x:c>
      <x:c r="C2792" s="115" t="inlineStr">
        <x:is>
          <x:t xml:space="preserve">daedric.active;race.khajiit;surface.effects</x:t>
        </x:is>
      </x:c>
      <x:c r="D2792" s="115" t="inlineStr">
        <x:is>
          <x:t xml:space="preserve">Daedric</x:t>
        </x:is>
      </x:c>
      <x:c r="E2792" s="115" t="inlineStr">
        <x:is>
          <x:t xml:space="preserve">unclassified</x:t>
        </x:is>
      </x:c>
      <x:c r="F2792" s="115" t="inlineStr">
        <x:is>
          <x:t xml:space="preserve">blessing-name</x:t>
        </x:is>
      </x:c>
      <x:c r="G2792" s="115" t="inlineStr">
        <x:is>
          <x:t xml:space="preserve">Devotion.esp:MGEF:071700:Devotion.esp:PDV_MGEF_Khajiit_AzurahPortent_UndeadInterior:Name</x:t>
        </x:is>
      </x:c>
      <x:c r="H2792" s="115" t="inlineStr">
        <x:is>
          <x:t xml:space="preserve">Portent - Undead</x:t>
        </x:is>
      </x:c>
      <x:c r="I2792" s="115" t="inlineStr">
        <x:is>
          <x:t xml:space="preserve">Live record field is inventoried, but its current firing/attachment contract still requires source linkage.</x:t>
        </x:is>
      </x:c>
      <x:c r="J2792" s="115" t="inlineStr">
        <x:is>
          <x:t xml:space="preserve">40</x:t>
        </x:is>
      </x:c>
      <x:c r="K2792" s="115" t="inlineStr">
        <x:is>
          <x:t xml:space="preserve">P2</x:t>
        </x:is>
      </x:c>
      <x:c r="L2792" s="115" t="inlineStr">
        <x:is>
          <x:t xml:space="preserve">false</x:t>
        </x:is>
      </x:c>
      <x:c r="M2792" s="115" t="inlineStr">
        <x:is>
          <x:t xml:space="preserve">55dd7e7d892984596e2f7b85538e9603</x:t>
        </x:is>
      </x:c>
      <x:c r="N2792" s="115" t="str"/>
      <x:c r="O2792" s="115" t="str"/>
      <x:c r="P2792" s="115" t="str"/>
    </x:row>
    <x:row r="2793">
      <x:c r="A2793" s="115" t="inlineStr">
        <x:is>
          <x:t xml:space="preserve">pdv.copy-prose-exchange.v1</x:t>
        </x:is>
      </x:c>
      <x:c r="B2793" s="115" t="inlineStr">
        <x:is>
          <x:t xml:space="preserve">esp:mgef:071701:Devotion.esp:name</x:t>
        </x:is>
      </x:c>
      <x:c r="C2793" s="115" t="inlineStr">
        <x:is>
          <x:t xml:space="preserve">daedric.active;race.khajiit;surface.effects</x:t>
        </x:is>
      </x:c>
      <x:c r="D2793" s="115" t="inlineStr">
        <x:is>
          <x:t xml:space="preserve">Daedric</x:t>
        </x:is>
      </x:c>
      <x:c r="E2793" s="115" t="inlineStr">
        <x:is>
          <x:t xml:space="preserve">unclassified</x:t>
        </x:is>
      </x:c>
      <x:c r="F2793" s="115" t="inlineStr">
        <x:is>
          <x:t xml:space="preserve">blessing-name</x:t>
        </x:is>
      </x:c>
      <x:c r="G2793" s="115" t="inlineStr">
        <x:is>
          <x:t xml:space="preserve">Devotion.esp:MGEF:071701:Devotion.esp:PDV_MGEF_Khajiit_AzurahPortent_CorpseExterior:Name</x:t>
        </x:is>
      </x:c>
      <x:c r="H2793" s="115" t="inlineStr">
        <x:is>
          <x:t xml:space="preserve">Portent - Corpse</x:t>
        </x:is>
      </x:c>
      <x:c r="I2793" s="115" t="inlineStr">
        <x:is>
          <x:t xml:space="preserve">Live record field is inventoried, but its current firing/attachment contract still requires source linkage.</x:t>
        </x:is>
      </x:c>
      <x:c r="J2793" s="115" t="inlineStr">
        <x:is>
          <x:t xml:space="preserve">40</x:t>
        </x:is>
      </x:c>
      <x:c r="K2793" s="115" t="inlineStr">
        <x:is>
          <x:t xml:space="preserve">P2</x:t>
        </x:is>
      </x:c>
      <x:c r="L2793" s="115" t="inlineStr">
        <x:is>
          <x:t xml:space="preserve">false</x:t>
        </x:is>
      </x:c>
      <x:c r="M2793" s="115" t="inlineStr">
        <x:is>
          <x:t xml:space="preserve">294f762675ec3e879ddfdf82178f0dbf</x:t>
        </x:is>
      </x:c>
      <x:c r="N2793" s="115" t="str"/>
      <x:c r="O2793" s="115" t="str"/>
      <x:c r="P2793" s="115" t="str"/>
    </x:row>
    <x:row r="2794">
      <x:c r="A2794" s="115" t="inlineStr">
        <x:is>
          <x:t xml:space="preserve">pdv.copy-prose-exchange.v1</x:t>
        </x:is>
      </x:c>
      <x:c r="B2794" s="115" t="inlineStr">
        <x:is>
          <x:t xml:space="preserve">esp:mgef:071702:Devotion.esp:name</x:t>
        </x:is>
      </x:c>
      <x:c r="C2794" s="115" t="inlineStr">
        <x:is>
          <x:t xml:space="preserve">daedric.active;race.khajiit;surface.effects</x:t>
        </x:is>
      </x:c>
      <x:c r="D2794" s="115" t="inlineStr">
        <x:is>
          <x:t xml:space="preserve">Daedric</x:t>
        </x:is>
      </x:c>
      <x:c r="E2794" s="115" t="inlineStr">
        <x:is>
          <x:t xml:space="preserve">unclassified</x:t>
        </x:is>
      </x:c>
      <x:c r="F2794" s="115" t="inlineStr">
        <x:is>
          <x:t xml:space="preserve">blessing-name</x:t>
        </x:is>
      </x:c>
      <x:c r="G2794" s="115" t="inlineStr">
        <x:is>
          <x:t xml:space="preserve">Devotion.esp:MGEF:071702:Devotion.esp:PDV_MGEF_Khajiit_AzurahPortent_CorpseInterior:Name</x:t>
        </x:is>
      </x:c>
      <x:c r="H2794" s="115" t="inlineStr">
        <x:is>
          <x:t xml:space="preserve">Portent - Corpse</x:t>
        </x:is>
      </x:c>
      <x:c r="I2794" s="115" t="inlineStr">
        <x:is>
          <x:t xml:space="preserve">Live record field is inventoried, but its current firing/attachment contract still requires source linkage.</x:t>
        </x:is>
      </x:c>
      <x:c r="J2794" s="115" t="inlineStr">
        <x:is>
          <x:t xml:space="preserve">40</x:t>
        </x:is>
      </x:c>
      <x:c r="K2794" s="115" t="inlineStr">
        <x:is>
          <x:t xml:space="preserve">P2</x:t>
        </x:is>
      </x:c>
      <x:c r="L2794" s="115" t="inlineStr">
        <x:is>
          <x:t xml:space="preserve">false</x:t>
        </x:is>
      </x:c>
      <x:c r="M2794" s="115" t="inlineStr">
        <x:is>
          <x:t xml:space="preserve">28bbd0e9e6044fb6c9d020e4c74d0da4</x:t>
        </x:is>
      </x:c>
      <x:c r="N2794" s="115" t="str"/>
      <x:c r="O2794" s="115" t="str"/>
      <x:c r="P2794" s="115" t="str"/>
    </x:row>
    <x:row r="2795">
      <x:c r="A2795" s="115" t="inlineStr">
        <x:is>
          <x:t xml:space="preserve">pdv.copy-prose-exchange.v1</x:t>
        </x:is>
      </x:c>
      <x:c r="B2795" s="115" t="inlineStr">
        <x:is>
          <x:t xml:space="preserve">esp:mgef:071703:Devotion.esp:name</x:t>
        </x:is>
      </x:c>
      <x:c r="C2795" s="115" t="inlineStr">
        <x:is>
          <x:t xml:space="preserve">daedric.active;race.khajiit;surface.effects</x:t>
        </x:is>
      </x:c>
      <x:c r="D2795" s="115" t="inlineStr">
        <x:is>
          <x:t xml:space="preserve">Daedric</x:t>
        </x:is>
      </x:c>
      <x:c r="E2795" s="115" t="inlineStr">
        <x:is>
          <x:t xml:space="preserve">unclassified</x:t>
        </x:is>
      </x:c>
      <x:c r="F2795" s="115" t="inlineStr">
        <x:is>
          <x:t xml:space="preserve">blessing-name</x:t>
        </x:is>
      </x:c>
      <x:c r="G2795" s="115" t="inlineStr">
        <x:is>
          <x:t xml:space="preserve">Devotion.esp:MGEF:071703:Devotion.esp:PDV_MGEF_Khajiit_AzurahPortent_DaedraInterior:Name</x:t>
        </x:is>
      </x:c>
      <x:c r="H2795" s="115" t="inlineStr">
        <x:is>
          <x:t xml:space="preserve">Portent - Daedra</x:t>
        </x:is>
      </x:c>
      <x:c r="I2795" s="115" t="inlineStr">
        <x:is>
          <x:t xml:space="preserve">Live record field is inventoried, but its current firing/attachment contract still requires source linkage.</x:t>
        </x:is>
      </x:c>
      <x:c r="J2795" s="115" t="inlineStr">
        <x:is>
          <x:t xml:space="preserve">40</x:t>
        </x:is>
      </x:c>
      <x:c r="K2795" s="115" t="inlineStr">
        <x:is>
          <x:t xml:space="preserve">P2</x:t>
        </x:is>
      </x:c>
      <x:c r="L2795" s="115" t="inlineStr">
        <x:is>
          <x:t xml:space="preserve">false</x:t>
        </x:is>
      </x:c>
      <x:c r="M2795" s="115" t="inlineStr">
        <x:is>
          <x:t xml:space="preserve">6c7e106f0f666af45492fe2c1a8b9669</x:t>
        </x:is>
      </x:c>
      <x:c r="N2795" s="115" t="str"/>
      <x:c r="O2795" s="115" t="str"/>
      <x:c r="P2795" s="115" t="str"/>
    </x:row>
    <x:row r="2796">
      <x:c r="A2796" s="115" t="inlineStr">
        <x:is>
          <x:t xml:space="preserve">pdv.copy-prose-exchange.v1</x:t>
        </x:is>
      </x:c>
      <x:c r="B2796" s="115" t="inlineStr">
        <x:is>
          <x:t xml:space="preserve">esp:mgef:071704:Devotion.esp:name</x:t>
        </x:is>
      </x:c>
      <x:c r="C2796" s="115" t="inlineStr">
        <x:is>
          <x:t xml:space="preserve">daedric.active;race.khajiit;surface.effects</x:t>
        </x:is>
      </x:c>
      <x:c r="D2796" s="115" t="inlineStr">
        <x:is>
          <x:t xml:space="preserve">Daedric</x:t>
        </x:is>
      </x:c>
      <x:c r="E2796" s="115" t="inlineStr">
        <x:is>
          <x:t xml:space="preserve">unclassified</x:t>
        </x:is>
      </x:c>
      <x:c r="F2796" s="115" t="inlineStr">
        <x:is>
          <x:t xml:space="preserve">blessing-name</x:t>
        </x:is>
      </x:c>
      <x:c r="G2796" s="115" t="inlineStr">
        <x:is>
          <x:t xml:space="preserve">Devotion.esp:MGEF:071704:Devotion.esp:PDV_MGEF_Khajiit_AzurahPortent_AutomatonExterior:Name</x:t>
        </x:is>
      </x:c>
      <x:c r="H2796" s="115" t="inlineStr">
        <x:is>
          <x:t xml:space="preserve">Portent - Automaton</x:t>
        </x:is>
      </x:c>
      <x:c r="I2796" s="115" t="inlineStr">
        <x:is>
          <x:t xml:space="preserve">Live record field is inventoried, but its current firing/attachment contract still requires source linkage.</x:t>
        </x:is>
      </x:c>
      <x:c r="J2796" s="115" t="inlineStr">
        <x:is>
          <x:t xml:space="preserve">40</x:t>
        </x:is>
      </x:c>
      <x:c r="K2796" s="115" t="inlineStr">
        <x:is>
          <x:t xml:space="preserve">P2</x:t>
        </x:is>
      </x:c>
      <x:c r="L2796" s="115" t="inlineStr">
        <x:is>
          <x:t xml:space="preserve">false</x:t>
        </x:is>
      </x:c>
      <x:c r="M2796" s="115" t="inlineStr">
        <x:is>
          <x:t xml:space="preserve">78184dacf0ef32bf0165face3775bc07</x:t>
        </x:is>
      </x:c>
      <x:c r="N2796" s="115" t="str"/>
      <x:c r="O2796" s="115" t="str"/>
      <x:c r="P2796" s="115" t="str"/>
    </x:row>
    <x:row r="2797">
      <x:c r="A2797" s="115" t="inlineStr">
        <x:is>
          <x:t xml:space="preserve">pdv.copy-prose-exchange.v1</x:t>
        </x:is>
      </x:c>
      <x:c r="B2797" s="115" t="inlineStr">
        <x:is>
          <x:t xml:space="preserve">esp:mgef:071705:Devotion.esp:name</x:t>
        </x:is>
      </x:c>
      <x:c r="C2797" s="115" t="inlineStr">
        <x:is>
          <x:t xml:space="preserve">daedric.active;race.khajiit;surface.effects</x:t>
        </x:is>
      </x:c>
      <x:c r="D2797" s="115" t="inlineStr">
        <x:is>
          <x:t xml:space="preserve">Daedric</x:t>
        </x:is>
      </x:c>
      <x:c r="E2797" s="115" t="inlineStr">
        <x:is>
          <x:t xml:space="preserve">unclassified</x:t>
        </x:is>
      </x:c>
      <x:c r="F2797" s="115" t="inlineStr">
        <x:is>
          <x:t xml:space="preserve">blessing-name</x:t>
        </x:is>
      </x:c>
      <x:c r="G2797" s="115" t="inlineStr">
        <x:is>
          <x:t xml:space="preserve">Devotion.esp:MGEF:071705:Devotion.esp:PDV_MGEF_Khajiit_AzurahPortent_AutomatonInterior:Name</x:t>
        </x:is>
      </x:c>
      <x:c r="H2797" s="115" t="inlineStr">
        <x:is>
          <x:t xml:space="preserve">Portent - Automaton</x:t>
        </x:is>
      </x:c>
      <x:c r="I2797" s="115" t="inlineStr">
        <x:is>
          <x:t xml:space="preserve">Live record field is inventoried, but its current firing/attachment contract still requires source linkage.</x:t>
        </x:is>
      </x:c>
      <x:c r="J2797" s="115" t="inlineStr">
        <x:is>
          <x:t xml:space="preserve">40</x:t>
        </x:is>
      </x:c>
      <x:c r="K2797" s="115" t="inlineStr">
        <x:is>
          <x:t xml:space="preserve">P2</x:t>
        </x:is>
      </x:c>
      <x:c r="L2797" s="115" t="inlineStr">
        <x:is>
          <x:t xml:space="preserve">false</x:t>
        </x:is>
      </x:c>
      <x:c r="M2797" s="115" t="inlineStr">
        <x:is>
          <x:t xml:space="preserve">26b128672898b93a04ec6f54d8612787</x:t>
        </x:is>
      </x:c>
      <x:c r="N2797" s="115" t="str"/>
      <x:c r="O2797" s="115" t="str"/>
      <x:c r="P2797" s="115" t="str"/>
    </x:row>
    <x:row r="2798">
      <x:c r="A2798" s="115" t="inlineStr">
        <x:is>
          <x:t xml:space="preserve">pdv.copy-prose-exchange.v1</x:t>
        </x:is>
      </x:c>
      <x:c r="B2798" s="115" t="inlineStr">
        <x:is>
          <x:t xml:space="preserve">esp:spel:03235A:Devotion.esp:name</x:t>
        </x:is>
      </x:c>
      <x:c r="C2798" s="115" t="inlineStr">
        <x:is>
          <x:t xml:space="preserve">core.recognition;surface.effects</x:t>
        </x:is>
      </x:c>
      <x:c r="D2798" s="115" t="inlineStr">
        <x:is>
          <x:t xml:space="preserve">Shared</x:t>
        </x:is>
      </x:c>
      <x:c r="E2798" s="115" t="inlineStr">
        <x:is>
          <x:t xml:space="preserve">tier.initial-recognition</x:t>
        </x:is>
      </x:c>
      <x:c r="F2798" s="115" t="inlineStr">
        <x:is>
          <x:t xml:space="preserve">blessing-name</x:t>
        </x:is>
      </x:c>
      <x:c r="G2798" s="115" t="inlineStr">
        <x:is>
          <x:t xml:space="preserve">Devotion.esp:SPEL:03235A:Devotion.esp:PDV_Blessing_Kyne_Seeker:Name</x:t>
        </x:is>
      </x:c>
      <x:c r="H2798" s="115" t="inlineStr">
        <x:is>
          <x:t xml:space="preserve">Kyne's Blessing - Seeker</x:t>
        </x:is>
      </x:c>
      <x:c r="I2798" s="115" t="inlineStr">
        <x:is>
          <x:t xml:space="preserve">Live record field is inventoried, but its current firing/attachment contract still requires source linkage.</x:t>
        </x:is>
      </x:c>
      <x:c r="J2798" s="115" t="inlineStr">
        <x:is>
          <x:t xml:space="preserve">40</x:t>
        </x:is>
      </x:c>
      <x:c r="K2798" s="115" t="inlineStr">
        <x:is>
          <x:t xml:space="preserve">P2</x:t>
        </x:is>
      </x:c>
      <x:c r="L2798" s="115" t="inlineStr">
        <x:is>
          <x:t xml:space="preserve">false</x:t>
        </x:is>
      </x:c>
      <x:c r="M2798" s="115" t="inlineStr">
        <x:is>
          <x:t xml:space="preserve">e5d850a2702cb4d847535ee291651f66</x:t>
        </x:is>
      </x:c>
      <x:c r="N2798" s="115" t="str"/>
      <x:c r="O2798" s="115" t="str"/>
      <x:c r="P2798" s="115" t="str"/>
    </x:row>
    <x:row r="2799">
      <x:c r="A2799" s="115" t="inlineStr">
        <x:is>
          <x:t xml:space="preserve">pdv.copy-prose-exchange.v1</x:t>
        </x:is>
      </x:c>
      <x:c r="B2799" s="115" t="inlineStr">
        <x:is>
          <x:t xml:space="preserve">esp:spel:032360:Devotion.esp:name</x:t>
        </x:is>
      </x:c>
      <x:c r="C2799" s="115" t="inlineStr">
        <x:is>
          <x:t xml:space="preserve">core.focused;surface.effects</x:t>
        </x:is>
      </x:c>
      <x:c r="D2799" s="115" t="inlineStr">
        <x:is>
          <x:t xml:space="preserve">Shared</x:t>
        </x:is>
      </x:c>
      <x:c r="E2799" s="115" t="inlineStr">
        <x:is>
          <x:t xml:space="preserve">tier.devoted</x:t>
        </x:is>
      </x:c>
      <x:c r="F2799" s="115" t="inlineStr">
        <x:is>
          <x:t xml:space="preserve">blessing-name</x:t>
        </x:is>
      </x:c>
      <x:c r="G2799" s="115" t="inlineStr">
        <x:is>
          <x:t xml:space="preserve">Devotion.esp:SPEL:032360:Devotion.esp:PDV_Blessing_Kyne_Devoted:Name</x:t>
        </x:is>
      </x:c>
      <x:c r="H2799" s="115" t="inlineStr">
        <x:is>
          <x:t xml:space="preserve">Kyne's Blessing</x:t>
        </x:is>
      </x:c>
      <x:c r="I2799" s="115" t="inlineStr">
        <x:is>
          <x:t xml:space="preserve">Live record field is inventoried, but its current firing/attachment contract still requires source linkage.</x:t>
        </x:is>
      </x:c>
      <x:c r="J2799" s="115" t="inlineStr">
        <x:is>
          <x:t xml:space="preserve">40</x:t>
        </x:is>
      </x:c>
      <x:c r="K2799" s="115" t="inlineStr">
        <x:is>
          <x:t xml:space="preserve">P2</x:t>
        </x:is>
      </x:c>
      <x:c r="L2799" s="115" t="inlineStr">
        <x:is>
          <x:t xml:space="preserve">false</x:t>
        </x:is>
      </x:c>
      <x:c r="M2799" s="115" t="inlineStr">
        <x:is>
          <x:t xml:space="preserve">46048fcf327a683accff9cd10783f991</x:t>
        </x:is>
      </x:c>
      <x:c r="N2799" s="115" t="str"/>
      <x:c r="O2799" s="115" t="str"/>
      <x:c r="P2799" s="115" t="str"/>
    </x:row>
    <x:row r="2800">
      <x:c r="A2800" s="115" t="inlineStr">
        <x:is>
          <x:t xml:space="preserve">pdv.copy-prose-exchange.v1</x:t>
        </x:is>
      </x:c>
      <x:c r="B2800" s="115" t="inlineStr">
        <x:is>
          <x:t xml:space="preserve">esp:spel:03522D:Devotion.esp:name</x:t>
        </x:is>
      </x:c>
      <x:c r="C2800" s="115" t="inlineStr">
        <x:is>
          <x:t xml:space="preserve">core.focused;surface.effects</x:t>
        </x:is>
      </x:c>
      <x:c r="D2800" s="115" t="inlineStr">
        <x:is>
          <x:t xml:space="preserve">Shared</x:t>
        </x:is>
      </x:c>
      <x:c r="E2800" s="115" t="inlineStr">
        <x:is>
          <x:t xml:space="preserve">unclassified</x:t>
        </x:is>
      </x:c>
      <x:c r="F2800" s="115" t="inlineStr">
        <x:is>
          <x:t xml:space="preserve">blessing-name</x:t>
        </x:is>
      </x:c>
      <x:c r="G2800" s="115" t="inlineStr">
        <x:is>
          <x:t xml:space="preserve">Devotion.esp:SPEL:03522D:Devotion.esp:PDV_Blessing_Kyne_Champion:Name</x:t>
        </x:is>
      </x:c>
      <x:c r="H2800" s="115" t="inlineStr">
        <x:is>
          <x:t xml:space="preserve">Kyne's Blessing</x:t>
        </x:is>
      </x:c>
      <x:c r="I2800" s="115" t="inlineStr">
        <x:is>
          <x:t xml:space="preserve">Live record field is inventoried, but its current firing/attachment contract still requires source linkage.</x:t>
        </x:is>
      </x:c>
      <x:c r="J2800" s="115" t="inlineStr">
        <x:is>
          <x:t xml:space="preserve">40</x:t>
        </x:is>
      </x:c>
      <x:c r="K2800" s="115" t="inlineStr">
        <x:is>
          <x:t xml:space="preserve">P2</x:t>
        </x:is>
      </x:c>
      <x:c r="L2800" s="115" t="inlineStr">
        <x:is>
          <x:t xml:space="preserve">false</x:t>
        </x:is>
      </x:c>
      <x:c r="M2800" s="115" t="inlineStr">
        <x:is>
          <x:t xml:space="preserve">2ed6c45e63314a0910ef7f355c392efe</x:t>
        </x:is>
      </x:c>
      <x:c r="N2800" s="115" t="str"/>
      <x:c r="O2800" s="115" t="str"/>
      <x:c r="P2800" s="115" t="str"/>
    </x:row>
    <x:row r="2801">
      <x:c r="A2801" s="115" t="inlineStr">
        <x:is>
          <x:t xml:space="preserve">pdv.copy-prose-exchange.v1</x:t>
        </x:is>
      </x:c>
      <x:c r="B2801" s="115" t="inlineStr">
        <x:is>
          <x:t xml:space="preserve">esp:spel:03DE91:Devotion.esp:name</x:t>
        </x:is>
      </x:c>
      <x:c r="C2801" s="115" t="inlineStr">
        <x:is>
          <x:t xml:space="preserve">core.recognition;surface.effects</x:t>
        </x:is>
      </x:c>
      <x:c r="D2801" s="115" t="inlineStr">
        <x:is>
          <x:t xml:space="preserve">Shared</x:t>
        </x:is>
      </x:c>
      <x:c r="E2801" s="115" t="inlineStr">
        <x:is>
          <x:t xml:space="preserve">tier.initial-recognition</x:t>
        </x:is>
      </x:c>
      <x:c r="F2801" s="115" t="inlineStr">
        <x:is>
          <x:t xml:space="preserve">blessing-name</x:t>
        </x:is>
      </x:c>
      <x:c r="G2801" s="115" t="inlineStr">
        <x:is>
          <x:t xml:space="preserve">Devotion.esp:SPEL:03DE91:Devotion.esp:PDV_Blessing_Talos_Seeker:Name</x:t>
        </x:is>
      </x:c>
      <x:c r="H2801" s="115" t="inlineStr">
        <x:is>
          <x:t xml:space="preserve">Talos's Blessing - Seeker</x:t>
        </x:is>
      </x:c>
      <x:c r="I2801" s="115" t="inlineStr">
        <x:is>
          <x:t xml:space="preserve">Live record field is inventoried, but its current firing/attachment contract still requires source linkage.</x:t>
        </x:is>
      </x:c>
      <x:c r="J2801" s="115" t="inlineStr">
        <x:is>
          <x:t xml:space="preserve">40</x:t>
        </x:is>
      </x:c>
      <x:c r="K2801" s="115" t="inlineStr">
        <x:is>
          <x:t xml:space="preserve">P2</x:t>
        </x:is>
      </x:c>
      <x:c r="L2801" s="115" t="inlineStr">
        <x:is>
          <x:t xml:space="preserve">false</x:t>
        </x:is>
      </x:c>
      <x:c r="M2801" s="115" t="inlineStr">
        <x:is>
          <x:t xml:space="preserve">0dacb5e1df607eb92cf11858b074ca86</x:t>
        </x:is>
      </x:c>
      <x:c r="N2801" s="115" t="str"/>
      <x:c r="O2801" s="115" t="str"/>
      <x:c r="P2801" s="115" t="str"/>
    </x:row>
    <x:row r="2802">
      <x:c r="A2802" s="115" t="inlineStr">
        <x:is>
          <x:t xml:space="preserve">pdv.copy-prose-exchange.v1</x:t>
        </x:is>
      </x:c>
      <x:c r="B2802" s="115" t="inlineStr">
        <x:is>
          <x:t xml:space="preserve">esp:spel:03DE93:Devotion.esp:name</x:t>
        </x:is>
      </x:c>
      <x:c r="C2802" s="115" t="inlineStr">
        <x:is>
          <x:t xml:space="preserve">core.focused;surface.effects</x:t>
        </x:is>
      </x:c>
      <x:c r="D2802" s="115" t="inlineStr">
        <x:is>
          <x:t xml:space="preserve">Shared</x:t>
        </x:is>
      </x:c>
      <x:c r="E2802" s="115" t="inlineStr">
        <x:is>
          <x:t xml:space="preserve">tier.devoted</x:t>
        </x:is>
      </x:c>
      <x:c r="F2802" s="115" t="inlineStr">
        <x:is>
          <x:t xml:space="preserve">blessing-name</x:t>
        </x:is>
      </x:c>
      <x:c r="G2802" s="115" t="inlineStr">
        <x:is>
          <x:t xml:space="preserve">Devotion.esp:SPEL:03DE93:Devotion.esp:PDV_Blessing_Talos_Devoted:Name</x:t>
        </x:is>
      </x:c>
      <x:c r="H2802" s="115" t="inlineStr">
        <x:is>
          <x:t xml:space="preserve">Talos's Blessing - Devoted</x:t>
        </x:is>
      </x:c>
      <x:c r="I2802" s="115" t="inlineStr">
        <x:is>
          <x:t xml:space="preserve">Live record field is inventoried, but its current firing/attachment contract still requires source linkage.</x:t>
        </x:is>
      </x:c>
      <x:c r="J2802" s="115" t="inlineStr">
        <x:is>
          <x:t xml:space="preserve">40</x:t>
        </x:is>
      </x:c>
      <x:c r="K2802" s="115" t="inlineStr">
        <x:is>
          <x:t xml:space="preserve">P2</x:t>
        </x:is>
      </x:c>
      <x:c r="L2802" s="115" t="inlineStr">
        <x:is>
          <x:t xml:space="preserve">false</x:t>
        </x:is>
      </x:c>
      <x:c r="M2802" s="115" t="inlineStr">
        <x:is>
          <x:t xml:space="preserve">68483b23fccb63b4172b1deda981358a</x:t>
        </x:is>
      </x:c>
      <x:c r="N2802" s="115" t="str"/>
      <x:c r="O2802" s="115" t="str"/>
      <x:c r="P2802" s="115" t="str"/>
    </x:row>
    <x:row r="2803">
      <x:c r="A2803" s="115" t="inlineStr">
        <x:is>
          <x:t xml:space="preserve">pdv.copy-prose-exchange.v1</x:t>
        </x:is>
      </x:c>
      <x:c r="B2803" s="115" t="inlineStr">
        <x:is>
          <x:t xml:space="preserve">esp:spel:03DE95:Devotion.esp:name</x:t>
        </x:is>
      </x:c>
      <x:c r="C2803" s="115" t="inlineStr">
        <x:is>
          <x:t xml:space="preserve">core.focused;surface.effects</x:t>
        </x:is>
      </x:c>
      <x:c r="D2803" s="115" t="inlineStr">
        <x:is>
          <x:t xml:space="preserve">Shared</x:t>
        </x:is>
      </x:c>
      <x:c r="E2803" s="115" t="inlineStr">
        <x:is>
          <x:t xml:space="preserve">unclassified</x:t>
        </x:is>
      </x:c>
      <x:c r="F2803" s="115" t="inlineStr">
        <x:is>
          <x:t xml:space="preserve">blessing-name</x:t>
        </x:is>
      </x:c>
      <x:c r="G2803" s="115" t="inlineStr">
        <x:is>
          <x:t xml:space="preserve">Devotion.esp:SPEL:03DE95:Devotion.esp:PDV_Blessing_Talos_Champion:Name</x:t>
        </x:is>
      </x:c>
      <x:c r="H2803" s="115" t="inlineStr">
        <x:is>
          <x:t xml:space="preserve">Talos's Blessing</x:t>
        </x:is>
      </x:c>
      <x:c r="I2803" s="115" t="inlineStr">
        <x:is>
          <x:t xml:space="preserve">Live record field is inventoried, but its current firing/attachment contract still requires source linkage.</x:t>
        </x:is>
      </x:c>
      <x:c r="J2803" s="115" t="inlineStr">
        <x:is>
          <x:t xml:space="preserve">40</x:t>
        </x:is>
      </x:c>
      <x:c r="K2803" s="115" t="inlineStr">
        <x:is>
          <x:t xml:space="preserve">P2</x:t>
        </x:is>
      </x:c>
      <x:c r="L2803" s="115" t="inlineStr">
        <x:is>
          <x:t xml:space="preserve">false</x:t>
        </x:is>
      </x:c>
      <x:c r="M2803" s="115" t="inlineStr">
        <x:is>
          <x:t xml:space="preserve">acfb469b246bf6827e094f7cc764c27b</x:t>
        </x:is>
      </x:c>
      <x:c r="N2803" s="115" t="str"/>
      <x:c r="O2803" s="115" t="str"/>
      <x:c r="P2803" s="115" t="str"/>
    </x:row>
    <x:row r="2804">
      <x:c r="A2804" s="115" t="inlineStr">
        <x:is>
          <x:t xml:space="preserve">pdv.copy-prose-exchange.v1</x:t>
        </x:is>
      </x:c>
      <x:c r="B2804" s="115" t="inlineStr">
        <x:is>
          <x:t xml:space="preserve">esp:spel:03DE97:Devotion.esp:name</x:t>
        </x:is>
      </x:c>
      <x:c r="C2804" s="115" t="inlineStr">
        <x:is>
          <x:t xml:space="preserve">core.recognition;surface.effects</x:t>
        </x:is>
      </x:c>
      <x:c r="D2804" s="115" t="inlineStr">
        <x:is>
          <x:t xml:space="preserve">Shared</x:t>
        </x:is>
      </x:c>
      <x:c r="E2804" s="115" t="inlineStr">
        <x:is>
          <x:t xml:space="preserve">tier.initial-recognition</x:t>
        </x:is>
      </x:c>
      <x:c r="F2804" s="115" t="inlineStr">
        <x:is>
          <x:t xml:space="preserve">blessing-name</x:t>
        </x:is>
      </x:c>
      <x:c r="G2804" s="115" t="inlineStr">
        <x:is>
          <x:t xml:space="preserve">Devotion.esp:SPEL:03DE97:Devotion.esp:PDV_Blessing_AuriEl_Seeker:Name</x:t>
        </x:is>
      </x:c>
      <x:c r="H2804" s="115" t="inlineStr">
        <x:is>
          <x:t xml:space="preserve">AuriEl's Blessing - Seeker</x:t>
        </x:is>
      </x:c>
      <x:c r="I2804" s="115" t="inlineStr">
        <x:is>
          <x:t xml:space="preserve">Live record field is inventoried, but its current firing/attachment contract still requires source linkage.</x:t>
        </x:is>
      </x:c>
      <x:c r="J2804" s="115" t="inlineStr">
        <x:is>
          <x:t xml:space="preserve">40</x:t>
        </x:is>
      </x:c>
      <x:c r="K2804" s="115" t="inlineStr">
        <x:is>
          <x:t xml:space="preserve">P2</x:t>
        </x:is>
      </x:c>
      <x:c r="L2804" s="115" t="inlineStr">
        <x:is>
          <x:t xml:space="preserve">false</x:t>
        </x:is>
      </x:c>
      <x:c r="M2804" s="115" t="inlineStr">
        <x:is>
          <x:t xml:space="preserve">9e9f3c1a8761fae8de86d49a033500a2</x:t>
        </x:is>
      </x:c>
      <x:c r="N2804" s="115" t="str"/>
      <x:c r="O2804" s="115" t="str"/>
      <x:c r="P2804" s="115" t="str"/>
    </x:row>
    <x:row r="2805">
      <x:c r="A2805" s="115" t="inlineStr">
        <x:is>
          <x:t xml:space="preserve">pdv.copy-prose-exchange.v1</x:t>
        </x:is>
      </x:c>
      <x:c r="B2805" s="115" t="inlineStr">
        <x:is>
          <x:t xml:space="preserve">esp:spel:03DE99:Devotion.esp:name</x:t>
        </x:is>
      </x:c>
      <x:c r="C2805" s="115" t="inlineStr">
        <x:is>
          <x:t xml:space="preserve">core.focused;surface.effects</x:t>
        </x:is>
      </x:c>
      <x:c r="D2805" s="115" t="inlineStr">
        <x:is>
          <x:t xml:space="preserve">Shared</x:t>
        </x:is>
      </x:c>
      <x:c r="E2805" s="115" t="inlineStr">
        <x:is>
          <x:t xml:space="preserve">tier.devoted</x:t>
        </x:is>
      </x:c>
      <x:c r="F2805" s="115" t="inlineStr">
        <x:is>
          <x:t xml:space="preserve">blessing-name</x:t>
        </x:is>
      </x:c>
      <x:c r="G2805" s="115" t="inlineStr">
        <x:is>
          <x:t xml:space="preserve">Devotion.esp:SPEL:03DE99:Devotion.esp:PDV_Blessing_AuriEl_Devoted:Name</x:t>
        </x:is>
      </x:c>
      <x:c r="H2805" s="115" t="inlineStr">
        <x:is>
          <x:t xml:space="preserve">AuriEl's Blessing - Devoted</x:t>
        </x:is>
      </x:c>
      <x:c r="I2805" s="115" t="inlineStr">
        <x:is>
          <x:t xml:space="preserve">Live record field is inventoried, but its current firing/attachment contract still requires source linkage.</x:t>
        </x:is>
      </x:c>
      <x:c r="J2805" s="115" t="inlineStr">
        <x:is>
          <x:t xml:space="preserve">40</x:t>
        </x:is>
      </x:c>
      <x:c r="K2805" s="115" t="inlineStr">
        <x:is>
          <x:t xml:space="preserve">P2</x:t>
        </x:is>
      </x:c>
      <x:c r="L2805" s="115" t="inlineStr">
        <x:is>
          <x:t xml:space="preserve">false</x:t>
        </x:is>
      </x:c>
      <x:c r="M2805" s="115" t="inlineStr">
        <x:is>
          <x:t xml:space="preserve">957f9961a8951565975a4097e6c0507e</x:t>
        </x:is>
      </x:c>
      <x:c r="N2805" s="115" t="str"/>
      <x:c r="O2805" s="115" t="str"/>
      <x:c r="P2805" s="115" t="str"/>
    </x:row>
    <x:row r="2806">
      <x:c r="A2806" s="115" t="inlineStr">
        <x:is>
          <x:t xml:space="preserve">pdv.copy-prose-exchange.v1</x:t>
        </x:is>
      </x:c>
      <x:c r="B2806" s="115" t="inlineStr">
        <x:is>
          <x:t xml:space="preserve">esp:spel:03DE9B:Devotion.esp:name</x:t>
        </x:is>
      </x:c>
      <x:c r="C2806" s="115" t="inlineStr">
        <x:is>
          <x:t xml:space="preserve">core.focused;surface.effects</x:t>
        </x:is>
      </x:c>
      <x:c r="D2806" s="115" t="inlineStr">
        <x:is>
          <x:t xml:space="preserve">Shared</x:t>
        </x:is>
      </x:c>
      <x:c r="E2806" s="115" t="inlineStr">
        <x:is>
          <x:t xml:space="preserve">unclassified</x:t>
        </x:is>
      </x:c>
      <x:c r="F2806" s="115" t="inlineStr">
        <x:is>
          <x:t xml:space="preserve">blessing-name</x:t>
        </x:is>
      </x:c>
      <x:c r="G2806" s="115" t="inlineStr">
        <x:is>
          <x:t xml:space="preserve">Devotion.esp:SPEL:03DE9B:Devotion.esp:PDV_Blessing_AuriEl_Champion:Name</x:t>
        </x:is>
      </x:c>
      <x:c r="H2806" s="115" t="inlineStr">
        <x:is>
          <x:t xml:space="preserve">AuriEl's Blessing - Champion</x:t>
        </x:is>
      </x:c>
      <x:c r="I2806" s="115" t="inlineStr">
        <x:is>
          <x:t xml:space="preserve">Live record field is inventoried, but its current firing/attachment contract still requires source linkage.</x:t>
        </x:is>
      </x:c>
      <x:c r="J2806" s="115" t="inlineStr">
        <x:is>
          <x:t xml:space="preserve">40</x:t>
        </x:is>
      </x:c>
      <x:c r="K2806" s="115" t="inlineStr">
        <x:is>
          <x:t xml:space="preserve">P2</x:t>
        </x:is>
      </x:c>
      <x:c r="L2806" s="115" t="inlineStr">
        <x:is>
          <x:t xml:space="preserve">false</x:t>
        </x:is>
      </x:c>
      <x:c r="M2806" s="115" t="inlineStr">
        <x:is>
          <x:t xml:space="preserve">10f72938c6b99f90d3d199a30f07f952</x:t>
        </x:is>
      </x:c>
      <x:c r="N2806" s="115" t="str"/>
      <x:c r="O2806" s="115" t="str"/>
      <x:c r="P2806" s="115" t="str"/>
    </x:row>
    <x:row r="2807">
      <x:c r="A2807" s="115" t="inlineStr">
        <x:is>
          <x:t xml:space="preserve">pdv.copy-prose-exchange.v1</x:t>
        </x:is>
      </x:c>
      <x:c r="B2807" s="115" t="inlineStr">
        <x:is>
          <x:t xml:space="preserve">esp:spel:06FF90:Devotion.esp:description</x:t>
        </x:is>
      </x:c>
      <x:c r="C2807" s="115" t="inlineStr">
        <x:is>
          <x:t xml:space="preserve">core.neglect;signal.world;surface.effects</x:t>
        </x:is>
      </x:c>
      <x:c r="D2807" s="115" t="inlineStr">
        <x:is>
          <x:t xml:space="preserve">Shared</x:t>
        </x:is>
      </x:c>
      <x:c r="E2807" s="115" t="inlineStr">
        <x:is>
          <x:t xml:space="preserve">neglect.lapse</x:t>
        </x:is>
      </x:c>
      <x:c r="F2807" s="115" t="inlineStr">
        <x:is>
          <x:t xml:space="preserve">blessing-description</x:t>
        </x:is>
      </x:c>
      <x:c r="G2807" s="115" t="inlineStr">
        <x:is>
          <x:t xml:space="preserve">Devotion.esp:SPEL:06FF90:Devotion.esp:PDV_SPEL_Neglect_Kyne:Description</x:t>
        </x:is>
      </x:c>
      <x:c r="H2807" s="115" t="inlineStr">
        <x:is>
          <x:t xml:space="preserve">The weather no longer feels on your side and the cold bites deeper. Frost Resistance -8% until you return to the open sky and keep Kyne's regard.</x:t>
        </x:is>
      </x:c>
      <x:c r="I2807" s="115" t="inlineStr">
        <x:is>
          <x:t xml:space="preserve">After more than three in-game days without a devotional act, an active Kyne patron is lapsed and the dedicated neglect spell is synchronized until the lapse clears.</x:t>
        </x:is>
      </x:c>
      <x:c r="J2807" s="115" t="inlineStr">
        <x:is>
          <x:t xml:space="preserve">200</x:t>
        </x:is>
      </x:c>
      <x:c r="K2807" s="115" t="inlineStr">
        <x:is>
          <x:t xml:space="preserve">P2</x:t>
        </x:is>
      </x:c>
      <x:c r="L2807" s="115" t="inlineStr">
        <x:is>
          <x:t xml:space="preserve">false</x:t>
        </x:is>
      </x:c>
      <x:c r="M2807" s="115" t="inlineStr">
        <x:is>
          <x:t xml:space="preserve">3f4b1a398a65cd2c379cb48767808df8</x:t>
        </x:is>
      </x:c>
      <x:c r="N2807" s="115" t="str"/>
      <x:c r="O2807" s="115" t="str"/>
      <x:c r="P2807" s="115" t="str"/>
    </x:row>
    <x:row r="2808">
      <x:c r="A2808" s="115" t="inlineStr">
        <x:is>
          <x:t xml:space="preserve">pdv.copy-prose-exchange.v1</x:t>
        </x:is>
      </x:c>
      <x:c r="B2808" s="115" t="inlineStr">
        <x:is>
          <x:t xml:space="preserve">esp:spel:06FF90:Devotion.esp:name</x:t>
        </x:is>
      </x:c>
      <x:c r="C2808" s="115" t="inlineStr">
        <x:is>
          <x:t xml:space="preserve">core.neglect;signal.world;surface.effects</x:t>
        </x:is>
      </x:c>
      <x:c r="D2808" s="115" t="inlineStr">
        <x:is>
          <x:t xml:space="preserve">Shared</x:t>
        </x:is>
      </x:c>
      <x:c r="E2808" s="115" t="inlineStr">
        <x:is>
          <x:t xml:space="preserve">neglect.lapse</x:t>
        </x:is>
      </x:c>
      <x:c r="F2808" s="115" t="inlineStr">
        <x:is>
          <x:t xml:space="preserve">blessing-name</x:t>
        </x:is>
      </x:c>
      <x:c r="G2808" s="115" t="inlineStr">
        <x:is>
          <x:t xml:space="preserve">Devotion.esp:SPEL:06FF90:Devotion.esp:PDV_SPEL_Neglect_Kyne:Name</x:t>
        </x:is>
      </x:c>
      <x:c r="H2808" s="115" t="inlineStr">
        <x:is>
          <x:t xml:space="preserve">The Weather Stops Cooperating</x:t>
        </x:is>
      </x:c>
      <x:c r="I2808" s="115" t="inlineStr">
        <x:is>
          <x:t xml:space="preserve">After more than three in-game days without a devotional act, an active Kyne patron is lapsed and the dedicated neglect spell is synchronized until the lapse clears.</x:t>
        </x:is>
      </x:c>
      <x:c r="J2808" s="115" t="inlineStr">
        <x:is>
          <x:t xml:space="preserve">40</x:t>
        </x:is>
      </x:c>
      <x:c r="K2808" s="115" t="inlineStr">
        <x:is>
          <x:t xml:space="preserve">P2</x:t>
        </x:is>
      </x:c>
      <x:c r="L2808" s="115" t="inlineStr">
        <x:is>
          <x:t xml:space="preserve">false</x:t>
        </x:is>
      </x:c>
      <x:c r="M2808" s="115" t="inlineStr">
        <x:is>
          <x:t xml:space="preserve">2af8c67b59ddcafac7c9fb30414a4717</x:t>
        </x:is>
      </x:c>
      <x:c r="N2808" s="115" t="str"/>
      <x:c r="O2808" s="115" t="str"/>
      <x:c r="P2808" s="115" t="str"/>
    </x:row>
    <x:row r="2809">
      <x:c r="A2809" s="115" t="inlineStr">
        <x:is>
          <x:t xml:space="preserve">pdv.copy-prose-exchange.v1</x:t>
        </x:is>
      </x:c>
      <x:c r="B2809" s="115" t="inlineStr">
        <x:is>
          <x:t xml:space="preserve">esp:spel:0704F7:Devotion.esp:description</x:t>
        </x:is>
      </x:c>
      <x:c r="C2809" s="115" t="inlineStr">
        <x:is>
          <x:t xml:space="preserve">core.focused;surface.effects</x:t>
        </x:is>
      </x:c>
      <x:c r="D2809" s="115" t="inlineStr">
        <x:is>
          <x:t xml:space="preserve">Shared</x:t>
        </x:is>
      </x:c>
      <x:c r="E2809" s="115" t="inlineStr">
        <x:is>
          <x:t xml:space="preserve">unclassified</x:t>
        </x:is>
      </x:c>
      <x:c r="F2809" s="115" t="inlineStr">
        <x:is>
          <x:t xml:space="preserve">blessing-description</x:t>
        </x:is>
      </x:c>
      <x:c r="G2809" s="115" t="inlineStr">
        <x:is>
          <x:t xml:space="preserve">Devotion.esp:SPEL:0704F7:Devotion.esp:PDV_SPEL_Favor_Kyne_OpenSkyRestRecovery:Description</x:t>
        </x:is>
      </x:c>
      <x:c r="H2809" s="115" t="inlineStr">
        <x:is>
          <x:t xml:space="preserve">Kyne restores your breath after rest beneath the open sky.</x:t>
        </x:is>
      </x:c>
      <x:c r="I2809" s="115" t="inlineStr">
        <x:is>
          <x:t xml:space="preserve">Live record field is inventoried, but its current firing/attachment contract still requires source linkage.</x:t>
        </x:is>
      </x:c>
      <x:c r="J2809" s="115" t="inlineStr">
        <x:is>
          <x:t xml:space="preserve">200</x:t>
        </x:is>
      </x:c>
      <x:c r="K2809" s="115" t="inlineStr">
        <x:is>
          <x:t xml:space="preserve">P2</x:t>
        </x:is>
      </x:c>
      <x:c r="L2809" s="115" t="inlineStr">
        <x:is>
          <x:t xml:space="preserve">false</x:t>
        </x:is>
      </x:c>
      <x:c r="M2809" s="115" t="inlineStr">
        <x:is>
          <x:t xml:space="preserve">aeef0495b560e60d9fbadcf47d8029c2</x:t>
        </x:is>
      </x:c>
      <x:c r="N2809" s="115" t="str"/>
      <x:c r="O2809" s="115" t="str"/>
      <x:c r="P2809" s="115" t="str"/>
    </x:row>
    <x:row r="2810">
      <x:c r="A2810" s="115" t="inlineStr">
        <x:is>
          <x:t xml:space="preserve">pdv.copy-prose-exchange.v1</x:t>
        </x:is>
      </x:c>
      <x:c r="B2810" s="115" t="inlineStr">
        <x:is>
          <x:t xml:space="preserve">esp:spel:0704F7:Devotion.esp:name</x:t>
        </x:is>
      </x:c>
      <x:c r="C2810" s="115" t="inlineStr">
        <x:is>
          <x:t xml:space="preserve">core.focused;surface.effects</x:t>
        </x:is>
      </x:c>
      <x:c r="D2810" s="115" t="inlineStr">
        <x:is>
          <x:t xml:space="preserve">Shared</x:t>
        </x:is>
      </x:c>
      <x:c r="E2810" s="115" t="inlineStr">
        <x:is>
          <x:t xml:space="preserve">unclassified</x:t>
        </x:is>
      </x:c>
      <x:c r="F2810" s="115" t="inlineStr">
        <x:is>
          <x:t xml:space="preserve">blessing-name</x:t>
        </x:is>
      </x:c>
      <x:c r="G2810" s="115" t="inlineStr">
        <x:is>
          <x:t xml:space="preserve">Devotion.esp:SPEL:0704F7:Devotion.esp:PDV_SPEL_Favor_Kyne_OpenSkyRestRecovery:Name</x:t>
        </x:is>
      </x:c>
      <x:c r="H2810" s="115" t="inlineStr">
        <x:is>
          <x:t xml:space="preserve">Kyne: Open-Sky Rest</x:t>
        </x:is>
      </x:c>
      <x:c r="I2810" s="115" t="inlineStr">
        <x:is>
          <x:t xml:space="preserve">Live record field is inventoried, but its current firing/attachment contract still requires source linkage.</x:t>
        </x:is>
      </x:c>
      <x:c r="J2810" s="115" t="inlineStr">
        <x:is>
          <x:t xml:space="preserve">40</x:t>
        </x:is>
      </x:c>
      <x:c r="K2810" s="115" t="inlineStr">
        <x:is>
          <x:t xml:space="preserve">P2</x:t>
        </x:is>
      </x:c>
      <x:c r="L2810" s="115" t="inlineStr">
        <x:is>
          <x:t xml:space="preserve">false</x:t>
        </x:is>
      </x:c>
      <x:c r="M2810" s="115" t="inlineStr">
        <x:is>
          <x:t xml:space="preserve">101ee7f3a180d0cfeb4d430c1adc3485</x:t>
        </x:is>
      </x:c>
      <x:c r="N2810" s="115" t="str"/>
      <x:c r="O2810" s="115" t="str"/>
      <x:c r="P2810" s="115" t="str"/>
    </x:row>
    <x:row r="2811">
      <x:c r="A2811" s="115" t="inlineStr">
        <x:is>
          <x:t xml:space="preserve">pdv.copy-prose-exchange.v1</x:t>
        </x:is>
      </x:c>
      <x:c r="B2811" s="115" t="inlineStr">
        <x:is>
          <x:t xml:space="preserve">esp:spel:0704FA:Devotion.esp:description</x:t>
        </x:is>
      </x:c>
      <x:c r="C2811" s="115" t="inlineStr">
        <x:is>
          <x:t xml:space="preserve">core.focused;signal.world;surface.effects</x:t>
        </x:is>
      </x:c>
      <x:c r="D2811" s="115" t="inlineStr">
        <x:is>
          <x:t xml:space="preserve">Shared</x:t>
        </x:is>
      </x:c>
      <x:c r="E2811" s="115" t="inlineStr">
        <x:is>
          <x:t xml:space="preserve">unclassified</x:t>
        </x:is>
      </x:c>
      <x:c r="F2811" s="115" t="inlineStr">
        <x:is>
          <x:t xml:space="preserve">blessing-description</x:t>
        </x:is>
      </x:c>
      <x:c r="G2811" s="115" t="inlineStr">
        <x:is>
          <x:t xml:space="preserve">Devotion.esp:SPEL:0704FA:Devotion.esp:PDV_SPEL_Favor_Kyne_StormRoadGrace:Description</x:t>
        </x:is>
      </x:c>
      <x:c r="H2811" s="115" t="inlineStr">
        <x:is>
          <x:t xml:space="preserve">Kyne lightens the hard road for a short while.</x:t>
        </x:is>
      </x:c>
      <x:c r="I2811" s="115" t="inlineStr">
        <x:is>
          <x:t xml:space="preserve">Live record field is inventoried, but its current firing/attachment contract still requires source linkage.</x:t>
        </x:is>
      </x:c>
      <x:c r="J2811" s="115" t="inlineStr">
        <x:is>
          <x:t xml:space="preserve">200</x:t>
        </x:is>
      </x:c>
      <x:c r="K2811" s="115" t="inlineStr">
        <x:is>
          <x:t xml:space="preserve">P2</x:t>
        </x:is>
      </x:c>
      <x:c r="L2811" s="115" t="inlineStr">
        <x:is>
          <x:t xml:space="preserve">false</x:t>
        </x:is>
      </x:c>
      <x:c r="M2811" s="115" t="inlineStr">
        <x:is>
          <x:t xml:space="preserve">400b6b5a728a5a1f57126f22a06805a9</x:t>
        </x:is>
      </x:c>
      <x:c r="N2811" s="115" t="str"/>
      <x:c r="O2811" s="115" t="str"/>
      <x:c r="P2811" s="115" t="str"/>
    </x:row>
    <x:row r="2812">
      <x:c r="A2812" s="115" t="inlineStr">
        <x:is>
          <x:t xml:space="preserve">pdv.copy-prose-exchange.v1</x:t>
        </x:is>
      </x:c>
      <x:c r="B2812" s="115" t="inlineStr">
        <x:is>
          <x:t xml:space="preserve">esp:spel:0704FA:Devotion.esp:name</x:t>
        </x:is>
      </x:c>
      <x:c r="C2812" s="115" t="inlineStr">
        <x:is>
          <x:t xml:space="preserve">core.focused;signal.world;surface.effects</x:t>
        </x:is>
      </x:c>
      <x:c r="D2812" s="115" t="inlineStr">
        <x:is>
          <x:t xml:space="preserve">Shared</x:t>
        </x:is>
      </x:c>
      <x:c r="E2812" s="115" t="inlineStr">
        <x:is>
          <x:t xml:space="preserve">unclassified</x:t>
        </x:is>
      </x:c>
      <x:c r="F2812" s="115" t="inlineStr">
        <x:is>
          <x:t xml:space="preserve">blessing-name</x:t>
        </x:is>
      </x:c>
      <x:c r="G2812" s="115" t="inlineStr">
        <x:is>
          <x:t xml:space="preserve">Devotion.esp:SPEL:0704FA:Devotion.esp:PDV_SPEL_Favor_Kyne_StormRoadGrace:Name</x:t>
        </x:is>
      </x:c>
      <x:c r="H2812" s="115" t="inlineStr">
        <x:is>
          <x:t xml:space="preserve">Kyne: Storm-Road Grace</x:t>
        </x:is>
      </x:c>
      <x:c r="I2812" s="115" t="inlineStr">
        <x:is>
          <x:t xml:space="preserve">Live record field is inventoried, but its current firing/attachment contract still requires source linkage.</x:t>
        </x:is>
      </x:c>
      <x:c r="J2812" s="115" t="inlineStr">
        <x:is>
          <x:t xml:space="preserve">40</x:t>
        </x:is>
      </x:c>
      <x:c r="K2812" s="115" t="inlineStr">
        <x:is>
          <x:t xml:space="preserve">P2</x:t>
        </x:is>
      </x:c>
      <x:c r="L2812" s="115" t="inlineStr">
        <x:is>
          <x:t xml:space="preserve">false</x:t>
        </x:is>
      </x:c>
      <x:c r="M2812" s="115" t="inlineStr">
        <x:is>
          <x:t xml:space="preserve">c7807489a05481d050220767b9939210</x:t>
        </x:is>
      </x:c>
      <x:c r="N2812" s="115" t="str"/>
      <x:c r="O2812" s="115" t="str"/>
      <x:c r="P2812" s="115" t="str"/>
    </x:row>
    <x:row r="2813">
      <x:c r="A2813" s="115" t="inlineStr">
        <x:is>
          <x:t xml:space="preserve">pdv.copy-prose-exchange.v1</x:t>
        </x:is>
      </x:c>
      <x:c r="B2813" s="115" t="inlineStr">
        <x:is>
          <x:t xml:space="preserve">esp:spel:0704FD:Devotion.esp:description</x:t>
        </x:is>
      </x:c>
      <x:c r="C2813" s="115" t="inlineStr">
        <x:is>
          <x:t xml:space="preserve">core.focused;surface.effects</x:t>
        </x:is>
      </x:c>
      <x:c r="D2813" s="115" t="inlineStr">
        <x:is>
          <x:t xml:space="preserve">Shared</x:t>
        </x:is>
      </x:c>
      <x:c r="E2813" s="115" t="inlineStr">
        <x:is>
          <x:t xml:space="preserve">unclassified</x:t>
        </x:is>
      </x:c>
      <x:c r="F2813" s="115" t="inlineStr">
        <x:is>
          <x:t xml:space="preserve">blessing-description</x:t>
        </x:is>
      </x:c>
      <x:c r="G2813" s="115" t="inlineStr">
        <x:is>
          <x:t xml:space="preserve">Devotion.esp:SPEL:0704FD:Devotion.esp:PDV_SPEL_Favor_Kyne_GuidedHunt:Description</x:t>
        </x:is>
      </x:c>
      <x:c r="H2813" s="115" t="inlineStr">
        <x:is>
          <x:t xml:space="preserve">The hunt briefly feels guided by Kyne's breath.</x:t>
        </x:is>
      </x:c>
      <x:c r="I2813" s="115" t="inlineStr">
        <x:is>
          <x:t xml:space="preserve">Live record field is inventoried, but its current firing/attachment contract still requires source linkage.</x:t>
        </x:is>
      </x:c>
      <x:c r="J2813" s="115" t="inlineStr">
        <x:is>
          <x:t xml:space="preserve">200</x:t>
        </x:is>
      </x:c>
      <x:c r="K2813" s="115" t="inlineStr">
        <x:is>
          <x:t xml:space="preserve">P2</x:t>
        </x:is>
      </x:c>
      <x:c r="L2813" s="115" t="inlineStr">
        <x:is>
          <x:t xml:space="preserve">false</x:t>
        </x:is>
      </x:c>
      <x:c r="M2813" s="115" t="inlineStr">
        <x:is>
          <x:t xml:space="preserve">6cf52ee9dc8e851a71def7bd848696ca</x:t>
        </x:is>
      </x:c>
      <x:c r="N2813" s="115" t="str"/>
      <x:c r="O2813" s="115" t="str"/>
      <x:c r="P2813" s="115" t="str"/>
    </x:row>
    <x:row r="2814">
      <x:c r="A2814" s="115" t="inlineStr">
        <x:is>
          <x:t xml:space="preserve">pdv.copy-prose-exchange.v1</x:t>
        </x:is>
      </x:c>
      <x:c r="B2814" s="115" t="inlineStr">
        <x:is>
          <x:t xml:space="preserve">esp:spel:0704FD:Devotion.esp:name</x:t>
        </x:is>
      </x:c>
      <x:c r="C2814" s="115" t="inlineStr">
        <x:is>
          <x:t xml:space="preserve">core.focused;surface.effects</x:t>
        </x:is>
      </x:c>
      <x:c r="D2814" s="115" t="inlineStr">
        <x:is>
          <x:t xml:space="preserve">Shared</x:t>
        </x:is>
      </x:c>
      <x:c r="E2814" s="115" t="inlineStr">
        <x:is>
          <x:t xml:space="preserve">unclassified</x:t>
        </x:is>
      </x:c>
      <x:c r="F2814" s="115" t="inlineStr">
        <x:is>
          <x:t xml:space="preserve">blessing-name</x:t>
        </x:is>
      </x:c>
      <x:c r="G2814" s="115" t="inlineStr">
        <x:is>
          <x:t xml:space="preserve">Devotion.esp:SPEL:0704FD:Devotion.esp:PDV_SPEL_Favor_Kyne_GuidedHunt:Name</x:t>
        </x:is>
      </x:c>
      <x:c r="H2814" s="115" t="inlineStr">
        <x:is>
          <x:t xml:space="preserve">Kyne: Guided Hunt</x:t>
        </x:is>
      </x:c>
      <x:c r="I2814" s="115" t="inlineStr">
        <x:is>
          <x:t xml:space="preserve">Live record field is inventoried, but its current firing/attachment contract still requires source linkage.</x:t>
        </x:is>
      </x:c>
      <x:c r="J2814" s="115" t="inlineStr">
        <x:is>
          <x:t xml:space="preserve">40</x:t>
        </x:is>
      </x:c>
      <x:c r="K2814" s="115" t="inlineStr">
        <x:is>
          <x:t xml:space="preserve">P2</x:t>
        </x:is>
      </x:c>
      <x:c r="L2814" s="115" t="inlineStr">
        <x:is>
          <x:t xml:space="preserve">false</x:t>
        </x:is>
      </x:c>
      <x:c r="M2814" s="115" t="inlineStr">
        <x:is>
          <x:t xml:space="preserve">18b5ab1d61bfffea820967d5e1787de4</x:t>
        </x:is>
      </x:c>
      <x:c r="N2814" s="115" t="str"/>
      <x:c r="O2814" s="115" t="str"/>
      <x:c r="P2814" s="115" t="str"/>
    </x:row>
    <x:row r="2815">
      <x:c r="A2815" s="115" t="inlineStr">
        <x:is>
          <x:t xml:space="preserve">pdv.copy-prose-exchange.v1</x:t>
        </x:is>
      </x:c>
      <x:c r="B2815" s="115" t="inlineStr">
        <x:is>
          <x:t xml:space="preserve">esp:spel:070500:Devotion.esp:description</x:t>
        </x:is>
      </x:c>
      <x:c r="C2815" s="115" t="inlineStr">
        <x:is>
          <x:t xml:space="preserve">core.focused;surface.effects</x:t>
        </x:is>
      </x:c>
      <x:c r="D2815" s="115" t="inlineStr">
        <x:is>
          <x:t xml:space="preserve">Shared</x:t>
        </x:is>
      </x:c>
      <x:c r="E2815" s="115" t="inlineStr">
        <x:is>
          <x:t xml:space="preserve">unclassified</x:t>
        </x:is>
      </x:c>
      <x:c r="F2815" s="115" t="inlineStr">
        <x:is>
          <x:t xml:space="preserve">blessing-description</x:t>
        </x:is>
      </x:c>
      <x:c r="G2815" s="115" t="inlineStr">
        <x:is>
          <x:t xml:space="preserve">Devotion.esp:SPEL:070500:Devotion.esp:PDV_SPEL_Favor_Kyne_WindMarkedPassage:Description</x:t>
        </x:is>
      </x:c>
      <x:c r="H2815" s="115" t="inlineStr">
        <x:is>
          <x:t xml:space="preserve">The wind carries you for a little while.</x:t>
        </x:is>
      </x:c>
      <x:c r="I2815" s="115" t="inlineStr">
        <x:is>
          <x:t xml:space="preserve">Live record field is inventoried, but its current firing/attachment contract still requires source linkage.</x:t>
        </x:is>
      </x:c>
      <x:c r="J2815" s="115" t="inlineStr">
        <x:is>
          <x:t xml:space="preserve">200</x:t>
        </x:is>
      </x:c>
      <x:c r="K2815" s="115" t="inlineStr">
        <x:is>
          <x:t xml:space="preserve">P2</x:t>
        </x:is>
      </x:c>
      <x:c r="L2815" s="115" t="inlineStr">
        <x:is>
          <x:t xml:space="preserve">false</x:t>
        </x:is>
      </x:c>
      <x:c r="M2815" s="115" t="inlineStr">
        <x:is>
          <x:t xml:space="preserve">33eb1ed1b50a96741f2e38757a4cb662</x:t>
        </x:is>
      </x:c>
      <x:c r="N2815" s="115" t="str"/>
      <x:c r="O2815" s="115" t="str"/>
      <x:c r="P2815" s="115" t="str"/>
    </x:row>
    <x:row r="2816">
      <x:c r="A2816" s="115" t="inlineStr">
        <x:is>
          <x:t xml:space="preserve">pdv.copy-prose-exchange.v1</x:t>
        </x:is>
      </x:c>
      <x:c r="B2816" s="115" t="inlineStr">
        <x:is>
          <x:t xml:space="preserve">esp:spel:070500:Devotion.esp:name</x:t>
        </x:is>
      </x:c>
      <x:c r="C2816" s="115" t="inlineStr">
        <x:is>
          <x:t xml:space="preserve">core.focused;surface.effects</x:t>
        </x:is>
      </x:c>
      <x:c r="D2816" s="115" t="inlineStr">
        <x:is>
          <x:t xml:space="preserve">Shared</x:t>
        </x:is>
      </x:c>
      <x:c r="E2816" s="115" t="inlineStr">
        <x:is>
          <x:t xml:space="preserve">unclassified</x:t>
        </x:is>
      </x:c>
      <x:c r="F2816" s="115" t="inlineStr">
        <x:is>
          <x:t xml:space="preserve">blessing-name</x:t>
        </x:is>
      </x:c>
      <x:c r="G2816" s="115" t="inlineStr">
        <x:is>
          <x:t xml:space="preserve">Devotion.esp:SPEL:070500:Devotion.esp:PDV_SPEL_Favor_Kyne_WindMarkedPassage:Name</x:t>
        </x:is>
      </x:c>
      <x:c r="H2816" s="115" t="inlineStr">
        <x:is>
          <x:t xml:space="preserve">Kyne: Wind-Marked Passage</x:t>
        </x:is>
      </x:c>
      <x:c r="I2816" s="115" t="inlineStr">
        <x:is>
          <x:t xml:space="preserve">Live record field is inventoried, but its current firing/attachment contract still requires source linkage.</x:t>
        </x:is>
      </x:c>
      <x:c r="J2816" s="115" t="inlineStr">
        <x:is>
          <x:t xml:space="preserve">40</x:t>
        </x:is>
      </x:c>
      <x:c r="K2816" s="115" t="inlineStr">
        <x:is>
          <x:t xml:space="preserve">P2</x:t>
        </x:is>
      </x:c>
      <x:c r="L2816" s="115" t="inlineStr">
        <x:is>
          <x:t xml:space="preserve">false</x:t>
        </x:is>
      </x:c>
      <x:c r="M2816" s="115" t="inlineStr">
        <x:is>
          <x:t xml:space="preserve">99c1156e8d14d0709cca562675ca660a</x:t>
        </x:is>
      </x:c>
      <x:c r="N2816" s="115" t="str"/>
      <x:c r="O2816" s="115" t="str"/>
      <x:c r="P2816" s="115" t="str"/>
    </x:row>
    <x:row r="2817">
      <x:c r="A2817" s="115" t="inlineStr">
        <x:is>
          <x:t xml:space="preserve">pdv.copy-prose-exchange.v1</x:t>
        </x:is>
      </x:c>
      <x:c r="B2817" s="115" t="inlineStr">
        <x:is>
          <x:t xml:space="preserve">esp:spel:070502:Devotion.esp:description</x:t>
        </x:is>
      </x:c>
      <x:c r="C2817" s="115" t="inlineStr">
        <x:is>
          <x:t xml:space="preserve">core.focused;race.nord;surface.effects</x:t>
        </x:is>
      </x:c>
      <x:c r="D2817" s="115" t="inlineStr">
        <x:is>
          <x:t xml:space="preserve">Shared</x:t>
        </x:is>
      </x:c>
      <x:c r="E2817" s="115" t="inlineStr">
        <x:is>
          <x:t xml:space="preserve">unclassified</x:t>
        </x:is>
      </x:c>
      <x:c r="F2817" s="115" t="inlineStr">
        <x:is>
          <x:t xml:space="preserve">blessing-description</x:t>
        </x:is>
      </x:c>
      <x:c r="G2817" s="115" t="inlineStr">
        <x:is>
          <x:t xml:space="preserve">Devotion.esp:SPEL:070502:Devotion.esp:PDV_SPEL_Favor_NordBroadOldWays_SkyRoadEndurance:Description</x:t>
        </x:is>
      </x:c>
      <x:c r="H2817" s="115" t="inlineStr">
        <x:is>
          <x:t xml:space="preserve">The old gods make the road feel briefly companionable.</x:t>
        </x:is>
      </x:c>
      <x:c r="I2817" s="115" t="inlineStr">
        <x:is>
          <x:t xml:space="preserve">Live record field is inventoried, but its current firing/attachment contract still requires source linkage.</x:t>
        </x:is>
      </x:c>
      <x:c r="J2817" s="115" t="inlineStr">
        <x:is>
          <x:t xml:space="preserve">200</x:t>
        </x:is>
      </x:c>
      <x:c r="K2817" s="115" t="inlineStr">
        <x:is>
          <x:t xml:space="preserve">P2</x:t>
        </x:is>
      </x:c>
      <x:c r="L2817" s="115" t="inlineStr">
        <x:is>
          <x:t xml:space="preserve">false</x:t>
        </x:is>
      </x:c>
      <x:c r="M2817" s="115" t="inlineStr">
        <x:is>
          <x:t xml:space="preserve">ded570fcdff56bfa59b4a6e419d787b6</x:t>
        </x:is>
      </x:c>
      <x:c r="N2817" s="115" t="str"/>
      <x:c r="O2817" s="115" t="str"/>
      <x:c r="P2817" s="115" t="str"/>
    </x:row>
    <x:row r="2818">
      <x:c r="A2818" s="115" t="inlineStr">
        <x:is>
          <x:t xml:space="preserve">pdv.copy-prose-exchange.v1</x:t>
        </x:is>
      </x:c>
      <x:c r="B2818" s="115" t="inlineStr">
        <x:is>
          <x:t xml:space="preserve">esp:spel:070502:Devotion.esp:name</x:t>
        </x:is>
      </x:c>
      <x:c r="C2818" s="115" t="inlineStr">
        <x:is>
          <x:t xml:space="preserve">core.focused;race.nord;surface.effects</x:t>
        </x:is>
      </x:c>
      <x:c r="D2818" s="115" t="inlineStr">
        <x:is>
          <x:t xml:space="preserve">Shared</x:t>
        </x:is>
      </x:c>
      <x:c r="E2818" s="115" t="inlineStr">
        <x:is>
          <x:t xml:space="preserve">unclassified</x:t>
        </x:is>
      </x:c>
      <x:c r="F2818" s="115" t="inlineStr">
        <x:is>
          <x:t xml:space="preserve">blessing-name</x:t>
        </x:is>
      </x:c>
      <x:c r="G2818" s="115" t="inlineStr">
        <x:is>
          <x:t xml:space="preserve">Devotion.esp:SPEL:070502:Devotion.esp:PDV_SPEL_Favor_NordBroadOldWays_SkyRoadEndurance:Name</x:t>
        </x:is>
      </x:c>
      <x:c r="H2818" s="115" t="inlineStr">
        <x:is>
          <x:t xml:space="preserve">Old Ways: Sky-Road Endurance</x:t>
        </x:is>
      </x:c>
      <x:c r="I2818" s="115" t="inlineStr">
        <x:is>
          <x:t xml:space="preserve">Live record field is inventoried, but its current firing/attachment contract still requires source linkage.</x:t>
        </x:is>
      </x:c>
      <x:c r="J2818" s="115" t="inlineStr">
        <x:is>
          <x:t xml:space="preserve">40</x:t>
        </x:is>
      </x:c>
      <x:c r="K2818" s="115" t="inlineStr">
        <x:is>
          <x:t xml:space="preserve">P2</x:t>
        </x:is>
      </x:c>
      <x:c r="L2818" s="115" t="inlineStr">
        <x:is>
          <x:t xml:space="preserve">false</x:t>
        </x:is>
      </x:c>
      <x:c r="M2818" s="115" t="inlineStr">
        <x:is>
          <x:t xml:space="preserve">03e55f4a7dcdec9d0fc19b22041dc967</x:t>
        </x:is>
      </x:c>
      <x:c r="N2818" s="115" t="str"/>
      <x:c r="O2818" s="115" t="str"/>
      <x:c r="P2818" s="115" t="str"/>
    </x:row>
    <x:row r="2819">
      <x:c r="A2819" s="115" t="inlineStr">
        <x:is>
          <x:t xml:space="preserve">pdv.copy-prose-exchange.v1</x:t>
        </x:is>
      </x:c>
      <x:c r="B2819" s="115" t="inlineStr">
        <x:is>
          <x:t xml:space="preserve">esp:spel:070505:Devotion.esp:description</x:t>
        </x:is>
      </x:c>
      <x:c r="C2819" s="115" t="inlineStr">
        <x:is>
          <x:t xml:space="preserve">core.focused;race.nord;surface.effects</x:t>
        </x:is>
      </x:c>
      <x:c r="D2819" s="115" t="inlineStr">
        <x:is>
          <x:t xml:space="preserve">Shared</x:t>
        </x:is>
      </x:c>
      <x:c r="E2819" s="115" t="inlineStr">
        <x:is>
          <x:t xml:space="preserve">unclassified</x:t>
        </x:is>
      </x:c>
      <x:c r="F2819" s="115" t="inlineStr">
        <x:is>
          <x:t xml:space="preserve">blessing-description</x:t>
        </x:is>
      </x:c>
      <x:c r="G2819" s="115" t="inlineStr">
        <x:is>
          <x:t xml:space="preserve">Devotion.esp:SPEL:070505:Devotion.esp:PDV_SPEL_Favor_NordBroadOldWays_HonorableOrdeal:Description</x:t>
        </x:is>
      </x:c>
      <x:c r="H2819" s="115" t="inlineStr">
        <x:is>
          <x:t xml:space="preserve">For this fight, the Old Ways steady your courage.</x:t>
        </x:is>
      </x:c>
      <x:c r="I2819" s="115" t="inlineStr">
        <x:is>
          <x:t xml:space="preserve">Live record field is inventoried, but its current firing/attachment contract still requires source linkage.</x:t>
        </x:is>
      </x:c>
      <x:c r="J2819" s="115" t="inlineStr">
        <x:is>
          <x:t xml:space="preserve">200</x:t>
        </x:is>
      </x:c>
      <x:c r="K2819" s="115" t="inlineStr">
        <x:is>
          <x:t xml:space="preserve">P2</x:t>
        </x:is>
      </x:c>
      <x:c r="L2819" s="115" t="inlineStr">
        <x:is>
          <x:t xml:space="preserve">false</x:t>
        </x:is>
      </x:c>
      <x:c r="M2819" s="115" t="inlineStr">
        <x:is>
          <x:t xml:space="preserve">a3872b38075de9ad6c6377c2f4a382d8</x:t>
        </x:is>
      </x:c>
      <x:c r="N2819" s="115" t="str"/>
      <x:c r="O2819" s="115" t="str"/>
      <x:c r="P2819" s="115" t="str"/>
    </x:row>
    <x:row r="2820">
      <x:c r="A2820" s="115" t="inlineStr">
        <x:is>
          <x:t xml:space="preserve">pdv.copy-prose-exchange.v1</x:t>
        </x:is>
      </x:c>
      <x:c r="B2820" s="115" t="inlineStr">
        <x:is>
          <x:t xml:space="preserve">esp:spel:070505:Devotion.esp:name</x:t>
        </x:is>
      </x:c>
      <x:c r="C2820" s="115" t="inlineStr">
        <x:is>
          <x:t xml:space="preserve">core.focused;race.nord;surface.effects</x:t>
        </x:is>
      </x:c>
      <x:c r="D2820" s="115" t="inlineStr">
        <x:is>
          <x:t xml:space="preserve">Shared</x:t>
        </x:is>
      </x:c>
      <x:c r="E2820" s="115" t="inlineStr">
        <x:is>
          <x:t xml:space="preserve">unclassified</x:t>
        </x:is>
      </x:c>
      <x:c r="F2820" s="115" t="inlineStr">
        <x:is>
          <x:t xml:space="preserve">blessing-name</x:t>
        </x:is>
      </x:c>
      <x:c r="G2820" s="115" t="inlineStr">
        <x:is>
          <x:t xml:space="preserve">Devotion.esp:SPEL:070505:Devotion.esp:PDV_SPEL_Favor_NordBroadOldWays_HonorableOrdeal:Name</x:t>
        </x:is>
      </x:c>
      <x:c r="H2820" s="115" t="inlineStr">
        <x:is>
          <x:t xml:space="preserve">Old Ways: Honorable Ordeal</x:t>
        </x:is>
      </x:c>
      <x:c r="I2820" s="115" t="inlineStr">
        <x:is>
          <x:t xml:space="preserve">Live record field is inventoried, but its current firing/attachment contract still requires source linkage.</x:t>
        </x:is>
      </x:c>
      <x:c r="J2820" s="115" t="inlineStr">
        <x:is>
          <x:t xml:space="preserve">40</x:t>
        </x:is>
      </x:c>
      <x:c r="K2820" s="115" t="inlineStr">
        <x:is>
          <x:t xml:space="preserve">P2</x:t>
        </x:is>
      </x:c>
      <x:c r="L2820" s="115" t="inlineStr">
        <x:is>
          <x:t xml:space="preserve">false</x:t>
        </x:is>
      </x:c>
      <x:c r="M2820" s="115" t="inlineStr">
        <x:is>
          <x:t xml:space="preserve">0acace50efe6024cb113e6510ce6be5c</x:t>
        </x:is>
      </x:c>
      <x:c r="N2820" s="115" t="str"/>
      <x:c r="O2820" s="115" t="str"/>
      <x:c r="P2820" s="115" t="str"/>
    </x:row>
    <x:row r="2821">
      <x:c r="A2821" s="115" t="inlineStr">
        <x:is>
          <x:t xml:space="preserve">pdv.copy-prose-exchange.v1</x:t>
        </x:is>
      </x:c>
      <x:c r="B2821" s="115" t="inlineStr">
        <x:is>
          <x:t xml:space="preserve">esp:spel:070508:Devotion.esp:description</x:t>
        </x:is>
      </x:c>
      <x:c r="C2821" s="115" t="inlineStr">
        <x:is>
          <x:t xml:space="preserve">core.focused;race.nord;surface.effects</x:t>
        </x:is>
      </x:c>
      <x:c r="D2821" s="115" t="inlineStr">
        <x:is>
          <x:t xml:space="preserve">Shared</x:t>
        </x:is>
      </x:c>
      <x:c r="E2821" s="115" t="inlineStr">
        <x:is>
          <x:t xml:space="preserve">unclassified</x:t>
        </x:is>
      </x:c>
      <x:c r="F2821" s="115" t="inlineStr">
        <x:is>
          <x:t xml:space="preserve">blessing-description</x:t>
        </x:is>
      </x:c>
      <x:c r="G2821" s="115" t="inlineStr">
        <x:is>
          <x:t xml:space="preserve">Devotion.esp:SPEL:070508:Devotion.esp:PDV_SPEL_Favor_NordBroadOldWays_HearthAndHoldDefense:Description</x:t>
        </x:is>
      </x:c>
      <x:c r="H2821" s="115" t="inlineStr">
        <x:is>
          <x:t xml:space="preserve">Household duty and hold-defense briefly answer back.</x:t>
        </x:is>
      </x:c>
      <x:c r="I2821" s="115" t="inlineStr">
        <x:is>
          <x:t xml:space="preserve">Live record field is inventoried, but its current firing/attachment contract still requires source linkage.</x:t>
        </x:is>
      </x:c>
      <x:c r="J2821" s="115" t="inlineStr">
        <x:is>
          <x:t xml:space="preserve">200</x:t>
        </x:is>
      </x:c>
      <x:c r="K2821" s="115" t="inlineStr">
        <x:is>
          <x:t xml:space="preserve">P2</x:t>
        </x:is>
      </x:c>
      <x:c r="L2821" s="115" t="inlineStr">
        <x:is>
          <x:t xml:space="preserve">false</x:t>
        </x:is>
      </x:c>
      <x:c r="M2821" s="115" t="inlineStr">
        <x:is>
          <x:t xml:space="preserve">6bc112683f6cadf9d76118e1692b5ebf</x:t>
        </x:is>
      </x:c>
      <x:c r="N2821" s="115" t="str"/>
      <x:c r="O2821" s="115" t="str"/>
      <x:c r="P2821" s="115" t="str"/>
    </x:row>
    <x:row r="2822">
      <x:c r="A2822" s="115" t="inlineStr">
        <x:is>
          <x:t xml:space="preserve">pdv.copy-prose-exchange.v1</x:t>
        </x:is>
      </x:c>
      <x:c r="B2822" s="115" t="inlineStr">
        <x:is>
          <x:t xml:space="preserve">esp:spel:070508:Devotion.esp:name</x:t>
        </x:is>
      </x:c>
      <x:c r="C2822" s="115" t="inlineStr">
        <x:is>
          <x:t xml:space="preserve">core.focused;race.nord;surface.effects</x:t>
        </x:is>
      </x:c>
      <x:c r="D2822" s="115" t="inlineStr">
        <x:is>
          <x:t xml:space="preserve">Shared</x:t>
        </x:is>
      </x:c>
      <x:c r="E2822" s="115" t="inlineStr">
        <x:is>
          <x:t xml:space="preserve">unclassified</x:t>
        </x:is>
      </x:c>
      <x:c r="F2822" s="115" t="inlineStr">
        <x:is>
          <x:t xml:space="preserve">blessing-name</x:t>
        </x:is>
      </x:c>
      <x:c r="G2822" s="115" t="inlineStr">
        <x:is>
          <x:t xml:space="preserve">Devotion.esp:SPEL:070508:Devotion.esp:PDV_SPEL_Favor_NordBroadOldWays_HearthAndHoldDefense:Name</x:t>
        </x:is>
      </x:c>
      <x:c r="H2822" s="115" t="inlineStr">
        <x:is>
          <x:t xml:space="preserve">Old Ways: Hearth and Hold</x:t>
        </x:is>
      </x:c>
      <x:c r="I2822" s="115" t="inlineStr">
        <x:is>
          <x:t xml:space="preserve">Live record field is inventoried, but its current firing/attachment contract still requires source linkage.</x:t>
        </x:is>
      </x:c>
      <x:c r="J2822" s="115" t="inlineStr">
        <x:is>
          <x:t xml:space="preserve">40</x:t>
        </x:is>
      </x:c>
      <x:c r="K2822" s="115" t="inlineStr">
        <x:is>
          <x:t xml:space="preserve">P2</x:t>
        </x:is>
      </x:c>
      <x:c r="L2822" s="115" t="inlineStr">
        <x:is>
          <x:t xml:space="preserve">false</x:t>
        </x:is>
      </x:c>
      <x:c r="M2822" s="115" t="inlineStr">
        <x:is>
          <x:t xml:space="preserve">9b64067c6cc233699e8f74db263967ee</x:t>
        </x:is>
      </x:c>
      <x:c r="N2822" s="115" t="str"/>
      <x:c r="O2822" s="115" t="str"/>
      <x:c r="P2822" s="115" t="str"/>
    </x:row>
    <x:row r="2823">
      <x:c r="A2823" s="115" t="inlineStr">
        <x:is>
          <x:t xml:space="preserve">pdv.copy-prose-exchange.v1</x:t>
        </x:is>
      </x:c>
      <x:c r="B2823" s="115" t="inlineStr">
        <x:is>
          <x:t xml:space="preserve">esp:spel:07050B:Devotion.esp:description</x:t>
        </x:is>
      </x:c>
      <x:c r="C2823" s="115" t="inlineStr">
        <x:is>
          <x:t xml:space="preserve">core.focused;race.nord;surface.effects</x:t>
        </x:is>
      </x:c>
      <x:c r="D2823" s="115" t="inlineStr">
        <x:is>
          <x:t xml:space="preserve">Shared</x:t>
        </x:is>
      </x:c>
      <x:c r="E2823" s="115" t="inlineStr">
        <x:is>
          <x:t xml:space="preserve">unclassified</x:t>
        </x:is>
      </x:c>
      <x:c r="F2823" s="115" t="inlineStr">
        <x:is>
          <x:t xml:space="preserve">blessing-description</x:t>
        </x:is>
      </x:c>
      <x:c r="G2823" s="115" t="inlineStr">
        <x:is>
          <x:t xml:space="preserve">Devotion.esp:SPEL:07050B:Devotion.esp:PDV_SPEL_Favor_NordBroadOldWays_DeathRightAncestorQuiet:Description</x:t>
        </x:is>
      </x:c>
      <x:c r="H2823" s="115" t="inlineStr">
        <x:is>
          <x:t xml:space="preserve">The dead settle and the old stories rest easier for a time.</x:t>
        </x:is>
      </x:c>
      <x:c r="I2823" s="115" t="inlineStr">
        <x:is>
          <x:t xml:space="preserve">Live record field is inventoried, but its current firing/attachment contract still requires source linkage.</x:t>
        </x:is>
      </x:c>
      <x:c r="J2823" s="115" t="inlineStr">
        <x:is>
          <x:t xml:space="preserve">200</x:t>
        </x:is>
      </x:c>
      <x:c r="K2823" s="115" t="inlineStr">
        <x:is>
          <x:t xml:space="preserve">P2</x:t>
        </x:is>
      </x:c>
      <x:c r="L2823" s="115" t="inlineStr">
        <x:is>
          <x:t xml:space="preserve">false</x:t>
        </x:is>
      </x:c>
      <x:c r="M2823" s="115" t="inlineStr">
        <x:is>
          <x:t xml:space="preserve">2ae95e2127759341eb868a1de275f191</x:t>
        </x:is>
      </x:c>
      <x:c r="N2823" s="115" t="str"/>
      <x:c r="O2823" s="115" t="str"/>
      <x:c r="P2823" s="115" t="str"/>
    </x:row>
    <x:row r="2824">
      <x:c r="A2824" s="115" t="inlineStr">
        <x:is>
          <x:t xml:space="preserve">pdv.copy-prose-exchange.v1</x:t>
        </x:is>
      </x:c>
      <x:c r="B2824" s="115" t="inlineStr">
        <x:is>
          <x:t xml:space="preserve">esp:spel:07050B:Devotion.esp:name</x:t>
        </x:is>
      </x:c>
      <x:c r="C2824" s="115" t="inlineStr">
        <x:is>
          <x:t xml:space="preserve">core.focused;race.nord;surface.effects</x:t>
        </x:is>
      </x:c>
      <x:c r="D2824" s="115" t="inlineStr">
        <x:is>
          <x:t xml:space="preserve">Shared</x:t>
        </x:is>
      </x:c>
      <x:c r="E2824" s="115" t="inlineStr">
        <x:is>
          <x:t xml:space="preserve">unclassified</x:t>
        </x:is>
      </x:c>
      <x:c r="F2824" s="115" t="inlineStr">
        <x:is>
          <x:t xml:space="preserve">blessing-name</x:t>
        </x:is>
      </x:c>
      <x:c r="G2824" s="115" t="inlineStr">
        <x:is>
          <x:t xml:space="preserve">Devotion.esp:SPEL:07050B:Devotion.esp:PDV_SPEL_Favor_NordBroadOldWays_DeathRightAncestorQuiet:Name</x:t>
        </x:is>
      </x:c>
      <x:c r="H2824" s="115" t="inlineStr">
        <x:is>
          <x:t xml:space="preserve">Old Ways: Ancestor Quiet</x:t>
        </x:is>
      </x:c>
      <x:c r="I2824" s="115" t="inlineStr">
        <x:is>
          <x:t xml:space="preserve">Live record field is inventoried, but its current firing/attachment contract still requires source linkage.</x:t>
        </x:is>
      </x:c>
      <x:c r="J2824" s="115" t="inlineStr">
        <x:is>
          <x:t xml:space="preserve">40</x:t>
        </x:is>
      </x:c>
      <x:c r="K2824" s="115" t="inlineStr">
        <x:is>
          <x:t xml:space="preserve">P2</x:t>
        </x:is>
      </x:c>
      <x:c r="L2824" s="115" t="inlineStr">
        <x:is>
          <x:t xml:space="preserve">false</x:t>
        </x:is>
      </x:c>
      <x:c r="M2824" s="115" t="inlineStr">
        <x:is>
          <x:t xml:space="preserve">422a0cd95d74400f162f1a8af6f376f9</x:t>
        </x:is>
      </x:c>
      <x:c r="N2824" s="115" t="str"/>
      <x:c r="O2824" s="115" t="str"/>
      <x:c r="P2824" s="115" t="str"/>
    </x:row>
    <x:row r="2825">
      <x:c r="A2825" s="115" t="inlineStr">
        <x:is>
          <x:t xml:space="preserve">pdv.copy-prose-exchange.v1</x:t>
        </x:is>
      </x:c>
      <x:c r="B2825" s="115" t="inlineStr">
        <x:is>
          <x:t xml:space="preserve">esp:spel:07050E:Devotion.esp:description</x:t>
        </x:is>
      </x:c>
      <x:c r="C2825" s="115" t="inlineStr">
        <x:is>
          <x:t xml:space="preserve">core.focused;race.nord;surface.effects</x:t>
        </x:is>
      </x:c>
      <x:c r="D2825" s="115" t="inlineStr">
        <x:is>
          <x:t xml:space="preserve">Shared</x:t>
        </x:is>
      </x:c>
      <x:c r="E2825" s="115" t="inlineStr">
        <x:is>
          <x:t xml:space="preserve">unclassified</x:t>
        </x:is>
      </x:c>
      <x:c r="F2825" s="115" t="inlineStr">
        <x:is>
          <x:t xml:space="preserve">blessing-description</x:t>
        </x:is>
      </x:c>
      <x:c r="G2825" s="115" t="inlineStr">
        <x:is>
          <x:t xml:space="preserve">Devotion.esp:SPEL:07050E:Devotion.esp:PDV_SPEL_Favor_NordBroadOldWays_HiddenTalosDefiance:Description</x:t>
        </x:is>
      </x:c>
      <x:c r="H2825" s="115" t="inlineStr">
        <x:is>
          <x:t xml:space="preserve">Costly hidden defiance leaves a brief steadiness behind.</x:t>
        </x:is>
      </x:c>
      <x:c r="I2825" s="115" t="inlineStr">
        <x:is>
          <x:t xml:space="preserve">Live record field is inventoried, but its current firing/attachment contract still requires source linkage.</x:t>
        </x:is>
      </x:c>
      <x:c r="J2825" s="115" t="inlineStr">
        <x:is>
          <x:t xml:space="preserve">200</x:t>
        </x:is>
      </x:c>
      <x:c r="K2825" s="115" t="inlineStr">
        <x:is>
          <x:t xml:space="preserve">P2</x:t>
        </x:is>
      </x:c>
      <x:c r="L2825" s="115" t="inlineStr">
        <x:is>
          <x:t xml:space="preserve">false</x:t>
        </x:is>
      </x:c>
      <x:c r="M2825" s="115" t="inlineStr">
        <x:is>
          <x:t xml:space="preserve">a8eff36a4738f22d9187b9216d69f903</x:t>
        </x:is>
      </x:c>
      <x:c r="N2825" s="115" t="str"/>
      <x:c r="O2825" s="115" t="str"/>
      <x:c r="P2825" s="115" t="str"/>
    </x:row>
    <x:row r="2826">
      <x:c r="A2826" s="115" t="inlineStr">
        <x:is>
          <x:t xml:space="preserve">pdv.copy-prose-exchange.v1</x:t>
        </x:is>
      </x:c>
      <x:c r="B2826" s="115" t="inlineStr">
        <x:is>
          <x:t xml:space="preserve">esp:spel:07050E:Devotion.esp:name</x:t>
        </x:is>
      </x:c>
      <x:c r="C2826" s="115" t="inlineStr">
        <x:is>
          <x:t xml:space="preserve">core.focused;race.nord;surface.effects</x:t>
        </x:is>
      </x:c>
      <x:c r="D2826" s="115" t="inlineStr">
        <x:is>
          <x:t xml:space="preserve">Shared</x:t>
        </x:is>
      </x:c>
      <x:c r="E2826" s="115" t="inlineStr">
        <x:is>
          <x:t xml:space="preserve">unclassified</x:t>
        </x:is>
      </x:c>
      <x:c r="F2826" s="115" t="inlineStr">
        <x:is>
          <x:t xml:space="preserve">blessing-name</x:t>
        </x:is>
      </x:c>
      <x:c r="G2826" s="115" t="inlineStr">
        <x:is>
          <x:t xml:space="preserve">Devotion.esp:SPEL:07050E:Devotion.esp:PDV_SPEL_Favor_NordBroadOldWays_HiddenTalosDefiance:Name</x:t>
        </x:is>
      </x:c>
      <x:c r="H2826" s="115" t="inlineStr">
        <x:is>
          <x:t xml:space="preserve">Old Ways: Hidden Talos Defiance</x:t>
        </x:is>
      </x:c>
      <x:c r="I2826" s="115" t="inlineStr">
        <x:is>
          <x:t xml:space="preserve">Live record field is inventoried, but its current firing/attachment contract still requires source linkage.</x:t>
        </x:is>
      </x:c>
      <x:c r="J2826" s="115" t="inlineStr">
        <x:is>
          <x:t xml:space="preserve">40</x:t>
        </x:is>
      </x:c>
      <x:c r="K2826" s="115" t="inlineStr">
        <x:is>
          <x:t xml:space="preserve">P2</x:t>
        </x:is>
      </x:c>
      <x:c r="L2826" s="115" t="inlineStr">
        <x:is>
          <x:t xml:space="preserve">false</x:t>
        </x:is>
      </x:c>
      <x:c r="M2826" s="115" t="inlineStr">
        <x:is>
          <x:t xml:space="preserve">e3ac4e4408429bd6456c93bc8845dc4d</x:t>
        </x:is>
      </x:c>
      <x:c r="N2826" s="115" t="str"/>
      <x:c r="O2826" s="115" t="str"/>
      <x:c r="P2826" s="115" t="str"/>
    </x:row>
    <x:row r="2827">
      <x:c r="A2827" s="115" t="inlineStr">
        <x:is>
          <x:t xml:space="preserve">pdv.copy-prose-exchange.v1</x:t>
        </x:is>
      </x:c>
      <x:c r="B2827" s="115" t="inlineStr">
        <x:is>
          <x:t xml:space="preserve">esp:spel:070510:Devotion.esp:description</x:t>
        </x:is>
      </x:c>
      <x:c r="C2827" s="115" t="inlineStr">
        <x:is>
          <x:t xml:space="preserve">core.focused;race.nord;surface.effects</x:t>
        </x:is>
      </x:c>
      <x:c r="D2827" s="115" t="inlineStr">
        <x:is>
          <x:t xml:space="preserve">Shared</x:t>
        </x:is>
      </x:c>
      <x:c r="E2827" s="115" t="inlineStr">
        <x:is>
          <x:t xml:space="preserve">unclassified</x:t>
        </x:is>
      </x:c>
      <x:c r="F2827" s="115" t="inlineStr">
        <x:is>
          <x:t xml:space="preserve">blessing-description</x:t>
        </x:is>
      </x:c>
      <x:c r="G2827" s="115" t="inlineStr">
        <x:is>
          <x:t xml:space="preserve">Devotion.esp:SPEL:070510:Devotion.esp:PDV_SPEL_Favor_NordBroadNineDivines_KynarethRoadGrace:Description</x:t>
        </x:is>
      </x:c>
      <x:c r="H2827" s="115" t="inlineStr">
        <x:is>
          <x:t xml:space="preserve">Kynareth briefly steadies the road ahead.</x:t>
        </x:is>
      </x:c>
      <x:c r="I2827" s="115" t="inlineStr">
        <x:is>
          <x:t xml:space="preserve">Live record field is inventoried, but its current firing/attachment contract still requires source linkage.</x:t>
        </x:is>
      </x:c>
      <x:c r="J2827" s="115" t="inlineStr">
        <x:is>
          <x:t xml:space="preserve">200</x:t>
        </x:is>
      </x:c>
      <x:c r="K2827" s="115" t="inlineStr">
        <x:is>
          <x:t xml:space="preserve">P2</x:t>
        </x:is>
      </x:c>
      <x:c r="L2827" s="115" t="inlineStr">
        <x:is>
          <x:t xml:space="preserve">false</x:t>
        </x:is>
      </x:c>
      <x:c r="M2827" s="115" t="inlineStr">
        <x:is>
          <x:t xml:space="preserve">3a082eba35de71646d43f029027680f7</x:t>
        </x:is>
      </x:c>
      <x:c r="N2827" s="115" t="str"/>
      <x:c r="O2827" s="115" t="str"/>
      <x:c r="P2827" s="115" t="str"/>
    </x:row>
    <x:row r="2828">
      <x:c r="A2828" s="115" t="inlineStr">
        <x:is>
          <x:t xml:space="preserve">pdv.copy-prose-exchange.v1</x:t>
        </x:is>
      </x:c>
      <x:c r="B2828" s="115" t="inlineStr">
        <x:is>
          <x:t xml:space="preserve">esp:spel:070510:Devotion.esp:name</x:t>
        </x:is>
      </x:c>
      <x:c r="C2828" s="115" t="inlineStr">
        <x:is>
          <x:t xml:space="preserve">core.focused;race.nord;surface.effects</x:t>
        </x:is>
      </x:c>
      <x:c r="D2828" s="115" t="inlineStr">
        <x:is>
          <x:t xml:space="preserve">Shared</x:t>
        </x:is>
      </x:c>
      <x:c r="E2828" s="115" t="inlineStr">
        <x:is>
          <x:t xml:space="preserve">unclassified</x:t>
        </x:is>
      </x:c>
      <x:c r="F2828" s="115" t="inlineStr">
        <x:is>
          <x:t xml:space="preserve">blessing-name</x:t>
        </x:is>
      </x:c>
      <x:c r="G2828" s="115" t="inlineStr">
        <x:is>
          <x:t xml:space="preserve">Devotion.esp:SPEL:070510:Devotion.esp:PDV_SPEL_Favor_NordBroadNineDivines_KynarethRoadGrace:Name</x:t>
        </x:is>
      </x:c>
      <x:c r="H2828" s="115" t="inlineStr">
        <x:is>
          <x:t xml:space="preserve">Nine Divines: Kynareth's Road Grace</x:t>
        </x:is>
      </x:c>
      <x:c r="I2828" s="115" t="inlineStr">
        <x:is>
          <x:t xml:space="preserve">Live record field is inventoried, but its current firing/attachment contract still requires source linkage.</x:t>
        </x:is>
      </x:c>
      <x:c r="J2828" s="115" t="inlineStr">
        <x:is>
          <x:t xml:space="preserve">40</x:t>
        </x:is>
      </x:c>
      <x:c r="K2828" s="115" t="inlineStr">
        <x:is>
          <x:t xml:space="preserve">P2</x:t>
        </x:is>
      </x:c>
      <x:c r="L2828" s="115" t="inlineStr">
        <x:is>
          <x:t xml:space="preserve">false</x:t>
        </x:is>
      </x:c>
      <x:c r="M2828" s="115" t="inlineStr">
        <x:is>
          <x:t xml:space="preserve">fb0e022cf85a48c9af2079b4eefb5e11</x:t>
        </x:is>
      </x:c>
      <x:c r="N2828" s="115" t="str"/>
      <x:c r="O2828" s="115" t="str"/>
      <x:c r="P2828" s="115" t="str"/>
    </x:row>
    <x:row r="2829">
      <x:c r="A2829" s="115" t="inlineStr">
        <x:is>
          <x:t xml:space="preserve">pdv.copy-prose-exchange.v1</x:t>
        </x:is>
      </x:c>
      <x:c r="B2829" s="115" t="inlineStr">
        <x:is>
          <x:t xml:space="preserve">esp:spel:070513:Devotion.esp:description</x:t>
        </x:is>
      </x:c>
      <x:c r="C2829" s="115" t="inlineStr">
        <x:is>
          <x:t xml:space="preserve">core.focused;race.nord;surface.effects</x:t>
        </x:is>
      </x:c>
      <x:c r="D2829" s="115" t="inlineStr">
        <x:is>
          <x:t xml:space="preserve">Shared</x:t>
        </x:is>
      </x:c>
      <x:c r="E2829" s="115" t="inlineStr">
        <x:is>
          <x:t xml:space="preserve">unclassified</x:t>
        </x:is>
      </x:c>
      <x:c r="F2829" s="115" t="inlineStr">
        <x:is>
          <x:t xml:space="preserve">blessing-description</x:t>
        </x:is>
      </x:c>
      <x:c r="G2829" s="115" t="inlineStr">
        <x:is>
          <x:t xml:space="preserve">Devotion.esp:SPEL:070513:Devotion.esp:PDV_SPEL_Favor_NordBroadNineDivines_HouseholdAndMercyDuty:Description</x:t>
        </x:is>
      </x:c>
      <x:c r="H2829" s="115" t="inlineStr">
        <x:is>
          <x:t xml:space="preserve">Mercy and household duty briefly answer in kind.</x:t>
        </x:is>
      </x:c>
      <x:c r="I2829" s="115" t="inlineStr">
        <x:is>
          <x:t xml:space="preserve">Live record field is inventoried, but its current firing/attachment contract still requires source linkage.</x:t>
        </x:is>
      </x:c>
      <x:c r="J2829" s="115" t="inlineStr">
        <x:is>
          <x:t xml:space="preserve">200</x:t>
        </x:is>
      </x:c>
      <x:c r="K2829" s="115" t="inlineStr">
        <x:is>
          <x:t xml:space="preserve">P2</x:t>
        </x:is>
      </x:c>
      <x:c r="L2829" s="115" t="inlineStr">
        <x:is>
          <x:t xml:space="preserve">false</x:t>
        </x:is>
      </x:c>
      <x:c r="M2829" s="115" t="inlineStr">
        <x:is>
          <x:t xml:space="preserve">e3470833f3d404b2581292d3f483bb5b</x:t>
        </x:is>
      </x:c>
      <x:c r="N2829" s="115" t="str"/>
      <x:c r="O2829" s="115" t="str"/>
      <x:c r="P2829" s="115" t="str"/>
    </x:row>
    <x:row r="2830">
      <x:c r="A2830" s="115" t="inlineStr">
        <x:is>
          <x:t xml:space="preserve">pdv.copy-prose-exchange.v1</x:t>
        </x:is>
      </x:c>
      <x:c r="B2830" s="115" t="inlineStr">
        <x:is>
          <x:t xml:space="preserve">esp:spel:070513:Devotion.esp:name</x:t>
        </x:is>
      </x:c>
      <x:c r="C2830" s="115" t="inlineStr">
        <x:is>
          <x:t xml:space="preserve">core.focused;race.nord;surface.effects</x:t>
        </x:is>
      </x:c>
      <x:c r="D2830" s="115" t="inlineStr">
        <x:is>
          <x:t xml:space="preserve">Shared</x:t>
        </x:is>
      </x:c>
      <x:c r="E2830" s="115" t="inlineStr">
        <x:is>
          <x:t xml:space="preserve">unclassified</x:t>
        </x:is>
      </x:c>
      <x:c r="F2830" s="115" t="inlineStr">
        <x:is>
          <x:t xml:space="preserve">blessing-name</x:t>
        </x:is>
      </x:c>
      <x:c r="G2830" s="115" t="inlineStr">
        <x:is>
          <x:t xml:space="preserve">Devotion.esp:SPEL:070513:Devotion.esp:PDV_SPEL_Favor_NordBroadNineDivines_HouseholdAndMercyDuty:Name</x:t>
        </x:is>
      </x:c>
      <x:c r="H2830" s="115" t="inlineStr">
        <x:is>
          <x:t xml:space="preserve">Nine Divines: Household and Mercy</x:t>
        </x:is>
      </x:c>
      <x:c r="I2830" s="115" t="inlineStr">
        <x:is>
          <x:t xml:space="preserve">Live record field is inventoried, but its current firing/attachment contract still requires source linkage.</x:t>
        </x:is>
      </x:c>
      <x:c r="J2830" s="115" t="inlineStr">
        <x:is>
          <x:t xml:space="preserve">40</x:t>
        </x:is>
      </x:c>
      <x:c r="K2830" s="115" t="inlineStr">
        <x:is>
          <x:t xml:space="preserve">P2</x:t>
        </x:is>
      </x:c>
      <x:c r="L2830" s="115" t="inlineStr">
        <x:is>
          <x:t xml:space="preserve">false</x:t>
        </x:is>
      </x:c>
      <x:c r="M2830" s="115" t="inlineStr">
        <x:is>
          <x:t xml:space="preserve">71d98916c1ac8d5e7fbbb9cc657c8553</x:t>
        </x:is>
      </x:c>
      <x:c r="N2830" s="115" t="str"/>
      <x:c r="O2830" s="115" t="str"/>
      <x:c r="P2830" s="115" t="str"/>
    </x:row>
    <x:row r="2831">
      <x:c r="A2831" s="115" t="inlineStr">
        <x:is>
          <x:t xml:space="preserve">pdv.copy-prose-exchange.v1</x:t>
        </x:is>
      </x:c>
      <x:c r="B2831" s="115" t="inlineStr">
        <x:is>
          <x:t xml:space="preserve">esp:spel:070516:Devotion.esp:description</x:t>
        </x:is>
      </x:c>
      <x:c r="C2831" s="115" t="inlineStr">
        <x:is>
          <x:t xml:space="preserve">core.focused;race.nord;surface.effects</x:t>
        </x:is>
      </x:c>
      <x:c r="D2831" s="115" t="inlineStr">
        <x:is>
          <x:t xml:space="preserve">Shared</x:t>
        </x:is>
      </x:c>
      <x:c r="E2831" s="115" t="inlineStr">
        <x:is>
          <x:t xml:space="preserve">unclassified</x:t>
        </x:is>
      </x:c>
      <x:c r="F2831" s="115" t="inlineStr">
        <x:is>
          <x:t xml:space="preserve">blessing-description</x:t>
        </x:is>
      </x:c>
      <x:c r="G2831" s="115" t="inlineStr">
        <x:is>
          <x:t xml:space="preserve">Devotion.esp:SPEL:070516:Devotion.esp:PDV_SPEL_Favor_NordBroadNineDivines_ProperDeathAndAntiNecromancy:Description</x:t>
        </x:is>
      </x:c>
      <x:c r="H2831" s="115" t="inlineStr">
        <x:is>
          <x:t xml:space="preserve">The proper ordering of death leaves a brief blessing.</x:t>
        </x:is>
      </x:c>
      <x:c r="I2831" s="115" t="inlineStr">
        <x:is>
          <x:t xml:space="preserve">Live record field is inventoried, but its current firing/attachment contract still requires source linkage.</x:t>
        </x:is>
      </x:c>
      <x:c r="J2831" s="115" t="inlineStr">
        <x:is>
          <x:t xml:space="preserve">200</x:t>
        </x:is>
      </x:c>
      <x:c r="K2831" s="115" t="inlineStr">
        <x:is>
          <x:t xml:space="preserve">P2</x:t>
        </x:is>
      </x:c>
      <x:c r="L2831" s="115" t="inlineStr">
        <x:is>
          <x:t xml:space="preserve">false</x:t>
        </x:is>
      </x:c>
      <x:c r="M2831" s="115" t="inlineStr">
        <x:is>
          <x:t xml:space="preserve">eb1f77d38fc39c859efb70db77b5cb2d</x:t>
        </x:is>
      </x:c>
      <x:c r="N2831" s="115" t="str"/>
      <x:c r="O2831" s="115" t="str"/>
      <x:c r="P2831" s="115" t="str"/>
    </x:row>
    <x:row r="2832">
      <x:c r="A2832" s="115" t="inlineStr">
        <x:is>
          <x:t xml:space="preserve">pdv.copy-prose-exchange.v1</x:t>
        </x:is>
      </x:c>
      <x:c r="B2832" s="115" t="inlineStr">
        <x:is>
          <x:t xml:space="preserve">esp:spel:070516:Devotion.esp:name</x:t>
        </x:is>
      </x:c>
      <x:c r="C2832" s="115" t="inlineStr">
        <x:is>
          <x:t xml:space="preserve">core.focused;race.nord;surface.effects</x:t>
        </x:is>
      </x:c>
      <x:c r="D2832" s="115" t="inlineStr">
        <x:is>
          <x:t xml:space="preserve">Shared</x:t>
        </x:is>
      </x:c>
      <x:c r="E2832" s="115" t="inlineStr">
        <x:is>
          <x:t xml:space="preserve">unclassified</x:t>
        </x:is>
      </x:c>
      <x:c r="F2832" s="115" t="inlineStr">
        <x:is>
          <x:t xml:space="preserve">blessing-name</x:t>
        </x:is>
      </x:c>
      <x:c r="G2832" s="115" t="inlineStr">
        <x:is>
          <x:t xml:space="preserve">Devotion.esp:SPEL:070516:Devotion.esp:PDV_SPEL_Favor_NordBroadNineDivines_ProperDeathAndAntiNecromancy:Name</x:t>
        </x:is>
      </x:c>
      <x:c r="H2832" s="115" t="inlineStr">
        <x:is>
          <x:t xml:space="preserve">Nine Divines: Proper Death</x:t>
        </x:is>
      </x:c>
      <x:c r="I2832" s="115" t="inlineStr">
        <x:is>
          <x:t xml:space="preserve">Live record field is inventoried, but its current firing/attachment contract still requires source linkage.</x:t>
        </x:is>
      </x:c>
      <x:c r="J2832" s="115" t="inlineStr">
        <x:is>
          <x:t xml:space="preserve">40</x:t>
        </x:is>
      </x:c>
      <x:c r="K2832" s="115" t="inlineStr">
        <x:is>
          <x:t xml:space="preserve">P2</x:t>
        </x:is>
      </x:c>
      <x:c r="L2832" s="115" t="inlineStr">
        <x:is>
          <x:t xml:space="preserve">false</x:t>
        </x:is>
      </x:c>
      <x:c r="M2832" s="115" t="inlineStr">
        <x:is>
          <x:t xml:space="preserve">d94243126adefe9aa78f4fa1f721f6fe</x:t>
        </x:is>
      </x:c>
      <x:c r="N2832" s="115" t="str"/>
      <x:c r="O2832" s="115" t="str"/>
      <x:c r="P2832" s="115" t="str"/>
    </x:row>
    <x:row r="2833">
      <x:c r="A2833" s="115" t="inlineStr">
        <x:is>
          <x:t xml:space="preserve">pdv.copy-prose-exchange.v1</x:t>
        </x:is>
      </x:c>
      <x:c r="B2833" s="115" t="inlineStr">
        <x:is>
          <x:t xml:space="preserve">esp:spel:070519:Devotion.esp:description</x:t>
        </x:is>
      </x:c>
      <x:c r="C2833" s="115" t="inlineStr">
        <x:is>
          <x:t xml:space="preserve">core.focused;race.nord;signal.item;surface.effects</x:t>
        </x:is>
      </x:c>
      <x:c r="D2833" s="115" t="inlineStr">
        <x:is>
          <x:t xml:space="preserve">Shared</x:t>
        </x:is>
      </x:c>
      <x:c r="E2833" s="115" t="inlineStr">
        <x:is>
          <x:t xml:space="preserve">unclassified</x:t>
        </x:is>
      </x:c>
      <x:c r="F2833" s="115" t="inlineStr">
        <x:is>
          <x:t xml:space="preserve">blessing-description</x:t>
        </x:is>
      </x:c>
      <x:c r="G2833" s="115" t="inlineStr">
        <x:is>
          <x:t xml:space="preserve">Devotion.esp:SPEL:070519:Devotion.esp:PDV_SPEL_Favor_NordBroadNineDivines_HonestWorkAndLearnedCraft:Description</x:t>
        </x:is>
      </x:c>
      <x:c r="H2833" s="115" t="inlineStr">
        <x:is>
          <x:t xml:space="preserve">Honest work and learned craft briefly sharpen your purpose.</x:t>
        </x:is>
      </x:c>
      <x:c r="I2833" s="115" t="inlineStr">
        <x:is>
          <x:t xml:space="preserve">Live record field is inventoried, but its current firing/attachment contract still requires source linkage.</x:t>
        </x:is>
      </x:c>
      <x:c r="J2833" s="115" t="inlineStr">
        <x:is>
          <x:t xml:space="preserve">200</x:t>
        </x:is>
      </x:c>
      <x:c r="K2833" s="115" t="inlineStr">
        <x:is>
          <x:t xml:space="preserve">P2</x:t>
        </x:is>
      </x:c>
      <x:c r="L2833" s="115" t="inlineStr">
        <x:is>
          <x:t xml:space="preserve">false</x:t>
        </x:is>
      </x:c>
      <x:c r="M2833" s="115" t="inlineStr">
        <x:is>
          <x:t xml:space="preserve">ccff078001af7e37fa9ea0a298e267a4</x:t>
        </x:is>
      </x:c>
      <x:c r="N2833" s="115" t="str"/>
      <x:c r="O2833" s="115" t="str"/>
      <x:c r="P2833" s="115" t="str"/>
    </x:row>
    <x:row r="2834">
      <x:c r="A2834" s="115" t="inlineStr">
        <x:is>
          <x:t xml:space="preserve">pdv.copy-prose-exchange.v1</x:t>
        </x:is>
      </x:c>
      <x:c r="B2834" s="115" t="inlineStr">
        <x:is>
          <x:t xml:space="preserve">esp:spel:070519:Devotion.esp:name</x:t>
        </x:is>
      </x:c>
      <x:c r="C2834" s="115" t="inlineStr">
        <x:is>
          <x:t xml:space="preserve">core.focused;race.nord;signal.item;surface.effects</x:t>
        </x:is>
      </x:c>
      <x:c r="D2834" s="115" t="inlineStr">
        <x:is>
          <x:t xml:space="preserve">Shared</x:t>
        </x:is>
      </x:c>
      <x:c r="E2834" s="115" t="inlineStr">
        <x:is>
          <x:t xml:space="preserve">unclassified</x:t>
        </x:is>
      </x:c>
      <x:c r="F2834" s="115" t="inlineStr">
        <x:is>
          <x:t xml:space="preserve">blessing-name</x:t>
        </x:is>
      </x:c>
      <x:c r="G2834" s="115" t="inlineStr">
        <x:is>
          <x:t xml:space="preserve">Devotion.esp:SPEL:070519:Devotion.esp:PDV_SPEL_Favor_NordBroadNineDivines_HonestWorkAndLearnedCraft:Name</x:t>
        </x:is>
      </x:c>
      <x:c r="H2834" s="115" t="inlineStr">
        <x:is>
          <x:t xml:space="preserve">Nine Divines: Honest Work</x:t>
        </x:is>
      </x:c>
      <x:c r="I2834" s="115" t="inlineStr">
        <x:is>
          <x:t xml:space="preserve">Live record field is inventoried, but its current firing/attachment contract still requires source linkage.</x:t>
        </x:is>
      </x:c>
      <x:c r="J2834" s="115" t="inlineStr">
        <x:is>
          <x:t xml:space="preserve">40</x:t>
        </x:is>
      </x:c>
      <x:c r="K2834" s="115" t="inlineStr">
        <x:is>
          <x:t xml:space="preserve">P2</x:t>
        </x:is>
      </x:c>
      <x:c r="L2834" s="115" t="inlineStr">
        <x:is>
          <x:t xml:space="preserve">false</x:t>
        </x:is>
      </x:c>
      <x:c r="M2834" s="115" t="inlineStr">
        <x:is>
          <x:t xml:space="preserve">7e73d6c7a555214a32dc87dfe494d88a</x:t>
        </x:is>
      </x:c>
      <x:c r="N2834" s="115" t="str"/>
      <x:c r="O2834" s="115" t="str"/>
      <x:c r="P2834" s="115" t="str"/>
    </x:row>
    <x:row r="2835">
      <x:c r="A2835" s="115" t="inlineStr">
        <x:is>
          <x:t xml:space="preserve">pdv.copy-prose-exchange.v1</x:t>
        </x:is>
      </x:c>
      <x:c r="B2835" s="115" t="inlineStr">
        <x:is>
          <x:t xml:space="preserve">esp:spel:07051B:Devotion.esp:description</x:t>
        </x:is>
      </x:c>
      <x:c r="C2835" s="115" t="inlineStr">
        <x:is>
          <x:t xml:space="preserve">core.focused;race.nord;surface.effects</x:t>
        </x:is>
      </x:c>
      <x:c r="D2835" s="115" t="inlineStr">
        <x:is>
          <x:t xml:space="preserve">Shared</x:t>
        </x:is>
      </x:c>
      <x:c r="E2835" s="115" t="inlineStr">
        <x:is>
          <x:t xml:space="preserve">unclassified</x:t>
        </x:is>
      </x:c>
      <x:c r="F2835" s="115" t="inlineStr">
        <x:is>
          <x:t xml:space="preserve">blessing-description</x:t>
        </x:is>
      </x:c>
      <x:c r="G2835" s="115" t="inlineStr">
        <x:is>
          <x:t xml:space="preserve">Devotion.esp:SPEL:07051B:Devotion.esp:PDV_SPEL_Favor_NordBroadNineDivines_TalosPressureInsideTheNine:Description</x:t>
        </x:is>
      </x:c>
      <x:c r="H2835" s="115" t="inlineStr">
        <x:is>
          <x:t xml:space="preserve">A costly private contradiction leaves a brief resolve behind.</x:t>
        </x:is>
      </x:c>
      <x:c r="I2835" s="115" t="inlineStr">
        <x:is>
          <x:t xml:space="preserve">Live record field is inventoried, but its current firing/attachment contract still requires source linkage.</x:t>
        </x:is>
      </x:c>
      <x:c r="J2835" s="115" t="inlineStr">
        <x:is>
          <x:t xml:space="preserve">200</x:t>
        </x:is>
      </x:c>
      <x:c r="K2835" s="115" t="inlineStr">
        <x:is>
          <x:t xml:space="preserve">P2</x:t>
        </x:is>
      </x:c>
      <x:c r="L2835" s="115" t="inlineStr">
        <x:is>
          <x:t xml:space="preserve">false</x:t>
        </x:is>
      </x:c>
      <x:c r="M2835" s="115" t="inlineStr">
        <x:is>
          <x:t xml:space="preserve">c30048b79f4aa72f7eaf98028aa3da75</x:t>
        </x:is>
      </x:c>
      <x:c r="N2835" s="115" t="str"/>
      <x:c r="O2835" s="115" t="str"/>
      <x:c r="P2835" s="115" t="str"/>
    </x:row>
    <x:row r="2836">
      <x:c r="A2836" s="115" t="inlineStr">
        <x:is>
          <x:t xml:space="preserve">pdv.copy-prose-exchange.v1</x:t>
        </x:is>
      </x:c>
      <x:c r="B2836" s="115" t="inlineStr">
        <x:is>
          <x:t xml:space="preserve">esp:spel:07051B:Devotion.esp:name</x:t>
        </x:is>
      </x:c>
      <x:c r="C2836" s="115" t="inlineStr">
        <x:is>
          <x:t xml:space="preserve">core.focused;race.nord;surface.effects</x:t>
        </x:is>
      </x:c>
      <x:c r="D2836" s="115" t="inlineStr">
        <x:is>
          <x:t xml:space="preserve">Shared</x:t>
        </x:is>
      </x:c>
      <x:c r="E2836" s="115" t="inlineStr">
        <x:is>
          <x:t xml:space="preserve">unclassified</x:t>
        </x:is>
      </x:c>
      <x:c r="F2836" s="115" t="inlineStr">
        <x:is>
          <x:t xml:space="preserve">blessing-name</x:t>
        </x:is>
      </x:c>
      <x:c r="G2836" s="115" t="inlineStr">
        <x:is>
          <x:t xml:space="preserve">Devotion.esp:SPEL:07051B:Devotion.esp:PDV_SPEL_Favor_NordBroadNineDivines_TalosPressureInsideTheNine:Name</x:t>
        </x:is>
      </x:c>
      <x:c r="H2836" s="115" t="inlineStr">
        <x:is>
          <x:t xml:space="preserve">Nine Divines: Talos Pressure</x:t>
        </x:is>
      </x:c>
      <x:c r="I2836" s="115" t="inlineStr">
        <x:is>
          <x:t xml:space="preserve">Live record field is inventoried, but its current firing/attachment contract still requires source linkage.</x:t>
        </x:is>
      </x:c>
      <x:c r="J2836" s="115" t="inlineStr">
        <x:is>
          <x:t xml:space="preserve">40</x:t>
        </x:is>
      </x:c>
      <x:c r="K2836" s="115" t="inlineStr">
        <x:is>
          <x:t xml:space="preserve">P2</x:t>
        </x:is>
      </x:c>
      <x:c r="L2836" s="115" t="inlineStr">
        <x:is>
          <x:t xml:space="preserve">false</x:t>
        </x:is>
      </x:c>
      <x:c r="M2836" s="115" t="inlineStr">
        <x:is>
          <x:t xml:space="preserve">941d38fd8f59afe54677d0da9cf0f62a</x:t>
        </x:is>
      </x:c>
      <x:c r="N2836" s="115" t="str"/>
      <x:c r="O2836" s="115" t="str"/>
      <x:c r="P2836" s="115" t="str"/>
    </x:row>
    <x:row r="2837">
      <x:c r="A2837" s="115" t="inlineStr">
        <x:is>
          <x:t xml:space="preserve">pdv.copy-prose-exchange.v1</x:t>
        </x:is>
      </x:c>
      <x:c r="B2837" s="115" t="inlineStr">
        <x:is>
          <x:t xml:space="preserve">esp:spel:07051E:Devotion.esp:description</x:t>
        </x:is>
      </x:c>
      <x:c r="C2837" s="115" t="inlineStr">
        <x:is>
          <x:t xml:space="preserve">daedric.milestone;surface.effects</x:t>
        </x:is>
      </x:c>
      <x:c r="D2837" s="115" t="inlineStr">
        <x:is>
          <x:t xml:space="preserve">Daedric</x:t>
        </x:is>
      </x:c>
      <x:c r="E2837" s="115" t="inlineStr">
        <x:is>
          <x:t xml:space="preserve">tier.initial-recognition</x:t>
        </x:is>
      </x:c>
      <x:c r="F2837" s="115" t="inlineStr">
        <x:is>
          <x:t xml:space="preserve">blessing-description</x:t>
        </x:is>
      </x:c>
      <x:c r="G2837" s="115" t="inlineStr">
        <x:is>
          <x:t xml:space="preserve">Devotion.esp:SPEL:07051E:Devotion.esp:PDV_SPEL_HircinePrice_Seeker:Description</x:t>
        </x:is>
      </x:c>
      <x:c r="H2837" s="115" t="inlineStr">
        <x:is>
          <x:t xml:space="preserve">The first mark of Hircine lingers after the hunt.</x:t>
        </x:is>
      </x:c>
      <x:c r="I2837" s="115" t="inlineStr">
        <x:is>
          <x:t xml:space="preserve">Live record field is inventoried, but its current firing/attachment contract still requires source linkage.</x:t>
        </x:is>
      </x:c>
      <x:c r="J2837" s="115" t="inlineStr">
        <x:is>
          <x:t xml:space="preserve">200</x:t>
        </x:is>
      </x:c>
      <x:c r="K2837" s="115" t="inlineStr">
        <x:is>
          <x:t xml:space="preserve">P2</x:t>
        </x:is>
      </x:c>
      <x:c r="L2837" s="115" t="inlineStr">
        <x:is>
          <x:t xml:space="preserve">false</x:t>
        </x:is>
      </x:c>
      <x:c r="M2837" s="115" t="inlineStr">
        <x:is>
          <x:t xml:space="preserve">0116b7dea0b886c1e6ac6db99271dff4</x:t>
        </x:is>
      </x:c>
      <x:c r="N2837" s="115" t="str"/>
      <x:c r="O2837" s="115" t="str"/>
      <x:c r="P2837" s="115" t="str"/>
    </x:row>
    <x:row r="2838">
      <x:c r="A2838" s="115" t="inlineStr">
        <x:is>
          <x:t xml:space="preserve">pdv.copy-prose-exchange.v1</x:t>
        </x:is>
      </x:c>
      <x:c r="B2838" s="115" t="inlineStr">
        <x:is>
          <x:t xml:space="preserve">esp:spel:07051E:Devotion.esp:name</x:t>
        </x:is>
      </x:c>
      <x:c r="C2838" s="115" t="inlineStr">
        <x:is>
          <x:t xml:space="preserve">daedric.milestone;surface.effects</x:t>
        </x:is>
      </x:c>
      <x:c r="D2838" s="115" t="inlineStr">
        <x:is>
          <x:t xml:space="preserve">Daedric</x:t>
        </x:is>
      </x:c>
      <x:c r="E2838" s="115" t="inlineStr">
        <x:is>
          <x:t xml:space="preserve">tier.initial-recognition</x:t>
        </x:is>
      </x:c>
      <x:c r="F2838" s="115" t="inlineStr">
        <x:is>
          <x:t xml:space="preserve">blessing-name</x:t>
        </x:is>
      </x:c>
      <x:c r="G2838" s="115" t="inlineStr">
        <x:is>
          <x:t xml:space="preserve">Devotion.esp:SPEL:07051E:Devotion.esp:PDV_SPEL_HircinePrice_Seeker:Name</x:t>
        </x:is>
      </x:c>
      <x:c r="H2838" s="115" t="inlineStr">
        <x:is>
          <x:t xml:space="preserve">Hircine's Price - Seeker</x:t>
        </x:is>
      </x:c>
      <x:c r="I2838" s="115" t="inlineStr">
        <x:is>
          <x:t xml:space="preserve">Live record field is inventoried, but its current firing/attachment contract still requires source linkage.</x:t>
        </x:is>
      </x:c>
      <x:c r="J2838" s="115" t="inlineStr">
        <x:is>
          <x:t xml:space="preserve">40</x:t>
        </x:is>
      </x:c>
      <x:c r="K2838" s="115" t="inlineStr">
        <x:is>
          <x:t xml:space="preserve">P2</x:t>
        </x:is>
      </x:c>
      <x:c r="L2838" s="115" t="inlineStr">
        <x:is>
          <x:t xml:space="preserve">false</x:t>
        </x:is>
      </x:c>
      <x:c r="M2838" s="115" t="inlineStr">
        <x:is>
          <x:t xml:space="preserve">cfe44e12af2b7cd677716200a3342686</x:t>
        </x:is>
      </x:c>
      <x:c r="N2838" s="115" t="str"/>
      <x:c r="O2838" s="115" t="str"/>
      <x:c r="P2838" s="115" t="str"/>
    </x:row>
    <x:row r="2839">
      <x:c r="A2839" s="115" t="inlineStr">
        <x:is>
          <x:t xml:space="preserve">pdv.copy-prose-exchange.v1</x:t>
        </x:is>
      </x:c>
      <x:c r="B2839" s="115" t="inlineStr">
        <x:is>
          <x:t xml:space="preserve">esp:spel:070520:Devotion.esp:description</x:t>
        </x:is>
      </x:c>
      <x:c r="C2839" s="115" t="inlineStr">
        <x:is>
          <x:t xml:space="preserve">daedric.milestone;surface.effects</x:t>
        </x:is>
      </x:c>
      <x:c r="D2839" s="115" t="inlineStr">
        <x:is>
          <x:t xml:space="preserve">Daedric</x:t>
        </x:is>
      </x:c>
      <x:c r="E2839" s="115" t="inlineStr">
        <x:is>
          <x:t xml:space="preserve">tier.devoted</x:t>
        </x:is>
      </x:c>
      <x:c r="F2839" s="115" t="inlineStr">
        <x:is>
          <x:t xml:space="preserve">blessing-description</x:t>
        </x:is>
      </x:c>
      <x:c r="G2839" s="115" t="inlineStr">
        <x:is>
          <x:t xml:space="preserve">Devotion.esp:SPEL:070520:Devotion.esp:PDV_SPEL_HircinePrice_Devoted:Description</x:t>
        </x:is>
      </x:c>
      <x:c r="H2839" s="115" t="inlineStr">
        <x:is>
          <x:t xml:space="preserve">The hunt follows you more closely until you make peace with the wild.</x:t>
        </x:is>
      </x:c>
      <x:c r="I2839" s="115" t="inlineStr">
        <x:is>
          <x:t xml:space="preserve">Live record field is inventoried, but its current firing/attachment contract still requires source linkage.</x:t>
        </x:is>
      </x:c>
      <x:c r="J2839" s="115" t="inlineStr">
        <x:is>
          <x:t xml:space="preserve">200</x:t>
        </x:is>
      </x:c>
      <x:c r="K2839" s="115" t="inlineStr">
        <x:is>
          <x:t xml:space="preserve">P2</x:t>
        </x:is>
      </x:c>
      <x:c r="L2839" s="115" t="inlineStr">
        <x:is>
          <x:t xml:space="preserve">false</x:t>
        </x:is>
      </x:c>
      <x:c r="M2839" s="115" t="inlineStr">
        <x:is>
          <x:t xml:space="preserve">6884fb5ec4dd84cbf6f6f6d80dd6537e</x:t>
        </x:is>
      </x:c>
      <x:c r="N2839" s="115" t="str"/>
      <x:c r="O2839" s="115" t="str"/>
      <x:c r="P2839" s="115" t="str"/>
    </x:row>
    <x:row r="2840">
      <x:c r="A2840" s="115" t="inlineStr">
        <x:is>
          <x:t xml:space="preserve">pdv.copy-prose-exchange.v1</x:t>
        </x:is>
      </x:c>
      <x:c r="B2840" s="115" t="inlineStr">
        <x:is>
          <x:t xml:space="preserve">esp:spel:070520:Devotion.esp:name</x:t>
        </x:is>
      </x:c>
      <x:c r="C2840" s="115" t="inlineStr">
        <x:is>
          <x:t xml:space="preserve">daedric.milestone;surface.effects</x:t>
        </x:is>
      </x:c>
      <x:c r="D2840" s="115" t="inlineStr">
        <x:is>
          <x:t xml:space="preserve">Daedric</x:t>
        </x:is>
      </x:c>
      <x:c r="E2840" s="115" t="inlineStr">
        <x:is>
          <x:t xml:space="preserve">tier.devoted</x:t>
        </x:is>
      </x:c>
      <x:c r="F2840" s="115" t="inlineStr">
        <x:is>
          <x:t xml:space="preserve">blessing-name</x:t>
        </x:is>
      </x:c>
      <x:c r="G2840" s="115" t="inlineStr">
        <x:is>
          <x:t xml:space="preserve">Devotion.esp:SPEL:070520:Devotion.esp:PDV_SPEL_HircinePrice_Devoted:Name</x:t>
        </x:is>
      </x:c>
      <x:c r="H2840" s="115" t="inlineStr">
        <x:is>
          <x:t xml:space="preserve">Hircine's Price - Devoted</x:t>
        </x:is>
      </x:c>
      <x:c r="I2840" s="115" t="inlineStr">
        <x:is>
          <x:t xml:space="preserve">Live record field is inventoried, but its current firing/attachment contract still requires source linkage.</x:t>
        </x:is>
      </x:c>
      <x:c r="J2840" s="115" t="inlineStr">
        <x:is>
          <x:t xml:space="preserve">40</x:t>
        </x:is>
      </x:c>
      <x:c r="K2840" s="115" t="inlineStr">
        <x:is>
          <x:t xml:space="preserve">P2</x:t>
        </x:is>
      </x:c>
      <x:c r="L2840" s="115" t="inlineStr">
        <x:is>
          <x:t xml:space="preserve">false</x:t>
        </x:is>
      </x:c>
      <x:c r="M2840" s="115" t="inlineStr">
        <x:is>
          <x:t xml:space="preserve">dda42b28c58a05fe9c77984ec74795e3</x:t>
        </x:is>
      </x:c>
      <x:c r="N2840" s="115" t="str"/>
      <x:c r="O2840" s="115" t="str"/>
      <x:c r="P2840" s="115" t="str"/>
    </x:row>
    <x:row r="2841">
      <x:c r="A2841" s="115" t="inlineStr">
        <x:is>
          <x:t xml:space="preserve">pdv.copy-prose-exchange.v1</x:t>
        </x:is>
      </x:c>
      <x:c r="B2841" s="115" t="inlineStr">
        <x:is>
          <x:t xml:space="preserve">esp:spel:070522:Devotion.esp:description</x:t>
        </x:is>
      </x:c>
      <x:c r="C2841" s="115" t="inlineStr">
        <x:is>
          <x:t xml:space="preserve">daedric.price;surface.effects</x:t>
        </x:is>
      </x:c>
      <x:c r="D2841" s="115" t="inlineStr">
        <x:is>
          <x:t xml:space="preserve">Daedric</x:t>
        </x:is>
      </x:c>
      <x:c r="E2841" s="115" t="inlineStr">
        <x:is>
          <x:t xml:space="preserve">unclassified</x:t>
        </x:is>
      </x:c>
      <x:c r="F2841" s="115" t="inlineStr">
        <x:is>
          <x:t xml:space="preserve">blessing-description</x:t>
        </x:is>
      </x:c>
      <x:c r="G2841" s="115" t="inlineStr">
        <x:is>
          <x:t xml:space="preserve">Devotion.esp:SPEL:070522:Devotion.esp:PDV_SPEL_HircinePrice_Champion:Description</x:t>
        </x:is>
      </x:c>
      <x:c r="H2841" s="115" t="inlineStr">
        <x:is>
          <x:t xml:space="preserve">Hircine's deepest claim leaves a lasting predatory residue.</x:t>
        </x:is>
      </x:c>
      <x:c r="I2841" s="115" t="inlineStr">
        <x:is>
          <x:t xml:space="preserve">Live record field is inventoried, but its current firing/attachment contract still requires source linkage.</x:t>
        </x:is>
      </x:c>
      <x:c r="J2841" s="115" t="inlineStr">
        <x:is>
          <x:t xml:space="preserve">200</x:t>
        </x:is>
      </x:c>
      <x:c r="K2841" s="115" t="inlineStr">
        <x:is>
          <x:t xml:space="preserve">P2</x:t>
        </x:is>
      </x:c>
      <x:c r="L2841" s="115" t="inlineStr">
        <x:is>
          <x:t xml:space="preserve">false</x:t>
        </x:is>
      </x:c>
      <x:c r="M2841" s="115" t="inlineStr">
        <x:is>
          <x:t xml:space="preserve">b741dc1435697e7709e3c203c5acbb0f</x:t>
        </x:is>
      </x:c>
      <x:c r="N2841" s="115" t="str"/>
      <x:c r="O2841" s="115" t="str"/>
      <x:c r="P2841" s="115" t="str"/>
    </x:row>
    <x:row r="2842">
      <x:c r="A2842" s="115" t="inlineStr">
        <x:is>
          <x:t xml:space="preserve">pdv.copy-prose-exchange.v1</x:t>
        </x:is>
      </x:c>
      <x:c r="B2842" s="115" t="inlineStr">
        <x:is>
          <x:t xml:space="preserve">esp:spel:070522:Devotion.esp:name</x:t>
        </x:is>
      </x:c>
      <x:c r="C2842" s="115" t="inlineStr">
        <x:is>
          <x:t xml:space="preserve">daedric.price;surface.effects</x:t>
        </x:is>
      </x:c>
      <x:c r="D2842" s="115" t="inlineStr">
        <x:is>
          <x:t xml:space="preserve">Daedric</x:t>
        </x:is>
      </x:c>
      <x:c r="E2842" s="115" t="inlineStr">
        <x:is>
          <x:t xml:space="preserve">unclassified</x:t>
        </x:is>
      </x:c>
      <x:c r="F2842" s="115" t="inlineStr">
        <x:is>
          <x:t xml:space="preserve">blessing-name</x:t>
        </x:is>
      </x:c>
      <x:c r="G2842" s="115" t="inlineStr">
        <x:is>
          <x:t xml:space="preserve">Devotion.esp:SPEL:070522:Devotion.esp:PDV_SPEL_HircinePrice_Champion:Name</x:t>
        </x:is>
      </x:c>
      <x:c r="H2842" s="115" t="inlineStr">
        <x:is>
          <x:t xml:space="preserve">Hircine's Price - Champion</x:t>
        </x:is>
      </x:c>
      <x:c r="I2842" s="115" t="inlineStr">
        <x:is>
          <x:t xml:space="preserve">Live record field is inventoried, but its current firing/attachment contract still requires source linkage.</x:t>
        </x:is>
      </x:c>
      <x:c r="J2842" s="115" t="inlineStr">
        <x:is>
          <x:t xml:space="preserve">40</x:t>
        </x:is>
      </x:c>
      <x:c r="K2842" s="115" t="inlineStr">
        <x:is>
          <x:t xml:space="preserve">P2</x:t>
        </x:is>
      </x:c>
      <x:c r="L2842" s="115" t="inlineStr">
        <x:is>
          <x:t xml:space="preserve">false</x:t>
        </x:is>
      </x:c>
      <x:c r="M2842" s="115" t="inlineStr">
        <x:is>
          <x:t xml:space="preserve">0bb02a4d786db75c68cf51c2f4bb8030</x:t>
        </x:is>
      </x:c>
      <x:c r="N2842" s="115" t="str"/>
      <x:c r="O2842" s="115" t="str"/>
      <x:c r="P2842" s="115" t="str"/>
    </x:row>
    <x:row r="2843">
      <x:c r="A2843" s="115" t="inlineStr">
        <x:is>
          <x:t xml:space="preserve">pdv.copy-prose-exchange.v1</x:t>
        </x:is>
      </x:c>
      <x:c r="B2843" s="115" t="inlineStr">
        <x:is>
          <x:t xml:space="preserve">esp:spel:070524:Devotion.esp:description</x:t>
        </x:is>
      </x:c>
      <x:c r="C2843" s="115" t="inlineStr">
        <x:is>
          <x:t xml:space="preserve">core.focused;surface.survey</x:t>
        </x:is>
      </x:c>
      <x:c r="D2843" s="115" t="inlineStr">
        <x:is>
          <x:t xml:space="preserve">Shared</x:t>
        </x:is>
      </x:c>
      <x:c r="E2843" s="115" t="inlineStr">
        <x:is>
          <x:t xml:space="preserve">survey.focused-state</x:t>
        </x:is>
      </x:c>
      <x:c r="F2843" s="115" t="inlineStr">
        <x:is>
          <x:t xml:space="preserve">survey-readout</x:t>
        </x:is>
      </x:c>
      <x:c r="G2843" s="115" t="inlineStr">
        <x:is>
          <x:t xml:space="preserve">Devotion.esp:SPEL:070524:Devotion.esp:PDV_SPEL_SurveyDevotion:Description</x:t>
        </x:is>
      </x:c>
      <x:c r="H2843" s="115" t="inlineStr">
        <x:is>
          <x:t xml:space="preserve">Ask the gods for a reading of your current standing.</x:t>
        </x:is>
      </x:c>
      <x:c r="I2843" s="115" t="inlineStr">
        <x:is>
          <x:t xml:space="preserve">Casting Survey Devotion requests the manager's dynamically assembled current status; the spell record only explains the action.</x:t>
        </x:is>
      </x:c>
      <x:c r="J2843" s="115" t="inlineStr">
        <x:is>
          <x:t xml:space="preserve">240</x:t>
        </x:is>
      </x:c>
      <x:c r="K2843" s="115" t="inlineStr">
        <x:is>
          <x:t xml:space="preserve">P2</x:t>
        </x:is>
      </x:c>
      <x:c r="L2843" s="115" t="inlineStr">
        <x:is>
          <x:t xml:space="preserve">false</x:t>
        </x:is>
      </x:c>
      <x:c r="M2843" s="115" t="inlineStr">
        <x:is>
          <x:t xml:space="preserve">d9b0eae41d77148dcdf56ac3067c8a4d</x:t>
        </x:is>
      </x:c>
      <x:c r="N2843" s="115" t="str"/>
      <x:c r="O2843" s="115" t="str"/>
      <x:c r="P2843" s="115" t="str"/>
    </x:row>
    <x:row r="2844">
      <x:c r="A2844" s="115" t="inlineStr">
        <x:is>
          <x:t xml:space="preserve">pdv.copy-prose-exchange.v1</x:t>
        </x:is>
      </x:c>
      <x:c r="B2844" s="115" t="inlineStr">
        <x:is>
          <x:t xml:space="preserve">esp:spel:070524:Devotion.esp:name</x:t>
        </x:is>
      </x:c>
      <x:c r="C2844" s="115" t="inlineStr">
        <x:is>
          <x:t xml:space="preserve">core.focused;surface.survey</x:t>
        </x:is>
      </x:c>
      <x:c r="D2844" s="115" t="inlineStr">
        <x:is>
          <x:t xml:space="preserve">Shared</x:t>
        </x:is>
      </x:c>
      <x:c r="E2844" s="115" t="inlineStr">
        <x:is>
          <x:t xml:space="preserve">survey.focused-state</x:t>
        </x:is>
      </x:c>
      <x:c r="F2844" s="115" t="inlineStr">
        <x:is>
          <x:t xml:space="preserve">survey-readout</x:t>
        </x:is>
      </x:c>
      <x:c r="G2844" s="115" t="inlineStr">
        <x:is>
          <x:t xml:space="preserve">Devotion.esp:SPEL:070524:Devotion.esp:PDV_SPEL_SurveyDevotion:Name</x:t>
        </x:is>
      </x:c>
      <x:c r="H2844" s="115" t="inlineStr">
        <x:is>
          <x:t xml:space="preserve">Survey Devotion</x:t>
        </x:is>
      </x:c>
      <x:c r="I2844" s="115" t="inlineStr">
        <x:is>
          <x:t xml:space="preserve">Casting Survey Devotion requests the manager's dynamically assembled current status; the spell record only explains the action.</x:t>
        </x:is>
      </x:c>
      <x:c r="J2844" s="115" t="inlineStr">
        <x:is>
          <x:t xml:space="preserve">240</x:t>
        </x:is>
      </x:c>
      <x:c r="K2844" s="115" t="inlineStr">
        <x:is>
          <x:t xml:space="preserve">P2</x:t>
        </x:is>
      </x:c>
      <x:c r="L2844" s="115" t="inlineStr">
        <x:is>
          <x:t xml:space="preserve">false</x:t>
        </x:is>
      </x:c>
      <x:c r="M2844" s="115" t="inlineStr">
        <x:is>
          <x:t xml:space="preserve">205d039e79ba58f4af42679cc43765a2</x:t>
        </x:is>
      </x:c>
      <x:c r="N2844" s="115" t="str"/>
      <x:c r="O2844" s="115" t="str"/>
      <x:c r="P2844" s="115" t="str"/>
    </x:row>
    <x:row r="2845">
      <x:c r="A2845" s="115" t="inlineStr">
        <x:is>
          <x:t xml:space="preserve">pdv.copy-prose-exchange.v1</x:t>
        </x:is>
      </x:c>
      <x:c r="B2845" s="115" t="inlineStr">
        <x:is>
          <x:t xml:space="preserve">esp:spel:070FF9:Devotion.esp:description</x:t>
        </x:is>
      </x:c>
      <x:c r="C2845" s="115" t="inlineStr">
        <x:is>
          <x:t xml:space="preserve">core.focused;race.altmer;surface.effects</x:t>
        </x:is>
      </x:c>
      <x:c r="D2845" s="115" t="inlineStr">
        <x:is>
          <x:t xml:space="preserve">Shared</x:t>
        </x:is>
      </x:c>
      <x:c r="E2845" s="115" t="inlineStr">
        <x:is>
          <x:t xml:space="preserve">unclassified</x:t>
        </x:is>
      </x:c>
      <x:c r="F2845" s="115" t="inlineStr">
        <x:is>
          <x:t xml:space="preserve">blessing-description</x:t>
        </x:is>
      </x:c>
      <x:c r="G2845" s="115" t="inlineStr">
        <x:is>
          <x:t xml:space="preserve">Devotion.esp:SPEL:070FF9:Devotion.esp:PDV_SPEL_Favor_Altmer_Shared_DawnSteadiness:Description</x:t>
        </x:is>
      </x:c>
      <x:c r="H2845" s="115" t="inlineStr">
        <x:is>
          <x:t xml:space="preserve">The dissonance settles into disciplined dawn practice.</x:t>
        </x:is>
      </x:c>
      <x:c r="I2845" s="115" t="inlineStr">
        <x:is>
          <x:t xml:space="preserve">Live record field is inventoried, but its current firing/attachment contract still requires source linkage.</x:t>
        </x:is>
      </x:c>
      <x:c r="J2845" s="115" t="inlineStr">
        <x:is>
          <x:t xml:space="preserve">200</x:t>
        </x:is>
      </x:c>
      <x:c r="K2845" s="115" t="inlineStr">
        <x:is>
          <x:t xml:space="preserve">P2</x:t>
        </x:is>
      </x:c>
      <x:c r="L2845" s="115" t="inlineStr">
        <x:is>
          <x:t xml:space="preserve">false</x:t>
        </x:is>
      </x:c>
      <x:c r="M2845" s="115" t="inlineStr">
        <x:is>
          <x:t xml:space="preserve">f05ac1cdd25d09b02b41d6473faf03bf</x:t>
        </x:is>
      </x:c>
      <x:c r="N2845" s="115" t="str"/>
      <x:c r="O2845" s="115" t="str"/>
      <x:c r="P2845" s="115" t="str"/>
    </x:row>
    <x:row r="2846">
      <x:c r="A2846" s="115" t="inlineStr">
        <x:is>
          <x:t xml:space="preserve">pdv.copy-prose-exchange.v1</x:t>
        </x:is>
      </x:c>
      <x:c r="B2846" s="115" t="inlineStr">
        <x:is>
          <x:t xml:space="preserve">esp:spel:070FF9:Devotion.esp:name</x:t>
        </x:is>
      </x:c>
      <x:c r="C2846" s="115" t="inlineStr">
        <x:is>
          <x:t xml:space="preserve">core.focused;race.altmer;surface.effects</x:t>
        </x:is>
      </x:c>
      <x:c r="D2846" s="115" t="inlineStr">
        <x:is>
          <x:t xml:space="preserve">Shared</x:t>
        </x:is>
      </x:c>
      <x:c r="E2846" s="115" t="inlineStr">
        <x:is>
          <x:t xml:space="preserve">unclassified</x:t>
        </x:is>
      </x:c>
      <x:c r="F2846" s="115" t="inlineStr">
        <x:is>
          <x:t xml:space="preserve">blessing-name</x:t>
        </x:is>
      </x:c>
      <x:c r="G2846" s="115" t="inlineStr">
        <x:is>
          <x:t xml:space="preserve">Devotion.esp:SPEL:070FF9:Devotion.esp:PDV_SPEL_Favor_Altmer_Shared_DawnSteadiness:Name</x:t>
        </x:is>
      </x:c>
      <x:c r="H2846" s="115" t="inlineStr">
        <x:is>
          <x:t xml:space="preserve">Altmer: Dawn Steadiness</x:t>
        </x:is>
      </x:c>
      <x:c r="I2846" s="115" t="inlineStr">
        <x:is>
          <x:t xml:space="preserve">Live record field is inventoried, but its current firing/attachment contract still requires source linkage.</x:t>
        </x:is>
      </x:c>
      <x:c r="J2846" s="115" t="inlineStr">
        <x:is>
          <x:t xml:space="preserve">40</x:t>
        </x:is>
      </x:c>
      <x:c r="K2846" s="115" t="inlineStr">
        <x:is>
          <x:t xml:space="preserve">P2</x:t>
        </x:is>
      </x:c>
      <x:c r="L2846" s="115" t="inlineStr">
        <x:is>
          <x:t xml:space="preserve">false</x:t>
        </x:is>
      </x:c>
      <x:c r="M2846" s="115" t="inlineStr">
        <x:is>
          <x:t xml:space="preserve">8031d8af75963d017e735efff07f7264</x:t>
        </x:is>
      </x:c>
      <x:c r="N2846" s="115" t="str"/>
      <x:c r="O2846" s="115" t="str"/>
      <x:c r="P2846" s="115" t="str"/>
    </x:row>
    <x:row r="2847">
      <x:c r="A2847" s="115" t="inlineStr">
        <x:is>
          <x:t xml:space="preserve">pdv.copy-prose-exchange.v1</x:t>
        </x:is>
      </x:c>
      <x:c r="B2847" s="115" t="inlineStr">
        <x:is>
          <x:t xml:space="preserve">esp:spel:070FFC:Devotion.esp:description</x:t>
        </x:is>
      </x:c>
      <x:c r="C2847" s="115" t="inlineStr">
        <x:is>
          <x:t xml:space="preserve">core.focused;race.altmer;surface.effects</x:t>
        </x:is>
      </x:c>
      <x:c r="D2847" s="115" t="inlineStr">
        <x:is>
          <x:t xml:space="preserve">Shared</x:t>
        </x:is>
      </x:c>
      <x:c r="E2847" s="115" t="inlineStr">
        <x:is>
          <x:t xml:space="preserve">unclassified</x:t>
        </x:is>
      </x:c>
      <x:c r="F2847" s="115" t="inlineStr">
        <x:is>
          <x:t xml:space="preserve">blessing-description</x:t>
        </x:is>
      </x:c>
      <x:c r="G2847" s="115" t="inlineStr">
        <x:is>
          <x:t xml:space="preserve">Devotion.esp:SPEL:070FFC:Devotion.esp:PDV_SPEL_Favor_Altmer_Orthodox_CostlyEnforcement:Description</x:t>
        </x:is>
      </x:c>
      <x:c r="H2847" s="115" t="inlineStr">
        <x:is>
          <x:t xml:space="preserve">Costly enforcement leaves a brief steadiness of ancestral order.</x:t>
        </x:is>
      </x:c>
      <x:c r="I2847" s="115" t="inlineStr">
        <x:is>
          <x:t xml:space="preserve">Live record field is inventoried, but its current firing/attachment contract still requires source linkage.</x:t>
        </x:is>
      </x:c>
      <x:c r="J2847" s="115" t="inlineStr">
        <x:is>
          <x:t xml:space="preserve">200</x:t>
        </x:is>
      </x:c>
      <x:c r="K2847" s="115" t="inlineStr">
        <x:is>
          <x:t xml:space="preserve">P2</x:t>
        </x:is>
      </x:c>
      <x:c r="L2847" s="115" t="inlineStr">
        <x:is>
          <x:t xml:space="preserve">false</x:t>
        </x:is>
      </x:c>
      <x:c r="M2847" s="115" t="inlineStr">
        <x:is>
          <x:t xml:space="preserve">b8459d61240570ba321d3522b356d2c3</x:t>
        </x:is>
      </x:c>
      <x:c r="N2847" s="115" t="str"/>
      <x:c r="O2847" s="115" t="str"/>
      <x:c r="P2847" s="115" t="str"/>
    </x:row>
    <x:row r="2848">
      <x:c r="A2848" s="115" t="inlineStr">
        <x:is>
          <x:t xml:space="preserve">pdv.copy-prose-exchange.v1</x:t>
        </x:is>
      </x:c>
      <x:c r="B2848" s="115" t="inlineStr">
        <x:is>
          <x:t xml:space="preserve">esp:spel:070FFC:Devotion.esp:name</x:t>
        </x:is>
      </x:c>
      <x:c r="C2848" s="115" t="inlineStr">
        <x:is>
          <x:t xml:space="preserve">core.focused;race.altmer;surface.effects</x:t>
        </x:is>
      </x:c>
      <x:c r="D2848" s="115" t="inlineStr">
        <x:is>
          <x:t xml:space="preserve">Shared</x:t>
        </x:is>
      </x:c>
      <x:c r="E2848" s="115" t="inlineStr">
        <x:is>
          <x:t xml:space="preserve">unclassified</x:t>
        </x:is>
      </x:c>
      <x:c r="F2848" s="115" t="inlineStr">
        <x:is>
          <x:t xml:space="preserve">blessing-name</x:t>
        </x:is>
      </x:c>
      <x:c r="G2848" s="115" t="inlineStr">
        <x:is>
          <x:t xml:space="preserve">Devotion.esp:SPEL:070FFC:Devotion.esp:PDV_SPEL_Favor_Altmer_Orthodox_CostlyEnforcement:Name</x:t>
        </x:is>
      </x:c>
      <x:c r="H2848" s="115" t="inlineStr">
        <x:is>
          <x:t xml:space="preserve">Altmer: Orthodox Cost</x:t>
        </x:is>
      </x:c>
      <x:c r="I2848" s="115" t="inlineStr">
        <x:is>
          <x:t xml:space="preserve">Live record field is inventoried, but its current firing/attachment contract still requires source linkage.</x:t>
        </x:is>
      </x:c>
      <x:c r="J2848" s="115" t="inlineStr">
        <x:is>
          <x:t xml:space="preserve">40</x:t>
        </x:is>
      </x:c>
      <x:c r="K2848" s="115" t="inlineStr">
        <x:is>
          <x:t xml:space="preserve">P2</x:t>
        </x:is>
      </x:c>
      <x:c r="L2848" s="115" t="inlineStr">
        <x:is>
          <x:t xml:space="preserve">false</x:t>
        </x:is>
      </x:c>
      <x:c r="M2848" s="115" t="inlineStr">
        <x:is>
          <x:t xml:space="preserve">9b76f08c17d4ccd85292cf96f7a790bf</x:t>
        </x:is>
      </x:c>
      <x:c r="N2848" s="115" t="str"/>
      <x:c r="O2848" s="115" t="str"/>
      <x:c r="P2848" s="115" t="str"/>
    </x:row>
    <x:row r="2849">
      <x:c r="A2849" s="115" t="inlineStr">
        <x:is>
          <x:t xml:space="preserve">pdv.copy-prose-exchange.v1</x:t>
        </x:is>
      </x:c>
      <x:c r="B2849" s="115" t="inlineStr">
        <x:is>
          <x:t xml:space="preserve">esp:spel:07103F:Devotion.esp:description</x:t>
        </x:is>
      </x:c>
      <x:c r="C2849" s="115" t="inlineStr">
        <x:is>
          <x:t xml:space="preserve">core.recognition;race.khajiit;surface.effects</x:t>
        </x:is>
      </x:c>
      <x:c r="D2849" s="115" t="inlineStr">
        <x:is>
          <x:t xml:space="preserve">Shared</x:t>
        </x:is>
      </x:c>
      <x:c r="E2849" s="115" t="inlineStr">
        <x:is>
          <x:t xml:space="preserve">tier.initial-recognition</x:t>
        </x:is>
      </x:c>
      <x:c r="F2849" s="115" t="inlineStr">
        <x:is>
          <x:t xml:space="preserve">blessing-description</x:t>
        </x:is>
      </x:c>
      <x:c r="G2849" s="115" t="inlineStr">
        <x:is>
          <x:t xml:space="preserve">Devotion.esp:SPEL:07103F:Devotion.esp:PDV_Bless_Khajiit_Lunar_T1:Description</x:t>
        </x:is>
      </x:c>
      <x:c r="H2849" s="115" t="inlineStr">
        <x:is>
          <x:t xml:space="preserve">The moons have noticed how you move. Fortify Stamina +10, Disease Resistance +10%.</x:t>
        </x:is>
      </x:c>
      <x:c r="I2849" s="115" t="inlineStr">
        <x:is>
          <x:t xml:space="preserve">Live record field is inventoried, but its current firing/attachment contract still requires source linkage. Prior reference claim: Passive SPEL; shared</x:t>
        </x:is>
      </x:c>
      <x:c r="J2849" s="115" t="inlineStr">
        <x:is>
          <x:t xml:space="preserve">200</x:t>
        </x:is>
      </x:c>
      <x:c r="K2849" s="115" t="inlineStr">
        <x:is>
          <x:t xml:space="preserve">P2</x:t>
        </x:is>
      </x:c>
      <x:c r="L2849" s="115" t="inlineStr">
        <x:is>
          <x:t xml:space="preserve">false</x:t>
        </x:is>
      </x:c>
      <x:c r="M2849" s="115" t="inlineStr">
        <x:is>
          <x:t xml:space="preserve">24fd0d2358414ca6965e3fb5dbd9e45e</x:t>
        </x:is>
      </x:c>
      <x:c r="N2849" s="115" t="str"/>
      <x:c r="O2849" s="115" t="str"/>
      <x:c r="P2849" s="115" t="str"/>
    </x:row>
    <x:row r="2850">
      <x:c r="A2850" s="115" t="inlineStr">
        <x:is>
          <x:t xml:space="preserve">pdv.copy-prose-exchange.v1</x:t>
        </x:is>
      </x:c>
      <x:c r="B2850" s="115" t="inlineStr">
        <x:is>
          <x:t xml:space="preserve">esp:spel:07103F:Devotion.esp:name</x:t>
        </x:is>
      </x:c>
      <x:c r="C2850" s="115" t="inlineStr">
        <x:is>
          <x:t xml:space="preserve">core.recognition;race.khajiit;surface.effects</x:t>
        </x:is>
      </x:c>
      <x:c r="D2850" s="115" t="inlineStr">
        <x:is>
          <x:t xml:space="preserve">Shared</x:t>
        </x:is>
      </x:c>
      <x:c r="E2850" s="115" t="inlineStr">
        <x:is>
          <x:t xml:space="preserve">tier.initial-recognition</x:t>
        </x:is>
      </x:c>
      <x:c r="F2850" s="115" t="inlineStr">
        <x:is>
          <x:t xml:space="preserve">blessing-name</x:t>
        </x:is>
      </x:c>
      <x:c r="G2850" s="115" t="inlineStr">
        <x:is>
          <x:t xml:space="preserve">Devotion.esp:SPEL:07103F:Devotion.esp:PDV_Bless_Khajiit_Lunar_T1:Name</x:t>
        </x:is>
      </x:c>
      <x:c r="H2850" s="115" t="inlineStr">
        <x:is>
          <x:t xml:space="preserve">Khajiit Lunar Road</x:t>
        </x:is>
      </x:c>
      <x:c r="I2850" s="115" t="inlineStr">
        <x:is>
          <x:t xml:space="preserve">Live record field is inventoried, but its current firing/attachment contract still requires source linkage. Prior reference claim: Passive SPEL; shared</x:t>
        </x:is>
      </x:c>
      <x:c r="J2850" s="115" t="inlineStr">
        <x:is>
          <x:t xml:space="preserve">200</x:t>
        </x:is>
      </x:c>
      <x:c r="K2850" s="115" t="inlineStr">
        <x:is>
          <x:t xml:space="preserve">P2</x:t>
        </x:is>
      </x:c>
      <x:c r="L2850" s="115" t="inlineStr">
        <x:is>
          <x:t xml:space="preserve">false</x:t>
        </x:is>
      </x:c>
      <x:c r="M2850" s="115" t="inlineStr">
        <x:is>
          <x:t xml:space="preserve">fb9dcda0e7e360eebf86b5ae02b26c91</x:t>
        </x:is>
      </x:c>
      <x:c r="N2850" s="115" t="str"/>
      <x:c r="O2850" s="115" t="str"/>
      <x:c r="P2850" s="115" t="str"/>
    </x:row>
    <x:row r="2851">
      <x:c r="A2851" s="115" t="inlineStr">
        <x:is>
          <x:t xml:space="preserve">pdv.copy-prose-exchange.v1</x:t>
        </x:is>
      </x:c>
      <x:c r="B2851" s="115" t="inlineStr">
        <x:is>
          <x:t xml:space="preserve">esp:spel:071067:Devotion.esp:description</x:t>
        </x:is>
      </x:c>
      <x:c r="C2851" s="115" t="inlineStr">
        <x:is>
          <x:t xml:space="preserve">core.recognition;race.altmer;surface.effects</x:t>
        </x:is>
      </x:c>
      <x:c r="D2851" s="115" t="inlineStr">
        <x:is>
          <x:t xml:space="preserve">Shared</x:t>
        </x:is>
      </x:c>
      <x:c r="E2851" s="115" t="inlineStr">
        <x:is>
          <x:t xml:space="preserve">tier.initial-recognition</x:t>
        </x:is>
      </x:c>
      <x:c r="F2851" s="115" t="inlineStr">
        <x:is>
          <x:t xml:space="preserve">blessing-description</x:t>
        </x:is>
      </x:c>
      <x:c r="G2851" s="115" t="inlineStr">
        <x:is>
          <x:t xml:space="preserve">Devotion.esp:SPEL:071067:Devotion.esp:PDV_Bless_Altmer_Orthodox_T1:Description</x:t>
        </x:is>
      </x:c>
      <x:c r="H2851" s="115" t="inlineStr">
        <x:is>
          <x:t xml:space="preserve">You keep to the ancestral order. Fortify Magicka +15.</x:t>
        </x:is>
      </x:c>
      <x:c r="I2851" s="115" t="inlineStr">
        <x:is>
          <x:t xml:space="preserve">Live record field is inventoried, but its current firing/attachment contract still requires source linkage.</x:t>
        </x:is>
      </x:c>
      <x:c r="J2851" s="115" t="inlineStr">
        <x:is>
          <x:t xml:space="preserve">200</x:t>
        </x:is>
      </x:c>
      <x:c r="K2851" s="115" t="inlineStr">
        <x:is>
          <x:t xml:space="preserve">P2</x:t>
        </x:is>
      </x:c>
      <x:c r="L2851" s="115" t="inlineStr">
        <x:is>
          <x:t xml:space="preserve">false</x:t>
        </x:is>
      </x:c>
      <x:c r="M2851" s="115" t="inlineStr">
        <x:is>
          <x:t xml:space="preserve">31eaf364e2533f1710844eb3a59244ea</x:t>
        </x:is>
      </x:c>
      <x:c r="N2851" s="115" t="str"/>
      <x:c r="O2851" s="115" t="str"/>
      <x:c r="P2851" s="115" t="str"/>
    </x:row>
    <x:row r="2852">
      <x:c r="A2852" s="115" t="inlineStr">
        <x:is>
          <x:t xml:space="preserve">pdv.copy-prose-exchange.v1</x:t>
        </x:is>
      </x:c>
      <x:c r="B2852" s="115" t="inlineStr">
        <x:is>
          <x:t xml:space="preserve">esp:spel:071067:Devotion.esp:name</x:t>
        </x:is>
      </x:c>
      <x:c r="C2852" s="115" t="inlineStr">
        <x:is>
          <x:t xml:space="preserve">core.recognition;race.altmer;surface.effects</x:t>
        </x:is>
      </x:c>
      <x:c r="D2852" s="115" t="inlineStr">
        <x:is>
          <x:t xml:space="preserve">Shared</x:t>
        </x:is>
      </x:c>
      <x:c r="E2852" s="115" t="inlineStr">
        <x:is>
          <x:t xml:space="preserve">tier.initial-recognition</x:t>
        </x:is>
      </x:c>
      <x:c r="F2852" s="115" t="inlineStr">
        <x:is>
          <x:t xml:space="preserve">blessing-name</x:t>
        </x:is>
      </x:c>
      <x:c r="G2852" s="115" t="inlineStr">
        <x:is>
          <x:t xml:space="preserve">Devotion.esp:SPEL:071067:Devotion.esp:PDV_Bless_Altmer_Orthodox_T1:Name</x:t>
        </x:is>
      </x:c>
      <x:c r="H2852" s="115" t="inlineStr">
        <x:is>
          <x:t xml:space="preserve">Altmer Orthodox Steadiness</x:t>
        </x:is>
      </x:c>
      <x:c r="I2852" s="115" t="inlineStr">
        <x:is>
          <x:t xml:space="preserve">Live record field is inventoried, but its current firing/attachment contract still requires source linkage.</x:t>
        </x:is>
      </x:c>
      <x:c r="J2852" s="115" t="inlineStr">
        <x:is>
          <x:t xml:space="preserve">40</x:t>
        </x:is>
      </x:c>
      <x:c r="K2852" s="115" t="inlineStr">
        <x:is>
          <x:t xml:space="preserve">P2</x:t>
        </x:is>
      </x:c>
      <x:c r="L2852" s="115" t="inlineStr">
        <x:is>
          <x:t xml:space="preserve">false</x:t>
        </x:is>
      </x:c>
      <x:c r="M2852" s="115" t="inlineStr">
        <x:is>
          <x:t xml:space="preserve">a4102f208727b3b3555d9b1f24a5f127</x:t>
        </x:is>
      </x:c>
      <x:c r="N2852" s="115" t="str"/>
      <x:c r="O2852" s="115" t="str"/>
      <x:c r="P2852" s="115" t="str"/>
    </x:row>
    <x:row r="2853">
      <x:c r="A2853" s="115" t="inlineStr">
        <x:is>
          <x:t xml:space="preserve">pdv.copy-prose-exchange.v1</x:t>
        </x:is>
      </x:c>
      <x:c r="B2853" s="115" t="inlineStr">
        <x:is>
          <x:t xml:space="preserve">esp:spel:071069:Devotion.esp:description</x:t>
        </x:is>
      </x:c>
      <x:c r="C2853" s="115" t="inlineStr">
        <x:is>
          <x:t xml:space="preserve">core.recognition;race.argonian;surface.effects</x:t>
        </x:is>
      </x:c>
      <x:c r="D2853" s="115" t="inlineStr">
        <x:is>
          <x:t xml:space="preserve">Shared</x:t>
        </x:is>
      </x:c>
      <x:c r="E2853" s="115" t="inlineStr">
        <x:is>
          <x:t xml:space="preserve">tier.initial-recognition</x:t>
        </x:is>
      </x:c>
      <x:c r="F2853" s="115" t="inlineStr">
        <x:is>
          <x:t xml:space="preserve">blessing-description</x:t>
        </x:is>
      </x:c>
      <x:c r="G2853" s="115" t="inlineStr">
        <x:is>
          <x:t xml:space="preserve">Devotion.esp:SPEL:071069:Devotion.esp:PDV_Bless_Argonian_Hist_T1:Description</x:t>
        </x:is>
      </x:c>
      <x:c r="H2853" s="115" t="inlineStr">
        <x:is>
          <x:t xml:space="preserve">The Hist keeps a steadying hand on you near water. Maximum Health +10 when you are in or near water.</x:t>
        </x:is>
      </x:c>
      <x:c r="I2853" s="115" t="inlineStr">
        <x:is>
          <x:t xml:space="preserve">Live record field is inventoried, but its current firing/attachment contract still requires source linkage.</x:t>
        </x:is>
      </x:c>
      <x:c r="J2853" s="115" t="inlineStr">
        <x:is>
          <x:t xml:space="preserve">200</x:t>
        </x:is>
      </x:c>
      <x:c r="K2853" s="115" t="inlineStr">
        <x:is>
          <x:t xml:space="preserve">P2</x:t>
        </x:is>
      </x:c>
      <x:c r="L2853" s="115" t="inlineStr">
        <x:is>
          <x:t xml:space="preserve">false</x:t>
        </x:is>
      </x:c>
      <x:c r="M2853" s="115" t="inlineStr">
        <x:is>
          <x:t xml:space="preserve">dbdabb41a36aad2b0dd651f0e5ad541d</x:t>
        </x:is>
      </x:c>
      <x:c r="N2853" s="115" t="str"/>
      <x:c r="O2853" s="115" t="str"/>
      <x:c r="P2853" s="115" t="str"/>
    </x:row>
    <x:row r="2854">
      <x:c r="A2854" s="115" t="inlineStr">
        <x:is>
          <x:t xml:space="preserve">pdv.copy-prose-exchange.v1</x:t>
        </x:is>
      </x:c>
      <x:c r="B2854" s="115" t="inlineStr">
        <x:is>
          <x:t xml:space="preserve">esp:spel:071069:Devotion.esp:name</x:t>
        </x:is>
      </x:c>
      <x:c r="C2854" s="115" t="inlineStr">
        <x:is>
          <x:t xml:space="preserve">core.recognition;race.argonian;surface.effects</x:t>
        </x:is>
      </x:c>
      <x:c r="D2854" s="115" t="inlineStr">
        <x:is>
          <x:t xml:space="preserve">Shared</x:t>
        </x:is>
      </x:c>
      <x:c r="E2854" s="115" t="inlineStr">
        <x:is>
          <x:t xml:space="preserve">tier.initial-recognition</x:t>
        </x:is>
      </x:c>
      <x:c r="F2854" s="115" t="inlineStr">
        <x:is>
          <x:t xml:space="preserve">blessing-name</x:t>
        </x:is>
      </x:c>
      <x:c r="G2854" s="115" t="inlineStr">
        <x:is>
          <x:t xml:space="preserve">Devotion.esp:SPEL:071069:Devotion.esp:PDV_Bless_Argonian_Hist_T1:Name</x:t>
        </x:is>
      </x:c>
      <x:c r="H2854" s="115" t="inlineStr">
        <x:is>
          <x:t xml:space="preserve">Hist Communion - Faithful</x:t>
        </x:is>
      </x:c>
      <x:c r="I2854" s="115" t="inlineStr">
        <x:is>
          <x:t xml:space="preserve">Live record field is inventoried, but its current firing/attachment contract still requires source linkage.</x:t>
        </x:is>
      </x:c>
      <x:c r="J2854" s="115" t="inlineStr">
        <x:is>
          <x:t xml:space="preserve">40</x:t>
        </x:is>
      </x:c>
      <x:c r="K2854" s="115" t="inlineStr">
        <x:is>
          <x:t xml:space="preserve">P2</x:t>
        </x:is>
      </x:c>
      <x:c r="L2854" s="115" t="inlineStr">
        <x:is>
          <x:t xml:space="preserve">false</x:t>
        </x:is>
      </x:c>
      <x:c r="M2854" s="115" t="inlineStr">
        <x:is>
          <x:t xml:space="preserve">4470662b3df12bdb1083366b2f43e093</x:t>
        </x:is>
      </x:c>
      <x:c r="N2854" s="115" t="str"/>
      <x:c r="O2854" s="115" t="str"/>
      <x:c r="P2854" s="115" t="str"/>
    </x:row>
    <x:row r="2855">
      <x:c r="A2855" s="115" t="inlineStr">
        <x:is>
          <x:t xml:space="preserve">pdv.copy-prose-exchange.v1</x:t>
        </x:is>
      </x:c>
      <x:c r="B2855" s="115" t="inlineStr">
        <x:is>
          <x:t xml:space="preserve">esp:spel:07106B:Devotion.esp:description</x:t>
        </x:is>
      </x:c>
      <x:c r="C2855" s="115" t="inlineStr">
        <x:is>
          <x:t xml:space="preserve">core.recognition;race.bosmer;surface.effects</x:t>
        </x:is>
      </x:c>
      <x:c r="D2855" s="115" t="inlineStr">
        <x:is>
          <x:t xml:space="preserve">Shared</x:t>
        </x:is>
      </x:c>
      <x:c r="E2855" s="115" t="inlineStr">
        <x:is>
          <x:t xml:space="preserve">tier.initial-recognition</x:t>
        </x:is>
      </x:c>
      <x:c r="F2855" s="115" t="inlineStr">
        <x:is>
          <x:t xml:space="preserve">blessing-description</x:t>
        </x:is>
      </x:c>
      <x:c r="G2855" s="115" t="inlineStr">
        <x:is>
          <x:t xml:space="preserve">Devotion.esp:SPEL:07106B:Devotion.esp:PDV_Bless_Bosmer_Yffre_T1:Description</x:t>
        </x:is>
      </x:c>
      <x:c r="H2855" s="115" t="inlineStr">
        <x:is>
          <x:t xml:space="preserve">The forest's story carries you a little. Fortify Stamina +15.</x:t>
        </x:is>
      </x:c>
      <x:c r="I2855" s="115" t="inlineStr">
        <x:is>
          <x:t xml:space="preserve">Live record field is inventoried, but its current firing/attachment contract still requires source linkage.</x:t>
        </x:is>
      </x:c>
      <x:c r="J2855" s="115" t="inlineStr">
        <x:is>
          <x:t xml:space="preserve">200</x:t>
        </x:is>
      </x:c>
      <x:c r="K2855" s="115" t="inlineStr">
        <x:is>
          <x:t xml:space="preserve">P2</x:t>
        </x:is>
      </x:c>
      <x:c r="L2855" s="115" t="inlineStr">
        <x:is>
          <x:t xml:space="preserve">false</x:t>
        </x:is>
      </x:c>
      <x:c r="M2855" s="115" t="inlineStr">
        <x:is>
          <x:t xml:space="preserve">4141f9a8d283d2bc8806470baa78c334</x:t>
        </x:is>
      </x:c>
      <x:c r="N2855" s="115" t="str"/>
      <x:c r="O2855" s="115" t="str"/>
      <x:c r="P2855" s="115" t="str"/>
    </x:row>
    <x:row r="2856">
      <x:c r="A2856" s="115" t="inlineStr">
        <x:is>
          <x:t xml:space="preserve">pdv.copy-prose-exchange.v1</x:t>
        </x:is>
      </x:c>
      <x:c r="B2856" s="115" t="inlineStr">
        <x:is>
          <x:t xml:space="preserve">esp:spel:07106B:Devotion.esp:name</x:t>
        </x:is>
      </x:c>
      <x:c r="C2856" s="115" t="inlineStr">
        <x:is>
          <x:t xml:space="preserve">core.recognition;race.bosmer;surface.effects</x:t>
        </x:is>
      </x:c>
      <x:c r="D2856" s="115" t="inlineStr">
        <x:is>
          <x:t xml:space="preserve">Shared</x:t>
        </x:is>
      </x:c>
      <x:c r="E2856" s="115" t="inlineStr">
        <x:is>
          <x:t xml:space="preserve">tier.initial-recognition</x:t>
        </x:is>
      </x:c>
      <x:c r="F2856" s="115" t="inlineStr">
        <x:is>
          <x:t xml:space="preserve">blessing-name</x:t>
        </x:is>
      </x:c>
      <x:c r="G2856" s="115" t="inlineStr">
        <x:is>
          <x:t xml:space="preserve">Devotion.esp:SPEL:07106B:Devotion.esp:PDV_Bless_Bosmer_Yffre_T1:Name</x:t>
        </x:is>
      </x:c>
      <x:c r="H2856" s="115" t="inlineStr">
        <x:is>
          <x:t xml:space="preserve">Y'ffre's Weave - Observant</x:t>
        </x:is>
      </x:c>
      <x:c r="I2856" s="115" t="inlineStr">
        <x:is>
          <x:t xml:space="preserve">Live record field is inventoried, but its current firing/attachment contract still requires source linkage.</x:t>
        </x:is>
      </x:c>
      <x:c r="J2856" s="115" t="inlineStr">
        <x:is>
          <x:t xml:space="preserve">40</x:t>
        </x:is>
      </x:c>
      <x:c r="K2856" s="115" t="inlineStr">
        <x:is>
          <x:t xml:space="preserve">P2</x:t>
        </x:is>
      </x:c>
      <x:c r="L2856" s="115" t="inlineStr">
        <x:is>
          <x:t xml:space="preserve">false</x:t>
        </x:is>
      </x:c>
      <x:c r="M2856" s="115" t="inlineStr">
        <x:is>
          <x:t xml:space="preserve">5ed5149cff23f196545f1b43873e0c20</x:t>
        </x:is>
      </x:c>
      <x:c r="N2856" s="115" t="str"/>
      <x:c r="O2856" s="115" t="str"/>
      <x:c r="P2856" s="115" t="str"/>
    </x:row>
    <x:row r="2857">
      <x:c r="A2857" s="115" t="inlineStr">
        <x:is>
          <x:t xml:space="preserve">pdv.copy-prose-exchange.v1</x:t>
        </x:is>
      </x:c>
      <x:c r="B2857" s="115" t="inlineStr">
        <x:is>
          <x:t xml:space="preserve">esp:spel:07106D:Devotion.esp:description</x:t>
        </x:is>
      </x:c>
      <x:c r="C2857" s="115" t="inlineStr">
        <x:is>
          <x:t xml:space="preserve">core.recognition;race.breton;surface.effects</x:t>
        </x:is>
      </x:c>
      <x:c r="D2857" s="115" t="inlineStr">
        <x:is>
          <x:t xml:space="preserve">Shared</x:t>
        </x:is>
      </x:c>
      <x:c r="E2857" s="115" t="inlineStr">
        <x:is>
          <x:t xml:space="preserve">tier.initial-recognition</x:t>
        </x:is>
      </x:c>
      <x:c r="F2857" s="115" t="inlineStr">
        <x:is>
          <x:t xml:space="preserve">blessing-description</x:t>
        </x:is>
      </x:c>
      <x:c r="G2857" s="115" t="inlineStr">
        <x:is>
          <x:t xml:space="preserve">Devotion.esp:SPEL:07106D:Devotion.esp:PDV_Bless_Breton_Tradition_T1:Description</x:t>
        </x:is>
      </x:c>
      <x:c r="H2857" s="115" t="inlineStr">
        <x:is>
          <x:t xml:space="preserve">Your chosen tradition steadies you. Maximum Health +10.</x:t>
        </x:is>
      </x:c>
      <x:c r="I2857" s="115" t="inlineStr">
        <x:is>
          <x:t xml:space="preserve">Live record field is inventoried, but its current firing/attachment contract still requires source linkage.</x:t>
        </x:is>
      </x:c>
      <x:c r="J2857" s="115" t="inlineStr">
        <x:is>
          <x:t xml:space="preserve">200</x:t>
        </x:is>
      </x:c>
      <x:c r="K2857" s="115" t="inlineStr">
        <x:is>
          <x:t xml:space="preserve">P2</x:t>
        </x:is>
      </x:c>
      <x:c r="L2857" s="115" t="inlineStr">
        <x:is>
          <x:t xml:space="preserve">false</x:t>
        </x:is>
      </x:c>
      <x:c r="M2857" s="115" t="inlineStr">
        <x:is>
          <x:t xml:space="preserve">f0ba1c23a73e7e3ac6bfcb7e5d1fc819</x:t>
        </x:is>
      </x:c>
      <x:c r="N2857" s="115" t="str"/>
      <x:c r="O2857" s="115" t="str"/>
      <x:c r="P2857" s="115" t="str"/>
    </x:row>
    <x:row r="2858">
      <x:c r="A2858" s="115" t="inlineStr">
        <x:is>
          <x:t xml:space="preserve">pdv.copy-prose-exchange.v1</x:t>
        </x:is>
      </x:c>
      <x:c r="B2858" s="115" t="inlineStr">
        <x:is>
          <x:t xml:space="preserve">esp:spel:07106D:Devotion.esp:name</x:t>
        </x:is>
      </x:c>
      <x:c r="C2858" s="115" t="inlineStr">
        <x:is>
          <x:t xml:space="preserve">core.recognition;race.breton;surface.effects</x:t>
        </x:is>
      </x:c>
      <x:c r="D2858" s="115" t="inlineStr">
        <x:is>
          <x:t xml:space="preserve">Shared</x:t>
        </x:is>
      </x:c>
      <x:c r="E2858" s="115" t="inlineStr">
        <x:is>
          <x:t xml:space="preserve">tier.initial-recognition</x:t>
        </x:is>
      </x:c>
      <x:c r="F2858" s="115" t="inlineStr">
        <x:is>
          <x:t xml:space="preserve">blessing-name</x:t>
        </x:is>
      </x:c>
      <x:c r="G2858" s="115" t="inlineStr">
        <x:is>
          <x:t xml:space="preserve">Devotion.esp:SPEL:07106D:Devotion.esp:PDV_Bless_Breton_Tradition_T1:Name</x:t>
        </x:is>
      </x:c>
      <x:c r="H2858" s="115" t="inlineStr">
        <x:is>
          <x:t xml:space="preserve">Tradition's Footing - Observant</x:t>
        </x:is>
      </x:c>
      <x:c r="I2858" s="115" t="inlineStr">
        <x:is>
          <x:t xml:space="preserve">Live record field is inventoried, but its current firing/attachment contract still requires source linkage.</x:t>
        </x:is>
      </x:c>
      <x:c r="J2858" s="115" t="inlineStr">
        <x:is>
          <x:t xml:space="preserve">40</x:t>
        </x:is>
      </x:c>
      <x:c r="K2858" s="115" t="inlineStr">
        <x:is>
          <x:t xml:space="preserve">P2</x:t>
        </x:is>
      </x:c>
      <x:c r="L2858" s="115" t="inlineStr">
        <x:is>
          <x:t xml:space="preserve">false</x:t>
        </x:is>
      </x:c>
      <x:c r="M2858" s="115" t="inlineStr">
        <x:is>
          <x:t xml:space="preserve">5d9c05d5dc60e159220a14b9ba23f07b</x:t>
        </x:is>
      </x:c>
      <x:c r="N2858" s="115" t="str"/>
      <x:c r="O2858" s="115" t="str"/>
      <x:c r="P2858" s="115" t="str"/>
    </x:row>
    <x:row r="2859">
      <x:c r="A2859" s="115" t="inlineStr">
        <x:is>
          <x:t xml:space="preserve">pdv.copy-prose-exchange.v1</x:t>
        </x:is>
      </x:c>
      <x:c r="B2859" s="115" t="inlineStr">
        <x:is>
          <x:t xml:space="preserve">esp:spel:07106F:Devotion.esp:description</x:t>
        </x:is>
      </x:c>
      <x:c r="C2859" s="115" t="inlineStr">
        <x:is>
          <x:t xml:space="preserve">core.recognition;race.dunmer;surface.effects</x:t>
        </x:is>
      </x:c>
      <x:c r="D2859" s="115" t="inlineStr">
        <x:is>
          <x:t xml:space="preserve">Shared</x:t>
        </x:is>
      </x:c>
      <x:c r="E2859" s="115" t="inlineStr">
        <x:is>
          <x:t xml:space="preserve">tier.initial-recognition</x:t>
        </x:is>
      </x:c>
      <x:c r="F2859" s="115" t="inlineStr">
        <x:is>
          <x:t xml:space="preserve">blessing-description</x:t>
        </x:is>
      </x:c>
      <x:c r="G2859" s="115" t="inlineStr">
        <x:is>
          <x:t xml:space="preserve">Devotion.esp:SPEL:07106F:Devotion.esp:PDV_Bless_Dunmer_Reclamation_T1:Description</x:t>
        </x:is>
      </x:c>
      <x:c r="H2859" s="115" t="inlineStr">
        <x:is>
          <x:t xml:space="preserve">The Reclamations keep a steadying ward on you. Magic Resistance +5%.</x:t>
        </x:is>
      </x:c>
      <x:c r="I2859" s="115" t="inlineStr">
        <x:is>
          <x:t xml:space="preserve">Live record field is inventoried, but its current firing/attachment contract still requires source linkage.</x:t>
        </x:is>
      </x:c>
      <x:c r="J2859" s="115" t="inlineStr">
        <x:is>
          <x:t xml:space="preserve">200</x:t>
        </x:is>
      </x:c>
      <x:c r="K2859" s="115" t="inlineStr">
        <x:is>
          <x:t xml:space="preserve">P2</x:t>
        </x:is>
      </x:c>
      <x:c r="L2859" s="115" t="inlineStr">
        <x:is>
          <x:t xml:space="preserve">false</x:t>
        </x:is>
      </x:c>
      <x:c r="M2859" s="115" t="inlineStr">
        <x:is>
          <x:t xml:space="preserve">1d5900e371d456cb9c3386f4464c2502</x:t>
        </x:is>
      </x:c>
      <x:c r="N2859" s="115" t="str"/>
      <x:c r="O2859" s="115" t="str"/>
      <x:c r="P2859" s="115" t="str"/>
    </x:row>
    <x:row r="2860">
      <x:c r="A2860" s="115" t="inlineStr">
        <x:is>
          <x:t xml:space="preserve">pdv.copy-prose-exchange.v1</x:t>
        </x:is>
      </x:c>
      <x:c r="B2860" s="115" t="inlineStr">
        <x:is>
          <x:t xml:space="preserve">esp:spel:07106F:Devotion.esp:name</x:t>
        </x:is>
      </x:c>
      <x:c r="C2860" s="115" t="inlineStr">
        <x:is>
          <x:t xml:space="preserve">core.recognition;race.dunmer;surface.effects</x:t>
        </x:is>
      </x:c>
      <x:c r="D2860" s="115" t="inlineStr">
        <x:is>
          <x:t xml:space="preserve">Shared</x:t>
        </x:is>
      </x:c>
      <x:c r="E2860" s="115" t="inlineStr">
        <x:is>
          <x:t xml:space="preserve">tier.initial-recognition</x:t>
        </x:is>
      </x:c>
      <x:c r="F2860" s="115" t="inlineStr">
        <x:is>
          <x:t xml:space="preserve">blessing-name</x:t>
        </x:is>
      </x:c>
      <x:c r="G2860" s="115" t="inlineStr">
        <x:is>
          <x:t xml:space="preserve">Devotion.esp:SPEL:07106F:Devotion.esp:PDV_Bless_Dunmer_Reclamation_T1:Name</x:t>
        </x:is>
      </x:c>
      <x:c r="H2860" s="115" t="inlineStr">
        <x:is>
          <x:t xml:space="preserve">Reclamation Communion - Observant</x:t>
        </x:is>
      </x:c>
      <x:c r="I2860" s="115" t="inlineStr">
        <x:is>
          <x:t xml:space="preserve">Live record field is inventoried, but its current firing/attachment contract still requires source linkage.</x:t>
        </x:is>
      </x:c>
      <x:c r="J2860" s="115" t="inlineStr">
        <x:is>
          <x:t xml:space="preserve">40</x:t>
        </x:is>
      </x:c>
      <x:c r="K2860" s="115" t="inlineStr">
        <x:is>
          <x:t xml:space="preserve">P2</x:t>
        </x:is>
      </x:c>
      <x:c r="L2860" s="115" t="inlineStr">
        <x:is>
          <x:t xml:space="preserve">false</x:t>
        </x:is>
      </x:c>
      <x:c r="M2860" s="115" t="inlineStr">
        <x:is>
          <x:t xml:space="preserve">70158158e2f42ae9780e15645ea87036</x:t>
        </x:is>
      </x:c>
      <x:c r="N2860" s="115" t="str"/>
      <x:c r="O2860" s="115" t="str"/>
      <x:c r="P2860" s="115" t="str"/>
    </x:row>
    <x:row r="2861">
      <x:c r="A2861" s="115" t="inlineStr">
        <x:is>
          <x:t xml:space="preserve">pdv.copy-prose-exchange.v1</x:t>
        </x:is>
      </x:c>
      <x:c r="B2861" s="115" t="inlineStr">
        <x:is>
          <x:t xml:space="preserve">esp:spel:071071:Devotion.esp:description</x:t>
        </x:is>
      </x:c>
      <x:c r="C2861" s="115" t="inlineStr">
        <x:is>
          <x:t xml:space="preserve">core.recognition;race.imperial;surface.effects</x:t>
        </x:is>
      </x:c>
      <x:c r="D2861" s="115" t="inlineStr">
        <x:is>
          <x:t xml:space="preserve">Shared</x:t>
        </x:is>
      </x:c>
      <x:c r="E2861" s="115" t="inlineStr">
        <x:is>
          <x:t xml:space="preserve">tier.initial-recognition</x:t>
        </x:is>
      </x:c>
      <x:c r="F2861" s="115" t="inlineStr">
        <x:is>
          <x:t xml:space="preserve">blessing-description</x:t>
        </x:is>
      </x:c>
      <x:c r="G2861" s="115" t="inlineStr">
        <x:is>
          <x:t xml:space="preserve">Devotion.esp:SPEL:071071:Devotion.esp:PDV_Bless_Imperial_Civic_T1:Description</x:t>
        </x:is>
      </x:c>
      <x:c r="H2861" s="115" t="inlineStr">
        <x:is>
          <x:t xml:space="preserve">The Divines regard your shared worship. Poison Resistance +10%.</x:t>
        </x:is>
      </x:c>
      <x:c r="I2861" s="115" t="inlineStr">
        <x:is>
          <x:t xml:space="preserve">Live record field is inventoried, but its current firing/attachment contract still requires source linkage.</x:t>
        </x:is>
      </x:c>
      <x:c r="J2861" s="115" t="inlineStr">
        <x:is>
          <x:t xml:space="preserve">200</x:t>
        </x:is>
      </x:c>
      <x:c r="K2861" s="115" t="inlineStr">
        <x:is>
          <x:t xml:space="preserve">P2</x:t>
        </x:is>
      </x:c>
      <x:c r="L2861" s="115" t="inlineStr">
        <x:is>
          <x:t xml:space="preserve">false</x:t>
        </x:is>
      </x:c>
      <x:c r="M2861" s="115" t="inlineStr">
        <x:is>
          <x:t xml:space="preserve">2b5d0f4878d2ebc6470cfed6a8bdc75e</x:t>
        </x:is>
      </x:c>
      <x:c r="N2861" s="115" t="str"/>
      <x:c r="O2861" s="115" t="str"/>
      <x:c r="P2861" s="115" t="str"/>
    </x:row>
    <x:row r="2862">
      <x:c r="A2862" s="115" t="inlineStr">
        <x:is>
          <x:t xml:space="preserve">pdv.copy-prose-exchange.v1</x:t>
        </x:is>
      </x:c>
      <x:c r="B2862" s="115" t="inlineStr">
        <x:is>
          <x:t xml:space="preserve">esp:spel:071071:Devotion.esp:name</x:t>
        </x:is>
      </x:c>
      <x:c r="C2862" s="115" t="inlineStr">
        <x:is>
          <x:t xml:space="preserve">core.recognition;race.imperial;surface.effects</x:t>
        </x:is>
      </x:c>
      <x:c r="D2862" s="115" t="inlineStr">
        <x:is>
          <x:t xml:space="preserve">Shared</x:t>
        </x:is>
      </x:c>
      <x:c r="E2862" s="115" t="inlineStr">
        <x:is>
          <x:t xml:space="preserve">tier.initial-recognition</x:t>
        </x:is>
      </x:c>
      <x:c r="F2862" s="115" t="inlineStr">
        <x:is>
          <x:t xml:space="preserve">blessing-name</x:t>
        </x:is>
      </x:c>
      <x:c r="G2862" s="115" t="inlineStr">
        <x:is>
          <x:t xml:space="preserve">Devotion.esp:SPEL:071071:Devotion.esp:PDV_Bless_Imperial_Civic_T1:Name</x:t>
        </x:is>
      </x:c>
      <x:c r="H2862" s="115" t="inlineStr">
        <x:is>
          <x:t xml:space="preserve">The Divines' Regard - Observant</x:t>
        </x:is>
      </x:c>
      <x:c r="I2862" s="115" t="inlineStr">
        <x:is>
          <x:t xml:space="preserve">Live record field is inventoried, but its current firing/attachment contract still requires source linkage.</x:t>
        </x:is>
      </x:c>
      <x:c r="J2862" s="115" t="inlineStr">
        <x:is>
          <x:t xml:space="preserve">40</x:t>
        </x:is>
      </x:c>
      <x:c r="K2862" s="115" t="inlineStr">
        <x:is>
          <x:t xml:space="preserve">P2</x:t>
        </x:is>
      </x:c>
      <x:c r="L2862" s="115" t="inlineStr">
        <x:is>
          <x:t xml:space="preserve">false</x:t>
        </x:is>
      </x:c>
      <x:c r="M2862" s="115" t="inlineStr">
        <x:is>
          <x:t xml:space="preserve">48c1e6c7a3c58f2d278e5b69414139fa</x:t>
        </x:is>
      </x:c>
      <x:c r="N2862" s="115" t="str"/>
      <x:c r="O2862" s="115" t="str"/>
      <x:c r="P2862" s="115" t="str"/>
    </x:row>
    <x:row r="2863">
      <x:c r="A2863" s="115" t="inlineStr">
        <x:is>
          <x:t xml:space="preserve">pdv.copy-prose-exchange.v1</x:t>
        </x:is>
      </x:c>
      <x:c r="B2863" s="115" t="inlineStr">
        <x:is>
          <x:t xml:space="preserve">esp:spel:071073:Devotion.esp:description</x:t>
        </x:is>
      </x:c>
      <x:c r="C2863" s="115" t="inlineStr">
        <x:is>
          <x:t xml:space="preserve">core.recognition;race.nord;signal.world;surface.effects</x:t>
        </x:is>
      </x:c>
      <x:c r="D2863" s="115" t="inlineStr">
        <x:is>
          <x:t xml:space="preserve">Shared</x:t>
        </x:is>
      </x:c>
      <x:c r="E2863" s="115" t="inlineStr">
        <x:is>
          <x:t xml:space="preserve">tier.initial-recognition</x:t>
        </x:is>
      </x:c>
      <x:c r="F2863" s="115" t="inlineStr">
        <x:is>
          <x:t xml:space="preserve">blessing-description</x:t>
        </x:is>
      </x:c>
      <x:c r="G2863" s="115" t="inlineStr">
        <x:is>
          <x:t xml:space="preserve">Devotion.esp:SPEL:071073:Devotion.esp:PDV_Bless_Nord_OldWays_T1:Description</x:t>
        </x:is>
      </x:c>
      <x:c r="H2863" s="115" t="inlineStr">
        <x:is>
          <x:t xml:space="preserve">The old roads and weather are companionable to you. Fortify Stamina +15.</x:t>
        </x:is>
      </x:c>
      <x:c r="I2863" s="115" t="inlineStr">
        <x:is>
          <x:t xml:space="preserve">Live record field is inventoried, but its current firing/attachment contract still requires source linkage.</x:t>
        </x:is>
      </x:c>
      <x:c r="J2863" s="115" t="inlineStr">
        <x:is>
          <x:t xml:space="preserve">200</x:t>
        </x:is>
      </x:c>
      <x:c r="K2863" s="115" t="inlineStr">
        <x:is>
          <x:t xml:space="preserve">P2</x:t>
        </x:is>
      </x:c>
      <x:c r="L2863" s="115" t="inlineStr">
        <x:is>
          <x:t xml:space="preserve">false</x:t>
        </x:is>
      </x:c>
      <x:c r="M2863" s="115" t="inlineStr">
        <x:is>
          <x:t xml:space="preserve">453d699227ba7eb527a1966dd9f492a8</x:t>
        </x:is>
      </x:c>
      <x:c r="N2863" s="115" t="str"/>
      <x:c r="O2863" s="115" t="str"/>
      <x:c r="P2863" s="115" t="str"/>
    </x:row>
    <x:row r="2864">
      <x:c r="A2864" s="115" t="inlineStr">
        <x:is>
          <x:t xml:space="preserve">pdv.copy-prose-exchange.v1</x:t>
        </x:is>
      </x:c>
      <x:c r="B2864" s="115" t="inlineStr">
        <x:is>
          <x:t xml:space="preserve">esp:spel:071073:Devotion.esp:name</x:t>
        </x:is>
      </x:c>
      <x:c r="C2864" s="115" t="inlineStr">
        <x:is>
          <x:t xml:space="preserve">core.recognition;race.nord;surface.effects</x:t>
        </x:is>
      </x:c>
      <x:c r="D2864" s="115" t="inlineStr">
        <x:is>
          <x:t xml:space="preserve">Shared</x:t>
        </x:is>
      </x:c>
      <x:c r="E2864" s="115" t="inlineStr">
        <x:is>
          <x:t xml:space="preserve">tier.initial-recognition</x:t>
        </x:is>
      </x:c>
      <x:c r="F2864" s="115" t="inlineStr">
        <x:is>
          <x:t xml:space="preserve">blessing-name</x:t>
        </x:is>
      </x:c>
      <x:c r="G2864" s="115" t="inlineStr">
        <x:is>
          <x:t xml:space="preserve">Devotion.esp:SPEL:071073:Devotion.esp:PDV_Bless_Nord_OldWays_T1:Name</x:t>
        </x:is>
      </x:c>
      <x:c r="H2864" s="115" t="inlineStr">
        <x:is>
          <x:t xml:space="preserve">Old Ways - Observant</x:t>
        </x:is>
      </x:c>
      <x:c r="I2864" s="115" t="inlineStr">
        <x:is>
          <x:t xml:space="preserve">Live record field is inventoried, but its current firing/attachment contract still requires source linkage.</x:t>
        </x:is>
      </x:c>
      <x:c r="J2864" s="115" t="inlineStr">
        <x:is>
          <x:t xml:space="preserve">40</x:t>
        </x:is>
      </x:c>
      <x:c r="K2864" s="115" t="inlineStr">
        <x:is>
          <x:t xml:space="preserve">P2</x:t>
        </x:is>
      </x:c>
      <x:c r="L2864" s="115" t="inlineStr">
        <x:is>
          <x:t xml:space="preserve">false</x:t>
        </x:is>
      </x:c>
      <x:c r="M2864" s="115" t="inlineStr">
        <x:is>
          <x:t xml:space="preserve">a280eaa052654dec792c4ca04b4bf0ec</x:t>
        </x:is>
      </x:c>
      <x:c r="N2864" s="115" t="str"/>
      <x:c r="O2864" s="115" t="str"/>
      <x:c r="P2864" s="115" t="str"/>
    </x:row>
    <x:row r="2865">
      <x:c r="A2865" s="115" t="inlineStr">
        <x:is>
          <x:t xml:space="preserve">pdv.copy-prose-exchange.v1</x:t>
        </x:is>
      </x:c>
      <x:c r="B2865" s="115" t="inlineStr">
        <x:is>
          <x:t xml:space="preserve">esp:spel:071075:Devotion.esp:description</x:t>
        </x:is>
      </x:c>
      <x:c r="C2865" s="115" t="inlineStr">
        <x:is>
          <x:t xml:space="preserve">daedric.milestone;race.orc;signal.item;surface.effects</x:t>
        </x:is>
      </x:c>
      <x:c r="D2865" s="115" t="inlineStr">
        <x:is>
          <x:t xml:space="preserve">Daedric</x:t>
        </x:is>
      </x:c>
      <x:c r="E2865" s="115" t="inlineStr">
        <x:is>
          <x:t xml:space="preserve">tier.initial-recognition</x:t>
        </x:is>
      </x:c>
      <x:c r="F2865" s="115" t="inlineStr">
        <x:is>
          <x:t xml:space="preserve">blessing-description</x:t>
        </x:is>
      </x:c>
      <x:c r="G2865" s="115" t="inlineStr">
        <x:is>
          <x:t xml:space="preserve">Devotion.esp:SPEL:071075:Devotion.esp:PDV_Bless_Orc_Malacath_T1:Description</x:t>
        </x:is>
      </x:c>
      <x:c r="H2865" s="115" t="inlineStr">
        <x:is>
          <x:t xml:space="preserve">Malacath regards the strong who keep his code. Armor +15.</x:t>
        </x:is>
      </x:c>
      <x:c r="I2865" s="115" t="inlineStr">
        <x:is>
          <x:t xml:space="preserve">Live record field is inventoried, but its current firing/attachment contract still requires source linkage. Prior reference claim: Passive SPEL; all modes</x:t>
        </x:is>
      </x:c>
      <x:c r="J2865" s="115" t="inlineStr">
        <x:is>
          <x:t xml:space="preserve">200</x:t>
        </x:is>
      </x:c>
      <x:c r="K2865" s="115" t="inlineStr">
        <x:is>
          <x:t xml:space="preserve">P2</x:t>
        </x:is>
      </x:c>
      <x:c r="L2865" s="115" t="inlineStr">
        <x:is>
          <x:t xml:space="preserve">false</x:t>
        </x:is>
      </x:c>
      <x:c r="M2865" s="115" t="inlineStr">
        <x:is>
          <x:t xml:space="preserve">ac246e808bea18cc4a4c4d07db3f55c9</x:t>
        </x:is>
      </x:c>
      <x:c r="N2865" s="115" t="str"/>
      <x:c r="O2865" s="115" t="str"/>
      <x:c r="P2865" s="115" t="str"/>
    </x:row>
    <x:row r="2866">
      <x:c r="A2866" s="115" t="inlineStr">
        <x:is>
          <x:t xml:space="preserve">pdv.copy-prose-exchange.v1</x:t>
        </x:is>
      </x:c>
      <x:c r="B2866" s="115" t="inlineStr">
        <x:is>
          <x:t xml:space="preserve">esp:spel:071075:Devotion.esp:name</x:t>
        </x:is>
      </x:c>
      <x:c r="C2866" s="115" t="inlineStr">
        <x:is>
          <x:t xml:space="preserve">daedric.milestone;race.orc;signal.item;surface.effects</x:t>
        </x:is>
      </x:c>
      <x:c r="D2866" s="115" t="inlineStr">
        <x:is>
          <x:t xml:space="preserve">Daedric</x:t>
        </x:is>
      </x:c>
      <x:c r="E2866" s="115" t="inlineStr">
        <x:is>
          <x:t xml:space="preserve">tier.initial-recognition</x:t>
        </x:is>
      </x:c>
      <x:c r="F2866" s="115" t="inlineStr">
        <x:is>
          <x:t xml:space="preserve">blessing-name</x:t>
        </x:is>
      </x:c>
      <x:c r="G2866" s="115" t="inlineStr">
        <x:is>
          <x:t xml:space="preserve">Devotion.esp:SPEL:071075:Devotion.esp:PDV_Bless_Orc_Malacath_T1:Name</x:t>
        </x:is>
      </x:c>
      <x:c r="H2866" s="115" t="inlineStr">
        <x:is>
          <x:t xml:space="preserve">Malacath's Regard - Observant</x:t>
        </x:is>
      </x:c>
      <x:c r="I2866" s="115" t="inlineStr">
        <x:is>
          <x:t xml:space="preserve">Live record field is inventoried, but its current firing/attachment contract still requires source linkage. Prior reference claim: Passive SPEL; all modes</x:t>
        </x:is>
      </x:c>
      <x:c r="J2866" s="115" t="inlineStr">
        <x:is>
          <x:t xml:space="preserve">200</x:t>
        </x:is>
      </x:c>
      <x:c r="K2866" s="115" t="inlineStr">
        <x:is>
          <x:t xml:space="preserve">P2</x:t>
        </x:is>
      </x:c>
      <x:c r="L2866" s="115" t="inlineStr">
        <x:is>
          <x:t xml:space="preserve">false</x:t>
        </x:is>
      </x:c>
      <x:c r="M2866" s="115" t="inlineStr">
        <x:is>
          <x:t xml:space="preserve">928540cfd9b5238e3dc7a167164b8d84</x:t>
        </x:is>
      </x:c>
      <x:c r="N2866" s="115" t="str"/>
      <x:c r="O2866" s="115" t="str"/>
      <x:c r="P2866" s="115" t="str"/>
    </x:row>
    <x:row r="2867">
      <x:c r="A2867" s="115" t="inlineStr">
        <x:is>
          <x:t xml:space="preserve">pdv.copy-prose-exchange.v1</x:t>
        </x:is>
      </x:c>
      <x:c r="B2867" s="115" t="inlineStr">
        <x:is>
          <x:t xml:space="preserve">esp:spel:071077:Devotion.esp:description</x:t>
        </x:is>
      </x:c>
      <x:c r="C2867" s="115" t="inlineStr">
        <x:is>
          <x:t xml:space="preserve">journey.cultural-rite;race.redguard;surface.effects</x:t>
        </x:is>
      </x:c>
      <x:c r="D2867" s="115" t="inlineStr">
        <x:is>
          <x:t xml:space="preserve">Shared</x:t>
        </x:is>
      </x:c>
      <x:c r="E2867" s="115" t="inlineStr">
        <x:is>
          <x:t xml:space="preserve">tier.initial-recognition</x:t>
        </x:is>
      </x:c>
      <x:c r="F2867" s="115" t="inlineStr">
        <x:is>
          <x:t xml:space="preserve">blessing-description</x:t>
        </x:is>
      </x:c>
      <x:c r="G2867" s="115" t="inlineStr">
        <x:is>
          <x:t xml:space="preserve">Devotion.esp:SPEL:071077:Devotion.esp:PDV_Bless_Redguard_AncestorSpine_T1:Description</x:t>
        </x:is>
      </x:c>
      <x:c r="H2867" s="115" t="inlineStr">
        <x:is>
          <x:t xml:space="preserve">The ancestors steady you across the road. Magic Resistance +3%.</x:t>
        </x:is>
      </x:c>
      <x:c r="I2867" s="115" t="inlineStr">
        <x:is>
          <x:t xml:space="preserve">Live record field is inventoried, but its current firing/attachment contract still requires source linkage.</x:t>
        </x:is>
      </x:c>
      <x:c r="J2867" s="115" t="inlineStr">
        <x:is>
          <x:t xml:space="preserve">200</x:t>
        </x:is>
      </x:c>
      <x:c r="K2867" s="115" t="inlineStr">
        <x:is>
          <x:t xml:space="preserve">P2</x:t>
        </x:is>
      </x:c>
      <x:c r="L2867" s="115" t="inlineStr">
        <x:is>
          <x:t xml:space="preserve">false</x:t>
        </x:is>
      </x:c>
      <x:c r="M2867" s="115" t="inlineStr">
        <x:is>
          <x:t xml:space="preserve">bb3d44b71633f8fa6f59c4d75537f19c</x:t>
        </x:is>
      </x:c>
      <x:c r="N2867" s="115" t="str"/>
      <x:c r="O2867" s="115" t="str"/>
      <x:c r="P2867" s="115" t="str"/>
    </x:row>
    <x:row r="2868">
      <x:c r="A2868" s="115" t="inlineStr">
        <x:is>
          <x:t xml:space="preserve">pdv.copy-prose-exchange.v1</x:t>
        </x:is>
      </x:c>
      <x:c r="B2868" s="115" t="inlineStr">
        <x:is>
          <x:t xml:space="preserve">esp:spel:071077:Devotion.esp:name</x:t>
        </x:is>
      </x:c>
      <x:c r="C2868" s="115" t="inlineStr">
        <x:is>
          <x:t xml:space="preserve">journey.cultural-rite;race.redguard;surface.effects</x:t>
        </x:is>
      </x:c>
      <x:c r="D2868" s="115" t="inlineStr">
        <x:is>
          <x:t xml:space="preserve">Shared</x:t>
        </x:is>
      </x:c>
      <x:c r="E2868" s="115" t="inlineStr">
        <x:is>
          <x:t xml:space="preserve">tier.initial-recognition</x:t>
        </x:is>
      </x:c>
      <x:c r="F2868" s="115" t="inlineStr">
        <x:is>
          <x:t xml:space="preserve">blessing-name</x:t>
        </x:is>
      </x:c>
      <x:c r="G2868" s="115" t="inlineStr">
        <x:is>
          <x:t xml:space="preserve">Devotion.esp:SPEL:071077:Devotion.esp:PDV_Bless_Redguard_AncestorSpine_T1:Name</x:t>
        </x:is>
      </x:c>
      <x:c r="H2868" s="115" t="inlineStr">
        <x:is>
          <x:t xml:space="preserve">Ancestors' Regard - Observant</x:t>
        </x:is>
      </x:c>
      <x:c r="I2868" s="115" t="inlineStr">
        <x:is>
          <x:t xml:space="preserve">Live record field is inventoried, but its current firing/attachment contract still requires source linkage.</x:t>
        </x:is>
      </x:c>
      <x:c r="J2868" s="115" t="inlineStr">
        <x:is>
          <x:t xml:space="preserve">40</x:t>
        </x:is>
      </x:c>
      <x:c r="K2868" s="115" t="inlineStr">
        <x:is>
          <x:t xml:space="preserve">P2</x:t>
        </x:is>
      </x:c>
      <x:c r="L2868" s="115" t="inlineStr">
        <x:is>
          <x:t xml:space="preserve">false</x:t>
        </x:is>
      </x:c>
      <x:c r="M2868" s="115" t="inlineStr">
        <x:is>
          <x:t xml:space="preserve">015a45f59c18ad6c2f23dbf1319fb833</x:t>
        </x:is>
      </x:c>
      <x:c r="N2868" s="115" t="str"/>
      <x:c r="O2868" s="115" t="str"/>
      <x:c r="P2868" s="115" t="str"/>
    </x:row>
    <x:row r="2869">
      <x:c r="A2869" s="115" t="inlineStr">
        <x:is>
          <x:t xml:space="preserve">pdv.copy-prose-exchange.v1</x:t>
        </x:is>
      </x:c>
      <x:c r="B2869" s="115" t="inlineStr">
        <x:is>
          <x:t xml:space="preserve">esp:spel:07107D:Devotion.esp:description</x:t>
        </x:is>
      </x:c>
      <x:c r="C2869" s="115" t="inlineStr">
        <x:is>
          <x:t xml:space="preserve">core.focused;race.khajiit;surface.effects</x:t>
        </x:is>
      </x:c>
      <x:c r="D2869" s="115" t="inlineStr">
        <x:is>
          <x:t xml:space="preserve">Shared</x:t>
        </x:is>
      </x:c>
      <x:c r="E2869" s="115" t="inlineStr">
        <x:is>
          <x:t xml:space="preserve">unclassified</x:t>
        </x:is>
      </x:c>
      <x:c r="F2869" s="115" t="inlineStr">
        <x:is>
          <x:t xml:space="preserve">blessing-description</x:t>
        </x:is>
      </x:c>
      <x:c r="G2869" s="115" t="inlineStr">
        <x:is>
          <x:t xml:space="preserve">Devotion.esp:SPEL:07107D:Devotion.esp:PDV_Bless_Khajiit_Substrate_Always:Description</x:t>
        </x:is>
      </x:c>
      <x:c r="H2869" s="115" t="inlineStr">
        <x:is>
          <x:t xml:space="preserve">The moons keep you hardy. Disease Resistance +5%.</x:t>
        </x:is>
      </x:c>
      <x:c r="I2869" s="115" t="inlineStr">
        <x:is>
          <x:t xml:space="preserve">Live record field is inventoried, but its current firing/attachment contract still requires source linkage.</x:t>
        </x:is>
      </x:c>
      <x:c r="J2869" s="115" t="inlineStr">
        <x:is>
          <x:t xml:space="preserve">200</x:t>
        </x:is>
      </x:c>
      <x:c r="K2869" s="115" t="inlineStr">
        <x:is>
          <x:t xml:space="preserve">P2</x:t>
        </x:is>
      </x:c>
      <x:c r="L2869" s="115" t="inlineStr">
        <x:is>
          <x:t xml:space="preserve">false</x:t>
        </x:is>
      </x:c>
      <x:c r="M2869" s="115" t="inlineStr">
        <x:is>
          <x:t xml:space="preserve">2309cbd569c733e787ff20ce87975ab4</x:t>
        </x:is>
      </x:c>
      <x:c r="N2869" s="115" t="str"/>
      <x:c r="O2869" s="115" t="str"/>
      <x:c r="P2869" s="115" t="str"/>
    </x:row>
    <x:row r="2870">
      <x:c r="A2870" s="115" t="inlineStr">
        <x:is>
          <x:t xml:space="preserve">pdv.copy-prose-exchange.v1</x:t>
        </x:is>
      </x:c>
      <x:c r="B2870" s="115" t="inlineStr">
        <x:is>
          <x:t xml:space="preserve">esp:spel:07107D:Devotion.esp:name</x:t>
        </x:is>
      </x:c>
      <x:c r="C2870" s="115" t="inlineStr">
        <x:is>
          <x:t xml:space="preserve">core.focused;race.khajiit;surface.effects</x:t>
        </x:is>
      </x:c>
      <x:c r="D2870" s="115" t="inlineStr">
        <x:is>
          <x:t xml:space="preserve">Shared</x:t>
        </x:is>
      </x:c>
      <x:c r="E2870" s="115" t="inlineStr">
        <x:is>
          <x:t xml:space="preserve">unclassified</x:t>
        </x:is>
      </x:c>
      <x:c r="F2870" s="115" t="inlineStr">
        <x:is>
          <x:t xml:space="preserve">blessing-name</x:t>
        </x:is>
      </x:c>
      <x:c r="G2870" s="115" t="inlineStr">
        <x:is>
          <x:t xml:space="preserve">Devotion.esp:SPEL:07107D:Devotion.esp:PDV_Bless_Khajiit_Substrate_Always:Name</x:t>
        </x:is>
      </x:c>
      <x:c r="H2870" s="115" t="inlineStr">
        <x:is>
          <x:t xml:space="preserve">Lunar Hardiness</x:t>
        </x:is>
      </x:c>
      <x:c r="I2870" s="115" t="inlineStr">
        <x:is>
          <x:t xml:space="preserve">Live record field is inventoried, but its current firing/attachment contract still requires source linkage.</x:t>
        </x:is>
      </x:c>
      <x:c r="J2870" s="115" t="inlineStr">
        <x:is>
          <x:t xml:space="preserve">40</x:t>
        </x:is>
      </x:c>
      <x:c r="K2870" s="115" t="inlineStr">
        <x:is>
          <x:t xml:space="preserve">P2</x:t>
        </x:is>
      </x:c>
      <x:c r="L2870" s="115" t="inlineStr">
        <x:is>
          <x:t xml:space="preserve">false</x:t>
        </x:is>
      </x:c>
      <x:c r="M2870" s="115" t="inlineStr">
        <x:is>
          <x:t xml:space="preserve">c453fef859ef2dd346a76a703570135c</x:t>
        </x:is>
      </x:c>
      <x:c r="N2870" s="115" t="str"/>
      <x:c r="O2870" s="115" t="str"/>
      <x:c r="P2870" s="115" t="str"/>
    </x:row>
    <x:row r="2871">
      <x:c r="A2871" s="115" t="inlineStr">
        <x:is>
          <x:t xml:space="preserve">pdv.copy-prose-exchange.v1</x:t>
        </x:is>
      </x:c>
      <x:c r="B2871" s="115" t="inlineStr">
        <x:is>
          <x:t xml:space="preserve">esp:spel:071081:Devotion.esp:description</x:t>
        </x:is>
      </x:c>
      <x:c r="C2871" s="115" t="inlineStr">
        <x:is>
          <x:t xml:space="preserve">core.focused;race.khajiit;surface.effects</x:t>
        </x:is>
      </x:c>
      <x:c r="D2871" s="115" t="inlineStr">
        <x:is>
          <x:t xml:space="preserve">Shared</x:t>
        </x:is>
      </x:c>
      <x:c r="E2871" s="115" t="inlineStr">
        <x:is>
          <x:t xml:space="preserve">unclassified</x:t>
        </x:is>
      </x:c>
      <x:c r="F2871" s="115" t="inlineStr">
        <x:is>
          <x:t xml:space="preserve">blessing-description</x:t>
        </x:is>
      </x:c>
      <x:c r="G2871" s="115" t="inlineStr">
        <x:is>
          <x:t xml:space="preserve">Devotion.esp:SPEL:071081:Devotion.esp:PDV_Bless_Khajiit_Substrate_High:Description</x:t>
        </x:is>
      </x:c>
      <x:c r="H2871" s="115" t="inlineStr">
        <x:is>
          <x:t xml:space="preserve">You are deeply attuned to the Lunar Lattice. Fortify Stamina +15, Disease Resistance +15%.</x:t>
        </x:is>
      </x:c>
      <x:c r="I2871" s="115" t="inlineStr">
        <x:is>
          <x:t xml:space="preserve">Live record field is inventoried, but its current firing/attachment contract still requires source linkage.</x:t>
        </x:is>
      </x:c>
      <x:c r="J2871" s="115" t="inlineStr">
        <x:is>
          <x:t xml:space="preserve">200</x:t>
        </x:is>
      </x:c>
      <x:c r="K2871" s="115" t="inlineStr">
        <x:is>
          <x:t xml:space="preserve">P2</x:t>
        </x:is>
      </x:c>
      <x:c r="L2871" s="115" t="inlineStr">
        <x:is>
          <x:t xml:space="preserve">false</x:t>
        </x:is>
      </x:c>
      <x:c r="M2871" s="115" t="inlineStr">
        <x:is>
          <x:t xml:space="preserve">b86fd4c2e16cfaaa7a2585eb9e32bc4b</x:t>
        </x:is>
      </x:c>
      <x:c r="N2871" s="115" t="str"/>
      <x:c r="O2871" s="115" t="str"/>
      <x:c r="P2871" s="115" t="str"/>
    </x:row>
    <x:row r="2872">
      <x:c r="A2872" s="115" t="inlineStr">
        <x:is>
          <x:t xml:space="preserve">pdv.copy-prose-exchange.v1</x:t>
        </x:is>
      </x:c>
      <x:c r="B2872" s="115" t="inlineStr">
        <x:is>
          <x:t xml:space="preserve">esp:spel:071081:Devotion.esp:name</x:t>
        </x:is>
      </x:c>
      <x:c r="C2872" s="115" t="inlineStr">
        <x:is>
          <x:t xml:space="preserve">core.focused;race.khajiit;surface.effects</x:t>
        </x:is>
      </x:c>
      <x:c r="D2872" s="115" t="inlineStr">
        <x:is>
          <x:t xml:space="preserve">Shared</x:t>
        </x:is>
      </x:c>
      <x:c r="E2872" s="115" t="inlineStr">
        <x:is>
          <x:t xml:space="preserve">unclassified</x:t>
        </x:is>
      </x:c>
      <x:c r="F2872" s="115" t="inlineStr">
        <x:is>
          <x:t xml:space="preserve">blessing-name</x:t>
        </x:is>
      </x:c>
      <x:c r="G2872" s="115" t="inlineStr">
        <x:is>
          <x:t xml:space="preserve">Devotion.esp:SPEL:071081:Devotion.esp:PDV_Bless_Khajiit_Substrate_High:Name</x:t>
        </x:is>
      </x:c>
      <x:c r="H2872" s="115" t="inlineStr">
        <x:is>
          <x:t xml:space="preserve">Lunar Attunement</x:t>
        </x:is>
      </x:c>
      <x:c r="I2872" s="115" t="inlineStr">
        <x:is>
          <x:t xml:space="preserve">Live record field is inventoried, but its current firing/attachment contract still requires source linkage.</x:t>
        </x:is>
      </x:c>
      <x:c r="J2872" s="115" t="inlineStr">
        <x:is>
          <x:t xml:space="preserve">40</x:t>
        </x:is>
      </x:c>
      <x:c r="K2872" s="115" t="inlineStr">
        <x:is>
          <x:t xml:space="preserve">P2</x:t>
        </x:is>
      </x:c>
      <x:c r="L2872" s="115" t="inlineStr">
        <x:is>
          <x:t xml:space="preserve">false</x:t>
        </x:is>
      </x:c>
      <x:c r="M2872" s="115" t="inlineStr">
        <x:is>
          <x:t xml:space="preserve">ea64e088c06642900f6813b41048dcb9</x:t>
        </x:is>
      </x:c>
      <x:c r="N2872" s="115" t="str"/>
      <x:c r="O2872" s="115" t="str"/>
      <x:c r="P2872" s="115" t="str"/>
    </x:row>
    <x:row r="2873">
      <x:c r="A2873" s="115" t="inlineStr">
        <x:is>
          <x:t xml:space="preserve">pdv.copy-prose-exchange.v1</x:t>
        </x:is>
      </x:c>
      <x:c r="B2873" s="115" t="inlineStr">
        <x:is>
          <x:t xml:space="preserve">esp:spel:071083:Devotion.esp:description</x:t>
        </x:is>
      </x:c>
      <x:c r="C2873" s="115" t="inlineStr">
        <x:is>
          <x:t xml:space="preserve">core.neglect;race.khajiit;surface.effects</x:t>
        </x:is>
      </x:c>
      <x:c r="D2873" s="115" t="inlineStr">
        <x:is>
          <x:t xml:space="preserve">Shared</x:t>
        </x:is>
      </x:c>
      <x:c r="E2873" s="115" t="inlineStr">
        <x:is>
          <x:t xml:space="preserve">neglect.lapse</x:t>
        </x:is>
      </x:c>
      <x:c r="F2873" s="115" t="inlineStr">
        <x:is>
          <x:t xml:space="preserve">blessing-description</x:t>
        </x:is>
      </x:c>
      <x:c r="G2873" s="115" t="inlineStr">
        <x:is>
          <x:t xml:space="preserve">Devotion.esp:SPEL:071083:Devotion.esp:PDV_SPEL_Neglect_KhajiitLunar:Description</x:t>
        </x:is>
      </x:c>
      <x:c r="H2873" s="115" t="inlineStr">
        <x:is>
          <x:t xml:space="preserve">You have not kept the moons. Your Maximum Stamina is reduced by 10 until you return to the road and the lattice.</x:t>
        </x:is>
      </x:c>
      <x:c r="I2873" s="115" t="inlineStr">
        <x:is>
          <x:t xml:space="preserve">Live record field is inventoried, but its current firing/attachment contract still requires source linkage.</x:t>
        </x:is>
      </x:c>
      <x:c r="J2873" s="115" t="inlineStr">
        <x:is>
          <x:t xml:space="preserve">200</x:t>
        </x:is>
      </x:c>
      <x:c r="K2873" s="115" t="inlineStr">
        <x:is>
          <x:t xml:space="preserve">P2</x:t>
        </x:is>
      </x:c>
      <x:c r="L2873" s="115" t="inlineStr">
        <x:is>
          <x:t xml:space="preserve">false</x:t>
        </x:is>
      </x:c>
      <x:c r="M2873" s="115" t="inlineStr">
        <x:is>
          <x:t xml:space="preserve">041ce0a3d99623e27b1d72bed6c1fc0d</x:t>
        </x:is>
      </x:c>
      <x:c r="N2873" s="115" t="str"/>
      <x:c r="O2873" s="115" t="str"/>
      <x:c r="P2873" s="115" t="str"/>
    </x:row>
    <x:row r="2874">
      <x:c r="A2874" s="115" t="inlineStr">
        <x:is>
          <x:t xml:space="preserve">pdv.copy-prose-exchange.v1</x:t>
        </x:is>
      </x:c>
      <x:c r="B2874" s="115" t="inlineStr">
        <x:is>
          <x:t xml:space="preserve">esp:spel:071083:Devotion.esp:name</x:t>
        </x:is>
      </x:c>
      <x:c r="C2874" s="115" t="inlineStr">
        <x:is>
          <x:t xml:space="preserve">core.neglect;race.khajiit;surface.effects</x:t>
        </x:is>
      </x:c>
      <x:c r="D2874" s="115" t="inlineStr">
        <x:is>
          <x:t xml:space="preserve">Shared</x:t>
        </x:is>
      </x:c>
      <x:c r="E2874" s="115" t="inlineStr">
        <x:is>
          <x:t xml:space="preserve">neglect.lapse</x:t>
        </x:is>
      </x:c>
      <x:c r="F2874" s="115" t="inlineStr">
        <x:is>
          <x:t xml:space="preserve">blessing-name</x:t>
        </x:is>
      </x:c>
      <x:c r="G2874" s="115" t="inlineStr">
        <x:is>
          <x:t xml:space="preserve">Devotion.esp:SPEL:071083:Devotion.esp:PDV_SPEL_Neglect_KhajiitLunar:Name</x:t>
        </x:is>
      </x:c>
      <x:c r="H2874" s="115" t="inlineStr">
        <x:is>
          <x:t xml:space="preserve">The Moons Withdrawn</x:t>
        </x:is>
      </x:c>
      <x:c r="I2874" s="115" t="inlineStr">
        <x:is>
          <x:t xml:space="preserve">Live record field is inventoried, but its current firing/attachment contract still requires source linkage.</x:t>
        </x:is>
      </x:c>
      <x:c r="J2874" s="115" t="inlineStr">
        <x:is>
          <x:t xml:space="preserve">40</x:t>
        </x:is>
      </x:c>
      <x:c r="K2874" s="115" t="inlineStr">
        <x:is>
          <x:t xml:space="preserve">P2</x:t>
        </x:is>
      </x:c>
      <x:c r="L2874" s="115" t="inlineStr">
        <x:is>
          <x:t xml:space="preserve">false</x:t>
        </x:is>
      </x:c>
      <x:c r="M2874" s="115" t="inlineStr">
        <x:is>
          <x:t xml:space="preserve">e0360aebece8ec3b22c7001c1eb3bb4c</x:t>
        </x:is>
      </x:c>
      <x:c r="N2874" s="115" t="str"/>
      <x:c r="O2874" s="115" t="str"/>
      <x:c r="P2874" s="115" t="str"/>
    </x:row>
    <x:row r="2875">
      <x:c r="A2875" s="115" t="inlineStr">
        <x:is>
          <x:t xml:space="preserve">pdv.copy-prose-exchange.v1</x:t>
        </x:is>
      </x:c>
      <x:c r="B2875" s="115" t="inlineStr">
        <x:is>
          <x:t xml:space="preserve">esp:spel:071085:Devotion.esp:description</x:t>
        </x:is>
      </x:c>
      <x:c r="C2875" s="115" t="inlineStr">
        <x:is>
          <x:t xml:space="preserve">core.recognition;race.khajiit;surface.effects</x:t>
        </x:is>
      </x:c>
      <x:c r="D2875" s="115" t="inlineStr">
        <x:is>
          <x:t xml:space="preserve">Shared</x:t>
        </x:is>
      </x:c>
      <x:c r="E2875" s="115" t="inlineStr">
        <x:is>
          <x:t xml:space="preserve">tier.initial-recognition</x:t>
        </x:is>
      </x:c>
      <x:c r="F2875" s="115" t="inlineStr">
        <x:is>
          <x:t xml:space="preserve">blessing-description</x:t>
        </x:is>
      </x:c>
      <x:c r="G2875" s="115" t="inlineStr">
        <x:is>
          <x:t xml:space="preserve">Devotion.esp:SPEL:071085:Devotion.esp:PDV_Bless_Khajiit_Khenarthi_T1:Description</x:t>
        </x:is>
      </x:c>
      <x:c r="H2875" s="115" t="inlineStr">
        <x:is>
          <x:t xml:space="preserve">The open road is kinder to you. Fortify Stamina +15.</x:t>
        </x:is>
      </x:c>
      <x:c r="I2875" s="115" t="inlineStr">
        <x:is>
          <x:t xml:space="preserve">Live record field is inventoried, but its current firing/attachment contract still requires source linkage.</x:t>
        </x:is>
      </x:c>
      <x:c r="J2875" s="115" t="inlineStr">
        <x:is>
          <x:t xml:space="preserve">200</x:t>
        </x:is>
      </x:c>
      <x:c r="K2875" s="115" t="inlineStr">
        <x:is>
          <x:t xml:space="preserve">P2</x:t>
        </x:is>
      </x:c>
      <x:c r="L2875" s="115" t="inlineStr">
        <x:is>
          <x:t xml:space="preserve">false</x:t>
        </x:is>
      </x:c>
      <x:c r="M2875" s="115" t="inlineStr">
        <x:is>
          <x:t xml:space="preserve">cf2c55be4f13055f8378d7279413a3e1</x:t>
        </x:is>
      </x:c>
      <x:c r="N2875" s="115" t="str"/>
      <x:c r="O2875" s="115" t="str"/>
      <x:c r="P2875" s="115" t="str"/>
    </x:row>
    <x:row r="2876">
      <x:c r="A2876" s="115" t="inlineStr">
        <x:is>
          <x:t xml:space="preserve">pdv.copy-prose-exchange.v1</x:t>
        </x:is>
      </x:c>
      <x:c r="B2876" s="115" t="inlineStr">
        <x:is>
          <x:t xml:space="preserve">esp:spel:071085:Devotion.esp:name</x:t>
        </x:is>
      </x:c>
      <x:c r="C2876" s="115" t="inlineStr">
        <x:is>
          <x:t xml:space="preserve">core.recognition;race.khajiit;surface.effects</x:t>
        </x:is>
      </x:c>
      <x:c r="D2876" s="115" t="inlineStr">
        <x:is>
          <x:t xml:space="preserve">Shared</x:t>
        </x:is>
      </x:c>
      <x:c r="E2876" s="115" t="inlineStr">
        <x:is>
          <x:t xml:space="preserve">tier.initial-recognition</x:t>
        </x:is>
      </x:c>
      <x:c r="F2876" s="115" t="inlineStr">
        <x:is>
          <x:t xml:space="preserve">blessing-name</x:t>
        </x:is>
      </x:c>
      <x:c r="G2876" s="115" t="inlineStr">
        <x:is>
          <x:t xml:space="preserve">Devotion.esp:SPEL:071085:Devotion.esp:PDV_Bless_Khajiit_Khenarthi_T1:Name</x:t>
        </x:is>
      </x:c>
      <x:c r="H2876" s="115" t="inlineStr">
        <x:is>
          <x:t xml:space="preserve">Khenarthi's Road - Seeker</x:t>
        </x:is>
      </x:c>
      <x:c r="I2876" s="115" t="inlineStr">
        <x:is>
          <x:t xml:space="preserve">Live record field is inventoried, but its current firing/attachment contract still requires source linkage.</x:t>
        </x:is>
      </x:c>
      <x:c r="J2876" s="115" t="inlineStr">
        <x:is>
          <x:t xml:space="preserve">40</x:t>
        </x:is>
      </x:c>
      <x:c r="K2876" s="115" t="inlineStr">
        <x:is>
          <x:t xml:space="preserve">P2</x:t>
        </x:is>
      </x:c>
      <x:c r="L2876" s="115" t="inlineStr">
        <x:is>
          <x:t xml:space="preserve">false</x:t>
        </x:is>
      </x:c>
      <x:c r="M2876" s="115" t="inlineStr">
        <x:is>
          <x:t xml:space="preserve">9f55b8b88a614fbbbdb483058778b99d</x:t>
        </x:is>
      </x:c>
      <x:c r="N2876" s="115" t="str"/>
      <x:c r="O2876" s="115" t="str"/>
      <x:c r="P2876" s="115" t="str"/>
    </x:row>
    <x:row r="2877">
      <x:c r="A2877" s="115" t="inlineStr">
        <x:is>
          <x:t xml:space="preserve">pdv.copy-prose-exchange.v1</x:t>
        </x:is>
      </x:c>
      <x:c r="B2877" s="115" t="inlineStr">
        <x:is>
          <x:t xml:space="preserve">esp:spel:071088:Devotion.esp:description</x:t>
        </x:is>
      </x:c>
      <x:c r="C2877" s="115" t="inlineStr">
        <x:is>
          <x:t xml:space="preserve">core.faithful;race.khajiit;surface.effects</x:t>
        </x:is>
      </x:c>
      <x:c r="D2877" s="115" t="inlineStr">
        <x:is>
          <x:t xml:space="preserve">Shared</x:t>
        </x:is>
      </x:c>
      <x:c r="E2877" s="115" t="inlineStr">
        <x:is>
          <x:t xml:space="preserve">tier.faithful</x:t>
        </x:is>
      </x:c>
      <x:c r="F2877" s="115" t="inlineStr">
        <x:is>
          <x:t xml:space="preserve">blessing-description</x:t>
        </x:is>
      </x:c>
      <x:c r="G2877" s="115" t="inlineStr">
        <x:is>
          <x:t xml:space="preserve">Devotion.esp:SPEL:071088:Devotion.esp:PDV_Bless_Khajiit_Khenarthi_T2:Description</x:t>
        </x:is>
      </x:c>
      <x:c r="H2877" s="115" t="inlineStr">
        <x:is>
          <x:t xml:space="preserve">The road-walker bears more and tires less. Fortify Stamina +25, Carry Weight +30.</x:t>
        </x:is>
      </x:c>
      <x:c r="I2877" s="115" t="inlineStr">
        <x:is>
          <x:t xml:space="preserve">Live record field is inventoried, but its current firing/attachment contract still requires source linkage.</x:t>
        </x:is>
      </x:c>
      <x:c r="J2877" s="115" t="inlineStr">
        <x:is>
          <x:t xml:space="preserve">200</x:t>
        </x:is>
      </x:c>
      <x:c r="K2877" s="115" t="inlineStr">
        <x:is>
          <x:t xml:space="preserve">P2</x:t>
        </x:is>
      </x:c>
      <x:c r="L2877" s="115" t="inlineStr">
        <x:is>
          <x:t xml:space="preserve">false</x:t>
        </x:is>
      </x:c>
      <x:c r="M2877" s="115" t="inlineStr">
        <x:is>
          <x:t xml:space="preserve">092e460c0d5ad7789d5a4a4b44595af9</x:t>
        </x:is>
      </x:c>
      <x:c r="N2877" s="115" t="str"/>
      <x:c r="O2877" s="115" t="str"/>
      <x:c r="P2877" s="115" t="str"/>
    </x:row>
    <x:row r="2878">
      <x:c r="A2878" s="115" t="inlineStr">
        <x:is>
          <x:t xml:space="preserve">pdv.copy-prose-exchange.v1</x:t>
        </x:is>
      </x:c>
      <x:c r="B2878" s="115" t="inlineStr">
        <x:is>
          <x:t xml:space="preserve">esp:spel:071088:Devotion.esp:name</x:t>
        </x:is>
      </x:c>
      <x:c r="C2878" s="115" t="inlineStr">
        <x:is>
          <x:t xml:space="preserve">core.faithful;race.khajiit;surface.effects</x:t>
        </x:is>
      </x:c>
      <x:c r="D2878" s="115" t="inlineStr">
        <x:is>
          <x:t xml:space="preserve">Shared</x:t>
        </x:is>
      </x:c>
      <x:c r="E2878" s="115" t="inlineStr">
        <x:is>
          <x:t xml:space="preserve">tier.faithful</x:t>
        </x:is>
      </x:c>
      <x:c r="F2878" s="115" t="inlineStr">
        <x:is>
          <x:t xml:space="preserve">blessing-name</x:t>
        </x:is>
      </x:c>
      <x:c r="G2878" s="115" t="inlineStr">
        <x:is>
          <x:t xml:space="preserve">Devotion.esp:SPEL:071088:Devotion.esp:PDV_Bless_Khajiit_Khenarthi_T2:Name</x:t>
        </x:is>
      </x:c>
      <x:c r="H2878" s="115" t="inlineStr">
        <x:is>
          <x:t xml:space="preserve">Khenarthi's Road - Devoted</x:t>
        </x:is>
      </x:c>
      <x:c r="I2878" s="115" t="inlineStr">
        <x:is>
          <x:t xml:space="preserve">Live record field is inventoried, but its current firing/attachment contract still requires source linkage.</x:t>
        </x:is>
      </x:c>
      <x:c r="J2878" s="115" t="inlineStr">
        <x:is>
          <x:t xml:space="preserve">40</x:t>
        </x:is>
      </x:c>
      <x:c r="K2878" s="115" t="inlineStr">
        <x:is>
          <x:t xml:space="preserve">P2</x:t>
        </x:is>
      </x:c>
      <x:c r="L2878" s="115" t="inlineStr">
        <x:is>
          <x:t xml:space="preserve">false</x:t>
        </x:is>
      </x:c>
      <x:c r="M2878" s="115" t="inlineStr">
        <x:is>
          <x:t xml:space="preserve">d61fdfebb957d41c4ef5cfa09d6a35ed</x:t>
        </x:is>
      </x:c>
      <x:c r="N2878" s="115" t="str"/>
      <x:c r="O2878" s="115" t="str"/>
      <x:c r="P2878" s="115" t="str"/>
    </x:row>
    <x:row r="2879">
      <x:c r="A2879" s="115" t="inlineStr">
        <x:is>
          <x:t xml:space="preserve">pdv.copy-prose-exchange.v1</x:t>
        </x:is>
      </x:c>
      <x:c r="B2879" s="115" t="inlineStr">
        <x:is>
          <x:t xml:space="preserve">esp:spel:07108C:Devotion.esp:description</x:t>
        </x:is>
      </x:c>
      <x:c r="C2879" s="115" t="inlineStr">
        <x:is>
          <x:t xml:space="preserve">core.focused;race.khajiit;signal.world;surface.effects</x:t>
        </x:is>
      </x:c>
      <x:c r="D2879" s="115" t="inlineStr">
        <x:is>
          <x:t xml:space="preserve">Shared</x:t>
        </x:is>
      </x:c>
      <x:c r="E2879" s="115" t="inlineStr">
        <x:is>
          <x:t xml:space="preserve">tier.devoted</x:t>
        </x:is>
      </x:c>
      <x:c r="F2879" s="115" t="inlineStr">
        <x:is>
          <x:t xml:space="preserve">blessing-description</x:t>
        </x:is>
      </x:c>
      <x:c r="G2879" s="115" t="inlineStr">
        <x:is>
          <x:t xml:space="preserve">Devotion.esp:SPEL:07108C:Devotion.esp:PDV_Bless_Khajiit_Khenarthi_T3:Description</x:t>
        </x:is>
      </x:c>
      <x:c r="H2879" s="115" t="inlineStr">
        <x:is>
          <x:t xml:space="preserve">Khenarthi's wind is at your back. Fortify Stamina +40, Carry Weight +80, Movement Speed +3%.</x:t>
        </x:is>
      </x:c>
      <x:c r="I2879" s="115" t="inlineStr">
        <x:is>
          <x:t xml:space="preserve">Live record field is inventoried, but its current firing/attachment contract still requires source linkage. Prior reference claim: Passive SPEL; Khenarthi focus</x:t>
        </x:is>
      </x:c>
      <x:c r="J2879" s="115" t="inlineStr">
        <x:is>
          <x:t xml:space="preserve">200</x:t>
        </x:is>
      </x:c>
      <x:c r="K2879" s="115" t="inlineStr">
        <x:is>
          <x:t xml:space="preserve">P2</x:t>
        </x:is>
      </x:c>
      <x:c r="L2879" s="115" t="inlineStr">
        <x:is>
          <x:t xml:space="preserve">false</x:t>
        </x:is>
      </x:c>
      <x:c r="M2879" s="115" t="inlineStr">
        <x:is>
          <x:t xml:space="preserve">349301975de4edefc271ef5dbd6b8718</x:t>
        </x:is>
      </x:c>
      <x:c r="N2879" s="115" t="str"/>
      <x:c r="O2879" s="115" t="str"/>
      <x:c r="P2879" s="115" t="str"/>
    </x:row>
    <x:row r="2880">
      <x:c r="A2880" s="115" t="inlineStr">
        <x:is>
          <x:t xml:space="preserve">pdv.copy-prose-exchange.v1</x:t>
        </x:is>
      </x:c>
      <x:c r="B2880" s="115" t="inlineStr">
        <x:is>
          <x:t xml:space="preserve">esp:spel:07108C:Devotion.esp:name</x:t>
        </x:is>
      </x:c>
      <x:c r="C2880" s="115" t="inlineStr">
        <x:is>
          <x:t xml:space="preserve">core.focused;race.khajiit;signal.world;surface.effects</x:t>
        </x:is>
      </x:c>
      <x:c r="D2880" s="115" t="inlineStr">
        <x:is>
          <x:t xml:space="preserve">Shared</x:t>
        </x:is>
      </x:c>
      <x:c r="E2880" s="115" t="inlineStr">
        <x:is>
          <x:t xml:space="preserve">tier.devoted</x:t>
        </x:is>
      </x:c>
      <x:c r="F2880" s="115" t="inlineStr">
        <x:is>
          <x:t xml:space="preserve">blessing-name</x:t>
        </x:is>
      </x:c>
      <x:c r="G2880" s="115" t="inlineStr">
        <x:is>
          <x:t xml:space="preserve">Devotion.esp:SPEL:07108C:Devotion.esp:PDV_Bless_Khajiit_Khenarthi_T3:Name</x:t>
        </x:is>
      </x:c>
      <x:c r="H2880" s="115" t="inlineStr">
        <x:is>
          <x:t xml:space="preserve">Khenarthi's Wind - Champion</x:t>
        </x:is>
      </x:c>
      <x:c r="I2880" s="115" t="inlineStr">
        <x:is>
          <x:t xml:space="preserve">Live record field is inventoried, but its current firing/attachment contract still requires source linkage. Prior reference claim: Passive SPEL; Khenarthi focus</x:t>
        </x:is>
      </x:c>
      <x:c r="J2880" s="115" t="inlineStr">
        <x:is>
          <x:t xml:space="preserve">200</x:t>
        </x:is>
      </x:c>
      <x:c r="K2880" s="115" t="inlineStr">
        <x:is>
          <x:t xml:space="preserve">P2</x:t>
        </x:is>
      </x:c>
      <x:c r="L2880" s="115" t="inlineStr">
        <x:is>
          <x:t xml:space="preserve">false</x:t>
        </x:is>
      </x:c>
      <x:c r="M2880" s="115" t="inlineStr">
        <x:is>
          <x:t xml:space="preserve">5939b281acc6255fdc70504a6062ea89</x:t>
        </x:is>
      </x:c>
      <x:c r="N2880" s="115" t="str"/>
      <x:c r="O2880" s="115" t="str"/>
      <x:c r="P2880" s="115" t="str"/>
    </x:row>
    <x:row r="2881">
      <x:c r="A2881" s="115" t="inlineStr">
        <x:is>
          <x:t xml:space="preserve">pdv.copy-prose-exchange.v1</x:t>
        </x:is>
      </x:c>
      <x:c r="B2881" s="115" t="inlineStr">
        <x:is>
          <x:t xml:space="preserve">esp:spel:07108E:Devotion.esp:description</x:t>
        </x:is>
      </x:c>
      <x:c r="C2881" s="115" t="inlineStr">
        <x:is>
          <x:t xml:space="preserve">daedric.milestone;race.khajiit;surface.effects</x:t>
        </x:is>
      </x:c>
      <x:c r="D2881" s="115" t="inlineStr">
        <x:is>
          <x:t xml:space="preserve">Daedric</x:t>
        </x:is>
      </x:c>
      <x:c r="E2881" s="115" t="inlineStr">
        <x:is>
          <x:t xml:space="preserve">tier.initial-recognition</x:t>
        </x:is>
      </x:c>
      <x:c r="F2881" s="115" t="inlineStr">
        <x:is>
          <x:t xml:space="preserve">blessing-description</x:t>
        </x:is>
      </x:c>
      <x:c r="G2881" s="115" t="inlineStr">
        <x:is>
          <x:t xml:space="preserve">Devotion.esp:SPEL:07108E:Devotion.esp:PDV_Bless_Khajiit_Azurah_T1:Description</x:t>
        </x:is>
      </x:c>
      <x:c r="H2881" s="115" t="inlineStr">
        <x:is>
          <x:t xml:space="preserve">Twilight feeds the mind. Fortify Magicka +15.</x:t>
        </x:is>
      </x:c>
      <x:c r="I2881" s="115" t="inlineStr">
        <x:is>
          <x:t xml:space="preserve">Live record field is inventoried, but its current firing/attachment contract still requires source linkage.</x:t>
        </x:is>
      </x:c>
      <x:c r="J2881" s="115" t="inlineStr">
        <x:is>
          <x:t xml:space="preserve">200</x:t>
        </x:is>
      </x:c>
      <x:c r="K2881" s="115" t="inlineStr">
        <x:is>
          <x:t xml:space="preserve">P2</x:t>
        </x:is>
      </x:c>
      <x:c r="L2881" s="115" t="inlineStr">
        <x:is>
          <x:t xml:space="preserve">false</x:t>
        </x:is>
      </x:c>
      <x:c r="M2881" s="115" t="inlineStr">
        <x:is>
          <x:t xml:space="preserve">8f3668d1d8eacf132d0e1dcbfa2588b7</x:t>
        </x:is>
      </x:c>
      <x:c r="N2881" s="115" t="str"/>
      <x:c r="O2881" s="115" t="str"/>
      <x:c r="P2881" s="115" t="str"/>
    </x:row>
    <x:row r="2882">
      <x:c r="A2882" s="115" t="inlineStr">
        <x:is>
          <x:t xml:space="preserve">pdv.copy-prose-exchange.v1</x:t>
        </x:is>
      </x:c>
      <x:c r="B2882" s="115" t="inlineStr">
        <x:is>
          <x:t xml:space="preserve">esp:spel:07108E:Devotion.esp:name</x:t>
        </x:is>
      </x:c>
      <x:c r="C2882" s="115" t="inlineStr">
        <x:is>
          <x:t xml:space="preserve">daedric.milestone;race.khajiit;surface.effects</x:t>
        </x:is>
      </x:c>
      <x:c r="D2882" s="115" t="inlineStr">
        <x:is>
          <x:t xml:space="preserve">Daedric</x:t>
        </x:is>
      </x:c>
      <x:c r="E2882" s="115" t="inlineStr">
        <x:is>
          <x:t xml:space="preserve">tier.initial-recognition</x:t>
        </x:is>
      </x:c>
      <x:c r="F2882" s="115" t="inlineStr">
        <x:is>
          <x:t xml:space="preserve">blessing-name</x:t>
        </x:is>
      </x:c>
      <x:c r="G2882" s="115" t="inlineStr">
        <x:is>
          <x:t xml:space="preserve">Devotion.esp:SPEL:07108E:Devotion.esp:PDV_Bless_Khajiit_Azurah_T1:Name</x:t>
        </x:is>
      </x:c>
      <x:c r="H2882" s="115" t="inlineStr">
        <x:is>
          <x:t xml:space="preserve">Azurah's Twilight - Seeker</x:t>
        </x:is>
      </x:c>
      <x:c r="I2882" s="115" t="inlineStr">
        <x:is>
          <x:t xml:space="preserve">Live record field is inventoried, but its current firing/attachment contract still requires source linkage.</x:t>
        </x:is>
      </x:c>
      <x:c r="J2882" s="115" t="inlineStr">
        <x:is>
          <x:t xml:space="preserve">40</x:t>
        </x:is>
      </x:c>
      <x:c r="K2882" s="115" t="inlineStr">
        <x:is>
          <x:t xml:space="preserve">P2</x:t>
        </x:is>
      </x:c>
      <x:c r="L2882" s="115" t="inlineStr">
        <x:is>
          <x:t xml:space="preserve">false</x:t>
        </x:is>
      </x:c>
      <x:c r="M2882" s="115" t="inlineStr">
        <x:is>
          <x:t xml:space="preserve">61a8df0115c2a0e1a3530cdbe31b3d70</x:t>
        </x:is>
      </x:c>
      <x:c r="N2882" s="115" t="str"/>
      <x:c r="O2882" s="115" t="str"/>
      <x:c r="P2882" s="115" t="str"/>
    </x:row>
    <x:row r="2883">
      <x:c r="A2883" s="115" t="inlineStr">
        <x:is>
          <x:t xml:space="preserve">pdv.copy-prose-exchange.v1</x:t>
        </x:is>
      </x:c>
      <x:c r="B2883" s="115" t="inlineStr">
        <x:is>
          <x:t xml:space="preserve">esp:spel:071091:Devotion.esp:description</x:t>
        </x:is>
      </x:c>
      <x:c r="C2883" s="115" t="inlineStr">
        <x:is>
          <x:t xml:space="preserve">daedric.milestone;race.khajiit;surface.effects</x:t>
        </x:is>
      </x:c>
      <x:c r="D2883" s="115" t="inlineStr">
        <x:is>
          <x:t xml:space="preserve">Daedric</x:t>
        </x:is>
      </x:c>
      <x:c r="E2883" s="115" t="inlineStr">
        <x:is>
          <x:t xml:space="preserve">tier.faithful</x:t>
        </x:is>
      </x:c>
      <x:c r="F2883" s="115" t="inlineStr">
        <x:is>
          <x:t xml:space="preserve">blessing-description</x:t>
        </x:is>
      </x:c>
      <x:c r="G2883" s="115" t="inlineStr">
        <x:is>
          <x:t xml:space="preserve">Devotion.esp:SPEL:071091:Devotion.esp:PDV_Bless_Khajiit_Azurah_T2:Description</x:t>
        </x:is>
      </x:c>
      <x:c r="H2883" s="115" t="inlineStr">
        <x:is>
          <x:t xml:space="preserve">The twilight wards you. Fortify Magicka +25, Magic Resistance +5%.</x:t>
        </x:is>
      </x:c>
      <x:c r="I2883" s="115" t="inlineStr">
        <x:is>
          <x:t xml:space="preserve">Live record field is inventoried, but its current firing/attachment contract still requires source linkage.</x:t>
        </x:is>
      </x:c>
      <x:c r="J2883" s="115" t="inlineStr">
        <x:is>
          <x:t xml:space="preserve">200</x:t>
        </x:is>
      </x:c>
      <x:c r="K2883" s="115" t="inlineStr">
        <x:is>
          <x:t xml:space="preserve">P2</x:t>
        </x:is>
      </x:c>
      <x:c r="L2883" s="115" t="inlineStr">
        <x:is>
          <x:t xml:space="preserve">false</x:t>
        </x:is>
      </x:c>
      <x:c r="M2883" s="115" t="inlineStr">
        <x:is>
          <x:t xml:space="preserve">1648969cfdba5777036e5f690130dcb2</x:t>
        </x:is>
      </x:c>
      <x:c r="N2883" s="115" t="str"/>
      <x:c r="O2883" s="115" t="str"/>
      <x:c r="P2883" s="115" t="str"/>
    </x:row>
    <x:row r="2884">
      <x:c r="A2884" s="115" t="inlineStr">
        <x:is>
          <x:t xml:space="preserve">pdv.copy-prose-exchange.v1</x:t>
        </x:is>
      </x:c>
      <x:c r="B2884" s="115" t="inlineStr">
        <x:is>
          <x:t xml:space="preserve">esp:spel:071091:Devotion.esp:name</x:t>
        </x:is>
      </x:c>
      <x:c r="C2884" s="115" t="inlineStr">
        <x:is>
          <x:t xml:space="preserve">daedric.milestone;race.khajiit;surface.effects</x:t>
        </x:is>
      </x:c>
      <x:c r="D2884" s="115" t="inlineStr">
        <x:is>
          <x:t xml:space="preserve">Daedric</x:t>
        </x:is>
      </x:c>
      <x:c r="E2884" s="115" t="inlineStr">
        <x:is>
          <x:t xml:space="preserve">tier.faithful</x:t>
        </x:is>
      </x:c>
      <x:c r="F2884" s="115" t="inlineStr">
        <x:is>
          <x:t xml:space="preserve">blessing-name</x:t>
        </x:is>
      </x:c>
      <x:c r="G2884" s="115" t="inlineStr">
        <x:is>
          <x:t xml:space="preserve">Devotion.esp:SPEL:071091:Devotion.esp:PDV_Bless_Khajiit_Azurah_T2:Name</x:t>
        </x:is>
      </x:c>
      <x:c r="H2884" s="115" t="inlineStr">
        <x:is>
          <x:t xml:space="preserve">Azurah's Twilight - Devoted</x:t>
        </x:is>
      </x:c>
      <x:c r="I2884" s="115" t="inlineStr">
        <x:is>
          <x:t xml:space="preserve">Live record field is inventoried, but its current firing/attachment contract still requires source linkage.</x:t>
        </x:is>
      </x:c>
      <x:c r="J2884" s="115" t="inlineStr">
        <x:is>
          <x:t xml:space="preserve">40</x:t>
        </x:is>
      </x:c>
      <x:c r="K2884" s="115" t="inlineStr">
        <x:is>
          <x:t xml:space="preserve">P2</x:t>
        </x:is>
      </x:c>
      <x:c r="L2884" s="115" t="inlineStr">
        <x:is>
          <x:t xml:space="preserve">false</x:t>
        </x:is>
      </x:c>
      <x:c r="M2884" s="115" t="inlineStr">
        <x:is>
          <x:t xml:space="preserve">67f835efa7a0c011ca871e877e77d172</x:t>
        </x:is>
      </x:c>
      <x:c r="N2884" s="115" t="str"/>
      <x:c r="O2884" s="115" t="str"/>
      <x:c r="P2884" s="115" t="str"/>
    </x:row>
    <x:row r="2885">
      <x:c r="A2885" s="115" t="inlineStr">
        <x:is>
          <x:t xml:space="preserve">pdv.copy-prose-exchange.v1</x:t>
        </x:is>
      </x:c>
      <x:c r="B2885" s="115" t="inlineStr">
        <x:is>
          <x:t xml:space="preserve">esp:spel:071094:Devotion.esp:description</x:t>
        </x:is>
      </x:c>
      <x:c r="C2885" s="115" t="inlineStr">
        <x:is>
          <x:t xml:space="preserve">daedric.milestone;race.khajiit;signal.world;surface.effects</x:t>
        </x:is>
      </x:c>
      <x:c r="D2885" s="115" t="inlineStr">
        <x:is>
          <x:t xml:space="preserve">Daedric</x:t>
        </x:is>
      </x:c>
      <x:c r="E2885" s="115" t="inlineStr">
        <x:is>
          <x:t xml:space="preserve">tier.devoted</x:t>
        </x:is>
      </x:c>
      <x:c r="F2885" s="115" t="inlineStr">
        <x:is>
          <x:t xml:space="preserve">blessing-description</x:t>
        </x:is>
      </x:c>
      <x:c r="G2885" s="115" t="inlineStr">
        <x:is>
          <x:t xml:space="preserve">Devotion.esp:SPEL:071094:Devotion.esp:PDV_Bless_Khajiit_Azurah_T3:Description</x:t>
        </x:is>
      </x:c>
      <x:c r="H2885" s="115" t="inlineStr">
        <x:is>
          <x:t xml:space="preserve">You see by the twilight Azurah keeps. Fortify Magicka +40, Magic Resistance +15%, and Azurah's Portent.</x:t>
        </x:is>
      </x:c>
      <x:c r="I2885" s="115" t="inlineStr">
        <x:is>
          <x:t xml:space="preserve">Live record field is inventoried, but its current firing/attachment contract still requires source linkage. Prior reference claim: Passive SPEL; Azurah focus</x:t>
        </x:is>
      </x:c>
      <x:c r="J2885" s="115" t="inlineStr">
        <x:is>
          <x:t xml:space="preserve">200</x:t>
        </x:is>
      </x:c>
      <x:c r="K2885" s="115" t="inlineStr">
        <x:is>
          <x:t xml:space="preserve">P2</x:t>
        </x:is>
      </x:c>
      <x:c r="L2885" s="115" t="inlineStr">
        <x:is>
          <x:t xml:space="preserve">false</x:t>
        </x:is>
      </x:c>
      <x:c r="M2885" s="115" t="inlineStr">
        <x:is>
          <x:t xml:space="preserve">bfae611186d7f647c67e3d555e411361</x:t>
        </x:is>
      </x:c>
      <x:c r="N2885" s="115" t="str"/>
      <x:c r="O2885" s="115" t="str"/>
      <x:c r="P2885" s="115" t="str"/>
    </x:row>
    <x:row r="2886">
      <x:c r="A2886" s="115" t="inlineStr">
        <x:is>
          <x:t xml:space="preserve">pdv.copy-prose-exchange.v1</x:t>
        </x:is>
      </x:c>
      <x:c r="B2886" s="115" t="inlineStr">
        <x:is>
          <x:t xml:space="preserve">esp:spel:071094:Devotion.esp:name</x:t>
        </x:is>
      </x:c>
      <x:c r="C2886" s="115" t="inlineStr">
        <x:is>
          <x:t xml:space="preserve">daedric.milestone;race.khajiit;signal.world;surface.effects</x:t>
        </x:is>
      </x:c>
      <x:c r="D2886" s="115" t="inlineStr">
        <x:is>
          <x:t xml:space="preserve">Daedric</x:t>
        </x:is>
      </x:c>
      <x:c r="E2886" s="115" t="inlineStr">
        <x:is>
          <x:t xml:space="preserve">tier.devoted</x:t>
        </x:is>
      </x:c>
      <x:c r="F2886" s="115" t="inlineStr">
        <x:is>
          <x:t xml:space="preserve">blessing-name</x:t>
        </x:is>
      </x:c>
      <x:c r="G2886" s="115" t="inlineStr">
        <x:is>
          <x:t xml:space="preserve">Devotion.esp:SPEL:071094:Devotion.esp:PDV_Bless_Khajiit_Azurah_T3:Name</x:t>
        </x:is>
      </x:c>
      <x:c r="H2886" s="115" t="inlineStr">
        <x:is>
          <x:t xml:space="preserve">Azurah's Sight - Champion</x:t>
        </x:is>
      </x:c>
      <x:c r="I2886" s="115" t="inlineStr">
        <x:is>
          <x:t xml:space="preserve">Live record field is inventoried, but its current firing/attachment contract still requires source linkage. Prior reference claim: Passive SPEL; Azurah focus</x:t>
        </x:is>
      </x:c>
      <x:c r="J2886" s="115" t="inlineStr">
        <x:is>
          <x:t xml:space="preserve">200</x:t>
        </x:is>
      </x:c>
      <x:c r="K2886" s="115" t="inlineStr">
        <x:is>
          <x:t xml:space="preserve">P2</x:t>
        </x:is>
      </x:c>
      <x:c r="L2886" s="115" t="inlineStr">
        <x:is>
          <x:t xml:space="preserve">false</x:t>
        </x:is>
      </x:c>
      <x:c r="M2886" s="115" t="inlineStr">
        <x:is>
          <x:t xml:space="preserve">cb425e322598fca0eb96aa38f2fcbf58</x:t>
        </x:is>
      </x:c>
      <x:c r="N2886" s="115" t="str"/>
      <x:c r="O2886" s="115" t="str"/>
      <x:c r="P2886" s="115" t="str"/>
    </x:row>
    <x:row r="2887">
      <x:c r="A2887" s="115" t="inlineStr">
        <x:is>
          <x:t xml:space="preserve">pdv.copy-prose-exchange.v1</x:t>
        </x:is>
      </x:c>
      <x:c r="B2887" s="115" t="inlineStr">
        <x:is>
          <x:t xml:space="preserve">esp:spel:071096:Devotion.esp:description</x:t>
        </x:is>
      </x:c>
      <x:c r="C2887" s="115" t="inlineStr">
        <x:is>
          <x:t xml:space="preserve">core.recognition;race.khajiit;surface.effects</x:t>
        </x:is>
      </x:c>
      <x:c r="D2887" s="115" t="inlineStr">
        <x:is>
          <x:t xml:space="preserve">Shared</x:t>
        </x:is>
      </x:c>
      <x:c r="E2887" s="115" t="inlineStr">
        <x:is>
          <x:t xml:space="preserve">tier.initial-recognition</x:t>
        </x:is>
      </x:c>
      <x:c r="F2887" s="115" t="inlineStr">
        <x:is>
          <x:t xml:space="preserve">blessing-description</x:t>
        </x:is>
      </x:c>
      <x:c r="G2887" s="115" t="inlineStr">
        <x:is>
          <x:t xml:space="preserve">Devotion.esp:SPEL:071096:Devotion.esp:PDV_Bless_Khajiit_BaanDar_T1:Description</x:t>
        </x:is>
      </x:c>
      <x:c r="H2887" s="115" t="inlineStr">
        <x:is>
          <x:t xml:space="preserve">Baan Dar favors the road-wise fist. Unarmed Damage +5.</x:t>
        </x:is>
      </x:c>
      <x:c r="I2887" s="115" t="inlineStr">
        <x:is>
          <x:t xml:space="preserve">Live record field is inventoried, but its current firing/attachment contract still requires source linkage.</x:t>
        </x:is>
      </x:c>
      <x:c r="J2887" s="115" t="inlineStr">
        <x:is>
          <x:t xml:space="preserve">200</x:t>
        </x:is>
      </x:c>
      <x:c r="K2887" s="115" t="inlineStr">
        <x:is>
          <x:t xml:space="preserve">P2</x:t>
        </x:is>
      </x:c>
      <x:c r="L2887" s="115" t="inlineStr">
        <x:is>
          <x:t xml:space="preserve">false</x:t>
        </x:is>
      </x:c>
      <x:c r="M2887" s="115" t="inlineStr">
        <x:is>
          <x:t xml:space="preserve">409dd72df62aadd93eefdf4f59a4e69b</x:t>
        </x:is>
      </x:c>
      <x:c r="N2887" s="115" t="str"/>
      <x:c r="O2887" s="115" t="str"/>
      <x:c r="P2887" s="115" t="str"/>
    </x:row>
    <x:row r="2888">
      <x:c r="A2888" s="115" t="inlineStr">
        <x:is>
          <x:t xml:space="preserve">pdv.copy-prose-exchange.v1</x:t>
        </x:is>
      </x:c>
      <x:c r="B2888" s="115" t="inlineStr">
        <x:is>
          <x:t xml:space="preserve">esp:spel:071096:Devotion.esp:name</x:t>
        </x:is>
      </x:c>
      <x:c r="C2888" s="115" t="inlineStr">
        <x:is>
          <x:t xml:space="preserve">core.recognition;race.khajiit;surface.effects</x:t>
        </x:is>
      </x:c>
      <x:c r="D2888" s="115" t="inlineStr">
        <x:is>
          <x:t xml:space="preserve">Shared</x:t>
        </x:is>
      </x:c>
      <x:c r="E2888" s="115" t="inlineStr">
        <x:is>
          <x:t xml:space="preserve">tier.initial-recognition</x:t>
        </x:is>
      </x:c>
      <x:c r="F2888" s="115" t="inlineStr">
        <x:is>
          <x:t xml:space="preserve">blessing-name</x:t>
        </x:is>
      </x:c>
      <x:c r="G2888" s="115" t="inlineStr">
        <x:is>
          <x:t xml:space="preserve">Devotion.esp:SPEL:071096:Devotion.esp:PDV_Bless_Khajiit_BaanDar_T1:Name</x:t>
        </x:is>
      </x:c>
      <x:c r="H2888" s="115" t="inlineStr">
        <x:is>
          <x:t xml:space="preserve">Baan Dar's Guile - Seeker</x:t>
        </x:is>
      </x:c>
      <x:c r="I2888" s="115" t="inlineStr">
        <x:is>
          <x:t xml:space="preserve">Live record field is inventoried, but its current firing/attachment contract still requires source linkage.</x:t>
        </x:is>
      </x:c>
      <x:c r="J2888" s="115" t="inlineStr">
        <x:is>
          <x:t xml:space="preserve">40</x:t>
        </x:is>
      </x:c>
      <x:c r="K2888" s="115" t="inlineStr">
        <x:is>
          <x:t xml:space="preserve">P2</x:t>
        </x:is>
      </x:c>
      <x:c r="L2888" s="115" t="inlineStr">
        <x:is>
          <x:t xml:space="preserve">false</x:t>
        </x:is>
      </x:c>
      <x:c r="M2888" s="115" t="inlineStr">
        <x:is>
          <x:t xml:space="preserve">c7c26e62e82a679d7b6507222a4a91df</x:t>
        </x:is>
      </x:c>
      <x:c r="N2888" s="115" t="str"/>
      <x:c r="O2888" s="115" t="str"/>
      <x:c r="P2888" s="115" t="str"/>
    </x:row>
    <x:row r="2889">
      <x:c r="A2889" s="115" t="inlineStr">
        <x:is>
          <x:t xml:space="preserve">pdv.copy-prose-exchange.v1</x:t>
        </x:is>
      </x:c>
      <x:c r="B2889" s="115" t="inlineStr">
        <x:is>
          <x:t xml:space="preserve">esp:spel:071099:Devotion.esp:description</x:t>
        </x:is>
      </x:c>
      <x:c r="C2889" s="115" t="inlineStr">
        <x:is>
          <x:t xml:space="preserve">core.faithful;race.khajiit;surface.effects</x:t>
        </x:is>
      </x:c>
      <x:c r="D2889" s="115" t="inlineStr">
        <x:is>
          <x:t xml:space="preserve">Shared</x:t>
        </x:is>
      </x:c>
      <x:c r="E2889" s="115" t="inlineStr">
        <x:is>
          <x:t xml:space="preserve">tier.faithful</x:t>
        </x:is>
      </x:c>
      <x:c r="F2889" s="115" t="inlineStr">
        <x:is>
          <x:t xml:space="preserve">blessing-description</x:t>
        </x:is>
      </x:c>
      <x:c r="G2889" s="115" t="inlineStr">
        <x:is>
          <x:t xml:space="preserve">Devotion.esp:SPEL:071099:Devotion.esp:PDV_Bless_Khajiit_BaanDar_T2:Description</x:t>
        </x:is>
      </x:c>
      <x:c r="H2889" s="115" t="inlineStr">
        <x:is>
          <x:t xml:space="preserve">The pariah endures by wit and discipline. Unarmed Damage +10, Maximum Health +20.</x:t>
        </x:is>
      </x:c>
      <x:c r="I2889" s="115" t="inlineStr">
        <x:is>
          <x:t xml:space="preserve">Live record field is inventoried, but its current firing/attachment contract still requires source linkage.</x:t>
        </x:is>
      </x:c>
      <x:c r="J2889" s="115" t="inlineStr">
        <x:is>
          <x:t xml:space="preserve">200</x:t>
        </x:is>
      </x:c>
      <x:c r="K2889" s="115" t="inlineStr">
        <x:is>
          <x:t xml:space="preserve">P2</x:t>
        </x:is>
      </x:c>
      <x:c r="L2889" s="115" t="inlineStr">
        <x:is>
          <x:t xml:space="preserve">false</x:t>
        </x:is>
      </x:c>
      <x:c r="M2889" s="115" t="inlineStr">
        <x:is>
          <x:t xml:space="preserve">96a003cbf49942973957ad7b740cc6f5</x:t>
        </x:is>
      </x:c>
      <x:c r="N2889" s="115" t="str"/>
      <x:c r="O2889" s="115" t="str"/>
      <x:c r="P2889" s="115" t="str"/>
    </x:row>
    <x:row r="2890">
      <x:c r="A2890" s="115" t="inlineStr">
        <x:is>
          <x:t xml:space="preserve">pdv.copy-prose-exchange.v1</x:t>
        </x:is>
      </x:c>
      <x:c r="B2890" s="115" t="inlineStr">
        <x:is>
          <x:t xml:space="preserve">esp:spel:071099:Devotion.esp:name</x:t>
        </x:is>
      </x:c>
      <x:c r="C2890" s="115" t="inlineStr">
        <x:is>
          <x:t xml:space="preserve">core.faithful;race.khajiit;surface.effects</x:t>
        </x:is>
      </x:c>
      <x:c r="D2890" s="115" t="inlineStr">
        <x:is>
          <x:t xml:space="preserve">Shared</x:t>
        </x:is>
      </x:c>
      <x:c r="E2890" s="115" t="inlineStr">
        <x:is>
          <x:t xml:space="preserve">tier.faithful</x:t>
        </x:is>
      </x:c>
      <x:c r="F2890" s="115" t="inlineStr">
        <x:is>
          <x:t xml:space="preserve">blessing-name</x:t>
        </x:is>
      </x:c>
      <x:c r="G2890" s="115" t="inlineStr">
        <x:is>
          <x:t xml:space="preserve">Devotion.esp:SPEL:071099:Devotion.esp:PDV_Bless_Khajiit_BaanDar_T2:Name</x:t>
        </x:is>
      </x:c>
      <x:c r="H2890" s="115" t="inlineStr">
        <x:is>
          <x:t xml:space="preserve">Baan Dar's Guile - Devoted</x:t>
        </x:is>
      </x:c>
      <x:c r="I2890" s="115" t="inlineStr">
        <x:is>
          <x:t xml:space="preserve">Live record field is inventoried, but its current firing/attachment contract still requires source linkage.</x:t>
        </x:is>
      </x:c>
      <x:c r="J2890" s="115" t="inlineStr">
        <x:is>
          <x:t xml:space="preserve">40</x:t>
        </x:is>
      </x:c>
      <x:c r="K2890" s="115" t="inlineStr">
        <x:is>
          <x:t xml:space="preserve">P2</x:t>
        </x:is>
      </x:c>
      <x:c r="L2890" s="115" t="inlineStr">
        <x:is>
          <x:t xml:space="preserve">false</x:t>
        </x:is>
      </x:c>
      <x:c r="M2890" s="115" t="inlineStr">
        <x:is>
          <x:t xml:space="preserve">0325461215058b0c39bf819b9377d2c3</x:t>
        </x:is>
      </x:c>
      <x:c r="N2890" s="115" t="str"/>
      <x:c r="O2890" s="115" t="str"/>
      <x:c r="P2890" s="115" t="str"/>
    </x:row>
    <x:row r="2891">
      <x:c r="A2891" s="115" t="inlineStr">
        <x:is>
          <x:t xml:space="preserve">pdv.copy-prose-exchange.v1</x:t>
        </x:is>
      </x:c>
      <x:c r="B2891" s="115" t="inlineStr">
        <x:is>
          <x:t xml:space="preserve">esp:spel:07109C:Devotion.esp:description</x:t>
        </x:is>
      </x:c>
      <x:c r="C2891" s="115" t="inlineStr">
        <x:is>
          <x:t xml:space="preserve">core.focused;race.khajiit;surface.effects</x:t>
        </x:is>
      </x:c>
      <x:c r="D2891" s="115" t="inlineStr">
        <x:is>
          <x:t xml:space="preserve">Shared</x:t>
        </x:is>
      </x:c>
      <x:c r="E2891" s="115" t="inlineStr">
        <x:is>
          <x:t xml:space="preserve">tier.devoted</x:t>
        </x:is>
      </x:c>
      <x:c r="F2891" s="115" t="inlineStr">
        <x:is>
          <x:t xml:space="preserve">blessing-description</x:t>
        </x:is>
      </x:c>
      <x:c r="G2891" s="115" t="inlineStr">
        <x:is>
          <x:t xml:space="preserve">Devotion.esp:SPEL:07109C:Devotion.esp:PDV_Bless_Khajiit_BaanDar_T3:Description</x:t>
        </x:is>
      </x:c>
      <x:c r="H2891" s="115" t="inlineStr">
        <x:is>
          <x:t xml:space="preserve">Baan Dar's luck is with you when the odds are not. Unarmed Damage +20, Maximum Health +30; once each devotional day, a near-fatal blow restores you to 50% Health.</x:t>
        </x:is>
      </x:c>
      <x:c r="I2891" s="115" t="inlineStr">
        <x:is>
          <x:t xml:space="preserve">Live record field is inventoried, but its current firing/attachment contract still requires source linkage. Prior reference claim: Passive SPEL; Baan Dar focus</x:t>
        </x:is>
      </x:c>
      <x:c r="J2891" s="115" t="inlineStr">
        <x:is>
          <x:t xml:space="preserve">200</x:t>
        </x:is>
      </x:c>
      <x:c r="K2891" s="115" t="inlineStr">
        <x:is>
          <x:t xml:space="preserve">P2</x:t>
        </x:is>
      </x:c>
      <x:c r="L2891" s="115" t="inlineStr">
        <x:is>
          <x:t xml:space="preserve">false</x:t>
        </x:is>
      </x:c>
      <x:c r="M2891" s="115" t="inlineStr">
        <x:is>
          <x:t xml:space="preserve">a1e043c7018aed220ac926731f716e04</x:t>
        </x:is>
      </x:c>
      <x:c r="N2891" s="115" t="str"/>
      <x:c r="O2891" s="115" t="str"/>
      <x:c r="P2891" s="115" t="str"/>
    </x:row>
    <x:row r="2892">
      <x:c r="A2892" s="115" t="inlineStr">
        <x:is>
          <x:t xml:space="preserve">pdv.copy-prose-exchange.v1</x:t>
        </x:is>
      </x:c>
      <x:c r="B2892" s="115" t="inlineStr">
        <x:is>
          <x:t xml:space="preserve">esp:spel:07109C:Devotion.esp:name</x:t>
        </x:is>
      </x:c>
      <x:c r="C2892" s="115" t="inlineStr">
        <x:is>
          <x:t xml:space="preserve">core.focused;race.khajiit;surface.effects</x:t>
        </x:is>
      </x:c>
      <x:c r="D2892" s="115" t="inlineStr">
        <x:is>
          <x:t xml:space="preserve">Shared</x:t>
        </x:is>
      </x:c>
      <x:c r="E2892" s="115" t="inlineStr">
        <x:is>
          <x:t xml:space="preserve">tier.devoted</x:t>
        </x:is>
      </x:c>
      <x:c r="F2892" s="115" t="inlineStr">
        <x:is>
          <x:t xml:space="preserve">blessing-name</x:t>
        </x:is>
      </x:c>
      <x:c r="G2892" s="115" t="inlineStr">
        <x:is>
          <x:t xml:space="preserve">Devotion.esp:SPEL:07109C:Devotion.esp:PDV_Bless_Khajiit_BaanDar_T3:Name</x:t>
        </x:is>
      </x:c>
      <x:c r="H2892" s="115" t="inlineStr">
        <x:is>
          <x:t xml:space="preserve">Baan Dar's Luck - Champion</x:t>
        </x:is>
      </x:c>
      <x:c r="I2892" s="115" t="inlineStr">
        <x:is>
          <x:t xml:space="preserve">Live record field is inventoried, but its current firing/attachment contract still requires source linkage. Prior reference claim: Passive SPEL; Baan Dar focus</x:t>
        </x:is>
      </x:c>
      <x:c r="J2892" s="115" t="inlineStr">
        <x:is>
          <x:t xml:space="preserve">200</x:t>
        </x:is>
      </x:c>
      <x:c r="K2892" s="115" t="inlineStr">
        <x:is>
          <x:t xml:space="preserve">P2</x:t>
        </x:is>
      </x:c>
      <x:c r="L2892" s="115" t="inlineStr">
        <x:is>
          <x:t xml:space="preserve">false</x:t>
        </x:is>
      </x:c>
      <x:c r="M2892" s="115" t="inlineStr">
        <x:is>
          <x:t xml:space="preserve">fbb587e2718d861fa3cbc4ee4b65b36d</x:t>
        </x:is>
      </x:c>
      <x:c r="N2892" s="115" t="str"/>
      <x:c r="O2892" s="115" t="str"/>
      <x:c r="P2892" s="115" t="str"/>
    </x:row>
    <x:row r="2893">
      <x:c r="A2893" s="115" t="inlineStr">
        <x:is>
          <x:t xml:space="preserve">pdv.copy-prose-exchange.v1</x:t>
        </x:is>
      </x:c>
      <x:c r="B2893" s="115" t="inlineStr">
        <x:is>
          <x:t xml:space="preserve">esp:spel:07109E:Devotion.esp:description</x:t>
        </x:is>
      </x:c>
      <x:c r="C2893" s="115" t="inlineStr">
        <x:is>
          <x:t xml:space="preserve">core.recognition;race.khajiit;surface.effects</x:t>
        </x:is>
      </x:c>
      <x:c r="D2893" s="115" t="inlineStr">
        <x:is>
          <x:t xml:space="preserve">Shared</x:t>
        </x:is>
      </x:c>
      <x:c r="E2893" s="115" t="inlineStr">
        <x:is>
          <x:t xml:space="preserve">tier.initial-recognition</x:t>
        </x:is>
      </x:c>
      <x:c r="F2893" s="115" t="inlineStr">
        <x:is>
          <x:t xml:space="preserve">blessing-description</x:t>
        </x:is>
      </x:c>
      <x:c r="G2893" s="115" t="inlineStr">
        <x:is>
          <x:t xml:space="preserve">Devotion.esp:SPEL:07109E:Devotion.esp:PDV_Bless_Khajiit_Rajhin_T1:Description</x:t>
        </x:is>
      </x:c>
      <x:c r="H2893" s="115" t="inlineStr">
        <x:is>
          <x:t xml:space="preserve">You move as the Purring Liar taught. Sneak +5.</x:t>
        </x:is>
      </x:c>
      <x:c r="I2893" s="115" t="inlineStr">
        <x:is>
          <x:t xml:space="preserve">Live record field is inventoried, but its current firing/attachment contract still requires source linkage.</x:t>
        </x:is>
      </x:c>
      <x:c r="J2893" s="115" t="inlineStr">
        <x:is>
          <x:t xml:space="preserve">200</x:t>
        </x:is>
      </x:c>
      <x:c r="K2893" s="115" t="inlineStr">
        <x:is>
          <x:t xml:space="preserve">P2</x:t>
        </x:is>
      </x:c>
      <x:c r="L2893" s="115" t="inlineStr">
        <x:is>
          <x:t xml:space="preserve">false</x:t>
        </x:is>
      </x:c>
      <x:c r="M2893" s="115" t="inlineStr">
        <x:is>
          <x:t xml:space="preserve">8f4b3db6538d3fd58bd4cf51083c0a44</x:t>
        </x:is>
      </x:c>
      <x:c r="N2893" s="115" t="str"/>
      <x:c r="O2893" s="115" t="str"/>
      <x:c r="P2893" s="115" t="str"/>
    </x:row>
    <x:row r="2894">
      <x:c r="A2894" s="115" t="inlineStr">
        <x:is>
          <x:t xml:space="preserve">pdv.copy-prose-exchange.v1</x:t>
        </x:is>
      </x:c>
      <x:c r="B2894" s="115" t="inlineStr">
        <x:is>
          <x:t xml:space="preserve">esp:spel:07109E:Devotion.esp:name</x:t>
        </x:is>
      </x:c>
      <x:c r="C2894" s="115" t="inlineStr">
        <x:is>
          <x:t xml:space="preserve">core.recognition;race.khajiit;surface.effects</x:t>
        </x:is>
      </x:c>
      <x:c r="D2894" s="115" t="inlineStr">
        <x:is>
          <x:t xml:space="preserve">Shared</x:t>
        </x:is>
      </x:c>
      <x:c r="E2894" s="115" t="inlineStr">
        <x:is>
          <x:t xml:space="preserve">tier.initial-recognition</x:t>
        </x:is>
      </x:c>
      <x:c r="F2894" s="115" t="inlineStr">
        <x:is>
          <x:t xml:space="preserve">blessing-name</x:t>
        </x:is>
      </x:c>
      <x:c r="G2894" s="115" t="inlineStr">
        <x:is>
          <x:t xml:space="preserve">Devotion.esp:SPEL:07109E:Devotion.esp:PDV_Bless_Khajiit_Rajhin_T1:Name</x:t>
        </x:is>
      </x:c>
      <x:c r="H2894" s="115" t="inlineStr">
        <x:is>
          <x:t xml:space="preserve">Rajhin's Shadow - Seeker</x:t>
        </x:is>
      </x:c>
      <x:c r="I2894" s="115" t="inlineStr">
        <x:is>
          <x:t xml:space="preserve">Live record field is inventoried, but its current firing/attachment contract still requires source linkage.</x:t>
        </x:is>
      </x:c>
      <x:c r="J2894" s="115" t="inlineStr">
        <x:is>
          <x:t xml:space="preserve">40</x:t>
        </x:is>
      </x:c>
      <x:c r="K2894" s="115" t="inlineStr">
        <x:is>
          <x:t xml:space="preserve">P2</x:t>
        </x:is>
      </x:c>
      <x:c r="L2894" s="115" t="inlineStr">
        <x:is>
          <x:t xml:space="preserve">false</x:t>
        </x:is>
      </x:c>
      <x:c r="M2894" s="115" t="inlineStr">
        <x:is>
          <x:t xml:space="preserve">ebe39588c3191966f328fe74c90619bc</x:t>
        </x:is>
      </x:c>
      <x:c r="N2894" s="115" t="str"/>
      <x:c r="O2894" s="115" t="str"/>
      <x:c r="P2894" s="115" t="str"/>
    </x:row>
    <x:row r="2895">
      <x:c r="A2895" s="115" t="inlineStr">
        <x:is>
          <x:t xml:space="preserve">pdv.copy-prose-exchange.v1</x:t>
        </x:is>
      </x:c>
      <x:c r="B2895" s="115" t="inlineStr">
        <x:is>
          <x:t xml:space="preserve">esp:spel:0710A1:Devotion.esp:description</x:t>
        </x:is>
      </x:c>
      <x:c r="C2895" s="115" t="inlineStr">
        <x:is>
          <x:t xml:space="preserve">core.faithful;race.khajiit;surface.effects</x:t>
        </x:is>
      </x:c>
      <x:c r="D2895" s="115" t="inlineStr">
        <x:is>
          <x:t xml:space="preserve">Shared</x:t>
        </x:is>
      </x:c>
      <x:c r="E2895" s="115" t="inlineStr">
        <x:is>
          <x:t xml:space="preserve">tier.faithful</x:t>
        </x:is>
      </x:c>
      <x:c r="F2895" s="115" t="inlineStr">
        <x:is>
          <x:t xml:space="preserve">blessing-description</x:t>
        </x:is>
      </x:c>
      <x:c r="G2895" s="115" t="inlineStr">
        <x:is>
          <x:t xml:space="preserve">Devotion.esp:SPEL:0710A1:Devotion.esp:PDV_Bless_Khajiit_Rajhin_T2:Description</x:t>
        </x:is>
      </x:c>
      <x:c r="H2895" s="115" t="inlineStr">
        <x:is>
          <x:t xml:space="preserve">Shadow and lock yield to you. Sneak +13, Lockpicking +10.</x:t>
        </x:is>
      </x:c>
      <x:c r="I2895" s="115" t="inlineStr">
        <x:is>
          <x:t xml:space="preserve">Live record field is inventoried, but its current firing/attachment contract still requires source linkage.</x:t>
        </x:is>
      </x:c>
      <x:c r="J2895" s="115" t="inlineStr">
        <x:is>
          <x:t xml:space="preserve">200</x:t>
        </x:is>
      </x:c>
      <x:c r="K2895" s="115" t="inlineStr">
        <x:is>
          <x:t xml:space="preserve">P2</x:t>
        </x:is>
      </x:c>
      <x:c r="L2895" s="115" t="inlineStr">
        <x:is>
          <x:t xml:space="preserve">false</x:t>
        </x:is>
      </x:c>
      <x:c r="M2895" s="115" t="inlineStr">
        <x:is>
          <x:t xml:space="preserve">d70605fcbbcd7fc80e547db1da4eb404</x:t>
        </x:is>
      </x:c>
      <x:c r="N2895" s="115" t="str"/>
      <x:c r="O2895" s="115" t="str"/>
      <x:c r="P2895" s="115" t="str"/>
    </x:row>
    <x:row r="2896">
      <x:c r="A2896" s="115" t="inlineStr">
        <x:is>
          <x:t xml:space="preserve">pdv.copy-prose-exchange.v1</x:t>
        </x:is>
      </x:c>
      <x:c r="B2896" s="115" t="inlineStr">
        <x:is>
          <x:t xml:space="preserve">esp:spel:0710A1:Devotion.esp:name</x:t>
        </x:is>
      </x:c>
      <x:c r="C2896" s="115" t="inlineStr">
        <x:is>
          <x:t xml:space="preserve">core.faithful;race.khajiit;surface.effects</x:t>
        </x:is>
      </x:c>
      <x:c r="D2896" s="115" t="inlineStr">
        <x:is>
          <x:t xml:space="preserve">Shared</x:t>
        </x:is>
      </x:c>
      <x:c r="E2896" s="115" t="inlineStr">
        <x:is>
          <x:t xml:space="preserve">tier.faithful</x:t>
        </x:is>
      </x:c>
      <x:c r="F2896" s="115" t="inlineStr">
        <x:is>
          <x:t xml:space="preserve">blessing-name</x:t>
        </x:is>
      </x:c>
      <x:c r="G2896" s="115" t="inlineStr">
        <x:is>
          <x:t xml:space="preserve">Devotion.esp:SPEL:0710A1:Devotion.esp:PDV_Bless_Khajiit_Rajhin_T2:Name</x:t>
        </x:is>
      </x:c>
      <x:c r="H2896" s="115" t="inlineStr">
        <x:is>
          <x:t xml:space="preserve">Rajhin's Shadow - Devoted</x:t>
        </x:is>
      </x:c>
      <x:c r="I2896" s="115" t="inlineStr">
        <x:is>
          <x:t xml:space="preserve">Live record field is inventoried, but its current firing/attachment contract still requires source linkage.</x:t>
        </x:is>
      </x:c>
      <x:c r="J2896" s="115" t="inlineStr">
        <x:is>
          <x:t xml:space="preserve">40</x:t>
        </x:is>
      </x:c>
      <x:c r="K2896" s="115" t="inlineStr">
        <x:is>
          <x:t xml:space="preserve">P2</x:t>
        </x:is>
      </x:c>
      <x:c r="L2896" s="115" t="inlineStr">
        <x:is>
          <x:t xml:space="preserve">false</x:t>
        </x:is>
      </x:c>
      <x:c r="M2896" s="115" t="inlineStr">
        <x:is>
          <x:t xml:space="preserve">6df8f31199f691dd1fe16f124e5f731d</x:t>
        </x:is>
      </x:c>
      <x:c r="N2896" s="115" t="str"/>
      <x:c r="O2896" s="115" t="str"/>
      <x:c r="P2896" s="115" t="str"/>
    </x:row>
    <x:row r="2897">
      <x:c r="A2897" s="115" t="inlineStr">
        <x:is>
          <x:t xml:space="preserve">pdv.copy-prose-exchange.v1</x:t>
        </x:is>
      </x:c>
      <x:c r="B2897" s="115" t="inlineStr">
        <x:is>
          <x:t xml:space="preserve">esp:spel:0710A5:Devotion.esp:description</x:t>
        </x:is>
      </x:c>
      <x:c r="C2897" s="115" t="inlineStr">
        <x:is>
          <x:t xml:space="preserve">core.focused;race.khajiit;surface.effects</x:t>
        </x:is>
      </x:c>
      <x:c r="D2897" s="115" t="inlineStr">
        <x:is>
          <x:t xml:space="preserve">Shared</x:t>
        </x:is>
      </x:c>
      <x:c r="E2897" s="115" t="inlineStr">
        <x:is>
          <x:t xml:space="preserve">tier.devoted</x:t>
        </x:is>
      </x:c>
      <x:c r="F2897" s="115" t="inlineStr">
        <x:is>
          <x:t xml:space="preserve">blessing-description</x:t>
        </x:is>
      </x:c>
      <x:c r="G2897" s="115" t="inlineStr">
        <x:is>
          <x:t xml:space="preserve">Devotion.esp:SPEL:0710A5:Devotion.esp:PDV_Bless_Khajiit_Rajhin_T3:Description</x:t>
        </x:is>
      </x:c>
      <x:c r="H2897" s="115" t="inlineStr">
        <x:is>
          <x:t xml:space="preserve">The legend works through your hands. Sneak +25, Lockpicking +25, Pickpocket +15.</x:t>
        </x:is>
      </x:c>
      <x:c r="I2897" s="115" t="inlineStr">
        <x:is>
          <x:t xml:space="preserve">Live record field is inventoried, but its current firing/attachment contract still requires source linkage. Prior reference claim: Passive SPEL; Rajhin focus</x:t>
        </x:is>
      </x:c>
      <x:c r="J2897" s="115" t="inlineStr">
        <x:is>
          <x:t xml:space="preserve">200</x:t>
        </x:is>
      </x:c>
      <x:c r="K2897" s="115" t="inlineStr">
        <x:is>
          <x:t xml:space="preserve">P2</x:t>
        </x:is>
      </x:c>
      <x:c r="L2897" s="115" t="inlineStr">
        <x:is>
          <x:t xml:space="preserve">false</x:t>
        </x:is>
      </x:c>
      <x:c r="M2897" s="115" t="inlineStr">
        <x:is>
          <x:t xml:space="preserve">3762f274453ea5d7a28603c2aaf32337</x:t>
        </x:is>
      </x:c>
      <x:c r="N2897" s="115" t="str"/>
      <x:c r="O2897" s="115" t="str"/>
      <x:c r="P2897" s="115" t="str"/>
    </x:row>
    <x:row r="2898">
      <x:c r="A2898" s="115" t="inlineStr">
        <x:is>
          <x:t xml:space="preserve">pdv.copy-prose-exchange.v1</x:t>
        </x:is>
      </x:c>
      <x:c r="B2898" s="115" t="inlineStr">
        <x:is>
          <x:t xml:space="preserve">esp:spel:0710A5:Devotion.esp:name</x:t>
        </x:is>
      </x:c>
      <x:c r="C2898" s="115" t="inlineStr">
        <x:is>
          <x:t xml:space="preserve">core.focused;race.khajiit;surface.effects</x:t>
        </x:is>
      </x:c>
      <x:c r="D2898" s="115" t="inlineStr">
        <x:is>
          <x:t xml:space="preserve">Shared</x:t>
        </x:is>
      </x:c>
      <x:c r="E2898" s="115" t="inlineStr">
        <x:is>
          <x:t xml:space="preserve">tier.devoted</x:t>
        </x:is>
      </x:c>
      <x:c r="F2898" s="115" t="inlineStr">
        <x:is>
          <x:t xml:space="preserve">blessing-name</x:t>
        </x:is>
      </x:c>
      <x:c r="G2898" s="115" t="inlineStr">
        <x:is>
          <x:t xml:space="preserve">Devotion.esp:SPEL:0710A5:Devotion.esp:PDV_Bless_Khajiit_Rajhin_T3:Name</x:t>
        </x:is>
      </x:c>
      <x:c r="H2898" s="115" t="inlineStr">
        <x:is>
          <x:t xml:space="preserve">Rajhin's Grace - Champion</x:t>
        </x:is>
      </x:c>
      <x:c r="I2898" s="115" t="inlineStr">
        <x:is>
          <x:t xml:space="preserve">Live record field is inventoried, but its current firing/attachment contract still requires source linkage. Prior reference claim: Passive SPEL; Rajhin focus</x:t>
        </x:is>
      </x:c>
      <x:c r="J2898" s="115" t="inlineStr">
        <x:is>
          <x:t xml:space="preserve">200</x:t>
        </x:is>
      </x:c>
      <x:c r="K2898" s="115" t="inlineStr">
        <x:is>
          <x:t xml:space="preserve">P2</x:t>
        </x:is>
      </x:c>
      <x:c r="L2898" s="115" t="inlineStr">
        <x:is>
          <x:t xml:space="preserve">false</x:t>
        </x:is>
      </x:c>
      <x:c r="M2898" s="115" t="inlineStr">
        <x:is>
          <x:t xml:space="preserve">460cffce182e7c1745a84808e890c08b</x:t>
        </x:is>
      </x:c>
      <x:c r="N2898" s="115" t="str"/>
      <x:c r="O2898" s="115" t="str"/>
      <x:c r="P2898" s="115" t="str"/>
    </x:row>
    <x:row r="2899">
      <x:c r="A2899" s="115" t="inlineStr">
        <x:is>
          <x:t xml:space="preserve">pdv.copy-prose-exchange.v1</x:t>
        </x:is>
      </x:c>
      <x:c r="B2899" s="115" t="inlineStr">
        <x:is>
          <x:t xml:space="preserve">esp:spel:0710A7:Devotion.esp:description</x:t>
        </x:is>
      </x:c>
      <x:c r="C2899" s="115" t="inlineStr">
        <x:is>
          <x:t xml:space="preserve">core.recognition;race.khajiit;signal.item;surface.effects</x:t>
        </x:is>
      </x:c>
      <x:c r="D2899" s="115" t="inlineStr">
        <x:is>
          <x:t xml:space="preserve">Shared</x:t>
        </x:is>
      </x:c>
      <x:c r="E2899" s="115" t="inlineStr">
        <x:is>
          <x:t xml:space="preserve">tier.initial-recognition</x:t>
        </x:is>
      </x:c>
      <x:c r="F2899" s="115" t="inlineStr">
        <x:is>
          <x:t xml:space="preserve">blessing-description</x:t>
        </x:is>
      </x:c>
      <x:c r="G2899" s="115" t="inlineStr">
        <x:is>
          <x:t xml:space="preserve">Devotion.esp:SPEL:0710A7:Devotion.esp:PDV_Bless_Khajiit_Alkosh_T1:Description</x:t>
        </x:is>
      </x:c>
      <x:c r="H2899" s="115" t="inlineStr">
        <x:is>
          <x:t xml:space="preserve">The Dragon King's order steadies your guard. Armor +15.</x:t>
        </x:is>
      </x:c>
      <x:c r="I2899" s="115" t="inlineStr">
        <x:is>
          <x:t xml:space="preserve">Live record field is inventoried, but its current firing/attachment contract still requires source linkage.</x:t>
        </x:is>
      </x:c>
      <x:c r="J2899" s="115" t="inlineStr">
        <x:is>
          <x:t xml:space="preserve">200</x:t>
        </x:is>
      </x:c>
      <x:c r="K2899" s="115" t="inlineStr">
        <x:is>
          <x:t xml:space="preserve">P2</x:t>
        </x:is>
      </x:c>
      <x:c r="L2899" s="115" t="inlineStr">
        <x:is>
          <x:t xml:space="preserve">false</x:t>
        </x:is>
      </x:c>
      <x:c r="M2899" s="115" t="inlineStr">
        <x:is>
          <x:t xml:space="preserve">1a9df985363ef27ca196635bc6cbcbc4</x:t>
        </x:is>
      </x:c>
      <x:c r="N2899" s="115" t="str"/>
      <x:c r="O2899" s="115" t="str"/>
      <x:c r="P2899" s="115" t="str"/>
    </x:row>
    <x:row r="2900">
      <x:c r="A2900" s="115" t="inlineStr">
        <x:is>
          <x:t xml:space="preserve">pdv.copy-prose-exchange.v1</x:t>
        </x:is>
      </x:c>
      <x:c r="B2900" s="115" t="inlineStr">
        <x:is>
          <x:t xml:space="preserve">esp:spel:0710A7:Devotion.esp:name</x:t>
        </x:is>
      </x:c>
      <x:c r="C2900" s="115" t="inlineStr">
        <x:is>
          <x:t xml:space="preserve">core.recognition;race.khajiit;surface.effects</x:t>
        </x:is>
      </x:c>
      <x:c r="D2900" s="115" t="inlineStr">
        <x:is>
          <x:t xml:space="preserve">Shared</x:t>
        </x:is>
      </x:c>
      <x:c r="E2900" s="115" t="inlineStr">
        <x:is>
          <x:t xml:space="preserve">tier.initial-recognition</x:t>
        </x:is>
      </x:c>
      <x:c r="F2900" s="115" t="inlineStr">
        <x:is>
          <x:t xml:space="preserve">blessing-name</x:t>
        </x:is>
      </x:c>
      <x:c r="G2900" s="115" t="inlineStr">
        <x:is>
          <x:t xml:space="preserve">Devotion.esp:SPEL:0710A7:Devotion.esp:PDV_Bless_Khajiit_Alkosh_T1:Name</x:t>
        </x:is>
      </x:c>
      <x:c r="H2900" s="115" t="inlineStr">
        <x:is>
          <x:t xml:space="preserve">Alkosh's Order - Seeker</x:t>
        </x:is>
      </x:c>
      <x:c r="I2900" s="115" t="inlineStr">
        <x:is>
          <x:t xml:space="preserve">Live record field is inventoried, but its current firing/attachment contract still requires source linkage.</x:t>
        </x:is>
      </x:c>
      <x:c r="J2900" s="115" t="inlineStr">
        <x:is>
          <x:t xml:space="preserve">40</x:t>
        </x:is>
      </x:c>
      <x:c r="K2900" s="115" t="inlineStr">
        <x:is>
          <x:t xml:space="preserve">P2</x:t>
        </x:is>
      </x:c>
      <x:c r="L2900" s="115" t="inlineStr">
        <x:is>
          <x:t xml:space="preserve">false</x:t>
        </x:is>
      </x:c>
      <x:c r="M2900" s="115" t="inlineStr">
        <x:is>
          <x:t xml:space="preserve">c7cf39e4094175608a498d61f6708fdb</x:t>
        </x:is>
      </x:c>
      <x:c r="N2900" s="115" t="str"/>
      <x:c r="O2900" s="115" t="str"/>
      <x:c r="P2900" s="115" t="str"/>
    </x:row>
    <x:row r="2901">
      <x:c r="A2901" s="115" t="inlineStr">
        <x:is>
          <x:t xml:space="preserve">pdv.copy-prose-exchange.v1</x:t>
        </x:is>
      </x:c>
      <x:c r="B2901" s="115" t="inlineStr">
        <x:is>
          <x:t xml:space="preserve">esp:spel:0710AA:Devotion.esp:description</x:t>
        </x:is>
      </x:c>
      <x:c r="C2901" s="115" t="inlineStr">
        <x:is>
          <x:t xml:space="preserve">core.faithful;race.khajiit;signal.item;surface.effects</x:t>
        </x:is>
      </x:c>
      <x:c r="D2901" s="115" t="inlineStr">
        <x:is>
          <x:t xml:space="preserve">Shared</x:t>
        </x:is>
      </x:c>
      <x:c r="E2901" s="115" t="inlineStr">
        <x:is>
          <x:t xml:space="preserve">tier.faithful</x:t>
        </x:is>
      </x:c>
      <x:c r="F2901" s="115" t="inlineStr">
        <x:is>
          <x:t xml:space="preserve">blessing-description</x:t>
        </x:is>
      </x:c>
      <x:c r="G2901" s="115" t="inlineStr">
        <x:is>
          <x:t xml:space="preserve">Devotion.esp:SPEL:0710AA:Devotion.esp:PDV_Bless_Khajiit_Alkosh_T2:Description</x:t>
        </x:is>
      </x:c>
      <x:c r="H2901" s="115" t="inlineStr">
        <x:is>
          <x:t xml:space="preserve">You hold the ordered line. Armor +30, Block +8.</x:t>
        </x:is>
      </x:c>
      <x:c r="I2901" s="115" t="inlineStr">
        <x:is>
          <x:t xml:space="preserve">Live record field is inventoried, but its current firing/attachment contract still requires source linkage.</x:t>
        </x:is>
      </x:c>
      <x:c r="J2901" s="115" t="inlineStr">
        <x:is>
          <x:t xml:space="preserve">200</x:t>
        </x:is>
      </x:c>
      <x:c r="K2901" s="115" t="inlineStr">
        <x:is>
          <x:t xml:space="preserve">P2</x:t>
        </x:is>
      </x:c>
      <x:c r="L2901" s="115" t="inlineStr">
        <x:is>
          <x:t xml:space="preserve">false</x:t>
        </x:is>
      </x:c>
      <x:c r="M2901" s="115" t="inlineStr">
        <x:is>
          <x:t xml:space="preserve">f215bba6c19feb1b2e039087710aa094</x:t>
        </x:is>
      </x:c>
      <x:c r="N2901" s="115" t="str"/>
      <x:c r="O2901" s="115" t="str"/>
      <x:c r="P2901" s="115" t="str"/>
    </x:row>
    <x:row r="2902">
      <x:c r="A2902" s="115" t="inlineStr">
        <x:is>
          <x:t xml:space="preserve">pdv.copy-prose-exchange.v1</x:t>
        </x:is>
      </x:c>
      <x:c r="B2902" s="115" t="inlineStr">
        <x:is>
          <x:t xml:space="preserve">esp:spel:0710AA:Devotion.esp:name</x:t>
        </x:is>
      </x:c>
      <x:c r="C2902" s="115" t="inlineStr">
        <x:is>
          <x:t xml:space="preserve">core.faithful;race.khajiit;surface.effects</x:t>
        </x:is>
      </x:c>
      <x:c r="D2902" s="115" t="inlineStr">
        <x:is>
          <x:t xml:space="preserve">Shared</x:t>
        </x:is>
      </x:c>
      <x:c r="E2902" s="115" t="inlineStr">
        <x:is>
          <x:t xml:space="preserve">tier.faithful</x:t>
        </x:is>
      </x:c>
      <x:c r="F2902" s="115" t="inlineStr">
        <x:is>
          <x:t xml:space="preserve">blessing-name</x:t>
        </x:is>
      </x:c>
      <x:c r="G2902" s="115" t="inlineStr">
        <x:is>
          <x:t xml:space="preserve">Devotion.esp:SPEL:0710AA:Devotion.esp:PDV_Bless_Khajiit_Alkosh_T2:Name</x:t>
        </x:is>
      </x:c>
      <x:c r="H2902" s="115" t="inlineStr">
        <x:is>
          <x:t xml:space="preserve">Alkosh's Order - Devoted</x:t>
        </x:is>
      </x:c>
      <x:c r="I2902" s="115" t="inlineStr">
        <x:is>
          <x:t xml:space="preserve">Live record field is inventoried, but its current firing/attachment contract still requires source linkage.</x:t>
        </x:is>
      </x:c>
      <x:c r="J2902" s="115" t="inlineStr">
        <x:is>
          <x:t xml:space="preserve">40</x:t>
        </x:is>
      </x:c>
      <x:c r="K2902" s="115" t="inlineStr">
        <x:is>
          <x:t xml:space="preserve">P2</x:t>
        </x:is>
      </x:c>
      <x:c r="L2902" s="115" t="inlineStr">
        <x:is>
          <x:t xml:space="preserve">false</x:t>
        </x:is>
      </x:c>
      <x:c r="M2902" s="115" t="inlineStr">
        <x:is>
          <x:t xml:space="preserve">c73dd72228a59e880fd2786c3392cfba</x:t>
        </x:is>
      </x:c>
      <x:c r="N2902" s="115" t="str"/>
      <x:c r="O2902" s="115" t="str"/>
      <x:c r="P2902" s="115" t="str"/>
    </x:row>
    <x:row r="2903">
      <x:c r="A2903" s="115" t="inlineStr">
        <x:is>
          <x:t xml:space="preserve">pdv.copy-prose-exchange.v1</x:t>
        </x:is>
      </x:c>
      <x:c r="B2903" s="115" t="inlineStr">
        <x:is>
          <x:t xml:space="preserve">esp:spel:0710AD:Devotion.esp:description</x:t>
        </x:is>
      </x:c>
      <x:c r="C2903" s="115" t="inlineStr">
        <x:is>
          <x:t xml:space="preserve">core.focused;race.khajiit;signal.item;surface.effects</x:t>
        </x:is>
      </x:c>
      <x:c r="D2903" s="115" t="inlineStr">
        <x:is>
          <x:t xml:space="preserve">Shared</x:t>
        </x:is>
      </x:c>
      <x:c r="E2903" s="115" t="inlineStr">
        <x:is>
          <x:t xml:space="preserve">tier.devoted</x:t>
        </x:is>
      </x:c>
      <x:c r="F2903" s="115" t="inlineStr">
        <x:is>
          <x:t xml:space="preserve">blessing-description</x:t>
        </x:is>
      </x:c>
      <x:c r="G2903" s="115" t="inlineStr">
        <x:is>
          <x:t xml:space="preserve">Devotion.esp:SPEL:0710AD:Devotion.esp:PDV_Bless_Khajiit_Alkosh_T3:Description</x:t>
        </x:is>
      </x:c>
      <x:c r="H2903" s="115" t="inlineStr">
        <x:is>
          <x:t xml:space="preserve">Alkosh's order stands with you. Armor +50, Block +15, Shout recovery 10% faster.</x:t>
        </x:is>
      </x:c>
      <x:c r="I2903" s="115" t="inlineStr">
        <x:is>
          <x:t xml:space="preserve">Live record field is inventoried, but its current firing/attachment contract still requires source linkage. Prior reference claim: Passive SPEL; Alkosh focus</x:t>
        </x:is>
      </x:c>
      <x:c r="J2903" s="115" t="inlineStr">
        <x:is>
          <x:t xml:space="preserve">200</x:t>
        </x:is>
      </x:c>
      <x:c r="K2903" s="115" t="inlineStr">
        <x:is>
          <x:t xml:space="preserve">P2</x:t>
        </x:is>
      </x:c>
      <x:c r="L2903" s="115" t="inlineStr">
        <x:is>
          <x:t xml:space="preserve">false</x:t>
        </x:is>
      </x:c>
      <x:c r="M2903" s="115" t="inlineStr">
        <x:is>
          <x:t xml:space="preserve">4508a92075c47ea55894ff48e1c096f0</x:t>
        </x:is>
      </x:c>
      <x:c r="N2903" s="115" t="str"/>
      <x:c r="O2903" s="115" t="str"/>
      <x:c r="P2903" s="115" t="str"/>
    </x:row>
    <x:row r="2904">
      <x:c r="A2904" s="115" t="inlineStr">
        <x:is>
          <x:t xml:space="preserve">pdv.copy-prose-exchange.v1</x:t>
        </x:is>
      </x:c>
      <x:c r="B2904" s="115" t="inlineStr">
        <x:is>
          <x:t xml:space="preserve">esp:spel:0710AD:Devotion.esp:name</x:t>
        </x:is>
      </x:c>
      <x:c r="C2904" s="115" t="inlineStr">
        <x:is>
          <x:t xml:space="preserve">core.focused;race.khajiit;surface.effects</x:t>
        </x:is>
      </x:c>
      <x:c r="D2904" s="115" t="inlineStr">
        <x:is>
          <x:t xml:space="preserve">Shared</x:t>
        </x:is>
      </x:c>
      <x:c r="E2904" s="115" t="inlineStr">
        <x:is>
          <x:t xml:space="preserve">tier.devoted</x:t>
        </x:is>
      </x:c>
      <x:c r="F2904" s="115" t="inlineStr">
        <x:is>
          <x:t xml:space="preserve">blessing-name</x:t>
        </x:is>
      </x:c>
      <x:c r="G2904" s="115" t="inlineStr">
        <x:is>
          <x:t xml:space="preserve">Devotion.esp:SPEL:0710AD:Devotion.esp:PDV_Bless_Khajiit_Alkosh_T3:Name</x:t>
        </x:is>
      </x:c>
      <x:c r="H2904" s="115" t="inlineStr">
        <x:is>
          <x:t xml:space="preserve">Alkosh's Roar - Champion</x:t>
        </x:is>
      </x:c>
      <x:c r="I2904" s="115" t="inlineStr">
        <x:is>
          <x:t xml:space="preserve">Live record field is inventoried, but its current firing/attachment contract still requires source linkage. Prior reference claim: Passive SPEL; Alkosh focus</x:t>
        </x:is>
      </x:c>
      <x:c r="J2904" s="115" t="inlineStr">
        <x:is>
          <x:t xml:space="preserve">200</x:t>
        </x:is>
      </x:c>
      <x:c r="K2904" s="115" t="inlineStr">
        <x:is>
          <x:t xml:space="preserve">P2</x:t>
        </x:is>
      </x:c>
      <x:c r="L2904" s="115" t="inlineStr">
        <x:is>
          <x:t xml:space="preserve">false</x:t>
        </x:is>
      </x:c>
      <x:c r="M2904" s="115" t="inlineStr">
        <x:is>
          <x:t xml:space="preserve">7ed996f69de74eeee808af1207d72abd</x:t>
        </x:is>
      </x:c>
      <x:c r="N2904" s="115" t="str"/>
      <x:c r="O2904" s="115" t="str"/>
      <x:c r="P2904" s="115" t="str"/>
    </x:row>
    <x:row r="2905">
      <x:c r="A2905" s="115" t="inlineStr">
        <x:is>
          <x:t xml:space="preserve">pdv.copy-prose-exchange.v1</x:t>
        </x:is>
      </x:c>
      <x:c r="B2905" s="115" t="inlineStr">
        <x:is>
          <x:t xml:space="preserve">esp:spel:0710B7:Devotion.esp:description</x:t>
        </x:is>
      </x:c>
      <x:c r="C2905" s="115" t="inlineStr">
        <x:is>
          <x:t xml:space="preserve">core.neglect;race.imperial;signal.world;surface.effects</x:t>
        </x:is>
      </x:c>
      <x:c r="D2905" s="115" t="inlineStr">
        <x:is>
          <x:t xml:space="preserve">Shared</x:t>
        </x:is>
      </x:c>
      <x:c r="E2905" s="115" t="inlineStr">
        <x:is>
          <x:t xml:space="preserve">neglect.lapse</x:t>
        </x:is>
      </x:c>
      <x:c r="F2905" s="115" t="inlineStr">
        <x:is>
          <x:t xml:space="preserve">blessing-description</x:t>
        </x:is>
      </x:c>
      <x:c r="G2905" s="115" t="inlineStr">
        <x:is>
          <x:t xml:space="preserve">Devotion.esp:SPEL:0710B7:Devotion.esp:PDV_SPEL_Neglect_Imperial:Description</x:t>
        </x:is>
      </x:c>
      <x:c r="H2905" s="115" t="inlineStr">
        <x:is>
          <x:t xml:space="preserve">You have let civic faith lapse. The Divines' ward against sickness thins -- Disease Resistance -5% until you return to public service. The real bite comes only at rupture or curse.</x:t>
        </x:is>
      </x:c>
      <x:c r="I2905" s="115" t="inlineStr">
        <x:is>
          <x:t xml:space="preserve">Live record field is inventoried, but its current firing/attachment contract still requires source linkage.</x:t>
        </x:is>
      </x:c>
      <x:c r="J2905" s="115" t="inlineStr">
        <x:is>
          <x:t xml:space="preserve">200</x:t>
        </x:is>
      </x:c>
      <x:c r="K2905" s="115" t="inlineStr">
        <x:is>
          <x:t xml:space="preserve">P2</x:t>
        </x:is>
      </x:c>
      <x:c r="L2905" s="115" t="inlineStr">
        <x:is>
          <x:t xml:space="preserve">false</x:t>
        </x:is>
      </x:c>
      <x:c r="M2905" s="115" t="inlineStr">
        <x:is>
          <x:t xml:space="preserve">6443fae08606163d51426dc4dd72ac64</x:t>
        </x:is>
      </x:c>
      <x:c r="N2905" s="115" t="str"/>
      <x:c r="O2905" s="115" t="str"/>
      <x:c r="P2905" s="115" t="str"/>
    </x:row>
    <x:row r="2906">
      <x:c r="A2906" s="115" t="inlineStr">
        <x:is>
          <x:t xml:space="preserve">pdv.copy-prose-exchange.v1</x:t>
        </x:is>
      </x:c>
      <x:c r="B2906" s="115" t="inlineStr">
        <x:is>
          <x:t xml:space="preserve">esp:spel:0710B7:Devotion.esp:name</x:t>
        </x:is>
      </x:c>
      <x:c r="C2906" s="115" t="inlineStr">
        <x:is>
          <x:t xml:space="preserve">core.neglect;race.imperial;surface.effects</x:t>
        </x:is>
      </x:c>
      <x:c r="D2906" s="115" t="inlineStr">
        <x:is>
          <x:t xml:space="preserve">Shared</x:t>
        </x:is>
      </x:c>
      <x:c r="E2906" s="115" t="inlineStr">
        <x:is>
          <x:t xml:space="preserve">neglect.lapse</x:t>
        </x:is>
      </x:c>
      <x:c r="F2906" s="115" t="inlineStr">
        <x:is>
          <x:t xml:space="preserve">blessing-name</x:t>
        </x:is>
      </x:c>
      <x:c r="G2906" s="115" t="inlineStr">
        <x:is>
          <x:t xml:space="preserve">Devotion.esp:SPEL:0710B7:Devotion.esp:PDV_SPEL_Neglect_Imperial:Name</x:t>
        </x:is>
      </x:c>
      <x:c r="H2906" s="115" t="inlineStr">
        <x:is>
          <x:t xml:space="preserve">The Divines Grow Distant</x:t>
        </x:is>
      </x:c>
      <x:c r="I2906" s="115" t="inlineStr">
        <x:is>
          <x:t xml:space="preserve">Live record field is inventoried, but its current firing/attachment contract still requires source linkage.</x:t>
        </x:is>
      </x:c>
      <x:c r="J2906" s="115" t="inlineStr">
        <x:is>
          <x:t xml:space="preserve">40</x:t>
        </x:is>
      </x:c>
      <x:c r="K2906" s="115" t="inlineStr">
        <x:is>
          <x:t xml:space="preserve">P2</x:t>
        </x:is>
      </x:c>
      <x:c r="L2906" s="115" t="inlineStr">
        <x:is>
          <x:t xml:space="preserve">false</x:t>
        </x:is>
      </x:c>
      <x:c r="M2906" s="115" t="inlineStr">
        <x:is>
          <x:t xml:space="preserve">300ca1ab740baa7668ddb07b3dc69246</x:t>
        </x:is>
      </x:c>
      <x:c r="N2906" s="115" t="str"/>
      <x:c r="O2906" s="115" t="str"/>
      <x:c r="P2906" s="115" t="str"/>
    </x:row>
    <x:row r="2907">
      <x:c r="A2907" s="115" t="inlineStr">
        <x:is>
          <x:t xml:space="preserve">pdv.copy-prose-exchange.v1</x:t>
        </x:is>
      </x:c>
      <x:c r="B2907" s="115" t="inlineStr">
        <x:is>
          <x:t xml:space="preserve">esp:spel:0710BB:Devotion.esp:description</x:t>
        </x:is>
      </x:c>
      <x:c r="C2907" s="115" t="inlineStr">
        <x:is>
          <x:t xml:space="preserve">core.faithful;race.imperial;surface.effects</x:t>
        </x:is>
      </x:c>
      <x:c r="D2907" s="115" t="inlineStr">
        <x:is>
          <x:t xml:space="preserve">Shared</x:t>
        </x:is>
      </x:c>
      <x:c r="E2907" s="115" t="inlineStr">
        <x:is>
          <x:t xml:space="preserve">tier.faithful</x:t>
        </x:is>
      </x:c>
      <x:c r="F2907" s="115" t="inlineStr">
        <x:is>
          <x:t xml:space="preserve">blessing-description</x:t>
        </x:is>
      </x:c>
      <x:c r="G2907" s="115" t="inlineStr">
        <x:is>
          <x:t xml:space="preserve">Devotion.esp:SPEL:0710BB:Devotion.esp:PDV_Bless_Imperial_Civic_T2:Description</x:t>
        </x:is>
      </x:c>
      <x:c r="H2907" s="115" t="inlineStr">
        <x:is>
          <x:t xml:space="preserve">The Divines deepen their regard for your shared worship. Poison Resistance +10%, Disease Resistance +10%.</x:t>
        </x:is>
      </x:c>
      <x:c r="I2907" s="115" t="inlineStr">
        <x:is>
          <x:t xml:space="preserve">Live record field is inventoried, but its current firing/attachment contract still requires source linkage.</x:t>
        </x:is>
      </x:c>
      <x:c r="J2907" s="115" t="inlineStr">
        <x:is>
          <x:t xml:space="preserve">200</x:t>
        </x:is>
      </x:c>
      <x:c r="K2907" s="115" t="inlineStr">
        <x:is>
          <x:t xml:space="preserve">P2</x:t>
        </x:is>
      </x:c>
      <x:c r="L2907" s="115" t="inlineStr">
        <x:is>
          <x:t xml:space="preserve">false</x:t>
        </x:is>
      </x:c>
      <x:c r="M2907" s="115" t="inlineStr">
        <x:is>
          <x:t xml:space="preserve">3639b04ab6a0646d4ef603097ea5518c</x:t>
        </x:is>
      </x:c>
      <x:c r="N2907" s="115" t="str"/>
      <x:c r="O2907" s="115" t="str"/>
      <x:c r="P2907" s="115" t="str"/>
    </x:row>
    <x:row r="2908">
      <x:c r="A2908" s="115" t="inlineStr">
        <x:is>
          <x:t xml:space="preserve">pdv.copy-prose-exchange.v1</x:t>
        </x:is>
      </x:c>
      <x:c r="B2908" s="115" t="inlineStr">
        <x:is>
          <x:t xml:space="preserve">esp:spel:0710BB:Devotion.esp:name</x:t>
        </x:is>
      </x:c>
      <x:c r="C2908" s="115" t="inlineStr">
        <x:is>
          <x:t xml:space="preserve">core.faithful;race.imperial;surface.effects</x:t>
        </x:is>
      </x:c>
      <x:c r="D2908" s="115" t="inlineStr">
        <x:is>
          <x:t xml:space="preserve">Shared</x:t>
        </x:is>
      </x:c>
      <x:c r="E2908" s="115" t="inlineStr">
        <x:is>
          <x:t xml:space="preserve">tier.faithful</x:t>
        </x:is>
      </x:c>
      <x:c r="F2908" s="115" t="inlineStr">
        <x:is>
          <x:t xml:space="preserve">blessing-name</x:t>
        </x:is>
      </x:c>
      <x:c r="G2908" s="115" t="inlineStr">
        <x:is>
          <x:t xml:space="preserve">Devotion.esp:SPEL:0710BB:Devotion.esp:PDV_Bless_Imperial_Civic_T2:Name</x:t>
        </x:is>
      </x:c>
      <x:c r="H2908" s="115" t="inlineStr">
        <x:is>
          <x:t xml:space="preserve">The Divines' Regard - Faithful</x:t>
        </x:is>
      </x:c>
      <x:c r="I2908" s="115" t="inlineStr">
        <x:is>
          <x:t xml:space="preserve">Live record field is inventoried, but its current firing/attachment contract still requires source linkage.</x:t>
        </x:is>
      </x:c>
      <x:c r="J2908" s="115" t="inlineStr">
        <x:is>
          <x:t xml:space="preserve">40</x:t>
        </x:is>
      </x:c>
      <x:c r="K2908" s="115" t="inlineStr">
        <x:is>
          <x:t xml:space="preserve">P2</x:t>
        </x:is>
      </x:c>
      <x:c r="L2908" s="115" t="inlineStr">
        <x:is>
          <x:t xml:space="preserve">false</x:t>
        </x:is>
      </x:c>
      <x:c r="M2908" s="115" t="inlineStr">
        <x:is>
          <x:t xml:space="preserve">d9a1dd0424ba2bc0d4cf0f9e06a99b6c</x:t>
        </x:is>
      </x:c>
      <x:c r="N2908" s="115" t="str"/>
      <x:c r="O2908" s="115" t="str"/>
      <x:c r="P2908" s="115" t="str"/>
    </x:row>
    <x:row r="2909">
      <x:c r="A2909" s="115" t="inlineStr">
        <x:is>
          <x:t xml:space="preserve">pdv.copy-prose-exchange.v1</x:t>
        </x:is>
      </x:c>
      <x:c r="B2909" s="115" t="inlineStr">
        <x:is>
          <x:t xml:space="preserve">esp:spel:0710BD:Devotion.esp:description</x:t>
        </x:is>
      </x:c>
      <x:c r="C2909" s="115" t="inlineStr">
        <x:is>
          <x:t xml:space="preserve">core.recognition;race.imperial;surface.effects</x:t>
        </x:is>
      </x:c>
      <x:c r="D2909" s="115" t="inlineStr">
        <x:is>
          <x:t xml:space="preserve">Shared</x:t>
        </x:is>
      </x:c>
      <x:c r="E2909" s="115" t="inlineStr">
        <x:is>
          <x:t xml:space="preserve">tier.initial-recognition</x:t>
        </x:is>
      </x:c>
      <x:c r="F2909" s="115" t="inlineStr">
        <x:is>
          <x:t xml:space="preserve">blessing-description</x:t>
        </x:is>
      </x:c>
      <x:c r="G2909" s="115" t="inlineStr">
        <x:is>
          <x:t xml:space="preserve">Devotion.esp:SPEL:0710BD:Devotion.esp:PDV_Bless_Imperial_Akatosh_T1:Description</x:t>
        </x:is>
      </x:c>
      <x:c r="H2909" s="115" t="inlineStr">
        <x:is>
          <x:t xml:space="preserve">The Dragon God steadies the line of time within you. Fortify Magicka +15.</x:t>
        </x:is>
      </x:c>
      <x:c r="I2909" s="115" t="inlineStr">
        <x:is>
          <x:t xml:space="preserve">Live record field is inventoried, but its current firing/attachment contract still requires source linkage. Prior reference claim: Passive SPEL</x:t>
        </x:is>
      </x:c>
      <x:c r="J2909" s="115" t="inlineStr">
        <x:is>
          <x:t xml:space="preserve">200</x:t>
        </x:is>
      </x:c>
      <x:c r="K2909" s="115" t="inlineStr">
        <x:is>
          <x:t xml:space="preserve">P2</x:t>
        </x:is>
      </x:c>
      <x:c r="L2909" s="115" t="inlineStr">
        <x:is>
          <x:t xml:space="preserve">false</x:t>
        </x:is>
      </x:c>
      <x:c r="M2909" s="115" t="inlineStr">
        <x:is>
          <x:t xml:space="preserve">3f8b549d21a7d27bc98894dadc151fbe</x:t>
        </x:is>
      </x:c>
      <x:c r="N2909" s="115" t="str"/>
      <x:c r="O2909" s="115" t="str"/>
      <x:c r="P2909" s="115" t="str"/>
    </x:row>
    <x:row r="2910">
      <x:c r="A2910" s="115" t="inlineStr">
        <x:is>
          <x:t xml:space="preserve">pdv.copy-prose-exchange.v1</x:t>
        </x:is>
      </x:c>
      <x:c r="B2910" s="115" t="inlineStr">
        <x:is>
          <x:t xml:space="preserve">esp:spel:0710BD:Devotion.esp:name</x:t>
        </x:is>
      </x:c>
      <x:c r="C2910" s="115" t="inlineStr">
        <x:is>
          <x:t xml:space="preserve">core.recognition;race.imperial;surface.effects</x:t>
        </x:is>
      </x:c>
      <x:c r="D2910" s="115" t="inlineStr">
        <x:is>
          <x:t xml:space="preserve">Shared</x:t>
        </x:is>
      </x:c>
      <x:c r="E2910" s="115" t="inlineStr">
        <x:is>
          <x:t xml:space="preserve">tier.initial-recognition</x:t>
        </x:is>
      </x:c>
      <x:c r="F2910" s="115" t="inlineStr">
        <x:is>
          <x:t xml:space="preserve">blessing-name</x:t>
        </x:is>
      </x:c>
      <x:c r="G2910" s="115" t="inlineStr">
        <x:is>
          <x:t xml:space="preserve">Devotion.esp:SPEL:0710BD:Devotion.esp:PDV_Bless_Imperial_Akatosh_T1:Name</x:t>
        </x:is>
      </x:c>
      <x:c r="H2910" s="115" t="inlineStr">
        <x:is>
          <x:t xml:space="preserve">Akatosh's Covenant - Seeker</x:t>
        </x:is>
      </x:c>
      <x:c r="I2910" s="115" t="inlineStr">
        <x:is>
          <x:t xml:space="preserve">Live record field is inventoried, but its current firing/attachment contract still requires source linkage. Prior reference claim: Passive SPEL</x:t>
        </x:is>
      </x:c>
      <x:c r="J2910" s="115" t="inlineStr">
        <x:is>
          <x:t xml:space="preserve">200</x:t>
        </x:is>
      </x:c>
      <x:c r="K2910" s="115" t="inlineStr">
        <x:is>
          <x:t xml:space="preserve">P2</x:t>
        </x:is>
      </x:c>
      <x:c r="L2910" s="115" t="inlineStr">
        <x:is>
          <x:t xml:space="preserve">false</x:t>
        </x:is>
      </x:c>
      <x:c r="M2910" s="115" t="inlineStr">
        <x:is>
          <x:t xml:space="preserve">a702be980548706c1c17d5e96fadb5fa</x:t>
        </x:is>
      </x:c>
      <x:c r="N2910" s="115" t="str"/>
      <x:c r="O2910" s="115" t="str"/>
      <x:c r="P2910" s="115" t="str"/>
    </x:row>
    <x:row r="2911">
      <x:c r="A2911" s="115" t="inlineStr">
        <x:is>
          <x:t xml:space="preserve">pdv.copy-prose-exchange.v1</x:t>
        </x:is>
      </x:c>
      <x:c r="B2911" s="115" t="inlineStr">
        <x:is>
          <x:t xml:space="preserve">esp:spel:0710C0:Devotion.esp:description</x:t>
        </x:is>
      </x:c>
      <x:c r="C2911" s="115" t="inlineStr">
        <x:is>
          <x:t xml:space="preserve">core.faithful;race.imperial;surface.effects</x:t>
        </x:is>
      </x:c>
      <x:c r="D2911" s="115" t="inlineStr">
        <x:is>
          <x:t xml:space="preserve">Shared</x:t>
        </x:is>
      </x:c>
      <x:c r="E2911" s="115" t="inlineStr">
        <x:is>
          <x:t xml:space="preserve">tier.faithful</x:t>
        </x:is>
      </x:c>
      <x:c r="F2911" s="115" t="inlineStr">
        <x:is>
          <x:t xml:space="preserve">blessing-description</x:t>
        </x:is>
      </x:c>
      <x:c r="G2911" s="115" t="inlineStr">
        <x:is>
          <x:t xml:space="preserve">Devotion.esp:SPEL:0710C0:Devotion.esp:PDV_Bless_Imperial_Akatosh_T2:Description</x:t>
        </x:is>
      </x:c>
      <x:c r="H2911" s="115" t="inlineStr">
        <x:is>
          <x:t xml:space="preserve">The Covenant holds. Fortify Magicka +25, Magic Resistance +5%.</x:t>
        </x:is>
      </x:c>
      <x:c r="I2911" s="115" t="inlineStr">
        <x:is>
          <x:t xml:space="preserve">Live record field is inventoried, but its current firing/attachment contract still requires source linkage. Prior reference claim: Passive SPEL</x:t>
        </x:is>
      </x:c>
      <x:c r="J2911" s="115" t="inlineStr">
        <x:is>
          <x:t xml:space="preserve">200</x:t>
        </x:is>
      </x:c>
      <x:c r="K2911" s="115" t="inlineStr">
        <x:is>
          <x:t xml:space="preserve">P2</x:t>
        </x:is>
      </x:c>
      <x:c r="L2911" s="115" t="inlineStr">
        <x:is>
          <x:t xml:space="preserve">false</x:t>
        </x:is>
      </x:c>
      <x:c r="M2911" s="115" t="inlineStr">
        <x:is>
          <x:t xml:space="preserve">f553f1b9ac2c1f91314b00fc64628911</x:t>
        </x:is>
      </x:c>
      <x:c r="N2911" s="115" t="str"/>
      <x:c r="O2911" s="115" t="str"/>
      <x:c r="P2911" s="115" t="str"/>
    </x:row>
    <x:row r="2912">
      <x:c r="A2912" s="115" t="inlineStr">
        <x:is>
          <x:t xml:space="preserve">pdv.copy-prose-exchange.v1</x:t>
        </x:is>
      </x:c>
      <x:c r="B2912" s="115" t="inlineStr">
        <x:is>
          <x:t xml:space="preserve">esp:spel:0710C0:Devotion.esp:name</x:t>
        </x:is>
      </x:c>
      <x:c r="C2912" s="115" t="inlineStr">
        <x:is>
          <x:t xml:space="preserve">core.faithful;race.imperial;surface.effects</x:t>
        </x:is>
      </x:c>
      <x:c r="D2912" s="115" t="inlineStr">
        <x:is>
          <x:t xml:space="preserve">Shared</x:t>
        </x:is>
      </x:c>
      <x:c r="E2912" s="115" t="inlineStr">
        <x:is>
          <x:t xml:space="preserve">tier.faithful</x:t>
        </x:is>
      </x:c>
      <x:c r="F2912" s="115" t="inlineStr">
        <x:is>
          <x:t xml:space="preserve">blessing-name</x:t>
        </x:is>
      </x:c>
      <x:c r="G2912" s="115" t="inlineStr">
        <x:is>
          <x:t xml:space="preserve">Devotion.esp:SPEL:0710C0:Devotion.esp:PDV_Bless_Imperial_Akatosh_T2:Name</x:t>
        </x:is>
      </x:c>
      <x:c r="H2912" s="115" t="inlineStr">
        <x:is>
          <x:t xml:space="preserve">Akatosh's Covenant - Devoted</x:t>
        </x:is>
      </x:c>
      <x:c r="I2912" s="115" t="inlineStr">
        <x:is>
          <x:t xml:space="preserve">Live record field is inventoried, but its current firing/attachment contract still requires source linkage. Prior reference claim: Passive SPEL</x:t>
        </x:is>
      </x:c>
      <x:c r="J2912" s="115" t="inlineStr">
        <x:is>
          <x:t xml:space="preserve">200</x:t>
        </x:is>
      </x:c>
      <x:c r="K2912" s="115" t="inlineStr">
        <x:is>
          <x:t xml:space="preserve">P2</x:t>
        </x:is>
      </x:c>
      <x:c r="L2912" s="115" t="inlineStr">
        <x:is>
          <x:t xml:space="preserve">false</x:t>
        </x:is>
      </x:c>
      <x:c r="M2912" s="115" t="inlineStr">
        <x:is>
          <x:t xml:space="preserve">e1923ef8f70156b3689e3a01546c82b9</x:t>
        </x:is>
      </x:c>
      <x:c r="N2912" s="115" t="str"/>
      <x:c r="O2912" s="115" t="str"/>
      <x:c r="P2912" s="115" t="str"/>
    </x:row>
    <x:row r="2913">
      <x:c r="A2913" s="115" t="inlineStr">
        <x:is>
          <x:t xml:space="preserve">pdv.copy-prose-exchange.v1</x:t>
        </x:is>
      </x:c>
      <x:c r="B2913" s="115" t="inlineStr">
        <x:is>
          <x:t xml:space="preserve">esp:spel:0710C3:Devotion.esp:description</x:t>
        </x:is>
      </x:c>
      <x:c r="C2913" s="115" t="inlineStr">
        <x:is>
          <x:t xml:space="preserve">core.focused;race.imperial;surface.effects</x:t>
        </x:is>
      </x:c>
      <x:c r="D2913" s="115" t="inlineStr">
        <x:is>
          <x:t xml:space="preserve">Shared</x:t>
        </x:is>
      </x:c>
      <x:c r="E2913" s="115" t="inlineStr">
        <x:is>
          <x:t xml:space="preserve">tier.devoted</x:t>
        </x:is>
      </x:c>
      <x:c r="F2913" s="115" t="inlineStr">
        <x:is>
          <x:t xml:space="preserve">blessing-description</x:t>
        </x:is>
      </x:c>
      <x:c r="G2913" s="115" t="inlineStr">
        <x:is>
          <x:t xml:space="preserve">Devotion.esp:SPEL:0710C3:Devotion.esp:PDV_Bless_Imperial_Akatosh_T3:Description</x:t>
        </x:is>
      </x:c>
      <x:c r="H2913" s="115" t="inlineStr">
        <x:is>
          <x:t xml:space="preserve">You endure as the first Covenant endures. Fortify Magicka +40, Magic Resistance +15%.</x:t>
        </x:is>
      </x:c>
      <x:c r="I2913" s="115" t="inlineStr">
        <x:is>
          <x:t xml:space="preserve">Live record field is inventoried, but its current firing/attachment contract still requires source linkage. Prior reference claim: Passive SPEL</x:t>
        </x:is>
      </x:c>
      <x:c r="J2913" s="115" t="inlineStr">
        <x:is>
          <x:t xml:space="preserve">200</x:t>
        </x:is>
      </x:c>
      <x:c r="K2913" s="115" t="inlineStr">
        <x:is>
          <x:t xml:space="preserve">P2</x:t>
        </x:is>
      </x:c>
      <x:c r="L2913" s="115" t="inlineStr">
        <x:is>
          <x:t xml:space="preserve">false</x:t>
        </x:is>
      </x:c>
      <x:c r="M2913" s="115" t="inlineStr">
        <x:is>
          <x:t xml:space="preserve">55c757e33b76e75dcbeef47cba04b480</x:t>
        </x:is>
      </x:c>
      <x:c r="N2913" s="115" t="str"/>
      <x:c r="O2913" s="115" t="str"/>
      <x:c r="P2913" s="115" t="str"/>
    </x:row>
    <x:row r="2914">
      <x:c r="A2914" s="115" t="inlineStr">
        <x:is>
          <x:t xml:space="preserve">pdv.copy-prose-exchange.v1</x:t>
        </x:is>
      </x:c>
      <x:c r="B2914" s="115" t="inlineStr">
        <x:is>
          <x:t xml:space="preserve">esp:spel:0710C3:Devotion.esp:name</x:t>
        </x:is>
      </x:c>
      <x:c r="C2914" s="115" t="inlineStr">
        <x:is>
          <x:t xml:space="preserve">core.focused;race.imperial;surface.effects</x:t>
        </x:is>
      </x:c>
      <x:c r="D2914" s="115" t="inlineStr">
        <x:is>
          <x:t xml:space="preserve">Shared</x:t>
        </x:is>
      </x:c>
      <x:c r="E2914" s="115" t="inlineStr">
        <x:is>
          <x:t xml:space="preserve">tier.devoted</x:t>
        </x:is>
      </x:c>
      <x:c r="F2914" s="115" t="inlineStr">
        <x:is>
          <x:t xml:space="preserve">blessing-name</x:t>
        </x:is>
      </x:c>
      <x:c r="G2914" s="115" t="inlineStr">
        <x:is>
          <x:t xml:space="preserve">Devotion.esp:SPEL:0710C3:Devotion.esp:PDV_Bless_Imperial_Akatosh_T3:Name</x:t>
        </x:is>
      </x:c>
      <x:c r="H2914" s="115" t="inlineStr">
        <x:is>
          <x:t xml:space="preserve">Akatosh's Endurance - Champion</x:t>
        </x:is>
      </x:c>
      <x:c r="I2914" s="115" t="inlineStr">
        <x:is>
          <x:t xml:space="preserve">Live record field is inventoried, but its current firing/attachment contract still requires source linkage. Prior reference claim: Passive SPEL</x:t>
        </x:is>
      </x:c>
      <x:c r="J2914" s="115" t="inlineStr">
        <x:is>
          <x:t xml:space="preserve">200</x:t>
        </x:is>
      </x:c>
      <x:c r="K2914" s="115" t="inlineStr">
        <x:is>
          <x:t xml:space="preserve">P2</x:t>
        </x:is>
      </x:c>
      <x:c r="L2914" s="115" t="inlineStr">
        <x:is>
          <x:t xml:space="preserve">false</x:t>
        </x:is>
      </x:c>
      <x:c r="M2914" s="115" t="inlineStr">
        <x:is>
          <x:t xml:space="preserve">8b7f60efbe547e18ae42087af4dd26c4</x:t>
        </x:is>
      </x:c>
      <x:c r="N2914" s="115" t="str"/>
      <x:c r="O2914" s="115" t="str"/>
      <x:c r="P2914" s="115" t="str"/>
    </x:row>
    <x:row r="2915">
      <x:c r="A2915" s="115" t="inlineStr">
        <x:is>
          <x:t xml:space="preserve">pdv.copy-prose-exchange.v1</x:t>
        </x:is>
      </x:c>
      <x:c r="B2915" s="115" t="inlineStr">
        <x:is>
          <x:t xml:space="preserve">esp:spel:0710C5:Devotion.esp:description</x:t>
        </x:is>
      </x:c>
      <x:c r="C2915" s="115" t="inlineStr">
        <x:is>
          <x:t xml:space="preserve">core.recognition;race.imperial;surface.effects</x:t>
        </x:is>
      </x:c>
      <x:c r="D2915" s="115" t="inlineStr">
        <x:is>
          <x:t xml:space="preserve">Shared</x:t>
        </x:is>
      </x:c>
      <x:c r="E2915" s="115" t="inlineStr">
        <x:is>
          <x:t xml:space="preserve">tier.initial-recognition</x:t>
        </x:is>
      </x:c>
      <x:c r="F2915" s="115" t="inlineStr">
        <x:is>
          <x:t xml:space="preserve">blessing-description</x:t>
        </x:is>
      </x:c>
      <x:c r="G2915" s="115" t="inlineStr">
        <x:is>
          <x:t xml:space="preserve">Devotion.esp:SPEL:0710C5:Devotion.esp:PDV_Bless_Imperial_Mara_T1:Description</x:t>
        </x:is>
      </x:c>
      <x:c r="H2915" s="115" t="inlineStr">
        <x:is>
          <x:t xml:space="preserve">Mercy comes more readily to your hands. Restoration +5.</x:t>
        </x:is>
      </x:c>
      <x:c r="I2915" s="115" t="inlineStr">
        <x:is>
          <x:t xml:space="preserve">Live record field is inventoried, but its current firing/attachment contract still requires source linkage. Prior reference claim: Passive SPEL</x:t>
        </x:is>
      </x:c>
      <x:c r="J2915" s="115" t="inlineStr">
        <x:is>
          <x:t xml:space="preserve">200</x:t>
        </x:is>
      </x:c>
      <x:c r="K2915" s="115" t="inlineStr">
        <x:is>
          <x:t xml:space="preserve">P2</x:t>
        </x:is>
      </x:c>
      <x:c r="L2915" s="115" t="inlineStr">
        <x:is>
          <x:t xml:space="preserve">false</x:t>
        </x:is>
      </x:c>
      <x:c r="M2915" s="115" t="inlineStr">
        <x:is>
          <x:t xml:space="preserve">d6326dad55916525c3a39f970dd55a1e</x:t>
        </x:is>
      </x:c>
      <x:c r="N2915" s="115" t="str"/>
      <x:c r="O2915" s="115" t="str"/>
      <x:c r="P2915" s="115" t="str"/>
    </x:row>
    <x:row r="2916">
      <x:c r="A2916" s="115" t="inlineStr">
        <x:is>
          <x:t xml:space="preserve">pdv.copy-prose-exchange.v1</x:t>
        </x:is>
      </x:c>
      <x:c r="B2916" s="115" t="inlineStr">
        <x:is>
          <x:t xml:space="preserve">esp:spel:0710C5:Devotion.esp:name</x:t>
        </x:is>
      </x:c>
      <x:c r="C2916" s="115" t="inlineStr">
        <x:is>
          <x:t xml:space="preserve">core.recognition;race.imperial;surface.effects</x:t>
        </x:is>
      </x:c>
      <x:c r="D2916" s="115" t="inlineStr">
        <x:is>
          <x:t xml:space="preserve">Shared</x:t>
        </x:is>
      </x:c>
      <x:c r="E2916" s="115" t="inlineStr">
        <x:is>
          <x:t xml:space="preserve">tier.initial-recognition</x:t>
        </x:is>
      </x:c>
      <x:c r="F2916" s="115" t="inlineStr">
        <x:is>
          <x:t xml:space="preserve">blessing-name</x:t>
        </x:is>
      </x:c>
      <x:c r="G2916" s="115" t="inlineStr">
        <x:is>
          <x:t xml:space="preserve">Devotion.esp:SPEL:0710C5:Devotion.esp:PDV_Bless_Imperial_Mara_T1:Name</x:t>
        </x:is>
      </x:c>
      <x:c r="H2916" s="115" t="inlineStr">
        <x:is>
          <x:t xml:space="preserve">Mara's Mercy - Seeker</x:t>
        </x:is>
      </x:c>
      <x:c r="I2916" s="115" t="inlineStr">
        <x:is>
          <x:t xml:space="preserve">Live record field is inventoried, but its current firing/attachment contract still requires source linkage. Prior reference claim: Passive SPEL</x:t>
        </x:is>
      </x:c>
      <x:c r="J2916" s="115" t="inlineStr">
        <x:is>
          <x:t xml:space="preserve">200</x:t>
        </x:is>
      </x:c>
      <x:c r="K2916" s="115" t="inlineStr">
        <x:is>
          <x:t xml:space="preserve">P2</x:t>
        </x:is>
      </x:c>
      <x:c r="L2916" s="115" t="inlineStr">
        <x:is>
          <x:t xml:space="preserve">false</x:t>
        </x:is>
      </x:c>
      <x:c r="M2916" s="115" t="inlineStr">
        <x:is>
          <x:t xml:space="preserve">4c2888e9605a9995e98fd7ac0bc29762</x:t>
        </x:is>
      </x:c>
      <x:c r="N2916" s="115" t="str"/>
      <x:c r="O2916" s="115" t="str"/>
      <x:c r="P2916" s="115" t="str"/>
    </x:row>
    <x:row r="2917">
      <x:c r="A2917" s="115" t="inlineStr">
        <x:is>
          <x:t xml:space="preserve">pdv.copy-prose-exchange.v1</x:t>
        </x:is>
      </x:c>
      <x:c r="B2917" s="115" t="inlineStr">
        <x:is>
          <x:t xml:space="preserve">esp:spel:0710C8:Devotion.esp:description</x:t>
        </x:is>
      </x:c>
      <x:c r="C2917" s="115" t="inlineStr">
        <x:is>
          <x:t xml:space="preserve">core.faithful;race.imperial;surface.effects</x:t>
        </x:is>
      </x:c>
      <x:c r="D2917" s="115" t="inlineStr">
        <x:is>
          <x:t xml:space="preserve">Shared</x:t>
        </x:is>
      </x:c>
      <x:c r="E2917" s="115" t="inlineStr">
        <x:is>
          <x:t xml:space="preserve">tier.faithful</x:t>
        </x:is>
      </x:c>
      <x:c r="F2917" s="115" t="inlineStr">
        <x:is>
          <x:t xml:space="preserve">blessing-description</x:t>
        </x:is>
      </x:c>
      <x:c r="G2917" s="115" t="inlineStr">
        <x:is>
          <x:t xml:space="preserve">Devotion.esp:SPEL:0710C8:Devotion.esp:PDV_Bless_Imperial_Mara_T2:Description</x:t>
        </x:is>
      </x:c>
      <x:c r="H2917" s="115" t="inlineStr">
        <x:is>
          <x:t xml:space="preserve">The Mother's mercy mends, and her love wards. Restoration +13, Resist Magic +5%.</x:t>
        </x:is>
      </x:c>
      <x:c r="I2917" s="115" t="inlineStr">
        <x:is>
          <x:t xml:space="preserve">Live record field is inventoried, but its current firing/attachment contract still requires source linkage. Prior reference claim: Passive SPEL</x:t>
        </x:is>
      </x:c>
      <x:c r="J2917" s="115" t="inlineStr">
        <x:is>
          <x:t xml:space="preserve">200</x:t>
        </x:is>
      </x:c>
      <x:c r="K2917" s="115" t="inlineStr">
        <x:is>
          <x:t xml:space="preserve">P2</x:t>
        </x:is>
      </x:c>
      <x:c r="L2917" s="115" t="inlineStr">
        <x:is>
          <x:t xml:space="preserve">false</x:t>
        </x:is>
      </x:c>
      <x:c r="M2917" s="115" t="inlineStr">
        <x:is>
          <x:t xml:space="preserve">f51d6129f4fb60f1cf51a29d5ee854ed</x:t>
        </x:is>
      </x:c>
      <x:c r="N2917" s="115" t="str"/>
      <x:c r="O2917" s="115" t="str"/>
      <x:c r="P2917" s="115" t="str"/>
    </x:row>
    <x:row r="2918">
      <x:c r="A2918" s="115" t="inlineStr">
        <x:is>
          <x:t xml:space="preserve">pdv.copy-prose-exchange.v1</x:t>
        </x:is>
      </x:c>
      <x:c r="B2918" s="115" t="inlineStr">
        <x:is>
          <x:t xml:space="preserve">esp:spel:0710C8:Devotion.esp:name</x:t>
        </x:is>
      </x:c>
      <x:c r="C2918" s="115" t="inlineStr">
        <x:is>
          <x:t xml:space="preserve">core.faithful;race.imperial;surface.effects</x:t>
        </x:is>
      </x:c>
      <x:c r="D2918" s="115" t="inlineStr">
        <x:is>
          <x:t xml:space="preserve">Shared</x:t>
        </x:is>
      </x:c>
      <x:c r="E2918" s="115" t="inlineStr">
        <x:is>
          <x:t xml:space="preserve">tier.faithful</x:t>
        </x:is>
      </x:c>
      <x:c r="F2918" s="115" t="inlineStr">
        <x:is>
          <x:t xml:space="preserve">blessing-name</x:t>
        </x:is>
      </x:c>
      <x:c r="G2918" s="115" t="inlineStr">
        <x:is>
          <x:t xml:space="preserve">Devotion.esp:SPEL:0710C8:Devotion.esp:PDV_Bless_Imperial_Mara_T2:Name</x:t>
        </x:is>
      </x:c>
      <x:c r="H2918" s="115" t="inlineStr">
        <x:is>
          <x:t xml:space="preserve">Mara's Mercy - Devoted</x:t>
        </x:is>
      </x:c>
      <x:c r="I2918" s="115" t="inlineStr">
        <x:is>
          <x:t xml:space="preserve">Live record field is inventoried, but its current firing/attachment contract still requires source linkage. Prior reference claim: Passive SPEL</x:t>
        </x:is>
      </x:c>
      <x:c r="J2918" s="115" t="inlineStr">
        <x:is>
          <x:t xml:space="preserve">200</x:t>
        </x:is>
      </x:c>
      <x:c r="K2918" s="115" t="inlineStr">
        <x:is>
          <x:t xml:space="preserve">P2</x:t>
        </x:is>
      </x:c>
      <x:c r="L2918" s="115" t="inlineStr">
        <x:is>
          <x:t xml:space="preserve">false</x:t>
        </x:is>
      </x:c>
      <x:c r="M2918" s="115" t="inlineStr">
        <x:is>
          <x:t xml:space="preserve">c7331dd3ab46c2f6d8eb194e5a76f662</x:t>
        </x:is>
      </x:c>
      <x:c r="N2918" s="115" t="str"/>
      <x:c r="O2918" s="115" t="str"/>
      <x:c r="P2918" s="115" t="str"/>
    </x:row>
    <x:row r="2919">
      <x:c r="A2919" s="115" t="inlineStr">
        <x:is>
          <x:t xml:space="preserve">pdv.copy-prose-exchange.v1</x:t>
        </x:is>
      </x:c>
      <x:c r="B2919" s="115" t="inlineStr">
        <x:is>
          <x:t xml:space="preserve">esp:spel:0710CB:Devotion.esp:description</x:t>
        </x:is>
      </x:c>
      <x:c r="C2919" s="115" t="inlineStr">
        <x:is>
          <x:t xml:space="preserve">core.focused;race.imperial;surface.effects</x:t>
        </x:is>
      </x:c>
      <x:c r="D2919" s="115" t="inlineStr">
        <x:is>
          <x:t xml:space="preserve">Shared</x:t>
        </x:is>
      </x:c>
      <x:c r="E2919" s="115" t="inlineStr">
        <x:is>
          <x:t xml:space="preserve">tier.devoted</x:t>
        </x:is>
      </x:c>
      <x:c r="F2919" s="115" t="inlineStr">
        <x:is>
          <x:t xml:space="preserve">blessing-description</x:t>
        </x:is>
      </x:c>
      <x:c r="G2919" s="115" t="inlineStr">
        <x:is>
          <x:t xml:space="preserve">Devotion.esp:SPEL:0710CB:Devotion.esp:PDV_Bless_Imperial_Mara_T3:Description</x:t>
        </x:is>
      </x:c>
      <x:c r="H2919" s="115" t="inlineStr">
        <x:is>
          <x:t xml:space="preserve">Mara's compassion works through you, mending and warding. Restoration +23, Resist Magic +15%.</x:t>
        </x:is>
      </x:c>
      <x:c r="I2919" s="115" t="inlineStr">
        <x:is>
          <x:t xml:space="preserve">Live record field is inventoried, but its current firing/attachment contract still requires source linkage. Prior reference claim: Passive SPEL</x:t>
        </x:is>
      </x:c>
      <x:c r="J2919" s="115" t="inlineStr">
        <x:is>
          <x:t xml:space="preserve">200</x:t>
        </x:is>
      </x:c>
      <x:c r="K2919" s="115" t="inlineStr">
        <x:is>
          <x:t xml:space="preserve">P2</x:t>
        </x:is>
      </x:c>
      <x:c r="L2919" s="115" t="inlineStr">
        <x:is>
          <x:t xml:space="preserve">false</x:t>
        </x:is>
      </x:c>
      <x:c r="M2919" s="115" t="inlineStr">
        <x:is>
          <x:t xml:space="preserve">df0dd13bed61fe141b0fe07f8a3eaff2</x:t>
        </x:is>
      </x:c>
      <x:c r="N2919" s="115" t="str"/>
      <x:c r="O2919" s="115" t="str"/>
      <x:c r="P2919" s="115" t="str"/>
    </x:row>
    <x:row r="2920">
      <x:c r="A2920" s="115" t="inlineStr">
        <x:is>
          <x:t xml:space="preserve">pdv.copy-prose-exchange.v1</x:t>
        </x:is>
      </x:c>
      <x:c r="B2920" s="115" t="inlineStr">
        <x:is>
          <x:t xml:space="preserve">esp:spel:0710CB:Devotion.esp:name</x:t>
        </x:is>
      </x:c>
      <x:c r="C2920" s="115" t="inlineStr">
        <x:is>
          <x:t xml:space="preserve">core.focused;race.imperial;surface.effects</x:t>
        </x:is>
      </x:c>
      <x:c r="D2920" s="115" t="inlineStr">
        <x:is>
          <x:t xml:space="preserve">Shared</x:t>
        </x:is>
      </x:c>
      <x:c r="E2920" s="115" t="inlineStr">
        <x:is>
          <x:t xml:space="preserve">tier.devoted</x:t>
        </x:is>
      </x:c>
      <x:c r="F2920" s="115" t="inlineStr">
        <x:is>
          <x:t xml:space="preserve">blessing-name</x:t>
        </x:is>
      </x:c>
      <x:c r="G2920" s="115" t="inlineStr">
        <x:is>
          <x:t xml:space="preserve">Devotion.esp:SPEL:0710CB:Devotion.esp:PDV_Bless_Imperial_Mara_T3:Name</x:t>
        </x:is>
      </x:c>
      <x:c r="H2920" s="115" t="inlineStr">
        <x:is>
          <x:t xml:space="preserve">Mara's Compassion - Champion</x:t>
        </x:is>
      </x:c>
      <x:c r="I2920" s="115" t="inlineStr">
        <x:is>
          <x:t xml:space="preserve">Live record field is inventoried, but its current firing/attachment contract still requires source linkage. Prior reference claim: Passive SPEL</x:t>
        </x:is>
      </x:c>
      <x:c r="J2920" s="115" t="inlineStr">
        <x:is>
          <x:t xml:space="preserve">200</x:t>
        </x:is>
      </x:c>
      <x:c r="K2920" s="115" t="inlineStr">
        <x:is>
          <x:t xml:space="preserve">P2</x:t>
        </x:is>
      </x:c>
      <x:c r="L2920" s="115" t="inlineStr">
        <x:is>
          <x:t xml:space="preserve">false</x:t>
        </x:is>
      </x:c>
      <x:c r="M2920" s="115" t="inlineStr">
        <x:is>
          <x:t xml:space="preserve">05deed19fe4476891a56e724be2ca48e</x:t>
        </x:is>
      </x:c>
      <x:c r="N2920" s="115" t="str"/>
      <x:c r="O2920" s="115" t="str"/>
      <x:c r="P2920" s="115" t="str"/>
    </x:row>
    <x:row r="2921">
      <x:c r="A2921" s="115" t="inlineStr">
        <x:is>
          <x:t xml:space="preserve">pdv.copy-prose-exchange.v1</x:t>
        </x:is>
      </x:c>
      <x:c r="B2921" s="115" t="inlineStr">
        <x:is>
          <x:t xml:space="preserve">esp:spel:0710CD:Devotion.esp:description</x:t>
        </x:is>
      </x:c>
      <x:c r="C2921" s="115" t="inlineStr">
        <x:is>
          <x:t xml:space="preserve">core.recognition;race.imperial;surface.effects</x:t>
        </x:is>
      </x:c>
      <x:c r="D2921" s="115" t="inlineStr">
        <x:is>
          <x:t xml:space="preserve">Shared</x:t>
        </x:is>
      </x:c>
      <x:c r="E2921" s="115" t="inlineStr">
        <x:is>
          <x:t xml:space="preserve">tier.initial-recognition</x:t>
        </x:is>
      </x:c>
      <x:c r="F2921" s="115" t="inlineStr">
        <x:is>
          <x:t xml:space="preserve">blessing-description</x:t>
        </x:is>
      </x:c>
      <x:c r="G2921" s="115" t="inlineStr">
        <x:is>
          <x:t xml:space="preserve">Devotion.esp:SPEL:0710CD:Devotion.esp:PDV_Bless_Imperial_Arkay_T1:Description</x:t>
        </x:is>
      </x:c>
      <x:c r="H2921" s="115" t="inlineStr">
        <x:is>
          <x:t xml:space="preserve">The keeper of the cycle wards your flesh. Disease Resistance +5%.</x:t>
        </x:is>
      </x:c>
      <x:c r="I2921" s="115" t="inlineStr">
        <x:is>
          <x:t xml:space="preserve">Live record field is inventoried, but its current firing/attachment contract still requires source linkage. Prior reference claim: Passive SPEL</x:t>
        </x:is>
      </x:c>
      <x:c r="J2921" s="115" t="inlineStr">
        <x:is>
          <x:t xml:space="preserve">200</x:t>
        </x:is>
      </x:c>
      <x:c r="K2921" s="115" t="inlineStr">
        <x:is>
          <x:t xml:space="preserve">P2</x:t>
        </x:is>
      </x:c>
      <x:c r="L2921" s="115" t="inlineStr">
        <x:is>
          <x:t xml:space="preserve">false</x:t>
        </x:is>
      </x:c>
      <x:c r="M2921" s="115" t="inlineStr">
        <x:is>
          <x:t xml:space="preserve">d300dd4870ddc2329eb02c2c2703381a</x:t>
        </x:is>
      </x:c>
      <x:c r="N2921" s="115" t="str"/>
      <x:c r="O2921" s="115" t="str"/>
      <x:c r="P2921" s="115" t="str"/>
    </x:row>
    <x:row r="2922">
      <x:c r="A2922" s="115" t="inlineStr">
        <x:is>
          <x:t xml:space="preserve">pdv.copy-prose-exchange.v1</x:t>
        </x:is>
      </x:c>
      <x:c r="B2922" s="115" t="inlineStr">
        <x:is>
          <x:t xml:space="preserve">esp:spel:0710CD:Devotion.esp:name</x:t>
        </x:is>
      </x:c>
      <x:c r="C2922" s="115" t="inlineStr">
        <x:is>
          <x:t xml:space="preserve">core.recognition;race.imperial;surface.effects</x:t>
        </x:is>
      </x:c>
      <x:c r="D2922" s="115" t="inlineStr">
        <x:is>
          <x:t xml:space="preserve">Shared</x:t>
        </x:is>
      </x:c>
      <x:c r="E2922" s="115" t="inlineStr">
        <x:is>
          <x:t xml:space="preserve">tier.initial-recognition</x:t>
        </x:is>
      </x:c>
      <x:c r="F2922" s="115" t="inlineStr">
        <x:is>
          <x:t xml:space="preserve">blessing-name</x:t>
        </x:is>
      </x:c>
      <x:c r="G2922" s="115" t="inlineStr">
        <x:is>
          <x:t xml:space="preserve">Devotion.esp:SPEL:0710CD:Devotion.esp:PDV_Bless_Imperial_Arkay_T1:Name</x:t>
        </x:is>
      </x:c>
      <x:c r="H2922" s="115" t="inlineStr">
        <x:is>
          <x:t xml:space="preserve">Arkay's Vigil - Seeker</x:t>
        </x:is>
      </x:c>
      <x:c r="I2922" s="115" t="inlineStr">
        <x:is>
          <x:t xml:space="preserve">Live record field is inventoried, but its current firing/attachment contract still requires source linkage. Prior reference claim: Passive SPEL</x:t>
        </x:is>
      </x:c>
      <x:c r="J2922" s="115" t="inlineStr">
        <x:is>
          <x:t xml:space="preserve">200</x:t>
        </x:is>
      </x:c>
      <x:c r="K2922" s="115" t="inlineStr">
        <x:is>
          <x:t xml:space="preserve">P2</x:t>
        </x:is>
      </x:c>
      <x:c r="L2922" s="115" t="inlineStr">
        <x:is>
          <x:t xml:space="preserve">false</x:t>
        </x:is>
      </x:c>
      <x:c r="M2922" s="115" t="inlineStr">
        <x:is>
          <x:t xml:space="preserve">3b63f5d82bbe5c23f099d6f6d5a84f15</x:t>
        </x:is>
      </x:c>
      <x:c r="N2922" s="115" t="str"/>
      <x:c r="O2922" s="115" t="str"/>
      <x:c r="P2922" s="115" t="str"/>
    </x:row>
    <x:row r="2923">
      <x:c r="A2923" s="115" t="inlineStr">
        <x:is>
          <x:t xml:space="preserve">pdv.copy-prose-exchange.v1</x:t>
        </x:is>
      </x:c>
      <x:c r="B2923" s="115" t="inlineStr">
        <x:is>
          <x:t xml:space="preserve">esp:spel:0710D0:Devotion.esp:description</x:t>
        </x:is>
      </x:c>
      <x:c r="C2923" s="115" t="inlineStr">
        <x:is>
          <x:t xml:space="preserve">core.faithful;race.imperial;surface.effects</x:t>
        </x:is>
      </x:c>
      <x:c r="D2923" s="115" t="inlineStr">
        <x:is>
          <x:t xml:space="preserve">Shared</x:t>
        </x:is>
      </x:c>
      <x:c r="E2923" s="115" t="inlineStr">
        <x:is>
          <x:t xml:space="preserve">tier.faithful</x:t>
        </x:is>
      </x:c>
      <x:c r="F2923" s="115" t="inlineStr">
        <x:is>
          <x:t xml:space="preserve">blessing-description</x:t>
        </x:is>
      </x:c>
      <x:c r="G2923" s="115" t="inlineStr">
        <x:is>
          <x:t xml:space="preserve">Devotion.esp:SPEL:0710D0:Devotion.esp:PDV_Bless_Imperial_Arkay_T2:Description</x:t>
        </x:is>
      </x:c>
      <x:c r="H2923" s="115" t="inlineStr">
        <x:is>
          <x:t xml:space="preserve">You keep the vigil between life and death. Disease Resistance +15%, Maximum Health +20.</x:t>
        </x:is>
      </x:c>
      <x:c r="I2923" s="115" t="inlineStr">
        <x:is>
          <x:t xml:space="preserve">Live record field is inventoried, but its current firing/attachment contract still requires source linkage. Prior reference claim: Passive SPEL</x:t>
        </x:is>
      </x:c>
      <x:c r="J2923" s="115" t="inlineStr">
        <x:is>
          <x:t xml:space="preserve">200</x:t>
        </x:is>
      </x:c>
      <x:c r="K2923" s="115" t="inlineStr">
        <x:is>
          <x:t xml:space="preserve">P2</x:t>
        </x:is>
      </x:c>
      <x:c r="L2923" s="115" t="inlineStr">
        <x:is>
          <x:t xml:space="preserve">false</x:t>
        </x:is>
      </x:c>
      <x:c r="M2923" s="115" t="inlineStr">
        <x:is>
          <x:t xml:space="preserve">bc4060e642ded4e31f41931f0ccc7576</x:t>
        </x:is>
      </x:c>
      <x:c r="N2923" s="115" t="str"/>
      <x:c r="O2923" s="115" t="str"/>
      <x:c r="P2923" s="115" t="str"/>
    </x:row>
    <x:row r="2924">
      <x:c r="A2924" s="115" t="inlineStr">
        <x:is>
          <x:t xml:space="preserve">pdv.copy-prose-exchange.v1</x:t>
        </x:is>
      </x:c>
      <x:c r="B2924" s="115" t="inlineStr">
        <x:is>
          <x:t xml:space="preserve">esp:spel:0710D0:Devotion.esp:name</x:t>
        </x:is>
      </x:c>
      <x:c r="C2924" s="115" t="inlineStr">
        <x:is>
          <x:t xml:space="preserve">core.faithful;race.imperial;surface.effects</x:t>
        </x:is>
      </x:c>
      <x:c r="D2924" s="115" t="inlineStr">
        <x:is>
          <x:t xml:space="preserve">Shared</x:t>
        </x:is>
      </x:c>
      <x:c r="E2924" s="115" t="inlineStr">
        <x:is>
          <x:t xml:space="preserve">tier.faithful</x:t>
        </x:is>
      </x:c>
      <x:c r="F2924" s="115" t="inlineStr">
        <x:is>
          <x:t xml:space="preserve">blessing-name</x:t>
        </x:is>
      </x:c>
      <x:c r="G2924" s="115" t="inlineStr">
        <x:is>
          <x:t xml:space="preserve">Devotion.esp:SPEL:0710D0:Devotion.esp:PDV_Bless_Imperial_Arkay_T2:Name</x:t>
        </x:is>
      </x:c>
      <x:c r="H2924" s="115" t="inlineStr">
        <x:is>
          <x:t xml:space="preserve">Arkay's Vigil - Devoted</x:t>
        </x:is>
      </x:c>
      <x:c r="I2924" s="115" t="inlineStr">
        <x:is>
          <x:t xml:space="preserve">Live record field is inventoried, but its current firing/attachment contract still requires source linkage. Prior reference claim: Passive SPEL</x:t>
        </x:is>
      </x:c>
      <x:c r="J2924" s="115" t="inlineStr">
        <x:is>
          <x:t xml:space="preserve">200</x:t>
        </x:is>
      </x:c>
      <x:c r="K2924" s="115" t="inlineStr">
        <x:is>
          <x:t xml:space="preserve">P2</x:t>
        </x:is>
      </x:c>
      <x:c r="L2924" s="115" t="inlineStr">
        <x:is>
          <x:t xml:space="preserve">false</x:t>
        </x:is>
      </x:c>
      <x:c r="M2924" s="115" t="inlineStr">
        <x:is>
          <x:t xml:space="preserve">f0895bdbbc246ec5eeecb2f32b37fd13</x:t>
        </x:is>
      </x:c>
      <x:c r="N2924" s="115" t="str"/>
      <x:c r="O2924" s="115" t="str"/>
      <x:c r="P2924" s="115" t="str"/>
    </x:row>
    <x:row r="2925">
      <x:c r="A2925" s="115" t="inlineStr">
        <x:is>
          <x:t xml:space="preserve">pdv.copy-prose-exchange.v1</x:t>
        </x:is>
      </x:c>
      <x:c r="B2925" s="115" t="inlineStr">
        <x:is>
          <x:t xml:space="preserve">esp:spel:0710D3:Devotion.esp:description</x:t>
        </x:is>
      </x:c>
      <x:c r="C2925" s="115" t="inlineStr">
        <x:is>
          <x:t xml:space="preserve">core.focused;race.imperial;surface.effects</x:t>
        </x:is>
      </x:c>
      <x:c r="D2925" s="115" t="inlineStr">
        <x:is>
          <x:t xml:space="preserve">Shared</x:t>
        </x:is>
      </x:c>
      <x:c r="E2925" s="115" t="inlineStr">
        <x:is>
          <x:t xml:space="preserve">tier.devoted</x:t>
        </x:is>
      </x:c>
      <x:c r="F2925" s="115" t="inlineStr">
        <x:is>
          <x:t xml:space="preserve">blessing-description</x:t>
        </x:is>
      </x:c>
      <x:c r="G2925" s="115" t="inlineStr">
        <x:is>
          <x:t xml:space="preserve">Devotion.esp:SPEL:0710D3:Devotion.esp:PDV_Bless_Imperial_Arkay_T3:Description</x:t>
        </x:is>
      </x:c>
      <x:c r="H2925" s="115" t="inlineStr">
        <x:is>
          <x:t xml:space="preserve">Arkay's ward stands between you and the grave. Disease Resistance +27%, Maximum Health +30.</x:t>
        </x:is>
      </x:c>
      <x:c r="I2925" s="115" t="inlineStr">
        <x:is>
          <x:t xml:space="preserve">Live record field is inventoried, but its current firing/attachment contract still requires source linkage. Prior reference claim: Passive SPEL</x:t>
        </x:is>
      </x:c>
      <x:c r="J2925" s="115" t="inlineStr">
        <x:is>
          <x:t xml:space="preserve">200</x:t>
        </x:is>
      </x:c>
      <x:c r="K2925" s="115" t="inlineStr">
        <x:is>
          <x:t xml:space="preserve">P2</x:t>
        </x:is>
      </x:c>
      <x:c r="L2925" s="115" t="inlineStr">
        <x:is>
          <x:t xml:space="preserve">false</x:t>
        </x:is>
      </x:c>
      <x:c r="M2925" s="115" t="inlineStr">
        <x:is>
          <x:t xml:space="preserve">6cb0556e107b1b05b0538e575e566eb5</x:t>
        </x:is>
      </x:c>
      <x:c r="N2925" s="115" t="str"/>
      <x:c r="O2925" s="115" t="str"/>
      <x:c r="P2925" s="115" t="str"/>
    </x:row>
    <x:row r="2926">
      <x:c r="A2926" s="115" t="inlineStr">
        <x:is>
          <x:t xml:space="preserve">pdv.copy-prose-exchange.v1</x:t>
        </x:is>
      </x:c>
      <x:c r="B2926" s="115" t="inlineStr">
        <x:is>
          <x:t xml:space="preserve">esp:spel:0710D3:Devotion.esp:name</x:t>
        </x:is>
      </x:c>
      <x:c r="C2926" s="115" t="inlineStr">
        <x:is>
          <x:t xml:space="preserve">core.focused;race.imperial;surface.effects</x:t>
        </x:is>
      </x:c>
      <x:c r="D2926" s="115" t="inlineStr">
        <x:is>
          <x:t xml:space="preserve">Shared</x:t>
        </x:is>
      </x:c>
      <x:c r="E2926" s="115" t="inlineStr">
        <x:is>
          <x:t xml:space="preserve">tier.devoted</x:t>
        </x:is>
      </x:c>
      <x:c r="F2926" s="115" t="inlineStr">
        <x:is>
          <x:t xml:space="preserve">blessing-name</x:t>
        </x:is>
      </x:c>
      <x:c r="G2926" s="115" t="inlineStr">
        <x:is>
          <x:t xml:space="preserve">Devotion.esp:SPEL:0710D3:Devotion.esp:PDV_Bless_Imperial_Arkay_T3:Name</x:t>
        </x:is>
      </x:c>
      <x:c r="H2926" s="115" t="inlineStr">
        <x:is>
          <x:t xml:space="preserve">Arkay's Ward - Champion</x:t>
        </x:is>
      </x:c>
      <x:c r="I2926" s="115" t="inlineStr">
        <x:is>
          <x:t xml:space="preserve">Live record field is inventoried, but its current firing/attachment contract still requires source linkage. Prior reference claim: Passive SPEL</x:t>
        </x:is>
      </x:c>
      <x:c r="J2926" s="115" t="inlineStr">
        <x:is>
          <x:t xml:space="preserve">200</x:t>
        </x:is>
      </x:c>
      <x:c r="K2926" s="115" t="inlineStr">
        <x:is>
          <x:t xml:space="preserve">P2</x:t>
        </x:is>
      </x:c>
      <x:c r="L2926" s="115" t="inlineStr">
        <x:is>
          <x:t xml:space="preserve">false</x:t>
        </x:is>
      </x:c>
      <x:c r="M2926" s="115" t="inlineStr">
        <x:is>
          <x:t xml:space="preserve">bc4588efb95523a1f28abb5665fc2243</x:t>
        </x:is>
      </x:c>
      <x:c r="N2926" s="115" t="str"/>
      <x:c r="O2926" s="115" t="str"/>
      <x:c r="P2926" s="115" t="str"/>
    </x:row>
    <x:row r="2927">
      <x:c r="A2927" s="115" t="inlineStr">
        <x:is>
          <x:t xml:space="preserve">pdv.copy-prose-exchange.v1</x:t>
        </x:is>
      </x:c>
      <x:c r="B2927" s="115" t="inlineStr">
        <x:is>
          <x:t xml:space="preserve">esp:spel:0710D5:Devotion.esp:description</x:t>
        </x:is>
      </x:c>
      <x:c r="C2927" s="115" t="inlineStr">
        <x:is>
          <x:t xml:space="preserve">core.recognition;race.imperial;surface.effects</x:t>
        </x:is>
      </x:c>
      <x:c r="D2927" s="115" t="inlineStr">
        <x:is>
          <x:t xml:space="preserve">Shared</x:t>
        </x:is>
      </x:c>
      <x:c r="E2927" s="115" t="inlineStr">
        <x:is>
          <x:t xml:space="preserve">tier.initial-recognition</x:t>
        </x:is>
      </x:c>
      <x:c r="F2927" s="115" t="inlineStr">
        <x:is>
          <x:t xml:space="preserve">blessing-description</x:t>
        </x:is>
      </x:c>
      <x:c r="G2927" s="115" t="inlineStr">
        <x:is>
          <x:t xml:space="preserve">Devotion.esp:SPEL:0710D5:Devotion.esp:PDV_Bless_Imperial_Stendarr_T1:Description</x:t>
        </x:is>
      </x:c>
      <x:c r="H2927" s="115" t="inlineStr">
        <x:is>
          <x:t xml:space="preserve">The God of Mercy steadies your guard. Block +5.</x:t>
        </x:is>
      </x:c>
      <x:c r="I2927" s="115" t="inlineStr">
        <x:is>
          <x:t xml:space="preserve">Live record field is inventoried, but its current firing/attachment contract still requires source linkage. Prior reference claim: Passive SPEL</x:t>
        </x:is>
      </x:c>
      <x:c r="J2927" s="115" t="inlineStr">
        <x:is>
          <x:t xml:space="preserve">200</x:t>
        </x:is>
      </x:c>
      <x:c r="K2927" s="115" t="inlineStr">
        <x:is>
          <x:t xml:space="preserve">P2</x:t>
        </x:is>
      </x:c>
      <x:c r="L2927" s="115" t="inlineStr">
        <x:is>
          <x:t xml:space="preserve">false</x:t>
        </x:is>
      </x:c>
      <x:c r="M2927" s="115" t="inlineStr">
        <x:is>
          <x:t xml:space="preserve">d97af5c97bcfe3061d52581b84568b53</x:t>
        </x:is>
      </x:c>
      <x:c r="N2927" s="115" t="str"/>
      <x:c r="O2927" s="115" t="str"/>
      <x:c r="P2927" s="115" t="str"/>
    </x:row>
    <x:row r="2928">
      <x:c r="A2928" s="115" t="inlineStr">
        <x:is>
          <x:t xml:space="preserve">pdv.copy-prose-exchange.v1</x:t>
        </x:is>
      </x:c>
      <x:c r="B2928" s="115" t="inlineStr">
        <x:is>
          <x:t xml:space="preserve">esp:spel:0710D5:Devotion.esp:name</x:t>
        </x:is>
      </x:c>
      <x:c r="C2928" s="115" t="inlineStr">
        <x:is>
          <x:t xml:space="preserve">core.recognition;race.imperial;surface.effects</x:t>
        </x:is>
      </x:c>
      <x:c r="D2928" s="115" t="inlineStr">
        <x:is>
          <x:t xml:space="preserve">Shared</x:t>
        </x:is>
      </x:c>
      <x:c r="E2928" s="115" t="inlineStr">
        <x:is>
          <x:t xml:space="preserve">tier.initial-recognition</x:t>
        </x:is>
      </x:c>
      <x:c r="F2928" s="115" t="inlineStr">
        <x:is>
          <x:t xml:space="preserve">blessing-name</x:t>
        </x:is>
      </x:c>
      <x:c r="G2928" s="115" t="inlineStr">
        <x:is>
          <x:t xml:space="preserve">Devotion.esp:SPEL:0710D5:Devotion.esp:PDV_Bless_Imperial_Stendarr_T1:Name</x:t>
        </x:is>
      </x:c>
      <x:c r="H2928" s="115" t="inlineStr">
        <x:is>
          <x:t xml:space="preserve">Stendarr's Mercy - Seeker</x:t>
        </x:is>
      </x:c>
      <x:c r="I2928" s="115" t="inlineStr">
        <x:is>
          <x:t xml:space="preserve">Live record field is inventoried, but its current firing/attachment contract still requires source linkage. Prior reference claim: Passive SPEL</x:t>
        </x:is>
      </x:c>
      <x:c r="J2928" s="115" t="inlineStr">
        <x:is>
          <x:t xml:space="preserve">200</x:t>
        </x:is>
      </x:c>
      <x:c r="K2928" s="115" t="inlineStr">
        <x:is>
          <x:t xml:space="preserve">P2</x:t>
        </x:is>
      </x:c>
      <x:c r="L2928" s="115" t="inlineStr">
        <x:is>
          <x:t xml:space="preserve">false</x:t>
        </x:is>
      </x:c>
      <x:c r="M2928" s="115" t="inlineStr">
        <x:is>
          <x:t xml:space="preserve">f972b61baf598a7b6330bd443326f5f8</x:t>
        </x:is>
      </x:c>
      <x:c r="N2928" s="115" t="str"/>
      <x:c r="O2928" s="115" t="str"/>
      <x:c r="P2928" s="115" t="str"/>
    </x:row>
    <x:row r="2929">
      <x:c r="A2929" s="115" t="inlineStr">
        <x:is>
          <x:t xml:space="preserve">pdv.copy-prose-exchange.v1</x:t>
        </x:is>
      </x:c>
      <x:c r="B2929" s="115" t="inlineStr">
        <x:is>
          <x:t xml:space="preserve">esp:spel:0710D8:Devotion.esp:description</x:t>
        </x:is>
      </x:c>
      <x:c r="C2929" s="115" t="inlineStr">
        <x:is>
          <x:t xml:space="preserve">core.faithful;race.imperial;signal.item;surface.effects</x:t>
        </x:is>
      </x:c>
      <x:c r="D2929" s="115" t="inlineStr">
        <x:is>
          <x:t xml:space="preserve">Shared</x:t>
        </x:is>
      </x:c>
      <x:c r="E2929" s="115" t="inlineStr">
        <x:is>
          <x:t xml:space="preserve">tier.faithful</x:t>
        </x:is>
      </x:c>
      <x:c r="F2929" s="115" t="inlineStr">
        <x:is>
          <x:t xml:space="preserve">blessing-description</x:t>
        </x:is>
      </x:c>
      <x:c r="G2929" s="115" t="inlineStr">
        <x:is>
          <x:t xml:space="preserve">Devotion.esp:SPEL:0710D8:Devotion.esp:PDV_Bless_Imperial_Stendarr_T2:Description</x:t>
        </x:is>
      </x:c>
      <x:c r="H2929" s="115" t="inlineStr">
        <x:is>
          <x:t xml:space="preserve">You stand between the weak and harm. Block +13, Armor +30.</x:t>
        </x:is>
      </x:c>
      <x:c r="I2929" s="115" t="inlineStr">
        <x:is>
          <x:t xml:space="preserve">Live record field is inventoried, but its current firing/attachment contract still requires source linkage. Prior reference claim: Passive SPEL</x:t>
        </x:is>
      </x:c>
      <x:c r="J2929" s="115" t="inlineStr">
        <x:is>
          <x:t xml:space="preserve">200</x:t>
        </x:is>
      </x:c>
      <x:c r="K2929" s="115" t="inlineStr">
        <x:is>
          <x:t xml:space="preserve">P2</x:t>
        </x:is>
      </x:c>
      <x:c r="L2929" s="115" t="inlineStr">
        <x:is>
          <x:t xml:space="preserve">false</x:t>
        </x:is>
      </x:c>
      <x:c r="M2929" s="115" t="inlineStr">
        <x:is>
          <x:t xml:space="preserve">3798c7e6bfbe15a5112a0d8558d305fb</x:t>
        </x:is>
      </x:c>
      <x:c r="N2929" s="115" t="str"/>
      <x:c r="O2929" s="115" t="str"/>
      <x:c r="P2929" s="115" t="str"/>
    </x:row>
    <x:row r="2930">
      <x:c r="A2930" s="115" t="inlineStr">
        <x:is>
          <x:t xml:space="preserve">pdv.copy-prose-exchange.v1</x:t>
        </x:is>
      </x:c>
      <x:c r="B2930" s="115" t="inlineStr">
        <x:is>
          <x:t xml:space="preserve">esp:spel:0710D8:Devotion.esp:name</x:t>
        </x:is>
      </x:c>
      <x:c r="C2930" s="115" t="inlineStr">
        <x:is>
          <x:t xml:space="preserve">core.faithful;race.imperial;signal.item;surface.effects</x:t>
        </x:is>
      </x:c>
      <x:c r="D2930" s="115" t="inlineStr">
        <x:is>
          <x:t xml:space="preserve">Shared</x:t>
        </x:is>
      </x:c>
      <x:c r="E2930" s="115" t="inlineStr">
        <x:is>
          <x:t xml:space="preserve">tier.faithful</x:t>
        </x:is>
      </x:c>
      <x:c r="F2930" s="115" t="inlineStr">
        <x:is>
          <x:t xml:space="preserve">blessing-name</x:t>
        </x:is>
      </x:c>
      <x:c r="G2930" s="115" t="inlineStr">
        <x:is>
          <x:t xml:space="preserve">Devotion.esp:SPEL:0710D8:Devotion.esp:PDV_Bless_Imperial_Stendarr_T2:Name</x:t>
        </x:is>
      </x:c>
      <x:c r="H2930" s="115" t="inlineStr">
        <x:is>
          <x:t xml:space="preserve">Stendarr's Aegis - Devoted</x:t>
        </x:is>
      </x:c>
      <x:c r="I2930" s="115" t="inlineStr">
        <x:is>
          <x:t xml:space="preserve">Live record field is inventoried, but its current firing/attachment contract still requires source linkage. Prior reference claim: Passive SPEL</x:t>
        </x:is>
      </x:c>
      <x:c r="J2930" s="115" t="inlineStr">
        <x:is>
          <x:t xml:space="preserve">200</x:t>
        </x:is>
      </x:c>
      <x:c r="K2930" s="115" t="inlineStr">
        <x:is>
          <x:t xml:space="preserve">P2</x:t>
        </x:is>
      </x:c>
      <x:c r="L2930" s="115" t="inlineStr">
        <x:is>
          <x:t xml:space="preserve">false</x:t>
        </x:is>
      </x:c>
      <x:c r="M2930" s="115" t="inlineStr">
        <x:is>
          <x:t xml:space="preserve">235f4c7237e6bbf82bf520c277e34e79</x:t>
        </x:is>
      </x:c>
      <x:c r="N2930" s="115" t="str"/>
      <x:c r="O2930" s="115" t="str"/>
      <x:c r="P2930" s="115" t="str"/>
    </x:row>
    <x:row r="2931">
      <x:c r="A2931" s="115" t="inlineStr">
        <x:is>
          <x:t xml:space="preserve">pdv.copy-prose-exchange.v1</x:t>
        </x:is>
      </x:c>
      <x:c r="B2931" s="115" t="inlineStr">
        <x:is>
          <x:t xml:space="preserve">esp:spel:0710DB:Devotion.esp:description</x:t>
        </x:is>
      </x:c>
      <x:c r="C2931" s="115" t="inlineStr">
        <x:is>
          <x:t xml:space="preserve">core.focused;race.imperial;signal.item;surface.effects</x:t>
        </x:is>
      </x:c>
      <x:c r="D2931" s="115" t="inlineStr">
        <x:is>
          <x:t xml:space="preserve">Shared</x:t>
        </x:is>
      </x:c>
      <x:c r="E2931" s="115" t="inlineStr">
        <x:is>
          <x:t xml:space="preserve">tier.devoted</x:t>
        </x:is>
      </x:c>
      <x:c r="F2931" s="115" t="inlineStr">
        <x:is>
          <x:t xml:space="preserve">blessing-description</x:t>
        </x:is>
      </x:c>
      <x:c r="G2931" s="115" t="inlineStr">
        <x:is>
          <x:t xml:space="preserve">Devotion.esp:SPEL:0710DB:Devotion.esp:PDV_Bless_Imperial_Stendarr_T3:Description</x:t>
        </x:is>
      </x:c>
      <x:c r="H2931" s="115" t="inlineStr">
        <x:is>
          <x:t xml:space="preserve">Stendarr's bulwark is yours to hold. Block +25, Armor +50.</x:t>
        </x:is>
      </x:c>
      <x:c r="I2931" s="115" t="inlineStr">
        <x:is>
          <x:t xml:space="preserve">Live record field is inventoried, but its current firing/attachment contract still requires source linkage. Prior reference claim: Passive SPEL</x:t>
        </x:is>
      </x:c>
      <x:c r="J2931" s="115" t="inlineStr">
        <x:is>
          <x:t xml:space="preserve">200</x:t>
        </x:is>
      </x:c>
      <x:c r="K2931" s="115" t="inlineStr">
        <x:is>
          <x:t xml:space="preserve">P2</x:t>
        </x:is>
      </x:c>
      <x:c r="L2931" s="115" t="inlineStr">
        <x:is>
          <x:t xml:space="preserve">false</x:t>
        </x:is>
      </x:c>
      <x:c r="M2931" s="115" t="inlineStr">
        <x:is>
          <x:t xml:space="preserve">fbe16bb7120320f59d18a89a483e69e0</x:t>
        </x:is>
      </x:c>
      <x:c r="N2931" s="115" t="str"/>
      <x:c r="O2931" s="115" t="str"/>
      <x:c r="P2931" s="115" t="str"/>
    </x:row>
    <x:row r="2932">
      <x:c r="A2932" s="115" t="inlineStr">
        <x:is>
          <x:t xml:space="preserve">pdv.copy-prose-exchange.v1</x:t>
        </x:is>
      </x:c>
      <x:c r="B2932" s="115" t="inlineStr">
        <x:is>
          <x:t xml:space="preserve">esp:spel:0710DB:Devotion.esp:name</x:t>
        </x:is>
      </x:c>
      <x:c r="C2932" s="115" t="inlineStr">
        <x:is>
          <x:t xml:space="preserve">core.focused;race.imperial;signal.item;surface.effects</x:t>
        </x:is>
      </x:c>
      <x:c r="D2932" s="115" t="inlineStr">
        <x:is>
          <x:t xml:space="preserve">Shared</x:t>
        </x:is>
      </x:c>
      <x:c r="E2932" s="115" t="inlineStr">
        <x:is>
          <x:t xml:space="preserve">tier.devoted</x:t>
        </x:is>
      </x:c>
      <x:c r="F2932" s="115" t="inlineStr">
        <x:is>
          <x:t xml:space="preserve">blessing-name</x:t>
        </x:is>
      </x:c>
      <x:c r="G2932" s="115" t="inlineStr">
        <x:is>
          <x:t xml:space="preserve">Devotion.esp:SPEL:0710DB:Devotion.esp:PDV_Bless_Imperial_Stendarr_T3:Name</x:t>
        </x:is>
      </x:c>
      <x:c r="H2932" s="115" t="inlineStr">
        <x:is>
          <x:t xml:space="preserve">Stendarr's Bulwark - Champion</x:t>
        </x:is>
      </x:c>
      <x:c r="I2932" s="115" t="inlineStr">
        <x:is>
          <x:t xml:space="preserve">Live record field is inventoried, but its current firing/attachment contract still requires source linkage. Prior reference claim: Passive SPEL</x:t>
        </x:is>
      </x:c>
      <x:c r="J2932" s="115" t="inlineStr">
        <x:is>
          <x:t xml:space="preserve">200</x:t>
        </x:is>
      </x:c>
      <x:c r="K2932" s="115" t="inlineStr">
        <x:is>
          <x:t xml:space="preserve">P2</x:t>
        </x:is>
      </x:c>
      <x:c r="L2932" s="115" t="inlineStr">
        <x:is>
          <x:t xml:space="preserve">false</x:t>
        </x:is>
      </x:c>
      <x:c r="M2932" s="115" t="inlineStr">
        <x:is>
          <x:t xml:space="preserve">0ca028525bb9d77641cdff4dfe5abbe4</x:t>
        </x:is>
      </x:c>
      <x:c r="N2932" s="115" t="str"/>
      <x:c r="O2932" s="115" t="str"/>
      <x:c r="P2932" s="115" t="str"/>
    </x:row>
    <x:row r="2933">
      <x:c r="A2933" s="115" t="inlineStr">
        <x:is>
          <x:t xml:space="preserve">pdv.copy-prose-exchange.v1</x:t>
        </x:is>
      </x:c>
      <x:c r="B2933" s="115" t="inlineStr">
        <x:is>
          <x:t xml:space="preserve">esp:spel:0710DD:Devotion.esp:description</x:t>
        </x:is>
      </x:c>
      <x:c r="C2933" s="115" t="inlineStr">
        <x:is>
          <x:t xml:space="preserve">core.recognition;race.imperial;surface.effects</x:t>
        </x:is>
      </x:c>
      <x:c r="D2933" s="115" t="inlineStr">
        <x:is>
          <x:t xml:space="preserve">Shared</x:t>
        </x:is>
      </x:c>
      <x:c r="E2933" s="115" t="inlineStr">
        <x:is>
          <x:t xml:space="preserve">tier.initial-recognition</x:t>
        </x:is>
      </x:c>
      <x:c r="F2933" s="115" t="inlineStr">
        <x:is>
          <x:t xml:space="preserve">blessing-description</x:t>
        </x:is>
      </x:c>
      <x:c r="G2933" s="115" t="inlineStr">
        <x:is>
          <x:t xml:space="preserve">Devotion.esp:SPEL:0710DD:Devotion.esp:PDV_Bless_Imperial_Zenithar_T1:Description</x:t>
        </x:is>
      </x:c>
      <x:c r="H2933" s="115" t="inlineStr">
        <x:is>
          <x:t xml:space="preserve">Honest labor lightens your load. Carry Weight +25.</x:t>
        </x:is>
      </x:c>
      <x:c r="I2933" s="115" t="inlineStr">
        <x:is>
          <x:t xml:space="preserve">Live record field is inventoried, but its current firing/attachment contract still requires source linkage. Prior reference claim: Passive SPEL</x:t>
        </x:is>
      </x:c>
      <x:c r="J2933" s="115" t="inlineStr">
        <x:is>
          <x:t xml:space="preserve">200</x:t>
        </x:is>
      </x:c>
      <x:c r="K2933" s="115" t="inlineStr">
        <x:is>
          <x:t xml:space="preserve">P2</x:t>
        </x:is>
      </x:c>
      <x:c r="L2933" s="115" t="inlineStr">
        <x:is>
          <x:t xml:space="preserve">false</x:t>
        </x:is>
      </x:c>
      <x:c r="M2933" s="115" t="inlineStr">
        <x:is>
          <x:t xml:space="preserve">3d4dc6325944c1114f83f611d6e69c85</x:t>
        </x:is>
      </x:c>
      <x:c r="N2933" s="115" t="str"/>
      <x:c r="O2933" s="115" t="str"/>
      <x:c r="P2933" s="115" t="str"/>
    </x:row>
    <x:row r="2934">
      <x:c r="A2934" s="115" t="inlineStr">
        <x:is>
          <x:t xml:space="preserve">pdv.copy-prose-exchange.v1</x:t>
        </x:is>
      </x:c>
      <x:c r="B2934" s="115" t="inlineStr">
        <x:is>
          <x:t xml:space="preserve">esp:spel:0710DD:Devotion.esp:name</x:t>
        </x:is>
      </x:c>
      <x:c r="C2934" s="115" t="inlineStr">
        <x:is>
          <x:t xml:space="preserve">core.recognition;race.imperial;surface.effects</x:t>
        </x:is>
      </x:c>
      <x:c r="D2934" s="115" t="inlineStr">
        <x:is>
          <x:t xml:space="preserve">Shared</x:t>
        </x:is>
      </x:c>
      <x:c r="E2934" s="115" t="inlineStr">
        <x:is>
          <x:t xml:space="preserve">tier.initial-recognition</x:t>
        </x:is>
      </x:c>
      <x:c r="F2934" s="115" t="inlineStr">
        <x:is>
          <x:t xml:space="preserve">blessing-name</x:t>
        </x:is>
      </x:c>
      <x:c r="G2934" s="115" t="inlineStr">
        <x:is>
          <x:t xml:space="preserve">Devotion.esp:SPEL:0710DD:Devotion.esp:PDV_Bless_Imperial_Zenithar_T1:Name</x:t>
        </x:is>
      </x:c>
      <x:c r="H2934" s="115" t="inlineStr">
        <x:is>
          <x:t xml:space="preserve">Zenithar's Trade - Seeker</x:t>
        </x:is>
      </x:c>
      <x:c r="I2934" s="115" t="inlineStr">
        <x:is>
          <x:t xml:space="preserve">Live record field is inventoried, but its current firing/attachment contract still requires source linkage. Prior reference claim: Passive SPEL</x:t>
        </x:is>
      </x:c>
      <x:c r="J2934" s="115" t="inlineStr">
        <x:is>
          <x:t xml:space="preserve">200</x:t>
        </x:is>
      </x:c>
      <x:c r="K2934" s="115" t="inlineStr">
        <x:is>
          <x:t xml:space="preserve">P2</x:t>
        </x:is>
      </x:c>
      <x:c r="L2934" s="115" t="inlineStr">
        <x:is>
          <x:t xml:space="preserve">false</x:t>
        </x:is>
      </x:c>
      <x:c r="M2934" s="115" t="inlineStr">
        <x:is>
          <x:t xml:space="preserve">c242ebf4731062f23860892376cc58a3</x:t>
        </x:is>
      </x:c>
      <x:c r="N2934" s="115" t="str"/>
      <x:c r="O2934" s="115" t="str"/>
      <x:c r="P2934" s="115" t="str"/>
    </x:row>
    <x:row r="2935">
      <x:c r="A2935" s="115" t="inlineStr">
        <x:is>
          <x:t xml:space="preserve">pdv.copy-prose-exchange.v1</x:t>
        </x:is>
      </x:c>
      <x:c r="B2935" s="115" t="inlineStr">
        <x:is>
          <x:t xml:space="preserve">esp:spel:0710E0:Devotion.esp:description</x:t>
        </x:is>
      </x:c>
      <x:c r="C2935" s="115" t="inlineStr">
        <x:is>
          <x:t xml:space="preserve">core.faithful;race.imperial;signal.item;surface.effects</x:t>
        </x:is>
      </x:c>
      <x:c r="D2935" s="115" t="inlineStr">
        <x:is>
          <x:t xml:space="preserve">Shared</x:t>
        </x:is>
      </x:c>
      <x:c r="E2935" s="115" t="inlineStr">
        <x:is>
          <x:t xml:space="preserve">tier.faithful</x:t>
        </x:is>
      </x:c>
      <x:c r="F2935" s="115" t="inlineStr">
        <x:is>
          <x:t xml:space="preserve">blessing-description</x:t>
        </x:is>
      </x:c>
      <x:c r="G2935" s="115" t="inlineStr">
        <x:is>
          <x:t xml:space="preserve">Devotion.esp:SPEL:0710E0:Devotion.esp:PDV_Bless_Imperial_Zenithar_T2:Description</x:t>
        </x:is>
      </x:c>
      <x:c r="H2935" s="115" t="inlineStr">
        <x:is>
          <x:t xml:space="preserve">The God of Work and Commerce favors fair dealing. Carry Weight +65, Speech +8.</x:t>
        </x:is>
      </x:c>
      <x:c r="I2935" s="115" t="inlineStr">
        <x:is>
          <x:t xml:space="preserve">Live record field is inventoried, but its current firing/attachment contract still requires source linkage. Prior reference claim: Passive SPEL</x:t>
        </x:is>
      </x:c>
      <x:c r="J2935" s="115" t="inlineStr">
        <x:is>
          <x:t xml:space="preserve">200</x:t>
        </x:is>
      </x:c>
      <x:c r="K2935" s="115" t="inlineStr">
        <x:is>
          <x:t xml:space="preserve">P2</x:t>
        </x:is>
      </x:c>
      <x:c r="L2935" s="115" t="inlineStr">
        <x:is>
          <x:t xml:space="preserve">false</x:t>
        </x:is>
      </x:c>
      <x:c r="M2935" s="115" t="inlineStr">
        <x:is>
          <x:t xml:space="preserve">c274051fa91148a21b033fce03eae80f</x:t>
        </x:is>
      </x:c>
      <x:c r="N2935" s="115" t="str"/>
      <x:c r="O2935" s="115" t="str"/>
      <x:c r="P2935" s="115" t="str"/>
    </x:row>
    <x:row r="2936">
      <x:c r="A2936" s="115" t="inlineStr">
        <x:is>
          <x:t xml:space="preserve">pdv.copy-prose-exchange.v1</x:t>
        </x:is>
      </x:c>
      <x:c r="B2936" s="115" t="inlineStr">
        <x:is>
          <x:t xml:space="preserve">esp:spel:0710E0:Devotion.esp:name</x:t>
        </x:is>
      </x:c>
      <x:c r="C2936" s="115" t="inlineStr">
        <x:is>
          <x:t xml:space="preserve">core.faithful;race.imperial;signal.item;surface.effects</x:t>
        </x:is>
      </x:c>
      <x:c r="D2936" s="115" t="inlineStr">
        <x:is>
          <x:t xml:space="preserve">Shared</x:t>
        </x:is>
      </x:c>
      <x:c r="E2936" s="115" t="inlineStr">
        <x:is>
          <x:t xml:space="preserve">tier.faithful</x:t>
        </x:is>
      </x:c>
      <x:c r="F2936" s="115" t="inlineStr">
        <x:is>
          <x:t xml:space="preserve">blessing-name</x:t>
        </x:is>
      </x:c>
      <x:c r="G2936" s="115" t="inlineStr">
        <x:is>
          <x:t xml:space="preserve">Devotion.esp:SPEL:0710E0:Devotion.esp:PDV_Bless_Imperial_Zenithar_T2:Name</x:t>
        </x:is>
      </x:c>
      <x:c r="H2936" s="115" t="inlineStr">
        <x:is>
          <x:t xml:space="preserve">Zenithar's Trade - Devoted</x:t>
        </x:is>
      </x:c>
      <x:c r="I2936" s="115" t="inlineStr">
        <x:is>
          <x:t xml:space="preserve">Live record field is inventoried, but its current firing/attachment contract still requires source linkage. Prior reference claim: Passive SPEL</x:t>
        </x:is>
      </x:c>
      <x:c r="J2936" s="115" t="inlineStr">
        <x:is>
          <x:t xml:space="preserve">200</x:t>
        </x:is>
      </x:c>
      <x:c r="K2936" s="115" t="inlineStr">
        <x:is>
          <x:t xml:space="preserve">P2</x:t>
        </x:is>
      </x:c>
      <x:c r="L2936" s="115" t="inlineStr">
        <x:is>
          <x:t xml:space="preserve">false</x:t>
        </x:is>
      </x:c>
      <x:c r="M2936" s="115" t="inlineStr">
        <x:is>
          <x:t xml:space="preserve">91a767c359e4f39f636ecd8807b3be10</x:t>
        </x:is>
      </x:c>
      <x:c r="N2936" s="115" t="str"/>
      <x:c r="O2936" s="115" t="str"/>
      <x:c r="P2936" s="115" t="str"/>
    </x:row>
    <x:row r="2937">
      <x:c r="A2937" s="115" t="inlineStr">
        <x:is>
          <x:t xml:space="preserve">pdv.copy-prose-exchange.v1</x:t>
        </x:is>
      </x:c>
      <x:c r="B2937" s="115" t="inlineStr">
        <x:is>
          <x:t xml:space="preserve">esp:spel:0710E3:Devotion.esp:description</x:t>
        </x:is>
      </x:c>
      <x:c r="C2937" s="115" t="inlineStr">
        <x:is>
          <x:t xml:space="preserve">core.focused;race.imperial;signal.item;surface.effects</x:t>
        </x:is>
      </x:c>
      <x:c r="D2937" s="115" t="inlineStr">
        <x:is>
          <x:t xml:space="preserve">Shared</x:t>
        </x:is>
      </x:c>
      <x:c r="E2937" s="115" t="inlineStr">
        <x:is>
          <x:t xml:space="preserve">tier.devoted</x:t>
        </x:is>
      </x:c>
      <x:c r="F2937" s="115" t="inlineStr">
        <x:is>
          <x:t xml:space="preserve">blessing-description</x:t>
        </x:is>
      </x:c>
      <x:c r="G2937" s="115" t="inlineStr">
        <x:is>
          <x:t xml:space="preserve">Devotion.esp:SPEL:0710E3:Devotion.esp:PDV_Bless_Imperial_Zenithar_T3:Description</x:t>
        </x:is>
      </x:c>
      <x:c r="H2937" s="115" t="inlineStr">
        <x:is>
          <x:t xml:space="preserve">Prosperity follows honest work. Carry Weight +120, Speech +20.</x:t>
        </x:is>
      </x:c>
      <x:c r="I2937" s="115" t="inlineStr">
        <x:is>
          <x:t xml:space="preserve">Live record field is inventoried, but its current firing/attachment contract still requires source linkage. Prior reference claim: Passive SPEL</x:t>
        </x:is>
      </x:c>
      <x:c r="J2937" s="115" t="inlineStr">
        <x:is>
          <x:t xml:space="preserve">200</x:t>
        </x:is>
      </x:c>
      <x:c r="K2937" s="115" t="inlineStr">
        <x:is>
          <x:t xml:space="preserve">P2</x:t>
        </x:is>
      </x:c>
      <x:c r="L2937" s="115" t="inlineStr">
        <x:is>
          <x:t xml:space="preserve">false</x:t>
        </x:is>
      </x:c>
      <x:c r="M2937" s="115" t="inlineStr">
        <x:is>
          <x:t xml:space="preserve">316be838a819b46deeb0a3d3de39c81e</x:t>
        </x:is>
      </x:c>
      <x:c r="N2937" s="115" t="str"/>
      <x:c r="O2937" s="115" t="str"/>
      <x:c r="P2937" s="115" t="str"/>
    </x:row>
    <x:row r="2938">
      <x:c r="A2938" s="115" t="inlineStr">
        <x:is>
          <x:t xml:space="preserve">pdv.copy-prose-exchange.v1</x:t>
        </x:is>
      </x:c>
      <x:c r="B2938" s="115" t="inlineStr">
        <x:is>
          <x:t xml:space="preserve">esp:spel:0710E3:Devotion.esp:name</x:t>
        </x:is>
      </x:c>
      <x:c r="C2938" s="115" t="inlineStr">
        <x:is>
          <x:t xml:space="preserve">core.focused;race.imperial;signal.item;surface.effects</x:t>
        </x:is>
      </x:c>
      <x:c r="D2938" s="115" t="inlineStr">
        <x:is>
          <x:t xml:space="preserve">Shared</x:t>
        </x:is>
      </x:c>
      <x:c r="E2938" s="115" t="inlineStr">
        <x:is>
          <x:t xml:space="preserve">tier.devoted</x:t>
        </x:is>
      </x:c>
      <x:c r="F2938" s="115" t="inlineStr">
        <x:is>
          <x:t xml:space="preserve">blessing-name</x:t>
        </x:is>
      </x:c>
      <x:c r="G2938" s="115" t="inlineStr">
        <x:is>
          <x:t xml:space="preserve">Devotion.esp:SPEL:0710E3:Devotion.esp:PDV_Bless_Imperial_Zenithar_T3:Name</x:t>
        </x:is>
      </x:c>
      <x:c r="H2938" s="115" t="inlineStr">
        <x:is>
          <x:t xml:space="preserve">Zenithar's Prosperity - Champion</x:t>
        </x:is>
      </x:c>
      <x:c r="I2938" s="115" t="inlineStr">
        <x:is>
          <x:t xml:space="preserve">Live record field is inventoried, but its current firing/attachment contract still requires source linkage. Prior reference claim: Passive SPEL</x:t>
        </x:is>
      </x:c>
      <x:c r="J2938" s="115" t="inlineStr">
        <x:is>
          <x:t xml:space="preserve">200</x:t>
        </x:is>
      </x:c>
      <x:c r="K2938" s="115" t="inlineStr">
        <x:is>
          <x:t xml:space="preserve">P2</x:t>
        </x:is>
      </x:c>
      <x:c r="L2938" s="115" t="inlineStr">
        <x:is>
          <x:t xml:space="preserve">false</x:t>
        </x:is>
      </x:c>
      <x:c r="M2938" s="115" t="inlineStr">
        <x:is>
          <x:t xml:space="preserve">dd5ffb2376faaebcc6cae9826f108a80</x:t>
        </x:is>
      </x:c>
      <x:c r="N2938" s="115" t="str"/>
      <x:c r="O2938" s="115" t="str"/>
      <x:c r="P2938" s="115" t="str"/>
    </x:row>
    <x:row r="2939">
      <x:c r="A2939" s="115" t="inlineStr">
        <x:is>
          <x:t xml:space="preserve">pdv.copy-prose-exchange.v1</x:t>
        </x:is>
      </x:c>
      <x:c r="B2939" s="115" t="inlineStr">
        <x:is>
          <x:t xml:space="preserve">esp:spel:0710E5:Devotion.esp:description</x:t>
        </x:is>
      </x:c>
      <x:c r="C2939" s="115" t="inlineStr">
        <x:is>
          <x:t xml:space="preserve">core.recognition;race.imperial;surface.effects</x:t>
        </x:is>
      </x:c>
      <x:c r="D2939" s="115" t="inlineStr">
        <x:is>
          <x:t xml:space="preserve">Shared</x:t>
        </x:is>
      </x:c>
      <x:c r="E2939" s="115" t="inlineStr">
        <x:is>
          <x:t xml:space="preserve">tier.initial-recognition</x:t>
        </x:is>
      </x:c>
      <x:c r="F2939" s="115" t="inlineStr">
        <x:is>
          <x:t xml:space="preserve">blessing-description</x:t>
        </x:is>
      </x:c>
      <x:c r="G2939" s="115" t="inlineStr">
        <x:is>
          <x:t xml:space="preserve">Devotion.esp:SPEL:0710E5:Devotion.esp:PDV_Bless_Imperial_Dibella_T1:Description</x:t>
        </x:is>
      </x:c>
      <x:c r="H2939" s="115" t="inlineStr">
        <x:is>
          <x:t xml:space="preserve">Grace touches your words. Speech +5.</x:t>
        </x:is>
      </x:c>
      <x:c r="I2939" s="115" t="inlineStr">
        <x:is>
          <x:t xml:space="preserve">Live record field is inventoried, but its current firing/attachment contract still requires source linkage. Prior reference claim: Passive SPEL</x:t>
        </x:is>
      </x:c>
      <x:c r="J2939" s="115" t="inlineStr">
        <x:is>
          <x:t xml:space="preserve">200</x:t>
        </x:is>
      </x:c>
      <x:c r="K2939" s="115" t="inlineStr">
        <x:is>
          <x:t xml:space="preserve">P2</x:t>
        </x:is>
      </x:c>
      <x:c r="L2939" s="115" t="inlineStr">
        <x:is>
          <x:t xml:space="preserve">false</x:t>
        </x:is>
      </x:c>
      <x:c r="M2939" s="115" t="inlineStr">
        <x:is>
          <x:t xml:space="preserve">576b159459bc8a2ac4a68bd1284618d6</x:t>
        </x:is>
      </x:c>
      <x:c r="N2939" s="115" t="str"/>
      <x:c r="O2939" s="115" t="str"/>
      <x:c r="P2939" s="115" t="str"/>
    </x:row>
    <x:row r="2940">
      <x:c r="A2940" s="115" t="inlineStr">
        <x:is>
          <x:t xml:space="preserve">pdv.copy-prose-exchange.v1</x:t>
        </x:is>
      </x:c>
      <x:c r="B2940" s="115" t="inlineStr">
        <x:is>
          <x:t xml:space="preserve">esp:spel:0710E5:Devotion.esp:name</x:t>
        </x:is>
      </x:c>
      <x:c r="C2940" s="115" t="inlineStr">
        <x:is>
          <x:t xml:space="preserve">core.recognition;race.imperial;surface.effects</x:t>
        </x:is>
      </x:c>
      <x:c r="D2940" s="115" t="inlineStr">
        <x:is>
          <x:t xml:space="preserve">Shared</x:t>
        </x:is>
      </x:c>
      <x:c r="E2940" s="115" t="inlineStr">
        <x:is>
          <x:t xml:space="preserve">tier.initial-recognition</x:t>
        </x:is>
      </x:c>
      <x:c r="F2940" s="115" t="inlineStr">
        <x:is>
          <x:t xml:space="preserve">blessing-name</x:t>
        </x:is>
      </x:c>
      <x:c r="G2940" s="115" t="inlineStr">
        <x:is>
          <x:t xml:space="preserve">Devotion.esp:SPEL:0710E5:Devotion.esp:PDV_Bless_Imperial_Dibella_T1:Name</x:t>
        </x:is>
      </x:c>
      <x:c r="H2940" s="115" t="inlineStr">
        <x:is>
          <x:t xml:space="preserve">Dibella's Grace - Seeker</x:t>
        </x:is>
      </x:c>
      <x:c r="I2940" s="115" t="inlineStr">
        <x:is>
          <x:t xml:space="preserve">Live record field is inventoried, but its current firing/attachment contract still requires source linkage. Prior reference claim: Passive SPEL</x:t>
        </x:is>
      </x:c>
      <x:c r="J2940" s="115" t="inlineStr">
        <x:is>
          <x:t xml:space="preserve">200</x:t>
        </x:is>
      </x:c>
      <x:c r="K2940" s="115" t="inlineStr">
        <x:is>
          <x:t xml:space="preserve">P2</x:t>
        </x:is>
      </x:c>
      <x:c r="L2940" s="115" t="inlineStr">
        <x:is>
          <x:t xml:space="preserve">false</x:t>
        </x:is>
      </x:c>
      <x:c r="M2940" s="115" t="inlineStr">
        <x:is>
          <x:t xml:space="preserve">ddedcb538f226f5bb9ca84d8a3b4f07e</x:t>
        </x:is>
      </x:c>
      <x:c r="N2940" s="115" t="str"/>
      <x:c r="O2940" s="115" t="str"/>
      <x:c r="P2940" s="115" t="str"/>
    </x:row>
    <x:row r="2941">
      <x:c r="A2941" s="115" t="inlineStr">
        <x:is>
          <x:t xml:space="preserve">pdv.copy-prose-exchange.v1</x:t>
        </x:is>
      </x:c>
      <x:c r="B2941" s="115" t="inlineStr">
        <x:is>
          <x:t xml:space="preserve">esp:spel:0710E8:Devotion.esp:description</x:t>
        </x:is>
      </x:c>
      <x:c r="C2941" s="115" t="inlineStr">
        <x:is>
          <x:t xml:space="preserve">core.faithful;race.imperial;surface.effects</x:t>
        </x:is>
      </x:c>
      <x:c r="D2941" s="115" t="inlineStr">
        <x:is>
          <x:t xml:space="preserve">Shared</x:t>
        </x:is>
      </x:c>
      <x:c r="E2941" s="115" t="inlineStr">
        <x:is>
          <x:t xml:space="preserve">tier.faithful</x:t>
        </x:is>
      </x:c>
      <x:c r="F2941" s="115" t="inlineStr">
        <x:is>
          <x:t xml:space="preserve">blessing-description</x:t>
        </x:is>
      </x:c>
      <x:c r="G2941" s="115" t="inlineStr">
        <x:is>
          <x:t xml:space="preserve">Devotion.esp:SPEL:0710E8:Devotion.esp:PDV_Bless_Imperial_Dibella_T2:Description</x:t>
        </x:is>
      </x:c>
      <x:c r="H2941" s="115" t="inlineStr">
        <x:is>
          <x:t xml:space="preserve">Beauty and persuasion answer you. Speech +13, Fortify Magicka +15.</x:t>
        </x:is>
      </x:c>
      <x:c r="I2941" s="115" t="inlineStr">
        <x:is>
          <x:t xml:space="preserve">Live record field is inventoried, but its current firing/attachment contract still requires source linkage. Prior reference claim: Passive SPEL</x:t>
        </x:is>
      </x:c>
      <x:c r="J2941" s="115" t="inlineStr">
        <x:is>
          <x:t xml:space="preserve">200</x:t>
        </x:is>
      </x:c>
      <x:c r="K2941" s="115" t="inlineStr">
        <x:is>
          <x:t xml:space="preserve">P2</x:t>
        </x:is>
      </x:c>
      <x:c r="L2941" s="115" t="inlineStr">
        <x:is>
          <x:t xml:space="preserve">false</x:t>
        </x:is>
      </x:c>
      <x:c r="M2941" s="115" t="inlineStr">
        <x:is>
          <x:t xml:space="preserve">75c9c467a72378c18473f6d092aa7377</x:t>
        </x:is>
      </x:c>
      <x:c r="N2941" s="115" t="str"/>
      <x:c r="O2941" s="115" t="str"/>
      <x:c r="P2941" s="115" t="str"/>
    </x:row>
    <x:row r="2942">
      <x:c r="A2942" s="115" t="inlineStr">
        <x:is>
          <x:t xml:space="preserve">pdv.copy-prose-exchange.v1</x:t>
        </x:is>
      </x:c>
      <x:c r="B2942" s="115" t="inlineStr">
        <x:is>
          <x:t xml:space="preserve">esp:spel:0710E8:Devotion.esp:name</x:t>
        </x:is>
      </x:c>
      <x:c r="C2942" s="115" t="inlineStr">
        <x:is>
          <x:t xml:space="preserve">core.faithful;race.imperial;surface.effects</x:t>
        </x:is>
      </x:c>
      <x:c r="D2942" s="115" t="inlineStr">
        <x:is>
          <x:t xml:space="preserve">Shared</x:t>
        </x:is>
      </x:c>
      <x:c r="E2942" s="115" t="inlineStr">
        <x:is>
          <x:t xml:space="preserve">tier.faithful</x:t>
        </x:is>
      </x:c>
      <x:c r="F2942" s="115" t="inlineStr">
        <x:is>
          <x:t xml:space="preserve">blessing-name</x:t>
        </x:is>
      </x:c>
      <x:c r="G2942" s="115" t="inlineStr">
        <x:is>
          <x:t xml:space="preserve">Devotion.esp:SPEL:0710E8:Devotion.esp:PDV_Bless_Imperial_Dibella_T2:Name</x:t>
        </x:is>
      </x:c>
      <x:c r="H2942" s="115" t="inlineStr">
        <x:is>
          <x:t xml:space="preserve">Dibella's Grace - Devoted</x:t>
        </x:is>
      </x:c>
      <x:c r="I2942" s="115" t="inlineStr">
        <x:is>
          <x:t xml:space="preserve">Live record field is inventoried, but its current firing/attachment contract still requires source linkage. Prior reference claim: Passive SPEL</x:t>
        </x:is>
      </x:c>
      <x:c r="J2942" s="115" t="inlineStr">
        <x:is>
          <x:t xml:space="preserve">200</x:t>
        </x:is>
      </x:c>
      <x:c r="K2942" s="115" t="inlineStr">
        <x:is>
          <x:t xml:space="preserve">P2</x:t>
        </x:is>
      </x:c>
      <x:c r="L2942" s="115" t="inlineStr">
        <x:is>
          <x:t xml:space="preserve">false</x:t>
        </x:is>
      </x:c>
      <x:c r="M2942" s="115" t="inlineStr">
        <x:is>
          <x:t xml:space="preserve">5ad9239c7f2ef418c6c82984d51b4e3d</x:t>
        </x:is>
      </x:c>
      <x:c r="N2942" s="115" t="str"/>
      <x:c r="O2942" s="115" t="str"/>
      <x:c r="P2942" s="115" t="str"/>
    </x:row>
    <x:row r="2943">
      <x:c r="A2943" s="115" t="inlineStr">
        <x:is>
          <x:t xml:space="preserve">pdv.copy-prose-exchange.v1</x:t>
        </x:is>
      </x:c>
      <x:c r="B2943" s="115" t="inlineStr">
        <x:is>
          <x:t xml:space="preserve">esp:spel:0710EB:Devotion.esp:description</x:t>
        </x:is>
      </x:c>
      <x:c r="C2943" s="115" t="inlineStr">
        <x:is>
          <x:t xml:space="preserve">core.focused;race.imperial;surface.effects</x:t>
        </x:is>
      </x:c>
      <x:c r="D2943" s="115" t="inlineStr">
        <x:is>
          <x:t xml:space="preserve">Shared</x:t>
        </x:is>
      </x:c>
      <x:c r="E2943" s="115" t="inlineStr">
        <x:is>
          <x:t xml:space="preserve">tier.devoted</x:t>
        </x:is>
      </x:c>
      <x:c r="F2943" s="115" t="inlineStr">
        <x:is>
          <x:t xml:space="preserve">blessing-description</x:t>
        </x:is>
      </x:c>
      <x:c r="G2943" s="115" t="inlineStr">
        <x:is>
          <x:t xml:space="preserve">Devotion.esp:SPEL:0710EB:Devotion.esp:PDV_Bless_Imperial_Dibella_T3:Description</x:t>
        </x:is>
      </x:c>
      <x:c r="H2943" s="115" t="inlineStr">
        <x:is>
          <x:t xml:space="preserve">Dibella's inspiration moves through your words. Speech +25, Fortify Magicka +40.</x:t>
        </x:is>
      </x:c>
      <x:c r="I2943" s="115" t="inlineStr">
        <x:is>
          <x:t xml:space="preserve">Live record field is inventoried, but its current firing/attachment contract still requires source linkage. Prior reference claim: Passive SPEL</x:t>
        </x:is>
      </x:c>
      <x:c r="J2943" s="115" t="inlineStr">
        <x:is>
          <x:t xml:space="preserve">200</x:t>
        </x:is>
      </x:c>
      <x:c r="K2943" s="115" t="inlineStr">
        <x:is>
          <x:t xml:space="preserve">P2</x:t>
        </x:is>
      </x:c>
      <x:c r="L2943" s="115" t="inlineStr">
        <x:is>
          <x:t xml:space="preserve">false</x:t>
        </x:is>
      </x:c>
      <x:c r="M2943" s="115" t="inlineStr">
        <x:is>
          <x:t xml:space="preserve">e05930ca589c52d70c7f837a21ab5b3c</x:t>
        </x:is>
      </x:c>
      <x:c r="N2943" s="115" t="str"/>
      <x:c r="O2943" s="115" t="str"/>
      <x:c r="P2943" s="115" t="str"/>
    </x:row>
    <x:row r="2944">
      <x:c r="A2944" s="115" t="inlineStr">
        <x:is>
          <x:t xml:space="preserve">pdv.copy-prose-exchange.v1</x:t>
        </x:is>
      </x:c>
      <x:c r="B2944" s="115" t="inlineStr">
        <x:is>
          <x:t xml:space="preserve">esp:spel:0710EB:Devotion.esp:name</x:t>
        </x:is>
      </x:c>
      <x:c r="C2944" s="115" t="inlineStr">
        <x:is>
          <x:t xml:space="preserve">core.focused;race.imperial;surface.effects</x:t>
        </x:is>
      </x:c>
      <x:c r="D2944" s="115" t="inlineStr">
        <x:is>
          <x:t xml:space="preserve">Shared</x:t>
        </x:is>
      </x:c>
      <x:c r="E2944" s="115" t="inlineStr">
        <x:is>
          <x:t xml:space="preserve">tier.devoted</x:t>
        </x:is>
      </x:c>
      <x:c r="F2944" s="115" t="inlineStr">
        <x:is>
          <x:t xml:space="preserve">blessing-name</x:t>
        </x:is>
      </x:c>
      <x:c r="G2944" s="115" t="inlineStr">
        <x:is>
          <x:t xml:space="preserve">Devotion.esp:SPEL:0710EB:Devotion.esp:PDV_Bless_Imperial_Dibella_T3:Name</x:t>
        </x:is>
      </x:c>
      <x:c r="H2944" s="115" t="inlineStr">
        <x:is>
          <x:t xml:space="preserve">Dibella's Inspiration - Champion</x:t>
        </x:is>
      </x:c>
      <x:c r="I2944" s="115" t="inlineStr">
        <x:is>
          <x:t xml:space="preserve">Live record field is inventoried, but its current firing/attachment contract still requires source linkage. Prior reference claim: Passive SPEL</x:t>
        </x:is>
      </x:c>
      <x:c r="J2944" s="115" t="inlineStr">
        <x:is>
          <x:t xml:space="preserve">200</x:t>
        </x:is>
      </x:c>
      <x:c r="K2944" s="115" t="inlineStr">
        <x:is>
          <x:t xml:space="preserve">P2</x:t>
        </x:is>
      </x:c>
      <x:c r="L2944" s="115" t="inlineStr">
        <x:is>
          <x:t xml:space="preserve">false</x:t>
        </x:is>
      </x:c>
      <x:c r="M2944" s="115" t="inlineStr">
        <x:is>
          <x:t xml:space="preserve">16612c20312ca2f9c4518bd4b3d41be9</x:t>
        </x:is>
      </x:c>
      <x:c r="N2944" s="115" t="str"/>
      <x:c r="O2944" s="115" t="str"/>
      <x:c r="P2944" s="115" t="str"/>
    </x:row>
    <x:row r="2945">
      <x:c r="A2945" s="115" t="inlineStr">
        <x:is>
          <x:t xml:space="preserve">pdv.copy-prose-exchange.v1</x:t>
        </x:is>
      </x:c>
      <x:c r="B2945" s="115" t="inlineStr">
        <x:is>
          <x:t xml:space="preserve">esp:spel:0710ED:Devotion.esp:description</x:t>
        </x:is>
      </x:c>
      <x:c r="C2945" s="115" t="inlineStr">
        <x:is>
          <x:t xml:space="preserve">core.recognition;race.imperial;surface.effects</x:t>
        </x:is>
      </x:c>
      <x:c r="D2945" s="115" t="inlineStr">
        <x:is>
          <x:t xml:space="preserve">Shared</x:t>
        </x:is>
      </x:c>
      <x:c r="E2945" s="115" t="inlineStr">
        <x:is>
          <x:t xml:space="preserve">tier.initial-recognition</x:t>
        </x:is>
      </x:c>
      <x:c r="F2945" s="115" t="inlineStr">
        <x:is>
          <x:t xml:space="preserve">blessing-description</x:t>
        </x:is>
      </x:c>
      <x:c r="G2945" s="115" t="inlineStr">
        <x:is>
          <x:t xml:space="preserve">Devotion.esp:SPEL:0710ED:Devotion.esp:PDV_Bless_Imperial_Julianos_T1:Description</x:t>
        </x:is>
      </x:c>
      <x:c r="H2945" s="115" t="inlineStr">
        <x:is>
          <x:t xml:space="preserve">Wisdom and logic sharpen the mind. Fortify Magicka +15.</x:t>
        </x:is>
      </x:c>
      <x:c r="I2945" s="115" t="inlineStr">
        <x:is>
          <x:t xml:space="preserve">Live record field is inventoried, but its current firing/attachment contract still requires source linkage. Prior reference claim: Passive SPEL</x:t>
        </x:is>
      </x:c>
      <x:c r="J2945" s="115" t="inlineStr">
        <x:is>
          <x:t xml:space="preserve">200</x:t>
        </x:is>
      </x:c>
      <x:c r="K2945" s="115" t="inlineStr">
        <x:is>
          <x:t xml:space="preserve">P2</x:t>
        </x:is>
      </x:c>
      <x:c r="L2945" s="115" t="inlineStr">
        <x:is>
          <x:t xml:space="preserve">false</x:t>
        </x:is>
      </x:c>
      <x:c r="M2945" s="115" t="inlineStr">
        <x:is>
          <x:t xml:space="preserve">3a31b69819a8d9c07a1d31e5c0e5ab95</x:t>
        </x:is>
      </x:c>
      <x:c r="N2945" s="115" t="str"/>
      <x:c r="O2945" s="115" t="str"/>
      <x:c r="P2945" s="115" t="str"/>
    </x:row>
    <x:row r="2946">
      <x:c r="A2946" s="115" t="inlineStr">
        <x:is>
          <x:t xml:space="preserve">pdv.copy-prose-exchange.v1</x:t>
        </x:is>
      </x:c>
      <x:c r="B2946" s="115" t="inlineStr">
        <x:is>
          <x:t xml:space="preserve">esp:spel:0710ED:Devotion.esp:name</x:t>
        </x:is>
      </x:c>
      <x:c r="C2946" s="115" t="inlineStr">
        <x:is>
          <x:t xml:space="preserve">core.recognition;race.imperial;surface.effects</x:t>
        </x:is>
      </x:c>
      <x:c r="D2946" s="115" t="inlineStr">
        <x:is>
          <x:t xml:space="preserve">Shared</x:t>
        </x:is>
      </x:c>
      <x:c r="E2946" s="115" t="inlineStr">
        <x:is>
          <x:t xml:space="preserve">tier.initial-recognition</x:t>
        </x:is>
      </x:c>
      <x:c r="F2946" s="115" t="inlineStr">
        <x:is>
          <x:t xml:space="preserve">blessing-name</x:t>
        </x:is>
      </x:c>
      <x:c r="G2946" s="115" t="inlineStr">
        <x:is>
          <x:t xml:space="preserve">Devotion.esp:SPEL:0710ED:Devotion.esp:PDV_Bless_Imperial_Julianos_T1:Name</x:t>
        </x:is>
      </x:c>
      <x:c r="H2946" s="115" t="inlineStr">
        <x:is>
          <x:t xml:space="preserve">Julianos's Wisdom - Seeker</x:t>
        </x:is>
      </x:c>
      <x:c r="I2946" s="115" t="inlineStr">
        <x:is>
          <x:t xml:space="preserve">Live record field is inventoried, but its current firing/attachment contract still requires source linkage. Prior reference claim: Passive SPEL</x:t>
        </x:is>
      </x:c>
      <x:c r="J2946" s="115" t="inlineStr">
        <x:is>
          <x:t xml:space="preserve">200</x:t>
        </x:is>
      </x:c>
      <x:c r="K2946" s="115" t="inlineStr">
        <x:is>
          <x:t xml:space="preserve">P2</x:t>
        </x:is>
      </x:c>
      <x:c r="L2946" s="115" t="inlineStr">
        <x:is>
          <x:t xml:space="preserve">false</x:t>
        </x:is>
      </x:c>
      <x:c r="M2946" s="115" t="inlineStr">
        <x:is>
          <x:t xml:space="preserve">dec85375904263c4445d4b6dde814892</x:t>
        </x:is>
      </x:c>
      <x:c r="N2946" s="115" t="str"/>
      <x:c r="O2946" s="115" t="str"/>
      <x:c r="P2946" s="115" t="str"/>
    </x:row>
    <x:row r="2947">
      <x:c r="A2947" s="115" t="inlineStr">
        <x:is>
          <x:t xml:space="preserve">pdv.copy-prose-exchange.v1</x:t>
        </x:is>
      </x:c>
      <x:c r="B2947" s="115" t="inlineStr">
        <x:is>
          <x:t xml:space="preserve">esp:spel:0710F0:Devotion.esp:description</x:t>
        </x:is>
      </x:c>
      <x:c r="C2947" s="115" t="inlineStr">
        <x:is>
          <x:t xml:space="preserve">core.faithful;race.imperial;signal.world;surface.effects</x:t>
        </x:is>
      </x:c>
      <x:c r="D2947" s="115" t="inlineStr">
        <x:is>
          <x:t xml:space="preserve">Shared</x:t>
        </x:is>
      </x:c>
      <x:c r="E2947" s="115" t="inlineStr">
        <x:is>
          <x:t xml:space="preserve">tier.faithful</x:t>
        </x:is>
      </x:c>
      <x:c r="F2947" s="115" t="inlineStr">
        <x:is>
          <x:t xml:space="preserve">blessing-description</x:t>
        </x:is>
      </x:c>
      <x:c r="G2947" s="115" t="inlineStr">
        <x:is>
          <x:t xml:space="preserve">Devotion.esp:SPEL:0710F0:Devotion.esp:PDV_Bless_Imperial_Julianos_T2:Description</x:t>
        </x:is>
      </x:c>
      <x:c r="H2947" s="115" t="inlineStr">
        <x:is>
          <x:t xml:space="preserve">The God of Wisdom and Logic wards the disciplined mind. Fortify Magicka +25, Magic Resistance +5%.</x:t>
        </x:is>
      </x:c>
      <x:c r="I2947" s="115" t="inlineStr">
        <x:is>
          <x:t xml:space="preserve">Live record field is inventoried, but its current firing/attachment contract still requires source linkage. Prior reference claim: Passive SPEL</x:t>
        </x:is>
      </x:c>
      <x:c r="J2947" s="115" t="inlineStr">
        <x:is>
          <x:t xml:space="preserve">200</x:t>
        </x:is>
      </x:c>
      <x:c r="K2947" s="115" t="inlineStr">
        <x:is>
          <x:t xml:space="preserve">P2</x:t>
        </x:is>
      </x:c>
      <x:c r="L2947" s="115" t="inlineStr">
        <x:is>
          <x:t xml:space="preserve">false</x:t>
        </x:is>
      </x:c>
      <x:c r="M2947" s="115" t="inlineStr">
        <x:is>
          <x:t xml:space="preserve">96064aac42ca4b49c8b3aff0268c5f50</x:t>
        </x:is>
      </x:c>
      <x:c r="N2947" s="115" t="str"/>
      <x:c r="O2947" s="115" t="str"/>
      <x:c r="P2947" s="115" t="str"/>
    </x:row>
    <x:row r="2948">
      <x:c r="A2948" s="115" t="inlineStr">
        <x:is>
          <x:t xml:space="preserve">pdv.copy-prose-exchange.v1</x:t>
        </x:is>
      </x:c>
      <x:c r="B2948" s="115" t="inlineStr">
        <x:is>
          <x:t xml:space="preserve">esp:spel:0710F0:Devotion.esp:name</x:t>
        </x:is>
      </x:c>
      <x:c r="C2948" s="115" t="inlineStr">
        <x:is>
          <x:t xml:space="preserve">core.faithful;race.imperial;signal.world;surface.effects</x:t>
        </x:is>
      </x:c>
      <x:c r="D2948" s="115" t="inlineStr">
        <x:is>
          <x:t xml:space="preserve">Shared</x:t>
        </x:is>
      </x:c>
      <x:c r="E2948" s="115" t="inlineStr">
        <x:is>
          <x:t xml:space="preserve">tier.faithful</x:t>
        </x:is>
      </x:c>
      <x:c r="F2948" s="115" t="inlineStr">
        <x:is>
          <x:t xml:space="preserve">blessing-name</x:t>
        </x:is>
      </x:c>
      <x:c r="G2948" s="115" t="inlineStr">
        <x:is>
          <x:t xml:space="preserve">Devotion.esp:SPEL:0710F0:Devotion.esp:PDV_Bless_Imperial_Julianos_T2:Name</x:t>
        </x:is>
      </x:c>
      <x:c r="H2948" s="115" t="inlineStr">
        <x:is>
          <x:t xml:space="preserve">Julianos's Wisdom - Devoted</x:t>
        </x:is>
      </x:c>
      <x:c r="I2948" s="115" t="inlineStr">
        <x:is>
          <x:t xml:space="preserve">Live record field is inventoried, but its current firing/attachment contract still requires source linkage. Prior reference claim: Passive SPEL</x:t>
        </x:is>
      </x:c>
      <x:c r="J2948" s="115" t="inlineStr">
        <x:is>
          <x:t xml:space="preserve">200</x:t>
        </x:is>
      </x:c>
      <x:c r="K2948" s="115" t="inlineStr">
        <x:is>
          <x:t xml:space="preserve">P2</x:t>
        </x:is>
      </x:c>
      <x:c r="L2948" s="115" t="inlineStr">
        <x:is>
          <x:t xml:space="preserve">false</x:t>
        </x:is>
      </x:c>
      <x:c r="M2948" s="115" t="inlineStr">
        <x:is>
          <x:t xml:space="preserve">5512d50fad157ca6df6744507f323931</x:t>
        </x:is>
      </x:c>
      <x:c r="N2948" s="115" t="str"/>
      <x:c r="O2948" s="115" t="str"/>
      <x:c r="P2948" s="115" t="str"/>
    </x:row>
    <x:row r="2949">
      <x:c r="A2949" s="115" t="inlineStr">
        <x:is>
          <x:t xml:space="preserve">pdv.copy-prose-exchange.v1</x:t>
        </x:is>
      </x:c>
      <x:c r="B2949" s="115" t="inlineStr">
        <x:is>
          <x:t xml:space="preserve">esp:spel:0710F3:Devotion.esp:description</x:t>
        </x:is>
      </x:c>
      <x:c r="C2949" s="115" t="inlineStr">
        <x:is>
          <x:t xml:space="preserve">core.focused;race.imperial;surface.effects</x:t>
        </x:is>
      </x:c>
      <x:c r="D2949" s="115" t="inlineStr">
        <x:is>
          <x:t xml:space="preserve">Shared</x:t>
        </x:is>
      </x:c>
      <x:c r="E2949" s="115" t="inlineStr">
        <x:is>
          <x:t xml:space="preserve">tier.devoted</x:t>
        </x:is>
      </x:c>
      <x:c r="F2949" s="115" t="inlineStr">
        <x:is>
          <x:t xml:space="preserve">blessing-description</x:t>
        </x:is>
      </x:c>
      <x:c r="G2949" s="115" t="inlineStr">
        <x:is>
          <x:t xml:space="preserve">Devotion.esp:SPEL:0710F3:Devotion.esp:PDV_Bless_Imperial_Julianos_T3:Description</x:t>
        </x:is>
      </x:c>
      <x:c r="H2949" s="115" t="inlineStr">
        <x:is>
          <x:t xml:space="preserve">Julianos grants the insight of law and lore. Fortify Magicka +40, Magic Resistance +15%.</x:t>
        </x:is>
      </x:c>
      <x:c r="I2949" s="115" t="inlineStr">
        <x:is>
          <x:t xml:space="preserve">Live record field is inventoried, but its current firing/attachment contract still requires source linkage. Prior reference claim: Passive SPEL</x:t>
        </x:is>
      </x:c>
      <x:c r="J2949" s="115" t="inlineStr">
        <x:is>
          <x:t xml:space="preserve">200</x:t>
        </x:is>
      </x:c>
      <x:c r="K2949" s="115" t="inlineStr">
        <x:is>
          <x:t xml:space="preserve">P2</x:t>
        </x:is>
      </x:c>
      <x:c r="L2949" s="115" t="inlineStr">
        <x:is>
          <x:t xml:space="preserve">false</x:t>
        </x:is>
      </x:c>
      <x:c r="M2949" s="115" t="inlineStr">
        <x:is>
          <x:t xml:space="preserve">beb6200422c31daa0a6a5eff8e381098</x:t>
        </x:is>
      </x:c>
      <x:c r="N2949" s="115" t="str"/>
      <x:c r="O2949" s="115" t="str"/>
      <x:c r="P2949" s="115" t="str"/>
    </x:row>
    <x:row r="2950">
      <x:c r="A2950" s="115" t="inlineStr">
        <x:is>
          <x:t xml:space="preserve">pdv.copy-prose-exchange.v1</x:t>
        </x:is>
      </x:c>
      <x:c r="B2950" s="115" t="inlineStr">
        <x:is>
          <x:t xml:space="preserve">esp:spel:0710F3:Devotion.esp:name</x:t>
        </x:is>
      </x:c>
      <x:c r="C2950" s="115" t="inlineStr">
        <x:is>
          <x:t xml:space="preserve">core.focused;race.imperial;surface.effects</x:t>
        </x:is>
      </x:c>
      <x:c r="D2950" s="115" t="inlineStr">
        <x:is>
          <x:t xml:space="preserve">Shared</x:t>
        </x:is>
      </x:c>
      <x:c r="E2950" s="115" t="inlineStr">
        <x:is>
          <x:t xml:space="preserve">tier.devoted</x:t>
        </x:is>
      </x:c>
      <x:c r="F2950" s="115" t="inlineStr">
        <x:is>
          <x:t xml:space="preserve">blessing-name</x:t>
        </x:is>
      </x:c>
      <x:c r="G2950" s="115" t="inlineStr">
        <x:is>
          <x:t xml:space="preserve">Devotion.esp:SPEL:0710F3:Devotion.esp:PDV_Bless_Imperial_Julianos_T3:Name</x:t>
        </x:is>
      </x:c>
      <x:c r="H2950" s="115" t="inlineStr">
        <x:is>
          <x:t xml:space="preserve">Julianos's Insight - Champion</x:t>
        </x:is>
      </x:c>
      <x:c r="I2950" s="115" t="inlineStr">
        <x:is>
          <x:t xml:space="preserve">Live record field is inventoried, but its current firing/attachment contract still requires source linkage. Prior reference claim: Passive SPEL</x:t>
        </x:is>
      </x:c>
      <x:c r="J2950" s="115" t="inlineStr">
        <x:is>
          <x:t xml:space="preserve">200</x:t>
        </x:is>
      </x:c>
      <x:c r="K2950" s="115" t="inlineStr">
        <x:is>
          <x:t xml:space="preserve">P2</x:t>
        </x:is>
      </x:c>
      <x:c r="L2950" s="115" t="inlineStr">
        <x:is>
          <x:t xml:space="preserve">false</x:t>
        </x:is>
      </x:c>
      <x:c r="M2950" s="115" t="inlineStr">
        <x:is>
          <x:t xml:space="preserve">63953303204ce931d07f844113c8e6e1</x:t>
        </x:is>
      </x:c>
      <x:c r="N2950" s="115" t="str"/>
      <x:c r="O2950" s="115" t="str"/>
      <x:c r="P2950" s="115" t="str"/>
    </x:row>
    <x:row r="2951">
      <x:c r="A2951" s="115" t="inlineStr">
        <x:is>
          <x:t xml:space="preserve">pdv.copy-prose-exchange.v1</x:t>
        </x:is>
      </x:c>
      <x:c r="B2951" s="115" t="inlineStr">
        <x:is>
          <x:t xml:space="preserve">esp:spel:0710F5:Devotion.esp:description</x:t>
        </x:is>
      </x:c>
      <x:c r="C2951" s="115" t="inlineStr">
        <x:is>
          <x:t xml:space="preserve">core.recognition;race.imperial;signal.world;surface.effects</x:t>
        </x:is>
      </x:c>
      <x:c r="D2951" s="115" t="inlineStr">
        <x:is>
          <x:t xml:space="preserve">Shared</x:t>
        </x:is>
      </x:c>
      <x:c r="E2951" s="115" t="inlineStr">
        <x:is>
          <x:t xml:space="preserve">tier.initial-recognition</x:t>
        </x:is>
      </x:c>
      <x:c r="F2951" s="115" t="inlineStr">
        <x:is>
          <x:t xml:space="preserve">blessing-description</x:t>
        </x:is>
      </x:c>
      <x:c r="G2951" s="115" t="inlineStr">
        <x:is>
          <x:t xml:space="preserve">Devotion.esp:SPEL:0710F5:Devotion.esp:PDV_Bless_Imperial_Kynareth_T1:Description</x:t>
        </x:is>
      </x:c>
      <x:c r="H2951" s="115" t="inlineStr">
        <x:is>
          <x:t xml:space="preserve">The open air fills your lungs. Fortify Stamina +15.</x:t>
        </x:is>
      </x:c>
      <x:c r="I2951" s="115" t="inlineStr">
        <x:is>
          <x:t xml:space="preserve">Live record field is inventoried, but its current firing/attachment contract still requires source linkage. Prior reference claim: Passive SPEL</x:t>
        </x:is>
      </x:c>
      <x:c r="J2951" s="115" t="inlineStr">
        <x:is>
          <x:t xml:space="preserve">200</x:t>
        </x:is>
      </x:c>
      <x:c r="K2951" s="115" t="inlineStr">
        <x:is>
          <x:t xml:space="preserve">P2</x:t>
        </x:is>
      </x:c>
      <x:c r="L2951" s="115" t="inlineStr">
        <x:is>
          <x:t xml:space="preserve">false</x:t>
        </x:is>
      </x:c>
      <x:c r="M2951" s="115" t="inlineStr">
        <x:is>
          <x:t xml:space="preserve">7849103ad53e8c89407dbdad65104c88</x:t>
        </x:is>
      </x:c>
      <x:c r="N2951" s="115" t="str"/>
      <x:c r="O2951" s="115" t="str"/>
      <x:c r="P2951" s="115" t="str"/>
    </x:row>
    <x:row r="2952">
      <x:c r="A2952" s="115" t="inlineStr">
        <x:is>
          <x:t xml:space="preserve">pdv.copy-prose-exchange.v1</x:t>
        </x:is>
      </x:c>
      <x:c r="B2952" s="115" t="inlineStr">
        <x:is>
          <x:t xml:space="preserve">esp:spel:0710F5:Devotion.esp:name</x:t>
        </x:is>
      </x:c>
      <x:c r="C2952" s="115" t="inlineStr">
        <x:is>
          <x:t xml:space="preserve">core.recognition;race.imperial;signal.world;surface.effects</x:t>
        </x:is>
      </x:c>
      <x:c r="D2952" s="115" t="inlineStr">
        <x:is>
          <x:t xml:space="preserve">Shared</x:t>
        </x:is>
      </x:c>
      <x:c r="E2952" s="115" t="inlineStr">
        <x:is>
          <x:t xml:space="preserve">tier.initial-recognition</x:t>
        </x:is>
      </x:c>
      <x:c r="F2952" s="115" t="inlineStr">
        <x:is>
          <x:t xml:space="preserve">blessing-name</x:t>
        </x:is>
      </x:c>
      <x:c r="G2952" s="115" t="inlineStr">
        <x:is>
          <x:t xml:space="preserve">Devotion.esp:SPEL:0710F5:Devotion.esp:PDV_Bless_Imperial_Kynareth_T1:Name</x:t>
        </x:is>
      </x:c>
      <x:c r="H2952" s="115" t="inlineStr">
        <x:is>
          <x:t xml:space="preserve">Kynareth's Breath - Seeker</x:t>
        </x:is>
      </x:c>
      <x:c r="I2952" s="115" t="inlineStr">
        <x:is>
          <x:t xml:space="preserve">Live record field is inventoried, but its current firing/attachment contract still requires source linkage. Prior reference claim: Passive SPEL</x:t>
        </x:is>
      </x:c>
      <x:c r="J2952" s="115" t="inlineStr">
        <x:is>
          <x:t xml:space="preserve">200</x:t>
        </x:is>
      </x:c>
      <x:c r="K2952" s="115" t="inlineStr">
        <x:is>
          <x:t xml:space="preserve">P2</x:t>
        </x:is>
      </x:c>
      <x:c r="L2952" s="115" t="inlineStr">
        <x:is>
          <x:t xml:space="preserve">false</x:t>
        </x:is>
      </x:c>
      <x:c r="M2952" s="115" t="inlineStr">
        <x:is>
          <x:t xml:space="preserve">dc1c67479a4c36d4360e96f57b1dc4ff</x:t>
        </x:is>
      </x:c>
      <x:c r="N2952" s="115" t="str"/>
      <x:c r="O2952" s="115" t="str"/>
      <x:c r="P2952" s="115" t="str"/>
    </x:row>
    <x:row r="2953">
      <x:c r="A2953" s="115" t="inlineStr">
        <x:is>
          <x:t xml:space="preserve">pdv.copy-prose-exchange.v1</x:t>
        </x:is>
      </x:c>
      <x:c r="B2953" s="115" t="inlineStr">
        <x:is>
          <x:t xml:space="preserve">esp:spel:0710F8:Devotion.esp:description</x:t>
        </x:is>
      </x:c>
      <x:c r="C2953" s="115" t="inlineStr">
        <x:is>
          <x:t xml:space="preserve">core.faithful;race.imperial;signal.prayer;surface.effects</x:t>
        </x:is>
      </x:c>
      <x:c r="D2953" s="115" t="inlineStr">
        <x:is>
          <x:t xml:space="preserve">Shared</x:t>
        </x:is>
      </x:c>
      <x:c r="E2953" s="115" t="inlineStr">
        <x:is>
          <x:t xml:space="preserve">tier.faithful</x:t>
        </x:is>
      </x:c>
      <x:c r="F2953" s="115" t="inlineStr">
        <x:is>
          <x:t xml:space="preserve">blessing-description</x:t>
        </x:is>
      </x:c>
      <x:c r="G2953" s="115" t="inlineStr">
        <x:is>
          <x:t xml:space="preserve">Devotion.esp:SPEL:0710F8:Devotion.esp:PDV_Bless_Imperial_Kynareth_T2:Description</x:t>
        </x:is>
      </x:c>
      <x:c r="H2953" s="115" t="inlineStr">
        <x:is>
          <x:t xml:space="preserve">The Lady of the heavens sustains you. Fortify Stamina +25, Magic Resistance +5%.</x:t>
        </x:is>
      </x:c>
      <x:c r="I2953" s="115" t="inlineStr">
        <x:is>
          <x:t xml:space="preserve">Live record field is inventoried, but its current firing/attachment contract still requires source linkage. Prior reference claim: Passive SPEL</x:t>
        </x:is>
      </x:c>
      <x:c r="J2953" s="115" t="inlineStr">
        <x:is>
          <x:t xml:space="preserve">200</x:t>
        </x:is>
      </x:c>
      <x:c r="K2953" s="115" t="inlineStr">
        <x:is>
          <x:t xml:space="preserve">P2</x:t>
        </x:is>
      </x:c>
      <x:c r="L2953" s="115" t="inlineStr">
        <x:is>
          <x:t xml:space="preserve">false</x:t>
        </x:is>
      </x:c>
      <x:c r="M2953" s="115" t="inlineStr">
        <x:is>
          <x:t xml:space="preserve">4587e140c3694eaac43934b6959796f4</x:t>
        </x:is>
      </x:c>
      <x:c r="N2953" s="115" t="str"/>
      <x:c r="O2953" s="115" t="str"/>
      <x:c r="P2953" s="115" t="str"/>
    </x:row>
    <x:row r="2954">
      <x:c r="A2954" s="115" t="inlineStr">
        <x:is>
          <x:t xml:space="preserve">pdv.copy-prose-exchange.v1</x:t>
        </x:is>
      </x:c>
      <x:c r="B2954" s="115" t="inlineStr">
        <x:is>
          <x:t xml:space="preserve">esp:spel:0710F8:Devotion.esp:name</x:t>
        </x:is>
      </x:c>
      <x:c r="C2954" s="115" t="inlineStr">
        <x:is>
          <x:t xml:space="preserve">core.faithful;race.imperial;signal.prayer;surface.effects</x:t>
        </x:is>
      </x:c>
      <x:c r="D2954" s="115" t="inlineStr">
        <x:is>
          <x:t xml:space="preserve">Shared</x:t>
        </x:is>
      </x:c>
      <x:c r="E2954" s="115" t="inlineStr">
        <x:is>
          <x:t xml:space="preserve">tier.faithful</x:t>
        </x:is>
      </x:c>
      <x:c r="F2954" s="115" t="inlineStr">
        <x:is>
          <x:t xml:space="preserve">blessing-name</x:t>
        </x:is>
      </x:c>
      <x:c r="G2954" s="115" t="inlineStr">
        <x:is>
          <x:t xml:space="preserve">Devotion.esp:SPEL:0710F8:Devotion.esp:PDV_Bless_Imperial_Kynareth_T2:Name</x:t>
        </x:is>
      </x:c>
      <x:c r="H2954" s="115" t="inlineStr">
        <x:is>
          <x:t xml:space="preserve">Kynareth's Breath - Devoted</x:t>
        </x:is>
      </x:c>
      <x:c r="I2954" s="115" t="inlineStr">
        <x:is>
          <x:t xml:space="preserve">Live record field is inventoried, but its current firing/attachment contract still requires source linkage. Prior reference claim: Passive SPEL</x:t>
        </x:is>
      </x:c>
      <x:c r="J2954" s="115" t="inlineStr">
        <x:is>
          <x:t xml:space="preserve">200</x:t>
        </x:is>
      </x:c>
      <x:c r="K2954" s="115" t="inlineStr">
        <x:is>
          <x:t xml:space="preserve">P2</x:t>
        </x:is>
      </x:c>
      <x:c r="L2954" s="115" t="inlineStr">
        <x:is>
          <x:t xml:space="preserve">false</x:t>
        </x:is>
      </x:c>
      <x:c r="M2954" s="115" t="inlineStr">
        <x:is>
          <x:t xml:space="preserve">37b338c2a4f092488dc47a1c44eac9eb</x:t>
        </x:is>
      </x:c>
      <x:c r="N2954" s="115" t="str"/>
      <x:c r="O2954" s="115" t="str"/>
      <x:c r="P2954" s="115" t="str"/>
    </x:row>
    <x:row r="2955">
      <x:c r="A2955" s="115" t="inlineStr">
        <x:is>
          <x:t xml:space="preserve">pdv.copy-prose-exchange.v1</x:t>
        </x:is>
      </x:c>
      <x:c r="B2955" s="115" t="inlineStr">
        <x:is>
          <x:t xml:space="preserve">esp:spel:0710FB:Devotion.esp:description</x:t>
        </x:is>
      </x:c>
      <x:c r="C2955" s="115" t="inlineStr">
        <x:is>
          <x:t xml:space="preserve">core.focused;race.imperial;signal.world;surface.effects</x:t>
        </x:is>
      </x:c>
      <x:c r="D2955" s="115" t="inlineStr">
        <x:is>
          <x:t xml:space="preserve">Shared</x:t>
        </x:is>
      </x:c>
      <x:c r="E2955" s="115" t="inlineStr">
        <x:is>
          <x:t xml:space="preserve">tier.devoted</x:t>
        </x:is>
      </x:c>
      <x:c r="F2955" s="115" t="inlineStr">
        <x:is>
          <x:t xml:space="preserve">blessing-description</x:t>
        </x:is>
      </x:c>
      <x:c r="G2955" s="115" t="inlineStr">
        <x:is>
          <x:t xml:space="preserve">Devotion.esp:SPEL:0710FB:Devotion.esp:PDV_Bless_Imperial_Kynareth_T3:Description</x:t>
        </x:is>
      </x:c>
      <x:c r="H2955" s="115" t="inlineStr">
        <x:is>
          <x:t xml:space="preserve">Kynareth's sky is open to you. Fortify Stamina +40, Magic Resistance +13%.</x:t>
        </x:is>
      </x:c>
      <x:c r="I2955" s="115" t="inlineStr">
        <x:is>
          <x:t xml:space="preserve">Live record field is inventoried, but its current firing/attachment contract still requires source linkage. Prior reference claim: Passive SPEL</x:t>
        </x:is>
      </x:c>
      <x:c r="J2955" s="115" t="inlineStr">
        <x:is>
          <x:t xml:space="preserve">200</x:t>
        </x:is>
      </x:c>
      <x:c r="K2955" s="115" t="inlineStr">
        <x:is>
          <x:t xml:space="preserve">P2</x:t>
        </x:is>
      </x:c>
      <x:c r="L2955" s="115" t="inlineStr">
        <x:is>
          <x:t xml:space="preserve">false</x:t>
        </x:is>
      </x:c>
      <x:c r="M2955" s="115" t="inlineStr">
        <x:is>
          <x:t xml:space="preserve">91c9b395d1818d2a35026b926a78e8cd</x:t>
        </x:is>
      </x:c>
      <x:c r="N2955" s="115" t="str"/>
      <x:c r="O2955" s="115" t="str"/>
      <x:c r="P2955" s="115" t="str"/>
    </x:row>
    <x:row r="2956">
      <x:c r="A2956" s="115" t="inlineStr">
        <x:is>
          <x:t xml:space="preserve">pdv.copy-prose-exchange.v1</x:t>
        </x:is>
      </x:c>
      <x:c r="B2956" s="115" t="inlineStr">
        <x:is>
          <x:t xml:space="preserve">esp:spel:0710FB:Devotion.esp:name</x:t>
        </x:is>
      </x:c>
      <x:c r="C2956" s="115" t="inlineStr">
        <x:is>
          <x:t xml:space="preserve">core.focused;race.imperial;signal.world;surface.effects</x:t>
        </x:is>
      </x:c>
      <x:c r="D2956" s="115" t="inlineStr">
        <x:is>
          <x:t xml:space="preserve">Shared</x:t>
        </x:is>
      </x:c>
      <x:c r="E2956" s="115" t="inlineStr">
        <x:is>
          <x:t xml:space="preserve">tier.devoted</x:t>
        </x:is>
      </x:c>
      <x:c r="F2956" s="115" t="inlineStr">
        <x:is>
          <x:t xml:space="preserve">blessing-name</x:t>
        </x:is>
      </x:c>
      <x:c r="G2956" s="115" t="inlineStr">
        <x:is>
          <x:t xml:space="preserve">Devotion.esp:SPEL:0710FB:Devotion.esp:PDV_Bless_Imperial_Kynareth_T3:Name</x:t>
        </x:is>
      </x:c>
      <x:c r="H2956" s="115" t="inlineStr">
        <x:is>
          <x:t xml:space="preserve">Kynareth's Sky - Champion</x:t>
        </x:is>
      </x:c>
      <x:c r="I2956" s="115" t="inlineStr">
        <x:is>
          <x:t xml:space="preserve">Live record field is inventoried, but its current firing/attachment contract still requires source linkage. Prior reference claim: Passive SPEL</x:t>
        </x:is>
      </x:c>
      <x:c r="J2956" s="115" t="inlineStr">
        <x:is>
          <x:t xml:space="preserve">200</x:t>
        </x:is>
      </x:c>
      <x:c r="K2956" s="115" t="inlineStr">
        <x:is>
          <x:t xml:space="preserve">P2</x:t>
        </x:is>
      </x:c>
      <x:c r="L2956" s="115" t="inlineStr">
        <x:is>
          <x:t xml:space="preserve">false</x:t>
        </x:is>
      </x:c>
      <x:c r="M2956" s="115" t="inlineStr">
        <x:is>
          <x:t xml:space="preserve">72426b2546fe685b04f355c7eaaead20</x:t>
        </x:is>
      </x:c>
      <x:c r="N2956" s="115" t="str"/>
      <x:c r="O2956" s="115" t="str"/>
      <x:c r="P2956" s="115" t="str"/>
    </x:row>
    <x:row r="2957">
      <x:c r="A2957" s="115" t="inlineStr">
        <x:is>
          <x:t xml:space="preserve">pdv.copy-prose-exchange.v1</x:t>
        </x:is>
      </x:c>
      <x:c r="B2957" s="115" t="inlineStr">
        <x:is>
          <x:t xml:space="preserve">esp:spel:0710FD:Devotion.esp:description</x:t>
        </x:is>
      </x:c>
      <x:c r="C2957" s="115" t="inlineStr">
        <x:is>
          <x:t xml:space="preserve">core.recognition;race.imperial;signal.item;surface.effects</x:t>
        </x:is>
      </x:c>
      <x:c r="D2957" s="115" t="inlineStr">
        <x:is>
          <x:t xml:space="preserve">Shared</x:t>
        </x:is>
      </x:c>
      <x:c r="E2957" s="115" t="inlineStr">
        <x:is>
          <x:t xml:space="preserve">tier.initial-recognition</x:t>
        </x:is>
      </x:c>
      <x:c r="F2957" s="115" t="inlineStr">
        <x:is>
          <x:t xml:space="preserve">blessing-description</x:t>
        </x:is>
      </x:c>
      <x:c r="G2957" s="115" t="inlineStr">
        <x:is>
          <x:t xml:space="preserve">Devotion.esp:SPEL:0710FD:Devotion.esp:PDV_Bless_Imperial_Talos_T1:Description</x:t>
        </x:is>
      </x:c>
      <x:c r="H2957" s="115" t="inlineStr">
        <x:is>
          <x:t xml:space="preserve">Defiance held in secret hardens you. Armor +15.</x:t>
        </x:is>
      </x:c>
      <x:c r="I2957" s="115" t="inlineStr">
        <x:is>
          <x:t xml:space="preserve">Live record field is inventoried, but its current firing/attachment contract still requires source linkage. Prior reference claim: Passive SPEL</x:t>
        </x:is>
      </x:c>
      <x:c r="J2957" s="115" t="inlineStr">
        <x:is>
          <x:t xml:space="preserve">200</x:t>
        </x:is>
      </x:c>
      <x:c r="K2957" s="115" t="inlineStr">
        <x:is>
          <x:t xml:space="preserve">P2</x:t>
        </x:is>
      </x:c>
      <x:c r="L2957" s="115" t="inlineStr">
        <x:is>
          <x:t xml:space="preserve">false</x:t>
        </x:is>
      </x:c>
      <x:c r="M2957" s="115" t="inlineStr">
        <x:is>
          <x:t xml:space="preserve">d3356d25312a51a3e6fd9b89cb93c6a8</x:t>
        </x:is>
      </x:c>
      <x:c r="N2957" s="115" t="str"/>
      <x:c r="O2957" s="115" t="str"/>
      <x:c r="P2957" s="115" t="str"/>
    </x:row>
    <x:row r="2958">
      <x:c r="A2958" s="115" t="inlineStr">
        <x:is>
          <x:t xml:space="preserve">pdv.copy-prose-exchange.v1</x:t>
        </x:is>
      </x:c>
      <x:c r="B2958" s="115" t="inlineStr">
        <x:is>
          <x:t xml:space="preserve">esp:spel:0710FD:Devotion.esp:name</x:t>
        </x:is>
      </x:c>
      <x:c r="C2958" s="115" t="inlineStr">
        <x:is>
          <x:t xml:space="preserve">core.recognition;race.imperial;surface.effects</x:t>
        </x:is>
      </x:c>
      <x:c r="D2958" s="115" t="inlineStr">
        <x:is>
          <x:t xml:space="preserve">Shared</x:t>
        </x:is>
      </x:c>
      <x:c r="E2958" s="115" t="inlineStr">
        <x:is>
          <x:t xml:space="preserve">tier.initial-recognition</x:t>
        </x:is>
      </x:c>
      <x:c r="F2958" s="115" t="inlineStr">
        <x:is>
          <x:t xml:space="preserve">blessing-name</x:t>
        </x:is>
      </x:c>
      <x:c r="G2958" s="115" t="inlineStr">
        <x:is>
          <x:t xml:space="preserve">Devotion.esp:SPEL:0710FD:Devotion.esp:PDV_Bless_Imperial_Talos_T1:Name</x:t>
        </x:is>
      </x:c>
      <x:c r="H2958" s="115" t="inlineStr">
        <x:is>
          <x:t xml:space="preserve">Talos's Resolve - Seeker</x:t>
        </x:is>
      </x:c>
      <x:c r="I2958" s="115" t="inlineStr">
        <x:is>
          <x:t xml:space="preserve">Live record field is inventoried, but its current firing/attachment contract still requires source linkage. Prior reference claim: Passive SPEL</x:t>
        </x:is>
      </x:c>
      <x:c r="J2958" s="115" t="inlineStr">
        <x:is>
          <x:t xml:space="preserve">200</x:t>
        </x:is>
      </x:c>
      <x:c r="K2958" s="115" t="inlineStr">
        <x:is>
          <x:t xml:space="preserve">P2</x:t>
        </x:is>
      </x:c>
      <x:c r="L2958" s="115" t="inlineStr">
        <x:is>
          <x:t xml:space="preserve">false</x:t>
        </x:is>
      </x:c>
      <x:c r="M2958" s="115" t="inlineStr">
        <x:is>
          <x:t xml:space="preserve">ada12a3c40c6db5c444fae81b2aa4200</x:t>
        </x:is>
      </x:c>
      <x:c r="N2958" s="115" t="str"/>
      <x:c r="O2958" s="115" t="str"/>
      <x:c r="P2958" s="115" t="str"/>
    </x:row>
    <x:row r="2959">
      <x:c r="A2959" s="115" t="inlineStr">
        <x:is>
          <x:t xml:space="preserve">pdv.copy-prose-exchange.v1</x:t>
        </x:is>
      </x:c>
      <x:c r="B2959" s="115" t="inlineStr">
        <x:is>
          <x:t xml:space="preserve">esp:spel:071100:Devotion.esp:description</x:t>
        </x:is>
      </x:c>
      <x:c r="C2959" s="115" t="inlineStr">
        <x:is>
          <x:t xml:space="preserve">core.faithful;race.imperial;signal.item;signal.prayer;surface.effects</x:t>
        </x:is>
      </x:c>
      <x:c r="D2959" s="115" t="inlineStr">
        <x:is>
          <x:t xml:space="preserve">Shared</x:t>
        </x:is>
      </x:c>
      <x:c r="E2959" s="115" t="inlineStr">
        <x:is>
          <x:t xml:space="preserve">tier.faithful</x:t>
        </x:is>
      </x:c>
      <x:c r="F2959" s="115" t="inlineStr">
        <x:is>
          <x:t xml:space="preserve">blessing-description</x:t>
        </x:is>
      </x:c>
      <x:c r="G2959" s="115" t="inlineStr">
        <x:is>
          <x:t xml:space="preserve">Devotion.esp:SPEL:071100:Devotion.esp:PDV_Bless_Imperial_Talos_T2:Description</x:t>
        </x:is>
      </x:c>
      <x:c r="H2959" s="115" t="inlineStr">
        <x:is>
          <x:t xml:space="preserve">Open faith in the Ninth steels your arm. Armor +30, One-Handed +8.</x:t>
        </x:is>
      </x:c>
      <x:c r="I2959" s="115" t="inlineStr">
        <x:is>
          <x:t xml:space="preserve">Live record field is inventoried, but its current firing/attachment contract still requires source linkage. Prior reference claim: Passive SPEL</x:t>
        </x:is>
      </x:c>
      <x:c r="J2959" s="115" t="inlineStr">
        <x:is>
          <x:t xml:space="preserve">200</x:t>
        </x:is>
      </x:c>
      <x:c r="K2959" s="115" t="inlineStr">
        <x:is>
          <x:t xml:space="preserve">P2</x:t>
        </x:is>
      </x:c>
      <x:c r="L2959" s="115" t="inlineStr">
        <x:is>
          <x:t xml:space="preserve">false</x:t>
        </x:is>
      </x:c>
      <x:c r="M2959" s="115" t="inlineStr">
        <x:is>
          <x:t xml:space="preserve">095730527e70c79ec2f06f1dff41275a</x:t>
        </x:is>
      </x:c>
      <x:c r="N2959" s="115" t="str"/>
      <x:c r="O2959" s="115" t="str"/>
      <x:c r="P2959" s="115" t="str"/>
    </x:row>
    <x:row r="2960">
      <x:c r="A2960" s="115" t="inlineStr">
        <x:is>
          <x:t xml:space="preserve">pdv.copy-prose-exchange.v1</x:t>
        </x:is>
      </x:c>
      <x:c r="B2960" s="115" t="inlineStr">
        <x:is>
          <x:t xml:space="preserve">esp:spel:071100:Devotion.esp:name</x:t>
        </x:is>
      </x:c>
      <x:c r="C2960" s="115" t="inlineStr">
        <x:is>
          <x:t xml:space="preserve">core.faithful;race.imperial;signal.prayer;surface.effects</x:t>
        </x:is>
      </x:c>
      <x:c r="D2960" s="115" t="inlineStr">
        <x:is>
          <x:t xml:space="preserve">Shared</x:t>
        </x:is>
      </x:c>
      <x:c r="E2960" s="115" t="inlineStr">
        <x:is>
          <x:t xml:space="preserve">tier.faithful</x:t>
        </x:is>
      </x:c>
      <x:c r="F2960" s="115" t="inlineStr">
        <x:is>
          <x:t xml:space="preserve">blessing-name</x:t>
        </x:is>
      </x:c>
      <x:c r="G2960" s="115" t="inlineStr">
        <x:is>
          <x:t xml:space="preserve">Devotion.esp:SPEL:071100:Devotion.esp:PDV_Bless_Imperial_Talos_T2:Name</x:t>
        </x:is>
      </x:c>
      <x:c r="H2960" s="115" t="inlineStr">
        <x:is>
          <x:t xml:space="preserve">Talos's Resolve - Devoted</x:t>
        </x:is>
      </x:c>
      <x:c r="I2960" s="115" t="inlineStr">
        <x:is>
          <x:t xml:space="preserve">Live record field is inventoried, but its current firing/attachment contract still requires source linkage. Prior reference claim: Passive SPEL</x:t>
        </x:is>
      </x:c>
      <x:c r="J2960" s="115" t="inlineStr">
        <x:is>
          <x:t xml:space="preserve">200</x:t>
        </x:is>
      </x:c>
      <x:c r="K2960" s="115" t="inlineStr">
        <x:is>
          <x:t xml:space="preserve">P2</x:t>
        </x:is>
      </x:c>
      <x:c r="L2960" s="115" t="inlineStr">
        <x:is>
          <x:t xml:space="preserve">false</x:t>
        </x:is>
      </x:c>
      <x:c r="M2960" s="115" t="inlineStr">
        <x:is>
          <x:t xml:space="preserve">fc3858ddfe99e07c0f6ee6139281f360</x:t>
        </x:is>
      </x:c>
      <x:c r="N2960" s="115" t="str"/>
      <x:c r="O2960" s="115" t="str"/>
      <x:c r="P2960" s="115" t="str"/>
    </x:row>
    <x:row r="2961">
      <x:c r="A2961" s="115" t="inlineStr">
        <x:is>
          <x:t xml:space="preserve">pdv.copy-prose-exchange.v1</x:t>
        </x:is>
      </x:c>
      <x:c r="B2961" s="115" t="inlineStr">
        <x:is>
          <x:t xml:space="preserve">esp:spel:071103:Devotion.esp:description</x:t>
        </x:is>
      </x:c>
      <x:c r="C2961" s="115" t="inlineStr">
        <x:is>
          <x:t xml:space="preserve">core.faithful;race.imperial;signal.item;signal.world;surface.effects</x:t>
        </x:is>
      </x:c>
      <x:c r="D2961" s="115" t="inlineStr">
        <x:is>
          <x:t xml:space="preserve">Shared</x:t>
        </x:is>
      </x:c>
      <x:c r="E2961" s="115" t="inlineStr">
        <x:is>
          <x:t xml:space="preserve">tier.faithful</x:t>
        </x:is>
      </x:c>
      <x:c r="F2961" s="115" t="inlineStr">
        <x:is>
          <x:t xml:space="preserve">blessing-description</x:t>
        </x:is>
      </x:c>
      <x:c r="G2961" s="115" t="inlineStr">
        <x:is>
          <x:t xml:space="preserve">Devotion.esp:SPEL:071103:Devotion.esp:PDV_Bless_Imperial_Talos_T3:Description</x:t>
        </x:is>
      </x:c>
      <x:c r="H2961" s="115" t="inlineStr">
        <x:is>
          <x:t xml:space="preserve">The Hero-God of Man stands with the faithful. Armor +50, One-Handed +20.</x:t>
        </x:is>
      </x:c>
      <x:c r="I2961" s="115" t="inlineStr">
        <x:is>
          <x:t xml:space="preserve">Live record field is inventoried, but its current firing/attachment contract still requires source linkage. Prior reference claim: Passive SPEL</x:t>
        </x:is>
      </x:c>
      <x:c r="J2961" s="115" t="inlineStr">
        <x:is>
          <x:t xml:space="preserve">200</x:t>
        </x:is>
      </x:c>
      <x:c r="K2961" s="115" t="inlineStr">
        <x:is>
          <x:t xml:space="preserve">P2</x:t>
        </x:is>
      </x:c>
      <x:c r="L2961" s="115" t="inlineStr">
        <x:is>
          <x:t xml:space="preserve">false</x:t>
        </x:is>
      </x:c>
      <x:c r="M2961" s="115" t="inlineStr">
        <x:is>
          <x:t xml:space="preserve">24ef450d74a2641979f5494ac550f725</x:t>
        </x:is>
      </x:c>
      <x:c r="N2961" s="115" t="str"/>
      <x:c r="O2961" s="115" t="str"/>
      <x:c r="P2961" s="115" t="str"/>
    </x:row>
    <x:row r="2962">
      <x:c r="A2962" s="115" t="inlineStr">
        <x:is>
          <x:t xml:space="preserve">pdv.copy-prose-exchange.v1</x:t>
        </x:is>
      </x:c>
      <x:c r="B2962" s="115" t="inlineStr">
        <x:is>
          <x:t xml:space="preserve">esp:spel:071103:Devotion.esp:name</x:t>
        </x:is>
      </x:c>
      <x:c r="C2962" s="115" t="inlineStr">
        <x:is>
          <x:t xml:space="preserve">core.focused;race.imperial;signal.world;surface.effects</x:t>
        </x:is>
      </x:c>
      <x:c r="D2962" s="115" t="inlineStr">
        <x:is>
          <x:t xml:space="preserve">Shared</x:t>
        </x:is>
      </x:c>
      <x:c r="E2962" s="115" t="inlineStr">
        <x:is>
          <x:t xml:space="preserve">tier.devoted</x:t>
        </x:is>
      </x:c>
      <x:c r="F2962" s="115" t="inlineStr">
        <x:is>
          <x:t xml:space="preserve">blessing-name</x:t>
        </x:is>
      </x:c>
      <x:c r="G2962" s="115" t="inlineStr">
        <x:is>
          <x:t xml:space="preserve">Devotion.esp:SPEL:071103:Devotion.esp:PDV_Bless_Imperial_Talos_T3:Name</x:t>
        </x:is>
      </x:c>
      <x:c r="H2962" s="115" t="inlineStr">
        <x:is>
          <x:t xml:space="preserve">Talos's Triumph - Champion</x:t>
        </x:is>
      </x:c>
      <x:c r="I2962" s="115" t="inlineStr">
        <x:is>
          <x:t xml:space="preserve">Live record field is inventoried, but its current firing/attachment contract still requires source linkage. Prior reference claim: Passive SPEL</x:t>
        </x:is>
      </x:c>
      <x:c r="J2962" s="115" t="inlineStr">
        <x:is>
          <x:t xml:space="preserve">200</x:t>
        </x:is>
      </x:c>
      <x:c r="K2962" s="115" t="inlineStr">
        <x:is>
          <x:t xml:space="preserve">P2</x:t>
        </x:is>
      </x:c>
      <x:c r="L2962" s="115" t="inlineStr">
        <x:is>
          <x:t xml:space="preserve">false</x:t>
        </x:is>
      </x:c>
      <x:c r="M2962" s="115" t="inlineStr">
        <x:is>
          <x:t xml:space="preserve">e9f8837f2dc3edf48f6307f38d465b4e</x:t>
        </x:is>
      </x:c>
      <x:c r="N2962" s="115" t="str"/>
      <x:c r="O2962" s="115" t="str"/>
      <x:c r="P2962" s="115" t="str"/>
    </x:row>
    <x:row r="2963">
      <x:c r="A2963" s="115" t="inlineStr">
        <x:is>
          <x:t xml:space="preserve">pdv.copy-prose-exchange.v1</x:t>
        </x:is>
      </x:c>
      <x:c r="B2963" s="115" t="inlineStr">
        <x:is>
          <x:t xml:space="preserve">esp:spel:071107:Devotion.esp:description</x:t>
        </x:is>
      </x:c>
      <x:c r="C2963" s="115" t="inlineStr">
        <x:is>
          <x:t xml:space="preserve">core.focused;race.argonian;signal.world;surface.effects</x:t>
        </x:is>
      </x:c>
      <x:c r="D2963" s="115" t="inlineStr">
        <x:is>
          <x:t xml:space="preserve">Shared</x:t>
        </x:is>
      </x:c>
      <x:c r="E2963" s="115" t="inlineStr">
        <x:is>
          <x:t xml:space="preserve">unclassified</x:t>
        </x:is>
      </x:c>
      <x:c r="F2963" s="115" t="inlineStr">
        <x:is>
          <x:t xml:space="preserve">blessing-description</x:t>
        </x:is>
      </x:c>
      <x:c r="G2963" s="115" t="inlineStr">
        <x:is>
          <x:t xml:space="preserve">Devotion.esp:SPEL:071107:Devotion.esp:PDV_Bless_Argonian_Substrate_Always:Description</x:t>
        </x:is>
      </x:c>
      <x:c r="H2963" s="115" t="inlineStr">
        <x:is>
          <x:t xml:space="preserve">Cultural practice carries the root's memory across distance. Magic Resistance +5%.</x:t>
        </x:is>
      </x:c>
      <x:c r="I2963" s="115" t="inlineStr">
        <x:is>
          <x:t xml:space="preserve">Live record field is inventoried, but its current firing/attachment contract still requires source linkage.</x:t>
        </x:is>
      </x:c>
      <x:c r="J2963" s="115" t="inlineStr">
        <x:is>
          <x:t xml:space="preserve">200</x:t>
        </x:is>
      </x:c>
      <x:c r="K2963" s="115" t="inlineStr">
        <x:is>
          <x:t xml:space="preserve">P2</x:t>
        </x:is>
      </x:c>
      <x:c r="L2963" s="115" t="inlineStr">
        <x:is>
          <x:t xml:space="preserve">false</x:t>
        </x:is>
      </x:c>
      <x:c r="M2963" s="115" t="inlineStr">
        <x:is>
          <x:t xml:space="preserve">c38fe0ba7be887157d27d57371fef446</x:t>
        </x:is>
      </x:c>
      <x:c r="N2963" s="115" t="str"/>
      <x:c r="O2963" s="115" t="str"/>
      <x:c r="P2963" s="115" t="str"/>
    </x:row>
    <x:row r="2964">
      <x:c r="A2964" s="115" t="inlineStr">
        <x:is>
          <x:t xml:space="preserve">pdv.copy-prose-exchange.v1</x:t>
        </x:is>
      </x:c>
      <x:c r="B2964" s="115" t="inlineStr">
        <x:is>
          <x:t xml:space="preserve">esp:spel:071107:Devotion.esp:name</x:t>
        </x:is>
      </x:c>
      <x:c r="C2964" s="115" t="inlineStr">
        <x:is>
          <x:t xml:space="preserve">core.focused;race.argonian;surface.effects</x:t>
        </x:is>
      </x:c>
      <x:c r="D2964" s="115" t="inlineStr">
        <x:is>
          <x:t xml:space="preserve">Shared</x:t>
        </x:is>
      </x:c>
      <x:c r="E2964" s="115" t="inlineStr">
        <x:is>
          <x:t xml:space="preserve">unclassified</x:t>
        </x:is>
      </x:c>
      <x:c r="F2964" s="115" t="inlineStr">
        <x:is>
          <x:t xml:space="preserve">blessing-name</x:t>
        </x:is>
      </x:c>
      <x:c r="G2964" s="115" t="inlineStr">
        <x:is>
          <x:t xml:space="preserve">Devotion.esp:SPEL:071107:Devotion.esp:PDV_Bless_Argonian_Substrate_Always:Name</x:t>
        </x:is>
      </x:c>
      <x:c r="H2964" s="115" t="inlineStr">
        <x:is>
          <x:t xml:space="preserve">Root Memory</x:t>
        </x:is>
      </x:c>
      <x:c r="I2964" s="115" t="inlineStr">
        <x:is>
          <x:t xml:space="preserve">Live record field is inventoried, but its current firing/attachment contract still requires source linkage.</x:t>
        </x:is>
      </x:c>
      <x:c r="J2964" s="115" t="inlineStr">
        <x:is>
          <x:t xml:space="preserve">40</x:t>
        </x:is>
      </x:c>
      <x:c r="K2964" s="115" t="inlineStr">
        <x:is>
          <x:t xml:space="preserve">P2</x:t>
        </x:is>
      </x:c>
      <x:c r="L2964" s="115" t="inlineStr">
        <x:is>
          <x:t xml:space="preserve">false</x:t>
        </x:is>
      </x:c>
      <x:c r="M2964" s="115" t="inlineStr">
        <x:is>
          <x:t xml:space="preserve">4385d408bf2172057811d20d6f1ce590</x:t>
        </x:is>
      </x:c>
      <x:c r="N2964" s="115" t="str"/>
      <x:c r="O2964" s="115" t="str"/>
      <x:c r="P2964" s="115" t="str"/>
    </x:row>
    <x:row r="2965">
      <x:c r="A2965" s="115" t="inlineStr">
        <x:is>
          <x:t xml:space="preserve">pdv.copy-prose-exchange.v1</x:t>
        </x:is>
      </x:c>
      <x:c r="B2965" s="115" t="inlineStr">
        <x:is>
          <x:t xml:space="preserve">esp:spel:07110A:Devotion.esp:description</x:t>
        </x:is>
      </x:c>
      <x:c r="C2965" s="115" t="inlineStr">
        <x:is>
          <x:t xml:space="preserve">core.focused;race.argonian;surface.effects</x:t>
        </x:is>
      </x:c>
      <x:c r="D2965" s="115" t="inlineStr">
        <x:is>
          <x:t xml:space="preserve">Shared</x:t>
        </x:is>
      </x:c>
      <x:c r="E2965" s="115" t="inlineStr">
        <x:is>
          <x:t xml:space="preserve">unclassified</x:t>
        </x:is>
      </x:c>
      <x:c r="F2965" s="115" t="inlineStr">
        <x:is>
          <x:t xml:space="preserve">blessing-description</x:t>
        </x:is>
      </x:c>
      <x:c r="G2965" s="115" t="inlineStr">
        <x:is>
          <x:t xml:space="preserve">Devotion.esp:SPEL:07110A:Devotion.esp:PDV_Bless_Argonian_Substrate_Mid:Description</x:t>
        </x:is>
      </x:c>
      <x:c r="H2965" s="115" t="inlineStr">
        <x:is>
          <x:t xml:space="preserve">Kept practice steadies you through water and change. Magic Resistance +5%, Poison Resistance +10%, and Maximum Health +20 near water.</x:t>
        </x:is>
      </x:c>
      <x:c r="I2965" s="115" t="inlineStr">
        <x:is>
          <x:t xml:space="preserve">Live record field is inventoried, but its current firing/attachment contract still requires source linkage.</x:t>
        </x:is>
      </x:c>
      <x:c r="J2965" s="115" t="inlineStr">
        <x:is>
          <x:t xml:space="preserve">200</x:t>
        </x:is>
      </x:c>
      <x:c r="K2965" s="115" t="inlineStr">
        <x:is>
          <x:t xml:space="preserve">P2</x:t>
        </x:is>
      </x:c>
      <x:c r="L2965" s="115" t="inlineStr">
        <x:is>
          <x:t xml:space="preserve">false</x:t>
        </x:is>
      </x:c>
      <x:c r="M2965" s="115" t="inlineStr">
        <x:is>
          <x:t xml:space="preserve">51f13d6fff2b4107e18b7263dd8d7c81</x:t>
        </x:is>
      </x:c>
      <x:c r="N2965" s="115" t="str"/>
      <x:c r="O2965" s="115" t="str"/>
      <x:c r="P2965" s="115" t="str"/>
    </x:row>
    <x:row r="2966">
      <x:c r="A2966" s="115" t="inlineStr">
        <x:is>
          <x:t xml:space="preserve">pdv.copy-prose-exchange.v1</x:t>
        </x:is>
      </x:c>
      <x:c r="B2966" s="115" t="inlineStr">
        <x:is>
          <x:t xml:space="preserve">esp:spel:07110A:Devotion.esp:name</x:t>
        </x:is>
      </x:c>
      <x:c r="C2966" s="115" t="inlineStr">
        <x:is>
          <x:t xml:space="preserve">core.focused;race.argonian;surface.effects</x:t>
        </x:is>
      </x:c>
      <x:c r="D2966" s="115" t="inlineStr">
        <x:is>
          <x:t xml:space="preserve">Shared</x:t>
        </x:is>
      </x:c>
      <x:c r="E2966" s="115" t="inlineStr">
        <x:is>
          <x:t xml:space="preserve">unclassified</x:t>
        </x:is>
      </x:c>
      <x:c r="F2966" s="115" t="inlineStr">
        <x:is>
          <x:t xml:space="preserve">blessing-name</x:t>
        </x:is>
      </x:c>
      <x:c r="G2966" s="115" t="inlineStr">
        <x:is>
          <x:t xml:space="preserve">Devotion.esp:SPEL:07110A:Devotion.esp:PDV_Bless_Argonian_Substrate_Mid:Name</x:t>
        </x:is>
      </x:c>
      <x:c r="H2966" s="115" t="inlineStr">
        <x:is>
          <x:t xml:space="preserve">River-Kept Practice</x:t>
        </x:is>
      </x:c>
      <x:c r="I2966" s="115" t="inlineStr">
        <x:is>
          <x:t xml:space="preserve">Live record field is inventoried, but its current firing/attachment contract still requires source linkage.</x:t>
        </x:is>
      </x:c>
      <x:c r="J2966" s="115" t="inlineStr">
        <x:is>
          <x:t xml:space="preserve">40</x:t>
        </x:is>
      </x:c>
      <x:c r="K2966" s="115" t="inlineStr">
        <x:is>
          <x:t xml:space="preserve">P2</x:t>
        </x:is>
      </x:c>
      <x:c r="L2966" s="115" t="inlineStr">
        <x:is>
          <x:t xml:space="preserve">false</x:t>
        </x:is>
      </x:c>
      <x:c r="M2966" s="115" t="inlineStr">
        <x:is>
          <x:t xml:space="preserve">0ec568672aabce90c9bdd63862bad564</x:t>
        </x:is>
      </x:c>
      <x:c r="N2966" s="115" t="str"/>
      <x:c r="O2966" s="115" t="str"/>
      <x:c r="P2966" s="115" t="str"/>
    </x:row>
    <x:row r="2967">
      <x:c r="A2967" s="115" t="inlineStr">
        <x:is>
          <x:t xml:space="preserve">pdv.copy-prose-exchange.v1</x:t>
        </x:is>
      </x:c>
      <x:c r="B2967" s="115" t="inlineStr">
        <x:is>
          <x:t xml:space="preserve">esp:spel:07110E:Devotion.esp:description</x:t>
        </x:is>
      </x:c>
      <x:c r="C2967" s="115" t="inlineStr">
        <x:is>
          <x:t xml:space="preserve">core.focused;race.argonian;surface.effects</x:t>
        </x:is>
      </x:c>
      <x:c r="D2967" s="115" t="inlineStr">
        <x:is>
          <x:t xml:space="preserve">Shared</x:t>
        </x:is>
      </x:c>
      <x:c r="E2967" s="115" t="inlineStr">
        <x:is>
          <x:t xml:space="preserve">unclassified</x:t>
        </x:is>
      </x:c>
      <x:c r="F2967" s="115" t="inlineStr">
        <x:is>
          <x:t xml:space="preserve">blessing-description</x:t>
        </x:is>
      </x:c>
      <x:c r="G2967" s="115" t="inlineStr">
        <x:is>
          <x:t xml:space="preserve">Devotion.esp:SPEL:07110E:Devotion.esp:PDV_Bless_Argonian_Substrate_High:Description</x:t>
        </x:is>
      </x:c>
      <x:c r="H2967" s="115" t="inlineStr">
        <x:is>
          <x:t xml:space="preserve">Practice has become adaptation. Magic Resistance +5%, Poison Resistance +22%, and Maximum Health +30 near water.</x:t>
        </x:is>
      </x:c>
      <x:c r="I2967" s="115" t="inlineStr">
        <x:is>
          <x:t xml:space="preserve">Live record field is inventoried, but its current firing/attachment contract still requires source linkage.</x:t>
        </x:is>
      </x:c>
      <x:c r="J2967" s="115" t="inlineStr">
        <x:is>
          <x:t xml:space="preserve">200</x:t>
        </x:is>
      </x:c>
      <x:c r="K2967" s="115" t="inlineStr">
        <x:is>
          <x:t xml:space="preserve">P2</x:t>
        </x:is>
      </x:c>
      <x:c r="L2967" s="115" t="inlineStr">
        <x:is>
          <x:t xml:space="preserve">false</x:t>
        </x:is>
      </x:c>
      <x:c r="M2967" s="115" t="inlineStr">
        <x:is>
          <x:t xml:space="preserve">b063f292bf719941f27de94e8e5739fc</x:t>
        </x:is>
      </x:c>
      <x:c r="N2967" s="115" t="str"/>
      <x:c r="O2967" s="115" t="str"/>
      <x:c r="P2967" s="115" t="str"/>
    </x:row>
    <x:row r="2968">
      <x:c r="A2968" s="115" t="inlineStr">
        <x:is>
          <x:t xml:space="preserve">pdv.copy-prose-exchange.v1</x:t>
        </x:is>
      </x:c>
      <x:c r="B2968" s="115" t="inlineStr">
        <x:is>
          <x:t xml:space="preserve">esp:spel:07110E:Devotion.esp:name</x:t>
        </x:is>
      </x:c>
      <x:c r="C2968" s="115" t="inlineStr">
        <x:is>
          <x:t xml:space="preserve">core.focused;race.argonian;surface.effects</x:t>
        </x:is>
      </x:c>
      <x:c r="D2968" s="115" t="inlineStr">
        <x:is>
          <x:t xml:space="preserve">Shared</x:t>
        </x:is>
      </x:c>
      <x:c r="E2968" s="115" t="inlineStr">
        <x:is>
          <x:t xml:space="preserve">unclassified</x:t>
        </x:is>
      </x:c>
      <x:c r="F2968" s="115" t="inlineStr">
        <x:is>
          <x:t xml:space="preserve">blessing-name</x:t>
        </x:is>
      </x:c>
      <x:c r="G2968" s="115" t="inlineStr">
        <x:is>
          <x:t xml:space="preserve">Devotion.esp:SPEL:07110E:Devotion.esp:PDV_Bless_Argonian_Substrate_High:Name</x:t>
        </x:is>
      </x:c>
      <x:c r="H2968" s="115" t="inlineStr">
        <x:is>
          <x:t xml:space="preserve">Rooted Adaptation</x:t>
        </x:is>
      </x:c>
      <x:c r="I2968" s="115" t="inlineStr">
        <x:is>
          <x:t xml:space="preserve">Live record field is inventoried, but its current firing/attachment contract still requires source linkage.</x:t>
        </x:is>
      </x:c>
      <x:c r="J2968" s="115" t="inlineStr">
        <x:is>
          <x:t xml:space="preserve">40</x:t>
        </x:is>
      </x:c>
      <x:c r="K2968" s="115" t="inlineStr">
        <x:is>
          <x:t xml:space="preserve">P2</x:t>
        </x:is>
      </x:c>
      <x:c r="L2968" s="115" t="inlineStr">
        <x:is>
          <x:t xml:space="preserve">false</x:t>
        </x:is>
      </x:c>
      <x:c r="M2968" s="115" t="inlineStr">
        <x:is>
          <x:t xml:space="preserve">7496ebb1c4cc18d2a5441fb2e9995a44</x:t>
        </x:is>
      </x:c>
      <x:c r="N2968" s="115" t="str"/>
      <x:c r="O2968" s="115" t="str"/>
      <x:c r="P2968" s="115" t="str"/>
    </x:row>
    <x:row r="2969">
      <x:c r="A2969" s="115" t="inlineStr">
        <x:is>
          <x:t xml:space="preserve">pdv.copy-prose-exchange.v1</x:t>
        </x:is>
      </x:c>
      <x:c r="B2969" s="115" t="inlineStr">
        <x:is>
          <x:t xml:space="preserve">esp:spel:071110:Devotion.esp:description</x:t>
        </x:is>
      </x:c>
      <x:c r="C2969" s="115" t="inlineStr">
        <x:is>
          <x:t xml:space="preserve">core.neglect;race.argonian;signal.world;surface.effects</x:t>
        </x:is>
      </x:c>
      <x:c r="D2969" s="115" t="inlineStr">
        <x:is>
          <x:t xml:space="preserve">Shared</x:t>
        </x:is>
      </x:c>
      <x:c r="E2969" s="115" t="inlineStr">
        <x:is>
          <x:t xml:space="preserve">neglect.lapse</x:t>
        </x:is>
      </x:c>
      <x:c r="F2969" s="115" t="inlineStr">
        <x:is>
          <x:t xml:space="preserve">blessing-description</x:t>
        </x:is>
      </x:c>
      <x:c r="G2969" s="115" t="inlineStr">
        <x:is>
          <x:t xml:space="preserve">Devotion.esp:SPEL:071110:Devotion.esp:PDV_SPEL_Neglect_ArgonianHist:Description</x:t>
        </x:is>
      </x:c>
      <x:c r="H2969" s="115" t="inlineStr">
        <x:is>
          <x:t xml:space="preserve">The curse silences the Hist's reach. Maximum Health -10 until the silence is broken.</x:t>
        </x:is>
      </x:c>
      <x:c r="I2969" s="115" t="inlineStr">
        <x:is>
          <x:t xml:space="preserve">Live record field is inventoried, but its current firing/attachment contract still requires source linkage.</x:t>
        </x:is>
      </x:c>
      <x:c r="J2969" s="115" t="inlineStr">
        <x:is>
          <x:t xml:space="preserve">200</x:t>
        </x:is>
      </x:c>
      <x:c r="K2969" s="115" t="inlineStr">
        <x:is>
          <x:t xml:space="preserve">P2</x:t>
        </x:is>
      </x:c>
      <x:c r="L2969" s="115" t="inlineStr">
        <x:is>
          <x:t xml:space="preserve">false</x:t>
        </x:is>
      </x:c>
      <x:c r="M2969" s="115" t="inlineStr">
        <x:is>
          <x:t xml:space="preserve">73f282b9515428ceb0f8c343c76e05b2</x:t>
        </x:is>
      </x:c>
      <x:c r="N2969" s="115" t="str"/>
      <x:c r="O2969" s="115" t="str"/>
      <x:c r="P2969" s="115" t="str"/>
    </x:row>
    <x:row r="2970">
      <x:c r="A2970" s="115" t="inlineStr">
        <x:is>
          <x:t xml:space="preserve">pdv.copy-prose-exchange.v1</x:t>
        </x:is>
      </x:c>
      <x:c r="B2970" s="115" t="inlineStr">
        <x:is>
          <x:t xml:space="preserve">esp:spel:071110:Devotion.esp:name</x:t>
        </x:is>
      </x:c>
      <x:c r="C2970" s="115" t="inlineStr">
        <x:is>
          <x:t xml:space="preserve">core.neglect;race.argonian;surface.effects</x:t>
        </x:is>
      </x:c>
      <x:c r="D2970" s="115" t="inlineStr">
        <x:is>
          <x:t xml:space="preserve">Shared</x:t>
        </x:is>
      </x:c>
      <x:c r="E2970" s="115" t="inlineStr">
        <x:is>
          <x:t xml:space="preserve">neglect.lapse</x:t>
        </x:is>
      </x:c>
      <x:c r="F2970" s="115" t="inlineStr">
        <x:is>
          <x:t xml:space="preserve">blessing-name</x:t>
        </x:is>
      </x:c>
      <x:c r="G2970" s="115" t="inlineStr">
        <x:is>
          <x:t xml:space="preserve">Devotion.esp:SPEL:071110:Devotion.esp:PDV_SPEL_Neglect_ArgonianHist:Name</x:t>
        </x:is>
      </x:c>
      <x:c r="H2970" s="115" t="inlineStr">
        <x:is>
          <x:t xml:space="preserve">The Hist Silenced</x:t>
        </x:is>
      </x:c>
      <x:c r="I2970" s="115" t="inlineStr">
        <x:is>
          <x:t xml:space="preserve">Live record field is inventoried, but its current firing/attachment contract still requires source linkage.</x:t>
        </x:is>
      </x:c>
      <x:c r="J2970" s="115" t="inlineStr">
        <x:is>
          <x:t xml:space="preserve">40</x:t>
        </x:is>
      </x:c>
      <x:c r="K2970" s="115" t="inlineStr">
        <x:is>
          <x:t xml:space="preserve">P2</x:t>
        </x:is>
      </x:c>
      <x:c r="L2970" s="115" t="inlineStr">
        <x:is>
          <x:t xml:space="preserve">false</x:t>
        </x:is>
      </x:c>
      <x:c r="M2970" s="115" t="inlineStr">
        <x:is>
          <x:t xml:space="preserve">bf28db86a37e3b181951c0904536f8a6</x:t>
        </x:is>
      </x:c>
      <x:c r="N2970" s="115" t="str"/>
      <x:c r="O2970" s="115" t="str"/>
      <x:c r="P2970" s="115" t="str"/>
    </x:row>
    <x:row r="2971">
      <x:c r="A2971" s="115" t="inlineStr">
        <x:is>
          <x:t xml:space="preserve">pdv.copy-prose-exchange.v1</x:t>
        </x:is>
      </x:c>
      <x:c r="B2971" s="115" t="inlineStr">
        <x:is>
          <x:t xml:space="preserve">esp:spel:071114:Devotion.esp:description</x:t>
        </x:is>
      </x:c>
      <x:c r="C2971" s="115" t="inlineStr">
        <x:is>
          <x:t xml:space="preserve">core.faithful;race.argonian;surface.effects</x:t>
        </x:is>
      </x:c>
      <x:c r="D2971" s="115" t="inlineStr">
        <x:is>
          <x:t xml:space="preserve">Shared</x:t>
        </x:is>
      </x:c>
      <x:c r="E2971" s="115" t="inlineStr">
        <x:is>
          <x:t xml:space="preserve">tier.faithful</x:t>
        </x:is>
      </x:c>
      <x:c r="F2971" s="115" t="inlineStr">
        <x:is>
          <x:t xml:space="preserve">blessing-description</x:t>
        </x:is>
      </x:c>
      <x:c r="G2971" s="115" t="inlineStr">
        <x:is>
          <x:t xml:space="preserve">Devotion.esp:SPEL:071114:Devotion.esp:PDV_Bless_Argonian_Hist_T2:Description</x:t>
        </x:is>
      </x:c>
      <x:c r="H2971" s="115" t="inlineStr">
        <x:is>
          <x:t xml:space="preserve">The Hist holds you close even in exile. Your Maximum Stamina rises +25; near water your Maximum Health rises +20.</x:t>
        </x:is>
      </x:c>
      <x:c r="I2971" s="115" t="inlineStr">
        <x:is>
          <x:t xml:space="preserve">Live record field is inventoried, but its current firing/attachment contract still requires source linkage.</x:t>
        </x:is>
      </x:c>
      <x:c r="J2971" s="115" t="inlineStr">
        <x:is>
          <x:t xml:space="preserve">200</x:t>
        </x:is>
      </x:c>
      <x:c r="K2971" s="115" t="inlineStr">
        <x:is>
          <x:t xml:space="preserve">P2</x:t>
        </x:is>
      </x:c>
      <x:c r="L2971" s="115" t="inlineStr">
        <x:is>
          <x:t xml:space="preserve">false</x:t>
        </x:is>
      </x:c>
      <x:c r="M2971" s="115" t="inlineStr">
        <x:is>
          <x:t xml:space="preserve">0cdb1897066bf9e36d603df2244bc09d</x:t>
        </x:is>
      </x:c>
      <x:c r="N2971" s="115" t="str"/>
      <x:c r="O2971" s="115" t="str"/>
      <x:c r="P2971" s="115" t="str"/>
    </x:row>
    <x:row r="2972">
      <x:c r="A2972" s="115" t="inlineStr">
        <x:is>
          <x:t xml:space="preserve">pdv.copy-prose-exchange.v1</x:t>
        </x:is>
      </x:c>
      <x:c r="B2972" s="115" t="inlineStr">
        <x:is>
          <x:t xml:space="preserve">esp:spel:071114:Devotion.esp:name</x:t>
        </x:is>
      </x:c>
      <x:c r="C2972" s="115" t="inlineStr">
        <x:is>
          <x:t xml:space="preserve">core.faithful;race.argonian;surface.effects</x:t>
        </x:is>
      </x:c>
      <x:c r="D2972" s="115" t="inlineStr">
        <x:is>
          <x:t xml:space="preserve">Shared</x:t>
        </x:is>
      </x:c>
      <x:c r="E2972" s="115" t="inlineStr">
        <x:is>
          <x:t xml:space="preserve">tier.faithful</x:t>
        </x:is>
      </x:c>
      <x:c r="F2972" s="115" t="inlineStr">
        <x:is>
          <x:t xml:space="preserve">blessing-name</x:t>
        </x:is>
      </x:c>
      <x:c r="G2972" s="115" t="inlineStr">
        <x:is>
          <x:t xml:space="preserve">Devotion.esp:SPEL:071114:Devotion.esp:PDV_Bless_Argonian_Hist_T2:Name</x:t>
        </x:is>
      </x:c>
      <x:c r="H2972" s="115" t="inlineStr">
        <x:is>
          <x:t xml:space="preserve">Hist Communion - Devoted</x:t>
        </x:is>
      </x:c>
      <x:c r="I2972" s="115" t="inlineStr">
        <x:is>
          <x:t xml:space="preserve">Live record field is inventoried, but its current firing/attachment contract still requires source linkage.</x:t>
        </x:is>
      </x:c>
      <x:c r="J2972" s="115" t="inlineStr">
        <x:is>
          <x:t xml:space="preserve">40</x:t>
        </x:is>
      </x:c>
      <x:c r="K2972" s="115" t="inlineStr">
        <x:is>
          <x:t xml:space="preserve">P2</x:t>
        </x:is>
      </x:c>
      <x:c r="L2972" s="115" t="inlineStr">
        <x:is>
          <x:t xml:space="preserve">false</x:t>
        </x:is>
      </x:c>
      <x:c r="M2972" s="115" t="inlineStr">
        <x:is>
          <x:t xml:space="preserve">556bdc41fc4012b9db51a15dae72a58d</x:t>
        </x:is>
      </x:c>
      <x:c r="N2972" s="115" t="str"/>
      <x:c r="O2972" s="115" t="str"/>
      <x:c r="P2972" s="115" t="str"/>
    </x:row>
    <x:row r="2973">
      <x:c r="A2973" s="115" t="inlineStr">
        <x:is>
          <x:t xml:space="preserve">pdv.copy-prose-exchange.v1</x:t>
        </x:is>
      </x:c>
      <x:c r="B2973" s="115" t="inlineStr">
        <x:is>
          <x:t xml:space="preserve">esp:spel:071117:Devotion.esp:description</x:t>
        </x:is>
      </x:c>
      <x:c r="C2973" s="115" t="inlineStr">
        <x:is>
          <x:t xml:space="preserve">core.focused;race.argonian;surface.effects</x:t>
        </x:is>
      </x:c>
      <x:c r="D2973" s="115" t="inlineStr">
        <x:is>
          <x:t xml:space="preserve">Shared</x:t>
        </x:is>
      </x:c>
      <x:c r="E2973" s="115" t="inlineStr">
        <x:is>
          <x:t xml:space="preserve">unclassified</x:t>
        </x:is>
      </x:c>
      <x:c r="F2973" s="115" t="inlineStr">
        <x:is>
          <x:t xml:space="preserve">blessing-description</x:t>
        </x:is>
      </x:c>
      <x:c r="G2973" s="115" t="inlineStr">
        <x:is>
          <x:t xml:space="preserve">Devotion.esp:SPEL:071117:Devotion.esp:PDV_Bless_Argonian_Hist_Signature:Description</x:t>
        </x:is>
      </x:c>
      <x:c r="H2973" s="115" t="inlineStr">
        <x:is>
          <x:t xml:space="preserve">You carry the marsh within you. Your Maximum Stamina rises +25 and your resistance to poison rises 10%; near water your Maximum Health rises +30.</x:t>
        </x:is>
      </x:c>
      <x:c r="I2973" s="115" t="inlineStr">
        <x:is>
          <x:t xml:space="preserve">Live record field is inventoried, but its current firing/attachment contract still requires source linkage.</x:t>
        </x:is>
      </x:c>
      <x:c r="J2973" s="115" t="inlineStr">
        <x:is>
          <x:t xml:space="preserve">200</x:t>
        </x:is>
      </x:c>
      <x:c r="K2973" s="115" t="inlineStr">
        <x:is>
          <x:t xml:space="preserve">P2</x:t>
        </x:is>
      </x:c>
      <x:c r="L2973" s="115" t="inlineStr">
        <x:is>
          <x:t xml:space="preserve">false</x:t>
        </x:is>
      </x:c>
      <x:c r="M2973" s="115" t="inlineStr">
        <x:is>
          <x:t xml:space="preserve">4d1adf57cc8aeccc268e1fb1de6066e2</x:t>
        </x:is>
      </x:c>
      <x:c r="N2973" s="115" t="str"/>
      <x:c r="O2973" s="115" t="str"/>
      <x:c r="P2973" s="115" t="str"/>
    </x:row>
    <x:row r="2974">
      <x:c r="A2974" s="115" t="inlineStr">
        <x:is>
          <x:t xml:space="preserve">pdv.copy-prose-exchange.v1</x:t>
        </x:is>
      </x:c>
      <x:c r="B2974" s="115" t="inlineStr">
        <x:is>
          <x:t xml:space="preserve">esp:spel:071117:Devotion.esp:name</x:t>
        </x:is>
      </x:c>
      <x:c r="C2974" s="115" t="inlineStr">
        <x:is>
          <x:t xml:space="preserve">core.focused;race.argonian;surface.effects</x:t>
        </x:is>
      </x:c>
      <x:c r="D2974" s="115" t="inlineStr">
        <x:is>
          <x:t xml:space="preserve">Shared</x:t>
        </x:is>
      </x:c>
      <x:c r="E2974" s="115" t="inlineStr">
        <x:is>
          <x:t xml:space="preserve">unclassified</x:t>
        </x:is>
      </x:c>
      <x:c r="F2974" s="115" t="inlineStr">
        <x:is>
          <x:t xml:space="preserve">blessing-name</x:t>
        </x:is>
      </x:c>
      <x:c r="G2974" s="115" t="inlineStr">
        <x:is>
          <x:t xml:space="preserve">Devotion.esp:SPEL:071117:Devotion.esp:PDV_Bless_Argonian_Hist_Signature:Name</x:t>
        </x:is>
      </x:c>
      <x:c r="H2974" s="115" t="inlineStr">
        <x:is>
          <x:t xml:space="preserve">Hist-Sworn</x:t>
        </x:is>
      </x:c>
      <x:c r="I2974" s="115" t="inlineStr">
        <x:is>
          <x:t xml:space="preserve">Live record field is inventoried, but its current firing/attachment contract still requires source linkage.</x:t>
        </x:is>
      </x:c>
      <x:c r="J2974" s="115" t="inlineStr">
        <x:is>
          <x:t xml:space="preserve">40</x:t>
        </x:is>
      </x:c>
      <x:c r="K2974" s="115" t="inlineStr">
        <x:is>
          <x:t xml:space="preserve">P2</x:t>
        </x:is>
      </x:c>
      <x:c r="L2974" s="115" t="inlineStr">
        <x:is>
          <x:t xml:space="preserve">false</x:t>
        </x:is>
      </x:c>
      <x:c r="M2974" s="115" t="inlineStr">
        <x:is>
          <x:t xml:space="preserve">f9e40c13d984f80aed9439e3d32063a6</x:t>
        </x:is>
      </x:c>
      <x:c r="N2974" s="115" t="str"/>
      <x:c r="O2974" s="115" t="str"/>
      <x:c r="P2974" s="115" t="str"/>
    </x:row>
    <x:row r="2975">
      <x:c r="A2975" s="115" t="inlineStr">
        <x:is>
          <x:t xml:space="preserve">pdv.copy-prose-exchange.v1</x:t>
        </x:is>
      </x:c>
      <x:c r="B2975" s="115" t="inlineStr">
        <x:is>
          <x:t xml:space="preserve">esp:spel:071119:Devotion.esp:description</x:t>
        </x:is>
      </x:c>
      <x:c r="C2975" s="115" t="inlineStr">
        <x:is>
          <x:t xml:space="preserve">core.recognition;race.argonian;surface.effects</x:t>
        </x:is>
      </x:c>
      <x:c r="D2975" s="115" t="inlineStr">
        <x:is>
          <x:t xml:space="preserve">Shared</x:t>
        </x:is>
      </x:c>
      <x:c r="E2975" s="115" t="inlineStr">
        <x:is>
          <x:t xml:space="preserve">tier.initial-recognition</x:t>
        </x:is>
      </x:c>
      <x:c r="F2975" s="115" t="inlineStr">
        <x:is>
          <x:t xml:space="preserve">blessing-description</x:t>
        </x:is>
      </x:c>
      <x:c r="G2975" s="115" t="inlineStr">
        <x:is>
          <x:t xml:space="preserve">Devotion.esp:SPEL:071119:Devotion.esp:PDV_Bless_Argonian_People_T1:Description</x:t>
        </x:is>
      </x:c>
      <x:c r="H2975" s="115" t="inlineStr">
        <x:is>
          <x:t xml:space="preserve">The people you chose look out for you. You can carry 25 more weight.</x:t>
        </x:is>
      </x:c>
      <x:c r="I2975" s="115" t="inlineStr">
        <x:is>
          <x:t xml:space="preserve">Live record field is inventoried, but its current firing/attachment contract still requires source linkage.</x:t>
        </x:is>
      </x:c>
      <x:c r="J2975" s="115" t="inlineStr">
        <x:is>
          <x:t xml:space="preserve">200</x:t>
        </x:is>
      </x:c>
      <x:c r="K2975" s="115" t="inlineStr">
        <x:is>
          <x:t xml:space="preserve">P2</x:t>
        </x:is>
      </x:c>
      <x:c r="L2975" s="115" t="inlineStr">
        <x:is>
          <x:t xml:space="preserve">false</x:t>
        </x:is>
      </x:c>
      <x:c r="M2975" s="115" t="inlineStr">
        <x:is>
          <x:t xml:space="preserve">fd1163b11ccb1ae04fa02a7235cb07ec</x:t>
        </x:is>
      </x:c>
      <x:c r="N2975" s="115" t="str"/>
      <x:c r="O2975" s="115" t="str"/>
      <x:c r="P2975" s="115" t="str"/>
    </x:row>
    <x:row r="2976">
      <x:c r="A2976" s="115" t="inlineStr">
        <x:is>
          <x:t xml:space="preserve">pdv.copy-prose-exchange.v1</x:t>
        </x:is>
      </x:c>
      <x:c r="B2976" s="115" t="inlineStr">
        <x:is>
          <x:t xml:space="preserve">esp:spel:071119:Devotion.esp:name</x:t>
        </x:is>
      </x:c>
      <x:c r="C2976" s="115" t="inlineStr">
        <x:is>
          <x:t xml:space="preserve">core.recognition;race.argonian;surface.effects</x:t>
        </x:is>
      </x:c>
      <x:c r="D2976" s="115" t="inlineStr">
        <x:is>
          <x:t xml:space="preserve">Shared</x:t>
        </x:is>
      </x:c>
      <x:c r="E2976" s="115" t="inlineStr">
        <x:is>
          <x:t xml:space="preserve">tier.initial-recognition</x:t>
        </x:is>
      </x:c>
      <x:c r="F2976" s="115" t="inlineStr">
        <x:is>
          <x:t xml:space="preserve">blessing-name</x:t>
        </x:is>
      </x:c>
      <x:c r="G2976" s="115" t="inlineStr">
        <x:is>
          <x:t xml:space="preserve">Devotion.esp:SPEL:071119:Devotion.esp:PDV_Bless_Argonian_People_T1:Name</x:t>
        </x:is>
      </x:c>
      <x:c r="H2976" s="115" t="inlineStr">
        <x:is>
          <x:t xml:space="preserve">Chosen People - Kin</x:t>
        </x:is>
      </x:c>
      <x:c r="I2976" s="115" t="inlineStr">
        <x:is>
          <x:t xml:space="preserve">Live record field is inventoried, but its current firing/attachment contract still requires source linkage.</x:t>
        </x:is>
      </x:c>
      <x:c r="J2976" s="115" t="inlineStr">
        <x:is>
          <x:t xml:space="preserve">40</x:t>
        </x:is>
      </x:c>
      <x:c r="K2976" s="115" t="inlineStr">
        <x:is>
          <x:t xml:space="preserve">P2</x:t>
        </x:is>
      </x:c>
      <x:c r="L2976" s="115" t="inlineStr">
        <x:is>
          <x:t xml:space="preserve">false</x:t>
        </x:is>
      </x:c>
      <x:c r="M2976" s="115" t="inlineStr">
        <x:is>
          <x:t xml:space="preserve">3fb9283489c0dee28e46d8e628cd9ec6</x:t>
        </x:is>
      </x:c>
      <x:c r="N2976" s="115" t="str"/>
      <x:c r="O2976" s="115" t="str"/>
      <x:c r="P2976" s="115" t="str"/>
    </x:row>
    <x:row r="2977">
      <x:c r="A2977" s="115" t="inlineStr">
        <x:is>
          <x:t xml:space="preserve">pdv.copy-prose-exchange.v1</x:t>
        </x:is>
      </x:c>
      <x:c r="B2977" s="115" t="inlineStr">
        <x:is>
          <x:t xml:space="preserve">esp:spel:07111C:Devotion.esp:description</x:t>
        </x:is>
      </x:c>
      <x:c r="C2977" s="115" t="inlineStr">
        <x:is>
          <x:t xml:space="preserve">core.faithful;race.argonian;surface.effects</x:t>
        </x:is>
      </x:c>
      <x:c r="D2977" s="115" t="inlineStr">
        <x:is>
          <x:t xml:space="preserve">Shared</x:t>
        </x:is>
      </x:c>
      <x:c r="E2977" s="115" t="inlineStr">
        <x:is>
          <x:t xml:space="preserve">tier.faithful</x:t>
        </x:is>
      </x:c>
      <x:c r="F2977" s="115" t="inlineStr">
        <x:is>
          <x:t xml:space="preserve">blessing-description</x:t>
        </x:is>
      </x:c>
      <x:c r="G2977" s="115" t="inlineStr">
        <x:is>
          <x:t xml:space="preserve">Devotion.esp:SPEL:07111C:Devotion.esp:PDV_Bless_Argonian_People_T2:Description</x:t>
        </x:is>
      </x:c>
      <x:c r="H2977" s="115" t="inlineStr">
        <x:is>
          <x:t xml:space="preserve">Your chosen family steadies you. You carry 25 more weight, poison resistance rises 8%, and Maximum Health +10.</x:t>
        </x:is>
      </x:c>
      <x:c r="I2977" s="115" t="inlineStr">
        <x:is>
          <x:t xml:space="preserve">Live record field is inventoried, but its current firing/attachment contract still requires source linkage.</x:t>
        </x:is>
      </x:c>
      <x:c r="J2977" s="115" t="inlineStr">
        <x:is>
          <x:t xml:space="preserve">200</x:t>
        </x:is>
      </x:c>
      <x:c r="K2977" s="115" t="inlineStr">
        <x:is>
          <x:t xml:space="preserve">P2</x:t>
        </x:is>
      </x:c>
      <x:c r="L2977" s="115" t="inlineStr">
        <x:is>
          <x:t xml:space="preserve">false</x:t>
        </x:is>
      </x:c>
      <x:c r="M2977" s="115" t="inlineStr">
        <x:is>
          <x:t xml:space="preserve">9500f510722406b5033773d73e256ce5</x:t>
        </x:is>
      </x:c>
      <x:c r="N2977" s="115" t="str"/>
      <x:c r="O2977" s="115" t="str"/>
      <x:c r="P2977" s="115" t="str"/>
    </x:row>
    <x:row r="2978">
      <x:c r="A2978" s="115" t="inlineStr">
        <x:is>
          <x:t xml:space="preserve">pdv.copy-prose-exchange.v1</x:t>
        </x:is>
      </x:c>
      <x:c r="B2978" s="115" t="inlineStr">
        <x:is>
          <x:t xml:space="preserve">esp:spel:07111C:Devotion.esp:name</x:t>
        </x:is>
      </x:c>
      <x:c r="C2978" s="115" t="inlineStr">
        <x:is>
          <x:t xml:space="preserve">core.faithful;race.argonian;surface.effects</x:t>
        </x:is>
      </x:c>
      <x:c r="D2978" s="115" t="inlineStr">
        <x:is>
          <x:t xml:space="preserve">Shared</x:t>
        </x:is>
      </x:c>
      <x:c r="E2978" s="115" t="inlineStr">
        <x:is>
          <x:t xml:space="preserve">tier.faithful</x:t>
        </x:is>
      </x:c>
      <x:c r="F2978" s="115" t="inlineStr">
        <x:is>
          <x:t xml:space="preserve">blessing-name</x:t>
        </x:is>
      </x:c>
      <x:c r="G2978" s="115" t="inlineStr">
        <x:is>
          <x:t xml:space="preserve">Devotion.esp:SPEL:07111C:Devotion.esp:PDV_Bless_Argonian_People_T2:Name</x:t>
        </x:is>
      </x:c>
      <x:c r="H2978" s="115" t="inlineStr">
        <x:is>
          <x:t xml:space="preserve">Chosen People - Family</x:t>
        </x:is>
      </x:c>
      <x:c r="I2978" s="115" t="inlineStr">
        <x:is>
          <x:t xml:space="preserve">Live record field is inventoried, but its current firing/attachment contract still requires source linkage.</x:t>
        </x:is>
      </x:c>
      <x:c r="J2978" s="115" t="inlineStr">
        <x:is>
          <x:t xml:space="preserve">40</x:t>
        </x:is>
      </x:c>
      <x:c r="K2978" s="115" t="inlineStr">
        <x:is>
          <x:t xml:space="preserve">P2</x:t>
        </x:is>
      </x:c>
      <x:c r="L2978" s="115" t="inlineStr">
        <x:is>
          <x:t xml:space="preserve">false</x:t>
        </x:is>
      </x:c>
      <x:c r="M2978" s="115" t="inlineStr">
        <x:is>
          <x:t xml:space="preserve">9a350c965f7a969a4bb053eec06f4a9b</x:t>
        </x:is>
      </x:c>
      <x:c r="N2978" s="115" t="str"/>
      <x:c r="O2978" s="115" t="str"/>
      <x:c r="P2978" s="115" t="str"/>
    </x:row>
    <x:row r="2979">
      <x:c r="A2979" s="115" t="inlineStr">
        <x:is>
          <x:t xml:space="preserve">pdv.copy-prose-exchange.v1</x:t>
        </x:is>
      </x:c>
      <x:c r="B2979" s="115" t="inlineStr">
        <x:is>
          <x:t xml:space="preserve">esp:spel:07111F:Devotion.esp:description</x:t>
        </x:is>
      </x:c>
      <x:c r="C2979" s="115" t="inlineStr">
        <x:is>
          <x:t xml:space="preserve">core.focused;race.argonian;surface.effects</x:t>
        </x:is>
      </x:c>
      <x:c r="D2979" s="115" t="inlineStr">
        <x:is>
          <x:t xml:space="preserve">Shared</x:t>
        </x:is>
      </x:c>
      <x:c r="E2979" s="115" t="inlineStr">
        <x:is>
          <x:t xml:space="preserve">tier.devoted</x:t>
        </x:is>
      </x:c>
      <x:c r="F2979" s="115" t="inlineStr">
        <x:is>
          <x:t xml:space="preserve">blessing-description</x:t>
        </x:is>
      </x:c>
      <x:c r="G2979" s="115" t="inlineStr">
        <x:is>
          <x:t xml:space="preserve">Devotion.esp:SPEL:07111F:Devotion.esp:PDV_Bless_Argonian_People_T3:Description</x:t>
        </x:is>
      </x:c>
      <x:c r="H2979" s="115" t="inlineStr">
        <x:is>
          <x:t xml:space="preserve">You are a pillar of the people you gathered. You carry 50 more weight, poison resistance rises 8%, Maximum Health +20, and magic finds less purchase (5%).</x:t>
        </x:is>
      </x:c>
      <x:c r="I2979" s="115" t="inlineStr">
        <x:is>
          <x:t xml:space="preserve">Live record field is inventoried, but its current firing/attachment contract still requires source linkage.</x:t>
        </x:is>
      </x:c>
      <x:c r="J2979" s="115" t="inlineStr">
        <x:is>
          <x:t xml:space="preserve">200</x:t>
        </x:is>
      </x:c>
      <x:c r="K2979" s="115" t="inlineStr">
        <x:is>
          <x:t xml:space="preserve">P2</x:t>
        </x:is>
      </x:c>
      <x:c r="L2979" s="115" t="inlineStr">
        <x:is>
          <x:t xml:space="preserve">false</x:t>
        </x:is>
      </x:c>
      <x:c r="M2979" s="115" t="inlineStr">
        <x:is>
          <x:t xml:space="preserve">f97bae632eb0bf1a300b4b7987b16f31</x:t>
        </x:is>
      </x:c>
      <x:c r="N2979" s="115" t="str"/>
      <x:c r="O2979" s="115" t="str"/>
      <x:c r="P2979" s="115" t="str"/>
    </x:row>
    <x:row r="2980">
      <x:c r="A2980" s="115" t="inlineStr">
        <x:is>
          <x:t xml:space="preserve">pdv.copy-prose-exchange.v1</x:t>
        </x:is>
      </x:c>
      <x:c r="B2980" s="115" t="inlineStr">
        <x:is>
          <x:t xml:space="preserve">esp:spel:07111F:Devotion.esp:name</x:t>
        </x:is>
      </x:c>
      <x:c r="C2980" s="115" t="inlineStr">
        <x:is>
          <x:t xml:space="preserve">core.focused;race.argonian;surface.effects</x:t>
        </x:is>
      </x:c>
      <x:c r="D2980" s="115" t="inlineStr">
        <x:is>
          <x:t xml:space="preserve">Shared</x:t>
        </x:is>
      </x:c>
      <x:c r="E2980" s="115" t="inlineStr">
        <x:is>
          <x:t xml:space="preserve">tier.devoted</x:t>
        </x:is>
      </x:c>
      <x:c r="F2980" s="115" t="inlineStr">
        <x:is>
          <x:t xml:space="preserve">blessing-name</x:t>
        </x:is>
      </x:c>
      <x:c r="G2980" s="115" t="inlineStr">
        <x:is>
          <x:t xml:space="preserve">Devotion.esp:SPEL:07111F:Devotion.esp:PDV_Bless_Argonian_People_T3:Name</x:t>
        </x:is>
      </x:c>
      <x:c r="H2980" s="115" t="inlineStr">
        <x:is>
          <x:t xml:space="preserve">Chosen People - Pillar</x:t>
        </x:is>
      </x:c>
      <x:c r="I2980" s="115" t="inlineStr">
        <x:is>
          <x:t xml:space="preserve">Live record field is inventoried, but its current firing/attachment contract still requires source linkage.</x:t>
        </x:is>
      </x:c>
      <x:c r="J2980" s="115" t="inlineStr">
        <x:is>
          <x:t xml:space="preserve">40</x:t>
        </x:is>
      </x:c>
      <x:c r="K2980" s="115" t="inlineStr">
        <x:is>
          <x:t xml:space="preserve">P2</x:t>
        </x:is>
      </x:c>
      <x:c r="L2980" s="115" t="inlineStr">
        <x:is>
          <x:t xml:space="preserve">false</x:t>
        </x:is>
      </x:c>
      <x:c r="M2980" s="115" t="inlineStr">
        <x:is>
          <x:t xml:space="preserve">5de24a8a49c671cf8954de1910a483f2</x:t>
        </x:is>
      </x:c>
      <x:c r="N2980" s="115" t="str"/>
      <x:c r="O2980" s="115" t="str"/>
      <x:c r="P2980" s="115" t="str"/>
    </x:row>
    <x:row r="2981">
      <x:c r="A2981" s="115" t="inlineStr">
        <x:is>
          <x:t xml:space="preserve">pdv.copy-prose-exchange.v1</x:t>
        </x:is>
      </x:c>
      <x:c r="B2981" s="115" t="inlineStr">
        <x:is>
          <x:t xml:space="preserve">esp:spel:071121:Devotion.esp:description</x:t>
        </x:is>
      </x:c>
      <x:c r="C2981" s="115" t="inlineStr">
        <x:is>
          <x:t xml:space="preserve">core.recognition;race.argonian;surface.effects</x:t>
        </x:is>
      </x:c>
      <x:c r="D2981" s="115" t="inlineStr">
        <x:is>
          <x:t xml:space="preserve">Shared</x:t>
        </x:is>
      </x:c>
      <x:c r="E2981" s="115" t="inlineStr">
        <x:is>
          <x:t xml:space="preserve">tier.initial-recognition</x:t>
        </x:is>
      </x:c>
      <x:c r="F2981" s="115" t="inlineStr">
        <x:is>
          <x:t xml:space="preserve">blessing-description</x:t>
        </x:is>
      </x:c>
      <x:c r="G2981" s="115" t="inlineStr">
        <x:is>
          <x:t xml:space="preserve">Devotion.esp:SPEL:071121:Devotion.esp:PDV_Bless_Argonian_Sithis_T1:Description</x:t>
        </x:is>
      </x:c>
      <x:c r="H2981" s="115" t="inlineStr">
        <x:is>
          <x:t xml:space="preserve">Having faced the Void, you move a little quieter. Sneak +4.</x:t>
        </x:is>
      </x:c>
      <x:c r="I2981" s="115" t="inlineStr">
        <x:is>
          <x:t xml:space="preserve">Live record field is inventoried, but its current firing/attachment contract still requires source linkage.</x:t>
        </x:is>
      </x:c>
      <x:c r="J2981" s="115" t="inlineStr">
        <x:is>
          <x:t xml:space="preserve">200</x:t>
        </x:is>
      </x:c>
      <x:c r="K2981" s="115" t="inlineStr">
        <x:is>
          <x:t xml:space="preserve">P2</x:t>
        </x:is>
      </x:c>
      <x:c r="L2981" s="115" t="inlineStr">
        <x:is>
          <x:t xml:space="preserve">false</x:t>
        </x:is>
      </x:c>
      <x:c r="M2981" s="115" t="inlineStr">
        <x:is>
          <x:t xml:space="preserve">66eb8042dc7d2ee26732e0d26473a36e</x:t>
        </x:is>
      </x:c>
      <x:c r="N2981" s="115" t="str"/>
      <x:c r="O2981" s="115" t="str"/>
      <x:c r="P2981" s="115" t="str"/>
    </x:row>
    <x:row r="2982">
      <x:c r="A2982" s="115" t="inlineStr">
        <x:is>
          <x:t xml:space="preserve">pdv.copy-prose-exchange.v1</x:t>
        </x:is>
      </x:c>
      <x:c r="B2982" s="115" t="inlineStr">
        <x:is>
          <x:t xml:space="preserve">esp:spel:071121:Devotion.esp:name</x:t>
        </x:is>
      </x:c>
      <x:c r="C2982" s="115" t="inlineStr">
        <x:is>
          <x:t xml:space="preserve">core.recognition;race.argonian;surface.effects</x:t>
        </x:is>
      </x:c>
      <x:c r="D2982" s="115" t="inlineStr">
        <x:is>
          <x:t xml:space="preserve">Shared</x:t>
        </x:is>
      </x:c>
      <x:c r="E2982" s="115" t="inlineStr">
        <x:is>
          <x:t xml:space="preserve">tier.initial-recognition</x:t>
        </x:is>
      </x:c>
      <x:c r="F2982" s="115" t="inlineStr">
        <x:is>
          <x:t xml:space="preserve">blessing-name</x:t>
        </x:is>
      </x:c>
      <x:c r="G2982" s="115" t="inlineStr">
        <x:is>
          <x:t xml:space="preserve">Devotion.esp:SPEL:071121:Devotion.esp:PDV_Bless_Argonian_Sithis_T1:Name</x:t>
        </x:is>
      </x:c>
      <x:c r="H2982" s="115" t="inlineStr">
        <x:is>
          <x:t xml:space="preserve">Void Distance - Faced</x:t>
        </x:is>
      </x:c>
      <x:c r="I2982" s="115" t="inlineStr">
        <x:is>
          <x:t xml:space="preserve">Live record field is inventoried, but its current firing/attachment contract still requires source linkage.</x:t>
        </x:is>
      </x:c>
      <x:c r="J2982" s="115" t="inlineStr">
        <x:is>
          <x:t xml:space="preserve">40</x:t>
        </x:is>
      </x:c>
      <x:c r="K2982" s="115" t="inlineStr">
        <x:is>
          <x:t xml:space="preserve">P2</x:t>
        </x:is>
      </x:c>
      <x:c r="L2982" s="115" t="inlineStr">
        <x:is>
          <x:t xml:space="preserve">false</x:t>
        </x:is>
      </x:c>
      <x:c r="M2982" s="115" t="inlineStr">
        <x:is>
          <x:t xml:space="preserve">b06ca4acec11c43dfb4bf909a971e8fb</x:t>
        </x:is>
      </x:c>
      <x:c r="N2982" s="115" t="str"/>
      <x:c r="O2982" s="115" t="str"/>
      <x:c r="P2982" s="115" t="str"/>
    </x:row>
    <x:row r="2983">
      <x:c r="A2983" s="115" t="inlineStr">
        <x:is>
          <x:t xml:space="preserve">pdv.copy-prose-exchange.v1</x:t>
        </x:is>
      </x:c>
      <x:c r="B2983" s="115" t="inlineStr">
        <x:is>
          <x:t xml:space="preserve">esp:spel:071125:Devotion.esp:description</x:t>
        </x:is>
      </x:c>
      <x:c r="C2983" s="115" t="inlineStr">
        <x:is>
          <x:t xml:space="preserve">core.faithful;race.argonian;surface.effects</x:t>
        </x:is>
      </x:c>
      <x:c r="D2983" s="115" t="inlineStr">
        <x:is>
          <x:t xml:space="preserve">Shared</x:t>
        </x:is>
      </x:c>
      <x:c r="E2983" s="115" t="inlineStr">
        <x:is>
          <x:t xml:space="preserve">tier.faithful</x:t>
        </x:is>
      </x:c>
      <x:c r="F2983" s="115" t="inlineStr">
        <x:is>
          <x:t xml:space="preserve">blessing-description</x:t>
        </x:is>
      </x:c>
      <x:c r="G2983" s="115" t="inlineStr">
        <x:is>
          <x:t xml:space="preserve">Devotion.esp:SPEL:071125:Devotion.esp:PDV_Bless_Argonian_Sithis_T2:Description</x:t>
        </x:is>
      </x:c>
      <x:c r="H2983" s="115" t="inlineStr">
        <x:is>
          <x:t xml:space="preserve">The Void has marked your passing. Sneak +10, poison resistance rises 5%, and your bare strikes carry the Void's weight (+10 unarmed).</x:t>
        </x:is>
      </x:c>
      <x:c r="I2983" s="115" t="inlineStr">
        <x:is>
          <x:t xml:space="preserve">Live record field is inventoried, but its current firing/attachment contract still requires source linkage.</x:t>
        </x:is>
      </x:c>
      <x:c r="J2983" s="115" t="inlineStr">
        <x:is>
          <x:t xml:space="preserve">200</x:t>
        </x:is>
      </x:c>
      <x:c r="K2983" s="115" t="inlineStr">
        <x:is>
          <x:t xml:space="preserve">P2</x:t>
        </x:is>
      </x:c>
      <x:c r="L2983" s="115" t="inlineStr">
        <x:is>
          <x:t xml:space="preserve">false</x:t>
        </x:is>
      </x:c>
      <x:c r="M2983" s="115" t="inlineStr">
        <x:is>
          <x:t xml:space="preserve">c2d64c4207c213a3cf05e189ae3d7b34</x:t>
        </x:is>
      </x:c>
      <x:c r="N2983" s="115" t="str"/>
      <x:c r="O2983" s="115" t="str"/>
      <x:c r="P2983" s="115" t="str"/>
    </x:row>
    <x:row r="2984">
      <x:c r="A2984" s="115" t="inlineStr">
        <x:is>
          <x:t xml:space="preserve">pdv.copy-prose-exchange.v1</x:t>
        </x:is>
      </x:c>
      <x:c r="B2984" s="115" t="inlineStr">
        <x:is>
          <x:t xml:space="preserve">esp:spel:071125:Devotion.esp:name</x:t>
        </x:is>
      </x:c>
      <x:c r="C2984" s="115" t="inlineStr">
        <x:is>
          <x:t xml:space="preserve">core.faithful;race.argonian;surface.effects</x:t>
        </x:is>
      </x:c>
      <x:c r="D2984" s="115" t="inlineStr">
        <x:is>
          <x:t xml:space="preserve">Shared</x:t>
        </x:is>
      </x:c>
      <x:c r="E2984" s="115" t="inlineStr">
        <x:is>
          <x:t xml:space="preserve">tier.faithful</x:t>
        </x:is>
      </x:c>
      <x:c r="F2984" s="115" t="inlineStr">
        <x:is>
          <x:t xml:space="preserve">blessing-name</x:t>
        </x:is>
      </x:c>
      <x:c r="G2984" s="115" t="inlineStr">
        <x:is>
          <x:t xml:space="preserve">Devotion.esp:SPEL:071125:Devotion.esp:PDV_Bless_Argonian_Sithis_T2:Name</x:t>
        </x:is>
      </x:c>
      <x:c r="H2984" s="115" t="inlineStr">
        <x:is>
          <x:t xml:space="preserve">Void Distance - Marked</x:t>
        </x:is>
      </x:c>
      <x:c r="I2984" s="115" t="inlineStr">
        <x:is>
          <x:t xml:space="preserve">Live record field is inventoried, but its current firing/attachment contract still requires source linkage.</x:t>
        </x:is>
      </x:c>
      <x:c r="J2984" s="115" t="inlineStr">
        <x:is>
          <x:t xml:space="preserve">40</x:t>
        </x:is>
      </x:c>
      <x:c r="K2984" s="115" t="inlineStr">
        <x:is>
          <x:t xml:space="preserve">P2</x:t>
        </x:is>
      </x:c>
      <x:c r="L2984" s="115" t="inlineStr">
        <x:is>
          <x:t xml:space="preserve">false</x:t>
        </x:is>
      </x:c>
      <x:c r="M2984" s="115" t="inlineStr">
        <x:is>
          <x:t xml:space="preserve">28def320162155e35ec3f60de40367e2</x:t>
        </x:is>
      </x:c>
      <x:c r="N2984" s="115" t="str"/>
      <x:c r="O2984" s="115" t="str"/>
      <x:c r="P2984" s="115" t="str"/>
    </x:row>
    <x:row r="2985">
      <x:c r="A2985" s="115" t="inlineStr">
        <x:is>
          <x:t xml:space="preserve">pdv.copy-prose-exchange.v1</x:t>
        </x:is>
      </x:c>
      <x:c r="B2985" s="115" t="inlineStr">
        <x:is>
          <x:t xml:space="preserve">esp:spel:071129:Devotion.esp:description</x:t>
        </x:is>
      </x:c>
      <x:c r="C2985" s="115" t="inlineStr">
        <x:is>
          <x:t xml:space="preserve">daedric.exit;race.orc;signal.item;surface.effects</x:t>
        </x:is>
      </x:c>
      <x:c r="D2985" s="115" t="inlineStr">
        <x:is>
          <x:t xml:space="preserve">Shared</x:t>
        </x:is>
      </x:c>
      <x:c r="E2985" s="115" t="inlineStr">
        <x:is>
          <x:t xml:space="preserve">neglect.lapse</x:t>
        </x:is>
      </x:c>
      <x:c r="F2985" s="115" t="inlineStr">
        <x:is>
          <x:t xml:space="preserve">blessing-description</x:t>
        </x:is>
      </x:c>
      <x:c r="G2985" s="115" t="inlineStr">
        <x:is>
          <x:t xml:space="preserve">Devotion.esp:SPEL:071129:Devotion.esp:PDV_SPEL_Neglect_Orc:Description</x:t>
        </x:is>
      </x:c>
      <x:c r="H2985" s="115" t="inlineStr">
        <x:is>
          <x:t xml:space="preserve">You have not kept Malacath's code. Your guard feels thin; your armor rating drops by 5 until you return to worthy work, service, or kin.</x:t>
        </x:is>
      </x:c>
      <x:c r="I2985" s="115" t="inlineStr">
        <x:is>
          <x:t xml:space="preserve">Live record field is inventoried, but its current firing/attachment contract still requires source linkage.</x:t>
        </x:is>
      </x:c>
      <x:c r="J2985" s="115" t="inlineStr">
        <x:is>
          <x:t xml:space="preserve">200</x:t>
        </x:is>
      </x:c>
      <x:c r="K2985" s="115" t="inlineStr">
        <x:is>
          <x:t xml:space="preserve">P2</x:t>
        </x:is>
      </x:c>
      <x:c r="L2985" s="115" t="inlineStr">
        <x:is>
          <x:t xml:space="preserve">false</x:t>
        </x:is>
      </x:c>
      <x:c r="M2985" s="115" t="inlineStr">
        <x:is>
          <x:t xml:space="preserve">ab073103faf30559a0975eb0963fb08a</x:t>
        </x:is>
      </x:c>
      <x:c r="N2985" s="115" t="str"/>
      <x:c r="O2985" s="115" t="str"/>
      <x:c r="P2985" s="115" t="str"/>
    </x:row>
    <x:row r="2986">
      <x:c r="A2986" s="115" t="inlineStr">
        <x:is>
          <x:t xml:space="preserve">pdv.copy-prose-exchange.v1</x:t>
        </x:is>
      </x:c>
      <x:c r="B2986" s="115" t="inlineStr">
        <x:is>
          <x:t xml:space="preserve">esp:spel:071129:Devotion.esp:name</x:t>
        </x:is>
      </x:c>
      <x:c r="C2986" s="115" t="inlineStr">
        <x:is>
          <x:t xml:space="preserve">core.neglect;race.orc;surface.effects</x:t>
        </x:is>
      </x:c>
      <x:c r="D2986" s="115" t="inlineStr">
        <x:is>
          <x:t xml:space="preserve">Shared</x:t>
        </x:is>
      </x:c>
      <x:c r="E2986" s="115" t="inlineStr">
        <x:is>
          <x:t xml:space="preserve">neglect.lapse</x:t>
        </x:is>
      </x:c>
      <x:c r="F2986" s="115" t="inlineStr">
        <x:is>
          <x:t xml:space="preserve">blessing-name</x:t>
        </x:is>
      </x:c>
      <x:c r="G2986" s="115" t="inlineStr">
        <x:is>
          <x:t xml:space="preserve">Devotion.esp:SPEL:071129:Devotion.esp:PDV_SPEL_Neglect_Orc:Name</x:t>
        </x:is>
      </x:c>
      <x:c r="H2986" s="115" t="inlineStr">
        <x:is>
          <x:t xml:space="preserve">The Code Goes Unkept</x:t>
        </x:is>
      </x:c>
      <x:c r="I2986" s="115" t="inlineStr">
        <x:is>
          <x:t xml:space="preserve">Live record field is inventoried, but its current firing/attachment contract still requires source linkage.</x:t>
        </x:is>
      </x:c>
      <x:c r="J2986" s="115" t="inlineStr">
        <x:is>
          <x:t xml:space="preserve">40</x:t>
        </x:is>
      </x:c>
      <x:c r="K2986" s="115" t="inlineStr">
        <x:is>
          <x:t xml:space="preserve">P2</x:t>
        </x:is>
      </x:c>
      <x:c r="L2986" s="115" t="inlineStr">
        <x:is>
          <x:t xml:space="preserve">false</x:t>
        </x:is>
      </x:c>
      <x:c r="M2986" s="115" t="inlineStr">
        <x:is>
          <x:t xml:space="preserve">cf7e3824e2967003ea6885f77b2be03c</x:t>
        </x:is>
      </x:c>
      <x:c r="N2986" s="115" t="str"/>
      <x:c r="O2986" s="115" t="str"/>
      <x:c r="P2986" s="115" t="str"/>
    </x:row>
    <x:row r="2987">
      <x:c r="A2987" s="115" t="inlineStr">
        <x:is>
          <x:t xml:space="preserve">pdv.copy-prose-exchange.v1</x:t>
        </x:is>
      </x:c>
      <x:c r="B2987" s="115" t="inlineStr">
        <x:is>
          <x:t xml:space="preserve">esp:spel:07112D:Devotion.esp:description</x:t>
        </x:is>
      </x:c>
      <x:c r="C2987" s="115" t="inlineStr">
        <x:is>
          <x:t xml:space="preserve">daedric.milestone;race.orc;signal.item;surface.effects</x:t>
        </x:is>
      </x:c>
      <x:c r="D2987" s="115" t="inlineStr">
        <x:is>
          <x:t xml:space="preserve">Daedric</x:t>
        </x:is>
      </x:c>
      <x:c r="E2987" s="115" t="inlineStr">
        <x:is>
          <x:t xml:space="preserve">tier.faithful</x:t>
        </x:is>
      </x:c>
      <x:c r="F2987" s="115" t="inlineStr">
        <x:is>
          <x:t xml:space="preserve">blessing-description</x:t>
        </x:is>
      </x:c>
      <x:c r="G2987" s="115" t="inlineStr">
        <x:is>
          <x:t xml:space="preserve">Devotion.esp:SPEL:07112D:Devotion.esp:PDV_Bless_Orc_Malacath_T2:Description</x:t>
        </x:is>
      </x:c>
      <x:c r="H2987" s="115" t="inlineStr">
        <x:is>
          <x:t xml:space="preserve">The Code-Keeper steadies the faithful. Armor +30, Maximum Health +20.</x:t>
        </x:is>
      </x:c>
      <x:c r="I2987" s="115" t="inlineStr">
        <x:is>
          <x:t xml:space="preserve">Live record field is inventoried, but its current firing/attachment contract still requires source linkage.</x:t>
        </x:is>
      </x:c>
      <x:c r="J2987" s="115" t="inlineStr">
        <x:is>
          <x:t xml:space="preserve">200</x:t>
        </x:is>
      </x:c>
      <x:c r="K2987" s="115" t="inlineStr">
        <x:is>
          <x:t xml:space="preserve">P2</x:t>
        </x:is>
      </x:c>
      <x:c r="L2987" s="115" t="inlineStr">
        <x:is>
          <x:t xml:space="preserve">false</x:t>
        </x:is>
      </x:c>
      <x:c r="M2987" s="115" t="inlineStr">
        <x:is>
          <x:t xml:space="preserve">a8f05c1bf3d3e75454f7f869ff60b424</x:t>
        </x:is>
      </x:c>
      <x:c r="N2987" s="115" t="str"/>
      <x:c r="O2987" s="115" t="str"/>
      <x:c r="P2987" s="115" t="str"/>
    </x:row>
    <x:row r="2988">
      <x:c r="A2988" s="115" t="inlineStr">
        <x:is>
          <x:t xml:space="preserve">pdv.copy-prose-exchange.v1</x:t>
        </x:is>
      </x:c>
      <x:c r="B2988" s="115" t="inlineStr">
        <x:is>
          <x:t xml:space="preserve">esp:spel:07112D:Devotion.esp:name</x:t>
        </x:is>
      </x:c>
      <x:c r="C2988" s="115" t="inlineStr">
        <x:is>
          <x:t xml:space="preserve">daedric.milestone;race.orc;surface.effects</x:t>
        </x:is>
      </x:c>
      <x:c r="D2988" s="115" t="inlineStr">
        <x:is>
          <x:t xml:space="preserve">Daedric</x:t>
        </x:is>
      </x:c>
      <x:c r="E2988" s="115" t="inlineStr">
        <x:is>
          <x:t xml:space="preserve">tier.faithful</x:t>
        </x:is>
      </x:c>
      <x:c r="F2988" s="115" t="inlineStr">
        <x:is>
          <x:t xml:space="preserve">blessing-name</x:t>
        </x:is>
      </x:c>
      <x:c r="G2988" s="115" t="inlineStr">
        <x:is>
          <x:t xml:space="preserve">Devotion.esp:SPEL:07112D:Devotion.esp:PDV_Bless_Orc_Malacath_T2:Name</x:t>
        </x:is>
      </x:c>
      <x:c r="H2988" s="115" t="inlineStr">
        <x:is>
          <x:t xml:space="preserve">Malacath's Regard - Faithful</x:t>
        </x:is>
      </x:c>
      <x:c r="I2988" s="115" t="inlineStr">
        <x:is>
          <x:t xml:space="preserve">Live record field is inventoried, but its current firing/attachment contract still requires source linkage.</x:t>
        </x:is>
      </x:c>
      <x:c r="J2988" s="115" t="inlineStr">
        <x:is>
          <x:t xml:space="preserve">40</x:t>
        </x:is>
      </x:c>
      <x:c r="K2988" s="115" t="inlineStr">
        <x:is>
          <x:t xml:space="preserve">P2</x:t>
        </x:is>
      </x:c>
      <x:c r="L2988" s="115" t="inlineStr">
        <x:is>
          <x:t xml:space="preserve">false</x:t>
        </x:is>
      </x:c>
      <x:c r="M2988" s="115" t="inlineStr">
        <x:is>
          <x:t xml:space="preserve">9b698e5cda7c1d1075009de3bbeba1b0</x:t>
        </x:is>
      </x:c>
      <x:c r="N2988" s="115" t="str"/>
      <x:c r="O2988" s="115" t="str"/>
      <x:c r="P2988" s="115" t="str"/>
    </x:row>
    <x:row r="2989">
      <x:c r="A2989" s="115" t="inlineStr">
        <x:is>
          <x:t xml:space="preserve">pdv.copy-prose-exchange.v1</x:t>
        </x:is>
      </x:c>
      <x:c r="B2989" s="115" t="inlineStr">
        <x:is>
          <x:t xml:space="preserve">esp:spel:07112F:Devotion.esp:description</x:t>
        </x:is>
      </x:c>
      <x:c r="C2989" s="115" t="inlineStr">
        <x:is>
          <x:t xml:space="preserve">core.recognition;race.orc;surface.effects</x:t>
        </x:is>
      </x:c>
      <x:c r="D2989" s="115" t="inlineStr">
        <x:is>
          <x:t xml:space="preserve">Shared</x:t>
        </x:is>
      </x:c>
      <x:c r="E2989" s="115" t="inlineStr">
        <x:is>
          <x:t xml:space="preserve">tier.initial-recognition</x:t>
        </x:is>
      </x:c>
      <x:c r="F2989" s="115" t="inlineStr">
        <x:is>
          <x:t xml:space="preserve">blessing-description</x:t>
        </x:is>
      </x:c>
      <x:c r="G2989" s="115" t="inlineStr">
        <x:is>
          <x:t xml:space="preserve">Devotion.esp:SPEL:07112F:Devotion.esp:PDV_Bless_Orc_Stronghold_T1:Description</x:t>
        </x:is>
      </x:c>
      <x:c r="H2989" s="115" t="inlineStr">
        <x:is>
          <x:t xml:space="preserve">The forge knows your hands keep the code. Smithing +5.</x:t>
        </x:is>
      </x:c>
      <x:c r="I2989" s="115" t="inlineStr">
        <x:is>
          <x:t xml:space="preserve">Live record field is inventoried, but its current firing/attachment contract still requires source linkage.</x:t>
        </x:is>
      </x:c>
      <x:c r="J2989" s="115" t="inlineStr">
        <x:is>
          <x:t xml:space="preserve">200</x:t>
        </x:is>
      </x:c>
      <x:c r="K2989" s="115" t="inlineStr">
        <x:is>
          <x:t xml:space="preserve">P2</x:t>
        </x:is>
      </x:c>
      <x:c r="L2989" s="115" t="inlineStr">
        <x:is>
          <x:t xml:space="preserve">false</x:t>
        </x:is>
      </x:c>
      <x:c r="M2989" s="115" t="inlineStr">
        <x:is>
          <x:t xml:space="preserve">fc35cce4592b1f45aa9845f249d3b894</x:t>
        </x:is>
      </x:c>
      <x:c r="N2989" s="115" t="str"/>
      <x:c r="O2989" s="115" t="str"/>
      <x:c r="P2989" s="115" t="str"/>
    </x:row>
    <x:row r="2990">
      <x:c r="A2990" s="115" t="inlineStr">
        <x:is>
          <x:t xml:space="preserve">pdv.copy-prose-exchange.v1</x:t>
        </x:is>
      </x:c>
      <x:c r="B2990" s="115" t="inlineStr">
        <x:is>
          <x:t xml:space="preserve">esp:spel:07112F:Devotion.esp:name</x:t>
        </x:is>
      </x:c>
      <x:c r="C2990" s="115" t="inlineStr">
        <x:is>
          <x:t xml:space="preserve">core.recognition;race.orc;surface.effects</x:t>
        </x:is>
      </x:c>
      <x:c r="D2990" s="115" t="inlineStr">
        <x:is>
          <x:t xml:space="preserve">Shared</x:t>
        </x:is>
      </x:c>
      <x:c r="E2990" s="115" t="inlineStr">
        <x:is>
          <x:t xml:space="preserve">tier.initial-recognition</x:t>
        </x:is>
      </x:c>
      <x:c r="F2990" s="115" t="inlineStr">
        <x:is>
          <x:t xml:space="preserve">blessing-name</x:t>
        </x:is>
      </x:c>
      <x:c r="G2990" s="115" t="inlineStr">
        <x:is>
          <x:t xml:space="preserve">Devotion.esp:SPEL:07112F:Devotion.esp:PDV_Bless_Orc_Stronghold_T1:Name</x:t>
        </x:is>
      </x:c>
      <x:c r="H2990" s="115" t="inlineStr">
        <x:is>
          <x:t xml:space="preserve">Hold-Forged - Seeker</x:t>
        </x:is>
      </x:c>
      <x:c r="I2990" s="115" t="inlineStr">
        <x:is>
          <x:t xml:space="preserve">Live record field is inventoried, but its current firing/attachment contract still requires source linkage.</x:t>
        </x:is>
      </x:c>
      <x:c r="J2990" s="115" t="inlineStr">
        <x:is>
          <x:t xml:space="preserve">40</x:t>
        </x:is>
      </x:c>
      <x:c r="K2990" s="115" t="inlineStr">
        <x:is>
          <x:t xml:space="preserve">P2</x:t>
        </x:is>
      </x:c>
      <x:c r="L2990" s="115" t="inlineStr">
        <x:is>
          <x:t xml:space="preserve">false</x:t>
        </x:is>
      </x:c>
      <x:c r="M2990" s="115" t="inlineStr">
        <x:is>
          <x:t xml:space="preserve">98c6e0ed685e51587190850187bc60d4</x:t>
        </x:is>
      </x:c>
      <x:c r="N2990" s="115" t="str"/>
      <x:c r="O2990" s="115" t="str"/>
      <x:c r="P2990" s="115" t="str"/>
    </x:row>
    <x:row r="2991">
      <x:c r="A2991" s="115" t="inlineStr">
        <x:is>
          <x:t xml:space="preserve">pdv.copy-prose-exchange.v1</x:t>
        </x:is>
      </x:c>
      <x:c r="B2991" s="115" t="inlineStr">
        <x:is>
          <x:t xml:space="preserve">esp:spel:071132:Devotion.esp:description</x:t>
        </x:is>
      </x:c>
      <x:c r="C2991" s="115" t="inlineStr">
        <x:is>
          <x:t xml:space="preserve">core.faithful;race.orc;surface.effects</x:t>
        </x:is>
      </x:c>
      <x:c r="D2991" s="115" t="inlineStr">
        <x:is>
          <x:t xml:space="preserve">Shared</x:t>
        </x:is>
      </x:c>
      <x:c r="E2991" s="115" t="inlineStr">
        <x:is>
          <x:t xml:space="preserve">tier.faithful</x:t>
        </x:is>
      </x:c>
      <x:c r="F2991" s="115" t="inlineStr">
        <x:is>
          <x:t xml:space="preserve">blessing-description</x:t>
        </x:is>
      </x:c>
      <x:c r="G2991" s="115" t="inlineStr">
        <x:is>
          <x:t xml:space="preserve">Devotion.esp:SPEL:071132:Devotion.esp:PDV_Bless_Orc_Stronghold_T2:Description</x:t>
        </x:is>
      </x:c>
      <x:c r="H2991" s="115" t="inlineStr">
        <x:is>
          <x:t xml:space="preserve">Worthy work and worthy war-gear. Smithing +13, Two-Handed +8.</x:t>
        </x:is>
      </x:c>
      <x:c r="I2991" s="115" t="inlineStr">
        <x:is>
          <x:t xml:space="preserve">Live record field is inventoried, but its current firing/attachment contract still requires source linkage.</x:t>
        </x:is>
      </x:c>
      <x:c r="J2991" s="115" t="inlineStr">
        <x:is>
          <x:t xml:space="preserve">200</x:t>
        </x:is>
      </x:c>
      <x:c r="K2991" s="115" t="inlineStr">
        <x:is>
          <x:t xml:space="preserve">P2</x:t>
        </x:is>
      </x:c>
      <x:c r="L2991" s="115" t="inlineStr">
        <x:is>
          <x:t xml:space="preserve">false</x:t>
        </x:is>
      </x:c>
      <x:c r="M2991" s="115" t="inlineStr">
        <x:is>
          <x:t xml:space="preserve">17da69da199f6822d5ea2a4da9a638ca</x:t>
        </x:is>
      </x:c>
      <x:c r="N2991" s="115" t="str"/>
      <x:c r="O2991" s="115" t="str"/>
      <x:c r="P2991" s="115" t="str"/>
    </x:row>
    <x:row r="2992">
      <x:c r="A2992" s="115" t="inlineStr">
        <x:is>
          <x:t xml:space="preserve">pdv.copy-prose-exchange.v1</x:t>
        </x:is>
      </x:c>
      <x:c r="B2992" s="115" t="inlineStr">
        <x:is>
          <x:t xml:space="preserve">esp:spel:071132:Devotion.esp:name</x:t>
        </x:is>
      </x:c>
      <x:c r="C2992" s="115" t="inlineStr">
        <x:is>
          <x:t xml:space="preserve">core.faithful;race.orc;surface.effects</x:t>
        </x:is>
      </x:c>
      <x:c r="D2992" s="115" t="inlineStr">
        <x:is>
          <x:t xml:space="preserve">Shared</x:t>
        </x:is>
      </x:c>
      <x:c r="E2992" s="115" t="inlineStr">
        <x:is>
          <x:t xml:space="preserve">tier.faithful</x:t>
        </x:is>
      </x:c>
      <x:c r="F2992" s="115" t="inlineStr">
        <x:is>
          <x:t xml:space="preserve">blessing-name</x:t>
        </x:is>
      </x:c>
      <x:c r="G2992" s="115" t="inlineStr">
        <x:is>
          <x:t xml:space="preserve">Devotion.esp:SPEL:071132:Devotion.esp:PDV_Bless_Orc_Stronghold_T2:Name</x:t>
        </x:is>
      </x:c>
      <x:c r="H2992" s="115" t="inlineStr">
        <x:is>
          <x:t xml:space="preserve">Hold-Forged - Devoted</x:t>
        </x:is>
      </x:c>
      <x:c r="I2992" s="115" t="inlineStr">
        <x:is>
          <x:t xml:space="preserve">Live record field is inventoried, but its current firing/attachment contract still requires source linkage.</x:t>
        </x:is>
      </x:c>
      <x:c r="J2992" s="115" t="inlineStr">
        <x:is>
          <x:t xml:space="preserve">40</x:t>
        </x:is>
      </x:c>
      <x:c r="K2992" s="115" t="inlineStr">
        <x:is>
          <x:t xml:space="preserve">P2</x:t>
        </x:is>
      </x:c>
      <x:c r="L2992" s="115" t="inlineStr">
        <x:is>
          <x:t xml:space="preserve">false</x:t>
        </x:is>
      </x:c>
      <x:c r="M2992" s="115" t="inlineStr">
        <x:is>
          <x:t xml:space="preserve">b2e69c8eff30dada4d4ea26563767777</x:t>
        </x:is>
      </x:c>
      <x:c r="N2992" s="115" t="str"/>
      <x:c r="O2992" s="115" t="str"/>
      <x:c r="P2992" s="115" t="str"/>
    </x:row>
    <x:row r="2993">
      <x:c r="A2993" s="115" t="inlineStr">
        <x:is>
          <x:t xml:space="preserve">pdv.copy-prose-exchange.v1</x:t>
        </x:is>
      </x:c>
      <x:c r="B2993" s="115" t="inlineStr">
        <x:is>
          <x:t xml:space="preserve">esp:spel:071136:Devotion.esp:description</x:t>
        </x:is>
      </x:c>
      <x:c r="C2993" s="115" t="inlineStr">
        <x:is>
          <x:t xml:space="preserve">core.focused;race.orc;signal.item;surface.effects</x:t>
        </x:is>
      </x:c>
      <x:c r="D2993" s="115" t="inlineStr">
        <x:is>
          <x:t xml:space="preserve">Shared</x:t>
        </x:is>
      </x:c>
      <x:c r="E2993" s="115" t="inlineStr">
        <x:is>
          <x:t xml:space="preserve">tier.devoted</x:t>
        </x:is>
      </x:c>
      <x:c r="F2993" s="115" t="inlineStr">
        <x:is>
          <x:t xml:space="preserve">blessing-description</x:t>
        </x:is>
      </x:c>
      <x:c r="G2993" s="115" t="inlineStr">
        <x:is>
          <x:t xml:space="preserve">Devotion.esp:SPEL:071136:Devotion.esp:PDV_Bless_Orc_Stronghold_T3:Description</x:t>
        </x:is>
      </x:c>
      <x:c r="H2993" s="115" t="inlineStr">
        <x:is>
          <x:t xml:space="preserve">The stronghold counts you blood-kin and the forge answers. Smithing +23, Two-Handed +20, Armor +50.</x:t>
        </x:is>
      </x:c>
      <x:c r="I2993" s="115" t="inlineStr">
        <x:is>
          <x:t xml:space="preserve">Live record field is inventoried, but its current firing/attachment contract still requires source linkage.</x:t>
        </x:is>
      </x:c>
      <x:c r="J2993" s="115" t="inlineStr">
        <x:is>
          <x:t xml:space="preserve">200</x:t>
        </x:is>
      </x:c>
      <x:c r="K2993" s="115" t="inlineStr">
        <x:is>
          <x:t xml:space="preserve">P2</x:t>
        </x:is>
      </x:c>
      <x:c r="L2993" s="115" t="inlineStr">
        <x:is>
          <x:t xml:space="preserve">false</x:t>
        </x:is>
      </x:c>
      <x:c r="M2993" s="115" t="inlineStr">
        <x:is>
          <x:t xml:space="preserve">e00b781cd4adc7fcf86109d9808e77ad</x:t>
        </x:is>
      </x:c>
      <x:c r="N2993" s="115" t="str"/>
      <x:c r="O2993" s="115" t="str"/>
      <x:c r="P2993" s="115" t="str"/>
    </x:row>
    <x:row r="2994">
      <x:c r="A2994" s="115" t="inlineStr">
        <x:is>
          <x:t xml:space="preserve">pdv.copy-prose-exchange.v1</x:t>
        </x:is>
      </x:c>
      <x:c r="B2994" s="115" t="inlineStr">
        <x:is>
          <x:t xml:space="preserve">esp:spel:071136:Devotion.esp:name</x:t>
        </x:is>
      </x:c>
      <x:c r="C2994" s="115" t="inlineStr">
        <x:is>
          <x:t xml:space="preserve">core.focused;race.orc;surface.effects</x:t>
        </x:is>
      </x:c>
      <x:c r="D2994" s="115" t="inlineStr">
        <x:is>
          <x:t xml:space="preserve">Shared</x:t>
        </x:is>
      </x:c>
      <x:c r="E2994" s="115" t="inlineStr">
        <x:is>
          <x:t xml:space="preserve">tier.devoted</x:t>
        </x:is>
      </x:c>
      <x:c r="F2994" s="115" t="inlineStr">
        <x:is>
          <x:t xml:space="preserve">blessing-name</x:t>
        </x:is>
      </x:c>
      <x:c r="G2994" s="115" t="inlineStr">
        <x:is>
          <x:t xml:space="preserve">Devotion.esp:SPEL:071136:Devotion.esp:PDV_Bless_Orc_Stronghold_T3:Name</x:t>
        </x:is>
      </x:c>
      <x:c r="H2994" s="115" t="inlineStr">
        <x:is>
          <x:t xml:space="preserve">Blood-Kin of the Forge - Champion</x:t>
        </x:is>
      </x:c>
      <x:c r="I2994" s="115" t="inlineStr">
        <x:is>
          <x:t xml:space="preserve">Live record field is inventoried, but its current firing/attachment contract still requires source linkage.</x:t>
        </x:is>
      </x:c>
      <x:c r="J2994" s="115" t="inlineStr">
        <x:is>
          <x:t xml:space="preserve">40</x:t>
        </x:is>
      </x:c>
      <x:c r="K2994" s="115" t="inlineStr">
        <x:is>
          <x:t xml:space="preserve">P2</x:t>
        </x:is>
      </x:c>
      <x:c r="L2994" s="115" t="inlineStr">
        <x:is>
          <x:t xml:space="preserve">false</x:t>
        </x:is>
      </x:c>
      <x:c r="M2994" s="115" t="inlineStr">
        <x:is>
          <x:t xml:space="preserve">0974669a487c9179a7df2fd49ab80420</x:t>
        </x:is>
      </x:c>
      <x:c r="N2994" s="115" t="str"/>
      <x:c r="O2994" s="115" t="str"/>
      <x:c r="P2994" s="115" t="str"/>
    </x:row>
    <x:row r="2995">
      <x:c r="A2995" s="115" t="inlineStr">
        <x:is>
          <x:t xml:space="preserve">pdv.copy-prose-exchange.v1</x:t>
        </x:is>
      </x:c>
      <x:c r="B2995" s="115" t="inlineStr">
        <x:is>
          <x:t xml:space="preserve">esp:spel:071138:Devotion.esp:description</x:t>
        </x:is>
      </x:c>
      <x:c r="C2995" s="115" t="inlineStr">
        <x:is>
          <x:t xml:space="preserve">core.recognition;race.orc;surface.effects</x:t>
        </x:is>
      </x:c>
      <x:c r="D2995" s="115" t="inlineStr">
        <x:is>
          <x:t xml:space="preserve">Shared</x:t>
        </x:is>
      </x:c>
      <x:c r="E2995" s="115" t="inlineStr">
        <x:is>
          <x:t xml:space="preserve">tier.initial-recognition</x:t>
        </x:is>
      </x:c>
      <x:c r="F2995" s="115" t="inlineStr">
        <x:is>
          <x:t xml:space="preserve">blessing-description</x:t>
        </x:is>
      </x:c>
      <x:c r="G2995" s="115" t="inlineStr">
        <x:is>
          <x:t xml:space="preserve">Devotion.esp:SPEL:071138:Devotion.esp:PDV_Bless_Orc_City_T1:Description</x:t>
        </x:is>
      </x:c>
      <x:c r="H2995" s="115" t="inlineStr">
        <x:is>
          <x:t xml:space="preserve">You keep the code where no stronghold can see it. Speech +5.</x:t>
        </x:is>
      </x:c>
      <x:c r="I2995" s="115" t="inlineStr">
        <x:is>
          <x:t xml:space="preserve">Live record field is inventoried, but its current firing/attachment contract still requires source linkage.</x:t>
        </x:is>
      </x:c>
      <x:c r="J2995" s="115" t="inlineStr">
        <x:is>
          <x:t xml:space="preserve">200</x:t>
        </x:is>
      </x:c>
      <x:c r="K2995" s="115" t="inlineStr">
        <x:is>
          <x:t xml:space="preserve">P2</x:t>
        </x:is>
      </x:c>
      <x:c r="L2995" s="115" t="inlineStr">
        <x:is>
          <x:t xml:space="preserve">false</x:t>
        </x:is>
      </x:c>
      <x:c r="M2995" s="115" t="inlineStr">
        <x:is>
          <x:t xml:space="preserve">838373b84a5e227afd5c73f0e3741552</x:t>
        </x:is>
      </x:c>
      <x:c r="N2995" s="115" t="str"/>
      <x:c r="O2995" s="115" t="str"/>
      <x:c r="P2995" s="115" t="str"/>
    </x:row>
    <x:row r="2996">
      <x:c r="A2996" s="115" t="inlineStr">
        <x:is>
          <x:t xml:space="preserve">pdv.copy-prose-exchange.v1</x:t>
        </x:is>
      </x:c>
      <x:c r="B2996" s="115" t="inlineStr">
        <x:is>
          <x:t xml:space="preserve">esp:spel:071138:Devotion.esp:name</x:t>
        </x:is>
      </x:c>
      <x:c r="C2996" s="115" t="inlineStr">
        <x:is>
          <x:t xml:space="preserve">core.recognition;race.orc;surface.effects</x:t>
        </x:is>
      </x:c>
      <x:c r="D2996" s="115" t="inlineStr">
        <x:is>
          <x:t xml:space="preserve">Shared</x:t>
        </x:is>
      </x:c>
      <x:c r="E2996" s="115" t="inlineStr">
        <x:is>
          <x:t xml:space="preserve">tier.initial-recognition</x:t>
        </x:is>
      </x:c>
      <x:c r="F2996" s="115" t="inlineStr">
        <x:is>
          <x:t xml:space="preserve">blessing-name</x:t>
        </x:is>
      </x:c>
      <x:c r="G2996" s="115" t="inlineStr">
        <x:is>
          <x:t xml:space="preserve">Devotion.esp:SPEL:071138:Devotion.esp:PDV_Bless_Orc_City_T1:Name</x:t>
        </x:is>
      </x:c>
      <x:c r="H2996" s="115" t="inlineStr">
        <x:is>
          <x:t xml:space="preserve">Private Fidelity - Seeker</x:t>
        </x:is>
      </x:c>
      <x:c r="I2996" s="115" t="inlineStr">
        <x:is>
          <x:t xml:space="preserve">Live record field is inventoried, but its current firing/attachment contract still requires source linkage.</x:t>
        </x:is>
      </x:c>
      <x:c r="J2996" s="115" t="inlineStr">
        <x:is>
          <x:t xml:space="preserve">40</x:t>
        </x:is>
      </x:c>
      <x:c r="K2996" s="115" t="inlineStr">
        <x:is>
          <x:t xml:space="preserve">P2</x:t>
        </x:is>
      </x:c>
      <x:c r="L2996" s="115" t="inlineStr">
        <x:is>
          <x:t xml:space="preserve">false</x:t>
        </x:is>
      </x:c>
      <x:c r="M2996" s="115" t="inlineStr">
        <x:is>
          <x:t xml:space="preserve">b70831b79076cf4409770a8592bd9b95</x:t>
        </x:is>
      </x:c>
      <x:c r="N2996" s="115" t="str"/>
      <x:c r="O2996" s="115" t="str"/>
      <x:c r="P2996" s="115" t="str"/>
    </x:row>
    <x:row r="2997">
      <x:c r="A2997" s="115" t="inlineStr">
        <x:is>
          <x:t xml:space="preserve">pdv.copy-prose-exchange.v1</x:t>
        </x:is>
      </x:c>
      <x:c r="B2997" s="115" t="inlineStr">
        <x:is>
          <x:t xml:space="preserve">esp:spel:07113B:Devotion.esp:description</x:t>
        </x:is>
      </x:c>
      <x:c r="C2997" s="115" t="inlineStr">
        <x:is>
          <x:t xml:space="preserve">core.faithful;race.orc;surface.effects</x:t>
        </x:is>
      </x:c>
      <x:c r="D2997" s="115" t="inlineStr">
        <x:is>
          <x:t xml:space="preserve">Shared</x:t>
        </x:is>
      </x:c>
      <x:c r="E2997" s="115" t="inlineStr">
        <x:is>
          <x:t xml:space="preserve">tier.faithful</x:t>
        </x:is>
      </x:c>
      <x:c r="F2997" s="115" t="inlineStr">
        <x:is>
          <x:t xml:space="preserve">blessing-description</x:t>
        </x:is>
      </x:c>
      <x:c r="G2997" s="115" t="inlineStr">
        <x:is>
          <x:t xml:space="preserve">Devotion.esp:SPEL:07113B:Devotion.esp:PDV_Bless_Orc_City_T2:Description</x:t>
        </x:is>
      </x:c>
      <x:c r="H2997" s="115" t="inlineStr">
        <x:is>
          <x:t xml:space="preserve">Dignity held under pressure is its own kind of strength. Speech +13, Restoration +8.</x:t>
        </x:is>
      </x:c>
      <x:c r="I2997" s="115" t="inlineStr">
        <x:is>
          <x:t xml:space="preserve">Live record field is inventoried, but its current firing/attachment contract still requires source linkage.</x:t>
        </x:is>
      </x:c>
      <x:c r="J2997" s="115" t="inlineStr">
        <x:is>
          <x:t xml:space="preserve">200</x:t>
        </x:is>
      </x:c>
      <x:c r="K2997" s="115" t="inlineStr">
        <x:is>
          <x:t xml:space="preserve">P2</x:t>
        </x:is>
      </x:c>
      <x:c r="L2997" s="115" t="inlineStr">
        <x:is>
          <x:t xml:space="preserve">false</x:t>
        </x:is>
      </x:c>
      <x:c r="M2997" s="115" t="inlineStr">
        <x:is>
          <x:t xml:space="preserve">4493d8c2a803dba30ce0f0862c294538</x:t>
        </x:is>
      </x:c>
      <x:c r="N2997" s="115" t="str"/>
      <x:c r="O2997" s="115" t="str"/>
      <x:c r="P2997" s="115" t="str"/>
    </x:row>
    <x:row r="2998">
      <x:c r="A2998" s="115" t="inlineStr">
        <x:is>
          <x:t xml:space="preserve">pdv.copy-prose-exchange.v1</x:t>
        </x:is>
      </x:c>
      <x:c r="B2998" s="115" t="inlineStr">
        <x:is>
          <x:t xml:space="preserve">esp:spel:07113B:Devotion.esp:name</x:t>
        </x:is>
      </x:c>
      <x:c r="C2998" s="115" t="inlineStr">
        <x:is>
          <x:t xml:space="preserve">core.faithful;race.orc;surface.effects</x:t>
        </x:is>
      </x:c>
      <x:c r="D2998" s="115" t="inlineStr">
        <x:is>
          <x:t xml:space="preserve">Shared</x:t>
        </x:is>
      </x:c>
      <x:c r="E2998" s="115" t="inlineStr">
        <x:is>
          <x:t xml:space="preserve">tier.faithful</x:t>
        </x:is>
      </x:c>
      <x:c r="F2998" s="115" t="inlineStr">
        <x:is>
          <x:t xml:space="preserve">blessing-name</x:t>
        </x:is>
      </x:c>
      <x:c r="G2998" s="115" t="inlineStr">
        <x:is>
          <x:t xml:space="preserve">Devotion.esp:SPEL:07113B:Devotion.esp:PDV_Bless_Orc_City_T2:Name</x:t>
        </x:is>
      </x:c>
      <x:c r="H2998" s="115" t="inlineStr">
        <x:is>
          <x:t xml:space="preserve">Private Fidelity - Devoted</x:t>
        </x:is>
      </x:c>
      <x:c r="I2998" s="115" t="inlineStr">
        <x:is>
          <x:t xml:space="preserve">Live record field is inventoried, but its current firing/attachment contract still requires source linkage.</x:t>
        </x:is>
      </x:c>
      <x:c r="J2998" s="115" t="inlineStr">
        <x:is>
          <x:t xml:space="preserve">40</x:t>
        </x:is>
      </x:c>
      <x:c r="K2998" s="115" t="inlineStr">
        <x:is>
          <x:t xml:space="preserve">P2</x:t>
        </x:is>
      </x:c>
      <x:c r="L2998" s="115" t="inlineStr">
        <x:is>
          <x:t xml:space="preserve">false</x:t>
        </x:is>
      </x:c>
      <x:c r="M2998" s="115" t="inlineStr">
        <x:is>
          <x:t xml:space="preserve">ef078f45785b35d7573ab8af3b7d15e2</x:t>
        </x:is>
      </x:c>
      <x:c r="N2998" s="115" t="str"/>
      <x:c r="O2998" s="115" t="str"/>
      <x:c r="P2998" s="115" t="str"/>
    </x:row>
    <x:row r="2999">
      <x:c r="A2999" s="115" t="inlineStr">
        <x:is>
          <x:t xml:space="preserve">pdv.copy-prose-exchange.v1</x:t>
        </x:is>
      </x:c>
      <x:c r="B2999" s="115" t="inlineStr">
        <x:is>
          <x:t xml:space="preserve">esp:spel:07113F:Devotion.esp:description</x:t>
        </x:is>
      </x:c>
      <x:c r="C2999" s="115" t="inlineStr">
        <x:is>
          <x:t xml:space="preserve">core.focused;race.orc;signal.item;surface.effects</x:t>
        </x:is>
      </x:c>
      <x:c r="D2999" s="115" t="inlineStr">
        <x:is>
          <x:t xml:space="preserve">Shared</x:t>
        </x:is>
      </x:c>
      <x:c r="E2999" s="115" t="inlineStr">
        <x:is>
          <x:t xml:space="preserve">tier.devoted</x:t>
        </x:is>
      </x:c>
      <x:c r="F2999" s="115" t="inlineStr">
        <x:is>
          <x:t xml:space="preserve">blessing-description</x:t>
        </x:is>
      </x:c>
      <x:c r="G2999" s="115" t="inlineStr">
        <x:is>
          <x:t xml:space="preserve">Devotion.esp:SPEL:07113F:Devotion.esp:PDV_Bless_Orc_City_T3:Description</x:t>
        </x:is>
      </x:c>
      <x:c r="H2999" s="115" t="inlineStr">
        <x:is>
          <x:t xml:space="preserve">You built belonging outside the hold and kept the code doing it. Speech +23, Restoration +20, Block +5, Armor +50.</x:t>
        </x:is>
      </x:c>
      <x:c r="I2999" s="115" t="inlineStr">
        <x:is>
          <x:t xml:space="preserve">Live record field is inventoried, but its current firing/attachment contract still requires source linkage.</x:t>
        </x:is>
      </x:c>
      <x:c r="J2999" s="115" t="inlineStr">
        <x:is>
          <x:t xml:space="preserve">200</x:t>
        </x:is>
      </x:c>
      <x:c r="K2999" s="115" t="inlineStr">
        <x:is>
          <x:t xml:space="preserve">P2</x:t>
        </x:is>
      </x:c>
      <x:c r="L2999" s="115" t="inlineStr">
        <x:is>
          <x:t xml:space="preserve">false</x:t>
        </x:is>
      </x:c>
      <x:c r="M2999" s="115" t="inlineStr">
        <x:is>
          <x:t xml:space="preserve">5d99d4eaa4c6602fc3ec495a04364c37</x:t>
        </x:is>
      </x:c>
      <x:c r="N2999" s="115" t="str"/>
      <x:c r="O2999" s="115" t="str"/>
      <x:c r="P2999" s="115" t="str"/>
    </x:row>
    <x:row r="3000">
      <x:c r="A3000" s="115" t="inlineStr">
        <x:is>
          <x:t xml:space="preserve">pdv.copy-prose-exchange.v1</x:t>
        </x:is>
      </x:c>
      <x:c r="B3000" s="115" t="inlineStr">
        <x:is>
          <x:t xml:space="preserve">esp:spel:07113F:Devotion.esp:name</x:t>
        </x:is>
      </x:c>
      <x:c r="C3000" s="115" t="inlineStr">
        <x:is>
          <x:t xml:space="preserve">core.focused;race.orc;surface.effects</x:t>
        </x:is>
      </x:c>
      <x:c r="D3000" s="115" t="inlineStr">
        <x:is>
          <x:t xml:space="preserve">Shared</x:t>
        </x:is>
      </x:c>
      <x:c r="E3000" s="115" t="inlineStr">
        <x:is>
          <x:t xml:space="preserve">tier.devoted</x:t>
        </x:is>
      </x:c>
      <x:c r="F3000" s="115" t="inlineStr">
        <x:is>
          <x:t xml:space="preserve">blessing-name</x:t>
        </x:is>
      </x:c>
      <x:c r="G3000" s="115" t="inlineStr">
        <x:is>
          <x:t xml:space="preserve">Devotion.esp:SPEL:07113F:Devotion.esp:PDV_Bless_Orc_City_T3:Name</x:t>
        </x:is>
      </x:c>
      <x:c r="H3000" s="115" t="inlineStr">
        <x:is>
          <x:t xml:space="preserve">Self-Made Belonging - Champion</x:t>
        </x:is>
      </x:c>
      <x:c r="I3000" s="115" t="inlineStr">
        <x:is>
          <x:t xml:space="preserve">Live record field is inventoried, but its current firing/attachment contract still requires source linkage.</x:t>
        </x:is>
      </x:c>
      <x:c r="J3000" s="115" t="inlineStr">
        <x:is>
          <x:t xml:space="preserve">40</x:t>
        </x:is>
      </x:c>
      <x:c r="K3000" s="115" t="inlineStr">
        <x:is>
          <x:t xml:space="preserve">P2</x:t>
        </x:is>
      </x:c>
      <x:c r="L3000" s="115" t="inlineStr">
        <x:is>
          <x:t xml:space="preserve">false</x:t>
        </x:is>
      </x:c>
      <x:c r="M3000" s="115" t="inlineStr">
        <x:is>
          <x:t xml:space="preserve">f88558f5b1870d6903558643d8b71ca2</x:t>
        </x:is>
      </x:c>
      <x:c r="N3000" s="115" t="str"/>
      <x:c r="O3000" s="115" t="str"/>
      <x:c r="P3000" s="115" t="str"/>
    </x:row>
    <x:row r="3001">
      <x:c r="A3001" s="115" t="inlineStr">
        <x:is>
          <x:t xml:space="preserve">pdv.copy-prose-exchange.v1</x:t>
        </x:is>
      </x:c>
      <x:c r="B3001" s="115" t="inlineStr">
        <x:is>
          <x:t xml:space="preserve">esp:spel:071141:Devotion.esp:description</x:t>
        </x:is>
      </x:c>
      <x:c r="C3001" s="115" t="inlineStr">
        <x:is>
          <x:t xml:space="preserve">core.recognition;race.orc;surface.effects</x:t>
        </x:is>
      </x:c>
      <x:c r="D3001" s="115" t="inlineStr">
        <x:is>
          <x:t xml:space="preserve">Shared</x:t>
        </x:is>
      </x:c>
      <x:c r="E3001" s="115" t="inlineStr">
        <x:is>
          <x:t xml:space="preserve">tier.initial-recognition</x:t>
        </x:is>
      </x:c>
      <x:c r="F3001" s="115" t="inlineStr">
        <x:is>
          <x:t xml:space="preserve">blessing-description</x:t>
        </x:is>
      </x:c>
      <x:c r="G3001" s="115" t="inlineStr">
        <x:is>
          <x:t xml:space="preserve">Devotion.esp:SPEL:071141:Devotion.esp:PDV_Bless_Orc_LegionExile_T1:Description</x:t>
        </x:is>
      </x:c>
      <x:c r="H3001" s="115" t="inlineStr">
        <x:is>
          <x:t xml:space="preserve">Discipline carries the code where no kin can. One-Handed +5.</x:t>
        </x:is>
      </x:c>
      <x:c r="I3001" s="115" t="inlineStr">
        <x:is>
          <x:t xml:space="preserve">Live record field is inventoried, but its current firing/attachment contract still requires source linkage.</x:t>
        </x:is>
      </x:c>
      <x:c r="J3001" s="115" t="inlineStr">
        <x:is>
          <x:t xml:space="preserve">200</x:t>
        </x:is>
      </x:c>
      <x:c r="K3001" s="115" t="inlineStr">
        <x:is>
          <x:t xml:space="preserve">P2</x:t>
        </x:is>
      </x:c>
      <x:c r="L3001" s="115" t="inlineStr">
        <x:is>
          <x:t xml:space="preserve">false</x:t>
        </x:is>
      </x:c>
      <x:c r="M3001" s="115" t="inlineStr">
        <x:is>
          <x:t xml:space="preserve">f09f35ef6e492f147cf80113e3e18fee</x:t>
        </x:is>
      </x:c>
      <x:c r="N3001" s="115" t="str"/>
      <x:c r="O3001" s="115" t="str"/>
      <x:c r="P3001" s="115" t="str"/>
    </x:row>
    <x:row r="3002">
      <x:c r="A3002" s="115" t="inlineStr">
        <x:is>
          <x:t xml:space="preserve">pdv.copy-prose-exchange.v1</x:t>
        </x:is>
      </x:c>
      <x:c r="B3002" s="115" t="inlineStr">
        <x:is>
          <x:t xml:space="preserve">esp:spel:071141:Devotion.esp:name</x:t>
        </x:is>
      </x:c>
      <x:c r="C3002" s="115" t="inlineStr">
        <x:is>
          <x:t xml:space="preserve">core.recognition;race.orc;surface.effects</x:t>
        </x:is>
      </x:c>
      <x:c r="D3002" s="115" t="inlineStr">
        <x:is>
          <x:t xml:space="preserve">Shared</x:t>
        </x:is>
      </x:c>
      <x:c r="E3002" s="115" t="inlineStr">
        <x:is>
          <x:t xml:space="preserve">tier.initial-recognition</x:t>
        </x:is>
      </x:c>
      <x:c r="F3002" s="115" t="inlineStr">
        <x:is>
          <x:t xml:space="preserve">blessing-name</x:t>
        </x:is>
      </x:c>
      <x:c r="G3002" s="115" t="inlineStr">
        <x:is>
          <x:t xml:space="preserve">Devotion.esp:SPEL:071141:Devotion.esp:PDV_Bless_Orc_LegionExile_T1:Name</x:t>
        </x:is>
      </x:c>
      <x:c r="H3002" s="115" t="inlineStr">
        <x:is>
          <x:t xml:space="preserve">Foreign Discipline - Seeker</x:t>
        </x:is>
      </x:c>
      <x:c r="I3002" s="115" t="inlineStr">
        <x:is>
          <x:t xml:space="preserve">Live record field is inventoried, but its current firing/attachment contract still requires source linkage.</x:t>
        </x:is>
      </x:c>
      <x:c r="J3002" s="115" t="inlineStr">
        <x:is>
          <x:t xml:space="preserve">40</x:t>
        </x:is>
      </x:c>
      <x:c r="K3002" s="115" t="inlineStr">
        <x:is>
          <x:t xml:space="preserve">P2</x:t>
        </x:is>
      </x:c>
      <x:c r="L3002" s="115" t="inlineStr">
        <x:is>
          <x:t xml:space="preserve">false</x:t>
        </x:is>
      </x:c>
      <x:c r="M3002" s="115" t="inlineStr">
        <x:is>
          <x:t xml:space="preserve">ce2adeb0d4e953465cf402a36d2c36e8</x:t>
        </x:is>
      </x:c>
      <x:c r="N3002" s="115" t="str"/>
      <x:c r="O3002" s="115" t="str"/>
      <x:c r="P3002" s="115" t="str"/>
    </x:row>
    <x:row r="3003">
      <x:c r="A3003" s="115" t="inlineStr">
        <x:is>
          <x:t xml:space="preserve">pdv.copy-prose-exchange.v1</x:t>
        </x:is>
      </x:c>
      <x:c r="B3003" s="115" t="inlineStr">
        <x:is>
          <x:t xml:space="preserve">esp:spel:071144:Devotion.esp:description</x:t>
        </x:is>
      </x:c>
      <x:c r="C3003" s="115" t="inlineStr">
        <x:is>
          <x:t xml:space="preserve">core.faithful;race.orc;surface.effects</x:t>
        </x:is>
      </x:c>
      <x:c r="D3003" s="115" t="inlineStr">
        <x:is>
          <x:t xml:space="preserve">Shared</x:t>
        </x:is>
      </x:c>
      <x:c r="E3003" s="115" t="inlineStr">
        <x:is>
          <x:t xml:space="preserve">tier.faithful</x:t>
        </x:is>
      </x:c>
      <x:c r="F3003" s="115" t="inlineStr">
        <x:is>
          <x:t xml:space="preserve">blessing-description</x:t>
        </x:is>
      </x:c>
      <x:c r="G3003" s="115" t="inlineStr">
        <x:is>
          <x:t xml:space="preserve">Devotion.esp:SPEL:071144:Devotion.esp:PDV_Bless_Orc_LegionExile_T2:Description</x:t>
        </x:is>
      </x:c>
      <x:c r="H3003" s="115" t="inlineStr">
        <x:is>
          <x:t xml:space="preserve">Service under pressure tempers the arm and the shield. One-Handed +13, Block +8.</x:t>
        </x:is>
      </x:c>
      <x:c r="I3003" s="115" t="inlineStr">
        <x:is>
          <x:t xml:space="preserve">Live record field is inventoried, but its current firing/attachment contract still requires source linkage.</x:t>
        </x:is>
      </x:c>
      <x:c r="J3003" s="115" t="inlineStr">
        <x:is>
          <x:t xml:space="preserve">200</x:t>
        </x:is>
      </x:c>
      <x:c r="K3003" s="115" t="inlineStr">
        <x:is>
          <x:t xml:space="preserve">P2</x:t>
        </x:is>
      </x:c>
      <x:c r="L3003" s="115" t="inlineStr">
        <x:is>
          <x:t xml:space="preserve">false</x:t>
        </x:is>
      </x:c>
      <x:c r="M3003" s="115" t="inlineStr">
        <x:is>
          <x:t xml:space="preserve">212c7b6c04ec1e1941d13a2309a23b26</x:t>
        </x:is>
      </x:c>
      <x:c r="N3003" s="115" t="str"/>
      <x:c r="O3003" s="115" t="str"/>
      <x:c r="P3003" s="115" t="str"/>
    </x:row>
    <x:row r="3004">
      <x:c r="A3004" s="115" t="inlineStr">
        <x:is>
          <x:t xml:space="preserve">pdv.copy-prose-exchange.v1</x:t>
        </x:is>
      </x:c>
      <x:c r="B3004" s="115" t="inlineStr">
        <x:is>
          <x:t xml:space="preserve">esp:spel:071144:Devotion.esp:name</x:t>
        </x:is>
      </x:c>
      <x:c r="C3004" s="115" t="inlineStr">
        <x:is>
          <x:t xml:space="preserve">core.faithful;race.orc;surface.effects</x:t>
        </x:is>
      </x:c>
      <x:c r="D3004" s="115" t="inlineStr">
        <x:is>
          <x:t xml:space="preserve">Shared</x:t>
        </x:is>
      </x:c>
      <x:c r="E3004" s="115" t="inlineStr">
        <x:is>
          <x:t xml:space="preserve">tier.faithful</x:t>
        </x:is>
      </x:c>
      <x:c r="F3004" s="115" t="inlineStr">
        <x:is>
          <x:t xml:space="preserve">blessing-name</x:t>
        </x:is>
      </x:c>
      <x:c r="G3004" s="115" t="inlineStr">
        <x:is>
          <x:t xml:space="preserve">Devotion.esp:SPEL:071144:Devotion.esp:PDV_Bless_Orc_LegionExile_T2:Name</x:t>
        </x:is>
      </x:c>
      <x:c r="H3004" s="115" t="inlineStr">
        <x:is>
          <x:t xml:space="preserve">Foreign Discipline - Devoted</x:t>
        </x:is>
      </x:c>
      <x:c r="I3004" s="115" t="inlineStr">
        <x:is>
          <x:t xml:space="preserve">Live record field is inventoried, but its current firing/attachment contract still requires source linkage.</x:t>
        </x:is>
      </x:c>
      <x:c r="J3004" s="115" t="inlineStr">
        <x:is>
          <x:t xml:space="preserve">40</x:t>
        </x:is>
      </x:c>
      <x:c r="K3004" s="115" t="inlineStr">
        <x:is>
          <x:t xml:space="preserve">P2</x:t>
        </x:is>
      </x:c>
      <x:c r="L3004" s="115" t="inlineStr">
        <x:is>
          <x:t xml:space="preserve">false</x:t>
        </x:is>
      </x:c>
      <x:c r="M3004" s="115" t="inlineStr">
        <x:is>
          <x:t xml:space="preserve">44ae68b0656d0811e87e5573e22cab96</x:t>
        </x:is>
      </x:c>
      <x:c r="N3004" s="115" t="str"/>
      <x:c r="O3004" s="115" t="str"/>
      <x:c r="P3004" s="115" t="str"/>
    </x:row>
    <x:row r="3005">
      <x:c r="A3005" s="115" t="inlineStr">
        <x:is>
          <x:t xml:space="preserve">pdv.copy-prose-exchange.v1</x:t>
        </x:is>
      </x:c>
      <x:c r="B3005" s="115" t="inlineStr">
        <x:is>
          <x:t xml:space="preserve">esp:spel:071148:Devotion.esp:description</x:t>
        </x:is>
      </x:c>
      <x:c r="C3005" s="115" t="inlineStr">
        <x:is>
          <x:t xml:space="preserve">core.focused;race.orc;signal.item;surface.effects</x:t>
        </x:is>
      </x:c>
      <x:c r="D3005" s="115" t="inlineStr">
        <x:is>
          <x:t xml:space="preserve">Shared</x:t>
        </x:is>
      </x:c>
      <x:c r="E3005" s="115" t="inlineStr">
        <x:is>
          <x:t xml:space="preserve">tier.devoted</x:t>
        </x:is>
      </x:c>
      <x:c r="F3005" s="115" t="inlineStr">
        <x:is>
          <x:t xml:space="preserve">blessing-description</x:t>
        </x:is>
      </x:c>
      <x:c r="G3005" s="115" t="inlineStr">
        <x:is>
          <x:t xml:space="preserve">Devotion.esp:SPEL:071148:Devotion.esp:PDV_Bless_Orc_LegionExile_T3:Description</x:t>
        </x:is>
      </x:c>
      <x:c r="H3005" s="115" t="inlineStr">
        <x:is>
          <x:t xml:space="preserve">You carried the burden of service and exile and came back unbroken. One-Handed +23, Block +20, Fortify Stamina +15, Armor +50.</x:t>
        </x:is>
      </x:c>
      <x:c r="I3005" s="115" t="inlineStr">
        <x:is>
          <x:t xml:space="preserve">Live record field is inventoried, but its current firing/attachment contract still requires source linkage.</x:t>
        </x:is>
      </x:c>
      <x:c r="J3005" s="115" t="inlineStr">
        <x:is>
          <x:t xml:space="preserve">200</x:t>
        </x:is>
      </x:c>
      <x:c r="K3005" s="115" t="inlineStr">
        <x:is>
          <x:t xml:space="preserve">P2</x:t>
        </x:is>
      </x:c>
      <x:c r="L3005" s="115" t="inlineStr">
        <x:is>
          <x:t xml:space="preserve">false</x:t>
        </x:is>
      </x:c>
      <x:c r="M3005" s="115" t="inlineStr">
        <x:is>
          <x:t xml:space="preserve">3239063de69a203694a02d1c971598f4</x:t>
        </x:is>
      </x:c>
      <x:c r="N3005" s="115" t="str"/>
      <x:c r="O3005" s="115" t="str"/>
      <x:c r="P3005" s="115" t="str"/>
    </x:row>
    <x:row r="3006">
      <x:c r="A3006" s="115" t="inlineStr">
        <x:is>
          <x:t xml:space="preserve">pdv.copy-prose-exchange.v1</x:t>
        </x:is>
      </x:c>
      <x:c r="B3006" s="115" t="inlineStr">
        <x:is>
          <x:t xml:space="preserve">esp:spel:071148:Devotion.esp:name</x:t>
        </x:is>
      </x:c>
      <x:c r="C3006" s="115" t="inlineStr">
        <x:is>
          <x:t xml:space="preserve">core.focused;race.orc;surface.effects</x:t>
        </x:is>
      </x:c>
      <x:c r="D3006" s="115" t="inlineStr">
        <x:is>
          <x:t xml:space="preserve">Shared</x:t>
        </x:is>
      </x:c>
      <x:c r="E3006" s="115" t="inlineStr">
        <x:is>
          <x:t xml:space="preserve">tier.devoted</x:t>
        </x:is>
      </x:c>
      <x:c r="F3006" s="115" t="inlineStr">
        <x:is>
          <x:t xml:space="preserve">blessing-name</x:t>
        </x:is>
      </x:c>
      <x:c r="G3006" s="115" t="inlineStr">
        <x:is>
          <x:t xml:space="preserve">Devotion.esp:SPEL:071148:Devotion.esp:PDV_Bless_Orc_LegionExile_T3:Name</x:t>
        </x:is>
      </x:c>
      <x:c r="H3006" s="115" t="inlineStr">
        <x:is>
          <x:t xml:space="preserve">Burden Carried Home - Champion</x:t>
        </x:is>
      </x:c>
      <x:c r="I3006" s="115" t="inlineStr">
        <x:is>
          <x:t xml:space="preserve">Live record field is inventoried, but its current firing/attachment contract still requires source linkage.</x:t>
        </x:is>
      </x:c>
      <x:c r="J3006" s="115" t="inlineStr">
        <x:is>
          <x:t xml:space="preserve">40</x:t>
        </x:is>
      </x:c>
      <x:c r="K3006" s="115" t="inlineStr">
        <x:is>
          <x:t xml:space="preserve">P2</x:t>
        </x:is>
      </x:c>
      <x:c r="L3006" s="115" t="inlineStr">
        <x:is>
          <x:t xml:space="preserve">false</x:t>
        </x:is>
      </x:c>
      <x:c r="M3006" s="115" t="inlineStr">
        <x:is>
          <x:t xml:space="preserve">b4f721b7c488e640983a6884266d0954</x:t>
        </x:is>
      </x:c>
      <x:c r="N3006" s="115" t="str"/>
      <x:c r="O3006" s="115" t="str"/>
      <x:c r="P3006" s="115" t="str"/>
    </x:row>
    <x:row r="3007">
      <x:c r="A3007" s="115" t="inlineStr">
        <x:is>
          <x:t xml:space="preserve">pdv.copy-prose-exchange.v1</x:t>
        </x:is>
      </x:c>
      <x:c r="B3007" s="115" t="inlineStr">
        <x:is>
          <x:t xml:space="preserve">esp:spel:07114C:Devotion.esp:description</x:t>
        </x:is>
      </x:c>
      <x:c r="C3007" s="115" t="inlineStr">
        <x:is>
          <x:t xml:space="preserve">core.focused;race.dunmer;surface.effects</x:t>
        </x:is>
      </x:c>
      <x:c r="D3007" s="115" t="inlineStr">
        <x:is>
          <x:t xml:space="preserve">Shared</x:t>
        </x:is>
      </x:c>
      <x:c r="E3007" s="115" t="inlineStr">
        <x:is>
          <x:t xml:space="preserve">unclassified</x:t>
        </x:is>
      </x:c>
      <x:c r="F3007" s="115" t="inlineStr">
        <x:is>
          <x:t xml:space="preserve">blessing-description</x:t>
        </x:is>
      </x:c>
      <x:c r="G3007" s="115" t="inlineStr">
        <x:is>
          <x:t xml:space="preserve">Devotion.esp:SPEL:07114C:Devotion.esp:PDV_Bless_Dunmer_Substrate_Always:Description</x:t>
        </x:is>
      </x:c>
      <x:c r="H3007" s="115" t="inlineStr">
        <x:is>
          <x:t xml:space="preserve">The ancestors keep their hand on you across the diaspora. Magic Resistance +3%.</x:t>
        </x:is>
      </x:c>
      <x:c r="I3007" s="115" t="inlineStr">
        <x:is>
          <x:t xml:space="preserve">Live record field is inventoried, but its current firing/attachment contract still requires source linkage.</x:t>
        </x:is>
      </x:c>
      <x:c r="J3007" s="115" t="inlineStr">
        <x:is>
          <x:t xml:space="preserve">200</x:t>
        </x:is>
      </x:c>
      <x:c r="K3007" s="115" t="inlineStr">
        <x:is>
          <x:t xml:space="preserve">P2</x:t>
        </x:is>
      </x:c>
      <x:c r="L3007" s="115" t="inlineStr">
        <x:is>
          <x:t xml:space="preserve">false</x:t>
        </x:is>
      </x:c>
      <x:c r="M3007" s="115" t="inlineStr">
        <x:is>
          <x:t xml:space="preserve">6e25b4dc8fa1b737a289ac40d0643b42</x:t>
        </x:is>
      </x:c>
      <x:c r="N3007" s="115" t="str"/>
      <x:c r="O3007" s="115" t="str"/>
      <x:c r="P3007" s="115" t="str"/>
    </x:row>
    <x:row r="3008">
      <x:c r="A3008" s="115" t="inlineStr">
        <x:is>
          <x:t xml:space="preserve">pdv.copy-prose-exchange.v1</x:t>
        </x:is>
      </x:c>
      <x:c r="B3008" s="115" t="inlineStr">
        <x:is>
          <x:t xml:space="preserve">esp:spel:07114C:Devotion.esp:name</x:t>
        </x:is>
      </x:c>
      <x:c r="C3008" s="115" t="inlineStr">
        <x:is>
          <x:t xml:space="preserve">core.focused;race.dunmer;surface.effects</x:t>
        </x:is>
      </x:c>
      <x:c r="D3008" s="115" t="inlineStr">
        <x:is>
          <x:t xml:space="preserve">Shared</x:t>
        </x:is>
      </x:c>
      <x:c r="E3008" s="115" t="inlineStr">
        <x:is>
          <x:t xml:space="preserve">unclassified</x:t>
        </x:is>
      </x:c>
      <x:c r="F3008" s="115" t="inlineStr">
        <x:is>
          <x:t xml:space="preserve">blessing-name</x:t>
        </x:is>
      </x:c>
      <x:c r="G3008" s="115" t="inlineStr">
        <x:is>
          <x:t xml:space="preserve">Devotion.esp:SPEL:07114C:Devotion.esp:PDV_Bless_Dunmer_Substrate_Always:Name</x:t>
        </x:is>
      </x:c>
      <x:c r="H3008" s="115" t="inlineStr">
        <x:is>
          <x:t xml:space="preserve">Dunmer Ancestor's Steadiness</x:t>
        </x:is>
      </x:c>
      <x:c r="I3008" s="115" t="inlineStr">
        <x:is>
          <x:t xml:space="preserve">Live record field is inventoried, but its current firing/attachment contract still requires source linkage.</x:t>
        </x:is>
      </x:c>
      <x:c r="J3008" s="115" t="inlineStr">
        <x:is>
          <x:t xml:space="preserve">40</x:t>
        </x:is>
      </x:c>
      <x:c r="K3008" s="115" t="inlineStr">
        <x:is>
          <x:t xml:space="preserve">P2</x:t>
        </x:is>
      </x:c>
      <x:c r="L3008" s="115" t="inlineStr">
        <x:is>
          <x:t xml:space="preserve">false</x:t>
        </x:is>
      </x:c>
      <x:c r="M3008" s="115" t="inlineStr">
        <x:is>
          <x:t xml:space="preserve">15b96403b4a46912d209af4fc60c405e</x:t>
        </x:is>
      </x:c>
      <x:c r="N3008" s="115" t="str"/>
      <x:c r="O3008" s="115" t="str"/>
      <x:c r="P3008" s="115" t="str"/>
    </x:row>
    <x:row r="3009">
      <x:c r="A3009" s="115" t="inlineStr">
        <x:is>
          <x:t xml:space="preserve">pdv.copy-prose-exchange.v1</x:t>
        </x:is>
      </x:c>
      <x:c r="B3009" s="115" t="inlineStr">
        <x:is>
          <x:t xml:space="preserve">esp:spel:07114F:Devotion.esp:description</x:t>
        </x:is>
      </x:c>
      <x:c r="C3009" s="115" t="inlineStr">
        <x:is>
          <x:t xml:space="preserve">core.focused;race.dunmer;surface.effects</x:t>
        </x:is>
      </x:c>
      <x:c r="D3009" s="115" t="inlineStr">
        <x:is>
          <x:t xml:space="preserve">Shared</x:t>
        </x:is>
      </x:c>
      <x:c r="E3009" s="115" t="inlineStr">
        <x:is>
          <x:t xml:space="preserve">unclassified</x:t>
        </x:is>
      </x:c>
      <x:c r="F3009" s="115" t="inlineStr">
        <x:is>
          <x:t xml:space="preserve">blessing-description</x:t>
        </x:is>
      </x:c>
      <x:c r="G3009" s="115" t="inlineStr">
        <x:is>
          <x:t xml:space="preserve">Devotion.esp:SPEL:07114F:Devotion.esp:PDV_Bless_Dunmer_Substrate_Mid:Description</x:t>
        </x:is>
      </x:c>
      <x:c r="H3009" s="115" t="inlineStr">
        <x:is>
          <x:t xml:space="preserve">The ancestors gather closer at hearth and ash. Magic Resistance +9%.</x:t>
        </x:is>
      </x:c>
      <x:c r="I3009" s="115" t="inlineStr">
        <x:is>
          <x:t xml:space="preserve">Live record field is inventoried, but its current firing/attachment contract still requires source linkage.</x:t>
        </x:is>
      </x:c>
      <x:c r="J3009" s="115" t="inlineStr">
        <x:is>
          <x:t xml:space="preserve">200</x:t>
        </x:is>
      </x:c>
      <x:c r="K3009" s="115" t="inlineStr">
        <x:is>
          <x:t xml:space="preserve">P2</x:t>
        </x:is>
      </x:c>
      <x:c r="L3009" s="115" t="inlineStr">
        <x:is>
          <x:t xml:space="preserve">false</x:t>
        </x:is>
      </x:c>
      <x:c r="M3009" s="115" t="inlineStr">
        <x:is>
          <x:t xml:space="preserve">20ba81d778613b84620a47af1b608a01</x:t>
        </x:is>
      </x:c>
      <x:c r="N3009" s="115" t="str"/>
      <x:c r="O3009" s="115" t="str"/>
      <x:c r="P3009" s="115" t="str"/>
    </x:row>
    <x:row r="3010">
      <x:c r="A3010" s="115" t="inlineStr">
        <x:is>
          <x:t xml:space="preserve">pdv.copy-prose-exchange.v1</x:t>
        </x:is>
      </x:c>
      <x:c r="B3010" s="115" t="inlineStr">
        <x:is>
          <x:t xml:space="preserve">esp:spel:07114F:Devotion.esp:name</x:t>
        </x:is>
      </x:c>
      <x:c r="C3010" s="115" t="inlineStr">
        <x:is>
          <x:t xml:space="preserve">core.focused;race.dunmer;surface.effects</x:t>
        </x:is>
      </x:c>
      <x:c r="D3010" s="115" t="inlineStr">
        <x:is>
          <x:t xml:space="preserve">Shared</x:t>
        </x:is>
      </x:c>
      <x:c r="E3010" s="115" t="inlineStr">
        <x:is>
          <x:t xml:space="preserve">unclassified</x:t>
        </x:is>
      </x:c>
      <x:c r="F3010" s="115" t="inlineStr">
        <x:is>
          <x:t xml:space="preserve">blessing-name</x:t>
        </x:is>
      </x:c>
      <x:c r="G3010" s="115" t="inlineStr">
        <x:is>
          <x:t xml:space="preserve">Devotion.esp:SPEL:07114F:Devotion.esp:PDV_Bless_Dunmer_Substrate_Mid:Name</x:t>
        </x:is>
      </x:c>
      <x:c r="H3010" s="115" t="inlineStr">
        <x:is>
          <x:t xml:space="preserve">Dunmer Ancestor's Regard</x:t>
        </x:is>
      </x:c>
      <x:c r="I3010" s="115" t="inlineStr">
        <x:is>
          <x:t xml:space="preserve">Live record field is inventoried, but its current firing/attachment contract still requires source linkage.</x:t>
        </x:is>
      </x:c>
      <x:c r="J3010" s="115" t="inlineStr">
        <x:is>
          <x:t xml:space="preserve">40</x:t>
        </x:is>
      </x:c>
      <x:c r="K3010" s="115" t="inlineStr">
        <x:is>
          <x:t xml:space="preserve">P2</x:t>
        </x:is>
      </x:c>
      <x:c r="L3010" s="115" t="inlineStr">
        <x:is>
          <x:t xml:space="preserve">false</x:t>
        </x:is>
      </x:c>
      <x:c r="M3010" s="115" t="inlineStr">
        <x:is>
          <x:t xml:space="preserve">799bc5d669027ea11de18a17b5755347</x:t>
        </x:is>
      </x:c>
      <x:c r="N3010" s="115" t="str"/>
      <x:c r="O3010" s="115" t="str"/>
      <x:c r="P3010" s="115" t="str"/>
    </x:row>
    <x:row r="3011">
      <x:c r="A3011" s="115" t="inlineStr">
        <x:is>
          <x:t xml:space="preserve">pdv.copy-prose-exchange.v1</x:t>
        </x:is>
      </x:c>
      <x:c r="B3011" s="115" t="inlineStr">
        <x:is>
          <x:t xml:space="preserve">esp:spel:071153:Devotion.esp:description</x:t>
        </x:is>
      </x:c>
      <x:c r="C3011" s="115" t="inlineStr">
        <x:is>
          <x:t xml:space="preserve">core.focused;race.dunmer;surface.effects</x:t>
        </x:is>
      </x:c>
      <x:c r="D3011" s="115" t="inlineStr">
        <x:is>
          <x:t xml:space="preserve">Shared</x:t>
        </x:is>
      </x:c>
      <x:c r="E3011" s="115" t="inlineStr">
        <x:is>
          <x:t xml:space="preserve">unclassified</x:t>
        </x:is>
      </x:c>
      <x:c r="F3011" s="115" t="inlineStr">
        <x:is>
          <x:t xml:space="preserve">blessing-description</x:t>
        </x:is>
      </x:c>
      <x:c r="G3011" s="115" t="inlineStr">
        <x:is>
          <x:t xml:space="preserve">Devotion.esp:SPEL:071153:Devotion.esp:PDV_Bless_Dunmer_Substrate_High:Description</x:t>
        </x:is>
      </x:c>
      <x:c r="H3011" s="115" t="inlineStr">
        <x:is>
          <x:t xml:space="preserve">The ancestors are deeply with you even far from the ash. Magic Resistance +20%.</x:t>
        </x:is>
      </x:c>
      <x:c r="I3011" s="115" t="inlineStr">
        <x:is>
          <x:t xml:space="preserve">Live record field is inventoried, but its current firing/attachment contract still requires source linkage.</x:t>
        </x:is>
      </x:c>
      <x:c r="J3011" s="115" t="inlineStr">
        <x:is>
          <x:t xml:space="preserve">200</x:t>
        </x:is>
      </x:c>
      <x:c r="K3011" s="115" t="inlineStr">
        <x:is>
          <x:t xml:space="preserve">P2</x:t>
        </x:is>
      </x:c>
      <x:c r="L3011" s="115" t="inlineStr">
        <x:is>
          <x:t xml:space="preserve">false</x:t>
        </x:is>
      </x:c>
      <x:c r="M3011" s="115" t="inlineStr">
        <x:is>
          <x:t xml:space="preserve">f2c81edead30205a98baa4487066c35f</x:t>
        </x:is>
      </x:c>
      <x:c r="N3011" s="115" t="str"/>
      <x:c r="O3011" s="115" t="str"/>
      <x:c r="P3011" s="115" t="str"/>
    </x:row>
    <x:row r="3012">
      <x:c r="A3012" s="115" t="inlineStr">
        <x:is>
          <x:t xml:space="preserve">pdv.copy-prose-exchange.v1</x:t>
        </x:is>
      </x:c>
      <x:c r="B3012" s="115" t="inlineStr">
        <x:is>
          <x:t xml:space="preserve">esp:spel:071153:Devotion.esp:name</x:t>
        </x:is>
      </x:c>
      <x:c r="C3012" s="115" t="inlineStr">
        <x:is>
          <x:t xml:space="preserve">core.focused;race.dunmer;surface.effects</x:t>
        </x:is>
      </x:c>
      <x:c r="D3012" s="115" t="inlineStr">
        <x:is>
          <x:t xml:space="preserve">Shared</x:t>
        </x:is>
      </x:c>
      <x:c r="E3012" s="115" t="inlineStr">
        <x:is>
          <x:t xml:space="preserve">unclassified</x:t>
        </x:is>
      </x:c>
      <x:c r="F3012" s="115" t="inlineStr">
        <x:is>
          <x:t xml:space="preserve">blessing-name</x:t>
        </x:is>
      </x:c>
      <x:c r="G3012" s="115" t="inlineStr">
        <x:is>
          <x:t xml:space="preserve">Devotion.esp:SPEL:071153:Devotion.esp:PDV_Bless_Dunmer_Substrate_High:Name</x:t>
        </x:is>
      </x:c>
      <x:c r="H3012" s="115" t="inlineStr">
        <x:is>
          <x:t xml:space="preserve">Dunmer Ancestor's Honor</x:t>
        </x:is>
      </x:c>
      <x:c r="I3012" s="115" t="inlineStr">
        <x:is>
          <x:t xml:space="preserve">Live record field is inventoried, but its current firing/attachment contract still requires source linkage.</x:t>
        </x:is>
      </x:c>
      <x:c r="J3012" s="115" t="inlineStr">
        <x:is>
          <x:t xml:space="preserve">40</x:t>
        </x:is>
      </x:c>
      <x:c r="K3012" s="115" t="inlineStr">
        <x:is>
          <x:t xml:space="preserve">P2</x:t>
        </x:is>
      </x:c>
      <x:c r="L3012" s="115" t="inlineStr">
        <x:is>
          <x:t xml:space="preserve">false</x:t>
        </x:is>
      </x:c>
      <x:c r="M3012" s="115" t="inlineStr">
        <x:is>
          <x:t xml:space="preserve">4a10c8789798771da59de070c116ebd6</x:t>
        </x:is>
      </x:c>
      <x:c r="N3012" s="115" t="str"/>
      <x:c r="O3012" s="115" t="str"/>
      <x:c r="P3012" s="115" t="str"/>
    </x:row>
    <x:row r="3013">
      <x:c r="A3013" s="115" t="inlineStr">
        <x:is>
          <x:t xml:space="preserve">pdv.copy-prose-exchange.v1</x:t>
        </x:is>
      </x:c>
      <x:c r="B3013" s="115" t="inlineStr">
        <x:is>
          <x:t xml:space="preserve">esp:spel:071155:Devotion.esp:description</x:t>
        </x:is>
      </x:c>
      <x:c r="C3013" s="115" t="inlineStr">
        <x:is>
          <x:t xml:space="preserve">core.neglect;race.dunmer;surface.effects</x:t>
        </x:is>
      </x:c>
      <x:c r="D3013" s="115" t="inlineStr">
        <x:is>
          <x:t xml:space="preserve">Shared</x:t>
        </x:is>
      </x:c>
      <x:c r="E3013" s="115" t="inlineStr">
        <x:is>
          <x:t xml:space="preserve">neglect.lapse</x:t>
        </x:is>
      </x:c>
      <x:c r="F3013" s="115" t="inlineStr">
        <x:is>
          <x:t xml:space="preserve">blessing-description</x:t>
        </x:is>
      </x:c>
      <x:c r="G3013" s="115" t="inlineStr">
        <x:is>
          <x:t xml:space="preserve">Devotion.esp:SPEL:071155:Devotion.esp:PDV_SPEL_Neglect_Dunmer:Description</x:t>
        </x:is>
      </x:c>
      <x:c r="H3013" s="115" t="inlineStr">
        <x:is>
          <x:t xml:space="preserve">The ancestors have fallen silent and cannot reach you. Your Maximum Magicka is reduced by 10 until the connection is restored.</x:t>
        </x:is>
      </x:c>
      <x:c r="I3013" s="115" t="inlineStr">
        <x:is>
          <x:t xml:space="preserve">Live record field is inventoried, but its current firing/attachment contract still requires source linkage.</x:t>
        </x:is>
      </x:c>
      <x:c r="J3013" s="115" t="inlineStr">
        <x:is>
          <x:t xml:space="preserve">200</x:t>
        </x:is>
      </x:c>
      <x:c r="K3013" s="115" t="inlineStr">
        <x:is>
          <x:t xml:space="preserve">P2</x:t>
        </x:is>
      </x:c>
      <x:c r="L3013" s="115" t="inlineStr">
        <x:is>
          <x:t xml:space="preserve">false</x:t>
        </x:is>
      </x:c>
      <x:c r="M3013" s="115" t="inlineStr">
        <x:is>
          <x:t xml:space="preserve">5233f759606d516da833528a12103282</x:t>
        </x:is>
      </x:c>
      <x:c r="N3013" s="115" t="str"/>
      <x:c r="O3013" s="115" t="str"/>
      <x:c r="P3013" s="115" t="str"/>
    </x:row>
    <x:row r="3014">
      <x:c r="A3014" s="115" t="inlineStr">
        <x:is>
          <x:t xml:space="preserve">pdv.copy-prose-exchange.v1</x:t>
        </x:is>
      </x:c>
      <x:c r="B3014" s="115" t="inlineStr">
        <x:is>
          <x:t xml:space="preserve">esp:spel:071155:Devotion.esp:name</x:t>
        </x:is>
      </x:c>
      <x:c r="C3014" s="115" t="inlineStr">
        <x:is>
          <x:t xml:space="preserve">core.neglect;race.dunmer;surface.effects</x:t>
        </x:is>
      </x:c>
      <x:c r="D3014" s="115" t="inlineStr">
        <x:is>
          <x:t xml:space="preserve">Shared</x:t>
        </x:is>
      </x:c>
      <x:c r="E3014" s="115" t="inlineStr">
        <x:is>
          <x:t xml:space="preserve">neglect.lapse</x:t>
        </x:is>
      </x:c>
      <x:c r="F3014" s="115" t="inlineStr">
        <x:is>
          <x:t xml:space="preserve">blessing-name</x:t>
        </x:is>
      </x:c>
      <x:c r="G3014" s="115" t="inlineStr">
        <x:is>
          <x:t xml:space="preserve">Devotion.esp:SPEL:071155:Devotion.esp:PDV_SPEL_Neglect_Dunmer:Name</x:t>
        </x:is>
      </x:c>
      <x:c r="H3014" s="115" t="inlineStr">
        <x:is>
          <x:t xml:space="preserve">The Ancestors' Silence</x:t>
        </x:is>
      </x:c>
      <x:c r="I3014" s="115" t="inlineStr">
        <x:is>
          <x:t xml:space="preserve">Live record field is inventoried, but its current firing/attachment contract still requires source linkage.</x:t>
        </x:is>
      </x:c>
      <x:c r="J3014" s="115" t="inlineStr">
        <x:is>
          <x:t xml:space="preserve">40</x:t>
        </x:is>
      </x:c>
      <x:c r="K3014" s="115" t="inlineStr">
        <x:is>
          <x:t xml:space="preserve">P2</x:t>
        </x:is>
      </x:c>
      <x:c r="L3014" s="115" t="inlineStr">
        <x:is>
          <x:t xml:space="preserve">false</x:t>
        </x:is>
      </x:c>
      <x:c r="M3014" s="115" t="inlineStr">
        <x:is>
          <x:t xml:space="preserve">b00da941eaa71034865f8c8a5cbfc08a</x:t>
        </x:is>
      </x:c>
      <x:c r="N3014" s="115" t="str"/>
      <x:c r="O3014" s="115" t="str"/>
      <x:c r="P3014" s="115" t="str"/>
    </x:row>
    <x:row r="3015">
      <x:c r="A3015" s="115" t="inlineStr">
        <x:is>
          <x:t xml:space="preserve">pdv.copy-prose-exchange.v1</x:t>
        </x:is>
      </x:c>
      <x:c r="B3015" s="115" t="inlineStr">
        <x:is>
          <x:t xml:space="preserve">esp:spel:071159:Devotion.esp:description</x:t>
        </x:is>
      </x:c>
      <x:c r="C3015" s="115" t="inlineStr">
        <x:is>
          <x:t xml:space="preserve">core.faithful;race.dunmer;surface.effects</x:t>
        </x:is>
      </x:c>
      <x:c r="D3015" s="115" t="inlineStr">
        <x:is>
          <x:t xml:space="preserve">Shared</x:t>
        </x:is>
      </x:c>
      <x:c r="E3015" s="115" t="inlineStr">
        <x:is>
          <x:t xml:space="preserve">tier.faithful</x:t>
        </x:is>
      </x:c>
      <x:c r="F3015" s="115" t="inlineStr">
        <x:is>
          <x:t xml:space="preserve">blessing-description</x:t>
        </x:is>
      </x:c>
      <x:c r="G3015" s="115" t="inlineStr">
        <x:is>
          <x:t xml:space="preserve">Devotion.esp:SPEL:071159:Devotion.esp:PDV_Bless_Dunmer_Reclamation_T2:Description</x:t>
        </x:is>
      </x:c>
      <x:c r="H3015" s="115" t="inlineStr">
        <x:is>
          <x:t xml:space="preserve">The Reclamations hold you close even in exile. Magic Resistance +8%, Fortify Magicka +15.</x:t>
        </x:is>
      </x:c>
      <x:c r="I3015" s="115" t="inlineStr">
        <x:is>
          <x:t xml:space="preserve">Live record field is inventoried, but its current firing/attachment contract still requires source linkage.</x:t>
        </x:is>
      </x:c>
      <x:c r="J3015" s="115" t="inlineStr">
        <x:is>
          <x:t xml:space="preserve">200</x:t>
        </x:is>
      </x:c>
      <x:c r="K3015" s="115" t="inlineStr">
        <x:is>
          <x:t xml:space="preserve">P2</x:t>
        </x:is>
      </x:c>
      <x:c r="L3015" s="115" t="inlineStr">
        <x:is>
          <x:t xml:space="preserve">false</x:t>
        </x:is>
      </x:c>
      <x:c r="M3015" s="115" t="inlineStr">
        <x:is>
          <x:t xml:space="preserve">1551909926432f3e6d9cbca3f4c79fdd</x:t>
        </x:is>
      </x:c>
      <x:c r="N3015" s="115" t="str"/>
      <x:c r="O3015" s="115" t="str"/>
      <x:c r="P3015" s="115" t="str"/>
    </x:row>
    <x:row r="3016">
      <x:c r="A3016" s="115" t="inlineStr">
        <x:is>
          <x:t xml:space="preserve">pdv.copy-prose-exchange.v1</x:t>
        </x:is>
      </x:c>
      <x:c r="B3016" s="115" t="inlineStr">
        <x:is>
          <x:t xml:space="preserve">esp:spel:071159:Devotion.esp:name</x:t>
        </x:is>
      </x:c>
      <x:c r="C3016" s="115" t="inlineStr">
        <x:is>
          <x:t xml:space="preserve">core.faithful;race.dunmer;surface.effects</x:t>
        </x:is>
      </x:c>
      <x:c r="D3016" s="115" t="inlineStr">
        <x:is>
          <x:t xml:space="preserve">Shared</x:t>
        </x:is>
      </x:c>
      <x:c r="E3016" s="115" t="inlineStr">
        <x:is>
          <x:t xml:space="preserve">tier.faithful</x:t>
        </x:is>
      </x:c>
      <x:c r="F3016" s="115" t="inlineStr">
        <x:is>
          <x:t xml:space="preserve">blessing-name</x:t>
        </x:is>
      </x:c>
      <x:c r="G3016" s="115" t="inlineStr">
        <x:is>
          <x:t xml:space="preserve">Devotion.esp:SPEL:071159:Devotion.esp:PDV_Bless_Dunmer_Reclamation_T2:Name</x:t>
        </x:is>
      </x:c>
      <x:c r="H3016" s="115" t="inlineStr">
        <x:is>
          <x:t xml:space="preserve">Reclamation Communion - Faithful</x:t>
        </x:is>
      </x:c>
      <x:c r="I3016" s="115" t="inlineStr">
        <x:is>
          <x:t xml:space="preserve">Live record field is inventoried, but its current firing/attachment contract still requires source linkage.</x:t>
        </x:is>
      </x:c>
      <x:c r="J3016" s="115" t="inlineStr">
        <x:is>
          <x:t xml:space="preserve">40</x:t>
        </x:is>
      </x:c>
      <x:c r="K3016" s="115" t="inlineStr">
        <x:is>
          <x:t xml:space="preserve">P2</x:t>
        </x:is>
      </x:c>
      <x:c r="L3016" s="115" t="inlineStr">
        <x:is>
          <x:t xml:space="preserve">false</x:t>
        </x:is>
      </x:c>
      <x:c r="M3016" s="115" t="inlineStr">
        <x:is>
          <x:t xml:space="preserve">a7182f90530a093431dbcb17ecde288a</x:t>
        </x:is>
      </x:c>
      <x:c r="N3016" s="115" t="str"/>
      <x:c r="O3016" s="115" t="str"/>
      <x:c r="P3016" s="115" t="str"/>
    </x:row>
    <x:row r="3017">
      <x:c r="A3017" s="115" t="inlineStr">
        <x:is>
          <x:t xml:space="preserve">pdv.copy-prose-exchange.v1</x:t>
        </x:is>
      </x:c>
      <x:c r="B3017" s="115" t="inlineStr">
        <x:is>
          <x:t xml:space="preserve">esp:spel:07115B:Devotion.esp:description</x:t>
        </x:is>
      </x:c>
      <x:c r="C3017" s="115" t="inlineStr">
        <x:is>
          <x:t xml:space="preserve">daedric.milestone;race.dunmer;surface.effects</x:t>
        </x:is>
      </x:c>
      <x:c r="D3017" s="115" t="inlineStr">
        <x:is>
          <x:t xml:space="preserve">Daedric</x:t>
        </x:is>
      </x:c>
      <x:c r="E3017" s="115" t="inlineStr">
        <x:is>
          <x:t xml:space="preserve">tier.initial-recognition</x:t>
        </x:is>
      </x:c>
      <x:c r="F3017" s="115" t="inlineStr">
        <x:is>
          <x:t xml:space="preserve">blessing-description</x:t>
        </x:is>
      </x:c>
      <x:c r="G3017" s="115" t="inlineStr">
        <x:is>
          <x:t xml:space="preserve">Devotion.esp:SPEL:07115B:Devotion.esp:PDV_Bless_Dunmer_Azura_T1:Description</x:t>
        </x:is>
      </x:c>
      <x:c r="H3017" s="115" t="inlineStr">
        <x:is>
          <x:t xml:space="preserve">Twilight sharpens your sight. Fortify Magicka +15.</x:t>
        </x:is>
      </x:c>
      <x:c r="I3017" s="115" t="inlineStr">
        <x:is>
          <x:t xml:space="preserve">Live record field is inventoried, but its current firing/attachment contract still requires source linkage.</x:t>
        </x:is>
      </x:c>
      <x:c r="J3017" s="115" t="inlineStr">
        <x:is>
          <x:t xml:space="preserve">200</x:t>
        </x:is>
      </x:c>
      <x:c r="K3017" s="115" t="inlineStr">
        <x:is>
          <x:t xml:space="preserve">P2</x:t>
        </x:is>
      </x:c>
      <x:c r="L3017" s="115" t="inlineStr">
        <x:is>
          <x:t xml:space="preserve">false</x:t>
        </x:is>
      </x:c>
      <x:c r="M3017" s="115" t="inlineStr">
        <x:is>
          <x:t xml:space="preserve">a952701a30d528be897cf4f42655b1de</x:t>
        </x:is>
      </x:c>
      <x:c r="N3017" s="115" t="str"/>
      <x:c r="O3017" s="115" t="str"/>
      <x:c r="P3017" s="115" t="str"/>
    </x:row>
    <x:row r="3018">
      <x:c r="A3018" s="115" t="inlineStr">
        <x:is>
          <x:t xml:space="preserve">pdv.copy-prose-exchange.v1</x:t>
        </x:is>
      </x:c>
      <x:c r="B3018" s="115" t="inlineStr">
        <x:is>
          <x:t xml:space="preserve">esp:spel:07115B:Devotion.esp:name</x:t>
        </x:is>
      </x:c>
      <x:c r="C3018" s="115" t="inlineStr">
        <x:is>
          <x:t xml:space="preserve">daedric.milestone;race.dunmer;surface.effects</x:t>
        </x:is>
      </x:c>
      <x:c r="D3018" s="115" t="inlineStr">
        <x:is>
          <x:t xml:space="preserve">Daedric</x:t>
        </x:is>
      </x:c>
      <x:c r="E3018" s="115" t="inlineStr">
        <x:is>
          <x:t xml:space="preserve">tier.initial-recognition</x:t>
        </x:is>
      </x:c>
      <x:c r="F3018" s="115" t="inlineStr">
        <x:is>
          <x:t xml:space="preserve">blessing-name</x:t>
        </x:is>
      </x:c>
      <x:c r="G3018" s="115" t="inlineStr">
        <x:is>
          <x:t xml:space="preserve">Devotion.esp:SPEL:07115B:Devotion.esp:PDV_Bless_Dunmer_Azura_T1:Name</x:t>
        </x:is>
      </x:c>
      <x:c r="H3018" s="115" t="inlineStr">
        <x:is>
          <x:t xml:space="preserve">Azura's Twilight - Seeker</x:t>
        </x:is>
      </x:c>
      <x:c r="I3018" s="115" t="inlineStr">
        <x:is>
          <x:t xml:space="preserve">Live record field is inventoried, but its current firing/attachment contract still requires source linkage.</x:t>
        </x:is>
      </x:c>
      <x:c r="J3018" s="115" t="inlineStr">
        <x:is>
          <x:t xml:space="preserve">40</x:t>
        </x:is>
      </x:c>
      <x:c r="K3018" s="115" t="inlineStr">
        <x:is>
          <x:t xml:space="preserve">P2</x:t>
        </x:is>
      </x:c>
      <x:c r="L3018" s="115" t="inlineStr">
        <x:is>
          <x:t xml:space="preserve">false</x:t>
        </x:is>
      </x:c>
      <x:c r="M3018" s="115" t="inlineStr">
        <x:is>
          <x:t xml:space="preserve">e088801ae84dcf060608ca8511c6aad4</x:t>
        </x:is>
      </x:c>
      <x:c r="N3018" s="115" t="str"/>
      <x:c r="O3018" s="115" t="str"/>
      <x:c r="P3018" s="115" t="str"/>
    </x:row>
    <x:row r="3019">
      <x:c r="A3019" s="115" t="inlineStr">
        <x:is>
          <x:t xml:space="preserve">pdv.copy-prose-exchange.v1</x:t>
        </x:is>
      </x:c>
      <x:c r="B3019" s="115" t="inlineStr">
        <x:is>
          <x:t xml:space="preserve">esp:spel:07115E:Devotion.esp:description</x:t>
        </x:is>
      </x:c>
      <x:c r="C3019" s="115" t="inlineStr">
        <x:is>
          <x:t xml:space="preserve">daedric.milestone;race.dunmer;surface.effects</x:t>
        </x:is>
      </x:c>
      <x:c r="D3019" s="115" t="inlineStr">
        <x:is>
          <x:t xml:space="preserve">Daedric</x:t>
        </x:is>
      </x:c>
      <x:c r="E3019" s="115" t="inlineStr">
        <x:is>
          <x:t xml:space="preserve">tier.faithful</x:t>
        </x:is>
      </x:c>
      <x:c r="F3019" s="115" t="inlineStr">
        <x:is>
          <x:t xml:space="preserve">blessing-description</x:t>
        </x:is>
      </x:c>
      <x:c r="G3019" s="115" t="inlineStr">
        <x:is>
          <x:t xml:space="preserve">Devotion.esp:SPEL:07115E:Devotion.esp:PDV_Bless_Dunmer_Azura_T2:Description</x:t>
        </x:is>
      </x:c>
      <x:c r="H3019" s="115" t="inlineStr">
        <x:is>
          <x:t xml:space="preserve">Azura's foresight guides your destruction to its mark. Fortify Magicka +25, Destruction +10.</x:t>
        </x:is>
      </x:c>
      <x:c r="I3019" s="115" t="inlineStr">
        <x:is>
          <x:t xml:space="preserve">Live record field is inventoried, but its current firing/attachment contract still requires source linkage.</x:t>
        </x:is>
      </x:c>
      <x:c r="J3019" s="115" t="inlineStr">
        <x:is>
          <x:t xml:space="preserve">200</x:t>
        </x:is>
      </x:c>
      <x:c r="K3019" s="115" t="inlineStr">
        <x:is>
          <x:t xml:space="preserve">P2</x:t>
        </x:is>
      </x:c>
      <x:c r="L3019" s="115" t="inlineStr">
        <x:is>
          <x:t xml:space="preserve">false</x:t>
        </x:is>
      </x:c>
      <x:c r="M3019" s="115" t="inlineStr">
        <x:is>
          <x:t xml:space="preserve">7ecddedfa873dd0153b01703caa965e9</x:t>
        </x:is>
      </x:c>
      <x:c r="N3019" s="115" t="str"/>
      <x:c r="O3019" s="115" t="str"/>
      <x:c r="P3019" s="115" t="str"/>
    </x:row>
    <x:row r="3020">
      <x:c r="A3020" s="115" t="inlineStr">
        <x:is>
          <x:t xml:space="preserve">pdv.copy-prose-exchange.v1</x:t>
        </x:is>
      </x:c>
      <x:c r="B3020" s="115" t="inlineStr">
        <x:is>
          <x:t xml:space="preserve">esp:spel:07115E:Devotion.esp:name</x:t>
        </x:is>
      </x:c>
      <x:c r="C3020" s="115" t="inlineStr">
        <x:is>
          <x:t xml:space="preserve">daedric.milestone;race.dunmer;surface.effects</x:t>
        </x:is>
      </x:c>
      <x:c r="D3020" s="115" t="inlineStr">
        <x:is>
          <x:t xml:space="preserve">Daedric</x:t>
        </x:is>
      </x:c>
      <x:c r="E3020" s="115" t="inlineStr">
        <x:is>
          <x:t xml:space="preserve">tier.faithful</x:t>
        </x:is>
      </x:c>
      <x:c r="F3020" s="115" t="inlineStr">
        <x:is>
          <x:t xml:space="preserve">blessing-name</x:t>
        </x:is>
      </x:c>
      <x:c r="G3020" s="115" t="inlineStr">
        <x:is>
          <x:t xml:space="preserve">Devotion.esp:SPEL:07115E:Devotion.esp:PDV_Bless_Dunmer_Azura_T2:Name</x:t>
        </x:is>
      </x:c>
      <x:c r="H3020" s="115" t="inlineStr">
        <x:is>
          <x:t xml:space="preserve">Azura's Foresight - Devoted</x:t>
        </x:is>
      </x:c>
      <x:c r="I3020" s="115" t="inlineStr">
        <x:is>
          <x:t xml:space="preserve">Live record field is inventoried, but its current firing/attachment contract still requires source linkage.</x:t>
        </x:is>
      </x:c>
      <x:c r="J3020" s="115" t="inlineStr">
        <x:is>
          <x:t xml:space="preserve">40</x:t>
        </x:is>
      </x:c>
      <x:c r="K3020" s="115" t="inlineStr">
        <x:is>
          <x:t xml:space="preserve">P2</x:t>
        </x:is>
      </x:c>
      <x:c r="L3020" s="115" t="inlineStr">
        <x:is>
          <x:t xml:space="preserve">false</x:t>
        </x:is>
      </x:c>
      <x:c r="M3020" s="115" t="inlineStr">
        <x:is>
          <x:t xml:space="preserve">1db73f871014c54a7bfd84b675b84071</x:t>
        </x:is>
      </x:c>
      <x:c r="N3020" s="115" t="str"/>
      <x:c r="O3020" s="115" t="str"/>
      <x:c r="P3020" s="115" t="str"/>
    </x:row>
    <x:row r="3021">
      <x:c r="A3021" s="115" t="inlineStr">
        <x:is>
          <x:t xml:space="preserve">pdv.copy-prose-exchange.v1</x:t>
        </x:is>
      </x:c>
      <x:c r="B3021" s="115" t="inlineStr">
        <x:is>
          <x:t xml:space="preserve">esp:spel:071161:Devotion.esp:description</x:t>
        </x:is>
      </x:c>
      <x:c r="C3021" s="115" t="inlineStr">
        <x:is>
          <x:t xml:space="preserve">daedric.milestone;race.dunmer;surface.effects</x:t>
        </x:is>
      </x:c>
      <x:c r="D3021" s="115" t="inlineStr">
        <x:is>
          <x:t xml:space="preserve">Daedric</x:t>
        </x:is>
      </x:c>
      <x:c r="E3021" s="115" t="inlineStr">
        <x:is>
          <x:t xml:space="preserve">tier.devoted</x:t>
        </x:is>
      </x:c>
      <x:c r="F3021" s="115" t="inlineStr">
        <x:is>
          <x:t xml:space="preserve">blessing-description</x:t>
        </x:is>
      </x:c>
      <x:c r="G3021" s="115" t="inlineStr">
        <x:is>
          <x:t xml:space="preserve">Devotion.esp:SPEL:071161:Devotion.esp:PDV_Bless_Dunmer_Azura_T3:Description</x:t>
        </x:is>
      </x:c>
      <x:c r="H3021" s="115" t="inlineStr">
        <x:is>
          <x:t xml:space="preserve">You see by the twilight Azura keeps, and your destruction strikes true. Fortify Magicka +40, Destruction +25.</x:t>
        </x:is>
      </x:c>
      <x:c r="I3021" s="115" t="inlineStr">
        <x:is>
          <x:t xml:space="preserve">Live record field is inventoried, but its current firing/attachment contract still requires source linkage. Prior reference claim: Passive SPEL; Azura focus</x:t>
        </x:is>
      </x:c>
      <x:c r="J3021" s="115" t="inlineStr">
        <x:is>
          <x:t xml:space="preserve">200</x:t>
        </x:is>
      </x:c>
      <x:c r="K3021" s="115" t="inlineStr">
        <x:is>
          <x:t xml:space="preserve">P2</x:t>
        </x:is>
      </x:c>
      <x:c r="L3021" s="115" t="inlineStr">
        <x:is>
          <x:t xml:space="preserve">false</x:t>
        </x:is>
      </x:c>
      <x:c r="M3021" s="115" t="inlineStr">
        <x:is>
          <x:t xml:space="preserve">610a3c858f95e7d744109c19b0eb8e86</x:t>
        </x:is>
      </x:c>
      <x:c r="N3021" s="115" t="str"/>
      <x:c r="O3021" s="115" t="str"/>
      <x:c r="P3021" s="115" t="str"/>
    </x:row>
    <x:row r="3022">
      <x:c r="A3022" s="115" t="inlineStr">
        <x:is>
          <x:t xml:space="preserve">pdv.copy-prose-exchange.v1</x:t>
        </x:is>
      </x:c>
      <x:c r="B3022" s="115" t="inlineStr">
        <x:is>
          <x:t xml:space="preserve">esp:spel:071161:Devotion.esp:name</x:t>
        </x:is>
      </x:c>
      <x:c r="C3022" s="115" t="inlineStr">
        <x:is>
          <x:t xml:space="preserve">daedric.milestone;race.dunmer;surface.effects</x:t>
        </x:is>
      </x:c>
      <x:c r="D3022" s="115" t="inlineStr">
        <x:is>
          <x:t xml:space="preserve">Daedric</x:t>
        </x:is>
      </x:c>
      <x:c r="E3022" s="115" t="inlineStr">
        <x:is>
          <x:t xml:space="preserve">tier.devoted</x:t>
        </x:is>
      </x:c>
      <x:c r="F3022" s="115" t="inlineStr">
        <x:is>
          <x:t xml:space="preserve">blessing-name</x:t>
        </x:is>
      </x:c>
      <x:c r="G3022" s="115" t="inlineStr">
        <x:is>
          <x:t xml:space="preserve">Devotion.esp:SPEL:071161:Devotion.esp:PDV_Bless_Dunmer_Azura_T3:Name</x:t>
        </x:is>
      </x:c>
      <x:c r="H3022" s="115" t="inlineStr">
        <x:is>
          <x:t xml:space="preserve">Azura's Star - Champion</x:t>
        </x:is>
      </x:c>
      <x:c r="I3022" s="115" t="inlineStr">
        <x:is>
          <x:t xml:space="preserve">Live record field is inventoried, but its current firing/attachment contract still requires source linkage. Prior reference claim: Passive SPEL; Azura focus</x:t>
        </x:is>
      </x:c>
      <x:c r="J3022" s="115" t="inlineStr">
        <x:is>
          <x:t xml:space="preserve">200</x:t>
        </x:is>
      </x:c>
      <x:c r="K3022" s="115" t="inlineStr">
        <x:is>
          <x:t xml:space="preserve">P2</x:t>
        </x:is>
      </x:c>
      <x:c r="L3022" s="115" t="inlineStr">
        <x:is>
          <x:t xml:space="preserve">false</x:t>
        </x:is>
      </x:c>
      <x:c r="M3022" s="115" t="inlineStr">
        <x:is>
          <x:t xml:space="preserve">d55699ef26b8e667516c906a9b1691ea</x:t>
        </x:is>
      </x:c>
      <x:c r="N3022" s="115" t="str"/>
      <x:c r="O3022" s="115" t="str"/>
      <x:c r="P3022" s="115" t="str"/>
    </x:row>
    <x:row r="3023">
      <x:c r="A3023" s="115" t="inlineStr">
        <x:is>
          <x:t xml:space="preserve">pdv.copy-prose-exchange.v1</x:t>
        </x:is>
      </x:c>
      <x:c r="B3023" s="115" t="inlineStr">
        <x:is>
          <x:t xml:space="preserve">esp:spel:071163:Devotion.esp:description</x:t>
        </x:is>
      </x:c>
      <x:c r="C3023" s="115" t="inlineStr">
        <x:is>
          <x:t xml:space="preserve">daedric.milestone;race.dunmer;surface.effects</x:t>
        </x:is>
      </x:c>
      <x:c r="D3023" s="115" t="inlineStr">
        <x:is>
          <x:t xml:space="preserve">Daedric</x:t>
        </x:is>
      </x:c>
      <x:c r="E3023" s="115" t="inlineStr">
        <x:is>
          <x:t xml:space="preserve">tier.initial-recognition</x:t>
        </x:is>
      </x:c>
      <x:c r="F3023" s="115" t="inlineStr">
        <x:is>
          <x:t xml:space="preserve">blessing-description</x:t>
        </x:is>
      </x:c>
      <x:c r="G3023" s="115" t="inlineStr">
        <x:is>
          <x:t xml:space="preserve">Devotion.esp:SPEL:071163:Devotion.esp:PDV_Bless_Dunmer_Boethiah_T1:Description</x:t>
        </x:is>
      </x:c>
      <x:c r="H3023" s="115" t="inlineStr">
        <x:is>
          <x:t xml:space="preserve">Struggle tempers your arm. One-Handed +5.</x:t>
        </x:is>
      </x:c>
      <x:c r="I3023" s="115" t="inlineStr">
        <x:is>
          <x:t xml:space="preserve">Live record field is inventoried, but its current firing/attachment contract still requires source linkage.</x:t>
        </x:is>
      </x:c>
      <x:c r="J3023" s="115" t="inlineStr">
        <x:is>
          <x:t xml:space="preserve">200</x:t>
        </x:is>
      </x:c>
      <x:c r="K3023" s="115" t="inlineStr">
        <x:is>
          <x:t xml:space="preserve">P2</x:t>
        </x:is>
      </x:c>
      <x:c r="L3023" s="115" t="inlineStr">
        <x:is>
          <x:t xml:space="preserve">false</x:t>
        </x:is>
      </x:c>
      <x:c r="M3023" s="115" t="inlineStr">
        <x:is>
          <x:t xml:space="preserve">14bf5c4fdaa764f8cb27a35ef1221094</x:t>
        </x:is>
      </x:c>
      <x:c r="N3023" s="115" t="str"/>
      <x:c r="O3023" s="115" t="str"/>
      <x:c r="P3023" s="115" t="str"/>
    </x:row>
    <x:row r="3024">
      <x:c r="A3024" s="115" t="inlineStr">
        <x:is>
          <x:t xml:space="preserve">pdv.copy-prose-exchange.v1</x:t>
        </x:is>
      </x:c>
      <x:c r="B3024" s="115" t="inlineStr">
        <x:is>
          <x:t xml:space="preserve">esp:spel:071163:Devotion.esp:name</x:t>
        </x:is>
      </x:c>
      <x:c r="C3024" s="115" t="inlineStr">
        <x:is>
          <x:t xml:space="preserve">daedric.milestone;race.dunmer;surface.effects</x:t>
        </x:is>
      </x:c>
      <x:c r="D3024" s="115" t="inlineStr">
        <x:is>
          <x:t xml:space="preserve">Daedric</x:t>
        </x:is>
      </x:c>
      <x:c r="E3024" s="115" t="inlineStr">
        <x:is>
          <x:t xml:space="preserve">tier.initial-recognition</x:t>
        </x:is>
      </x:c>
      <x:c r="F3024" s="115" t="inlineStr">
        <x:is>
          <x:t xml:space="preserve">blessing-name</x:t>
        </x:is>
      </x:c>
      <x:c r="G3024" s="115" t="inlineStr">
        <x:is>
          <x:t xml:space="preserve">Devotion.esp:SPEL:071163:Devotion.esp:PDV_Bless_Dunmer_Boethiah_T1:Name</x:t>
        </x:is>
      </x:c>
      <x:c r="H3024" s="115" t="inlineStr">
        <x:is>
          <x:t xml:space="preserve">Boethiah's Struggle - Seeker</x:t>
        </x:is>
      </x:c>
      <x:c r="I3024" s="115" t="inlineStr">
        <x:is>
          <x:t xml:space="preserve">Live record field is inventoried, but its current firing/attachment contract still requires source linkage.</x:t>
        </x:is>
      </x:c>
      <x:c r="J3024" s="115" t="inlineStr">
        <x:is>
          <x:t xml:space="preserve">40</x:t>
        </x:is>
      </x:c>
      <x:c r="K3024" s="115" t="inlineStr">
        <x:is>
          <x:t xml:space="preserve">P2</x:t>
        </x:is>
      </x:c>
      <x:c r="L3024" s="115" t="inlineStr">
        <x:is>
          <x:t xml:space="preserve">false</x:t>
        </x:is>
      </x:c>
      <x:c r="M3024" s="115" t="inlineStr">
        <x:is>
          <x:t xml:space="preserve">0e23de51f8f809786770c86afdbc070f</x:t>
        </x:is>
      </x:c>
      <x:c r="N3024" s="115" t="str"/>
      <x:c r="O3024" s="115" t="str"/>
      <x:c r="P3024" s="115" t="str"/>
    </x:row>
    <x:row r="3025">
      <x:c r="A3025" s="115" t="inlineStr">
        <x:is>
          <x:t xml:space="preserve">pdv.copy-prose-exchange.v1</x:t>
        </x:is>
      </x:c>
      <x:c r="B3025" s="115" t="inlineStr">
        <x:is>
          <x:t xml:space="preserve">esp:spel:071166:Devotion.esp:description</x:t>
        </x:is>
      </x:c>
      <x:c r="C3025" s="115" t="inlineStr">
        <x:is>
          <x:t xml:space="preserve">daedric.milestone;race.dunmer;signal.item;surface.effects</x:t>
        </x:is>
      </x:c>
      <x:c r="D3025" s="115" t="inlineStr">
        <x:is>
          <x:t xml:space="preserve">Daedric</x:t>
        </x:is>
      </x:c>
      <x:c r="E3025" s="115" t="inlineStr">
        <x:is>
          <x:t xml:space="preserve">tier.faithful</x:t>
        </x:is>
      </x:c>
      <x:c r="F3025" s="115" t="inlineStr">
        <x:is>
          <x:t xml:space="preserve">blessing-description</x:t>
        </x:is>
      </x:c>
      <x:c r="G3025" s="115" t="inlineStr">
        <x:is>
          <x:t xml:space="preserve">Devotion.esp:SPEL:071166:Devotion.esp:PDV_Bless_Dunmer_Boethiah_T2:Description</x:t>
        </x:is>
      </x:c>
      <x:c r="H3025" s="115" t="inlineStr">
        <x:is>
          <x:t xml:space="preserve">The strong prevail by Boethiah's measure. One-Handed +13, Armor +30.</x:t>
        </x:is>
      </x:c>
      <x:c r="I3025" s="115" t="inlineStr">
        <x:is>
          <x:t xml:space="preserve">Live record field is inventoried, but its current firing/attachment contract still requires source linkage.</x:t>
        </x:is>
      </x:c>
      <x:c r="J3025" s="115" t="inlineStr">
        <x:is>
          <x:t xml:space="preserve">200</x:t>
        </x:is>
      </x:c>
      <x:c r="K3025" s="115" t="inlineStr">
        <x:is>
          <x:t xml:space="preserve">P2</x:t>
        </x:is>
      </x:c>
      <x:c r="L3025" s="115" t="inlineStr">
        <x:is>
          <x:t xml:space="preserve">false</x:t>
        </x:is>
      </x:c>
      <x:c r="M3025" s="115" t="inlineStr">
        <x:is>
          <x:t xml:space="preserve">de5b6e3cd7737d7d929c9b91fdd7a860</x:t>
        </x:is>
      </x:c>
      <x:c r="N3025" s="115" t="str"/>
      <x:c r="O3025" s="115" t="str"/>
      <x:c r="P3025" s="115" t="str"/>
    </x:row>
    <x:row r="3026">
      <x:c r="A3026" s="115" t="inlineStr">
        <x:is>
          <x:t xml:space="preserve">pdv.copy-prose-exchange.v1</x:t>
        </x:is>
      </x:c>
      <x:c r="B3026" s="115" t="inlineStr">
        <x:is>
          <x:t xml:space="preserve">esp:spel:071166:Devotion.esp:name</x:t>
        </x:is>
      </x:c>
      <x:c r="C3026" s="115" t="inlineStr">
        <x:is>
          <x:t xml:space="preserve">daedric.milestone;race.dunmer;surface.effects</x:t>
        </x:is>
      </x:c>
      <x:c r="D3026" s="115" t="inlineStr">
        <x:is>
          <x:t xml:space="preserve">Daedric</x:t>
        </x:is>
      </x:c>
      <x:c r="E3026" s="115" t="inlineStr">
        <x:is>
          <x:t xml:space="preserve">tier.faithful</x:t>
        </x:is>
      </x:c>
      <x:c r="F3026" s="115" t="inlineStr">
        <x:is>
          <x:t xml:space="preserve">blessing-name</x:t>
        </x:is>
      </x:c>
      <x:c r="G3026" s="115" t="inlineStr">
        <x:is>
          <x:t xml:space="preserve">Devotion.esp:SPEL:071166:Devotion.esp:PDV_Bless_Dunmer_Boethiah_T2:Name</x:t>
        </x:is>
      </x:c>
      <x:c r="H3026" s="115" t="inlineStr">
        <x:is>
          <x:t xml:space="preserve">Boethiah's Strength - Devoted</x:t>
        </x:is>
      </x:c>
      <x:c r="I3026" s="115" t="inlineStr">
        <x:is>
          <x:t xml:space="preserve">Live record field is inventoried, but its current firing/attachment contract still requires source linkage.</x:t>
        </x:is>
      </x:c>
      <x:c r="J3026" s="115" t="inlineStr">
        <x:is>
          <x:t xml:space="preserve">40</x:t>
        </x:is>
      </x:c>
      <x:c r="K3026" s="115" t="inlineStr">
        <x:is>
          <x:t xml:space="preserve">P2</x:t>
        </x:is>
      </x:c>
      <x:c r="L3026" s="115" t="inlineStr">
        <x:is>
          <x:t xml:space="preserve">false</x:t>
        </x:is>
      </x:c>
      <x:c r="M3026" s="115" t="inlineStr">
        <x:is>
          <x:t xml:space="preserve">97e5530dcf941a039df3162f6aa3b43a</x:t>
        </x:is>
      </x:c>
      <x:c r="N3026" s="115" t="str"/>
      <x:c r="O3026" s="115" t="str"/>
      <x:c r="P3026" s="115" t="str"/>
    </x:row>
    <x:row r="3027">
      <x:c r="A3027" s="115" t="inlineStr">
        <x:is>
          <x:t xml:space="preserve">pdv.copy-prose-exchange.v1</x:t>
        </x:is>
      </x:c>
      <x:c r="B3027" s="115" t="inlineStr">
        <x:is>
          <x:t xml:space="preserve">esp:spel:071169:Devotion.esp:description</x:t>
        </x:is>
      </x:c>
      <x:c r="C3027" s="115" t="inlineStr">
        <x:is>
          <x:t xml:space="preserve">daedric.milestone;race.dunmer;signal.item;surface.effects</x:t>
        </x:is>
      </x:c>
      <x:c r="D3027" s="115" t="inlineStr">
        <x:is>
          <x:t xml:space="preserve">Daedric</x:t>
        </x:is>
      </x:c>
      <x:c r="E3027" s="115" t="inlineStr">
        <x:is>
          <x:t xml:space="preserve">tier.devoted</x:t>
        </x:is>
      </x:c>
      <x:c r="F3027" s="115" t="inlineStr">
        <x:is>
          <x:t xml:space="preserve">blessing-description</x:t>
        </x:is>
      </x:c>
      <x:c r="G3027" s="115" t="inlineStr">
        <x:is>
          <x:t xml:space="preserve">Devotion.esp:SPEL:071169:Devotion.esp:PDV_Bless_Dunmer_Boethiah_T3:Description</x:t>
        </x:is>
      </x:c>
      <x:c r="H3027" s="115" t="inlineStr">
        <x:is>
          <x:t xml:space="preserve">You have proven your strength to the Prince of Plots. One-Handed +25, Armor +50.</x:t>
        </x:is>
      </x:c>
      <x:c r="I3027" s="115" t="inlineStr">
        <x:is>
          <x:t xml:space="preserve">Live record field is inventoried, but its current firing/attachment contract still requires source linkage. Prior reference claim: Passive SPEL; Boethiah focus</x:t>
        </x:is>
      </x:c>
      <x:c r="J3027" s="115" t="inlineStr">
        <x:is>
          <x:t xml:space="preserve">200</x:t>
        </x:is>
      </x:c>
      <x:c r="K3027" s="115" t="inlineStr">
        <x:is>
          <x:t xml:space="preserve">P2</x:t>
        </x:is>
      </x:c>
      <x:c r="L3027" s="115" t="inlineStr">
        <x:is>
          <x:t xml:space="preserve">false</x:t>
        </x:is>
      </x:c>
      <x:c r="M3027" s="115" t="inlineStr">
        <x:is>
          <x:t xml:space="preserve">e4298995248e655575d0179832cf845b</x:t>
        </x:is>
      </x:c>
      <x:c r="N3027" s="115" t="str"/>
      <x:c r="O3027" s="115" t="str"/>
      <x:c r="P3027" s="115" t="str"/>
    </x:row>
    <x:row r="3028">
      <x:c r="A3028" s="115" t="inlineStr">
        <x:is>
          <x:t xml:space="preserve">pdv.copy-prose-exchange.v1</x:t>
        </x:is>
      </x:c>
      <x:c r="B3028" s="115" t="inlineStr">
        <x:is>
          <x:t xml:space="preserve">esp:spel:071169:Devotion.esp:name</x:t>
        </x:is>
      </x:c>
      <x:c r="C3028" s="115" t="inlineStr">
        <x:is>
          <x:t xml:space="preserve">daedric.milestone;race.dunmer;surface.effects</x:t>
        </x:is>
      </x:c>
      <x:c r="D3028" s="115" t="inlineStr">
        <x:is>
          <x:t xml:space="preserve">Daedric</x:t>
        </x:is>
      </x:c>
      <x:c r="E3028" s="115" t="inlineStr">
        <x:is>
          <x:t xml:space="preserve">tier.devoted</x:t>
        </x:is>
      </x:c>
      <x:c r="F3028" s="115" t="inlineStr">
        <x:is>
          <x:t xml:space="preserve">blessing-name</x:t>
        </x:is>
      </x:c>
      <x:c r="G3028" s="115" t="inlineStr">
        <x:is>
          <x:t xml:space="preserve">Devotion.esp:SPEL:071169:Devotion.esp:PDV_Bless_Dunmer_Boethiah_T3:Name</x:t>
        </x:is>
      </x:c>
      <x:c r="H3028" s="115" t="inlineStr">
        <x:is>
          <x:t xml:space="preserve">Boethiah's Proving - Champion</x:t>
        </x:is>
      </x:c>
      <x:c r="I3028" s="115" t="inlineStr">
        <x:is>
          <x:t xml:space="preserve">Live record field is inventoried, but its current firing/attachment contract still requires source linkage. Prior reference claim: Passive SPEL; Boethiah focus</x:t>
        </x:is>
      </x:c>
      <x:c r="J3028" s="115" t="inlineStr">
        <x:is>
          <x:t xml:space="preserve">200</x:t>
        </x:is>
      </x:c>
      <x:c r="K3028" s="115" t="inlineStr">
        <x:is>
          <x:t xml:space="preserve">P2</x:t>
        </x:is>
      </x:c>
      <x:c r="L3028" s="115" t="inlineStr">
        <x:is>
          <x:t xml:space="preserve">false</x:t>
        </x:is>
      </x:c>
      <x:c r="M3028" s="115" t="inlineStr">
        <x:is>
          <x:t xml:space="preserve">913ece4176a2b28eb546ae6edd95a759</x:t>
        </x:is>
      </x:c>
      <x:c r="N3028" s="115" t="str"/>
      <x:c r="O3028" s="115" t="str"/>
      <x:c r="P3028" s="115" t="str"/>
    </x:row>
    <x:row r="3029">
      <x:c r="A3029" s="115" t="inlineStr">
        <x:is>
          <x:t xml:space="preserve">pdv.copy-prose-exchange.v1</x:t>
        </x:is>
      </x:c>
      <x:c r="B3029" s="115" t="inlineStr">
        <x:is>
          <x:t xml:space="preserve">esp:spel:07116B:Devotion.esp:description</x:t>
        </x:is>
      </x:c>
      <x:c r="C3029" s="115" t="inlineStr">
        <x:is>
          <x:t xml:space="preserve">daedric.milestone;race.dunmer;surface.effects</x:t>
        </x:is>
      </x:c>
      <x:c r="D3029" s="115" t="inlineStr">
        <x:is>
          <x:t xml:space="preserve">Daedric</x:t>
        </x:is>
      </x:c>
      <x:c r="E3029" s="115" t="inlineStr">
        <x:is>
          <x:t xml:space="preserve">tier.initial-recognition</x:t>
        </x:is>
      </x:c>
      <x:c r="F3029" s="115" t="inlineStr">
        <x:is>
          <x:t xml:space="preserve">blessing-description</x:t>
        </x:is>
      </x:c>
      <x:c r="G3029" s="115" t="inlineStr">
        <x:is>
          <x:t xml:space="preserve">Devotion.esp:SPEL:07116B:Devotion.esp:PDV_Bless_Dunmer_Mephala_T1:Description</x:t>
        </x:is>
      </x:c>
      <x:c r="H3029" s="115" t="inlineStr">
        <x:is>
          <x:t xml:space="preserve">You learn to move along the unseen threads. Sneak +5.</x:t>
        </x:is>
      </x:c>
      <x:c r="I3029" s="115" t="inlineStr">
        <x:is>
          <x:t xml:space="preserve">Live record field is inventoried, but its current firing/attachment contract still requires source linkage.</x:t>
        </x:is>
      </x:c>
      <x:c r="J3029" s="115" t="inlineStr">
        <x:is>
          <x:t xml:space="preserve">200</x:t>
        </x:is>
      </x:c>
      <x:c r="K3029" s="115" t="inlineStr">
        <x:is>
          <x:t xml:space="preserve">P2</x:t>
        </x:is>
      </x:c>
      <x:c r="L3029" s="115" t="inlineStr">
        <x:is>
          <x:t xml:space="preserve">false</x:t>
        </x:is>
      </x:c>
      <x:c r="M3029" s="115" t="inlineStr">
        <x:is>
          <x:t xml:space="preserve">c9f42a823ef96df165ba3b7ad218f80c</x:t>
        </x:is>
      </x:c>
      <x:c r="N3029" s="115" t="str"/>
      <x:c r="O3029" s="115" t="str"/>
      <x:c r="P3029" s="115" t="str"/>
    </x:row>
    <x:row r="3030">
      <x:c r="A3030" s="115" t="inlineStr">
        <x:is>
          <x:t xml:space="preserve">pdv.copy-prose-exchange.v1</x:t>
        </x:is>
      </x:c>
      <x:c r="B3030" s="115" t="inlineStr">
        <x:is>
          <x:t xml:space="preserve">esp:spel:07116B:Devotion.esp:name</x:t>
        </x:is>
      </x:c>
      <x:c r="C3030" s="115" t="inlineStr">
        <x:is>
          <x:t xml:space="preserve">daedric.milestone;race.dunmer;surface.effects</x:t>
        </x:is>
      </x:c>
      <x:c r="D3030" s="115" t="inlineStr">
        <x:is>
          <x:t xml:space="preserve">Daedric</x:t>
        </x:is>
      </x:c>
      <x:c r="E3030" s="115" t="inlineStr">
        <x:is>
          <x:t xml:space="preserve">tier.initial-recognition</x:t>
        </x:is>
      </x:c>
      <x:c r="F3030" s="115" t="inlineStr">
        <x:is>
          <x:t xml:space="preserve">blessing-name</x:t>
        </x:is>
      </x:c>
      <x:c r="G3030" s="115" t="inlineStr">
        <x:is>
          <x:t xml:space="preserve">Devotion.esp:SPEL:07116B:Devotion.esp:PDV_Bless_Dunmer_Mephala_T1:Name</x:t>
        </x:is>
      </x:c>
      <x:c r="H3030" s="115" t="inlineStr">
        <x:is>
          <x:t xml:space="preserve">Mephala's Web - Seeker</x:t>
        </x:is>
      </x:c>
      <x:c r="I3030" s="115" t="inlineStr">
        <x:is>
          <x:t xml:space="preserve">Live record field is inventoried, but its current firing/attachment contract still requires source linkage.</x:t>
        </x:is>
      </x:c>
      <x:c r="J3030" s="115" t="inlineStr">
        <x:is>
          <x:t xml:space="preserve">40</x:t>
        </x:is>
      </x:c>
      <x:c r="K3030" s="115" t="inlineStr">
        <x:is>
          <x:t xml:space="preserve">P2</x:t>
        </x:is>
      </x:c>
      <x:c r="L3030" s="115" t="inlineStr">
        <x:is>
          <x:t xml:space="preserve">false</x:t>
        </x:is>
      </x:c>
      <x:c r="M3030" s="115" t="inlineStr">
        <x:is>
          <x:t xml:space="preserve">fbf333e443f5159c6524e03ed96c29e7</x:t>
        </x:is>
      </x:c>
      <x:c r="N3030" s="115" t="str"/>
      <x:c r="O3030" s="115" t="str"/>
      <x:c r="P3030" s="115" t="str"/>
    </x:row>
    <x:row r="3031">
      <x:c r="A3031" s="115" t="inlineStr">
        <x:is>
          <x:t xml:space="preserve">pdv.copy-prose-exchange.v1</x:t>
        </x:is>
      </x:c>
      <x:c r="B3031" s="115" t="inlineStr">
        <x:is>
          <x:t xml:space="preserve">esp:spel:07116E:Devotion.esp:description</x:t>
        </x:is>
      </x:c>
      <x:c r="C3031" s="115" t="inlineStr">
        <x:is>
          <x:t xml:space="preserve">daedric.milestone;race.dunmer;surface.effects</x:t>
        </x:is>
      </x:c>
      <x:c r="D3031" s="115" t="inlineStr">
        <x:is>
          <x:t xml:space="preserve">Daedric</x:t>
        </x:is>
      </x:c>
      <x:c r="E3031" s="115" t="inlineStr">
        <x:is>
          <x:t xml:space="preserve">tier.faithful</x:t>
        </x:is>
      </x:c>
      <x:c r="F3031" s="115" t="inlineStr">
        <x:is>
          <x:t xml:space="preserve">blessing-description</x:t>
        </x:is>
      </x:c>
      <x:c r="G3031" s="115" t="inlineStr">
        <x:is>
          <x:t xml:space="preserve">Devotion.esp:SPEL:07116E:Devotion.esp:PDV_Bless_Dunmer_Mephala_T2:Description</x:t>
        </x:is>
      </x:c>
      <x:c r="H3031" s="115" t="inlineStr">
        <x:is>
          <x:t xml:space="preserve">Secrets and shadow answer to you. Sneak +13, Illusion +10.</x:t>
        </x:is>
      </x:c>
      <x:c r="I3031" s="115" t="inlineStr">
        <x:is>
          <x:t xml:space="preserve">Live record field is inventoried, but its current firing/attachment contract still requires source linkage.</x:t>
        </x:is>
      </x:c>
      <x:c r="J3031" s="115" t="inlineStr">
        <x:is>
          <x:t xml:space="preserve">200</x:t>
        </x:is>
      </x:c>
      <x:c r="K3031" s="115" t="inlineStr">
        <x:is>
          <x:t xml:space="preserve">P2</x:t>
        </x:is>
      </x:c>
      <x:c r="L3031" s="115" t="inlineStr">
        <x:is>
          <x:t xml:space="preserve">false</x:t>
        </x:is>
      </x:c>
      <x:c r="M3031" s="115" t="inlineStr">
        <x:is>
          <x:t xml:space="preserve">2f2e3fbca90b1d8c7b5b4b71d93de785</x:t>
        </x:is>
      </x:c>
      <x:c r="N3031" s="115" t="str"/>
      <x:c r="O3031" s="115" t="str"/>
      <x:c r="P3031" s="115" t="str"/>
    </x:row>
    <x:row r="3032">
      <x:c r="A3032" s="115" t="inlineStr">
        <x:is>
          <x:t xml:space="preserve">pdv.copy-prose-exchange.v1</x:t>
        </x:is>
      </x:c>
      <x:c r="B3032" s="115" t="inlineStr">
        <x:is>
          <x:t xml:space="preserve">esp:spel:07116E:Devotion.esp:name</x:t>
        </x:is>
      </x:c>
      <x:c r="C3032" s="115" t="inlineStr">
        <x:is>
          <x:t xml:space="preserve">daedric.milestone;race.dunmer;surface.effects</x:t>
        </x:is>
      </x:c>
      <x:c r="D3032" s="115" t="inlineStr">
        <x:is>
          <x:t xml:space="preserve">Daedric</x:t>
        </x:is>
      </x:c>
      <x:c r="E3032" s="115" t="inlineStr">
        <x:is>
          <x:t xml:space="preserve">tier.faithful</x:t>
        </x:is>
      </x:c>
      <x:c r="F3032" s="115" t="inlineStr">
        <x:is>
          <x:t xml:space="preserve">blessing-name</x:t>
        </x:is>
      </x:c>
      <x:c r="G3032" s="115" t="inlineStr">
        <x:is>
          <x:t xml:space="preserve">Devotion.esp:SPEL:07116E:Devotion.esp:PDV_Bless_Dunmer_Mephala_T2:Name</x:t>
        </x:is>
      </x:c>
      <x:c r="H3032" s="115" t="inlineStr">
        <x:is>
          <x:t xml:space="preserve">Mephala's Secrets - Devoted</x:t>
        </x:is>
      </x:c>
      <x:c r="I3032" s="115" t="inlineStr">
        <x:is>
          <x:t xml:space="preserve">Live record field is inventoried, but its current firing/attachment contract still requires source linkage.</x:t>
        </x:is>
      </x:c>
      <x:c r="J3032" s="115" t="inlineStr">
        <x:is>
          <x:t xml:space="preserve">40</x:t>
        </x:is>
      </x:c>
      <x:c r="K3032" s="115" t="inlineStr">
        <x:is>
          <x:t xml:space="preserve">P2</x:t>
        </x:is>
      </x:c>
      <x:c r="L3032" s="115" t="inlineStr">
        <x:is>
          <x:t xml:space="preserve">false</x:t>
        </x:is>
      </x:c>
      <x:c r="M3032" s="115" t="inlineStr">
        <x:is>
          <x:t xml:space="preserve">ff5a4ccb4e5be601522071c3602ab565</x:t>
        </x:is>
      </x:c>
      <x:c r="N3032" s="115" t="str"/>
      <x:c r="O3032" s="115" t="str"/>
      <x:c r="P3032" s="115" t="str"/>
    </x:row>
    <x:row r="3033">
      <x:c r="A3033" s="115" t="inlineStr">
        <x:is>
          <x:t xml:space="preserve">pdv.copy-prose-exchange.v1</x:t>
        </x:is>
      </x:c>
      <x:c r="B3033" s="115" t="inlineStr">
        <x:is>
          <x:t xml:space="preserve">esp:spel:071171:Devotion.esp:description</x:t>
        </x:is>
      </x:c>
      <x:c r="C3033" s="115" t="inlineStr">
        <x:is>
          <x:t xml:space="preserve">daedric.milestone;race.dunmer;surface.effects</x:t>
        </x:is>
      </x:c>
      <x:c r="D3033" s="115" t="inlineStr">
        <x:is>
          <x:t xml:space="preserve">Daedric</x:t>
        </x:is>
      </x:c>
      <x:c r="E3033" s="115" t="inlineStr">
        <x:is>
          <x:t xml:space="preserve">tier.devoted</x:t>
        </x:is>
      </x:c>
      <x:c r="F3033" s="115" t="inlineStr">
        <x:is>
          <x:t xml:space="preserve">blessing-description</x:t>
        </x:is>
      </x:c>
      <x:c r="G3033" s="115" t="inlineStr">
        <x:is>
          <x:t xml:space="preserve">Devotion.esp:SPEL:071171:Devotion.esp:PDV_Bless_Dunmer_Mephala_T3:Description</x:t>
        </x:is>
      </x:c>
      <x:c r="H3033" s="115" t="inlineStr">
        <x:is>
          <x:t xml:space="preserve">The Webspinner's whisper guides your hand. Sneak +25, Illusion +25.</x:t>
        </x:is>
      </x:c>
      <x:c r="I3033" s="115" t="inlineStr">
        <x:is>
          <x:t xml:space="preserve">Live record field is inventoried, but its current firing/attachment contract still requires source linkage. Prior reference claim: Passive SPEL; Mephala focus</x:t>
        </x:is>
      </x:c>
      <x:c r="J3033" s="115" t="inlineStr">
        <x:is>
          <x:t xml:space="preserve">200</x:t>
        </x:is>
      </x:c>
      <x:c r="K3033" s="115" t="inlineStr">
        <x:is>
          <x:t xml:space="preserve">P2</x:t>
        </x:is>
      </x:c>
      <x:c r="L3033" s="115" t="inlineStr">
        <x:is>
          <x:t xml:space="preserve">false</x:t>
        </x:is>
      </x:c>
      <x:c r="M3033" s="115" t="inlineStr">
        <x:is>
          <x:t xml:space="preserve">41497fcf14623f874d2251aa52f18e6e</x:t>
        </x:is>
      </x:c>
      <x:c r="N3033" s="115" t="str"/>
      <x:c r="O3033" s="115" t="str"/>
      <x:c r="P3033" s="115" t="str"/>
    </x:row>
    <x:row r="3034">
      <x:c r="A3034" s="115" t="inlineStr">
        <x:is>
          <x:t xml:space="preserve">pdv.copy-prose-exchange.v1</x:t>
        </x:is>
      </x:c>
      <x:c r="B3034" s="115" t="inlineStr">
        <x:is>
          <x:t xml:space="preserve">esp:spel:071171:Devotion.esp:name</x:t>
        </x:is>
      </x:c>
      <x:c r="C3034" s="115" t="inlineStr">
        <x:is>
          <x:t xml:space="preserve">daedric.milestone;race.dunmer;surface.effects</x:t>
        </x:is>
      </x:c>
      <x:c r="D3034" s="115" t="inlineStr">
        <x:is>
          <x:t xml:space="preserve">Daedric</x:t>
        </x:is>
      </x:c>
      <x:c r="E3034" s="115" t="inlineStr">
        <x:is>
          <x:t xml:space="preserve">tier.devoted</x:t>
        </x:is>
      </x:c>
      <x:c r="F3034" s="115" t="inlineStr">
        <x:is>
          <x:t xml:space="preserve">blessing-name</x:t>
        </x:is>
      </x:c>
      <x:c r="G3034" s="115" t="inlineStr">
        <x:is>
          <x:t xml:space="preserve">Devotion.esp:SPEL:071171:Devotion.esp:PDV_Bless_Dunmer_Mephala_T3:Name</x:t>
        </x:is>
      </x:c>
      <x:c r="H3034" s="115" t="inlineStr">
        <x:is>
          <x:t xml:space="preserve">Mephala's Whisper - Champion</x:t>
        </x:is>
      </x:c>
      <x:c r="I3034" s="115" t="inlineStr">
        <x:is>
          <x:t xml:space="preserve">Live record field is inventoried, but its current firing/attachment contract still requires source linkage. Prior reference claim: Passive SPEL; Mephala focus</x:t>
        </x:is>
      </x:c>
      <x:c r="J3034" s="115" t="inlineStr">
        <x:is>
          <x:t xml:space="preserve">200</x:t>
        </x:is>
      </x:c>
      <x:c r="K3034" s="115" t="inlineStr">
        <x:is>
          <x:t xml:space="preserve">P2</x:t>
        </x:is>
      </x:c>
      <x:c r="L3034" s="115" t="inlineStr">
        <x:is>
          <x:t xml:space="preserve">false</x:t>
        </x:is>
      </x:c>
      <x:c r="M3034" s="115" t="inlineStr">
        <x:is>
          <x:t xml:space="preserve">a57534d6b7828a26372223468cfb1d5c</x:t>
        </x:is>
      </x:c>
      <x:c r="N3034" s="115" t="str"/>
      <x:c r="O3034" s="115" t="str"/>
      <x:c r="P3034" s="115" t="str"/>
    </x:row>
    <x:row r="3035">
      <x:c r="A3035" s="115" t="inlineStr">
        <x:is>
          <x:t xml:space="preserve">pdv.copy-prose-exchange.v1</x:t>
        </x:is>
      </x:c>
      <x:c r="B3035" s="115" t="inlineStr">
        <x:is>
          <x:t xml:space="preserve">esp:spel:071175:Devotion.esp:description</x:t>
        </x:is>
      </x:c>
      <x:c r="C3035" s="115" t="inlineStr">
        <x:is>
          <x:t xml:space="preserve">core.neglect;race.altmer;surface.effects</x:t>
        </x:is>
      </x:c>
      <x:c r="D3035" s="115" t="inlineStr">
        <x:is>
          <x:t xml:space="preserve">Shared</x:t>
        </x:is>
      </x:c>
      <x:c r="E3035" s="115" t="inlineStr">
        <x:is>
          <x:t xml:space="preserve">neglect.lapse</x:t>
        </x:is>
      </x:c>
      <x:c r="F3035" s="115" t="inlineStr">
        <x:is>
          <x:t xml:space="preserve">blessing-description</x:t>
        </x:is>
      </x:c>
      <x:c r="G3035" s="115" t="inlineStr">
        <x:is>
          <x:t xml:space="preserve">Devotion.esp:SPEL:071175:Devotion.esp:PDV_SPEL_Neglect_Altmer:Description</x:t>
        </x:is>
      </x:c>
      <x:c r="H3035" s="115" t="inlineStr">
        <x:is>
          <x:t xml:space="preserve">You have let coherence lapse. Your Maximum Magicka is reduced by 10 until you return to dawn practice and the ancestral order.</x:t>
        </x:is>
      </x:c>
      <x:c r="I3035" s="115" t="inlineStr">
        <x:is>
          <x:t xml:space="preserve">Live record field is inventoried, but its current firing/attachment contract still requires source linkage.</x:t>
        </x:is>
      </x:c>
      <x:c r="J3035" s="115" t="inlineStr">
        <x:is>
          <x:t xml:space="preserve">200</x:t>
        </x:is>
      </x:c>
      <x:c r="K3035" s="115" t="inlineStr">
        <x:is>
          <x:t xml:space="preserve">P2</x:t>
        </x:is>
      </x:c>
      <x:c r="L3035" s="115" t="inlineStr">
        <x:is>
          <x:t xml:space="preserve">false</x:t>
        </x:is>
      </x:c>
      <x:c r="M3035" s="115" t="inlineStr">
        <x:is>
          <x:t xml:space="preserve">17d56f7e5c8b88f8515af7f770f89536</x:t>
        </x:is>
      </x:c>
      <x:c r="N3035" s="115" t="str"/>
      <x:c r="O3035" s="115" t="str"/>
      <x:c r="P3035" s="115" t="str"/>
    </x:row>
    <x:row r="3036">
      <x:c r="A3036" s="115" t="inlineStr">
        <x:is>
          <x:t xml:space="preserve">pdv.copy-prose-exchange.v1</x:t>
        </x:is>
      </x:c>
      <x:c r="B3036" s="115" t="inlineStr">
        <x:is>
          <x:t xml:space="preserve">esp:spel:071175:Devotion.esp:name</x:t>
        </x:is>
      </x:c>
      <x:c r="C3036" s="115" t="inlineStr">
        <x:is>
          <x:t xml:space="preserve">core.neglect;race.altmer;surface.effects</x:t>
        </x:is>
      </x:c>
      <x:c r="D3036" s="115" t="inlineStr">
        <x:is>
          <x:t xml:space="preserve">Shared</x:t>
        </x:is>
      </x:c>
      <x:c r="E3036" s="115" t="inlineStr">
        <x:is>
          <x:t xml:space="preserve">neglect.lapse</x:t>
        </x:is>
      </x:c>
      <x:c r="F3036" s="115" t="inlineStr">
        <x:is>
          <x:t xml:space="preserve">blessing-name</x:t>
        </x:is>
      </x:c>
      <x:c r="G3036" s="115" t="inlineStr">
        <x:is>
          <x:t xml:space="preserve">Devotion.esp:SPEL:071175:Devotion.esp:PDV_SPEL_Neglect_Altmer:Name</x:t>
        </x:is>
      </x:c>
      <x:c r="H3036" s="115" t="inlineStr">
        <x:is>
          <x:t xml:space="preserve">The Dawn Withheld</x:t>
        </x:is>
      </x:c>
      <x:c r="I3036" s="115" t="inlineStr">
        <x:is>
          <x:t xml:space="preserve">Live record field is inventoried, but its current firing/attachment contract still requires source linkage.</x:t>
        </x:is>
      </x:c>
      <x:c r="J3036" s="115" t="inlineStr">
        <x:is>
          <x:t xml:space="preserve">40</x:t>
        </x:is>
      </x:c>
      <x:c r="K3036" s="115" t="inlineStr">
        <x:is>
          <x:t xml:space="preserve">P2</x:t>
        </x:is>
      </x:c>
      <x:c r="L3036" s="115" t="inlineStr">
        <x:is>
          <x:t xml:space="preserve">false</x:t>
        </x:is>
      </x:c>
      <x:c r="M3036" s="115" t="inlineStr">
        <x:is>
          <x:t xml:space="preserve">9747877954327b06de4997c89392b4ef</x:t>
        </x:is>
      </x:c>
      <x:c r="N3036" s="115" t="str"/>
      <x:c r="O3036" s="115" t="str"/>
      <x:c r="P3036" s="115" t="str"/>
    </x:row>
    <x:row r="3037">
      <x:c r="A3037" s="115" t="inlineStr">
        <x:is>
          <x:t xml:space="preserve">pdv.copy-prose-exchange.v1</x:t>
        </x:is>
      </x:c>
      <x:c r="B3037" s="115" t="inlineStr">
        <x:is>
          <x:t xml:space="preserve">esp:spel:071177:Devotion.esp:description</x:t>
        </x:is>
      </x:c>
      <x:c r="C3037" s="115" t="inlineStr">
        <x:is>
          <x:t xml:space="preserve">core.recognition;race.altmer;surface.effects</x:t>
        </x:is>
      </x:c>
      <x:c r="D3037" s="115" t="inlineStr">
        <x:is>
          <x:t xml:space="preserve">Shared</x:t>
        </x:is>
      </x:c>
      <x:c r="E3037" s="115" t="inlineStr">
        <x:is>
          <x:t xml:space="preserve">tier.initial-recognition</x:t>
        </x:is>
      </x:c>
      <x:c r="F3037" s="115" t="inlineStr">
        <x:is>
          <x:t xml:space="preserve">blessing-description</x:t>
        </x:is>
      </x:c>
      <x:c r="G3037" s="115" t="inlineStr">
        <x:is>
          <x:t xml:space="preserve">Devotion.esp:SPEL:071177:Devotion.esp:PDV_Bless_Altmer_AuriEl_T1:Description</x:t>
        </x:is>
      </x:c>
      <x:c r="H3037" s="115" t="inlineStr">
        <x:is>
          <x:t xml:space="preserve">The Dawn steadies you. Fortify Magicka +15.</x:t>
        </x:is>
      </x:c>
      <x:c r="I3037" s="115" t="inlineStr">
        <x:is>
          <x:t xml:space="preserve">Live record field is inventoried, but its current firing/attachment contract still requires source linkage.</x:t>
        </x:is>
      </x:c>
      <x:c r="J3037" s="115" t="inlineStr">
        <x:is>
          <x:t xml:space="preserve">200</x:t>
        </x:is>
      </x:c>
      <x:c r="K3037" s="115" t="inlineStr">
        <x:is>
          <x:t xml:space="preserve">P2</x:t>
        </x:is>
      </x:c>
      <x:c r="L3037" s="115" t="inlineStr">
        <x:is>
          <x:t xml:space="preserve">false</x:t>
        </x:is>
      </x:c>
      <x:c r="M3037" s="115" t="inlineStr">
        <x:is>
          <x:t xml:space="preserve">57ffce9a283bd7e01b6a8e4b0b4aa7cd</x:t>
        </x:is>
      </x:c>
      <x:c r="N3037" s="115" t="str"/>
      <x:c r="O3037" s="115" t="str"/>
      <x:c r="P3037" s="115" t="str"/>
    </x:row>
    <x:row r="3038">
      <x:c r="A3038" s="115" t="inlineStr">
        <x:is>
          <x:t xml:space="preserve">pdv.copy-prose-exchange.v1</x:t>
        </x:is>
      </x:c>
      <x:c r="B3038" s="115" t="inlineStr">
        <x:is>
          <x:t xml:space="preserve">esp:spel:071177:Devotion.esp:name</x:t>
        </x:is>
      </x:c>
      <x:c r="C3038" s="115" t="inlineStr">
        <x:is>
          <x:t xml:space="preserve">core.recognition;race.altmer;surface.effects</x:t>
        </x:is>
      </x:c>
      <x:c r="D3038" s="115" t="inlineStr">
        <x:is>
          <x:t xml:space="preserve">Shared</x:t>
        </x:is>
      </x:c>
      <x:c r="E3038" s="115" t="inlineStr">
        <x:is>
          <x:t xml:space="preserve">tier.initial-recognition</x:t>
        </x:is>
      </x:c>
      <x:c r="F3038" s="115" t="inlineStr">
        <x:is>
          <x:t xml:space="preserve">blessing-name</x:t>
        </x:is>
      </x:c>
      <x:c r="G3038" s="115" t="inlineStr">
        <x:is>
          <x:t xml:space="preserve">Devotion.esp:SPEL:071177:Devotion.esp:PDV_Bless_Altmer_AuriEl_T1:Name</x:t>
        </x:is>
      </x:c>
      <x:c r="H3038" s="115" t="inlineStr">
        <x:is>
          <x:t xml:space="preserve">Auri-El's Dawn - Seeker</x:t>
        </x:is>
      </x:c>
      <x:c r="I3038" s="115" t="inlineStr">
        <x:is>
          <x:t xml:space="preserve">Live record field is inventoried, but its current firing/attachment contract still requires source linkage.</x:t>
        </x:is>
      </x:c>
      <x:c r="J3038" s="115" t="inlineStr">
        <x:is>
          <x:t xml:space="preserve">40</x:t>
        </x:is>
      </x:c>
      <x:c r="K3038" s="115" t="inlineStr">
        <x:is>
          <x:t xml:space="preserve">P2</x:t>
        </x:is>
      </x:c>
      <x:c r="L3038" s="115" t="inlineStr">
        <x:is>
          <x:t xml:space="preserve">false</x:t>
        </x:is>
      </x:c>
      <x:c r="M3038" s="115" t="inlineStr">
        <x:is>
          <x:t xml:space="preserve">89eab387c1cea00092af11518dc71842</x:t>
        </x:is>
      </x:c>
      <x:c r="N3038" s="115" t="str"/>
      <x:c r="O3038" s="115" t="str"/>
      <x:c r="P3038" s="115" t="str"/>
    </x:row>
    <x:row r="3039">
      <x:c r="A3039" s="115" t="inlineStr">
        <x:is>
          <x:t xml:space="preserve">pdv.copy-prose-exchange.v1</x:t>
        </x:is>
      </x:c>
      <x:c r="B3039" s="115" t="inlineStr">
        <x:is>
          <x:t xml:space="preserve">esp:spel:07117A:Devotion.esp:description</x:t>
        </x:is>
      </x:c>
      <x:c r="C3039" s="115" t="inlineStr">
        <x:is>
          <x:t xml:space="preserve">core.faithful;race.altmer;surface.effects</x:t>
        </x:is>
      </x:c>
      <x:c r="D3039" s="115" t="inlineStr">
        <x:is>
          <x:t xml:space="preserve">Shared</x:t>
        </x:is>
      </x:c>
      <x:c r="E3039" s="115" t="inlineStr">
        <x:is>
          <x:t xml:space="preserve">tier.faithful</x:t>
        </x:is>
      </x:c>
      <x:c r="F3039" s="115" t="inlineStr">
        <x:is>
          <x:t xml:space="preserve">blessing-description</x:t>
        </x:is>
      </x:c>
      <x:c r="G3039" s="115" t="inlineStr">
        <x:is>
          <x:t xml:space="preserve">Devotion.esp:SPEL:07117A:Devotion.esp:PDV_Bless_Altmer_AuriEl_T2:Description</x:t>
        </x:is>
      </x:c>
      <x:c r="H3039" s="115" t="inlineStr">
        <x:is>
          <x:t xml:space="preserve">The ancestor-light wards your mind. Fortify Magicka +25, Magic Resistance +6%.</x:t>
        </x:is>
      </x:c>
      <x:c r="I3039" s="115" t="inlineStr">
        <x:is>
          <x:t xml:space="preserve">Live record field is inventoried, but its current firing/attachment contract still requires source linkage.</x:t>
        </x:is>
      </x:c>
      <x:c r="J3039" s="115" t="inlineStr">
        <x:is>
          <x:t xml:space="preserve">200</x:t>
        </x:is>
      </x:c>
      <x:c r="K3039" s="115" t="inlineStr">
        <x:is>
          <x:t xml:space="preserve">P2</x:t>
        </x:is>
      </x:c>
      <x:c r="L3039" s="115" t="inlineStr">
        <x:is>
          <x:t xml:space="preserve">false</x:t>
        </x:is>
      </x:c>
      <x:c r="M3039" s="115" t="inlineStr">
        <x:is>
          <x:t xml:space="preserve">15ab649fb2c51e986be19d70d4f7a1a9</x:t>
        </x:is>
      </x:c>
      <x:c r="N3039" s="115" t="str"/>
      <x:c r="O3039" s="115" t="str"/>
      <x:c r="P3039" s="115" t="str"/>
    </x:row>
    <x:row r="3040">
      <x:c r="A3040" s="115" t="inlineStr">
        <x:is>
          <x:t xml:space="preserve">pdv.copy-prose-exchange.v1</x:t>
        </x:is>
      </x:c>
      <x:c r="B3040" s="115" t="inlineStr">
        <x:is>
          <x:t xml:space="preserve">esp:spel:07117A:Devotion.esp:name</x:t>
        </x:is>
      </x:c>
      <x:c r="C3040" s="115" t="inlineStr">
        <x:is>
          <x:t xml:space="preserve">core.faithful;race.altmer;surface.effects</x:t>
        </x:is>
      </x:c>
      <x:c r="D3040" s="115" t="inlineStr">
        <x:is>
          <x:t xml:space="preserve">Shared</x:t>
        </x:is>
      </x:c>
      <x:c r="E3040" s="115" t="inlineStr">
        <x:is>
          <x:t xml:space="preserve">tier.faithful</x:t>
        </x:is>
      </x:c>
      <x:c r="F3040" s="115" t="inlineStr">
        <x:is>
          <x:t xml:space="preserve">blessing-name</x:t>
        </x:is>
      </x:c>
      <x:c r="G3040" s="115" t="inlineStr">
        <x:is>
          <x:t xml:space="preserve">Devotion.esp:SPEL:07117A:Devotion.esp:PDV_Bless_Altmer_AuriEl_T2:Name</x:t>
        </x:is>
      </x:c>
      <x:c r="H3040" s="115" t="inlineStr">
        <x:is>
          <x:t xml:space="preserve">Auri-El's Dawn - Devoted</x:t>
        </x:is>
      </x:c>
      <x:c r="I3040" s="115" t="inlineStr">
        <x:is>
          <x:t xml:space="preserve">Live record field is inventoried, but its current firing/attachment contract still requires source linkage.</x:t>
        </x:is>
      </x:c>
      <x:c r="J3040" s="115" t="inlineStr">
        <x:is>
          <x:t xml:space="preserve">40</x:t>
        </x:is>
      </x:c>
      <x:c r="K3040" s="115" t="inlineStr">
        <x:is>
          <x:t xml:space="preserve">P2</x:t>
        </x:is>
      </x:c>
      <x:c r="L3040" s="115" t="inlineStr">
        <x:is>
          <x:t xml:space="preserve">false</x:t>
        </x:is>
      </x:c>
      <x:c r="M3040" s="115" t="inlineStr">
        <x:is>
          <x:t xml:space="preserve">89c25644941e03d9caf24dcc6c81cc89</x:t>
        </x:is>
      </x:c>
      <x:c r="N3040" s="115" t="str"/>
      <x:c r="O3040" s="115" t="str"/>
      <x:c r="P3040" s="115" t="str"/>
    </x:row>
    <x:row r="3041">
      <x:c r="A3041" s="115" t="inlineStr">
        <x:is>
          <x:t xml:space="preserve">pdv.copy-prose-exchange.v1</x:t>
        </x:is>
      </x:c>
      <x:c r="B3041" s="115" t="inlineStr">
        <x:is>
          <x:t xml:space="preserve">esp:spel:07117D:Devotion.esp:description</x:t>
        </x:is>
      </x:c>
      <x:c r="C3041" s="115" t="inlineStr">
        <x:is>
          <x:t xml:space="preserve">core.focused;race.altmer;signal.world;surface.effects</x:t>
        </x:is>
      </x:c>
      <x:c r="D3041" s="115" t="inlineStr">
        <x:is>
          <x:t xml:space="preserve">Shared</x:t>
        </x:is>
      </x:c>
      <x:c r="E3041" s="115" t="inlineStr">
        <x:is>
          <x:t xml:space="preserve">tier.devoted</x:t>
        </x:is>
      </x:c>
      <x:c r="F3041" s="115" t="inlineStr">
        <x:is>
          <x:t xml:space="preserve">blessing-description</x:t>
        </x:is>
      </x:c>
      <x:c r="G3041" s="115" t="inlineStr">
        <x:is>
          <x:t xml:space="preserve">Devotion.esp:SPEL:07117D:Devotion.esp:PDV_Bless_Altmer_AuriEl_T3:Description</x:t>
        </x:is>
      </x:c>
      <x:c r="H3041" s="115" t="inlineStr">
        <x:is>
          <x:t xml:space="preserve">You walk the path of return Auri-El first walked. Fortify Magicka +40, Magic Resistance +16%.</x:t>
        </x:is>
      </x:c>
      <x:c r="I3041" s="115" t="inlineStr">
        <x:is>
          <x:t xml:space="preserve">Live record field is inventoried, but its current firing/attachment contract still requires source linkage. Prior reference claim: Passive SPEL; Auri-El focus</x:t>
        </x:is>
      </x:c>
      <x:c r="J3041" s="115" t="inlineStr">
        <x:is>
          <x:t xml:space="preserve">200</x:t>
        </x:is>
      </x:c>
      <x:c r="K3041" s="115" t="inlineStr">
        <x:is>
          <x:t xml:space="preserve">P2</x:t>
        </x:is>
      </x:c>
      <x:c r="L3041" s="115" t="inlineStr">
        <x:is>
          <x:t xml:space="preserve">false</x:t>
        </x:is>
      </x:c>
      <x:c r="M3041" s="115" t="inlineStr">
        <x:is>
          <x:t xml:space="preserve">80bb5ec2a706e614cae2b5d936c97426</x:t>
        </x:is>
      </x:c>
      <x:c r="N3041" s="115" t="str"/>
      <x:c r="O3041" s="115" t="str"/>
      <x:c r="P3041" s="115" t="str"/>
    </x:row>
    <x:row r="3042">
      <x:c r="A3042" s="115" t="inlineStr">
        <x:is>
          <x:t xml:space="preserve">pdv.copy-prose-exchange.v1</x:t>
        </x:is>
      </x:c>
      <x:c r="B3042" s="115" t="inlineStr">
        <x:is>
          <x:t xml:space="preserve">esp:spel:07117D:Devotion.esp:name</x:t>
        </x:is>
      </x:c>
      <x:c r="C3042" s="115" t="inlineStr">
        <x:is>
          <x:t xml:space="preserve">core.focused;race.altmer;signal.world;surface.effects</x:t>
        </x:is>
      </x:c>
      <x:c r="D3042" s="115" t="inlineStr">
        <x:is>
          <x:t xml:space="preserve">Shared</x:t>
        </x:is>
      </x:c>
      <x:c r="E3042" s="115" t="inlineStr">
        <x:is>
          <x:t xml:space="preserve">tier.devoted</x:t>
        </x:is>
      </x:c>
      <x:c r="F3042" s="115" t="inlineStr">
        <x:is>
          <x:t xml:space="preserve">blessing-name</x:t>
        </x:is>
      </x:c>
      <x:c r="G3042" s="115" t="inlineStr">
        <x:is>
          <x:t xml:space="preserve">Devotion.esp:SPEL:07117D:Devotion.esp:PDV_Bless_Altmer_AuriEl_T3:Name</x:t>
        </x:is>
      </x:c>
      <x:c r="H3042" s="115" t="inlineStr">
        <x:is>
          <x:t xml:space="preserve">Auri-El's Return - Champion</x:t>
        </x:is>
      </x:c>
      <x:c r="I3042" s="115" t="inlineStr">
        <x:is>
          <x:t xml:space="preserve">Live record field is inventoried, but its current firing/attachment contract still requires source linkage. Prior reference claim: Passive SPEL; Auri-El focus</x:t>
        </x:is>
      </x:c>
      <x:c r="J3042" s="115" t="inlineStr">
        <x:is>
          <x:t xml:space="preserve">200</x:t>
        </x:is>
      </x:c>
      <x:c r="K3042" s="115" t="inlineStr">
        <x:is>
          <x:t xml:space="preserve">P2</x:t>
        </x:is>
      </x:c>
      <x:c r="L3042" s="115" t="inlineStr">
        <x:is>
          <x:t xml:space="preserve">false</x:t>
        </x:is>
      </x:c>
      <x:c r="M3042" s="115" t="inlineStr">
        <x:is>
          <x:t xml:space="preserve">e81fdce9387c9174ea40b92abce3b1d7</x:t>
        </x:is>
      </x:c>
      <x:c r="N3042" s="115" t="str"/>
      <x:c r="O3042" s="115" t="str"/>
      <x:c r="P3042" s="115" t="str"/>
    </x:row>
    <x:row r="3043">
      <x:c r="A3043" s="115" t="inlineStr">
        <x:is>
          <x:t xml:space="preserve">pdv.copy-prose-exchange.v1</x:t>
        </x:is>
      </x:c>
      <x:c r="B3043" s="115" t="inlineStr">
        <x:is>
          <x:t xml:space="preserve">esp:spel:07117F:Devotion.esp:description</x:t>
        </x:is>
      </x:c>
      <x:c r="C3043" s="115" t="inlineStr">
        <x:is>
          <x:t xml:space="preserve">core.recognition;race.altmer;surface.effects</x:t>
        </x:is>
      </x:c>
      <x:c r="D3043" s="115" t="inlineStr">
        <x:is>
          <x:t xml:space="preserve">Shared</x:t>
        </x:is>
      </x:c>
      <x:c r="E3043" s="115" t="inlineStr">
        <x:is>
          <x:t xml:space="preserve">tier.initial-recognition</x:t>
        </x:is>
      </x:c>
      <x:c r="F3043" s="115" t="inlineStr">
        <x:is>
          <x:t xml:space="preserve">blessing-description</x:t>
        </x:is>
      </x:c>
      <x:c r="G3043" s="115" t="inlineStr">
        <x:is>
          <x:t xml:space="preserve">Devotion.esp:SPEL:07117F:Devotion.esp:PDV_Bless_Altmer_Magnus_T1:Description</x:t>
        </x:is>
      </x:c>
      <x:c r="H3043" s="115" t="inlineStr">
        <x:is>
          <x:t xml:space="preserve">The architect of magic favors disciplined study. Alteration +5.</x:t>
        </x:is>
      </x:c>
      <x:c r="I3043" s="115" t="inlineStr">
        <x:is>
          <x:t xml:space="preserve">Live record field is inventoried, but its current firing/attachment contract still requires source linkage.</x:t>
        </x:is>
      </x:c>
      <x:c r="J3043" s="115" t="inlineStr">
        <x:is>
          <x:t xml:space="preserve">200</x:t>
        </x:is>
      </x:c>
      <x:c r="K3043" s="115" t="inlineStr">
        <x:is>
          <x:t xml:space="preserve">P2</x:t>
        </x:is>
      </x:c>
      <x:c r="L3043" s="115" t="inlineStr">
        <x:is>
          <x:t xml:space="preserve">false</x:t>
        </x:is>
      </x:c>
      <x:c r="M3043" s="115" t="inlineStr">
        <x:is>
          <x:t xml:space="preserve">b416ff6afd0dfbcc133c29bc5a70672c</x:t>
        </x:is>
      </x:c>
      <x:c r="N3043" s="115" t="str"/>
      <x:c r="O3043" s="115" t="str"/>
      <x:c r="P3043" s="115" t="str"/>
    </x:row>
    <x:row r="3044">
      <x:c r="A3044" s="115" t="inlineStr">
        <x:is>
          <x:t xml:space="preserve">pdv.copy-prose-exchange.v1</x:t>
        </x:is>
      </x:c>
      <x:c r="B3044" s="115" t="inlineStr">
        <x:is>
          <x:t xml:space="preserve">esp:spel:07117F:Devotion.esp:name</x:t>
        </x:is>
      </x:c>
      <x:c r="C3044" s="115" t="inlineStr">
        <x:is>
          <x:t xml:space="preserve">core.recognition;race.altmer;surface.effects</x:t>
        </x:is>
      </x:c>
      <x:c r="D3044" s="115" t="inlineStr">
        <x:is>
          <x:t xml:space="preserve">Shared</x:t>
        </x:is>
      </x:c>
      <x:c r="E3044" s="115" t="inlineStr">
        <x:is>
          <x:t xml:space="preserve">tier.initial-recognition</x:t>
        </x:is>
      </x:c>
      <x:c r="F3044" s="115" t="inlineStr">
        <x:is>
          <x:t xml:space="preserve">blessing-name</x:t>
        </x:is>
      </x:c>
      <x:c r="G3044" s="115" t="inlineStr">
        <x:is>
          <x:t xml:space="preserve">Devotion.esp:SPEL:07117F:Devotion.esp:PDV_Bless_Altmer_Magnus_T1:Name</x:t>
        </x:is>
      </x:c>
      <x:c r="H3044" s="115" t="inlineStr">
        <x:is>
          <x:t xml:space="preserve">Magnus's Arts - Seeker</x:t>
        </x:is>
      </x:c>
      <x:c r="I3044" s="115" t="inlineStr">
        <x:is>
          <x:t xml:space="preserve">Live record field is inventoried, but its current firing/attachment contract still requires source linkage.</x:t>
        </x:is>
      </x:c>
      <x:c r="J3044" s="115" t="inlineStr">
        <x:is>
          <x:t xml:space="preserve">40</x:t>
        </x:is>
      </x:c>
      <x:c r="K3044" s="115" t="inlineStr">
        <x:is>
          <x:t xml:space="preserve">P2</x:t>
        </x:is>
      </x:c>
      <x:c r="L3044" s="115" t="inlineStr">
        <x:is>
          <x:t xml:space="preserve">false</x:t>
        </x:is>
      </x:c>
      <x:c r="M3044" s="115" t="inlineStr">
        <x:is>
          <x:t xml:space="preserve">45e046e09a1c70a4e55a1948a776ba09</x:t>
        </x:is>
      </x:c>
      <x:c r="N3044" s="115" t="str"/>
      <x:c r="O3044" s="115" t="str"/>
      <x:c r="P3044" s="115" t="str"/>
    </x:row>
    <x:row r="3045">
      <x:c r="A3045" s="115" t="inlineStr">
        <x:is>
          <x:t xml:space="preserve">pdv.copy-prose-exchange.v1</x:t>
        </x:is>
      </x:c>
      <x:c r="B3045" s="115" t="inlineStr">
        <x:is>
          <x:t xml:space="preserve">esp:spel:071182:Devotion.esp:description</x:t>
        </x:is>
      </x:c>
      <x:c r="C3045" s="115" t="inlineStr">
        <x:is>
          <x:t xml:space="preserve">core.faithful;race.altmer;surface.effects</x:t>
        </x:is>
      </x:c>
      <x:c r="D3045" s="115" t="inlineStr">
        <x:is>
          <x:t xml:space="preserve">Shared</x:t>
        </x:is>
      </x:c>
      <x:c r="E3045" s="115" t="inlineStr">
        <x:is>
          <x:t xml:space="preserve">tier.faithful</x:t>
        </x:is>
      </x:c>
      <x:c r="F3045" s="115" t="inlineStr">
        <x:is>
          <x:t xml:space="preserve">blessing-description</x:t>
        </x:is>
      </x:c>
      <x:c r="G3045" s="115" t="inlineStr">
        <x:is>
          <x:t xml:space="preserve">Devotion.esp:SPEL:071182:Devotion.esp:PDV_Bless_Altmer_Magnus_T2:Description</x:t>
        </x:is>
      </x:c>
      <x:c r="H3045" s="115" t="inlineStr">
        <x:is>
          <x:t xml:space="preserve">The structure of the arts opens to you. Alteration +13, Fortify Magicka +25.</x:t>
        </x:is>
      </x:c>
      <x:c r="I3045" s="115" t="inlineStr">
        <x:is>
          <x:t xml:space="preserve">Live record field is inventoried, but its current firing/attachment contract still requires source linkage.</x:t>
        </x:is>
      </x:c>
      <x:c r="J3045" s="115" t="inlineStr">
        <x:is>
          <x:t xml:space="preserve">200</x:t>
        </x:is>
      </x:c>
      <x:c r="K3045" s="115" t="inlineStr">
        <x:is>
          <x:t xml:space="preserve">P2</x:t>
        </x:is>
      </x:c>
      <x:c r="L3045" s="115" t="inlineStr">
        <x:is>
          <x:t xml:space="preserve">false</x:t>
        </x:is>
      </x:c>
      <x:c r="M3045" s="115" t="inlineStr">
        <x:is>
          <x:t xml:space="preserve">5a79aa8dcd1c38265a83cdf05f30c124</x:t>
        </x:is>
      </x:c>
      <x:c r="N3045" s="115" t="str"/>
      <x:c r="O3045" s="115" t="str"/>
      <x:c r="P3045" s="115" t="str"/>
    </x:row>
    <x:row r="3046">
      <x:c r="A3046" s="115" t="inlineStr">
        <x:is>
          <x:t xml:space="preserve">pdv.copy-prose-exchange.v1</x:t>
        </x:is>
      </x:c>
      <x:c r="B3046" s="115" t="inlineStr">
        <x:is>
          <x:t xml:space="preserve">esp:spel:071182:Devotion.esp:name</x:t>
        </x:is>
      </x:c>
      <x:c r="C3046" s="115" t="inlineStr">
        <x:is>
          <x:t xml:space="preserve">core.faithful;race.altmer;surface.effects</x:t>
        </x:is>
      </x:c>
      <x:c r="D3046" s="115" t="inlineStr">
        <x:is>
          <x:t xml:space="preserve">Shared</x:t>
        </x:is>
      </x:c>
      <x:c r="E3046" s="115" t="inlineStr">
        <x:is>
          <x:t xml:space="preserve">tier.faithful</x:t>
        </x:is>
      </x:c>
      <x:c r="F3046" s="115" t="inlineStr">
        <x:is>
          <x:t xml:space="preserve">blessing-name</x:t>
        </x:is>
      </x:c>
      <x:c r="G3046" s="115" t="inlineStr">
        <x:is>
          <x:t xml:space="preserve">Devotion.esp:SPEL:071182:Devotion.esp:PDV_Bless_Altmer_Magnus_T2:Name</x:t>
        </x:is>
      </x:c>
      <x:c r="H3046" s="115" t="inlineStr">
        <x:is>
          <x:t xml:space="preserve">Magnus's Arts - Devoted</x:t>
        </x:is>
      </x:c>
      <x:c r="I3046" s="115" t="inlineStr">
        <x:is>
          <x:t xml:space="preserve">Live record field is inventoried, but its current firing/attachment contract still requires source linkage.</x:t>
        </x:is>
      </x:c>
      <x:c r="J3046" s="115" t="inlineStr">
        <x:is>
          <x:t xml:space="preserve">40</x:t>
        </x:is>
      </x:c>
      <x:c r="K3046" s="115" t="inlineStr">
        <x:is>
          <x:t xml:space="preserve">P2</x:t>
        </x:is>
      </x:c>
      <x:c r="L3046" s="115" t="inlineStr">
        <x:is>
          <x:t xml:space="preserve">false</x:t>
        </x:is>
      </x:c>
      <x:c r="M3046" s="115" t="inlineStr">
        <x:is>
          <x:t xml:space="preserve">87cdf72aa62aedf722f51642edae09f2</x:t>
        </x:is>
      </x:c>
      <x:c r="N3046" s="115" t="str"/>
      <x:c r="O3046" s="115" t="str"/>
      <x:c r="P3046" s="115" t="str"/>
    </x:row>
    <x:row r="3047">
      <x:c r="A3047" s="115" t="inlineStr">
        <x:is>
          <x:t xml:space="preserve">pdv.copy-prose-exchange.v1</x:t>
        </x:is>
      </x:c>
      <x:c r="B3047" s="115" t="inlineStr">
        <x:is>
          <x:t xml:space="preserve">esp:spel:071185:Devotion.esp:description</x:t>
        </x:is>
      </x:c>
      <x:c r="C3047" s="115" t="inlineStr">
        <x:is>
          <x:t xml:space="preserve">core.focused;race.altmer;signal.world;surface.effects</x:t>
        </x:is>
      </x:c>
      <x:c r="D3047" s="115" t="inlineStr">
        <x:is>
          <x:t xml:space="preserve">Shared</x:t>
        </x:is>
      </x:c>
      <x:c r="E3047" s="115" t="inlineStr">
        <x:is>
          <x:t xml:space="preserve">tier.devoted</x:t>
        </x:is>
      </x:c>
      <x:c r="F3047" s="115" t="inlineStr">
        <x:is>
          <x:t xml:space="preserve">blessing-description</x:t>
        </x:is>
      </x:c>
      <x:c r="G3047" s="115" t="inlineStr">
        <x:is>
          <x:t xml:space="preserve">Devotion.esp:SPEL:071185:Devotion.esp:PDV_Bless_Altmer_Magnus_T3:Description</x:t>
        </x:is>
      </x:c>
      <x:c r="H3047" s="115" t="inlineStr">
        <x:is>
          <x:t xml:space="preserve">You see through the aperture Magnus left in the world. Alteration +25, Fortify Magicka +40.</x:t>
        </x:is>
      </x:c>
      <x:c r="I3047" s="115" t="inlineStr">
        <x:is>
          <x:t xml:space="preserve">Live record field is inventoried, but its current firing/attachment contract still requires source linkage. Prior reference claim: Passive SPEL; Magnus focus</x:t>
        </x:is>
      </x:c>
      <x:c r="J3047" s="115" t="inlineStr">
        <x:is>
          <x:t xml:space="preserve">200</x:t>
        </x:is>
      </x:c>
      <x:c r="K3047" s="115" t="inlineStr">
        <x:is>
          <x:t xml:space="preserve">P2</x:t>
        </x:is>
      </x:c>
      <x:c r="L3047" s="115" t="inlineStr">
        <x:is>
          <x:t xml:space="preserve">false</x:t>
        </x:is>
      </x:c>
      <x:c r="M3047" s="115" t="inlineStr">
        <x:is>
          <x:t xml:space="preserve">c59810fb173e8cc42a6be9ddebe083a4</x:t>
        </x:is>
      </x:c>
      <x:c r="N3047" s="115" t="str"/>
      <x:c r="O3047" s="115" t="str"/>
      <x:c r="P3047" s="115" t="str"/>
    </x:row>
    <x:row r="3048">
      <x:c r="A3048" s="115" t="inlineStr">
        <x:is>
          <x:t xml:space="preserve">pdv.copy-prose-exchange.v1</x:t>
        </x:is>
      </x:c>
      <x:c r="B3048" s="115" t="inlineStr">
        <x:is>
          <x:t xml:space="preserve">esp:spel:071185:Devotion.esp:name</x:t>
        </x:is>
      </x:c>
      <x:c r="C3048" s="115" t="inlineStr">
        <x:is>
          <x:t xml:space="preserve">core.focused;race.altmer;signal.world;surface.effects</x:t>
        </x:is>
      </x:c>
      <x:c r="D3048" s="115" t="inlineStr">
        <x:is>
          <x:t xml:space="preserve">Shared</x:t>
        </x:is>
      </x:c>
      <x:c r="E3048" s="115" t="inlineStr">
        <x:is>
          <x:t xml:space="preserve">tier.devoted</x:t>
        </x:is>
      </x:c>
      <x:c r="F3048" s="115" t="inlineStr">
        <x:is>
          <x:t xml:space="preserve">blessing-name</x:t>
        </x:is>
      </x:c>
      <x:c r="G3048" s="115" t="inlineStr">
        <x:is>
          <x:t xml:space="preserve">Devotion.esp:SPEL:071185:Devotion.esp:PDV_Bless_Altmer_Magnus_T3:Name</x:t>
        </x:is>
      </x:c>
      <x:c r="H3048" s="115" t="inlineStr">
        <x:is>
          <x:t xml:space="preserve">Magnus's Aperture - Champion</x:t>
        </x:is>
      </x:c>
      <x:c r="I3048" s="115" t="inlineStr">
        <x:is>
          <x:t xml:space="preserve">Live record field is inventoried, but its current firing/attachment contract still requires source linkage. Prior reference claim: Passive SPEL; Magnus focus</x:t>
        </x:is>
      </x:c>
      <x:c r="J3048" s="115" t="inlineStr">
        <x:is>
          <x:t xml:space="preserve">200</x:t>
        </x:is>
      </x:c>
      <x:c r="K3048" s="115" t="inlineStr">
        <x:is>
          <x:t xml:space="preserve">P2</x:t>
        </x:is>
      </x:c>
      <x:c r="L3048" s="115" t="inlineStr">
        <x:is>
          <x:t xml:space="preserve">false</x:t>
        </x:is>
      </x:c>
      <x:c r="M3048" s="115" t="inlineStr">
        <x:is>
          <x:t xml:space="preserve">721d001ab2cd1795d886bd1ee690bea4</x:t>
        </x:is>
      </x:c>
      <x:c r="N3048" s="115" t="str"/>
      <x:c r="O3048" s="115" t="str"/>
      <x:c r="P3048" s="115" t="str"/>
    </x:row>
    <x:row r="3049">
      <x:c r="A3049" s="115" t="inlineStr">
        <x:is>
          <x:t xml:space="preserve">pdv.copy-prose-exchange.v1</x:t>
        </x:is>
      </x:c>
      <x:c r="B3049" s="115" t="inlineStr">
        <x:is>
          <x:t xml:space="preserve">esp:spel:071187:Devotion.esp:description</x:t>
        </x:is>
      </x:c>
      <x:c r="C3049" s="115" t="inlineStr">
        <x:is>
          <x:t xml:space="preserve">core.recognition;race.altmer;surface.effects</x:t>
        </x:is>
      </x:c>
      <x:c r="D3049" s="115" t="inlineStr">
        <x:is>
          <x:t xml:space="preserve">Shared</x:t>
        </x:is>
      </x:c>
      <x:c r="E3049" s="115" t="inlineStr">
        <x:is>
          <x:t xml:space="preserve">tier.initial-recognition</x:t>
        </x:is>
      </x:c>
      <x:c r="F3049" s="115" t="inlineStr">
        <x:is>
          <x:t xml:space="preserve">blessing-description</x:t>
        </x:is>
      </x:c>
      <x:c r="G3049" s="115" t="inlineStr">
        <x:is>
          <x:t xml:space="preserve">Devotion.esp:SPEL:071187:Devotion.esp:PDV_Bless_Altmer_Xarxes_T1:Description</x:t>
        </x:is>
      </x:c>
      <x:c r="H3049" s="115" t="inlineStr">
        <x:is>
          <x:t xml:space="preserve">The keeper of records steadies your hand at preservation. Restoration +5.</x:t>
        </x:is>
      </x:c>
      <x:c r="I3049" s="115" t="inlineStr">
        <x:is>
          <x:t xml:space="preserve">Live record field is inventoried, but its current firing/attachment contract still requires source linkage.</x:t>
        </x:is>
      </x:c>
      <x:c r="J3049" s="115" t="inlineStr">
        <x:is>
          <x:t xml:space="preserve">200</x:t>
        </x:is>
      </x:c>
      <x:c r="K3049" s="115" t="inlineStr">
        <x:is>
          <x:t xml:space="preserve">P2</x:t>
        </x:is>
      </x:c>
      <x:c r="L3049" s="115" t="inlineStr">
        <x:is>
          <x:t xml:space="preserve">false</x:t>
        </x:is>
      </x:c>
      <x:c r="M3049" s="115" t="inlineStr">
        <x:is>
          <x:t xml:space="preserve">1c0ced97cf460fc24dc8cf7128dcdda8</x:t>
        </x:is>
      </x:c>
      <x:c r="N3049" s="115" t="str"/>
      <x:c r="O3049" s="115" t="str"/>
      <x:c r="P3049" s="115" t="str"/>
    </x:row>
    <x:row r="3050">
      <x:c r="A3050" s="115" t="inlineStr">
        <x:is>
          <x:t xml:space="preserve">pdv.copy-prose-exchange.v1</x:t>
        </x:is>
      </x:c>
      <x:c r="B3050" s="115" t="inlineStr">
        <x:is>
          <x:t xml:space="preserve">esp:spel:071187:Devotion.esp:name</x:t>
        </x:is>
      </x:c>
      <x:c r="C3050" s="115" t="inlineStr">
        <x:is>
          <x:t xml:space="preserve">core.recognition;race.altmer;surface.effects</x:t>
        </x:is>
      </x:c>
      <x:c r="D3050" s="115" t="inlineStr">
        <x:is>
          <x:t xml:space="preserve">Shared</x:t>
        </x:is>
      </x:c>
      <x:c r="E3050" s="115" t="inlineStr">
        <x:is>
          <x:t xml:space="preserve">tier.initial-recognition</x:t>
        </x:is>
      </x:c>
      <x:c r="F3050" s="115" t="inlineStr">
        <x:is>
          <x:t xml:space="preserve">blessing-name</x:t>
        </x:is>
      </x:c>
      <x:c r="G3050" s="115" t="inlineStr">
        <x:is>
          <x:t xml:space="preserve">Devotion.esp:SPEL:071187:Devotion.esp:PDV_Bless_Altmer_Xarxes_T1:Name</x:t>
        </x:is>
      </x:c>
      <x:c r="H3050" s="115" t="inlineStr">
        <x:is>
          <x:t xml:space="preserve">Xarxes's Record - Seeker</x:t>
        </x:is>
      </x:c>
      <x:c r="I3050" s="115" t="inlineStr">
        <x:is>
          <x:t xml:space="preserve">Live record field is inventoried, but its current firing/attachment contract still requires source linkage.</x:t>
        </x:is>
      </x:c>
      <x:c r="J3050" s="115" t="inlineStr">
        <x:is>
          <x:t xml:space="preserve">40</x:t>
        </x:is>
      </x:c>
      <x:c r="K3050" s="115" t="inlineStr">
        <x:is>
          <x:t xml:space="preserve">P2</x:t>
        </x:is>
      </x:c>
      <x:c r="L3050" s="115" t="inlineStr">
        <x:is>
          <x:t xml:space="preserve">false</x:t>
        </x:is>
      </x:c>
      <x:c r="M3050" s="115" t="inlineStr">
        <x:is>
          <x:t xml:space="preserve">dabbd3e80fc2413c8664a6e150eeb911</x:t>
        </x:is>
      </x:c>
      <x:c r="N3050" s="115" t="str"/>
      <x:c r="O3050" s="115" t="str"/>
      <x:c r="P3050" s="115" t="str"/>
    </x:row>
    <x:row r="3051">
      <x:c r="A3051" s="115" t="inlineStr">
        <x:is>
          <x:t xml:space="preserve">pdv.copy-prose-exchange.v1</x:t>
        </x:is>
      </x:c>
      <x:c r="B3051" s="115" t="inlineStr">
        <x:is>
          <x:t xml:space="preserve">esp:spel:07118A:Devotion.esp:description</x:t>
        </x:is>
      </x:c>
      <x:c r="C3051" s="115" t="inlineStr">
        <x:is>
          <x:t xml:space="preserve">core.faithful;race.altmer;surface.effects</x:t>
        </x:is>
      </x:c>
      <x:c r="D3051" s="115" t="inlineStr">
        <x:is>
          <x:t xml:space="preserve">Shared</x:t>
        </x:is>
      </x:c>
      <x:c r="E3051" s="115" t="inlineStr">
        <x:is>
          <x:t xml:space="preserve">tier.faithful</x:t>
        </x:is>
      </x:c>
      <x:c r="F3051" s="115" t="inlineStr">
        <x:is>
          <x:t xml:space="preserve">blessing-description</x:t>
        </x:is>
      </x:c>
      <x:c r="G3051" s="115" t="inlineStr">
        <x:is>
          <x:t xml:space="preserve">Devotion.esp:SPEL:07118A:Devotion.esp:PDV_Bless_Altmer_Xarxes_T2:Description</x:t>
        </x:is>
      </x:c>
      <x:c r="H3051" s="115" t="inlineStr">
        <x:is>
          <x:t xml:space="preserve">What is kept is what endures. Restoration +13, Fortify Magicka +25.</x:t>
        </x:is>
      </x:c>
      <x:c r="I3051" s="115" t="inlineStr">
        <x:is>
          <x:t xml:space="preserve">Live record field is inventoried, but its current firing/attachment contract still requires source linkage.</x:t>
        </x:is>
      </x:c>
      <x:c r="J3051" s="115" t="inlineStr">
        <x:is>
          <x:t xml:space="preserve">200</x:t>
        </x:is>
      </x:c>
      <x:c r="K3051" s="115" t="inlineStr">
        <x:is>
          <x:t xml:space="preserve">P2</x:t>
        </x:is>
      </x:c>
      <x:c r="L3051" s="115" t="inlineStr">
        <x:is>
          <x:t xml:space="preserve">false</x:t>
        </x:is>
      </x:c>
      <x:c r="M3051" s="115" t="inlineStr">
        <x:is>
          <x:t xml:space="preserve">2b226f6250dbb6c6950b7db53df2292f</x:t>
        </x:is>
      </x:c>
      <x:c r="N3051" s="115" t="str"/>
      <x:c r="O3051" s="115" t="str"/>
      <x:c r="P3051" s="115" t="str"/>
    </x:row>
    <x:row r="3052">
      <x:c r="A3052" s="115" t="inlineStr">
        <x:is>
          <x:t xml:space="preserve">pdv.copy-prose-exchange.v1</x:t>
        </x:is>
      </x:c>
      <x:c r="B3052" s="115" t="inlineStr">
        <x:is>
          <x:t xml:space="preserve">esp:spel:07118A:Devotion.esp:name</x:t>
        </x:is>
      </x:c>
      <x:c r="C3052" s="115" t="inlineStr">
        <x:is>
          <x:t xml:space="preserve">core.faithful;race.altmer;surface.effects</x:t>
        </x:is>
      </x:c>
      <x:c r="D3052" s="115" t="inlineStr">
        <x:is>
          <x:t xml:space="preserve">Shared</x:t>
        </x:is>
      </x:c>
      <x:c r="E3052" s="115" t="inlineStr">
        <x:is>
          <x:t xml:space="preserve">tier.faithful</x:t>
        </x:is>
      </x:c>
      <x:c r="F3052" s="115" t="inlineStr">
        <x:is>
          <x:t xml:space="preserve">blessing-name</x:t>
        </x:is>
      </x:c>
      <x:c r="G3052" s="115" t="inlineStr">
        <x:is>
          <x:t xml:space="preserve">Devotion.esp:SPEL:07118A:Devotion.esp:PDV_Bless_Altmer_Xarxes_T2:Name</x:t>
        </x:is>
      </x:c>
      <x:c r="H3052" s="115" t="inlineStr">
        <x:is>
          <x:t xml:space="preserve">Xarxes's Record - Devoted</x:t>
        </x:is>
      </x:c>
      <x:c r="I3052" s="115" t="inlineStr">
        <x:is>
          <x:t xml:space="preserve">Live record field is inventoried, but its current firing/attachment contract still requires source linkage.</x:t>
        </x:is>
      </x:c>
      <x:c r="J3052" s="115" t="inlineStr">
        <x:is>
          <x:t xml:space="preserve">40</x:t>
        </x:is>
      </x:c>
      <x:c r="K3052" s="115" t="inlineStr">
        <x:is>
          <x:t xml:space="preserve">P2</x:t>
        </x:is>
      </x:c>
      <x:c r="L3052" s="115" t="inlineStr">
        <x:is>
          <x:t xml:space="preserve">false</x:t>
        </x:is>
      </x:c>
      <x:c r="M3052" s="115" t="inlineStr">
        <x:is>
          <x:t xml:space="preserve">b9c1f54f5ca69bcbbbe5671538662556</x:t>
        </x:is>
      </x:c>
      <x:c r="N3052" s="115" t="str"/>
      <x:c r="O3052" s="115" t="str"/>
      <x:c r="P3052" s="115" t="str"/>
    </x:row>
    <x:row r="3053">
      <x:c r="A3053" s="115" t="inlineStr">
        <x:is>
          <x:t xml:space="preserve">pdv.copy-prose-exchange.v1</x:t>
        </x:is>
      </x:c>
      <x:c r="B3053" s="115" t="inlineStr">
        <x:is>
          <x:t xml:space="preserve">esp:spel:07118D:Devotion.esp:description</x:t>
        </x:is>
      </x:c>
      <x:c r="C3053" s="115" t="inlineStr">
        <x:is>
          <x:t xml:space="preserve">core.focused;race.altmer;surface.effects</x:t>
        </x:is>
      </x:c>
      <x:c r="D3053" s="115" t="inlineStr">
        <x:is>
          <x:t xml:space="preserve">Shared</x:t>
        </x:is>
      </x:c>
      <x:c r="E3053" s="115" t="inlineStr">
        <x:is>
          <x:t xml:space="preserve">tier.devoted</x:t>
        </x:is>
      </x:c>
      <x:c r="F3053" s="115" t="inlineStr">
        <x:is>
          <x:t xml:space="preserve">blessing-description</x:t>
        </x:is>
      </x:c>
      <x:c r="G3053" s="115" t="inlineStr">
        <x:is>
          <x:t xml:space="preserve">Devotion.esp:SPEL:07118D:Devotion.esp:PDV_Bless_Altmer_Xarxes_T3:Description</x:t>
        </x:is>
      </x:c>
      <x:c r="H3053" s="115" t="inlineStr">
        <x:is>
          <x:t xml:space="preserve">Your name and works are written into the long ledger. Restoration +25, Fortify Magicka +40.</x:t>
        </x:is>
      </x:c>
      <x:c r="I3053" s="115" t="inlineStr">
        <x:is>
          <x:t xml:space="preserve">Live record field is inventoried, but its current firing/attachment contract still requires source linkage. Prior reference claim: Passive SPEL; Xarxes focus</x:t>
        </x:is>
      </x:c>
      <x:c r="J3053" s="115" t="inlineStr">
        <x:is>
          <x:t xml:space="preserve">200</x:t>
        </x:is>
      </x:c>
      <x:c r="K3053" s="115" t="inlineStr">
        <x:is>
          <x:t xml:space="preserve">P2</x:t>
        </x:is>
      </x:c>
      <x:c r="L3053" s="115" t="inlineStr">
        <x:is>
          <x:t xml:space="preserve">false</x:t>
        </x:is>
      </x:c>
      <x:c r="M3053" s="115" t="inlineStr">
        <x:is>
          <x:t xml:space="preserve">334ff89b5ccc517035ff6c50dda7b4ad</x:t>
        </x:is>
      </x:c>
      <x:c r="N3053" s="115" t="str"/>
      <x:c r="O3053" s="115" t="str"/>
      <x:c r="P3053" s="115" t="str"/>
    </x:row>
    <x:row r="3054">
      <x:c r="A3054" s="115" t="inlineStr">
        <x:is>
          <x:t xml:space="preserve">pdv.copy-prose-exchange.v1</x:t>
        </x:is>
      </x:c>
      <x:c r="B3054" s="115" t="inlineStr">
        <x:is>
          <x:t xml:space="preserve">esp:spel:07118D:Devotion.esp:name</x:t>
        </x:is>
      </x:c>
      <x:c r="C3054" s="115" t="inlineStr">
        <x:is>
          <x:t xml:space="preserve">core.focused;race.altmer;surface.effects</x:t>
        </x:is>
      </x:c>
      <x:c r="D3054" s="115" t="inlineStr">
        <x:is>
          <x:t xml:space="preserve">Shared</x:t>
        </x:is>
      </x:c>
      <x:c r="E3054" s="115" t="inlineStr">
        <x:is>
          <x:t xml:space="preserve">tier.devoted</x:t>
        </x:is>
      </x:c>
      <x:c r="F3054" s="115" t="inlineStr">
        <x:is>
          <x:t xml:space="preserve">blessing-name</x:t>
        </x:is>
      </x:c>
      <x:c r="G3054" s="115" t="inlineStr">
        <x:is>
          <x:t xml:space="preserve">Devotion.esp:SPEL:07118D:Devotion.esp:PDV_Bless_Altmer_Xarxes_T3:Name</x:t>
        </x:is>
      </x:c>
      <x:c r="H3054" s="115" t="inlineStr">
        <x:is>
          <x:t xml:space="preserve">Xarxes's Ledger - Champion</x:t>
        </x:is>
      </x:c>
      <x:c r="I3054" s="115" t="inlineStr">
        <x:is>
          <x:t xml:space="preserve">Live record field is inventoried, but its current firing/attachment contract still requires source linkage. Prior reference claim: Passive SPEL; Xarxes focus</x:t>
        </x:is>
      </x:c>
      <x:c r="J3054" s="115" t="inlineStr">
        <x:is>
          <x:t xml:space="preserve">200</x:t>
        </x:is>
      </x:c>
      <x:c r="K3054" s="115" t="inlineStr">
        <x:is>
          <x:t xml:space="preserve">P2</x:t>
        </x:is>
      </x:c>
      <x:c r="L3054" s="115" t="inlineStr">
        <x:is>
          <x:t xml:space="preserve">false</x:t>
        </x:is>
      </x:c>
      <x:c r="M3054" s="115" t="inlineStr">
        <x:is>
          <x:t xml:space="preserve">1beea59b3ffcbcdc83268bee00e363f8</x:t>
        </x:is>
      </x:c>
      <x:c r="N3054" s="115" t="str"/>
      <x:c r="O3054" s="115" t="str"/>
      <x:c r="P3054" s="115" t="str"/>
    </x:row>
    <x:row r="3055">
      <x:c r="A3055" s="115" t="inlineStr">
        <x:is>
          <x:t xml:space="preserve">pdv.copy-prose-exchange.v1</x:t>
        </x:is>
      </x:c>
      <x:c r="B3055" s="115" t="inlineStr">
        <x:is>
          <x:t xml:space="preserve">esp:spel:071192:Devotion.esp:description</x:t>
        </x:is>
      </x:c>
      <x:c r="C3055" s="115" t="inlineStr">
        <x:is>
          <x:t xml:space="preserve">core.neglect;race.redguard;surface.effects</x:t>
        </x:is>
      </x:c>
      <x:c r="D3055" s="115" t="inlineStr">
        <x:is>
          <x:t xml:space="preserve">Shared</x:t>
        </x:is>
      </x:c>
      <x:c r="E3055" s="115" t="inlineStr">
        <x:is>
          <x:t xml:space="preserve">neglect.lapse</x:t>
        </x:is>
      </x:c>
      <x:c r="F3055" s="115" t="inlineStr">
        <x:is>
          <x:t xml:space="preserve">blessing-description</x:t>
        </x:is>
      </x:c>
      <x:c r="G3055" s="115" t="inlineStr">
        <x:is>
          <x:t xml:space="preserve">Devotion.esp:SPEL:071192:Devotion.esp:PDV_SPEL_Neglect_Redguard:Description</x:t>
        </x:is>
      </x:c>
      <x:c r="H3055" s="115" t="inlineStr">
        <x:is>
          <x:t xml:space="preserve">The ancestors feel distant and the road is colder. Your resistance to magic falls 3% until you keep the sect and the death duty again.</x:t>
        </x:is>
      </x:c>
      <x:c r="I3055" s="115" t="inlineStr">
        <x:is>
          <x:t xml:space="preserve">Live record field is inventoried, but its current firing/attachment contract still requires source linkage.</x:t>
        </x:is>
      </x:c>
      <x:c r="J3055" s="115" t="inlineStr">
        <x:is>
          <x:t xml:space="preserve">200</x:t>
        </x:is>
      </x:c>
      <x:c r="K3055" s="115" t="inlineStr">
        <x:is>
          <x:t xml:space="preserve">P2</x:t>
        </x:is>
      </x:c>
      <x:c r="L3055" s="115" t="inlineStr">
        <x:is>
          <x:t xml:space="preserve">false</x:t>
        </x:is>
      </x:c>
      <x:c r="M3055" s="115" t="inlineStr">
        <x:is>
          <x:t xml:space="preserve">b2b46267c2d63cb83dfffd38eb03ee02</x:t>
        </x:is>
      </x:c>
      <x:c r="N3055" s="115" t="str"/>
      <x:c r="O3055" s="115" t="str"/>
      <x:c r="P3055" s="115" t="str"/>
    </x:row>
    <x:row r="3056">
      <x:c r="A3056" s="115" t="inlineStr">
        <x:is>
          <x:t xml:space="preserve">pdv.copy-prose-exchange.v1</x:t>
        </x:is>
      </x:c>
      <x:c r="B3056" s="115" t="inlineStr">
        <x:is>
          <x:t xml:space="preserve">esp:spel:071192:Devotion.esp:name</x:t>
        </x:is>
      </x:c>
      <x:c r="C3056" s="115" t="inlineStr">
        <x:is>
          <x:t xml:space="preserve">core.neglect;race.redguard;surface.effects</x:t>
        </x:is>
      </x:c>
      <x:c r="D3056" s="115" t="inlineStr">
        <x:is>
          <x:t xml:space="preserve">Shared</x:t>
        </x:is>
      </x:c>
      <x:c r="E3056" s="115" t="inlineStr">
        <x:is>
          <x:t xml:space="preserve">neglect.lapse</x:t>
        </x:is>
      </x:c>
      <x:c r="F3056" s="115" t="inlineStr">
        <x:is>
          <x:t xml:space="preserve">blessing-name</x:t>
        </x:is>
      </x:c>
      <x:c r="G3056" s="115" t="inlineStr">
        <x:is>
          <x:t xml:space="preserve">Devotion.esp:SPEL:071192:Devotion.esp:PDV_SPEL_Neglect_Redguard:Name</x:t>
        </x:is>
      </x:c>
      <x:c r="H3056" s="115" t="inlineStr">
        <x:is>
          <x:t xml:space="preserve">Ancestors at a Distance</x:t>
        </x:is>
      </x:c>
      <x:c r="I3056" s="115" t="inlineStr">
        <x:is>
          <x:t xml:space="preserve">Live record field is inventoried, but its current firing/attachment contract still requires source linkage.</x:t>
        </x:is>
      </x:c>
      <x:c r="J3056" s="115" t="inlineStr">
        <x:is>
          <x:t xml:space="preserve">40</x:t>
        </x:is>
      </x:c>
      <x:c r="K3056" s="115" t="inlineStr">
        <x:is>
          <x:t xml:space="preserve">P2</x:t>
        </x:is>
      </x:c>
      <x:c r="L3056" s="115" t="inlineStr">
        <x:is>
          <x:t xml:space="preserve">false</x:t>
        </x:is>
      </x:c>
      <x:c r="M3056" s="115" t="inlineStr">
        <x:is>
          <x:t xml:space="preserve">13af3a76625aa2806931020bd4c9b77f</x:t>
        </x:is>
      </x:c>
      <x:c r="N3056" s="115" t="str"/>
      <x:c r="O3056" s="115" t="str"/>
      <x:c r="P3056" s="115" t="str"/>
    </x:row>
    <x:row r="3057">
      <x:c r="A3057" s="115" t="inlineStr">
        <x:is>
          <x:t xml:space="preserve">pdv.copy-prose-exchange.v1</x:t>
        </x:is>
      </x:c>
      <x:c r="B3057" s="115" t="inlineStr">
        <x:is>
          <x:t xml:space="preserve">esp:spel:071196:Devotion.esp:description</x:t>
        </x:is>
      </x:c>
      <x:c r="C3057" s="115" t="inlineStr">
        <x:is>
          <x:t xml:space="preserve">journey.cultural-rite;race.redguard;signal.item;surface.effects</x:t>
        </x:is>
      </x:c>
      <x:c r="D3057" s="115" t="inlineStr">
        <x:is>
          <x:t xml:space="preserve">Shared</x:t>
        </x:is>
      </x:c>
      <x:c r="E3057" s="115" t="inlineStr">
        <x:is>
          <x:t xml:space="preserve">tier.faithful</x:t>
        </x:is>
      </x:c>
      <x:c r="F3057" s="115" t="inlineStr">
        <x:is>
          <x:t xml:space="preserve">blessing-description</x:t>
        </x:is>
      </x:c>
      <x:c r="G3057" s="115" t="inlineStr">
        <x:is>
          <x:t xml:space="preserve">Devotion.esp:SPEL:071196:Devotion.esp:PDV_Bless_Redguard_AncestorSpine_T2:Description</x:t>
        </x:is>
      </x:c>
      <x:c r="H3057" s="115" t="inlineStr">
        <x:is>
          <x:t xml:space="preserve">The line of ancestors steadies you on the road. Magic Resistance +5%, Armor +30.</x:t>
        </x:is>
      </x:c>
      <x:c r="I3057" s="115" t="inlineStr">
        <x:is>
          <x:t xml:space="preserve">Live record field is inventoried, but its current firing/attachment contract still requires source linkage.</x:t>
        </x:is>
      </x:c>
      <x:c r="J3057" s="115" t="inlineStr">
        <x:is>
          <x:t xml:space="preserve">200</x:t>
        </x:is>
      </x:c>
      <x:c r="K3057" s="115" t="inlineStr">
        <x:is>
          <x:t xml:space="preserve">P2</x:t>
        </x:is>
      </x:c>
      <x:c r="L3057" s="115" t="inlineStr">
        <x:is>
          <x:t xml:space="preserve">false</x:t>
        </x:is>
      </x:c>
      <x:c r="M3057" s="115" t="inlineStr">
        <x:is>
          <x:t xml:space="preserve">69a9330a75b9349f7931d832ca7d9103</x:t>
        </x:is>
      </x:c>
      <x:c r="N3057" s="115" t="str"/>
      <x:c r="O3057" s="115" t="str"/>
      <x:c r="P3057" s="115" t="str"/>
    </x:row>
    <x:row r="3058">
      <x:c r="A3058" s="115" t="inlineStr">
        <x:is>
          <x:t xml:space="preserve">pdv.copy-prose-exchange.v1</x:t>
        </x:is>
      </x:c>
      <x:c r="B3058" s="115" t="inlineStr">
        <x:is>
          <x:t xml:space="preserve">esp:spel:071196:Devotion.esp:name</x:t>
        </x:is>
      </x:c>
      <x:c r="C3058" s="115" t="inlineStr">
        <x:is>
          <x:t xml:space="preserve">journey.cultural-rite;race.redguard;surface.effects</x:t>
        </x:is>
      </x:c>
      <x:c r="D3058" s="115" t="inlineStr">
        <x:is>
          <x:t xml:space="preserve">Shared</x:t>
        </x:is>
      </x:c>
      <x:c r="E3058" s="115" t="inlineStr">
        <x:is>
          <x:t xml:space="preserve">tier.faithful</x:t>
        </x:is>
      </x:c>
      <x:c r="F3058" s="115" t="inlineStr">
        <x:is>
          <x:t xml:space="preserve">blessing-name</x:t>
        </x:is>
      </x:c>
      <x:c r="G3058" s="115" t="inlineStr">
        <x:is>
          <x:t xml:space="preserve">Devotion.esp:SPEL:071196:Devotion.esp:PDV_Bless_Redguard_AncestorSpine_T2:Name</x:t>
        </x:is>
      </x:c>
      <x:c r="H3058" s="115" t="inlineStr">
        <x:is>
          <x:t xml:space="preserve">Ancestors' Regard - Faithful</x:t>
        </x:is>
      </x:c>
      <x:c r="I3058" s="115" t="inlineStr">
        <x:is>
          <x:t xml:space="preserve">Live record field is inventoried, but its current firing/attachment contract still requires source linkage.</x:t>
        </x:is>
      </x:c>
      <x:c r="J3058" s="115" t="inlineStr">
        <x:is>
          <x:t xml:space="preserve">40</x:t>
        </x:is>
      </x:c>
      <x:c r="K3058" s="115" t="inlineStr">
        <x:is>
          <x:t xml:space="preserve">P2</x:t>
        </x:is>
      </x:c>
      <x:c r="L3058" s="115" t="inlineStr">
        <x:is>
          <x:t xml:space="preserve">false</x:t>
        </x:is>
      </x:c>
      <x:c r="M3058" s="115" t="inlineStr">
        <x:is>
          <x:t xml:space="preserve">f798210a1789cc0e88e5765f2a1981dd</x:t>
        </x:is>
      </x:c>
      <x:c r="N3058" s="115" t="str"/>
      <x:c r="O3058" s="115" t="str"/>
      <x:c r="P3058" s="115" t="str"/>
    </x:row>
    <x:row r="3059">
      <x:c r="A3059" s="115" t="inlineStr">
        <x:is>
          <x:t xml:space="preserve">pdv.copy-prose-exchange.v1</x:t>
        </x:is>
      </x:c>
      <x:c r="B3059" s="115" t="inlineStr">
        <x:is>
          <x:t xml:space="preserve">esp:spel:071198:Devotion.esp:description</x:t>
        </x:is>
      </x:c>
      <x:c r="C3059" s="115" t="inlineStr">
        <x:is>
          <x:t xml:space="preserve">core.recognition;race.redguard;surface.effects</x:t>
        </x:is>
      </x:c>
      <x:c r="D3059" s="115" t="inlineStr">
        <x:is>
          <x:t xml:space="preserve">Shared</x:t>
        </x:is>
      </x:c>
      <x:c r="E3059" s="115" t="inlineStr">
        <x:is>
          <x:t xml:space="preserve">tier.initial-recognition</x:t>
        </x:is>
      </x:c>
      <x:c r="F3059" s="115" t="inlineStr">
        <x:is>
          <x:t xml:space="preserve">blessing-description</x:t>
        </x:is>
      </x:c>
      <x:c r="G3059" s="115" t="inlineStr">
        <x:is>
          <x:t xml:space="preserve">Devotion.esp:SPEL:071198:Devotion.esp:PDV_Bless_Redguard_Tuwhacca_T1:Description</x:t>
        </x:is>
      </x:c>
      <x:c r="H3059" s="115" t="inlineStr">
        <x:is>
          <x:t xml:space="preserve">The Tricky God watches over the dead and the living alike. Magic Resistance +5%.</x:t>
        </x:is>
      </x:c>
      <x:c r="I3059" s="115" t="inlineStr">
        <x:is>
          <x:t xml:space="preserve">Live record field is inventoried, but its current firing/attachment contract still requires source linkage.</x:t>
        </x:is>
      </x:c>
      <x:c r="J3059" s="115" t="inlineStr">
        <x:is>
          <x:t xml:space="preserve">200</x:t>
        </x:is>
      </x:c>
      <x:c r="K3059" s="115" t="inlineStr">
        <x:is>
          <x:t xml:space="preserve">P2</x:t>
        </x:is>
      </x:c>
      <x:c r="L3059" s="115" t="inlineStr">
        <x:is>
          <x:t xml:space="preserve">false</x:t>
        </x:is>
      </x:c>
      <x:c r="M3059" s="115" t="inlineStr">
        <x:is>
          <x:t xml:space="preserve">701f7e42af755764c737c4bf3718e9a5</x:t>
        </x:is>
      </x:c>
      <x:c r="N3059" s="115" t="str"/>
      <x:c r="O3059" s="115" t="str"/>
      <x:c r="P3059" s="115" t="str"/>
    </x:row>
    <x:row r="3060">
      <x:c r="A3060" s="115" t="inlineStr">
        <x:is>
          <x:t xml:space="preserve">pdv.copy-prose-exchange.v1</x:t>
        </x:is>
      </x:c>
      <x:c r="B3060" s="115" t="inlineStr">
        <x:is>
          <x:t xml:space="preserve">esp:spel:071198:Devotion.esp:name</x:t>
        </x:is>
      </x:c>
      <x:c r="C3060" s="115" t="inlineStr">
        <x:is>
          <x:t xml:space="preserve">core.recognition;race.redguard;surface.effects</x:t>
        </x:is>
      </x:c>
      <x:c r="D3060" s="115" t="inlineStr">
        <x:is>
          <x:t xml:space="preserve">Shared</x:t>
        </x:is>
      </x:c>
      <x:c r="E3060" s="115" t="inlineStr">
        <x:is>
          <x:t xml:space="preserve">tier.initial-recognition</x:t>
        </x:is>
      </x:c>
      <x:c r="F3060" s="115" t="inlineStr">
        <x:is>
          <x:t xml:space="preserve">blessing-name</x:t>
        </x:is>
      </x:c>
      <x:c r="G3060" s="115" t="inlineStr">
        <x:is>
          <x:t xml:space="preserve">Devotion.esp:SPEL:071198:Devotion.esp:PDV_Bless_Redguard_Tuwhacca_T1:Name</x:t>
        </x:is>
      </x:c>
      <x:c r="H3060" s="115" t="inlineStr">
        <x:is>
          <x:t xml:space="preserve">Tu'whacca's Ward - Seeker</x:t>
        </x:is>
      </x:c>
      <x:c r="I3060" s="115" t="inlineStr">
        <x:is>
          <x:t xml:space="preserve">Live record field is inventoried, but its current firing/attachment contract still requires source linkage.</x:t>
        </x:is>
      </x:c>
      <x:c r="J3060" s="115" t="inlineStr">
        <x:is>
          <x:t xml:space="preserve">40</x:t>
        </x:is>
      </x:c>
      <x:c r="K3060" s="115" t="inlineStr">
        <x:is>
          <x:t xml:space="preserve">P2</x:t>
        </x:is>
      </x:c>
      <x:c r="L3060" s="115" t="inlineStr">
        <x:is>
          <x:t xml:space="preserve">false</x:t>
        </x:is>
      </x:c>
      <x:c r="M3060" s="115" t="inlineStr">
        <x:is>
          <x:t xml:space="preserve">7b4ace7ce23f25fb069a1c508efd3005</x:t>
        </x:is>
      </x:c>
      <x:c r="N3060" s="115" t="str"/>
      <x:c r="O3060" s="115" t="str"/>
      <x:c r="P3060" s="115" t="str"/>
    </x:row>
    <x:row r="3061">
      <x:c r="A3061" s="115" t="inlineStr">
        <x:is>
          <x:t xml:space="preserve">pdv.copy-prose-exchange.v1</x:t>
        </x:is>
      </x:c>
      <x:c r="B3061" s="115" t="inlineStr">
        <x:is>
          <x:t xml:space="preserve">esp:spel:07119B:Devotion.esp:description</x:t>
        </x:is>
      </x:c>
      <x:c r="C3061" s="115" t="inlineStr">
        <x:is>
          <x:t xml:space="preserve">core.faithful;race.redguard;surface.effects</x:t>
        </x:is>
      </x:c>
      <x:c r="D3061" s="115" t="inlineStr">
        <x:is>
          <x:t xml:space="preserve">Shared</x:t>
        </x:is>
      </x:c>
      <x:c r="E3061" s="115" t="inlineStr">
        <x:is>
          <x:t xml:space="preserve">tier.faithful</x:t>
        </x:is>
      </x:c>
      <x:c r="F3061" s="115" t="inlineStr">
        <x:is>
          <x:t xml:space="preserve">blessing-description</x:t>
        </x:is>
      </x:c>
      <x:c r="G3061" s="115" t="inlineStr">
        <x:is>
          <x:t xml:space="preserve">Devotion.esp:SPEL:07119B:Devotion.esp:PDV_Bless_Redguard_Tuwhacca_T2:Description</x:t>
        </x:is>
      </x:c>
      <x:c r="H3061" s="115" t="inlineStr">
        <x:is>
          <x:t xml:space="preserve">Tu'whacca steadies the soul against death's edge. Magic Resistance +10%; kept faith with the dead calls his hand to heal you.</x:t>
        </x:is>
      </x:c>
      <x:c r="I3061" s="115" t="inlineStr">
        <x:is>
          <x:t xml:space="preserve">Live record field is inventoried, but its current firing/attachment contract still requires source linkage.</x:t>
        </x:is>
      </x:c>
      <x:c r="J3061" s="115" t="inlineStr">
        <x:is>
          <x:t xml:space="preserve">200</x:t>
        </x:is>
      </x:c>
      <x:c r="K3061" s="115" t="inlineStr">
        <x:is>
          <x:t xml:space="preserve">P2</x:t>
        </x:is>
      </x:c>
      <x:c r="L3061" s="115" t="inlineStr">
        <x:is>
          <x:t xml:space="preserve">false</x:t>
        </x:is>
      </x:c>
      <x:c r="M3061" s="115" t="inlineStr">
        <x:is>
          <x:t xml:space="preserve">5de2c5e505142d7f240b1afe2ac0f83a</x:t>
        </x:is>
      </x:c>
      <x:c r="N3061" s="115" t="str"/>
      <x:c r="O3061" s="115" t="str"/>
      <x:c r="P3061" s="115" t="str"/>
    </x:row>
    <x:row r="3062">
      <x:c r="A3062" s="115" t="inlineStr">
        <x:is>
          <x:t xml:space="preserve">pdv.copy-prose-exchange.v1</x:t>
        </x:is>
      </x:c>
      <x:c r="B3062" s="115" t="inlineStr">
        <x:is>
          <x:t xml:space="preserve">esp:spel:07119B:Devotion.esp:name</x:t>
        </x:is>
      </x:c>
      <x:c r="C3062" s="115" t="inlineStr">
        <x:is>
          <x:t xml:space="preserve">core.faithful;race.redguard;surface.effects</x:t>
        </x:is>
      </x:c>
      <x:c r="D3062" s="115" t="inlineStr">
        <x:is>
          <x:t xml:space="preserve">Shared</x:t>
        </x:is>
      </x:c>
      <x:c r="E3062" s="115" t="inlineStr">
        <x:is>
          <x:t xml:space="preserve">tier.faithful</x:t>
        </x:is>
      </x:c>
      <x:c r="F3062" s="115" t="inlineStr">
        <x:is>
          <x:t xml:space="preserve">blessing-name</x:t>
        </x:is>
      </x:c>
      <x:c r="G3062" s="115" t="inlineStr">
        <x:is>
          <x:t xml:space="preserve">Devotion.esp:SPEL:07119B:Devotion.esp:PDV_Bless_Redguard_Tuwhacca_T2:Name</x:t>
        </x:is>
      </x:c>
      <x:c r="H3062" s="115" t="inlineStr">
        <x:is>
          <x:t xml:space="preserve">Tu'whacca's Ward - Devoted</x:t>
        </x:is>
      </x:c>
      <x:c r="I3062" s="115" t="inlineStr">
        <x:is>
          <x:t xml:space="preserve">Live record field is inventoried, but its current firing/attachment contract still requires source linkage.</x:t>
        </x:is>
      </x:c>
      <x:c r="J3062" s="115" t="inlineStr">
        <x:is>
          <x:t xml:space="preserve">40</x:t>
        </x:is>
      </x:c>
      <x:c r="K3062" s="115" t="inlineStr">
        <x:is>
          <x:t xml:space="preserve">P2</x:t>
        </x:is>
      </x:c>
      <x:c r="L3062" s="115" t="inlineStr">
        <x:is>
          <x:t xml:space="preserve">false</x:t>
        </x:is>
      </x:c>
      <x:c r="M3062" s="115" t="inlineStr">
        <x:is>
          <x:t xml:space="preserve">3b956bc8102b87c0e33efdb9b5d4f0ca</x:t>
        </x:is>
      </x:c>
      <x:c r="N3062" s="115" t="str"/>
      <x:c r="O3062" s="115" t="str"/>
      <x:c r="P3062" s="115" t="str"/>
    </x:row>
    <x:row r="3063">
      <x:c r="A3063" s="115" t="inlineStr">
        <x:is>
          <x:t xml:space="preserve">pdv.copy-prose-exchange.v1</x:t>
        </x:is>
      </x:c>
      <x:c r="B3063" s="115" t="inlineStr">
        <x:is>
          <x:t xml:space="preserve">esp:spel:07119E:Devotion.esp:description</x:t>
        </x:is>
      </x:c>
      <x:c r="C3063" s="115" t="inlineStr">
        <x:is>
          <x:t xml:space="preserve">core.focused;race.redguard;surface.effects</x:t>
        </x:is>
      </x:c>
      <x:c r="D3063" s="115" t="inlineStr">
        <x:is>
          <x:t xml:space="preserve">Shared</x:t>
        </x:is>
      </x:c>
      <x:c r="E3063" s="115" t="inlineStr">
        <x:is>
          <x:t xml:space="preserve">tier.devoted</x:t>
        </x:is>
      </x:c>
      <x:c r="F3063" s="115" t="inlineStr">
        <x:is>
          <x:t xml:space="preserve">blessing-description</x:t>
        </x:is>
      </x:c>
      <x:c r="G3063" s="115" t="inlineStr">
        <x:is>
          <x:t xml:space="preserve">Devotion.esp:SPEL:07119E:Devotion.esp:PDV_Bless_Redguard_Tuwhacca_T3:Description</x:t>
        </x:is>
      </x:c>
      <x:c r="H3063" s="115" t="inlineStr">
        <x:is>
          <x:t xml:space="preserve">Tu'whacca keeps the way to the Far Shores open for you and yours. Magic Resistance +20%; kept faith with the dead calls his hand to heal you in full measure.</x:t>
        </x:is>
      </x:c>
      <x:c r="I3063" s="115" t="inlineStr">
        <x:is>
          <x:t xml:space="preserve">Live record field is inventoried, but its current firing/attachment contract still requires source linkage. Prior reference claim: Passive SPEL; Tu'whacca focus</x:t>
        </x:is>
      </x:c>
      <x:c r="J3063" s="115" t="inlineStr">
        <x:is>
          <x:t xml:space="preserve">200</x:t>
        </x:is>
      </x:c>
      <x:c r="K3063" s="115" t="inlineStr">
        <x:is>
          <x:t xml:space="preserve">P2</x:t>
        </x:is>
      </x:c>
      <x:c r="L3063" s="115" t="inlineStr">
        <x:is>
          <x:t xml:space="preserve">false</x:t>
        </x:is>
      </x:c>
      <x:c r="M3063" s="115" t="inlineStr">
        <x:is>
          <x:t xml:space="preserve">ea9823bc860958d1002e90b56cd1748a</x:t>
        </x:is>
      </x:c>
      <x:c r="N3063" s="115" t="str"/>
      <x:c r="O3063" s="115" t="str"/>
      <x:c r="P3063" s="115" t="str"/>
    </x:row>
    <x:row r="3064">
      <x:c r="A3064" s="115" t="inlineStr">
        <x:is>
          <x:t xml:space="preserve">pdv.copy-prose-exchange.v1</x:t>
        </x:is>
      </x:c>
      <x:c r="B3064" s="115" t="inlineStr">
        <x:is>
          <x:t xml:space="preserve">esp:spel:07119E:Devotion.esp:name</x:t>
        </x:is>
      </x:c>
      <x:c r="C3064" s="115" t="inlineStr">
        <x:is>
          <x:t xml:space="preserve">core.focused;race.redguard;surface.effects</x:t>
        </x:is>
      </x:c>
      <x:c r="D3064" s="115" t="inlineStr">
        <x:is>
          <x:t xml:space="preserve">Shared</x:t>
        </x:is>
      </x:c>
      <x:c r="E3064" s="115" t="inlineStr">
        <x:is>
          <x:t xml:space="preserve">tier.devoted</x:t>
        </x:is>
      </x:c>
      <x:c r="F3064" s="115" t="inlineStr">
        <x:is>
          <x:t xml:space="preserve">blessing-name</x:t>
        </x:is>
      </x:c>
      <x:c r="G3064" s="115" t="inlineStr">
        <x:is>
          <x:t xml:space="preserve">Devotion.esp:SPEL:07119E:Devotion.esp:PDV_Bless_Redguard_Tuwhacca_T3:Name</x:t>
        </x:is>
      </x:c>
      <x:c r="H3064" s="115" t="inlineStr">
        <x:is>
          <x:t xml:space="preserve">Tu'whacca's Far Shores - Champion</x:t>
        </x:is>
      </x:c>
      <x:c r="I3064" s="115" t="inlineStr">
        <x:is>
          <x:t xml:space="preserve">Live record field is inventoried, but its current firing/attachment contract still requires source linkage. Prior reference claim: Passive SPEL; Tu'whacca focus</x:t>
        </x:is>
      </x:c>
      <x:c r="J3064" s="115" t="inlineStr">
        <x:is>
          <x:t xml:space="preserve">200</x:t>
        </x:is>
      </x:c>
      <x:c r="K3064" s="115" t="inlineStr">
        <x:is>
          <x:t xml:space="preserve">P2</x:t>
        </x:is>
      </x:c>
      <x:c r="L3064" s="115" t="inlineStr">
        <x:is>
          <x:t xml:space="preserve">false</x:t>
        </x:is>
      </x:c>
      <x:c r="M3064" s="115" t="inlineStr">
        <x:is>
          <x:t xml:space="preserve">e50679323a90ba48a97fe774428405b1</x:t>
        </x:is>
      </x:c>
      <x:c r="N3064" s="115" t="str"/>
      <x:c r="O3064" s="115" t="str"/>
      <x:c r="P3064" s="115" t="str"/>
    </x:row>
    <x:row r="3065">
      <x:c r="A3065" s="115" t="inlineStr">
        <x:is>
          <x:t xml:space="preserve">pdv.copy-prose-exchange.v1</x:t>
        </x:is>
      </x:c>
      <x:c r="B3065" s="115" t="inlineStr">
        <x:is>
          <x:t xml:space="preserve">esp:spel:0711A0:Devotion.esp:description</x:t>
        </x:is>
      </x:c>
      <x:c r="C3065" s="115" t="inlineStr">
        <x:is>
          <x:t xml:space="preserve">core.recognition;race.redguard;surface.effects</x:t>
        </x:is>
      </x:c>
      <x:c r="D3065" s="115" t="inlineStr">
        <x:is>
          <x:t xml:space="preserve">Shared</x:t>
        </x:is>
      </x:c>
      <x:c r="E3065" s="115" t="inlineStr">
        <x:is>
          <x:t xml:space="preserve">tier.initial-recognition</x:t>
        </x:is>
      </x:c>
      <x:c r="F3065" s="115" t="inlineStr">
        <x:is>
          <x:t xml:space="preserve">blessing-description</x:t>
        </x:is>
      </x:c>
      <x:c r="G3065" s="115" t="inlineStr">
        <x:is>
          <x:t xml:space="preserve">Devotion.esp:SPEL:0711A0:Devotion.esp:PDV_Bless_Redguard_HoonDing_T1:Description</x:t>
        </x:is>
      </x:c>
      <x:c r="H3065" s="115" t="inlineStr">
        <x:is>
          <x:t xml:space="preserve">When the way must be made, the Make-Way God moves through you. One-Handed +5.</x:t>
        </x:is>
      </x:c>
      <x:c r="I3065" s="115" t="inlineStr">
        <x:is>
          <x:t xml:space="preserve">Live record field is inventoried, but its current firing/attachment contract still requires source linkage.</x:t>
        </x:is>
      </x:c>
      <x:c r="J3065" s="115" t="inlineStr">
        <x:is>
          <x:t xml:space="preserve">200</x:t>
        </x:is>
      </x:c>
      <x:c r="K3065" s="115" t="inlineStr">
        <x:is>
          <x:t xml:space="preserve">P2</x:t>
        </x:is>
      </x:c>
      <x:c r="L3065" s="115" t="inlineStr">
        <x:is>
          <x:t xml:space="preserve">false</x:t>
        </x:is>
      </x:c>
      <x:c r="M3065" s="115" t="inlineStr">
        <x:is>
          <x:t xml:space="preserve">4c0d0fa262caed50e734b73e85884366</x:t>
        </x:is>
      </x:c>
      <x:c r="N3065" s="115" t="str"/>
      <x:c r="O3065" s="115" t="str"/>
      <x:c r="P3065" s="115" t="str"/>
    </x:row>
    <x:row r="3066">
      <x:c r="A3066" s="115" t="inlineStr">
        <x:is>
          <x:t xml:space="preserve">pdv.copy-prose-exchange.v1</x:t>
        </x:is>
      </x:c>
      <x:c r="B3066" s="115" t="inlineStr">
        <x:is>
          <x:t xml:space="preserve">esp:spel:0711A0:Devotion.esp:name</x:t>
        </x:is>
      </x:c>
      <x:c r="C3066" s="115" t="inlineStr">
        <x:is>
          <x:t xml:space="preserve">core.recognition;race.redguard;surface.effects</x:t>
        </x:is>
      </x:c>
      <x:c r="D3066" s="115" t="inlineStr">
        <x:is>
          <x:t xml:space="preserve">Shared</x:t>
        </x:is>
      </x:c>
      <x:c r="E3066" s="115" t="inlineStr">
        <x:is>
          <x:t xml:space="preserve">tier.initial-recognition</x:t>
        </x:is>
      </x:c>
      <x:c r="F3066" s="115" t="inlineStr">
        <x:is>
          <x:t xml:space="preserve">blessing-name</x:t>
        </x:is>
      </x:c>
      <x:c r="G3066" s="115" t="inlineStr">
        <x:is>
          <x:t xml:space="preserve">Devotion.esp:SPEL:0711A0:Devotion.esp:PDV_Bless_Redguard_HoonDing_T1:Name</x:t>
        </x:is>
      </x:c>
      <x:c r="H3066" s="115" t="inlineStr">
        <x:is>
          <x:t xml:space="preserve">HoonDing's Way - Seeker</x:t>
        </x:is>
      </x:c>
      <x:c r="I3066" s="115" t="inlineStr">
        <x:is>
          <x:t xml:space="preserve">Live record field is inventoried, but its current firing/attachment contract still requires source linkage.</x:t>
        </x:is>
      </x:c>
      <x:c r="J3066" s="115" t="inlineStr">
        <x:is>
          <x:t xml:space="preserve">40</x:t>
        </x:is>
      </x:c>
      <x:c r="K3066" s="115" t="inlineStr">
        <x:is>
          <x:t xml:space="preserve">P2</x:t>
        </x:is>
      </x:c>
      <x:c r="L3066" s="115" t="inlineStr">
        <x:is>
          <x:t xml:space="preserve">false</x:t>
        </x:is>
      </x:c>
      <x:c r="M3066" s="115" t="inlineStr">
        <x:is>
          <x:t xml:space="preserve">e194fd475d1235674e13ec2daab14318</x:t>
        </x:is>
      </x:c>
      <x:c r="N3066" s="115" t="str"/>
      <x:c r="O3066" s="115" t="str"/>
      <x:c r="P3066" s="115" t="str"/>
    </x:row>
    <x:row r="3067">
      <x:c r="A3067" s="115" t="inlineStr">
        <x:is>
          <x:t xml:space="preserve">pdv.copy-prose-exchange.v1</x:t>
        </x:is>
      </x:c>
      <x:c r="B3067" s="115" t="inlineStr">
        <x:is>
          <x:t xml:space="preserve">esp:spel:0711A3:Devotion.esp:description</x:t>
        </x:is>
      </x:c>
      <x:c r="C3067" s="115" t="inlineStr">
        <x:is>
          <x:t xml:space="preserve">core.faithful;race.redguard;surface.effects</x:t>
        </x:is>
      </x:c>
      <x:c r="D3067" s="115" t="inlineStr">
        <x:is>
          <x:t xml:space="preserve">Shared</x:t>
        </x:is>
      </x:c>
      <x:c r="E3067" s="115" t="inlineStr">
        <x:is>
          <x:t xml:space="preserve">tier.faithful</x:t>
        </x:is>
      </x:c>
      <x:c r="F3067" s="115" t="inlineStr">
        <x:is>
          <x:t xml:space="preserve">blessing-description</x:t>
        </x:is>
      </x:c>
      <x:c r="G3067" s="115" t="inlineStr">
        <x:is>
          <x:t xml:space="preserve">Devotion.esp:SPEL:0711A3:Devotion.esp:PDV_Bless_Redguard_HoonDing_T2:Description</x:t>
        </x:is>
      </x:c>
      <x:c r="H3067" s="115" t="inlineStr">
        <x:is>
          <x:t xml:space="preserve">The Make-Way God clears the road ahead of you. One-Handed +13, Movement Speed +3%.</x:t>
        </x:is>
      </x:c>
      <x:c r="I3067" s="115" t="inlineStr">
        <x:is>
          <x:t xml:space="preserve">Live record field is inventoried, but its current firing/attachment contract still requires source linkage.</x:t>
        </x:is>
      </x:c>
      <x:c r="J3067" s="115" t="inlineStr">
        <x:is>
          <x:t xml:space="preserve">200</x:t>
        </x:is>
      </x:c>
      <x:c r="K3067" s="115" t="inlineStr">
        <x:is>
          <x:t xml:space="preserve">P2</x:t>
        </x:is>
      </x:c>
      <x:c r="L3067" s="115" t="inlineStr">
        <x:is>
          <x:t xml:space="preserve">false</x:t>
        </x:is>
      </x:c>
      <x:c r="M3067" s="115" t="inlineStr">
        <x:is>
          <x:t xml:space="preserve">61ed20b3860d2325b342dc5563129c84</x:t>
        </x:is>
      </x:c>
      <x:c r="N3067" s="115" t="str"/>
      <x:c r="O3067" s="115" t="str"/>
      <x:c r="P3067" s="115" t="str"/>
    </x:row>
    <x:row r="3068">
      <x:c r="A3068" s="115" t="inlineStr">
        <x:is>
          <x:t xml:space="preserve">pdv.copy-prose-exchange.v1</x:t>
        </x:is>
      </x:c>
      <x:c r="B3068" s="115" t="inlineStr">
        <x:is>
          <x:t xml:space="preserve">esp:spel:0711A3:Devotion.esp:name</x:t>
        </x:is>
      </x:c>
      <x:c r="C3068" s="115" t="inlineStr">
        <x:is>
          <x:t xml:space="preserve">core.faithful;race.redguard;surface.effects</x:t>
        </x:is>
      </x:c>
      <x:c r="D3068" s="115" t="inlineStr">
        <x:is>
          <x:t xml:space="preserve">Shared</x:t>
        </x:is>
      </x:c>
      <x:c r="E3068" s="115" t="inlineStr">
        <x:is>
          <x:t xml:space="preserve">tier.faithful</x:t>
        </x:is>
      </x:c>
      <x:c r="F3068" s="115" t="inlineStr">
        <x:is>
          <x:t xml:space="preserve">blessing-name</x:t>
        </x:is>
      </x:c>
      <x:c r="G3068" s="115" t="inlineStr">
        <x:is>
          <x:t xml:space="preserve">Devotion.esp:SPEL:0711A3:Devotion.esp:PDV_Bless_Redguard_HoonDing_T2:Name</x:t>
        </x:is>
      </x:c>
      <x:c r="H3068" s="115" t="inlineStr">
        <x:is>
          <x:t xml:space="preserve">HoonDing's Way - Devoted</x:t>
        </x:is>
      </x:c>
      <x:c r="I3068" s="115" t="inlineStr">
        <x:is>
          <x:t xml:space="preserve">Live record field is inventoried, but its current firing/attachment contract still requires source linkage.</x:t>
        </x:is>
      </x:c>
      <x:c r="J3068" s="115" t="inlineStr">
        <x:is>
          <x:t xml:space="preserve">40</x:t>
        </x:is>
      </x:c>
      <x:c r="K3068" s="115" t="inlineStr">
        <x:is>
          <x:t xml:space="preserve">P2</x:t>
        </x:is>
      </x:c>
      <x:c r="L3068" s="115" t="inlineStr">
        <x:is>
          <x:t xml:space="preserve">false</x:t>
        </x:is>
      </x:c>
      <x:c r="M3068" s="115" t="inlineStr">
        <x:is>
          <x:t xml:space="preserve">9ce063baba742695e07fa1225ddbe4aa</x:t>
        </x:is>
      </x:c>
      <x:c r="N3068" s="115" t="str"/>
      <x:c r="O3068" s="115" t="str"/>
      <x:c r="P3068" s="115" t="str"/>
    </x:row>
    <x:row r="3069">
      <x:c r="A3069" s="115" t="inlineStr">
        <x:is>
          <x:t xml:space="preserve">pdv.copy-prose-exchange.v1</x:t>
        </x:is>
      </x:c>
      <x:c r="B3069" s="115" t="inlineStr">
        <x:is>
          <x:t xml:space="preserve">esp:spel:0711A6:Devotion.esp:description</x:t>
        </x:is>
      </x:c>
      <x:c r="C3069" s="115" t="inlineStr">
        <x:is>
          <x:t xml:space="preserve">core.focused;race.redguard;signal.world;surface.effects</x:t>
        </x:is>
      </x:c>
      <x:c r="D3069" s="115" t="inlineStr">
        <x:is>
          <x:t xml:space="preserve">Shared</x:t>
        </x:is>
      </x:c>
      <x:c r="E3069" s="115" t="inlineStr">
        <x:is>
          <x:t xml:space="preserve">tier.devoted</x:t>
        </x:is>
      </x:c>
      <x:c r="F3069" s="115" t="inlineStr">
        <x:is>
          <x:t xml:space="preserve">blessing-description</x:t>
        </x:is>
      </x:c>
      <x:c r="G3069" s="115" t="inlineStr">
        <x:is>
          <x:t xml:space="preserve">Devotion.esp:SPEL:0711A6:Devotion.esp:PDV_Bless_Redguard_HoonDing_T3:Description</x:t>
        </x:is>
      </x:c>
      <x:c r="H3069" s="115" t="inlineStr">
        <x:is>
          <x:t xml:space="preserve">The Make-Way God opens the road. One-Handed +25, Movement Speed +6%. Once per day, HoonDing pulls you back from the edge.</x:t>
        </x:is>
      </x:c>
      <x:c r="I3069" s="115" t="inlineStr">
        <x:is>
          <x:t xml:space="preserve">Live record field is inventoried, but its current firing/attachment contract still requires source linkage. Prior reference claim: Passive SPEL; HoonDing focus</x:t>
        </x:is>
      </x:c>
      <x:c r="J3069" s="115" t="inlineStr">
        <x:is>
          <x:t xml:space="preserve">200</x:t>
        </x:is>
      </x:c>
      <x:c r="K3069" s="115" t="inlineStr">
        <x:is>
          <x:t xml:space="preserve">P2</x:t>
        </x:is>
      </x:c>
      <x:c r="L3069" s="115" t="inlineStr">
        <x:is>
          <x:t xml:space="preserve">false</x:t>
        </x:is>
      </x:c>
      <x:c r="M3069" s="115" t="inlineStr">
        <x:is>
          <x:t xml:space="preserve">e59ca3d9b6313c77a67567e63d82f22f</x:t>
        </x:is>
      </x:c>
      <x:c r="N3069" s="115" t="str"/>
      <x:c r="O3069" s="115" t="str"/>
      <x:c r="P3069" s="115" t="str"/>
    </x:row>
    <x:row r="3070">
      <x:c r="A3070" s="115" t="inlineStr">
        <x:is>
          <x:t xml:space="preserve">pdv.copy-prose-exchange.v1</x:t>
        </x:is>
      </x:c>
      <x:c r="B3070" s="115" t="inlineStr">
        <x:is>
          <x:t xml:space="preserve">esp:spel:0711A6:Devotion.esp:name</x:t>
        </x:is>
      </x:c>
      <x:c r="C3070" s="115" t="inlineStr">
        <x:is>
          <x:t xml:space="preserve">core.focused;race.redguard;signal.world;surface.effects</x:t>
        </x:is>
      </x:c>
      <x:c r="D3070" s="115" t="inlineStr">
        <x:is>
          <x:t xml:space="preserve">Shared</x:t>
        </x:is>
      </x:c>
      <x:c r="E3070" s="115" t="inlineStr">
        <x:is>
          <x:t xml:space="preserve">tier.devoted</x:t>
        </x:is>
      </x:c>
      <x:c r="F3070" s="115" t="inlineStr">
        <x:is>
          <x:t xml:space="preserve">blessing-name</x:t>
        </x:is>
      </x:c>
      <x:c r="G3070" s="115" t="inlineStr">
        <x:is>
          <x:t xml:space="preserve">Devotion.esp:SPEL:0711A6:Devotion.esp:PDV_Bless_Redguard_HoonDing_T3:Name</x:t>
        </x:is>
      </x:c>
      <x:c r="H3070" s="115" t="inlineStr">
        <x:is>
          <x:t xml:space="preserve">HoonDing's Way Made - Champion</x:t>
        </x:is>
      </x:c>
      <x:c r="I3070" s="115" t="inlineStr">
        <x:is>
          <x:t xml:space="preserve">Live record field is inventoried, but its current firing/attachment contract still requires source linkage. Prior reference claim: Passive SPEL; HoonDing focus</x:t>
        </x:is>
      </x:c>
      <x:c r="J3070" s="115" t="inlineStr">
        <x:is>
          <x:t xml:space="preserve">200</x:t>
        </x:is>
      </x:c>
      <x:c r="K3070" s="115" t="inlineStr">
        <x:is>
          <x:t xml:space="preserve">P2</x:t>
        </x:is>
      </x:c>
      <x:c r="L3070" s="115" t="inlineStr">
        <x:is>
          <x:t xml:space="preserve">false</x:t>
        </x:is>
      </x:c>
      <x:c r="M3070" s="115" t="inlineStr">
        <x:is>
          <x:t xml:space="preserve">b54f6e9f6e626c4c41bfd6853ad757d9</x:t>
        </x:is>
      </x:c>
      <x:c r="N3070" s="115" t="str"/>
      <x:c r="O3070" s="115" t="str"/>
      <x:c r="P3070" s="115" t="str"/>
    </x:row>
    <x:row r="3071">
      <x:c r="A3071" s="115" t="inlineStr">
        <x:is>
          <x:t xml:space="preserve">pdv.copy-prose-exchange.v1</x:t>
        </x:is>
      </x:c>
      <x:c r="B3071" s="115" t="inlineStr">
        <x:is>
          <x:t xml:space="preserve">esp:spel:0711A8:Devotion.esp:description</x:t>
        </x:is>
      </x:c>
      <x:c r="C3071" s="115" t="inlineStr">
        <x:is>
          <x:t xml:space="preserve">core.recognition;race.redguard;surface.effects</x:t>
        </x:is>
      </x:c>
      <x:c r="D3071" s="115" t="inlineStr">
        <x:is>
          <x:t xml:space="preserve">Shared</x:t>
        </x:is>
      </x:c>
      <x:c r="E3071" s="115" t="inlineStr">
        <x:is>
          <x:t xml:space="preserve">tier.initial-recognition</x:t>
        </x:is>
      </x:c>
      <x:c r="F3071" s="115" t="inlineStr">
        <x:is>
          <x:t xml:space="preserve">blessing-description</x:t>
        </x:is>
      </x:c>
      <x:c r="G3071" s="115" t="inlineStr">
        <x:is>
          <x:t xml:space="preserve">Devotion.esp:SPEL:0711A8:Devotion.esp:PDV_Bless_Redguard_Leki_T1:Description</x:t>
        </x:is>
      </x:c>
      <x:c r="H3071" s="115" t="inlineStr">
        <x:is>
          <x:t xml:space="preserve">The Lady of Swords steadies your form. One-Handed +5.</x:t>
        </x:is>
      </x:c>
      <x:c r="I3071" s="115" t="inlineStr">
        <x:is>
          <x:t xml:space="preserve">Live record field is inventoried, but its current firing/attachment contract still requires source linkage.</x:t>
        </x:is>
      </x:c>
      <x:c r="J3071" s="115" t="inlineStr">
        <x:is>
          <x:t xml:space="preserve">200</x:t>
        </x:is>
      </x:c>
      <x:c r="K3071" s="115" t="inlineStr">
        <x:is>
          <x:t xml:space="preserve">P2</x:t>
        </x:is>
      </x:c>
      <x:c r="L3071" s="115" t="inlineStr">
        <x:is>
          <x:t xml:space="preserve">false</x:t>
        </x:is>
      </x:c>
      <x:c r="M3071" s="115" t="inlineStr">
        <x:is>
          <x:t xml:space="preserve">6bf0d615ad96211827737c739c094247</x:t>
        </x:is>
      </x:c>
      <x:c r="N3071" s="115" t="str"/>
      <x:c r="O3071" s="115" t="str"/>
      <x:c r="P3071" s="115" t="str"/>
    </x:row>
    <x:row r="3072">
      <x:c r="A3072" s="115" t="inlineStr">
        <x:is>
          <x:t xml:space="preserve">pdv.copy-prose-exchange.v1</x:t>
        </x:is>
      </x:c>
      <x:c r="B3072" s="115" t="inlineStr">
        <x:is>
          <x:t xml:space="preserve">esp:spel:0711A8:Devotion.esp:name</x:t>
        </x:is>
      </x:c>
      <x:c r="C3072" s="115" t="inlineStr">
        <x:is>
          <x:t xml:space="preserve">core.recognition;race.redguard;surface.effects</x:t>
        </x:is>
      </x:c>
      <x:c r="D3072" s="115" t="inlineStr">
        <x:is>
          <x:t xml:space="preserve">Shared</x:t>
        </x:is>
      </x:c>
      <x:c r="E3072" s="115" t="inlineStr">
        <x:is>
          <x:t xml:space="preserve">tier.initial-recognition</x:t>
        </x:is>
      </x:c>
      <x:c r="F3072" s="115" t="inlineStr">
        <x:is>
          <x:t xml:space="preserve">blessing-name</x:t>
        </x:is>
      </x:c>
      <x:c r="G3072" s="115" t="inlineStr">
        <x:is>
          <x:t xml:space="preserve">Devotion.esp:SPEL:0711A8:Devotion.esp:PDV_Bless_Redguard_Leki_T1:Name</x:t>
        </x:is>
      </x:c>
      <x:c r="H3072" s="115" t="inlineStr">
        <x:is>
          <x:t xml:space="preserve">Leki's Sword-Song - Seeker</x:t>
        </x:is>
      </x:c>
      <x:c r="I3072" s="115" t="inlineStr">
        <x:is>
          <x:t xml:space="preserve">Live record field is inventoried, but its current firing/attachment contract still requires source linkage.</x:t>
        </x:is>
      </x:c>
      <x:c r="J3072" s="115" t="inlineStr">
        <x:is>
          <x:t xml:space="preserve">40</x:t>
        </x:is>
      </x:c>
      <x:c r="K3072" s="115" t="inlineStr">
        <x:is>
          <x:t xml:space="preserve">P2</x:t>
        </x:is>
      </x:c>
      <x:c r="L3072" s="115" t="inlineStr">
        <x:is>
          <x:t xml:space="preserve">false</x:t>
        </x:is>
      </x:c>
      <x:c r="M3072" s="115" t="inlineStr">
        <x:is>
          <x:t xml:space="preserve">5dad978e32b6b6bdadeb1dcb26532bea</x:t>
        </x:is>
      </x:c>
      <x:c r="N3072" s="115" t="str"/>
      <x:c r="O3072" s="115" t="str"/>
      <x:c r="P3072" s="115" t="str"/>
    </x:row>
    <x:row r="3073">
      <x:c r="A3073" s="115" t="inlineStr">
        <x:is>
          <x:t xml:space="preserve">pdv.copy-prose-exchange.v1</x:t>
        </x:is>
      </x:c>
      <x:c r="B3073" s="115" t="inlineStr">
        <x:is>
          <x:t xml:space="preserve">esp:spel:0711AB:Devotion.esp:description</x:t>
        </x:is>
      </x:c>
      <x:c r="C3073" s="115" t="inlineStr">
        <x:is>
          <x:t xml:space="preserve">core.faithful;race.redguard;surface.effects</x:t>
        </x:is>
      </x:c>
      <x:c r="D3073" s="115" t="inlineStr">
        <x:is>
          <x:t xml:space="preserve">Shared</x:t>
        </x:is>
      </x:c>
      <x:c r="E3073" s="115" t="inlineStr">
        <x:is>
          <x:t xml:space="preserve">tier.faithful</x:t>
        </x:is>
      </x:c>
      <x:c r="F3073" s="115" t="inlineStr">
        <x:is>
          <x:t xml:space="preserve">blessing-description</x:t>
        </x:is>
      </x:c>
      <x:c r="G3073" s="115" t="inlineStr">
        <x:is>
          <x:t xml:space="preserve">Devotion.esp:SPEL:0711AB:Devotion.esp:PDV_Bless_Redguard_Leki_T2:Description</x:t>
        </x:is>
      </x:c>
      <x:c r="H3073" s="115" t="inlineStr">
        <x:is>
          <x:t xml:space="preserve">Leki's precision lives in your blade. One-Handed +13, Critical Chance +5%.</x:t>
        </x:is>
      </x:c>
      <x:c r="I3073" s="115" t="inlineStr">
        <x:is>
          <x:t xml:space="preserve">Live record field is inventoried, but its current firing/attachment contract still requires source linkage.</x:t>
        </x:is>
      </x:c>
      <x:c r="J3073" s="115" t="inlineStr">
        <x:is>
          <x:t xml:space="preserve">200</x:t>
        </x:is>
      </x:c>
      <x:c r="K3073" s="115" t="inlineStr">
        <x:is>
          <x:t xml:space="preserve">P2</x:t>
        </x:is>
      </x:c>
      <x:c r="L3073" s="115" t="inlineStr">
        <x:is>
          <x:t xml:space="preserve">false</x:t>
        </x:is>
      </x:c>
      <x:c r="M3073" s="115" t="inlineStr">
        <x:is>
          <x:t xml:space="preserve">0c305e989721014b1c42f80ec4bc3df0</x:t>
        </x:is>
      </x:c>
      <x:c r="N3073" s="115" t="str"/>
      <x:c r="O3073" s="115" t="str"/>
      <x:c r="P3073" s="115" t="str"/>
    </x:row>
    <x:row r="3074">
      <x:c r="A3074" s="115" t="inlineStr">
        <x:is>
          <x:t xml:space="preserve">pdv.copy-prose-exchange.v1</x:t>
        </x:is>
      </x:c>
      <x:c r="B3074" s="115" t="inlineStr">
        <x:is>
          <x:t xml:space="preserve">esp:spel:0711AB:Devotion.esp:name</x:t>
        </x:is>
      </x:c>
      <x:c r="C3074" s="115" t="inlineStr">
        <x:is>
          <x:t xml:space="preserve">core.faithful;race.redguard;surface.effects</x:t>
        </x:is>
      </x:c>
      <x:c r="D3074" s="115" t="inlineStr">
        <x:is>
          <x:t xml:space="preserve">Shared</x:t>
        </x:is>
      </x:c>
      <x:c r="E3074" s="115" t="inlineStr">
        <x:is>
          <x:t xml:space="preserve">tier.faithful</x:t>
        </x:is>
      </x:c>
      <x:c r="F3074" s="115" t="inlineStr">
        <x:is>
          <x:t xml:space="preserve">blessing-name</x:t>
        </x:is>
      </x:c>
      <x:c r="G3074" s="115" t="inlineStr">
        <x:is>
          <x:t xml:space="preserve">Devotion.esp:SPEL:0711AB:Devotion.esp:PDV_Bless_Redguard_Leki_T2:Name</x:t>
        </x:is>
      </x:c>
      <x:c r="H3074" s="115" t="inlineStr">
        <x:is>
          <x:t xml:space="preserve">Leki's Sword-Song - Devoted</x:t>
        </x:is>
      </x:c>
      <x:c r="I3074" s="115" t="inlineStr">
        <x:is>
          <x:t xml:space="preserve">Live record field is inventoried, but its current firing/attachment contract still requires source linkage.</x:t>
        </x:is>
      </x:c>
      <x:c r="J3074" s="115" t="inlineStr">
        <x:is>
          <x:t xml:space="preserve">40</x:t>
        </x:is>
      </x:c>
      <x:c r="K3074" s="115" t="inlineStr">
        <x:is>
          <x:t xml:space="preserve">P2</x:t>
        </x:is>
      </x:c>
      <x:c r="L3074" s="115" t="inlineStr">
        <x:is>
          <x:t xml:space="preserve">false</x:t>
        </x:is>
      </x:c>
      <x:c r="M3074" s="115" t="inlineStr">
        <x:is>
          <x:t xml:space="preserve">45434d4ffdde51f5e7a314541927d4bd</x:t>
        </x:is>
      </x:c>
      <x:c r="N3074" s="115" t="str"/>
      <x:c r="O3074" s="115" t="str"/>
      <x:c r="P3074" s="115" t="str"/>
    </x:row>
    <x:row r="3075">
      <x:c r="A3075" s="115" t="inlineStr">
        <x:is>
          <x:t xml:space="preserve">pdv.copy-prose-exchange.v1</x:t>
        </x:is>
      </x:c>
      <x:c r="B3075" s="115" t="inlineStr">
        <x:is>
          <x:t xml:space="preserve">esp:spel:0711AE:Devotion.esp:description</x:t>
        </x:is>
      </x:c>
      <x:c r="C3075" s="115" t="inlineStr">
        <x:is>
          <x:t xml:space="preserve">core.focused;race.redguard;surface.effects</x:t>
        </x:is>
      </x:c>
      <x:c r="D3075" s="115" t="inlineStr">
        <x:is>
          <x:t xml:space="preserve">Shared</x:t>
        </x:is>
      </x:c>
      <x:c r="E3075" s="115" t="inlineStr">
        <x:is>
          <x:t xml:space="preserve">tier.devoted</x:t>
        </x:is>
      </x:c>
      <x:c r="F3075" s="115" t="inlineStr">
        <x:is>
          <x:t xml:space="preserve">blessing-description</x:t>
        </x:is>
      </x:c>
      <x:c r="G3075" s="115" t="inlineStr">
        <x:is>
          <x:t xml:space="preserve">Devotion.esp:SPEL:0711AE:Devotion.esp:PDV_Bless_Redguard_Leki_T3:Description</x:t>
        </x:is>
      </x:c>
      <x:c r="H3075" s="115" t="inlineStr">
        <x:is>
          <x:t xml:space="preserve">The Spirit Sword sings through your hand. One-Handed +25, Critical Chance +13%.</x:t>
        </x:is>
      </x:c>
      <x:c r="I3075" s="115" t="inlineStr">
        <x:is>
          <x:t xml:space="preserve">Live record field is inventoried, but its current firing/attachment contract still requires source linkage. Prior reference claim: Passive SPEL; Leki focus</x:t>
        </x:is>
      </x:c>
      <x:c r="J3075" s="115" t="inlineStr">
        <x:is>
          <x:t xml:space="preserve">200</x:t>
        </x:is>
      </x:c>
      <x:c r="K3075" s="115" t="inlineStr">
        <x:is>
          <x:t xml:space="preserve">P2</x:t>
        </x:is>
      </x:c>
      <x:c r="L3075" s="115" t="inlineStr">
        <x:is>
          <x:t xml:space="preserve">false</x:t>
        </x:is>
      </x:c>
      <x:c r="M3075" s="115" t="inlineStr">
        <x:is>
          <x:t xml:space="preserve">f541918de5e9468cda6b232b208b93ff</x:t>
        </x:is>
      </x:c>
      <x:c r="N3075" s="115" t="str"/>
      <x:c r="O3075" s="115" t="str"/>
      <x:c r="P3075" s="115" t="str"/>
    </x:row>
    <x:row r="3076">
      <x:c r="A3076" s="115" t="inlineStr">
        <x:is>
          <x:t xml:space="preserve">pdv.copy-prose-exchange.v1</x:t>
        </x:is>
      </x:c>
      <x:c r="B3076" s="115" t="inlineStr">
        <x:is>
          <x:t xml:space="preserve">esp:spel:0711AE:Devotion.esp:name</x:t>
        </x:is>
      </x:c>
      <x:c r="C3076" s="115" t="inlineStr">
        <x:is>
          <x:t xml:space="preserve">core.focused;race.redguard;surface.effects</x:t>
        </x:is>
      </x:c>
      <x:c r="D3076" s="115" t="inlineStr">
        <x:is>
          <x:t xml:space="preserve">Shared</x:t>
        </x:is>
      </x:c>
      <x:c r="E3076" s="115" t="inlineStr">
        <x:is>
          <x:t xml:space="preserve">tier.devoted</x:t>
        </x:is>
      </x:c>
      <x:c r="F3076" s="115" t="inlineStr">
        <x:is>
          <x:t xml:space="preserve">blessing-name</x:t>
        </x:is>
      </x:c>
      <x:c r="G3076" s="115" t="inlineStr">
        <x:is>
          <x:t xml:space="preserve">Devotion.esp:SPEL:0711AE:Devotion.esp:PDV_Bless_Redguard_Leki_T3:Name</x:t>
        </x:is>
      </x:c>
      <x:c r="H3076" s="115" t="inlineStr">
        <x:is>
          <x:t xml:space="preserve">Leki's Spirit Sword - Champion</x:t>
        </x:is>
      </x:c>
      <x:c r="I3076" s="115" t="inlineStr">
        <x:is>
          <x:t xml:space="preserve">Live record field is inventoried, but its current firing/attachment contract still requires source linkage. Prior reference claim: Passive SPEL; Leki focus</x:t>
        </x:is>
      </x:c>
      <x:c r="J3076" s="115" t="inlineStr">
        <x:is>
          <x:t xml:space="preserve">200</x:t>
        </x:is>
      </x:c>
      <x:c r="K3076" s="115" t="inlineStr">
        <x:is>
          <x:t xml:space="preserve">P2</x:t>
        </x:is>
      </x:c>
      <x:c r="L3076" s="115" t="inlineStr">
        <x:is>
          <x:t xml:space="preserve">false</x:t>
        </x:is>
      </x:c>
      <x:c r="M3076" s="115" t="inlineStr">
        <x:is>
          <x:t xml:space="preserve">c411d439048bd8d2d00dc5acb137d859</x:t>
        </x:is>
      </x:c>
      <x:c r="N3076" s="115" t="str"/>
      <x:c r="O3076" s="115" t="str"/>
      <x:c r="P3076" s="115" t="str"/>
    </x:row>
    <x:row r="3077">
      <x:c r="A3077" s="115" t="inlineStr">
        <x:is>
          <x:t xml:space="preserve">pdv.copy-prose-exchange.v1</x:t>
        </x:is>
      </x:c>
      <x:c r="B3077" s="115" t="inlineStr">
        <x:is>
          <x:t xml:space="preserve">esp:spel:0711B6:Devotion.esp:description</x:t>
        </x:is>
      </x:c>
      <x:c r="C3077" s="115" t="inlineStr">
        <x:is>
          <x:t xml:space="preserve">core.faithful;race.nord;surface.effects</x:t>
        </x:is>
      </x:c>
      <x:c r="D3077" s="115" t="inlineStr">
        <x:is>
          <x:t xml:space="preserve">Shared</x:t>
        </x:is>
      </x:c>
      <x:c r="E3077" s="115" t="inlineStr">
        <x:is>
          <x:t xml:space="preserve">tier.faithful</x:t>
        </x:is>
      </x:c>
      <x:c r="F3077" s="115" t="inlineStr">
        <x:is>
          <x:t xml:space="preserve">blessing-description</x:t>
        </x:is>
      </x:c>
      <x:c r="G3077" s="115" t="inlineStr">
        <x:is>
          <x:t xml:space="preserve">Devotion.esp:SPEL:0711B6:Devotion.esp:PDV_Bless_Nord_OldWays_T2:Description</x:t>
        </x:is>
      </x:c>
      <x:c r="H3077" s="115" t="inlineStr">
        <x:is>
          <x:t xml:space="preserve">Skyrim itself looks after the faithful. Fortify Stamina +25, Frost Resistance +10%.</x:t>
        </x:is>
      </x:c>
      <x:c r="I3077" s="115" t="inlineStr">
        <x:is>
          <x:t xml:space="preserve">Live record field is inventoried, but its current firing/attachment contract still requires source linkage.</x:t>
        </x:is>
      </x:c>
      <x:c r="J3077" s="115" t="inlineStr">
        <x:is>
          <x:t xml:space="preserve">200</x:t>
        </x:is>
      </x:c>
      <x:c r="K3077" s="115" t="inlineStr">
        <x:is>
          <x:t xml:space="preserve">P2</x:t>
        </x:is>
      </x:c>
      <x:c r="L3077" s="115" t="inlineStr">
        <x:is>
          <x:t xml:space="preserve">false</x:t>
        </x:is>
      </x:c>
      <x:c r="M3077" s="115" t="inlineStr">
        <x:is>
          <x:t xml:space="preserve">2c66891663bfcceef7df2d9ea84cc18f</x:t>
        </x:is>
      </x:c>
      <x:c r="N3077" s="115" t="str"/>
      <x:c r="O3077" s="115" t="str"/>
      <x:c r="P3077" s="115" t="str"/>
    </x:row>
    <x:row r="3078">
      <x:c r="A3078" s="115" t="inlineStr">
        <x:is>
          <x:t xml:space="preserve">pdv.copy-prose-exchange.v1</x:t>
        </x:is>
      </x:c>
      <x:c r="B3078" s="115" t="inlineStr">
        <x:is>
          <x:t xml:space="preserve">esp:spel:0711B6:Devotion.esp:name</x:t>
        </x:is>
      </x:c>
      <x:c r="C3078" s="115" t="inlineStr">
        <x:is>
          <x:t xml:space="preserve">core.faithful;race.nord;surface.effects</x:t>
        </x:is>
      </x:c>
      <x:c r="D3078" s="115" t="inlineStr">
        <x:is>
          <x:t xml:space="preserve">Shared</x:t>
        </x:is>
      </x:c>
      <x:c r="E3078" s="115" t="inlineStr">
        <x:is>
          <x:t xml:space="preserve">tier.faithful</x:t>
        </x:is>
      </x:c>
      <x:c r="F3078" s="115" t="inlineStr">
        <x:is>
          <x:t xml:space="preserve">blessing-name</x:t>
        </x:is>
      </x:c>
      <x:c r="G3078" s="115" t="inlineStr">
        <x:is>
          <x:t xml:space="preserve">Devotion.esp:SPEL:0711B6:Devotion.esp:PDV_Bless_Nord_OldWays_T2:Name</x:t>
        </x:is>
      </x:c>
      <x:c r="H3078" s="115" t="inlineStr">
        <x:is>
          <x:t xml:space="preserve">Old Ways - Faithful</x:t>
        </x:is>
      </x:c>
      <x:c r="I3078" s="115" t="inlineStr">
        <x:is>
          <x:t xml:space="preserve">Live record field is inventoried, but its current firing/attachment contract still requires source linkage.</x:t>
        </x:is>
      </x:c>
      <x:c r="J3078" s="115" t="inlineStr">
        <x:is>
          <x:t xml:space="preserve">40</x:t>
        </x:is>
      </x:c>
      <x:c r="K3078" s="115" t="inlineStr">
        <x:is>
          <x:t xml:space="preserve">P2</x:t>
        </x:is>
      </x:c>
      <x:c r="L3078" s="115" t="inlineStr">
        <x:is>
          <x:t xml:space="preserve">false</x:t>
        </x:is>
      </x:c>
      <x:c r="M3078" s="115" t="inlineStr">
        <x:is>
          <x:t xml:space="preserve">10f2de01c218f8ac8128bd81e90d052d</x:t>
        </x:is>
      </x:c>
      <x:c r="N3078" s="115" t="str"/>
      <x:c r="O3078" s="115" t="str"/>
      <x:c r="P3078" s="115" t="str"/>
    </x:row>
    <x:row r="3079">
      <x:c r="A3079" s="115" t="inlineStr">
        <x:is>
          <x:t xml:space="preserve">pdv.copy-prose-exchange.v1</x:t>
        </x:is>
      </x:c>
      <x:c r="B3079" s="115" t="inlineStr">
        <x:is>
          <x:t xml:space="preserve">esp:spel:0711B8:Devotion.esp:description</x:t>
        </x:is>
      </x:c>
      <x:c r="C3079" s="115" t="inlineStr">
        <x:is>
          <x:t xml:space="preserve">core.recognition;race.nord;signal.world;surface.effects</x:t>
        </x:is>
      </x:c>
      <x:c r="D3079" s="115" t="inlineStr">
        <x:is>
          <x:t xml:space="preserve">Shared</x:t>
        </x:is>
      </x:c>
      <x:c r="E3079" s="115" t="inlineStr">
        <x:is>
          <x:t xml:space="preserve">tier.initial-recognition</x:t>
        </x:is>
      </x:c>
      <x:c r="F3079" s="115" t="inlineStr">
        <x:is>
          <x:t xml:space="preserve">blessing-description</x:t>
        </x:is>
      </x:c>
      <x:c r="G3079" s="115" t="inlineStr">
        <x:is>
          <x:t xml:space="preserve">Devotion.esp:SPEL:0711B8:Devotion.esp:PDV_Bless_Nord_Kyne_T1:Description</x:t>
        </x:is>
      </x:c>
      <x:c r="H3079" s="115" t="inlineStr">
        <x:is>
          <x:t xml:space="preserve">The storm-mother has noticed how you live. Fortify Stamina +15.</x:t>
        </x:is>
      </x:c>
      <x:c r="I3079" s="115" t="inlineStr">
        <x:is>
          <x:t xml:space="preserve">The manager synchronizes the highest applicable focused Kyne reward family; the live record description is the mechanical display authority for the active spell/effect.</x:t>
        </x:is>
      </x:c>
      <x:c r="J3079" s="115" t="inlineStr">
        <x:is>
          <x:t xml:space="preserve">200</x:t>
        </x:is>
      </x:c>
      <x:c r="K3079" s="115" t="inlineStr">
        <x:is>
          <x:t xml:space="preserve">P2</x:t>
        </x:is>
      </x:c>
      <x:c r="L3079" s="115" t="inlineStr">
        <x:is>
          <x:t xml:space="preserve">false</x:t>
        </x:is>
      </x:c>
      <x:c r="M3079" s="115" t="inlineStr">
        <x:is>
          <x:t xml:space="preserve">35a1b7eff274cdbac092ddda55d0c388</x:t>
        </x:is>
      </x:c>
      <x:c r="N3079" s="115" t="str"/>
      <x:c r="O3079" s="115" t="str"/>
      <x:c r="P3079" s="115" t="str"/>
    </x:row>
    <x:row r="3080">
      <x:c r="A3080" s="115" t="inlineStr">
        <x:is>
          <x:t xml:space="preserve">pdv.copy-prose-exchange.v1</x:t>
        </x:is>
      </x:c>
      <x:c r="B3080" s="115" t="inlineStr">
        <x:is>
          <x:t xml:space="preserve">esp:spel:0711B8:Devotion.esp:name</x:t>
        </x:is>
      </x:c>
      <x:c r="C3080" s="115" t="inlineStr">
        <x:is>
          <x:t xml:space="preserve">core.recognition;race.nord;surface.effects</x:t>
        </x:is>
      </x:c>
      <x:c r="D3080" s="115" t="inlineStr">
        <x:is>
          <x:t xml:space="preserve">Shared</x:t>
        </x:is>
      </x:c>
      <x:c r="E3080" s="115" t="inlineStr">
        <x:is>
          <x:t xml:space="preserve">tier.initial-recognition</x:t>
        </x:is>
      </x:c>
      <x:c r="F3080" s="115" t="inlineStr">
        <x:is>
          <x:t xml:space="preserve">blessing-name</x:t>
        </x:is>
      </x:c>
      <x:c r="G3080" s="115" t="inlineStr">
        <x:is>
          <x:t xml:space="preserve">Devotion.esp:SPEL:0711B8:Devotion.esp:PDV_Bless_Nord_Kyne_T1:Name</x:t>
        </x:is>
      </x:c>
      <x:c r="H3080" s="115" t="inlineStr">
        <x:is>
          <x:t xml:space="preserve">Kyne's Sky - Seeker</x:t>
        </x:is>
      </x:c>
      <x:c r="I3080" s="115" t="inlineStr">
        <x:is>
          <x:t xml:space="preserve">The manager synchronizes the highest applicable focused Kyne reward family; the live record description is the mechanical display authority for the active spell/effect.</x:t>
        </x:is>
      </x:c>
      <x:c r="J3080" s="115" t="inlineStr">
        <x:is>
          <x:t xml:space="preserve">200</x:t>
        </x:is>
      </x:c>
      <x:c r="K3080" s="115" t="inlineStr">
        <x:is>
          <x:t xml:space="preserve">P2</x:t>
        </x:is>
      </x:c>
      <x:c r="L3080" s="115" t="inlineStr">
        <x:is>
          <x:t xml:space="preserve">false</x:t>
        </x:is>
      </x:c>
      <x:c r="M3080" s="115" t="inlineStr">
        <x:is>
          <x:t xml:space="preserve">c36f59da53dc1ca0863d42c074ad3977</x:t>
        </x:is>
      </x:c>
      <x:c r="N3080" s="115" t="str"/>
      <x:c r="O3080" s="115" t="str"/>
      <x:c r="P3080" s="115" t="str"/>
    </x:row>
    <x:row r="3081">
      <x:c r="A3081" s="115" t="inlineStr">
        <x:is>
          <x:t xml:space="preserve">pdv.copy-prose-exchange.v1</x:t>
        </x:is>
      </x:c>
      <x:c r="B3081" s="115" t="inlineStr">
        <x:is>
          <x:t xml:space="preserve">esp:spel:0711BB:Devotion.esp:description</x:t>
        </x:is>
      </x:c>
      <x:c r="C3081" s="115" t="inlineStr">
        <x:is>
          <x:t xml:space="preserve">core.faithful;race.nord;signal.world;surface.effects</x:t>
        </x:is>
      </x:c>
      <x:c r="D3081" s="115" t="inlineStr">
        <x:is>
          <x:t xml:space="preserve">Shared</x:t>
        </x:is>
      </x:c>
      <x:c r="E3081" s="115" t="inlineStr">
        <x:is>
          <x:t xml:space="preserve">tier.faithful</x:t>
        </x:is>
      </x:c>
      <x:c r="F3081" s="115" t="inlineStr">
        <x:is>
          <x:t xml:space="preserve">blessing-description</x:t>
        </x:is>
      </x:c>
      <x:c r="G3081" s="115" t="inlineStr">
        <x:is>
          <x:t xml:space="preserve">Devotion.esp:SPEL:0711BB:Devotion.esp:PDV_Bless_Nord_Kyne_T2:Description</x:t>
        </x:is>
      </x:c>
      <x:c r="H3081" s="115" t="inlineStr">
        <x:is>
          <x:t xml:space="preserve">The open sky steadies you against the cold. Fortify Stamina +25, Frost Resistance +10%.</x:t>
        </x:is>
      </x:c>
      <x:c r="I3081" s="115" t="inlineStr">
        <x:is>
          <x:t xml:space="preserve">The manager synchronizes the highest applicable focused Kyne reward family; the live record description is the mechanical display authority for the active spell/effect.</x:t>
        </x:is>
      </x:c>
      <x:c r="J3081" s="115" t="inlineStr">
        <x:is>
          <x:t xml:space="preserve">200</x:t>
        </x:is>
      </x:c>
      <x:c r="K3081" s="115" t="inlineStr">
        <x:is>
          <x:t xml:space="preserve">P2</x:t>
        </x:is>
      </x:c>
      <x:c r="L3081" s="115" t="inlineStr">
        <x:is>
          <x:t xml:space="preserve">false</x:t>
        </x:is>
      </x:c>
      <x:c r="M3081" s="115" t="inlineStr">
        <x:is>
          <x:t xml:space="preserve">c617702ecc988400b52d381ad6f4dc2b</x:t>
        </x:is>
      </x:c>
      <x:c r="N3081" s="115" t="str"/>
      <x:c r="O3081" s="115" t="str"/>
      <x:c r="P3081" s="115" t="str"/>
    </x:row>
    <x:row r="3082">
      <x:c r="A3082" s="115" t="inlineStr">
        <x:is>
          <x:t xml:space="preserve">pdv.copy-prose-exchange.v1</x:t>
        </x:is>
      </x:c>
      <x:c r="B3082" s="115" t="inlineStr">
        <x:is>
          <x:t xml:space="preserve">esp:spel:0711BB:Devotion.esp:name</x:t>
        </x:is>
      </x:c>
      <x:c r="C3082" s="115" t="inlineStr">
        <x:is>
          <x:t xml:space="preserve">core.faithful;race.nord;signal.world;surface.effects</x:t>
        </x:is>
      </x:c>
      <x:c r="D3082" s="115" t="inlineStr">
        <x:is>
          <x:t xml:space="preserve">Shared</x:t>
        </x:is>
      </x:c>
      <x:c r="E3082" s="115" t="inlineStr">
        <x:is>
          <x:t xml:space="preserve">tier.faithful</x:t>
        </x:is>
      </x:c>
      <x:c r="F3082" s="115" t="inlineStr">
        <x:is>
          <x:t xml:space="preserve">blessing-name</x:t>
        </x:is>
      </x:c>
      <x:c r="G3082" s="115" t="inlineStr">
        <x:is>
          <x:t xml:space="preserve">Devotion.esp:SPEL:0711BB:Devotion.esp:PDV_Bless_Nord_Kyne_T2:Name</x:t>
        </x:is>
      </x:c>
      <x:c r="H3082" s="115" t="inlineStr">
        <x:is>
          <x:t xml:space="preserve">Kyne's Sky - Devoted</x:t>
        </x:is>
      </x:c>
      <x:c r="I3082" s="115" t="inlineStr">
        <x:is>
          <x:t xml:space="preserve">The manager synchronizes the highest applicable focused Kyne reward family; the live record description is the mechanical display authority for the active spell/effect.</x:t>
        </x:is>
      </x:c>
      <x:c r="J3082" s="115" t="inlineStr">
        <x:is>
          <x:t xml:space="preserve">200</x:t>
        </x:is>
      </x:c>
      <x:c r="K3082" s="115" t="inlineStr">
        <x:is>
          <x:t xml:space="preserve">P2</x:t>
        </x:is>
      </x:c>
      <x:c r="L3082" s="115" t="inlineStr">
        <x:is>
          <x:t xml:space="preserve">false</x:t>
        </x:is>
      </x:c>
      <x:c r="M3082" s="115" t="inlineStr">
        <x:is>
          <x:t xml:space="preserve">7cb74eeb6c1d2e953dc01c9ebb2c67b1</x:t>
        </x:is>
      </x:c>
      <x:c r="N3082" s="115" t="str"/>
      <x:c r="O3082" s="115" t="str"/>
      <x:c r="P3082" s="115" t="str"/>
    </x:row>
    <x:row r="3083">
      <x:c r="A3083" s="115" t="inlineStr">
        <x:is>
          <x:t xml:space="preserve">pdv.copy-prose-exchange.v1</x:t>
        </x:is>
      </x:c>
      <x:c r="B3083" s="115" t="inlineStr">
        <x:is>
          <x:t xml:space="preserve">esp:spel:0711BE:Devotion.esp:description</x:t>
        </x:is>
      </x:c>
      <x:c r="C3083" s="115" t="inlineStr">
        <x:is>
          <x:t xml:space="preserve">core.focused;race.nord;signal.world;surface.effects</x:t>
        </x:is>
      </x:c>
      <x:c r="D3083" s="115" t="inlineStr">
        <x:is>
          <x:t xml:space="preserve">Shared</x:t>
        </x:is>
      </x:c>
      <x:c r="E3083" s="115" t="inlineStr">
        <x:is>
          <x:t xml:space="preserve">tier.devoted</x:t>
        </x:is>
      </x:c>
      <x:c r="F3083" s="115" t="inlineStr">
        <x:is>
          <x:t xml:space="preserve">blessing-description</x:t>
        </x:is>
      </x:c>
      <x:c r="G3083" s="115" t="inlineStr">
        <x:is>
          <x:t xml:space="preserve">Devotion.esp:SPEL:0711BE:Devotion.esp:PDV_Bless_Nord_Kyne_T3:Description</x:t>
        </x:is>
      </x:c>
      <x:c r="H3083" s="115" t="inlineStr">
        <x:is>
          <x:t xml:space="preserve">Kyne's breath is in the wind at your back. Fortify Stamina +40, Frost Resistance +25%.</x:t>
        </x:is>
      </x:c>
      <x:c r="I3083" s="115" t="inlineStr">
        <x:is>
          <x:t xml:space="preserve">The manager synchronizes the highest applicable focused Kyne reward family; the live record description is the mechanical display authority for the active spell/effect.</x:t>
        </x:is>
      </x:c>
      <x:c r="J3083" s="115" t="inlineStr">
        <x:is>
          <x:t xml:space="preserve">200</x:t>
        </x:is>
      </x:c>
      <x:c r="K3083" s="115" t="inlineStr">
        <x:is>
          <x:t xml:space="preserve">P2</x:t>
        </x:is>
      </x:c>
      <x:c r="L3083" s="115" t="inlineStr">
        <x:is>
          <x:t xml:space="preserve">false</x:t>
        </x:is>
      </x:c>
      <x:c r="M3083" s="115" t="inlineStr">
        <x:is>
          <x:t xml:space="preserve">85c413f1589a791d2d1ee85072276ba4</x:t>
        </x:is>
      </x:c>
      <x:c r="N3083" s="115" t="str"/>
      <x:c r="O3083" s="115" t="str"/>
      <x:c r="P3083" s="115" t="str"/>
    </x:row>
    <x:row r="3084">
      <x:c r="A3084" s="115" t="inlineStr">
        <x:is>
          <x:t xml:space="preserve">pdv.copy-prose-exchange.v1</x:t>
        </x:is>
      </x:c>
      <x:c r="B3084" s="115" t="inlineStr">
        <x:is>
          <x:t xml:space="preserve">esp:spel:0711BE:Devotion.esp:name</x:t>
        </x:is>
      </x:c>
      <x:c r="C3084" s="115" t="inlineStr">
        <x:is>
          <x:t xml:space="preserve">core.focused;race.nord;signal.world;surface.effects</x:t>
        </x:is>
      </x:c>
      <x:c r="D3084" s="115" t="inlineStr">
        <x:is>
          <x:t xml:space="preserve">Shared</x:t>
        </x:is>
      </x:c>
      <x:c r="E3084" s="115" t="inlineStr">
        <x:is>
          <x:t xml:space="preserve">tier.devoted</x:t>
        </x:is>
      </x:c>
      <x:c r="F3084" s="115" t="inlineStr">
        <x:is>
          <x:t xml:space="preserve">blessing-name</x:t>
        </x:is>
      </x:c>
      <x:c r="G3084" s="115" t="inlineStr">
        <x:is>
          <x:t xml:space="preserve">Devotion.esp:SPEL:0711BE:Devotion.esp:PDV_Bless_Nord_Kyne_T3:Name</x:t>
        </x:is>
      </x:c>
      <x:c r="H3084" s="115" t="inlineStr">
        <x:is>
          <x:t xml:space="preserve">Kyne's Breath - Champion</x:t>
        </x:is>
      </x:c>
      <x:c r="I3084" s="115" t="inlineStr">
        <x:is>
          <x:t xml:space="preserve">The manager synchronizes the highest applicable focused Kyne reward family; the live record description is the mechanical display authority for the active spell/effect.</x:t>
        </x:is>
      </x:c>
      <x:c r="J3084" s="115" t="inlineStr">
        <x:is>
          <x:t xml:space="preserve">200</x:t>
        </x:is>
      </x:c>
      <x:c r="K3084" s="115" t="inlineStr">
        <x:is>
          <x:t xml:space="preserve">P2</x:t>
        </x:is>
      </x:c>
      <x:c r="L3084" s="115" t="inlineStr">
        <x:is>
          <x:t xml:space="preserve">false</x:t>
        </x:is>
      </x:c>
      <x:c r="M3084" s="115" t="inlineStr">
        <x:is>
          <x:t xml:space="preserve">d9275fe9b0cbf017a03e50b84d0d178c</x:t>
        </x:is>
      </x:c>
      <x:c r="N3084" s="115" t="str"/>
      <x:c r="O3084" s="115" t="str"/>
      <x:c r="P3084" s="115" t="str"/>
    </x:row>
    <x:row r="3085">
      <x:c r="A3085" s="115" t="inlineStr">
        <x:is>
          <x:t xml:space="preserve">pdv.copy-prose-exchange.v1</x:t>
        </x:is>
      </x:c>
      <x:c r="B3085" s="115" t="inlineStr">
        <x:is>
          <x:t xml:space="preserve">esp:spel:0711C0:Devotion.esp:description</x:t>
        </x:is>
      </x:c>
      <x:c r="C3085" s="115" t="inlineStr">
        <x:is>
          <x:t xml:space="preserve">core.recognition;race.nord;surface.effects</x:t>
        </x:is>
      </x:c>
      <x:c r="D3085" s="115" t="inlineStr">
        <x:is>
          <x:t xml:space="preserve">Shared</x:t>
        </x:is>
      </x:c>
      <x:c r="E3085" s="115" t="inlineStr">
        <x:is>
          <x:t xml:space="preserve">tier.initial-recognition</x:t>
        </x:is>
      </x:c>
      <x:c r="F3085" s="115" t="inlineStr">
        <x:is>
          <x:t xml:space="preserve">blessing-description</x:t>
        </x:is>
      </x:c>
      <x:c r="G3085" s="115" t="inlineStr">
        <x:is>
          <x:t xml:space="preserve">Devotion.esp:SPEL:0711C0:Devotion.esp:PDV_Bless_Nord_Shor_T1:Description</x:t>
        </x:is>
      </x:c>
      <x:c r="H3085" s="115" t="inlineStr">
        <x:is>
          <x:t xml:space="preserve">The hero-god of Sovngarde marks your valor. Maximum Health +10.</x:t>
        </x:is>
      </x:c>
      <x:c r="I3085" s="115" t="inlineStr">
        <x:is>
          <x:t xml:space="preserve">Live record field is inventoried, but its current firing/attachment contract still requires source linkage. Prior reference claim: Passive SPEL</x:t>
        </x:is>
      </x:c>
      <x:c r="J3085" s="115" t="inlineStr">
        <x:is>
          <x:t xml:space="preserve">200</x:t>
        </x:is>
      </x:c>
      <x:c r="K3085" s="115" t="inlineStr">
        <x:is>
          <x:t xml:space="preserve">P2</x:t>
        </x:is>
      </x:c>
      <x:c r="L3085" s="115" t="inlineStr">
        <x:is>
          <x:t xml:space="preserve">false</x:t>
        </x:is>
      </x:c>
      <x:c r="M3085" s="115" t="inlineStr">
        <x:is>
          <x:t xml:space="preserve">629ef80832da801724cced3e6cb753db</x:t>
        </x:is>
      </x:c>
      <x:c r="N3085" s="115" t="str"/>
      <x:c r="O3085" s="115" t="str"/>
      <x:c r="P3085" s="115" t="str"/>
    </x:row>
    <x:row r="3086">
      <x:c r="A3086" s="115" t="inlineStr">
        <x:is>
          <x:t xml:space="preserve">pdv.copy-prose-exchange.v1</x:t>
        </x:is>
      </x:c>
      <x:c r="B3086" s="115" t="inlineStr">
        <x:is>
          <x:t xml:space="preserve">esp:spel:0711C0:Devotion.esp:name</x:t>
        </x:is>
      </x:c>
      <x:c r="C3086" s="115" t="inlineStr">
        <x:is>
          <x:t xml:space="preserve">core.recognition;race.nord;surface.effects</x:t>
        </x:is>
      </x:c>
      <x:c r="D3086" s="115" t="inlineStr">
        <x:is>
          <x:t xml:space="preserve">Shared</x:t>
        </x:is>
      </x:c>
      <x:c r="E3086" s="115" t="inlineStr">
        <x:is>
          <x:t xml:space="preserve">tier.initial-recognition</x:t>
        </x:is>
      </x:c>
      <x:c r="F3086" s="115" t="inlineStr">
        <x:is>
          <x:t xml:space="preserve">blessing-name</x:t>
        </x:is>
      </x:c>
      <x:c r="G3086" s="115" t="inlineStr">
        <x:is>
          <x:t xml:space="preserve">Devotion.esp:SPEL:0711C0:Devotion.esp:PDV_Bless_Nord_Shor_T1:Name</x:t>
        </x:is>
      </x:c>
      <x:c r="H3086" s="115" t="inlineStr">
        <x:is>
          <x:t xml:space="preserve">Shor's Favor - Seeker</x:t>
        </x:is>
      </x:c>
      <x:c r="I3086" s="115" t="inlineStr">
        <x:is>
          <x:t xml:space="preserve">Live record field is inventoried, but its current firing/attachment contract still requires source linkage. Prior reference claim: Passive SPEL</x:t>
        </x:is>
      </x:c>
      <x:c r="J3086" s="115" t="inlineStr">
        <x:is>
          <x:t xml:space="preserve">200</x:t>
        </x:is>
      </x:c>
      <x:c r="K3086" s="115" t="inlineStr">
        <x:is>
          <x:t xml:space="preserve">P2</x:t>
        </x:is>
      </x:c>
      <x:c r="L3086" s="115" t="inlineStr">
        <x:is>
          <x:t xml:space="preserve">false</x:t>
        </x:is>
      </x:c>
      <x:c r="M3086" s="115" t="inlineStr">
        <x:is>
          <x:t xml:space="preserve">616e51020871574a231b4d482d04ef20</x:t>
        </x:is>
      </x:c>
      <x:c r="N3086" s="115" t="str"/>
      <x:c r="O3086" s="115" t="str"/>
      <x:c r="P3086" s="115" t="str"/>
    </x:row>
    <x:row r="3087">
      <x:c r="A3087" s="115" t="inlineStr">
        <x:is>
          <x:t xml:space="preserve">pdv.copy-prose-exchange.v1</x:t>
        </x:is>
      </x:c>
      <x:c r="B3087" s="115" t="inlineStr">
        <x:is>
          <x:t xml:space="preserve">esp:spel:0711C3:Devotion.esp:description</x:t>
        </x:is>
      </x:c>
      <x:c r="C3087" s="115" t="inlineStr">
        <x:is>
          <x:t xml:space="preserve">core.faithful;race.nord;surface.effects</x:t>
        </x:is>
      </x:c>
      <x:c r="D3087" s="115" t="inlineStr">
        <x:is>
          <x:t xml:space="preserve">Shared</x:t>
        </x:is>
      </x:c>
      <x:c r="E3087" s="115" t="inlineStr">
        <x:is>
          <x:t xml:space="preserve">tier.faithful</x:t>
        </x:is>
      </x:c>
      <x:c r="F3087" s="115" t="inlineStr">
        <x:is>
          <x:t xml:space="preserve">blessing-description</x:t>
        </x:is>
      </x:c>
      <x:c r="G3087" s="115" t="inlineStr">
        <x:is>
          <x:t xml:space="preserve">Devotion.esp:SPEL:0711C3:Devotion.esp:PDV_Bless_Nord_Shor_T2:Description</x:t>
        </x:is>
      </x:c>
      <x:c r="H3087" s="115" t="inlineStr">
        <x:is>
          <x:t xml:space="preserve">Shor's hall remembers the brave. Maximum Health +20, One-Handed +8.</x:t>
        </x:is>
      </x:c>
      <x:c r="I3087" s="115" t="inlineStr">
        <x:is>
          <x:t xml:space="preserve">Live record field is inventoried, but its current firing/attachment contract still requires source linkage. Prior reference claim: Passive SPEL</x:t>
        </x:is>
      </x:c>
      <x:c r="J3087" s="115" t="inlineStr">
        <x:is>
          <x:t xml:space="preserve">200</x:t>
        </x:is>
      </x:c>
      <x:c r="K3087" s="115" t="inlineStr">
        <x:is>
          <x:t xml:space="preserve">P2</x:t>
        </x:is>
      </x:c>
      <x:c r="L3087" s="115" t="inlineStr">
        <x:is>
          <x:t xml:space="preserve">false</x:t>
        </x:is>
      </x:c>
      <x:c r="M3087" s="115" t="inlineStr">
        <x:is>
          <x:t xml:space="preserve">16fcfa4ad7bdcb982e4d88dc3d73e456</x:t>
        </x:is>
      </x:c>
      <x:c r="N3087" s="115" t="str"/>
      <x:c r="O3087" s="115" t="str"/>
      <x:c r="P3087" s="115" t="str"/>
    </x:row>
    <x:row r="3088">
      <x:c r="A3088" s="115" t="inlineStr">
        <x:is>
          <x:t xml:space="preserve">pdv.copy-prose-exchange.v1</x:t>
        </x:is>
      </x:c>
      <x:c r="B3088" s="115" t="inlineStr">
        <x:is>
          <x:t xml:space="preserve">esp:spel:0711C3:Devotion.esp:name</x:t>
        </x:is>
      </x:c>
      <x:c r="C3088" s="115" t="inlineStr">
        <x:is>
          <x:t xml:space="preserve">core.faithful;race.nord;surface.effects</x:t>
        </x:is>
      </x:c>
      <x:c r="D3088" s="115" t="inlineStr">
        <x:is>
          <x:t xml:space="preserve">Shared</x:t>
        </x:is>
      </x:c>
      <x:c r="E3088" s="115" t="inlineStr">
        <x:is>
          <x:t xml:space="preserve">tier.faithful</x:t>
        </x:is>
      </x:c>
      <x:c r="F3088" s="115" t="inlineStr">
        <x:is>
          <x:t xml:space="preserve">blessing-name</x:t>
        </x:is>
      </x:c>
      <x:c r="G3088" s="115" t="inlineStr">
        <x:is>
          <x:t xml:space="preserve">Devotion.esp:SPEL:0711C3:Devotion.esp:PDV_Bless_Nord_Shor_T2:Name</x:t>
        </x:is>
      </x:c>
      <x:c r="H3088" s="115" t="inlineStr">
        <x:is>
          <x:t xml:space="preserve">Shor's Favor - Devoted</x:t>
        </x:is>
      </x:c>
      <x:c r="I3088" s="115" t="inlineStr">
        <x:is>
          <x:t xml:space="preserve">Live record field is inventoried, but its current firing/attachment contract still requires source linkage. Prior reference claim: Passive SPEL</x:t>
        </x:is>
      </x:c>
      <x:c r="J3088" s="115" t="inlineStr">
        <x:is>
          <x:t xml:space="preserve">200</x:t>
        </x:is>
      </x:c>
      <x:c r="K3088" s="115" t="inlineStr">
        <x:is>
          <x:t xml:space="preserve">P2</x:t>
        </x:is>
      </x:c>
      <x:c r="L3088" s="115" t="inlineStr">
        <x:is>
          <x:t xml:space="preserve">false</x:t>
        </x:is>
      </x:c>
      <x:c r="M3088" s="115" t="inlineStr">
        <x:is>
          <x:t xml:space="preserve">43ebdf208ee8bec1e08b13468a04e5b9</x:t>
        </x:is>
      </x:c>
      <x:c r="N3088" s="115" t="str"/>
      <x:c r="O3088" s="115" t="str"/>
      <x:c r="P3088" s="115" t="str"/>
    </x:row>
    <x:row r="3089">
      <x:c r="A3089" s="115" t="inlineStr">
        <x:is>
          <x:t xml:space="preserve">pdv.copy-prose-exchange.v1</x:t>
        </x:is>
      </x:c>
      <x:c r="B3089" s="115" t="inlineStr">
        <x:is>
          <x:t xml:space="preserve">esp:spel:0711C7:Devotion.esp:description</x:t>
        </x:is>
      </x:c>
      <x:c r="C3089" s="115" t="inlineStr">
        <x:is>
          <x:t xml:space="preserve">core.focused;race.nord;signal.world;surface.effects</x:t>
        </x:is>
      </x:c>
      <x:c r="D3089" s="115" t="inlineStr">
        <x:is>
          <x:t xml:space="preserve">Shared</x:t>
        </x:is>
      </x:c>
      <x:c r="E3089" s="115" t="inlineStr">
        <x:is>
          <x:t xml:space="preserve">tier.devoted</x:t>
        </x:is>
      </x:c>
      <x:c r="F3089" s="115" t="inlineStr">
        <x:is>
          <x:t xml:space="preserve">blessing-description</x:t>
        </x:is>
      </x:c>
      <x:c r="G3089" s="115" t="inlineStr">
        <x:is>
          <x:t xml:space="preserve">Devotion.esp:SPEL:0711C7:Devotion.esp:PDV_Bless_Nord_Shor_T3:Description</x:t>
        </x:is>
      </x:c>
      <x:c r="H3089" s="115" t="inlineStr">
        <x:is>
          <x:t xml:space="preserve">Sovngarde looks back on you. Maximum Health +30, One-Handed +18, Two-Handed +10. Once per day, Shor pulls you back from the edge.</x:t>
        </x:is>
      </x:c>
      <x:c r="I3089" s="115" t="inlineStr">
        <x:is>
          <x:t xml:space="preserve">Live record field is inventoried, but its current firing/attachment contract still requires source linkage. Prior reference claim: Passive SPEL</x:t>
        </x:is>
      </x:c>
      <x:c r="J3089" s="115" t="inlineStr">
        <x:is>
          <x:t xml:space="preserve">200</x:t>
        </x:is>
      </x:c>
      <x:c r="K3089" s="115" t="inlineStr">
        <x:is>
          <x:t xml:space="preserve">P2</x:t>
        </x:is>
      </x:c>
      <x:c r="L3089" s="115" t="inlineStr">
        <x:is>
          <x:t xml:space="preserve">false</x:t>
        </x:is>
      </x:c>
      <x:c r="M3089" s="115" t="inlineStr">
        <x:is>
          <x:t xml:space="preserve">728d262df5a1d7d751e6869a7ccd6b8a</x:t>
        </x:is>
      </x:c>
      <x:c r="N3089" s="115" t="str"/>
      <x:c r="O3089" s="115" t="str"/>
      <x:c r="P3089" s="115" t="str"/>
    </x:row>
    <x:row r="3090">
      <x:c r="A3090" s="115" t="inlineStr">
        <x:is>
          <x:t xml:space="preserve">pdv.copy-prose-exchange.v1</x:t>
        </x:is>
      </x:c>
      <x:c r="B3090" s="115" t="inlineStr">
        <x:is>
          <x:t xml:space="preserve">esp:spel:0711C7:Devotion.esp:name</x:t>
        </x:is>
      </x:c>
      <x:c r="C3090" s="115" t="inlineStr">
        <x:is>
          <x:t xml:space="preserve">core.focused;race.nord;signal.world;surface.effects</x:t>
        </x:is>
      </x:c>
      <x:c r="D3090" s="115" t="inlineStr">
        <x:is>
          <x:t xml:space="preserve">Shared</x:t>
        </x:is>
      </x:c>
      <x:c r="E3090" s="115" t="inlineStr">
        <x:is>
          <x:t xml:space="preserve">tier.devoted</x:t>
        </x:is>
      </x:c>
      <x:c r="F3090" s="115" t="inlineStr">
        <x:is>
          <x:t xml:space="preserve">blessing-name</x:t>
        </x:is>
      </x:c>
      <x:c r="G3090" s="115" t="inlineStr">
        <x:is>
          <x:t xml:space="preserve">Devotion.esp:SPEL:0711C7:Devotion.esp:PDV_Bless_Nord_Shor_T3:Name</x:t>
        </x:is>
      </x:c>
      <x:c r="H3090" s="115" t="inlineStr">
        <x:is>
          <x:t xml:space="preserve">Shor's Hall - Champion</x:t>
        </x:is>
      </x:c>
      <x:c r="I3090" s="115" t="inlineStr">
        <x:is>
          <x:t xml:space="preserve">Live record field is inventoried, but its current firing/attachment contract still requires source linkage. Prior reference claim: Passive SPEL</x:t>
        </x:is>
      </x:c>
      <x:c r="J3090" s="115" t="inlineStr">
        <x:is>
          <x:t xml:space="preserve">200</x:t>
        </x:is>
      </x:c>
      <x:c r="K3090" s="115" t="inlineStr">
        <x:is>
          <x:t xml:space="preserve">P2</x:t>
        </x:is>
      </x:c>
      <x:c r="L3090" s="115" t="inlineStr">
        <x:is>
          <x:t xml:space="preserve">false</x:t>
        </x:is>
      </x:c>
      <x:c r="M3090" s="115" t="inlineStr">
        <x:is>
          <x:t xml:space="preserve">bcbd6c54e83bbd2da6d5e89f1a3d1bc1</x:t>
        </x:is>
      </x:c>
      <x:c r="N3090" s="115" t="str"/>
      <x:c r="O3090" s="115" t="str"/>
      <x:c r="P3090" s="115" t="str"/>
    </x:row>
    <x:row r="3091">
      <x:c r="A3091" s="115" t="inlineStr">
        <x:is>
          <x:t xml:space="preserve">pdv.copy-prose-exchange.v1</x:t>
        </x:is>
      </x:c>
      <x:c r="B3091" s="115" t="inlineStr">
        <x:is>
          <x:t xml:space="preserve">esp:spel:0711C9:Devotion.esp:description</x:t>
        </x:is>
      </x:c>
      <x:c r="C3091" s="115" t="inlineStr">
        <x:is>
          <x:t xml:space="preserve">core.recognition;race.nord;surface.effects</x:t>
        </x:is>
      </x:c>
      <x:c r="D3091" s="115" t="inlineStr">
        <x:is>
          <x:t xml:space="preserve">Shared</x:t>
        </x:is>
      </x:c>
      <x:c r="E3091" s="115" t="inlineStr">
        <x:is>
          <x:t xml:space="preserve">tier.initial-recognition</x:t>
        </x:is>
      </x:c>
      <x:c r="F3091" s="115" t="inlineStr">
        <x:is>
          <x:t xml:space="preserve">blessing-description</x:t>
        </x:is>
      </x:c>
      <x:c r="G3091" s="115" t="inlineStr">
        <x:is>
          <x:t xml:space="preserve">Devotion.esp:SPEL:0711C9:Devotion.esp:PDV_Bless_Nord_Tsun_T1:Description</x:t>
        </x:is>
      </x:c>
      <x:c r="H3091" s="115" t="inlineStr">
        <x:is>
          <x:t xml:space="preserve">The shield-thane of Shor weighs your trials. Fortify Stamina +15.</x:t>
        </x:is>
      </x:c>
      <x:c r="I3091" s="115" t="inlineStr">
        <x:is>
          <x:t xml:space="preserve">Live record field is inventoried, but its current firing/attachment contract still requires source linkage. Prior reference claim: Passive SPEL</x:t>
        </x:is>
      </x:c>
      <x:c r="J3091" s="115" t="inlineStr">
        <x:is>
          <x:t xml:space="preserve">200</x:t>
        </x:is>
      </x:c>
      <x:c r="K3091" s="115" t="inlineStr">
        <x:is>
          <x:t xml:space="preserve">P2</x:t>
        </x:is>
      </x:c>
      <x:c r="L3091" s="115" t="inlineStr">
        <x:is>
          <x:t xml:space="preserve">false</x:t>
        </x:is>
      </x:c>
      <x:c r="M3091" s="115" t="inlineStr">
        <x:is>
          <x:t xml:space="preserve">7267710f41443e86d88b7bba1947bbca</x:t>
        </x:is>
      </x:c>
      <x:c r="N3091" s="115" t="str"/>
      <x:c r="O3091" s="115" t="str"/>
      <x:c r="P3091" s="115" t="str"/>
    </x:row>
    <x:row r="3092">
      <x:c r="A3092" s="115" t="inlineStr">
        <x:is>
          <x:t xml:space="preserve">pdv.copy-prose-exchange.v1</x:t>
        </x:is>
      </x:c>
      <x:c r="B3092" s="115" t="inlineStr">
        <x:is>
          <x:t xml:space="preserve">esp:spel:0711C9:Devotion.esp:name</x:t>
        </x:is>
      </x:c>
      <x:c r="C3092" s="115" t="inlineStr">
        <x:is>
          <x:t xml:space="preserve">core.recognition;race.nord;surface.effects</x:t>
        </x:is>
      </x:c>
      <x:c r="D3092" s="115" t="inlineStr">
        <x:is>
          <x:t xml:space="preserve">Shared</x:t>
        </x:is>
      </x:c>
      <x:c r="E3092" s="115" t="inlineStr">
        <x:is>
          <x:t xml:space="preserve">tier.initial-recognition</x:t>
        </x:is>
      </x:c>
      <x:c r="F3092" s="115" t="inlineStr">
        <x:is>
          <x:t xml:space="preserve">blessing-name</x:t>
        </x:is>
      </x:c>
      <x:c r="G3092" s="115" t="inlineStr">
        <x:is>
          <x:t xml:space="preserve">Devotion.esp:SPEL:0711C9:Devotion.esp:PDV_Bless_Nord_Tsun_T1:Name</x:t>
        </x:is>
      </x:c>
      <x:c r="H3092" s="115" t="inlineStr">
        <x:is>
          <x:t xml:space="preserve">Tsun's Trial - Seeker</x:t>
        </x:is>
      </x:c>
      <x:c r="I3092" s="115" t="inlineStr">
        <x:is>
          <x:t xml:space="preserve">Live record field is inventoried, but its current firing/attachment contract still requires source linkage. Prior reference claim: Passive SPEL</x:t>
        </x:is>
      </x:c>
      <x:c r="J3092" s="115" t="inlineStr">
        <x:is>
          <x:t xml:space="preserve">200</x:t>
        </x:is>
      </x:c>
      <x:c r="K3092" s="115" t="inlineStr">
        <x:is>
          <x:t xml:space="preserve">P2</x:t>
        </x:is>
      </x:c>
      <x:c r="L3092" s="115" t="inlineStr">
        <x:is>
          <x:t xml:space="preserve">false</x:t>
        </x:is>
      </x:c>
      <x:c r="M3092" s="115" t="inlineStr">
        <x:is>
          <x:t xml:space="preserve">823d5984115b08791be145c05f8dde14</x:t>
        </x:is>
      </x:c>
      <x:c r="N3092" s="115" t="str"/>
      <x:c r="O3092" s="115" t="str"/>
      <x:c r="P3092" s="115" t="str"/>
    </x:row>
    <x:row r="3093">
      <x:c r="A3093" s="115" t="inlineStr">
        <x:is>
          <x:t xml:space="preserve">pdv.copy-prose-exchange.v1</x:t>
        </x:is>
      </x:c>
      <x:c r="B3093" s="115" t="inlineStr">
        <x:is>
          <x:t xml:space="preserve">esp:spel:0711CC:Devotion.esp:description</x:t>
        </x:is>
      </x:c>
      <x:c r="C3093" s="115" t="inlineStr">
        <x:is>
          <x:t xml:space="preserve">core.faithful;race.nord;signal.world;surface.effects</x:t>
        </x:is>
      </x:c>
      <x:c r="D3093" s="115" t="inlineStr">
        <x:is>
          <x:t xml:space="preserve">Shared</x:t>
        </x:is>
      </x:c>
      <x:c r="E3093" s="115" t="inlineStr">
        <x:is>
          <x:t xml:space="preserve">tier.faithful</x:t>
        </x:is>
      </x:c>
      <x:c r="F3093" s="115" t="inlineStr">
        <x:is>
          <x:t xml:space="preserve">blessing-description</x:t>
        </x:is>
      </x:c>
      <x:c r="G3093" s="115" t="inlineStr">
        <x:is>
          <x:t xml:space="preserve">Devotion.esp:SPEL:0711CC:Devotion.esp:PDV_Bless_Nord_Tsun_T2:Description</x:t>
        </x:is>
      </x:c>
      <x:c r="H3093" s="115" t="inlineStr">
        <x:is>
          <x:t xml:space="preserve">You stand the trials Tsun sets. Fortify Stamina +25, Block +10.</x:t>
        </x:is>
      </x:c>
      <x:c r="I3093" s="115" t="inlineStr">
        <x:is>
          <x:t xml:space="preserve">Live record field is inventoried, but its current firing/attachment contract still requires source linkage. Prior reference claim: Passive SPEL. Logic: set bSevereFight when 3+ hostiles target the player or a single hostile is significantly overleveled; track lowest player health % via OnHit; on OnCombatStateChanged to 0 while alive, if bSevereFight AND player dropped below ~25% HP during the fight, apply a short stamina burst, then clear flags.</x:t>
        </x:is>
      </x:c>
      <x:c r="J3093" s="115" t="inlineStr">
        <x:is>
          <x:t xml:space="preserve">200</x:t>
        </x:is>
      </x:c>
      <x:c r="K3093" s="115" t="inlineStr">
        <x:is>
          <x:t xml:space="preserve">P2</x:t>
        </x:is>
      </x:c>
      <x:c r="L3093" s="115" t="inlineStr">
        <x:is>
          <x:t xml:space="preserve">false</x:t>
        </x:is>
      </x:c>
      <x:c r="M3093" s="115" t="inlineStr">
        <x:is>
          <x:t xml:space="preserve">7cfde6a2a15c25496d856febf6e1d39d</x:t>
        </x:is>
      </x:c>
      <x:c r="N3093" s="115" t="str"/>
      <x:c r="O3093" s="115" t="str"/>
      <x:c r="P3093" s="115" t="str"/>
    </x:row>
    <x:row r="3094">
      <x:c r="A3094" s="115" t="inlineStr">
        <x:is>
          <x:t xml:space="preserve">pdv.copy-prose-exchange.v1</x:t>
        </x:is>
      </x:c>
      <x:c r="B3094" s="115" t="inlineStr">
        <x:is>
          <x:t xml:space="preserve">esp:spel:0711CC:Devotion.esp:name</x:t>
        </x:is>
      </x:c>
      <x:c r="C3094" s="115" t="inlineStr">
        <x:is>
          <x:t xml:space="preserve">core.faithful;race.nord;signal.world;surface.effects</x:t>
        </x:is>
      </x:c>
      <x:c r="D3094" s="115" t="inlineStr">
        <x:is>
          <x:t xml:space="preserve">Shared</x:t>
        </x:is>
      </x:c>
      <x:c r="E3094" s="115" t="inlineStr">
        <x:is>
          <x:t xml:space="preserve">tier.faithful</x:t>
        </x:is>
      </x:c>
      <x:c r="F3094" s="115" t="inlineStr">
        <x:is>
          <x:t xml:space="preserve">blessing-name</x:t>
        </x:is>
      </x:c>
      <x:c r="G3094" s="115" t="inlineStr">
        <x:is>
          <x:t xml:space="preserve">Devotion.esp:SPEL:0711CC:Devotion.esp:PDV_Bless_Nord_Tsun_T2:Name</x:t>
        </x:is>
      </x:c>
      <x:c r="H3094" s="115" t="inlineStr">
        <x:is>
          <x:t xml:space="preserve">Tsun's Trial - Devoted</x:t>
        </x:is>
      </x:c>
      <x:c r="I3094" s="115" t="inlineStr">
        <x:is>
          <x:t xml:space="preserve">Live record field is inventoried, but its current firing/attachment contract still requires source linkage. Prior reference claim: Passive SPEL. Logic: set bSevereFight when 3+ hostiles target the player or a single hostile is significantly overleveled; track lowest player health % via OnHit; on OnCombatStateChanged to 0 while alive, if bSevereFight AND player dropped below ~25% HP during the fight, apply a short stamina burst, then clear flags.</x:t>
        </x:is>
      </x:c>
      <x:c r="J3094" s="115" t="inlineStr">
        <x:is>
          <x:t xml:space="preserve">200</x:t>
        </x:is>
      </x:c>
      <x:c r="K3094" s="115" t="inlineStr">
        <x:is>
          <x:t xml:space="preserve">P2</x:t>
        </x:is>
      </x:c>
      <x:c r="L3094" s="115" t="inlineStr">
        <x:is>
          <x:t xml:space="preserve">false</x:t>
        </x:is>
      </x:c>
      <x:c r="M3094" s="115" t="inlineStr">
        <x:is>
          <x:t xml:space="preserve">cf133226eee35ff54d85700442a6de85</x:t>
        </x:is>
      </x:c>
      <x:c r="N3094" s="115" t="str"/>
      <x:c r="O3094" s="115" t="str"/>
      <x:c r="P3094" s="115" t="str"/>
    </x:row>
    <x:row r="3095">
      <x:c r="A3095" s="115" t="inlineStr">
        <x:is>
          <x:t xml:space="preserve">pdv.copy-prose-exchange.v1</x:t>
        </x:is>
      </x:c>
      <x:c r="B3095" s="115" t="inlineStr">
        <x:is>
          <x:t xml:space="preserve">esp:spel:0711D0:Devotion.esp:description</x:t>
        </x:is>
      </x:c>
      <x:c r="C3095" s="115" t="inlineStr">
        <x:is>
          <x:t xml:space="preserve">core.focused;race.nord;signal.item;surface.effects</x:t>
        </x:is>
      </x:c>
      <x:c r="D3095" s="115" t="inlineStr">
        <x:is>
          <x:t xml:space="preserve">Shared</x:t>
        </x:is>
      </x:c>
      <x:c r="E3095" s="115" t="inlineStr">
        <x:is>
          <x:t xml:space="preserve">tier.devoted</x:t>
        </x:is>
      </x:c>
      <x:c r="F3095" s="115" t="inlineStr">
        <x:is>
          <x:t xml:space="preserve">blessing-description</x:t>
        </x:is>
      </x:c>
      <x:c r="G3095" s="115" t="inlineStr">
        <x:is>
          <x:t xml:space="preserve">Devotion.esp:SPEL:0711D0:Devotion.esp:PDV_Bless_Nord_Tsun_T3:Description</x:t>
        </x:is>
      </x:c>
      <x:c r="H3095" s="115" t="inlineStr">
        <x:is>
          <x:t xml:space="preserve">Tsun guards the bridge at your back. Fortify Stamina +40, Block +22, Armor +50.</x:t>
        </x:is>
      </x:c>
      <x:c r="I3095" s="115" t="inlineStr">
        <x:is>
          <x:t xml:space="preserve">Live record field is inventoried, but its current firing/attachment contract still requires source linkage. Prior reference claim: Passive SPEL</x:t>
        </x:is>
      </x:c>
      <x:c r="J3095" s="115" t="inlineStr">
        <x:is>
          <x:t xml:space="preserve">200</x:t>
        </x:is>
      </x:c>
      <x:c r="K3095" s="115" t="inlineStr">
        <x:is>
          <x:t xml:space="preserve">P2</x:t>
        </x:is>
      </x:c>
      <x:c r="L3095" s="115" t="inlineStr">
        <x:is>
          <x:t xml:space="preserve">false</x:t>
        </x:is>
      </x:c>
      <x:c r="M3095" s="115" t="inlineStr">
        <x:is>
          <x:t xml:space="preserve">91c71fb7cec5d2a372292be195ea6099</x:t>
        </x:is>
      </x:c>
      <x:c r="N3095" s="115" t="str"/>
      <x:c r="O3095" s="115" t="str"/>
      <x:c r="P3095" s="115" t="str"/>
    </x:row>
    <x:row r="3096">
      <x:c r="A3096" s="115" t="inlineStr">
        <x:is>
          <x:t xml:space="preserve">pdv.copy-prose-exchange.v1</x:t>
        </x:is>
      </x:c>
      <x:c r="B3096" s="115" t="inlineStr">
        <x:is>
          <x:t xml:space="preserve">esp:spel:0711D0:Devotion.esp:name</x:t>
        </x:is>
      </x:c>
      <x:c r="C3096" s="115" t="inlineStr">
        <x:is>
          <x:t xml:space="preserve">core.focused;race.nord;surface.effects</x:t>
        </x:is>
      </x:c>
      <x:c r="D3096" s="115" t="inlineStr">
        <x:is>
          <x:t xml:space="preserve">Shared</x:t>
        </x:is>
      </x:c>
      <x:c r="E3096" s="115" t="inlineStr">
        <x:is>
          <x:t xml:space="preserve">tier.devoted</x:t>
        </x:is>
      </x:c>
      <x:c r="F3096" s="115" t="inlineStr">
        <x:is>
          <x:t xml:space="preserve">blessing-name</x:t>
        </x:is>
      </x:c>
      <x:c r="G3096" s="115" t="inlineStr">
        <x:is>
          <x:t xml:space="preserve">Devotion.esp:SPEL:0711D0:Devotion.esp:PDV_Bless_Nord_Tsun_T3:Name</x:t>
        </x:is>
      </x:c>
      <x:c r="H3096" s="115" t="inlineStr">
        <x:is>
          <x:t xml:space="preserve">Tsun's Vigil - Champion</x:t>
        </x:is>
      </x:c>
      <x:c r="I3096" s="115" t="inlineStr">
        <x:is>
          <x:t xml:space="preserve">Live record field is inventoried, but its current firing/attachment contract still requires source linkage. Prior reference claim: Passive SPEL</x:t>
        </x:is>
      </x:c>
      <x:c r="J3096" s="115" t="inlineStr">
        <x:is>
          <x:t xml:space="preserve">200</x:t>
        </x:is>
      </x:c>
      <x:c r="K3096" s="115" t="inlineStr">
        <x:is>
          <x:t xml:space="preserve">P2</x:t>
        </x:is>
      </x:c>
      <x:c r="L3096" s="115" t="inlineStr">
        <x:is>
          <x:t xml:space="preserve">false</x:t>
        </x:is>
      </x:c>
      <x:c r="M3096" s="115" t="inlineStr">
        <x:is>
          <x:t xml:space="preserve">c33b7ff163bae1f219d1251bc9a896d1</x:t>
        </x:is>
      </x:c>
      <x:c r="N3096" s="115" t="str"/>
      <x:c r="O3096" s="115" t="str"/>
      <x:c r="P3096" s="115" t="str"/>
    </x:row>
    <x:row r="3097">
      <x:c r="A3097" s="115" t="inlineStr">
        <x:is>
          <x:t xml:space="preserve">pdv.copy-prose-exchange.v1</x:t>
        </x:is>
      </x:c>
      <x:c r="B3097" s="115" t="inlineStr">
        <x:is>
          <x:t xml:space="preserve">esp:spel:0711D2:Devotion.esp:description</x:t>
        </x:is>
      </x:c>
      <x:c r="C3097" s="115" t="inlineStr">
        <x:is>
          <x:t xml:space="preserve">core.recognition;race.nord;signal.item;surface.effects</x:t>
        </x:is>
      </x:c>
      <x:c r="D3097" s="115" t="inlineStr">
        <x:is>
          <x:t xml:space="preserve">Shared</x:t>
        </x:is>
      </x:c>
      <x:c r="E3097" s="115" t="inlineStr">
        <x:is>
          <x:t xml:space="preserve">tier.initial-recognition</x:t>
        </x:is>
      </x:c>
      <x:c r="F3097" s="115" t="inlineStr">
        <x:is>
          <x:t xml:space="preserve">blessing-description</x:t>
        </x:is>
      </x:c>
      <x:c r="G3097" s="115" t="inlineStr">
        <x:is>
          <x:t xml:space="preserve">Devotion.esp:SPEL:0711D2:Devotion.esp:PDV_Bless_Nord_Stuhn_T1:Description</x:t>
        </x:is>
      </x:c>
      <x:c r="H3097" s="115" t="inlineStr">
        <x:is>
          <x:t xml:space="preserve">The shield-thane of just spoils guards you. Armor +15.</x:t>
        </x:is>
      </x:c>
      <x:c r="I3097" s="115" t="inlineStr">
        <x:is>
          <x:t xml:space="preserve">Live record field is inventoried, but its current firing/attachment contract still requires source linkage. Prior reference claim: Passive SPEL</x:t>
        </x:is>
      </x:c>
      <x:c r="J3097" s="115" t="inlineStr">
        <x:is>
          <x:t xml:space="preserve">200</x:t>
        </x:is>
      </x:c>
      <x:c r="K3097" s="115" t="inlineStr">
        <x:is>
          <x:t xml:space="preserve">P2</x:t>
        </x:is>
      </x:c>
      <x:c r="L3097" s="115" t="inlineStr">
        <x:is>
          <x:t xml:space="preserve">false</x:t>
        </x:is>
      </x:c>
      <x:c r="M3097" s="115" t="inlineStr">
        <x:is>
          <x:t xml:space="preserve">a8e64394f96e18e3c783f01eac091765</x:t>
        </x:is>
      </x:c>
      <x:c r="N3097" s="115" t="str"/>
      <x:c r="O3097" s="115" t="str"/>
      <x:c r="P3097" s="115" t="str"/>
    </x:row>
    <x:row r="3098">
      <x:c r="A3098" s="115" t="inlineStr">
        <x:is>
          <x:t xml:space="preserve">pdv.copy-prose-exchange.v1</x:t>
        </x:is>
      </x:c>
      <x:c r="B3098" s="115" t="inlineStr">
        <x:is>
          <x:t xml:space="preserve">esp:spel:0711D2:Devotion.esp:name</x:t>
        </x:is>
      </x:c>
      <x:c r="C3098" s="115" t="inlineStr">
        <x:is>
          <x:t xml:space="preserve">core.recognition;race.nord;surface.effects</x:t>
        </x:is>
      </x:c>
      <x:c r="D3098" s="115" t="inlineStr">
        <x:is>
          <x:t xml:space="preserve">Shared</x:t>
        </x:is>
      </x:c>
      <x:c r="E3098" s="115" t="inlineStr">
        <x:is>
          <x:t xml:space="preserve">tier.initial-recognition</x:t>
        </x:is>
      </x:c>
      <x:c r="F3098" s="115" t="inlineStr">
        <x:is>
          <x:t xml:space="preserve">blessing-name</x:t>
        </x:is>
      </x:c>
      <x:c r="G3098" s="115" t="inlineStr">
        <x:is>
          <x:t xml:space="preserve">Devotion.esp:SPEL:0711D2:Devotion.esp:PDV_Bless_Nord_Stuhn_T1:Name</x:t>
        </x:is>
      </x:c>
      <x:c r="H3098" s="115" t="inlineStr">
        <x:is>
          <x:t xml:space="preserve">Stuhn's Ward - Seeker</x:t>
        </x:is>
      </x:c>
      <x:c r="I3098" s="115" t="inlineStr">
        <x:is>
          <x:t xml:space="preserve">Live record field is inventoried, but its current firing/attachment contract still requires source linkage. Prior reference claim: Passive SPEL</x:t>
        </x:is>
      </x:c>
      <x:c r="J3098" s="115" t="inlineStr">
        <x:is>
          <x:t xml:space="preserve">200</x:t>
        </x:is>
      </x:c>
      <x:c r="K3098" s="115" t="inlineStr">
        <x:is>
          <x:t xml:space="preserve">P2</x:t>
        </x:is>
      </x:c>
      <x:c r="L3098" s="115" t="inlineStr">
        <x:is>
          <x:t xml:space="preserve">false</x:t>
        </x:is>
      </x:c>
      <x:c r="M3098" s="115" t="inlineStr">
        <x:is>
          <x:t xml:space="preserve">8d44dd66dd557cfc7f190723f32be94a</x:t>
        </x:is>
      </x:c>
      <x:c r="N3098" s="115" t="str"/>
      <x:c r="O3098" s="115" t="str"/>
      <x:c r="P3098" s="115" t="str"/>
    </x:row>
    <x:row r="3099">
      <x:c r="A3099" s="115" t="inlineStr">
        <x:is>
          <x:t xml:space="preserve">pdv.copy-prose-exchange.v1</x:t>
        </x:is>
      </x:c>
      <x:c r="B3099" s="115" t="inlineStr">
        <x:is>
          <x:t xml:space="preserve">esp:spel:0711D5:Devotion.esp:description</x:t>
        </x:is>
      </x:c>
      <x:c r="C3099" s="115" t="inlineStr">
        <x:is>
          <x:t xml:space="preserve">core.faithful;race.nord;signal.item;surface.effects</x:t>
        </x:is>
      </x:c>
      <x:c r="D3099" s="115" t="inlineStr">
        <x:is>
          <x:t xml:space="preserve">Shared</x:t>
        </x:is>
      </x:c>
      <x:c r="E3099" s="115" t="inlineStr">
        <x:is>
          <x:t xml:space="preserve">tier.faithful</x:t>
        </x:is>
      </x:c>
      <x:c r="F3099" s="115" t="inlineStr">
        <x:is>
          <x:t xml:space="preserve">blessing-description</x:t>
        </x:is>
      </x:c>
      <x:c r="G3099" s="115" t="inlineStr">
        <x:is>
          <x:t xml:space="preserve">Devotion.esp:SPEL:0711D5:Devotion.esp:PDV_Bless_Nord_Stuhn_T2:Description</x:t>
        </x:is>
      </x:c>
      <x:c r="H3099" s="115" t="inlineStr">
        <x:is>
          <x:t xml:space="preserve">Honored bonds shield you. Armor +30, Block +8.</x:t>
        </x:is>
      </x:c>
      <x:c r="I3099" s="115" t="inlineStr">
        <x:is>
          <x:t xml:space="preserve">Live record field is inventoried, but its current firing/attachment contract still requires source linkage. Prior reference claim: Passive SPEL</x:t>
        </x:is>
      </x:c>
      <x:c r="J3099" s="115" t="inlineStr">
        <x:is>
          <x:t xml:space="preserve">200</x:t>
        </x:is>
      </x:c>
      <x:c r="K3099" s="115" t="inlineStr">
        <x:is>
          <x:t xml:space="preserve">P2</x:t>
        </x:is>
      </x:c>
      <x:c r="L3099" s="115" t="inlineStr">
        <x:is>
          <x:t xml:space="preserve">false</x:t>
        </x:is>
      </x:c>
      <x:c r="M3099" s="115" t="inlineStr">
        <x:is>
          <x:t xml:space="preserve">0a24a1bce795c13c56d1b6b5afa7ad1a</x:t>
        </x:is>
      </x:c>
      <x:c r="N3099" s="115" t="str"/>
      <x:c r="O3099" s="115" t="str"/>
      <x:c r="P3099" s="115" t="str"/>
    </x:row>
    <x:row r="3100">
      <x:c r="A3100" s="115" t="inlineStr">
        <x:is>
          <x:t xml:space="preserve">pdv.copy-prose-exchange.v1</x:t>
        </x:is>
      </x:c>
      <x:c r="B3100" s="115" t="inlineStr">
        <x:is>
          <x:t xml:space="preserve">esp:spel:0711D5:Devotion.esp:name</x:t>
        </x:is>
      </x:c>
      <x:c r="C3100" s="115" t="inlineStr">
        <x:is>
          <x:t xml:space="preserve">core.faithful;race.nord;signal.item;surface.effects</x:t>
        </x:is>
      </x:c>
      <x:c r="D3100" s="115" t="inlineStr">
        <x:is>
          <x:t xml:space="preserve">Shared</x:t>
        </x:is>
      </x:c>
      <x:c r="E3100" s="115" t="inlineStr">
        <x:is>
          <x:t xml:space="preserve">tier.faithful</x:t>
        </x:is>
      </x:c>
      <x:c r="F3100" s="115" t="inlineStr">
        <x:is>
          <x:t xml:space="preserve">blessing-name</x:t>
        </x:is>
      </x:c>
      <x:c r="G3100" s="115" t="inlineStr">
        <x:is>
          <x:t xml:space="preserve">Devotion.esp:SPEL:0711D5:Devotion.esp:PDV_Bless_Nord_Stuhn_T2:Name</x:t>
        </x:is>
      </x:c>
      <x:c r="H3100" s="115" t="inlineStr">
        <x:is>
          <x:t xml:space="preserve">Stuhn's Ward - Devoted</x:t>
        </x:is>
      </x:c>
      <x:c r="I3100" s="115" t="inlineStr">
        <x:is>
          <x:t xml:space="preserve">Live record field is inventoried, but its current firing/attachment contract still requires source linkage. Prior reference claim: Passive SPEL</x:t>
        </x:is>
      </x:c>
      <x:c r="J3100" s="115" t="inlineStr">
        <x:is>
          <x:t xml:space="preserve">200</x:t>
        </x:is>
      </x:c>
      <x:c r="K3100" s="115" t="inlineStr">
        <x:is>
          <x:t xml:space="preserve">P2</x:t>
        </x:is>
      </x:c>
      <x:c r="L3100" s="115" t="inlineStr">
        <x:is>
          <x:t xml:space="preserve">false</x:t>
        </x:is>
      </x:c>
      <x:c r="M3100" s="115" t="inlineStr">
        <x:is>
          <x:t xml:space="preserve">7a6467476c5d516ff289b97d2c23f6a6</x:t>
        </x:is>
      </x:c>
      <x:c r="N3100" s="115" t="str"/>
      <x:c r="O3100" s="115" t="str"/>
      <x:c r="P3100" s="115" t="str"/>
    </x:row>
    <x:row r="3101">
      <x:c r="A3101" s="115" t="inlineStr">
        <x:is>
          <x:t xml:space="preserve">pdv.copy-prose-exchange.v1</x:t>
        </x:is>
      </x:c>
      <x:c r="B3101" s="115" t="inlineStr">
        <x:is>
          <x:t xml:space="preserve">esp:spel:0711D9:Devotion.esp:description</x:t>
        </x:is>
      </x:c>
      <x:c r="C3101" s="115" t="inlineStr">
        <x:is>
          <x:t xml:space="preserve">core.focused;race.nord;signal.item;surface.effects</x:t>
        </x:is>
      </x:c>
      <x:c r="D3101" s="115" t="inlineStr">
        <x:is>
          <x:t xml:space="preserve">Shared</x:t>
        </x:is>
      </x:c>
      <x:c r="E3101" s="115" t="inlineStr">
        <x:is>
          <x:t xml:space="preserve">tier.devoted</x:t>
        </x:is>
      </x:c>
      <x:c r="F3101" s="115" t="inlineStr">
        <x:is>
          <x:t xml:space="preserve">blessing-description</x:t>
        </x:is>
      </x:c>
      <x:c r="G3101" s="115" t="inlineStr">
        <x:is>
          <x:t xml:space="preserve">Devotion.esp:SPEL:0711D9:Devotion.esp:PDV_Bless_Nord_Stuhn_T3:Description</x:t>
        </x:is>
      </x:c>
      <x:c r="H3101" s="115" t="inlineStr">
        <x:is>
          <x:t xml:space="preserve">Stuhn holds the line for the honorable. Armor +50, Block +18, One-Handed +8.</x:t>
        </x:is>
      </x:c>
      <x:c r="I3101" s="115" t="inlineStr">
        <x:is>
          <x:t xml:space="preserve">Live record field is inventoried, but its current firing/attachment contract still requires source linkage. Prior reference claim: Passive SPEL</x:t>
        </x:is>
      </x:c>
      <x:c r="J3101" s="115" t="inlineStr">
        <x:is>
          <x:t xml:space="preserve">200</x:t>
        </x:is>
      </x:c>
      <x:c r="K3101" s="115" t="inlineStr">
        <x:is>
          <x:t xml:space="preserve">P2</x:t>
        </x:is>
      </x:c>
      <x:c r="L3101" s="115" t="inlineStr">
        <x:is>
          <x:t xml:space="preserve">false</x:t>
        </x:is>
      </x:c>
      <x:c r="M3101" s="115" t="inlineStr">
        <x:is>
          <x:t xml:space="preserve">c0eccfb5fbb4f417de88de27dbb47c2d</x:t>
        </x:is>
      </x:c>
      <x:c r="N3101" s="115" t="str"/>
      <x:c r="O3101" s="115" t="str"/>
      <x:c r="P3101" s="115" t="str"/>
    </x:row>
    <x:row r="3102">
      <x:c r="A3102" s="115" t="inlineStr">
        <x:is>
          <x:t xml:space="preserve">pdv.copy-prose-exchange.v1</x:t>
        </x:is>
      </x:c>
      <x:c r="B3102" s="115" t="inlineStr">
        <x:is>
          <x:t xml:space="preserve">esp:spel:0711D9:Devotion.esp:name</x:t>
        </x:is>
      </x:c>
      <x:c r="C3102" s="115" t="inlineStr">
        <x:is>
          <x:t xml:space="preserve">core.focused;race.nord;signal.item;surface.effects</x:t>
        </x:is>
      </x:c>
      <x:c r="D3102" s="115" t="inlineStr">
        <x:is>
          <x:t xml:space="preserve">Shared</x:t>
        </x:is>
      </x:c>
      <x:c r="E3102" s="115" t="inlineStr">
        <x:is>
          <x:t xml:space="preserve">tier.devoted</x:t>
        </x:is>
      </x:c>
      <x:c r="F3102" s="115" t="inlineStr">
        <x:is>
          <x:t xml:space="preserve">blessing-name</x:t>
        </x:is>
      </x:c>
      <x:c r="G3102" s="115" t="inlineStr">
        <x:is>
          <x:t xml:space="preserve">Devotion.esp:SPEL:0711D9:Devotion.esp:PDV_Bless_Nord_Stuhn_T3:Name</x:t>
        </x:is>
      </x:c>
      <x:c r="H3102" s="115" t="inlineStr">
        <x:is>
          <x:t xml:space="preserve">Stuhn's Bulwark - Champion</x:t>
        </x:is>
      </x:c>
      <x:c r="I3102" s="115" t="inlineStr">
        <x:is>
          <x:t xml:space="preserve">Live record field is inventoried, but its current firing/attachment contract still requires source linkage. Prior reference claim: Passive SPEL</x:t>
        </x:is>
      </x:c>
      <x:c r="J3102" s="115" t="inlineStr">
        <x:is>
          <x:t xml:space="preserve">200</x:t>
        </x:is>
      </x:c>
      <x:c r="K3102" s="115" t="inlineStr">
        <x:is>
          <x:t xml:space="preserve">P2</x:t>
        </x:is>
      </x:c>
      <x:c r="L3102" s="115" t="inlineStr">
        <x:is>
          <x:t xml:space="preserve">false</x:t>
        </x:is>
      </x:c>
      <x:c r="M3102" s="115" t="inlineStr">
        <x:is>
          <x:t xml:space="preserve">85ababc73dedb46d9d0df4918972a226</x:t>
        </x:is>
      </x:c>
      <x:c r="N3102" s="115" t="str"/>
      <x:c r="O3102" s="115" t="str"/>
      <x:c r="P3102" s="115" t="str"/>
    </x:row>
    <x:row r="3103">
      <x:c r="A3103" s="115" t="inlineStr">
        <x:is>
          <x:t xml:space="preserve">pdv.copy-prose-exchange.v1</x:t>
        </x:is>
      </x:c>
      <x:c r="B3103" s="115" t="inlineStr">
        <x:is>
          <x:t xml:space="preserve">esp:spel:0711DB:Devotion.esp:description</x:t>
        </x:is>
      </x:c>
      <x:c r="C3103" s="115" t="inlineStr">
        <x:is>
          <x:t xml:space="preserve">core.recognition;race.nord;signal.item;surface.effects</x:t>
        </x:is>
      </x:c>
      <x:c r="D3103" s="115" t="inlineStr">
        <x:is>
          <x:t xml:space="preserve">Shared</x:t>
        </x:is>
      </x:c>
      <x:c r="E3103" s="115" t="inlineStr">
        <x:is>
          <x:t xml:space="preserve">tier.initial-recognition</x:t>
        </x:is>
      </x:c>
      <x:c r="F3103" s="115" t="inlineStr">
        <x:is>
          <x:t xml:space="preserve">blessing-description</x:t>
        </x:is>
      </x:c>
      <x:c r="G3103" s="115" t="inlineStr">
        <x:is>
          <x:t xml:space="preserve">Devotion.esp:SPEL:0711DB:Devotion.esp:PDV_Bless_Nord_Talos_T1:Description</x:t>
        </x:is>
      </x:c>
      <x:c r="H3103" s="115" t="inlineStr">
        <x:is>
          <x:t xml:space="preserve">Defiance held in secret hardens you. Armor +15.</x:t>
        </x:is>
      </x:c>
      <x:c r="I3103" s="115" t="inlineStr">
        <x:is>
          <x:t xml:space="preserve">Live record field is inventoried, but its current firing/attachment contract still requires source linkage. Prior reference claim: Passive SPEL</x:t>
        </x:is>
      </x:c>
      <x:c r="J3103" s="115" t="inlineStr">
        <x:is>
          <x:t xml:space="preserve">200</x:t>
        </x:is>
      </x:c>
      <x:c r="K3103" s="115" t="inlineStr">
        <x:is>
          <x:t xml:space="preserve">P2</x:t>
        </x:is>
      </x:c>
      <x:c r="L3103" s="115" t="inlineStr">
        <x:is>
          <x:t xml:space="preserve">false</x:t>
        </x:is>
      </x:c>
      <x:c r="M3103" s="115" t="inlineStr">
        <x:is>
          <x:t xml:space="preserve">bec9fef2de7089254990d5bb6d80eaae</x:t>
        </x:is>
      </x:c>
      <x:c r="N3103" s="115" t="str"/>
      <x:c r="O3103" s="115" t="str"/>
      <x:c r="P3103" s="115" t="str"/>
    </x:row>
    <x:row r="3104">
      <x:c r="A3104" s="115" t="inlineStr">
        <x:is>
          <x:t xml:space="preserve">pdv.copy-prose-exchange.v1</x:t>
        </x:is>
      </x:c>
      <x:c r="B3104" s="115" t="inlineStr">
        <x:is>
          <x:t xml:space="preserve">esp:spel:0711DB:Devotion.esp:name</x:t>
        </x:is>
      </x:c>
      <x:c r="C3104" s="115" t="inlineStr">
        <x:is>
          <x:t xml:space="preserve">core.recognition;race.nord;surface.effects</x:t>
        </x:is>
      </x:c>
      <x:c r="D3104" s="115" t="inlineStr">
        <x:is>
          <x:t xml:space="preserve">Shared</x:t>
        </x:is>
      </x:c>
      <x:c r="E3104" s="115" t="inlineStr">
        <x:is>
          <x:t xml:space="preserve">tier.initial-recognition</x:t>
        </x:is>
      </x:c>
      <x:c r="F3104" s="115" t="inlineStr">
        <x:is>
          <x:t xml:space="preserve">blessing-name</x:t>
        </x:is>
      </x:c>
      <x:c r="G3104" s="115" t="inlineStr">
        <x:is>
          <x:t xml:space="preserve">Devotion.esp:SPEL:0711DB:Devotion.esp:PDV_Bless_Nord_Talos_T1:Name</x:t>
        </x:is>
      </x:c>
      <x:c r="H3104" s="115" t="inlineStr">
        <x:is>
          <x:t xml:space="preserve">Talos's Resolve - Seeker</x:t>
        </x:is>
      </x:c>
      <x:c r="I3104" s="115" t="inlineStr">
        <x:is>
          <x:t xml:space="preserve">Live record field is inventoried, but its current firing/attachment contract still requires source linkage. Prior reference claim: Passive SPEL</x:t>
        </x:is>
      </x:c>
      <x:c r="J3104" s="115" t="inlineStr">
        <x:is>
          <x:t xml:space="preserve">200</x:t>
        </x:is>
      </x:c>
      <x:c r="K3104" s="115" t="inlineStr">
        <x:is>
          <x:t xml:space="preserve">P2</x:t>
        </x:is>
      </x:c>
      <x:c r="L3104" s="115" t="inlineStr">
        <x:is>
          <x:t xml:space="preserve">false</x:t>
        </x:is>
      </x:c>
      <x:c r="M3104" s="115" t="inlineStr">
        <x:is>
          <x:t xml:space="preserve">2961a7dde33862d650a05458cf5fca4b</x:t>
        </x:is>
      </x:c>
      <x:c r="N3104" s="115" t="str"/>
      <x:c r="O3104" s="115" t="str"/>
      <x:c r="P3104" s="115" t="str"/>
    </x:row>
    <x:row r="3105">
      <x:c r="A3105" s="115" t="inlineStr">
        <x:is>
          <x:t xml:space="preserve">pdv.copy-prose-exchange.v1</x:t>
        </x:is>
      </x:c>
      <x:c r="B3105" s="115" t="inlineStr">
        <x:is>
          <x:t xml:space="preserve">esp:spel:0711DE:Devotion.esp:description</x:t>
        </x:is>
      </x:c>
      <x:c r="C3105" s="115" t="inlineStr">
        <x:is>
          <x:t xml:space="preserve">core.faithful;race.nord;signal.item;surface.effects</x:t>
        </x:is>
      </x:c>
      <x:c r="D3105" s="115" t="inlineStr">
        <x:is>
          <x:t xml:space="preserve">Shared</x:t>
        </x:is>
      </x:c>
      <x:c r="E3105" s="115" t="inlineStr">
        <x:is>
          <x:t xml:space="preserve">tier.faithful</x:t>
        </x:is>
      </x:c>
      <x:c r="F3105" s="115" t="inlineStr">
        <x:is>
          <x:t xml:space="preserve">blessing-description</x:t>
        </x:is>
      </x:c>
      <x:c r="G3105" s="115" t="inlineStr">
        <x:is>
          <x:t xml:space="preserve">Devotion.esp:SPEL:0711DE:Devotion.esp:PDV_Bless_Nord_Talos_T2:Description</x:t>
        </x:is>
      </x:c>
      <x:c r="H3105" s="115" t="inlineStr">
        <x:is>
          <x:t xml:space="preserve">The old faith steels your arm. Armor +30, One-Handed +8.</x:t>
        </x:is>
      </x:c>
      <x:c r="I3105" s="115" t="inlineStr">
        <x:is>
          <x:t xml:space="preserve">Live record field is inventoried, but its current firing/attachment contract still requires source linkage. Prior reference claim: Passive SPEL</x:t>
        </x:is>
      </x:c>
      <x:c r="J3105" s="115" t="inlineStr">
        <x:is>
          <x:t xml:space="preserve">200</x:t>
        </x:is>
      </x:c>
      <x:c r="K3105" s="115" t="inlineStr">
        <x:is>
          <x:t xml:space="preserve">P2</x:t>
        </x:is>
      </x:c>
      <x:c r="L3105" s="115" t="inlineStr">
        <x:is>
          <x:t xml:space="preserve">false</x:t>
        </x:is>
      </x:c>
      <x:c r="M3105" s="115" t="inlineStr">
        <x:is>
          <x:t xml:space="preserve">446cedf7dc6dc27289dc3bf152043c63</x:t>
        </x:is>
      </x:c>
      <x:c r="N3105" s="115" t="str"/>
      <x:c r="O3105" s="115" t="str"/>
      <x:c r="P3105" s="115" t="str"/>
    </x:row>
    <x:row r="3106">
      <x:c r="A3106" s="115" t="inlineStr">
        <x:is>
          <x:t xml:space="preserve">pdv.copy-prose-exchange.v1</x:t>
        </x:is>
      </x:c>
      <x:c r="B3106" s="115" t="inlineStr">
        <x:is>
          <x:t xml:space="preserve">esp:spel:0711DE:Devotion.esp:name</x:t>
        </x:is>
      </x:c>
      <x:c r="C3106" s="115" t="inlineStr">
        <x:is>
          <x:t xml:space="preserve">core.faithful;race.nord;surface.effects</x:t>
        </x:is>
      </x:c>
      <x:c r="D3106" s="115" t="inlineStr">
        <x:is>
          <x:t xml:space="preserve">Shared</x:t>
        </x:is>
      </x:c>
      <x:c r="E3106" s="115" t="inlineStr">
        <x:is>
          <x:t xml:space="preserve">tier.faithful</x:t>
        </x:is>
      </x:c>
      <x:c r="F3106" s="115" t="inlineStr">
        <x:is>
          <x:t xml:space="preserve">blessing-name</x:t>
        </x:is>
      </x:c>
      <x:c r="G3106" s="115" t="inlineStr">
        <x:is>
          <x:t xml:space="preserve">Devotion.esp:SPEL:0711DE:Devotion.esp:PDV_Bless_Nord_Talos_T2:Name</x:t>
        </x:is>
      </x:c>
      <x:c r="H3106" s="115" t="inlineStr">
        <x:is>
          <x:t xml:space="preserve">Talos's Resolve - Devoted</x:t>
        </x:is>
      </x:c>
      <x:c r="I3106" s="115" t="inlineStr">
        <x:is>
          <x:t xml:space="preserve">Live record field is inventoried, but its current firing/attachment contract still requires source linkage. Prior reference claim: Passive SPEL</x:t>
        </x:is>
      </x:c>
      <x:c r="J3106" s="115" t="inlineStr">
        <x:is>
          <x:t xml:space="preserve">200</x:t>
        </x:is>
      </x:c>
      <x:c r="K3106" s="115" t="inlineStr">
        <x:is>
          <x:t xml:space="preserve">P2</x:t>
        </x:is>
      </x:c>
      <x:c r="L3106" s="115" t="inlineStr">
        <x:is>
          <x:t xml:space="preserve">false</x:t>
        </x:is>
      </x:c>
      <x:c r="M3106" s="115" t="inlineStr">
        <x:is>
          <x:t xml:space="preserve">08490253a22079e7a8ba3a00132f60f1</x:t>
        </x:is>
      </x:c>
      <x:c r="N3106" s="115" t="str"/>
      <x:c r="O3106" s="115" t="str"/>
      <x:c r="P3106" s="115" t="str"/>
    </x:row>
    <x:row r="3107">
      <x:c r="A3107" s="115" t="inlineStr">
        <x:is>
          <x:t xml:space="preserve">pdv.copy-prose-exchange.v1</x:t>
        </x:is>
      </x:c>
      <x:c r="B3107" s="115" t="inlineStr">
        <x:is>
          <x:t xml:space="preserve">esp:spel:0711E1:Devotion.esp:description</x:t>
        </x:is>
      </x:c>
      <x:c r="C3107" s="115" t="inlineStr">
        <x:is>
          <x:t xml:space="preserve">core.faithful;race.nord;signal.item;signal.world;surface.effects</x:t>
        </x:is>
      </x:c>
      <x:c r="D3107" s="115" t="inlineStr">
        <x:is>
          <x:t xml:space="preserve">Shared</x:t>
        </x:is>
      </x:c>
      <x:c r="E3107" s="115" t="inlineStr">
        <x:is>
          <x:t xml:space="preserve">tier.faithful</x:t>
        </x:is>
      </x:c>
      <x:c r="F3107" s="115" t="inlineStr">
        <x:is>
          <x:t xml:space="preserve">blessing-description</x:t>
        </x:is>
      </x:c>
      <x:c r="G3107" s="115" t="inlineStr">
        <x:is>
          <x:t xml:space="preserve">Devotion.esp:SPEL:0711E1:Devotion.esp:PDV_Bless_Nord_Talos_T3:Description</x:t>
        </x:is>
      </x:c>
      <x:c r="H3107" s="115" t="inlineStr">
        <x:is>
          <x:t xml:space="preserve">The Hero-God of Man stands with the faithful. Armor +50, One-Handed +20.</x:t>
        </x:is>
      </x:c>
      <x:c r="I3107" s="115" t="inlineStr">
        <x:is>
          <x:t xml:space="preserve">Live record field is inventoried, but its current firing/attachment contract still requires source linkage. Prior reference claim: Passive SPEL</x:t>
        </x:is>
      </x:c>
      <x:c r="J3107" s="115" t="inlineStr">
        <x:is>
          <x:t xml:space="preserve">200</x:t>
        </x:is>
      </x:c>
      <x:c r="K3107" s="115" t="inlineStr">
        <x:is>
          <x:t xml:space="preserve">P2</x:t>
        </x:is>
      </x:c>
      <x:c r="L3107" s="115" t="inlineStr">
        <x:is>
          <x:t xml:space="preserve">false</x:t>
        </x:is>
      </x:c>
      <x:c r="M3107" s="115" t="inlineStr">
        <x:is>
          <x:t xml:space="preserve">3786eebf3b00a572ec1046db970ad214</x:t>
        </x:is>
      </x:c>
      <x:c r="N3107" s="115" t="str"/>
      <x:c r="O3107" s="115" t="str"/>
      <x:c r="P3107" s="115" t="str"/>
    </x:row>
    <x:row r="3108">
      <x:c r="A3108" s="115" t="inlineStr">
        <x:is>
          <x:t xml:space="preserve">pdv.copy-prose-exchange.v1</x:t>
        </x:is>
      </x:c>
      <x:c r="B3108" s="115" t="inlineStr">
        <x:is>
          <x:t xml:space="preserve">esp:spel:0711E1:Devotion.esp:name</x:t>
        </x:is>
      </x:c>
      <x:c r="C3108" s="115" t="inlineStr">
        <x:is>
          <x:t xml:space="preserve">core.focused;race.nord;signal.world;surface.effects</x:t>
        </x:is>
      </x:c>
      <x:c r="D3108" s="115" t="inlineStr">
        <x:is>
          <x:t xml:space="preserve">Shared</x:t>
        </x:is>
      </x:c>
      <x:c r="E3108" s="115" t="inlineStr">
        <x:is>
          <x:t xml:space="preserve">tier.devoted</x:t>
        </x:is>
      </x:c>
      <x:c r="F3108" s="115" t="inlineStr">
        <x:is>
          <x:t xml:space="preserve">blessing-name</x:t>
        </x:is>
      </x:c>
      <x:c r="G3108" s="115" t="inlineStr">
        <x:is>
          <x:t xml:space="preserve">Devotion.esp:SPEL:0711E1:Devotion.esp:PDV_Bless_Nord_Talos_T3:Name</x:t>
        </x:is>
      </x:c>
      <x:c r="H3108" s="115" t="inlineStr">
        <x:is>
          <x:t xml:space="preserve">Talos's Triumph - Champion</x:t>
        </x:is>
      </x:c>
      <x:c r="I3108" s="115" t="inlineStr">
        <x:is>
          <x:t xml:space="preserve">Live record field is inventoried, but its current firing/attachment contract still requires source linkage. Prior reference claim: Passive SPEL</x:t>
        </x:is>
      </x:c>
      <x:c r="J3108" s="115" t="inlineStr">
        <x:is>
          <x:t xml:space="preserve">200</x:t>
        </x:is>
      </x:c>
      <x:c r="K3108" s="115" t="inlineStr">
        <x:is>
          <x:t xml:space="preserve">P2</x:t>
        </x:is>
      </x:c>
      <x:c r="L3108" s="115" t="inlineStr">
        <x:is>
          <x:t xml:space="preserve">false</x:t>
        </x:is>
      </x:c>
      <x:c r="M3108" s="115" t="inlineStr">
        <x:is>
          <x:t xml:space="preserve">7cebe796190a9f67ced1549a8140a5ae</x:t>
        </x:is>
      </x:c>
      <x:c r="N3108" s="115" t="str"/>
      <x:c r="O3108" s="115" t="str"/>
      <x:c r="P3108" s="115" t="str"/>
    </x:row>
    <x:row r="3109">
      <x:c r="A3109" s="115" t="inlineStr">
        <x:is>
          <x:t xml:space="preserve">pdv.copy-prose-exchange.v1</x:t>
        </x:is>
      </x:c>
      <x:c r="B3109" s="115" t="inlineStr">
        <x:is>
          <x:t xml:space="preserve">esp:spel:0711E3:Devotion.esp:description</x:t>
        </x:is>
      </x:c>
      <x:c r="C3109" s="115" t="inlineStr">
        <x:is>
          <x:t xml:space="preserve">core.neglect;race.bosmer;surface.effects</x:t>
        </x:is>
      </x:c>
      <x:c r="D3109" s="115" t="inlineStr">
        <x:is>
          <x:t xml:space="preserve">Shared</x:t>
        </x:is>
      </x:c>
      <x:c r="E3109" s="115" t="inlineStr">
        <x:is>
          <x:t xml:space="preserve">neglect.lapse</x:t>
        </x:is>
      </x:c>
      <x:c r="F3109" s="115" t="inlineStr">
        <x:is>
          <x:t xml:space="preserve">blessing-description</x:t>
        </x:is>
      </x:c>
      <x:c r="G3109" s="115" t="inlineStr">
        <x:is>
          <x:t xml:space="preserve">Devotion.esp:SPEL:0711E3:Devotion.esp:PDV_SPEL_Neglect_Bosmer:Description</x:t>
        </x:is>
      </x:c>
      <x:c r="H3109" s="115" t="inlineStr">
        <x:is>
          <x:t xml:space="preserve">Your path no longer answers. Your Maximum Stamina is reduced by 10 until you walk it again.</x:t>
        </x:is>
      </x:c>
      <x:c r="I3109" s="115" t="inlineStr">
        <x:is>
          <x:t xml:space="preserve">Live record field is inventoried, but its current firing/attachment contract still requires source linkage.</x:t>
        </x:is>
      </x:c>
      <x:c r="J3109" s="115" t="inlineStr">
        <x:is>
          <x:t xml:space="preserve">200</x:t>
        </x:is>
      </x:c>
      <x:c r="K3109" s="115" t="inlineStr">
        <x:is>
          <x:t xml:space="preserve">P2</x:t>
        </x:is>
      </x:c>
      <x:c r="L3109" s="115" t="inlineStr">
        <x:is>
          <x:t xml:space="preserve">false</x:t>
        </x:is>
      </x:c>
      <x:c r="M3109" s="115" t="inlineStr">
        <x:is>
          <x:t xml:space="preserve">3d925278b183713cffa4145de9a01653</x:t>
        </x:is>
      </x:c>
      <x:c r="N3109" s="115" t="str"/>
      <x:c r="O3109" s="115" t="str"/>
      <x:c r="P3109" s="115" t="str"/>
    </x:row>
    <x:row r="3110">
      <x:c r="A3110" s="115" t="inlineStr">
        <x:is>
          <x:t xml:space="preserve">pdv.copy-prose-exchange.v1</x:t>
        </x:is>
      </x:c>
      <x:c r="B3110" s="115" t="inlineStr">
        <x:is>
          <x:t xml:space="preserve">esp:spel:0711E3:Devotion.esp:name</x:t>
        </x:is>
      </x:c>
      <x:c r="C3110" s="115" t="inlineStr">
        <x:is>
          <x:t xml:space="preserve">core.neglect;race.bosmer;surface.effects</x:t>
        </x:is>
      </x:c>
      <x:c r="D3110" s="115" t="inlineStr">
        <x:is>
          <x:t xml:space="preserve">Shared</x:t>
        </x:is>
      </x:c>
      <x:c r="E3110" s="115" t="inlineStr">
        <x:is>
          <x:t xml:space="preserve">neglect.lapse</x:t>
        </x:is>
      </x:c>
      <x:c r="F3110" s="115" t="inlineStr">
        <x:is>
          <x:t xml:space="preserve">blessing-name</x:t>
        </x:is>
      </x:c>
      <x:c r="G3110" s="115" t="inlineStr">
        <x:is>
          <x:t xml:space="preserve">Devotion.esp:SPEL:0711E3:Devotion.esp:PDV_SPEL_Neglect_Bosmer:Name</x:t>
        </x:is>
      </x:c>
      <x:c r="H3110" s="115" t="inlineStr">
        <x:is>
          <x:t xml:space="preserve">The Path Goes Quiet</x:t>
        </x:is>
      </x:c>
      <x:c r="I3110" s="115" t="inlineStr">
        <x:is>
          <x:t xml:space="preserve">Live record field is inventoried, but its current firing/attachment contract still requires source linkage.</x:t>
        </x:is>
      </x:c>
      <x:c r="J3110" s="115" t="inlineStr">
        <x:is>
          <x:t xml:space="preserve">40</x:t>
        </x:is>
      </x:c>
      <x:c r="K3110" s="115" t="inlineStr">
        <x:is>
          <x:t xml:space="preserve">P2</x:t>
        </x:is>
      </x:c>
      <x:c r="L3110" s="115" t="inlineStr">
        <x:is>
          <x:t xml:space="preserve">false</x:t>
        </x:is>
      </x:c>
      <x:c r="M3110" s="115" t="inlineStr">
        <x:is>
          <x:t xml:space="preserve">654ceef5a41f15badf3a512e327ebfb6</x:t>
        </x:is>
      </x:c>
      <x:c r="N3110" s="115" t="str"/>
      <x:c r="O3110" s="115" t="str"/>
      <x:c r="P3110" s="115" t="str"/>
    </x:row>
    <x:row r="3111">
      <x:c r="A3111" s="115" t="inlineStr">
        <x:is>
          <x:t xml:space="preserve">pdv.copy-prose-exchange.v1</x:t>
        </x:is>
      </x:c>
      <x:c r="B3111" s="115" t="inlineStr">
        <x:is>
          <x:t xml:space="preserve">esp:spel:0711E7:Devotion.esp:description</x:t>
        </x:is>
      </x:c>
      <x:c r="C3111" s="115" t="inlineStr">
        <x:is>
          <x:t xml:space="preserve">core.faithful;race.bosmer;surface.effects</x:t>
        </x:is>
      </x:c>
      <x:c r="D3111" s="115" t="inlineStr">
        <x:is>
          <x:t xml:space="preserve">Shared</x:t>
        </x:is>
      </x:c>
      <x:c r="E3111" s="115" t="inlineStr">
        <x:is>
          <x:t xml:space="preserve">tier.faithful</x:t>
        </x:is>
      </x:c>
      <x:c r="F3111" s="115" t="inlineStr">
        <x:is>
          <x:t xml:space="preserve">blessing-description</x:t>
        </x:is>
      </x:c>
      <x:c r="G3111" s="115" t="inlineStr">
        <x:is>
          <x:t xml:space="preserve">Devotion.esp:SPEL:0711E7:Devotion.esp:PDV_Bless_Bosmer_Yffre_T2:Description</x:t>
        </x:is>
      </x:c>
      <x:c r="H3111" s="115" t="inlineStr">
        <x:is>
          <x:t xml:space="preserve">You move with the forest's grain. Fortify Stamina +25, Sneak +8.</x:t>
        </x:is>
      </x:c>
      <x:c r="I3111" s="115" t="inlineStr">
        <x:is>
          <x:t xml:space="preserve">Live record field is inventoried, but its current firing/attachment contract still requires source linkage.</x:t>
        </x:is>
      </x:c>
      <x:c r="J3111" s="115" t="inlineStr">
        <x:is>
          <x:t xml:space="preserve">200</x:t>
        </x:is>
      </x:c>
      <x:c r="K3111" s="115" t="inlineStr">
        <x:is>
          <x:t xml:space="preserve">P2</x:t>
        </x:is>
      </x:c>
      <x:c r="L3111" s="115" t="inlineStr">
        <x:is>
          <x:t xml:space="preserve">false</x:t>
        </x:is>
      </x:c>
      <x:c r="M3111" s="115" t="inlineStr">
        <x:is>
          <x:t xml:space="preserve">7310950abdbc7a4ac304e686ea1a0e1f</x:t>
        </x:is>
      </x:c>
      <x:c r="N3111" s="115" t="str"/>
      <x:c r="O3111" s="115" t="str"/>
      <x:c r="P3111" s="115" t="str"/>
    </x:row>
    <x:row r="3112">
      <x:c r="A3112" s="115" t="inlineStr">
        <x:is>
          <x:t xml:space="preserve">pdv.copy-prose-exchange.v1</x:t>
        </x:is>
      </x:c>
      <x:c r="B3112" s="115" t="inlineStr">
        <x:is>
          <x:t xml:space="preserve">esp:spel:0711E7:Devotion.esp:name</x:t>
        </x:is>
      </x:c>
      <x:c r="C3112" s="115" t="inlineStr">
        <x:is>
          <x:t xml:space="preserve">core.faithful;race.bosmer;surface.effects</x:t>
        </x:is>
      </x:c>
      <x:c r="D3112" s="115" t="inlineStr">
        <x:is>
          <x:t xml:space="preserve">Shared</x:t>
        </x:is>
      </x:c>
      <x:c r="E3112" s="115" t="inlineStr">
        <x:is>
          <x:t xml:space="preserve">tier.faithful</x:t>
        </x:is>
      </x:c>
      <x:c r="F3112" s="115" t="inlineStr">
        <x:is>
          <x:t xml:space="preserve">blessing-name</x:t>
        </x:is>
      </x:c>
      <x:c r="G3112" s="115" t="inlineStr">
        <x:is>
          <x:t xml:space="preserve">Devotion.esp:SPEL:0711E7:Devotion.esp:PDV_Bless_Bosmer_Yffre_T2:Name</x:t>
        </x:is>
      </x:c>
      <x:c r="H3112" s="115" t="inlineStr">
        <x:is>
          <x:t xml:space="preserve">Y'ffre's Weave - Faithful</x:t>
        </x:is>
      </x:c>
      <x:c r="I3112" s="115" t="inlineStr">
        <x:is>
          <x:t xml:space="preserve">Live record field is inventoried, but its current firing/attachment contract still requires source linkage.</x:t>
        </x:is>
      </x:c>
      <x:c r="J3112" s="115" t="inlineStr">
        <x:is>
          <x:t xml:space="preserve">40</x:t>
        </x:is>
      </x:c>
      <x:c r="K3112" s="115" t="inlineStr">
        <x:is>
          <x:t xml:space="preserve">P2</x:t>
        </x:is>
      </x:c>
      <x:c r="L3112" s="115" t="inlineStr">
        <x:is>
          <x:t xml:space="preserve">false</x:t>
        </x:is>
      </x:c>
      <x:c r="M3112" s="115" t="inlineStr">
        <x:is>
          <x:t xml:space="preserve">60e3516b1ead4d0752f05f52025eee31</x:t>
        </x:is>
      </x:c>
      <x:c r="N3112" s="115" t="str"/>
      <x:c r="O3112" s="115" t="str"/>
      <x:c r="P3112" s="115" t="str"/>
    </x:row>
    <x:row r="3113">
      <x:c r="A3113" s="115" t="inlineStr">
        <x:is>
          <x:t xml:space="preserve">pdv.copy-prose-exchange.v1</x:t>
        </x:is>
      </x:c>
      <x:c r="B3113" s="115" t="inlineStr">
        <x:is>
          <x:t xml:space="preserve">esp:spel:0711E9:Devotion.esp:description</x:t>
        </x:is>
      </x:c>
      <x:c r="C3113" s="115" t="inlineStr">
        <x:is>
          <x:t xml:space="preserve">core.recognition;race.bosmer;surface.effects</x:t>
        </x:is>
      </x:c>
      <x:c r="D3113" s="115" t="inlineStr">
        <x:is>
          <x:t xml:space="preserve">Shared</x:t>
        </x:is>
      </x:c>
      <x:c r="E3113" s="115" t="inlineStr">
        <x:is>
          <x:t xml:space="preserve">tier.initial-recognition</x:t>
        </x:is>
      </x:c>
      <x:c r="F3113" s="115" t="inlineStr">
        <x:is>
          <x:t xml:space="preserve">blessing-description</x:t>
        </x:is>
      </x:c>
      <x:c r="G3113" s="115" t="inlineStr">
        <x:is>
          <x:t xml:space="preserve">Devotion.esp:SPEL:0711E9:Devotion.esp:PDV_Bless_Bosmer_OldContract_T1:Description</x:t>
        </x:is>
      </x:c>
      <x:c r="H3113" s="115" t="inlineStr">
        <x:is>
          <x:t xml:space="preserve">The proper hunt sharpens your eye. Archery +5.</x:t>
        </x:is>
      </x:c>
      <x:c r="I3113" s="115" t="inlineStr">
        <x:is>
          <x:t xml:space="preserve">Live record field is inventoried, but its current firing/attachment contract still requires source linkage. Prior reference claim: Passive SPEL; Old Contract path</x:t>
        </x:is>
      </x:c>
      <x:c r="J3113" s="115" t="inlineStr">
        <x:is>
          <x:t xml:space="preserve">200</x:t>
        </x:is>
      </x:c>
      <x:c r="K3113" s="115" t="inlineStr">
        <x:is>
          <x:t xml:space="preserve">P2</x:t>
        </x:is>
      </x:c>
      <x:c r="L3113" s="115" t="inlineStr">
        <x:is>
          <x:t xml:space="preserve">false</x:t>
        </x:is>
      </x:c>
      <x:c r="M3113" s="115" t="inlineStr">
        <x:is>
          <x:t xml:space="preserve">5096110e4023e078761e928af139735d</x:t>
        </x:is>
      </x:c>
      <x:c r="N3113" s="115" t="str"/>
      <x:c r="O3113" s="115" t="str"/>
      <x:c r="P3113" s="115" t="str"/>
    </x:row>
    <x:row r="3114">
      <x:c r="A3114" s="115" t="inlineStr">
        <x:is>
          <x:t xml:space="preserve">pdv.copy-prose-exchange.v1</x:t>
        </x:is>
      </x:c>
      <x:c r="B3114" s="115" t="inlineStr">
        <x:is>
          <x:t xml:space="preserve">esp:spel:0711E9:Devotion.esp:name</x:t>
        </x:is>
      </x:c>
      <x:c r="C3114" s="115" t="inlineStr">
        <x:is>
          <x:t xml:space="preserve">core.recognition;race.bosmer;surface.effects</x:t>
        </x:is>
      </x:c>
      <x:c r="D3114" s="115" t="inlineStr">
        <x:is>
          <x:t xml:space="preserve">Shared</x:t>
        </x:is>
      </x:c>
      <x:c r="E3114" s="115" t="inlineStr">
        <x:is>
          <x:t xml:space="preserve">tier.initial-recognition</x:t>
        </x:is>
      </x:c>
      <x:c r="F3114" s="115" t="inlineStr">
        <x:is>
          <x:t xml:space="preserve">blessing-name</x:t>
        </x:is>
      </x:c>
      <x:c r="G3114" s="115" t="inlineStr">
        <x:is>
          <x:t xml:space="preserve">Devotion.esp:SPEL:0711E9:Devotion.esp:PDV_Bless_Bosmer_OldContract_T1:Name</x:t>
        </x:is>
      </x:c>
      <x:c r="H3114" s="115" t="inlineStr">
        <x:is>
          <x:t xml:space="preserve">Old Contract - Seeker</x:t>
        </x:is>
      </x:c>
      <x:c r="I3114" s="115" t="inlineStr">
        <x:is>
          <x:t xml:space="preserve">Live record field is inventoried, but its current firing/attachment contract still requires source linkage. Prior reference claim: Passive SPEL; Old Contract path</x:t>
        </x:is>
      </x:c>
      <x:c r="J3114" s="115" t="inlineStr">
        <x:is>
          <x:t xml:space="preserve">200</x:t>
        </x:is>
      </x:c>
      <x:c r="K3114" s="115" t="inlineStr">
        <x:is>
          <x:t xml:space="preserve">P2</x:t>
        </x:is>
      </x:c>
      <x:c r="L3114" s="115" t="inlineStr">
        <x:is>
          <x:t xml:space="preserve">false</x:t>
        </x:is>
      </x:c>
      <x:c r="M3114" s="115" t="inlineStr">
        <x:is>
          <x:t xml:space="preserve">b87a697c5ac589437db4fea5ef5c57f2</x:t>
        </x:is>
      </x:c>
      <x:c r="N3114" s="115" t="str"/>
      <x:c r="O3114" s="115" t="str"/>
      <x:c r="P3114" s="115" t="str"/>
    </x:row>
    <x:row r="3115">
      <x:c r="A3115" s="115" t="inlineStr">
        <x:is>
          <x:t xml:space="preserve">pdv.copy-prose-exchange.v1</x:t>
        </x:is>
      </x:c>
      <x:c r="B3115" s="115" t="inlineStr">
        <x:is>
          <x:t xml:space="preserve">esp:spel:0711EC:Devotion.esp:description</x:t>
        </x:is>
      </x:c>
      <x:c r="C3115" s="115" t="inlineStr">
        <x:is>
          <x:t xml:space="preserve">core.faithful;race.bosmer;surface.effects</x:t>
        </x:is>
      </x:c>
      <x:c r="D3115" s="115" t="inlineStr">
        <x:is>
          <x:t xml:space="preserve">Shared</x:t>
        </x:is>
      </x:c>
      <x:c r="E3115" s="115" t="inlineStr">
        <x:is>
          <x:t xml:space="preserve">tier.faithful</x:t>
        </x:is>
      </x:c>
      <x:c r="F3115" s="115" t="inlineStr">
        <x:is>
          <x:t xml:space="preserve">blessing-description</x:t>
        </x:is>
      </x:c>
      <x:c r="G3115" s="115" t="inlineStr">
        <x:is>
          <x:t xml:space="preserve">Devotion.esp:SPEL:0711EC:Devotion.esp:PDV_Bless_Bosmer_OldContract_T2:Description</x:t>
        </x:is>
      </x:c>
      <x:c r="H3115" s="115" t="inlineStr">
        <x:is>
          <x:t xml:space="preserve">Forest-kept and proper, you pass unseen and strike true. Archery +13, Sneak +10.</x:t>
        </x:is>
      </x:c>
      <x:c r="I3115" s="115" t="inlineStr">
        <x:is>
          <x:t xml:space="preserve">Live record field is inventoried, but its current firing/attachment contract still requires source linkage. Prior reference claim: Passive SPEL; Old Contract path</x:t>
        </x:is>
      </x:c>
      <x:c r="J3115" s="115" t="inlineStr">
        <x:is>
          <x:t xml:space="preserve">200</x:t>
        </x:is>
      </x:c>
      <x:c r="K3115" s="115" t="inlineStr">
        <x:is>
          <x:t xml:space="preserve">P2</x:t>
        </x:is>
      </x:c>
      <x:c r="L3115" s="115" t="inlineStr">
        <x:is>
          <x:t xml:space="preserve">false</x:t>
        </x:is>
      </x:c>
      <x:c r="M3115" s="115" t="inlineStr">
        <x:is>
          <x:t xml:space="preserve">aa24089e91a594d32103b5fdd2a218e7</x:t>
        </x:is>
      </x:c>
      <x:c r="N3115" s="115" t="str"/>
      <x:c r="O3115" s="115" t="str"/>
      <x:c r="P3115" s="115" t="str"/>
    </x:row>
    <x:row r="3116">
      <x:c r="A3116" s="115" t="inlineStr">
        <x:is>
          <x:t xml:space="preserve">pdv.copy-prose-exchange.v1</x:t>
        </x:is>
      </x:c>
      <x:c r="B3116" s="115" t="inlineStr">
        <x:is>
          <x:t xml:space="preserve">esp:spel:0711EC:Devotion.esp:name</x:t>
        </x:is>
      </x:c>
      <x:c r="C3116" s="115" t="inlineStr">
        <x:is>
          <x:t xml:space="preserve">core.faithful;race.bosmer;surface.effects</x:t>
        </x:is>
      </x:c>
      <x:c r="D3116" s="115" t="inlineStr">
        <x:is>
          <x:t xml:space="preserve">Shared</x:t>
        </x:is>
      </x:c>
      <x:c r="E3116" s="115" t="inlineStr">
        <x:is>
          <x:t xml:space="preserve">tier.faithful</x:t>
        </x:is>
      </x:c>
      <x:c r="F3116" s="115" t="inlineStr">
        <x:is>
          <x:t xml:space="preserve">blessing-name</x:t>
        </x:is>
      </x:c>
      <x:c r="G3116" s="115" t="inlineStr">
        <x:is>
          <x:t xml:space="preserve">Devotion.esp:SPEL:0711EC:Devotion.esp:PDV_Bless_Bosmer_OldContract_T2:Name</x:t>
        </x:is>
      </x:c>
      <x:c r="H3116" s="115" t="inlineStr">
        <x:is>
          <x:t xml:space="preserve">Old Contract - Devoted</x:t>
        </x:is>
      </x:c>
      <x:c r="I3116" s="115" t="inlineStr">
        <x:is>
          <x:t xml:space="preserve">Live record field is inventoried, but its current firing/attachment contract still requires source linkage. Prior reference claim: Passive SPEL; Old Contract path</x:t>
        </x:is>
      </x:c>
      <x:c r="J3116" s="115" t="inlineStr">
        <x:is>
          <x:t xml:space="preserve">200</x:t>
        </x:is>
      </x:c>
      <x:c r="K3116" s="115" t="inlineStr">
        <x:is>
          <x:t xml:space="preserve">P2</x:t>
        </x:is>
      </x:c>
      <x:c r="L3116" s="115" t="inlineStr">
        <x:is>
          <x:t xml:space="preserve">false</x:t>
        </x:is>
      </x:c>
      <x:c r="M3116" s="115" t="inlineStr">
        <x:is>
          <x:t xml:space="preserve">35ef48c3a139b02c69f473352dfa6c5f</x:t>
        </x:is>
      </x:c>
      <x:c r="N3116" s="115" t="str"/>
      <x:c r="O3116" s="115" t="str"/>
      <x:c r="P3116" s="115" t="str"/>
    </x:row>
    <x:row r="3117">
      <x:c r="A3117" s="115" t="inlineStr">
        <x:is>
          <x:t xml:space="preserve">pdv.copy-prose-exchange.v1</x:t>
        </x:is>
      </x:c>
      <x:c r="B3117" s="115" t="inlineStr">
        <x:is>
          <x:t xml:space="preserve">esp:spel:0711F0:Devotion.esp:description</x:t>
        </x:is>
      </x:c>
      <x:c r="C3117" s="115" t="inlineStr">
        <x:is>
          <x:t xml:space="preserve">core.focused;race.bosmer;surface.effects</x:t>
        </x:is>
      </x:c>
      <x:c r="D3117" s="115" t="inlineStr">
        <x:is>
          <x:t xml:space="preserve">Shared</x:t>
        </x:is>
      </x:c>
      <x:c r="E3117" s="115" t="inlineStr">
        <x:is>
          <x:t xml:space="preserve">tier.devoted</x:t>
        </x:is>
      </x:c>
      <x:c r="F3117" s="115" t="inlineStr">
        <x:is>
          <x:t xml:space="preserve">blessing-description</x:t>
        </x:is>
      </x:c>
      <x:c r="G3117" s="115" t="inlineStr">
        <x:is>
          <x:t xml:space="preserve">Devotion.esp:SPEL:0711F0:Devotion.esp:PDV_Bless_Bosmer_OldContract_T3:Description</x:t>
        </x:is>
      </x:c>
      <x:c r="H3117" s="115" t="inlineStr">
        <x:is>
          <x:t xml:space="preserve">You keep the Old Contract as the first Bosmer kept it. Archery +25, Sneak +22, Poison Resistance +10%.</x:t>
        </x:is>
      </x:c>
      <x:c r="I3117" s="115" t="inlineStr">
        <x:is>
          <x:t xml:space="preserve">Live record field is inventoried, but its current firing/attachment contract still requires source linkage. Prior reference claim: Passive SPEL; Old Contract path</x:t>
        </x:is>
      </x:c>
      <x:c r="J3117" s="115" t="inlineStr">
        <x:is>
          <x:t xml:space="preserve">200</x:t>
        </x:is>
      </x:c>
      <x:c r="K3117" s="115" t="inlineStr">
        <x:is>
          <x:t xml:space="preserve">P2</x:t>
        </x:is>
      </x:c>
      <x:c r="L3117" s="115" t="inlineStr">
        <x:is>
          <x:t xml:space="preserve">false</x:t>
        </x:is>
      </x:c>
      <x:c r="M3117" s="115" t="inlineStr">
        <x:is>
          <x:t xml:space="preserve">152cb167f7693863ed0b81e3e5ffd6de</x:t>
        </x:is>
      </x:c>
      <x:c r="N3117" s="115" t="str"/>
      <x:c r="O3117" s="115" t="str"/>
      <x:c r="P3117" s="115" t="str"/>
    </x:row>
    <x:row r="3118">
      <x:c r="A3118" s="115" t="inlineStr">
        <x:is>
          <x:t xml:space="preserve">pdv.copy-prose-exchange.v1</x:t>
        </x:is>
      </x:c>
      <x:c r="B3118" s="115" t="inlineStr">
        <x:is>
          <x:t xml:space="preserve">esp:spel:0711F0:Devotion.esp:name</x:t>
        </x:is>
      </x:c>
      <x:c r="C3118" s="115" t="inlineStr">
        <x:is>
          <x:t xml:space="preserve">core.focused;race.bosmer;surface.effects</x:t>
        </x:is>
      </x:c>
      <x:c r="D3118" s="115" t="inlineStr">
        <x:is>
          <x:t xml:space="preserve">Shared</x:t>
        </x:is>
      </x:c>
      <x:c r="E3118" s="115" t="inlineStr">
        <x:is>
          <x:t xml:space="preserve">tier.devoted</x:t>
        </x:is>
      </x:c>
      <x:c r="F3118" s="115" t="inlineStr">
        <x:is>
          <x:t xml:space="preserve">blessing-name</x:t>
        </x:is>
      </x:c>
      <x:c r="G3118" s="115" t="inlineStr">
        <x:is>
          <x:t xml:space="preserve">Devotion.esp:SPEL:0711F0:Devotion.esp:PDV_Bless_Bosmer_OldContract_T3:Name</x:t>
        </x:is>
      </x:c>
      <x:c r="H3118" s="115" t="inlineStr">
        <x:is>
          <x:t xml:space="preserve">Old Contract - Keeper of the Pact</x:t>
        </x:is>
      </x:c>
      <x:c r="I3118" s="115" t="inlineStr">
        <x:is>
          <x:t xml:space="preserve">Live record field is inventoried, but its current firing/attachment contract still requires source linkage. Prior reference claim: Passive SPEL; Old Contract path</x:t>
        </x:is>
      </x:c>
      <x:c r="J3118" s="115" t="inlineStr">
        <x:is>
          <x:t xml:space="preserve">200</x:t>
        </x:is>
      </x:c>
      <x:c r="K3118" s="115" t="inlineStr">
        <x:is>
          <x:t xml:space="preserve">P2</x:t>
        </x:is>
      </x:c>
      <x:c r="L3118" s="115" t="inlineStr">
        <x:is>
          <x:t xml:space="preserve">false</x:t>
        </x:is>
      </x:c>
      <x:c r="M3118" s="115" t="inlineStr">
        <x:is>
          <x:t xml:space="preserve">7636807a20ff79d700368216de5b9896</x:t>
        </x:is>
      </x:c>
      <x:c r="N3118" s="115" t="str"/>
      <x:c r="O3118" s="115" t="str"/>
      <x:c r="P3118" s="115" t="str"/>
    </x:row>
    <x:row r="3119">
      <x:c r="A3119" s="115" t="inlineStr">
        <x:is>
          <x:t xml:space="preserve">pdv.copy-prose-exchange.v1</x:t>
        </x:is>
      </x:c>
      <x:c r="B3119" s="115" t="inlineStr">
        <x:is>
          <x:t xml:space="preserve">esp:spel:0711F2:Devotion.esp:description</x:t>
        </x:is>
      </x:c>
      <x:c r="C3119" s="115" t="inlineStr">
        <x:is>
          <x:t xml:space="preserve">core.recognition;race.bosmer;surface.effects</x:t>
        </x:is>
      </x:c>
      <x:c r="D3119" s="115" t="inlineStr">
        <x:is>
          <x:t xml:space="preserve">Shared</x:t>
        </x:is>
      </x:c>
      <x:c r="E3119" s="115" t="inlineStr">
        <x:is>
          <x:t xml:space="preserve">tier.initial-recognition</x:t>
        </x:is>
      </x:c>
      <x:c r="F3119" s="115" t="inlineStr">
        <x:is>
          <x:t xml:space="preserve">blessing-description</x:t>
        </x:is>
      </x:c>
      <x:c r="G3119" s="115" t="inlineStr">
        <x:is>
          <x:t xml:space="preserve">Devotion.esp:SPEL:0711F2:Devotion.esp:PDV_Bless_Bosmer_LivingStory_T1:Description</x:t>
        </x:is>
      </x:c>
      <x:c r="H3119" s="115" t="inlineStr">
        <x:is>
          <x:t xml:space="preserve">The story you carry opens doors. Speech +5.</x:t>
        </x:is>
      </x:c>
      <x:c r="I3119" s="115" t="inlineStr">
        <x:is>
          <x:t xml:space="preserve">Live record field is inventoried, but its current firing/attachment contract still requires source linkage. Prior reference claim: Passive SPEL; Living Story path</x:t>
        </x:is>
      </x:c>
      <x:c r="J3119" s="115" t="inlineStr">
        <x:is>
          <x:t xml:space="preserve">200</x:t>
        </x:is>
      </x:c>
      <x:c r="K3119" s="115" t="inlineStr">
        <x:is>
          <x:t xml:space="preserve">P2</x:t>
        </x:is>
      </x:c>
      <x:c r="L3119" s="115" t="inlineStr">
        <x:is>
          <x:t xml:space="preserve">false</x:t>
        </x:is>
      </x:c>
      <x:c r="M3119" s="115" t="inlineStr">
        <x:is>
          <x:t xml:space="preserve">b4957e0bb13bd57a923d801bd70c0318</x:t>
        </x:is>
      </x:c>
      <x:c r="N3119" s="115" t="str"/>
      <x:c r="O3119" s="115" t="str"/>
      <x:c r="P3119" s="115" t="str"/>
    </x:row>
    <x:row r="3120">
      <x:c r="A3120" s="115" t="inlineStr">
        <x:is>
          <x:t xml:space="preserve">pdv.copy-prose-exchange.v1</x:t>
        </x:is>
      </x:c>
      <x:c r="B3120" s="115" t="inlineStr">
        <x:is>
          <x:t xml:space="preserve">esp:spel:0711F2:Devotion.esp:name</x:t>
        </x:is>
      </x:c>
      <x:c r="C3120" s="115" t="inlineStr">
        <x:is>
          <x:t xml:space="preserve">core.recognition;race.bosmer;surface.effects</x:t>
        </x:is>
      </x:c>
      <x:c r="D3120" s="115" t="inlineStr">
        <x:is>
          <x:t xml:space="preserve">Shared</x:t>
        </x:is>
      </x:c>
      <x:c r="E3120" s="115" t="inlineStr">
        <x:is>
          <x:t xml:space="preserve">tier.initial-recognition</x:t>
        </x:is>
      </x:c>
      <x:c r="F3120" s="115" t="inlineStr">
        <x:is>
          <x:t xml:space="preserve">blessing-name</x:t>
        </x:is>
      </x:c>
      <x:c r="G3120" s="115" t="inlineStr">
        <x:is>
          <x:t xml:space="preserve">Devotion.esp:SPEL:0711F2:Devotion.esp:PDV_Bless_Bosmer_LivingStory_T1:Name</x:t>
        </x:is>
      </x:c>
      <x:c r="H3120" s="115" t="inlineStr">
        <x:is>
          <x:t xml:space="preserve">Living Story - Seeker</x:t>
        </x:is>
      </x:c>
      <x:c r="I3120" s="115" t="inlineStr">
        <x:is>
          <x:t xml:space="preserve">Live record field is inventoried, but its current firing/attachment contract still requires source linkage. Prior reference claim: Passive SPEL; Living Story path</x:t>
        </x:is>
      </x:c>
      <x:c r="J3120" s="115" t="inlineStr">
        <x:is>
          <x:t xml:space="preserve">200</x:t>
        </x:is>
      </x:c>
      <x:c r="K3120" s="115" t="inlineStr">
        <x:is>
          <x:t xml:space="preserve">P2</x:t>
        </x:is>
      </x:c>
      <x:c r="L3120" s="115" t="inlineStr">
        <x:is>
          <x:t xml:space="preserve">false</x:t>
        </x:is>
      </x:c>
      <x:c r="M3120" s="115" t="inlineStr">
        <x:is>
          <x:t xml:space="preserve">fb18519bb20e3a1ba9ee0d702378a6a7</x:t>
        </x:is>
      </x:c>
      <x:c r="N3120" s="115" t="str"/>
      <x:c r="O3120" s="115" t="str"/>
      <x:c r="P3120" s="115" t="str"/>
    </x:row>
    <x:row r="3121">
      <x:c r="A3121" s="115" t="inlineStr">
        <x:is>
          <x:t xml:space="preserve">pdv.copy-prose-exchange.v1</x:t>
        </x:is>
      </x:c>
      <x:c r="B3121" s="115" t="inlineStr">
        <x:is>
          <x:t xml:space="preserve">esp:spel:0711F5:Devotion.esp:description</x:t>
        </x:is>
      </x:c>
      <x:c r="C3121" s="115" t="inlineStr">
        <x:is>
          <x:t xml:space="preserve">core.faithful;race.bosmer;signal.world;surface.effects</x:t>
        </x:is>
      </x:c>
      <x:c r="D3121" s="115" t="inlineStr">
        <x:is>
          <x:t xml:space="preserve">Shared</x:t>
        </x:is>
      </x:c>
      <x:c r="E3121" s="115" t="inlineStr">
        <x:is>
          <x:t xml:space="preserve">tier.faithful</x:t>
        </x:is>
      </x:c>
      <x:c r="F3121" s="115" t="inlineStr">
        <x:is>
          <x:t xml:space="preserve">blessing-description</x:t>
        </x:is>
      </x:c>
      <x:c r="G3121" s="115" t="inlineStr">
        <x:is>
          <x:t xml:space="preserve">Devotion.esp:SPEL:0711F5:Devotion.esp:PDV_Bless_Bosmer_LivingStory_T2:Description</x:t>
        </x:is>
      </x:c>
      <x:c r="H3121" s="115" t="inlineStr">
        <x:is>
          <x:t xml:space="preserve">Community and memory keep you whole. Speech +13, Maximum Health +20.</x:t>
        </x:is>
      </x:c>
      <x:c r="I3121" s="115" t="inlineStr">
        <x:is>
          <x:t xml:space="preserve">Live record field is inventoried, but its current firing/attachment contract still requires source linkage. Prior reference claim: Passive SPEL; Living Story path</x:t>
        </x:is>
      </x:c>
      <x:c r="J3121" s="115" t="inlineStr">
        <x:is>
          <x:t xml:space="preserve">200</x:t>
        </x:is>
      </x:c>
      <x:c r="K3121" s="115" t="inlineStr">
        <x:is>
          <x:t xml:space="preserve">P2</x:t>
        </x:is>
      </x:c>
      <x:c r="L3121" s="115" t="inlineStr">
        <x:is>
          <x:t xml:space="preserve">false</x:t>
        </x:is>
      </x:c>
      <x:c r="M3121" s="115" t="inlineStr">
        <x:is>
          <x:t xml:space="preserve">e3846a3ef588b673bf078ba714830bb6</x:t>
        </x:is>
      </x:c>
      <x:c r="N3121" s="115" t="str"/>
      <x:c r="O3121" s="115" t="str"/>
      <x:c r="P3121" s="115" t="str"/>
    </x:row>
    <x:row r="3122">
      <x:c r="A3122" s="115" t="inlineStr">
        <x:is>
          <x:t xml:space="preserve">pdv.copy-prose-exchange.v1</x:t>
        </x:is>
      </x:c>
      <x:c r="B3122" s="115" t="inlineStr">
        <x:is>
          <x:t xml:space="preserve">esp:spel:0711F5:Devotion.esp:name</x:t>
        </x:is>
      </x:c>
      <x:c r="C3122" s="115" t="inlineStr">
        <x:is>
          <x:t xml:space="preserve">core.faithful;race.bosmer;signal.world;surface.effects</x:t>
        </x:is>
      </x:c>
      <x:c r="D3122" s="115" t="inlineStr">
        <x:is>
          <x:t xml:space="preserve">Shared</x:t>
        </x:is>
      </x:c>
      <x:c r="E3122" s="115" t="inlineStr">
        <x:is>
          <x:t xml:space="preserve">tier.faithful</x:t>
        </x:is>
      </x:c>
      <x:c r="F3122" s="115" t="inlineStr">
        <x:is>
          <x:t xml:space="preserve">blessing-name</x:t>
        </x:is>
      </x:c>
      <x:c r="G3122" s="115" t="inlineStr">
        <x:is>
          <x:t xml:space="preserve">Devotion.esp:SPEL:0711F5:Devotion.esp:PDV_Bless_Bosmer_LivingStory_T2:Name</x:t>
        </x:is>
      </x:c>
      <x:c r="H3122" s="115" t="inlineStr">
        <x:is>
          <x:t xml:space="preserve">Living Story - Devoted</x:t>
        </x:is>
      </x:c>
      <x:c r="I3122" s="115" t="inlineStr">
        <x:is>
          <x:t xml:space="preserve">Live record field is inventoried, but its current firing/attachment contract still requires source linkage. Prior reference claim: Passive SPEL; Living Story path</x:t>
        </x:is>
      </x:c>
      <x:c r="J3122" s="115" t="inlineStr">
        <x:is>
          <x:t xml:space="preserve">200</x:t>
        </x:is>
      </x:c>
      <x:c r="K3122" s="115" t="inlineStr">
        <x:is>
          <x:t xml:space="preserve">P2</x:t>
        </x:is>
      </x:c>
      <x:c r="L3122" s="115" t="inlineStr">
        <x:is>
          <x:t xml:space="preserve">false</x:t>
        </x:is>
      </x:c>
      <x:c r="M3122" s="115" t="inlineStr">
        <x:is>
          <x:t xml:space="preserve">674e6ca22f1622826a2d5d500b68b2a0</x:t>
        </x:is>
      </x:c>
      <x:c r="N3122" s="115" t="str"/>
      <x:c r="O3122" s="115" t="str"/>
      <x:c r="P3122" s="115" t="str"/>
    </x:row>
    <x:row r="3123">
      <x:c r="A3123" s="115" t="inlineStr">
        <x:is>
          <x:t xml:space="preserve">pdv.copy-prose-exchange.v1</x:t>
        </x:is>
      </x:c>
      <x:c r="B3123" s="115" t="inlineStr">
        <x:is>
          <x:t xml:space="preserve">esp:spel:0711F9:Devotion.esp:description</x:t>
        </x:is>
      </x:c>
      <x:c r="C3123" s="115" t="inlineStr">
        <x:is>
          <x:t xml:space="preserve">core.focused;race.bosmer;surface.effects</x:t>
        </x:is>
      </x:c>
      <x:c r="D3123" s="115" t="inlineStr">
        <x:is>
          <x:t xml:space="preserve">Shared</x:t>
        </x:is>
      </x:c>
      <x:c r="E3123" s="115" t="inlineStr">
        <x:is>
          <x:t xml:space="preserve">tier.devoted</x:t>
        </x:is>
      </x:c>
      <x:c r="F3123" s="115" t="inlineStr">
        <x:is>
          <x:t xml:space="preserve">blessing-description</x:t>
        </x:is>
      </x:c>
      <x:c r="G3123" s="115" t="inlineStr">
        <x:is>
          <x:t xml:space="preserve">Devotion.esp:SPEL:0711F9:Devotion.esp:PDV_Bless_Bosmer_LivingStory_T3:Description</x:t>
        </x:is>
      </x:c>
      <x:c r="H3123" s="115" t="inlineStr">
        <x:is>
          <x:t xml:space="preserve">You are a story Y'ffre still tells. Speech +25, Maximum Health +30, Fortify Magicka +15.</x:t>
        </x:is>
      </x:c>
      <x:c r="I3123" s="115" t="inlineStr">
        <x:is>
          <x:t xml:space="preserve">Live record field is inventoried, but its current firing/attachment contract still requires source linkage. Prior reference claim: Passive SPEL; Living Story path</x:t>
        </x:is>
      </x:c>
      <x:c r="J3123" s="115" t="inlineStr">
        <x:is>
          <x:t xml:space="preserve">200</x:t>
        </x:is>
      </x:c>
      <x:c r="K3123" s="115" t="inlineStr">
        <x:is>
          <x:t xml:space="preserve">P2</x:t>
        </x:is>
      </x:c>
      <x:c r="L3123" s="115" t="inlineStr">
        <x:is>
          <x:t xml:space="preserve">false</x:t>
        </x:is>
      </x:c>
      <x:c r="M3123" s="115" t="inlineStr">
        <x:is>
          <x:t xml:space="preserve">32fb17fa4b9281471b79c117904fde35</x:t>
        </x:is>
      </x:c>
      <x:c r="N3123" s="115" t="str"/>
      <x:c r="O3123" s="115" t="str"/>
      <x:c r="P3123" s="115" t="str"/>
    </x:row>
    <x:row r="3124">
      <x:c r="A3124" s="115" t="inlineStr">
        <x:is>
          <x:t xml:space="preserve">pdv.copy-prose-exchange.v1</x:t>
        </x:is>
      </x:c>
      <x:c r="B3124" s="115" t="inlineStr">
        <x:is>
          <x:t xml:space="preserve">esp:spel:0711F9:Devotion.esp:name</x:t>
        </x:is>
      </x:c>
      <x:c r="C3124" s="115" t="inlineStr">
        <x:is>
          <x:t xml:space="preserve">core.focused;race.bosmer;surface.effects</x:t>
        </x:is>
      </x:c>
      <x:c r="D3124" s="115" t="inlineStr">
        <x:is>
          <x:t xml:space="preserve">Shared</x:t>
        </x:is>
      </x:c>
      <x:c r="E3124" s="115" t="inlineStr">
        <x:is>
          <x:t xml:space="preserve">tier.devoted</x:t>
        </x:is>
      </x:c>
      <x:c r="F3124" s="115" t="inlineStr">
        <x:is>
          <x:t xml:space="preserve">blessing-name</x:t>
        </x:is>
      </x:c>
      <x:c r="G3124" s="115" t="inlineStr">
        <x:is>
          <x:t xml:space="preserve">Devotion.esp:SPEL:0711F9:Devotion.esp:PDV_Bless_Bosmer_LivingStory_T3:Name</x:t>
        </x:is>
      </x:c>
      <x:c r="H3124" s="115" t="inlineStr">
        <x:is>
          <x:t xml:space="preserve">Living Story - Story-Keeper</x:t>
        </x:is>
      </x:c>
      <x:c r="I3124" s="115" t="inlineStr">
        <x:is>
          <x:t xml:space="preserve">Live record field is inventoried, but its current firing/attachment contract still requires source linkage. Prior reference claim: Passive SPEL; Living Story path</x:t>
        </x:is>
      </x:c>
      <x:c r="J3124" s="115" t="inlineStr">
        <x:is>
          <x:t xml:space="preserve">200</x:t>
        </x:is>
      </x:c>
      <x:c r="K3124" s="115" t="inlineStr">
        <x:is>
          <x:t xml:space="preserve">P2</x:t>
        </x:is>
      </x:c>
      <x:c r="L3124" s="115" t="inlineStr">
        <x:is>
          <x:t xml:space="preserve">false</x:t>
        </x:is>
      </x:c>
      <x:c r="M3124" s="115" t="inlineStr">
        <x:is>
          <x:t xml:space="preserve">f2cf2a14b4d148c4a3ce3ff01c115e2f</x:t>
        </x:is>
      </x:c>
      <x:c r="N3124" s="115" t="str"/>
      <x:c r="O3124" s="115" t="str"/>
      <x:c r="P3124" s="115" t="str"/>
    </x:row>
    <x:row r="3125">
      <x:c r="A3125" s="115" t="inlineStr">
        <x:is>
          <x:t xml:space="preserve">pdv.copy-prose-exchange.v1</x:t>
        </x:is>
      </x:c>
      <x:c r="B3125" s="115" t="inlineStr">
        <x:is>
          <x:t xml:space="preserve">esp:spel:0711FB:Devotion.esp:description</x:t>
        </x:is>
      </x:c>
      <x:c r="C3125" s="115" t="inlineStr">
        <x:is>
          <x:t xml:space="preserve">core.recognition;race.bosmer;surface.effects</x:t>
        </x:is>
      </x:c>
      <x:c r="D3125" s="115" t="inlineStr">
        <x:is>
          <x:t xml:space="preserve">Shared</x:t>
        </x:is>
      </x:c>
      <x:c r="E3125" s="115" t="inlineStr">
        <x:is>
          <x:t xml:space="preserve">tier.initial-recognition</x:t>
        </x:is>
      </x:c>
      <x:c r="F3125" s="115" t="inlineStr">
        <x:is>
          <x:t xml:space="preserve">blessing-description</x:t>
        </x:is>
      </x:c>
      <x:c r="G3125" s="115" t="inlineStr">
        <x:is>
          <x:t xml:space="preserve">Devotion.esp:SPEL:0711FB:Devotion.esp:PDV_Bless_Bosmer_Exchange_T1:Description</x:t>
        </x:is>
      </x:c>
      <x:c r="H3125" s="115" t="inlineStr">
        <x:is>
          <x:t xml:space="preserve">Z'en steadies fair dealing after a debt is settled. Speech +5.</x:t>
        </x:is>
      </x:c>
      <x:c r="I3125" s="115" t="inlineStr">
        <x:is>
          <x:t xml:space="preserve">Live record field is inventoried, but its current firing/attachment contract still requires source linkage. Prior reference claim: Passive SPEL; Exchange path</x:t>
        </x:is>
      </x:c>
      <x:c r="J3125" s="115" t="inlineStr">
        <x:is>
          <x:t xml:space="preserve">200</x:t>
        </x:is>
      </x:c>
      <x:c r="K3125" s="115" t="inlineStr">
        <x:is>
          <x:t xml:space="preserve">P2</x:t>
        </x:is>
      </x:c>
      <x:c r="L3125" s="115" t="inlineStr">
        <x:is>
          <x:t xml:space="preserve">false</x:t>
        </x:is>
      </x:c>
      <x:c r="M3125" s="115" t="inlineStr">
        <x:is>
          <x:t xml:space="preserve">2fcfdd9b1733617b9176636ee8b0cd90</x:t>
        </x:is>
      </x:c>
      <x:c r="N3125" s="115" t="str"/>
      <x:c r="O3125" s="115" t="str"/>
      <x:c r="P3125" s="115" t="str"/>
    </x:row>
    <x:row r="3126">
      <x:c r="A3126" s="115" t="inlineStr">
        <x:is>
          <x:t xml:space="preserve">pdv.copy-prose-exchange.v1</x:t>
        </x:is>
      </x:c>
      <x:c r="B3126" s="115" t="inlineStr">
        <x:is>
          <x:t xml:space="preserve">esp:spel:0711FB:Devotion.esp:name</x:t>
        </x:is>
      </x:c>
      <x:c r="C3126" s="115" t="inlineStr">
        <x:is>
          <x:t xml:space="preserve">core.recognition;race.bosmer;surface.effects</x:t>
        </x:is>
      </x:c>
      <x:c r="D3126" s="115" t="inlineStr">
        <x:is>
          <x:t xml:space="preserve">Shared</x:t>
        </x:is>
      </x:c>
      <x:c r="E3126" s="115" t="inlineStr">
        <x:is>
          <x:t xml:space="preserve">tier.initial-recognition</x:t>
        </x:is>
      </x:c>
      <x:c r="F3126" s="115" t="inlineStr">
        <x:is>
          <x:t xml:space="preserve">blessing-name</x:t>
        </x:is>
      </x:c>
      <x:c r="G3126" s="115" t="inlineStr">
        <x:is>
          <x:t xml:space="preserve">Devotion.esp:SPEL:0711FB:Devotion.esp:PDV_Bless_Bosmer_Exchange_T1:Name</x:t>
        </x:is>
      </x:c>
      <x:c r="H3126" s="115" t="inlineStr">
        <x:is>
          <x:t xml:space="preserve">The Exchange - Seeker</x:t>
        </x:is>
      </x:c>
      <x:c r="I3126" s="115" t="inlineStr">
        <x:is>
          <x:t xml:space="preserve">Live record field is inventoried, but its current firing/attachment contract still requires source linkage. Prior reference claim: Passive SPEL; Exchange path</x:t>
        </x:is>
      </x:c>
      <x:c r="J3126" s="115" t="inlineStr">
        <x:is>
          <x:t xml:space="preserve">200</x:t>
        </x:is>
      </x:c>
      <x:c r="K3126" s="115" t="inlineStr">
        <x:is>
          <x:t xml:space="preserve">P2</x:t>
        </x:is>
      </x:c>
      <x:c r="L3126" s="115" t="inlineStr">
        <x:is>
          <x:t xml:space="preserve">false</x:t>
        </x:is>
      </x:c>
      <x:c r="M3126" s="115" t="inlineStr">
        <x:is>
          <x:t xml:space="preserve">7dad621a653c501532e3894b8efab2bf</x:t>
        </x:is>
      </x:c>
      <x:c r="N3126" s="115" t="str"/>
      <x:c r="O3126" s="115" t="str"/>
      <x:c r="P3126" s="115" t="str"/>
    </x:row>
    <x:row r="3127">
      <x:c r="A3127" s="115" t="inlineStr">
        <x:is>
          <x:t xml:space="preserve">pdv.copy-prose-exchange.v1</x:t>
        </x:is>
      </x:c>
      <x:c r="B3127" s="115" t="inlineStr">
        <x:is>
          <x:t xml:space="preserve">esp:spel:0711FE:Devotion.esp:description</x:t>
        </x:is>
      </x:c>
      <x:c r="C3127" s="115" t="inlineStr">
        <x:is>
          <x:t xml:space="preserve">core.faithful;race.bosmer;signal.item;surface.effects</x:t>
        </x:is>
      </x:c>
      <x:c r="D3127" s="115" t="inlineStr">
        <x:is>
          <x:t xml:space="preserve">Shared</x:t>
        </x:is>
      </x:c>
      <x:c r="E3127" s="115" t="inlineStr">
        <x:is>
          <x:t xml:space="preserve">tier.faithful</x:t>
        </x:is>
      </x:c>
      <x:c r="F3127" s="115" t="inlineStr">
        <x:is>
          <x:t xml:space="preserve">blessing-description</x:t>
        </x:is>
      </x:c>
      <x:c r="G3127" s="115" t="inlineStr">
        <x:is>
          <x:t xml:space="preserve">Devotion.esp:SPEL:0711FE:Devotion.esp:PDV_Bless_Bosmer_Exchange_T2:Description</x:t>
        </x:is>
      </x:c>
      <x:c r="H3127" s="115" t="inlineStr">
        <x:is>
          <x:t xml:space="preserve">Z'en weighs what is owed and what is carried. Speech +13, Carry Weight +30.</x:t>
        </x:is>
      </x:c>
      <x:c r="I3127" s="115" t="inlineStr">
        <x:is>
          <x:t xml:space="preserve">Live record field is inventoried, but its current firing/attachment contract still requires source linkage. Prior reference claim: Passive SPEL; Exchange path</x:t>
        </x:is>
      </x:c>
      <x:c r="J3127" s="115" t="inlineStr">
        <x:is>
          <x:t xml:space="preserve">200</x:t>
        </x:is>
      </x:c>
      <x:c r="K3127" s="115" t="inlineStr">
        <x:is>
          <x:t xml:space="preserve">P2</x:t>
        </x:is>
      </x:c>
      <x:c r="L3127" s="115" t="inlineStr">
        <x:is>
          <x:t xml:space="preserve">false</x:t>
        </x:is>
      </x:c>
      <x:c r="M3127" s="115" t="inlineStr">
        <x:is>
          <x:t xml:space="preserve">de8bd3879bcfaf7765b60f8b45bb8114</x:t>
        </x:is>
      </x:c>
      <x:c r="N3127" s="115" t="str"/>
      <x:c r="O3127" s="115" t="str"/>
      <x:c r="P3127" s="115" t="str"/>
    </x:row>
    <x:row r="3128">
      <x:c r="A3128" s="115" t="inlineStr">
        <x:is>
          <x:t xml:space="preserve">pdv.copy-prose-exchange.v1</x:t>
        </x:is>
      </x:c>
      <x:c r="B3128" s="115" t="inlineStr">
        <x:is>
          <x:t xml:space="preserve">esp:spel:0711FE:Devotion.esp:name</x:t>
        </x:is>
      </x:c>
      <x:c r="C3128" s="115" t="inlineStr">
        <x:is>
          <x:t xml:space="preserve">core.faithful;race.bosmer;signal.item;surface.effects</x:t>
        </x:is>
      </x:c>
      <x:c r="D3128" s="115" t="inlineStr">
        <x:is>
          <x:t xml:space="preserve">Shared</x:t>
        </x:is>
      </x:c>
      <x:c r="E3128" s="115" t="inlineStr">
        <x:is>
          <x:t xml:space="preserve">tier.faithful</x:t>
        </x:is>
      </x:c>
      <x:c r="F3128" s="115" t="inlineStr">
        <x:is>
          <x:t xml:space="preserve">blessing-name</x:t>
        </x:is>
      </x:c>
      <x:c r="G3128" s="115" t="inlineStr">
        <x:is>
          <x:t xml:space="preserve">Devotion.esp:SPEL:0711FE:Devotion.esp:PDV_Bless_Bosmer_Exchange_T2:Name</x:t>
        </x:is>
      </x:c>
      <x:c r="H3128" s="115" t="inlineStr">
        <x:is>
          <x:t xml:space="preserve">The Exchange - Devoted</x:t>
        </x:is>
      </x:c>
      <x:c r="I3128" s="115" t="inlineStr">
        <x:is>
          <x:t xml:space="preserve">Live record field is inventoried, but its current firing/attachment contract still requires source linkage. Prior reference claim: Passive SPEL; Exchange path</x:t>
        </x:is>
      </x:c>
      <x:c r="J3128" s="115" t="inlineStr">
        <x:is>
          <x:t xml:space="preserve">200</x:t>
        </x:is>
      </x:c>
      <x:c r="K3128" s="115" t="inlineStr">
        <x:is>
          <x:t xml:space="preserve">P2</x:t>
        </x:is>
      </x:c>
      <x:c r="L3128" s="115" t="inlineStr">
        <x:is>
          <x:t xml:space="preserve">false</x:t>
        </x:is>
      </x:c>
      <x:c r="M3128" s="115" t="inlineStr">
        <x:is>
          <x:t xml:space="preserve">f733981ac51615e73e8e16c420c4e78a</x:t>
        </x:is>
      </x:c>
      <x:c r="N3128" s="115" t="str"/>
      <x:c r="O3128" s="115" t="str"/>
      <x:c r="P3128" s="115" t="str"/>
    </x:row>
    <x:row r="3129">
      <x:c r="A3129" s="115" t="inlineStr">
        <x:is>
          <x:t xml:space="preserve">pdv.copy-prose-exchange.v1</x:t>
        </x:is>
      </x:c>
      <x:c r="B3129" s="115" t="inlineStr">
        <x:is>
          <x:t xml:space="preserve">esp:spel:071202:Devotion.esp:description</x:t>
        </x:is>
      </x:c>
      <x:c r="C3129" s="115" t="inlineStr">
        <x:is>
          <x:t xml:space="preserve">core.focused;race.bosmer;signal.item;surface.effects</x:t>
        </x:is>
      </x:c>
      <x:c r="D3129" s="115" t="inlineStr">
        <x:is>
          <x:t xml:space="preserve">Shared</x:t>
        </x:is>
      </x:c>
      <x:c r="E3129" s="115" t="inlineStr">
        <x:is>
          <x:t xml:space="preserve">tier.devoted</x:t>
        </x:is>
      </x:c>
      <x:c r="F3129" s="115" t="inlineStr">
        <x:is>
          <x:t xml:space="preserve">blessing-description</x:t>
        </x:is>
      </x:c>
      <x:c r="G3129" s="115" t="inlineStr">
        <x:is>
          <x:t xml:space="preserve">Devotion.esp:SPEL:071202:Devotion.esp:PDV_Bless_Bosmer_Exchange_T3:Description</x:t>
        </x:is>
      </x:c>
      <x:c r="H3129" s="115" t="inlineStr">
        <x:is>
          <x:t xml:space="preserve">Z'en keeps the ledger of toil and redress with you. Speech +25, Carry Weight +80, Armor +50.</x:t>
        </x:is>
      </x:c>
      <x:c r="I3129" s="115" t="inlineStr">
        <x:is>
          <x:t xml:space="preserve">Live record field is inventoried, but its current firing/attachment contract still requires source linkage. Prior reference claim: Passive SPEL; Exchange path</x:t>
        </x:is>
      </x:c>
      <x:c r="J3129" s="115" t="inlineStr">
        <x:is>
          <x:t xml:space="preserve">200</x:t>
        </x:is>
      </x:c>
      <x:c r="K3129" s="115" t="inlineStr">
        <x:is>
          <x:t xml:space="preserve">P2</x:t>
        </x:is>
      </x:c>
      <x:c r="L3129" s="115" t="inlineStr">
        <x:is>
          <x:t xml:space="preserve">false</x:t>
        </x:is>
      </x:c>
      <x:c r="M3129" s="115" t="inlineStr">
        <x:is>
          <x:t xml:space="preserve">7c84ccb2f0e864235c26a265e14678d1</x:t>
        </x:is>
      </x:c>
      <x:c r="N3129" s="115" t="str"/>
      <x:c r="O3129" s="115" t="str"/>
      <x:c r="P3129" s="115" t="str"/>
    </x:row>
    <x:row r="3130">
      <x:c r="A3130" s="115" t="inlineStr">
        <x:is>
          <x:t xml:space="preserve">pdv.copy-prose-exchange.v1</x:t>
        </x:is>
      </x:c>
      <x:c r="B3130" s="115" t="inlineStr">
        <x:is>
          <x:t xml:space="preserve">esp:spel:071202:Devotion.esp:name</x:t>
        </x:is>
      </x:c>
      <x:c r="C3130" s="115" t="inlineStr">
        <x:is>
          <x:t xml:space="preserve">core.focused;race.bosmer;surface.effects</x:t>
        </x:is>
      </x:c>
      <x:c r="D3130" s="115" t="inlineStr">
        <x:is>
          <x:t xml:space="preserve">Shared</x:t>
        </x:is>
      </x:c>
      <x:c r="E3130" s="115" t="inlineStr">
        <x:is>
          <x:t xml:space="preserve">tier.devoted</x:t>
        </x:is>
      </x:c>
      <x:c r="F3130" s="115" t="inlineStr">
        <x:is>
          <x:t xml:space="preserve">blessing-name</x:t>
        </x:is>
      </x:c>
      <x:c r="G3130" s="115" t="inlineStr">
        <x:is>
          <x:t xml:space="preserve">Devotion.esp:SPEL:071202:Devotion.esp:PDV_Bless_Bosmer_Exchange_T3:Name</x:t>
        </x:is>
      </x:c>
      <x:c r="H3130" s="115" t="inlineStr">
        <x:is>
          <x:t xml:space="preserve">The Exchange - Z'en's Reckoning</x:t>
        </x:is>
      </x:c>
      <x:c r="I3130" s="115" t="inlineStr">
        <x:is>
          <x:t xml:space="preserve">Live record field is inventoried, but its current firing/attachment contract still requires source linkage. Prior reference claim: Passive SPEL; Exchange path</x:t>
        </x:is>
      </x:c>
      <x:c r="J3130" s="115" t="inlineStr">
        <x:is>
          <x:t xml:space="preserve">200</x:t>
        </x:is>
      </x:c>
      <x:c r="K3130" s="115" t="inlineStr">
        <x:is>
          <x:t xml:space="preserve">P2</x:t>
        </x:is>
      </x:c>
      <x:c r="L3130" s="115" t="inlineStr">
        <x:is>
          <x:t xml:space="preserve">false</x:t>
        </x:is>
      </x:c>
      <x:c r="M3130" s="115" t="inlineStr">
        <x:is>
          <x:t xml:space="preserve">737c8a64951c5c288b2c88a538c0fab8</x:t>
        </x:is>
      </x:c>
      <x:c r="N3130" s="115" t="str"/>
      <x:c r="O3130" s="115" t="str"/>
      <x:c r="P3130" s="115" t="str"/>
    </x:row>
    <x:row r="3131">
      <x:c r="A3131" s="115" t="inlineStr">
        <x:is>
          <x:t xml:space="preserve">pdv.copy-prose-exchange.v1</x:t>
        </x:is>
      </x:c>
      <x:c r="B3131" s="115" t="inlineStr">
        <x:is>
          <x:t xml:space="preserve">esp:spel:071204:Devotion.esp:description</x:t>
        </x:is>
      </x:c>
      <x:c r="C3131" s="115" t="inlineStr">
        <x:is>
          <x:t xml:space="preserve">core.recognition;race.bosmer;signal.item;surface.effects</x:t>
        </x:is>
      </x:c>
      <x:c r="D3131" s="115" t="inlineStr">
        <x:is>
          <x:t xml:space="preserve">Shared</x:t>
        </x:is>
      </x:c>
      <x:c r="E3131" s="115" t="inlineStr">
        <x:is>
          <x:t xml:space="preserve">tier.initial-recognition</x:t>
        </x:is>
      </x:c>
      <x:c r="F3131" s="115" t="inlineStr">
        <x:is>
          <x:t xml:space="preserve">blessing-description</x:t>
        </x:is>
      </x:c>
      <x:c r="G3131" s="115" t="inlineStr">
        <x:is>
          <x:t xml:space="preserve">Devotion.esp:SPEL:071204:Devotion.esp:PDV_Bless_Bosmer_BanditRoad_T1:Description</x:t>
        </x:is>
      </x:c>
      <x:c r="H3131" s="115" t="inlineStr">
        <x:is>
          <x:t xml:space="preserve">The road toughens the pariah. Armor +15.</x:t>
        </x:is>
      </x:c>
      <x:c r="I3131" s="115" t="inlineStr">
        <x:is>
          <x:t xml:space="preserve">Live record field is inventoried, but its current firing/attachment contract still requires source linkage. Prior reference claim: Passive SPEL; Bandit Road path</x:t>
        </x:is>
      </x:c>
      <x:c r="J3131" s="115" t="inlineStr">
        <x:is>
          <x:t xml:space="preserve">200</x:t>
        </x:is>
      </x:c>
      <x:c r="K3131" s="115" t="inlineStr">
        <x:is>
          <x:t xml:space="preserve">P2</x:t>
        </x:is>
      </x:c>
      <x:c r="L3131" s="115" t="inlineStr">
        <x:is>
          <x:t xml:space="preserve">false</x:t>
        </x:is>
      </x:c>
      <x:c r="M3131" s="115" t="inlineStr">
        <x:is>
          <x:t xml:space="preserve">e358328af0c75d1e53be156021c03536</x:t>
        </x:is>
      </x:c>
      <x:c r="N3131" s="115" t="str"/>
      <x:c r="O3131" s="115" t="str"/>
      <x:c r="P3131" s="115" t="str"/>
    </x:row>
    <x:row r="3132">
      <x:c r="A3132" s="115" t="inlineStr">
        <x:is>
          <x:t xml:space="preserve">pdv.copy-prose-exchange.v1</x:t>
        </x:is>
      </x:c>
      <x:c r="B3132" s="115" t="inlineStr">
        <x:is>
          <x:t xml:space="preserve">esp:spel:071204:Devotion.esp:name</x:t>
        </x:is>
      </x:c>
      <x:c r="C3132" s="115" t="inlineStr">
        <x:is>
          <x:t xml:space="preserve">core.recognition;race.bosmer;surface.effects</x:t>
        </x:is>
      </x:c>
      <x:c r="D3132" s="115" t="inlineStr">
        <x:is>
          <x:t xml:space="preserve">Shared</x:t>
        </x:is>
      </x:c>
      <x:c r="E3132" s="115" t="inlineStr">
        <x:is>
          <x:t xml:space="preserve">tier.initial-recognition</x:t>
        </x:is>
      </x:c>
      <x:c r="F3132" s="115" t="inlineStr">
        <x:is>
          <x:t xml:space="preserve">blessing-name</x:t>
        </x:is>
      </x:c>
      <x:c r="G3132" s="115" t="inlineStr">
        <x:is>
          <x:t xml:space="preserve">Devotion.esp:SPEL:071204:Devotion.esp:PDV_Bless_Bosmer_BanditRoad_T1:Name</x:t>
        </x:is>
      </x:c>
      <x:c r="H3132" s="115" t="inlineStr">
        <x:is>
          <x:t xml:space="preserve">Bandit Road - Seeker</x:t>
        </x:is>
      </x:c>
      <x:c r="I3132" s="115" t="inlineStr">
        <x:is>
          <x:t xml:space="preserve">Live record field is inventoried, but its current firing/attachment contract still requires source linkage. Prior reference claim: Passive SPEL; Bandit Road path</x:t>
        </x:is>
      </x:c>
      <x:c r="J3132" s="115" t="inlineStr">
        <x:is>
          <x:t xml:space="preserve">200</x:t>
        </x:is>
      </x:c>
      <x:c r="K3132" s="115" t="inlineStr">
        <x:is>
          <x:t xml:space="preserve">P2</x:t>
        </x:is>
      </x:c>
      <x:c r="L3132" s="115" t="inlineStr">
        <x:is>
          <x:t xml:space="preserve">false</x:t>
        </x:is>
      </x:c>
      <x:c r="M3132" s="115" t="inlineStr">
        <x:is>
          <x:t xml:space="preserve">4a0629e7caaec4b732d510e1183a3120</x:t>
        </x:is>
      </x:c>
      <x:c r="N3132" s="115" t="str"/>
      <x:c r="O3132" s="115" t="str"/>
      <x:c r="P3132" s="115" t="str"/>
    </x:row>
    <x:row r="3133">
      <x:c r="A3133" s="115" t="inlineStr">
        <x:is>
          <x:t xml:space="preserve">pdv.copy-prose-exchange.v1</x:t>
        </x:is>
      </x:c>
      <x:c r="B3133" s="115" t="inlineStr">
        <x:is>
          <x:t xml:space="preserve">esp:spel:071207:Devotion.esp:description</x:t>
        </x:is>
      </x:c>
      <x:c r="C3133" s="115" t="inlineStr">
        <x:is>
          <x:t xml:space="preserve">core.faithful;race.bosmer;signal.item;surface.effects</x:t>
        </x:is>
      </x:c>
      <x:c r="D3133" s="115" t="inlineStr">
        <x:is>
          <x:t xml:space="preserve">Shared</x:t>
        </x:is>
      </x:c>
      <x:c r="E3133" s="115" t="inlineStr">
        <x:is>
          <x:t xml:space="preserve">tier.faithful</x:t>
        </x:is>
      </x:c>
      <x:c r="F3133" s="115" t="inlineStr">
        <x:is>
          <x:t xml:space="preserve">blessing-description</x:t>
        </x:is>
      </x:c>
      <x:c r="G3133" s="115" t="inlineStr">
        <x:is>
          <x:t xml:space="preserve">Devotion.esp:SPEL:071207:Devotion.esp:PDV_Bless_Bosmer_BanditRoad_T2:Description</x:t>
        </x:is>
      </x:c>
      <x:c r="H3133" s="115" t="inlineStr">
        <x:is>
          <x:t xml:space="preserve">The outsider survives what should have ended them. Armor +30, Maximum Health +20.</x:t>
        </x:is>
      </x:c>
      <x:c r="I3133" s="115" t="inlineStr">
        <x:is>
          <x:t xml:space="preserve">Live record field is inventoried, but its current firing/attachment contract still requires source linkage. Prior reference claim: Passive SPEL; Bandit Road path</x:t>
        </x:is>
      </x:c>
      <x:c r="J3133" s="115" t="inlineStr">
        <x:is>
          <x:t xml:space="preserve">200</x:t>
        </x:is>
      </x:c>
      <x:c r="K3133" s="115" t="inlineStr">
        <x:is>
          <x:t xml:space="preserve">P2</x:t>
        </x:is>
      </x:c>
      <x:c r="L3133" s="115" t="inlineStr">
        <x:is>
          <x:t xml:space="preserve">false</x:t>
        </x:is>
      </x:c>
      <x:c r="M3133" s="115" t="inlineStr">
        <x:is>
          <x:t xml:space="preserve">99bf80b337211c14f3a80d08a67d653d</x:t>
        </x:is>
      </x:c>
      <x:c r="N3133" s="115" t="str"/>
      <x:c r="O3133" s="115" t="str"/>
      <x:c r="P3133" s="115" t="str"/>
    </x:row>
    <x:row r="3134">
      <x:c r="A3134" s="115" t="inlineStr">
        <x:is>
          <x:t xml:space="preserve">pdv.copy-prose-exchange.v1</x:t>
        </x:is>
      </x:c>
      <x:c r="B3134" s="115" t="inlineStr">
        <x:is>
          <x:t xml:space="preserve">esp:spel:071207:Devotion.esp:name</x:t>
        </x:is>
      </x:c>
      <x:c r="C3134" s="115" t="inlineStr">
        <x:is>
          <x:t xml:space="preserve">core.faithful;race.bosmer;surface.effects</x:t>
        </x:is>
      </x:c>
      <x:c r="D3134" s="115" t="inlineStr">
        <x:is>
          <x:t xml:space="preserve">Shared</x:t>
        </x:is>
      </x:c>
      <x:c r="E3134" s="115" t="inlineStr">
        <x:is>
          <x:t xml:space="preserve">tier.faithful</x:t>
        </x:is>
      </x:c>
      <x:c r="F3134" s="115" t="inlineStr">
        <x:is>
          <x:t xml:space="preserve">blessing-name</x:t>
        </x:is>
      </x:c>
      <x:c r="G3134" s="115" t="inlineStr">
        <x:is>
          <x:t xml:space="preserve">Devotion.esp:SPEL:071207:Devotion.esp:PDV_Bless_Bosmer_BanditRoad_T2:Name</x:t>
        </x:is>
      </x:c>
      <x:c r="H3134" s="115" t="inlineStr">
        <x:is>
          <x:t xml:space="preserve">Bandit Road - Devoted</x:t>
        </x:is>
      </x:c>
      <x:c r="I3134" s="115" t="inlineStr">
        <x:is>
          <x:t xml:space="preserve">Live record field is inventoried, but its current firing/attachment contract still requires source linkage. Prior reference claim: Passive SPEL; Bandit Road path</x:t>
        </x:is>
      </x:c>
      <x:c r="J3134" s="115" t="inlineStr">
        <x:is>
          <x:t xml:space="preserve">200</x:t>
        </x:is>
      </x:c>
      <x:c r="K3134" s="115" t="inlineStr">
        <x:is>
          <x:t xml:space="preserve">P2</x:t>
        </x:is>
      </x:c>
      <x:c r="L3134" s="115" t="inlineStr">
        <x:is>
          <x:t xml:space="preserve">false</x:t>
        </x:is>
      </x:c>
      <x:c r="M3134" s="115" t="inlineStr">
        <x:is>
          <x:t xml:space="preserve">d438f6e2754d2c9348f436d75759e992</x:t>
        </x:is>
      </x:c>
      <x:c r="N3134" s="115" t="str"/>
      <x:c r="O3134" s="115" t="str"/>
      <x:c r="P3134" s="115" t="str"/>
    </x:row>
    <x:row r="3135">
      <x:c r="A3135" s="115" t="inlineStr">
        <x:is>
          <x:t xml:space="preserve">pdv.copy-prose-exchange.v1</x:t>
        </x:is>
      </x:c>
      <x:c r="B3135" s="115" t="inlineStr">
        <x:is>
          <x:t xml:space="preserve">esp:spel:07120B:Devotion.esp:description</x:t>
        </x:is>
      </x:c>
      <x:c r="C3135" s="115" t="inlineStr">
        <x:is>
          <x:t xml:space="preserve">core.focused;race.bosmer;signal.item;surface.effects</x:t>
        </x:is>
      </x:c>
      <x:c r="D3135" s="115" t="inlineStr">
        <x:is>
          <x:t xml:space="preserve">Shared</x:t>
        </x:is>
      </x:c>
      <x:c r="E3135" s="115" t="inlineStr">
        <x:is>
          <x:t xml:space="preserve">tier.devoted</x:t>
        </x:is>
      </x:c>
      <x:c r="F3135" s="115" t="inlineStr">
        <x:is>
          <x:t xml:space="preserve">blessing-description</x:t>
        </x:is>
      </x:c>
      <x:c r="G3135" s="115" t="inlineStr">
        <x:is>
          <x:t xml:space="preserve">Devotion.esp:SPEL:07120B:Devotion.esp:PDV_Bless_Bosmer_BanditRoad_T3:Description</x:t>
        </x:is>
      </x:c>
      <x:c r="H3135" s="115" t="inlineStr">
        <x:is>
          <x:t xml:space="preserve">Baan Dar's luck holds when the odds say it should not. Armor +50, Maximum Health +30, Sneak +10.</x:t>
        </x:is>
      </x:c>
      <x:c r="I3135" s="115" t="inlineStr">
        <x:is>
          <x:t xml:space="preserve">Live record field is inventoried, but its current firing/attachment contract still requires source linkage. Prior reference claim: Passive SPEL; Bandit Road path</x:t>
        </x:is>
      </x:c>
      <x:c r="J3135" s="115" t="inlineStr">
        <x:is>
          <x:t xml:space="preserve">200</x:t>
        </x:is>
      </x:c>
      <x:c r="K3135" s="115" t="inlineStr">
        <x:is>
          <x:t xml:space="preserve">P2</x:t>
        </x:is>
      </x:c>
      <x:c r="L3135" s="115" t="inlineStr">
        <x:is>
          <x:t xml:space="preserve">false</x:t>
        </x:is>
      </x:c>
      <x:c r="M3135" s="115" t="inlineStr">
        <x:is>
          <x:t xml:space="preserve">8382b47c10c3b216c48f40b912c37ac4</x:t>
        </x:is>
      </x:c>
      <x:c r="N3135" s="115" t="str"/>
      <x:c r="O3135" s="115" t="str"/>
      <x:c r="P3135" s="115" t="str"/>
    </x:row>
    <x:row r="3136">
      <x:c r="A3136" s="115" t="inlineStr">
        <x:is>
          <x:t xml:space="preserve">pdv.copy-prose-exchange.v1</x:t>
        </x:is>
      </x:c>
      <x:c r="B3136" s="115" t="inlineStr">
        <x:is>
          <x:t xml:space="preserve">esp:spel:07120B:Devotion.esp:name</x:t>
        </x:is>
      </x:c>
      <x:c r="C3136" s="115" t="inlineStr">
        <x:is>
          <x:t xml:space="preserve">core.focused;race.bosmer;surface.effects</x:t>
        </x:is>
      </x:c>
      <x:c r="D3136" s="115" t="inlineStr">
        <x:is>
          <x:t xml:space="preserve">Shared</x:t>
        </x:is>
      </x:c>
      <x:c r="E3136" s="115" t="inlineStr">
        <x:is>
          <x:t xml:space="preserve">tier.devoted</x:t>
        </x:is>
      </x:c>
      <x:c r="F3136" s="115" t="inlineStr">
        <x:is>
          <x:t xml:space="preserve">blessing-name</x:t>
        </x:is>
      </x:c>
      <x:c r="G3136" s="115" t="inlineStr">
        <x:is>
          <x:t xml:space="preserve">Devotion.esp:SPEL:07120B:Devotion.esp:PDV_Bless_Bosmer_BanditRoad_T3:Name</x:t>
        </x:is>
      </x:c>
      <x:c r="H3136" s="115" t="inlineStr">
        <x:is>
          <x:t xml:space="preserve">Bandit Road - Baan Dar's Luck</x:t>
        </x:is>
      </x:c>
      <x:c r="I3136" s="115" t="inlineStr">
        <x:is>
          <x:t xml:space="preserve">Live record field is inventoried, but its current firing/attachment contract still requires source linkage. Prior reference claim: Passive SPEL; Bandit Road path</x:t>
        </x:is>
      </x:c>
      <x:c r="J3136" s="115" t="inlineStr">
        <x:is>
          <x:t xml:space="preserve">200</x:t>
        </x:is>
      </x:c>
      <x:c r="K3136" s="115" t="inlineStr">
        <x:is>
          <x:t xml:space="preserve">P2</x:t>
        </x:is>
      </x:c>
      <x:c r="L3136" s="115" t="inlineStr">
        <x:is>
          <x:t xml:space="preserve">false</x:t>
        </x:is>
      </x:c>
      <x:c r="M3136" s="115" t="inlineStr">
        <x:is>
          <x:t xml:space="preserve">56855f64d6836f7a5a62cc8be0f74623</x:t>
        </x:is>
      </x:c>
      <x:c r="N3136" s="115" t="str"/>
      <x:c r="O3136" s="115" t="str"/>
      <x:c r="P3136" s="115" t="str"/>
    </x:row>
    <x:row r="3137">
      <x:c r="A3137" s="115" t="inlineStr">
        <x:is>
          <x:t xml:space="preserve">pdv.copy-prose-exchange.v1</x:t>
        </x:is>
      </x:c>
      <x:c r="B3137" s="115" t="inlineStr">
        <x:is>
          <x:t xml:space="preserve">esp:spel:07120D:Devotion.esp:description</x:t>
        </x:is>
      </x:c>
      <x:c r="C3137" s="115" t="inlineStr">
        <x:is>
          <x:t xml:space="preserve">core.neglect;race.breton;surface.effects</x:t>
        </x:is>
      </x:c>
      <x:c r="D3137" s="115" t="inlineStr">
        <x:is>
          <x:t xml:space="preserve">Shared</x:t>
        </x:is>
      </x:c>
      <x:c r="E3137" s="115" t="inlineStr">
        <x:is>
          <x:t xml:space="preserve">neglect.lapse</x:t>
        </x:is>
      </x:c>
      <x:c r="F3137" s="115" t="inlineStr">
        <x:is>
          <x:t xml:space="preserve">blessing-description</x:t>
        </x:is>
      </x:c>
      <x:c r="G3137" s="115" t="inlineStr">
        <x:is>
          <x:t xml:space="preserve">Devotion.esp:SPEL:07120D:Devotion.esp:PDV_SPEL_Neglect_Breton:Description</x:t>
        </x:is>
      </x:c>
      <x:c r="H3137" s="115" t="inlineStr">
        <x:is>
          <x:t xml:space="preserve">You have let your chosen tradition lapse. Maximum Health -10, Magic Resistance -5% until you return to it.</x:t>
        </x:is>
      </x:c>
      <x:c r="I3137" s="115" t="inlineStr">
        <x:is>
          <x:t xml:space="preserve">Live record field is inventoried, but its current firing/attachment contract still requires source linkage.</x:t>
        </x:is>
      </x:c>
      <x:c r="J3137" s="115" t="inlineStr">
        <x:is>
          <x:t xml:space="preserve">200</x:t>
        </x:is>
      </x:c>
      <x:c r="K3137" s="115" t="inlineStr">
        <x:is>
          <x:t xml:space="preserve">P2</x:t>
        </x:is>
      </x:c>
      <x:c r="L3137" s="115" t="inlineStr">
        <x:is>
          <x:t xml:space="preserve">false</x:t>
        </x:is>
      </x:c>
      <x:c r="M3137" s="115" t="inlineStr">
        <x:is>
          <x:t xml:space="preserve">cbd308bae657baa4fc870ae303ab7a66</x:t>
        </x:is>
      </x:c>
      <x:c r="N3137" s="115" t="str"/>
      <x:c r="O3137" s="115" t="str"/>
      <x:c r="P3137" s="115" t="str"/>
    </x:row>
    <x:row r="3138">
      <x:c r="A3138" s="115" t="inlineStr">
        <x:is>
          <x:t xml:space="preserve">pdv.copy-prose-exchange.v1</x:t>
        </x:is>
      </x:c>
      <x:c r="B3138" s="115" t="inlineStr">
        <x:is>
          <x:t xml:space="preserve">esp:spel:07120D:Devotion.esp:name</x:t>
        </x:is>
      </x:c>
      <x:c r="C3138" s="115" t="inlineStr">
        <x:is>
          <x:t xml:space="preserve">core.neglect;race.breton;surface.effects</x:t>
        </x:is>
      </x:c>
      <x:c r="D3138" s="115" t="inlineStr">
        <x:is>
          <x:t xml:space="preserve">Shared</x:t>
        </x:is>
      </x:c>
      <x:c r="E3138" s="115" t="inlineStr">
        <x:is>
          <x:t xml:space="preserve">neglect.lapse</x:t>
        </x:is>
      </x:c>
      <x:c r="F3138" s="115" t="inlineStr">
        <x:is>
          <x:t xml:space="preserve">blessing-name</x:t>
        </x:is>
      </x:c>
      <x:c r="G3138" s="115" t="inlineStr">
        <x:is>
          <x:t xml:space="preserve">Devotion.esp:SPEL:07120D:Devotion.esp:PDV_SPEL_Neglect_Breton:Name</x:t>
        </x:is>
      </x:c>
      <x:c r="H3138" s="115" t="inlineStr">
        <x:is>
          <x:t xml:space="preserve">The Tradition Grows Distant</x:t>
        </x:is>
      </x:c>
      <x:c r="I3138" s="115" t="inlineStr">
        <x:is>
          <x:t xml:space="preserve">Live record field is inventoried, but its current firing/attachment contract still requires source linkage.</x:t>
        </x:is>
      </x:c>
      <x:c r="J3138" s="115" t="inlineStr">
        <x:is>
          <x:t xml:space="preserve">40</x:t>
        </x:is>
      </x:c>
      <x:c r="K3138" s="115" t="inlineStr">
        <x:is>
          <x:t xml:space="preserve">P2</x:t>
        </x:is>
      </x:c>
      <x:c r="L3138" s="115" t="inlineStr">
        <x:is>
          <x:t xml:space="preserve">false</x:t>
        </x:is>
      </x:c>
      <x:c r="M3138" s="115" t="inlineStr">
        <x:is>
          <x:t xml:space="preserve">d4b503498a27e3910788a7ac1e004b7f</x:t>
        </x:is>
      </x:c>
      <x:c r="N3138" s="115" t="str"/>
      <x:c r="O3138" s="115" t="str"/>
      <x:c r="P3138" s="115" t="str"/>
    </x:row>
    <x:row r="3139">
      <x:c r="A3139" s="115" t="inlineStr">
        <x:is>
          <x:t xml:space="preserve">pdv.copy-prose-exchange.v1</x:t>
        </x:is>
      </x:c>
      <x:c r="B3139" s="115" t="inlineStr">
        <x:is>
          <x:t xml:space="preserve">esp:spel:071211:Devotion.esp:description</x:t>
        </x:is>
      </x:c>
      <x:c r="C3139" s="115" t="inlineStr">
        <x:is>
          <x:t xml:space="preserve">core.faithful;race.breton;surface.effects</x:t>
        </x:is>
      </x:c>
      <x:c r="D3139" s="115" t="inlineStr">
        <x:is>
          <x:t xml:space="preserve">Shared</x:t>
        </x:is>
      </x:c>
      <x:c r="E3139" s="115" t="inlineStr">
        <x:is>
          <x:t xml:space="preserve">tier.faithful</x:t>
        </x:is>
      </x:c>
      <x:c r="F3139" s="115" t="inlineStr">
        <x:is>
          <x:t xml:space="preserve">blessing-description</x:t>
        </x:is>
      </x:c>
      <x:c r="G3139" s="115" t="inlineStr">
        <x:is>
          <x:t xml:space="preserve">Devotion.esp:SPEL:071211:Devotion.esp:PDV_Bless_Breton_Tradition_T2:Description</x:t>
        </x:is>
      </x:c>
      <x:c r="H3139" s="115" t="inlineStr">
        <x:is>
          <x:t xml:space="preserve">A Breton kept by tradition is well-warded. Maximum Health +20, Magic Resistance +5%.</x:t>
        </x:is>
      </x:c>
      <x:c r="I3139" s="115" t="inlineStr">
        <x:is>
          <x:t xml:space="preserve">Live record field is inventoried, but its current firing/attachment contract still requires source linkage.</x:t>
        </x:is>
      </x:c>
      <x:c r="J3139" s="115" t="inlineStr">
        <x:is>
          <x:t xml:space="preserve">200</x:t>
        </x:is>
      </x:c>
      <x:c r="K3139" s="115" t="inlineStr">
        <x:is>
          <x:t xml:space="preserve">P2</x:t>
        </x:is>
      </x:c>
      <x:c r="L3139" s="115" t="inlineStr">
        <x:is>
          <x:t xml:space="preserve">false</x:t>
        </x:is>
      </x:c>
      <x:c r="M3139" s="115" t="inlineStr">
        <x:is>
          <x:t xml:space="preserve">2ab52ea891518ed3255867d4e7d5cbbd</x:t>
        </x:is>
      </x:c>
      <x:c r="N3139" s="115" t="str"/>
      <x:c r="O3139" s="115" t="str"/>
      <x:c r="P3139" s="115" t="str"/>
    </x:row>
    <x:row r="3140">
      <x:c r="A3140" s="115" t="inlineStr">
        <x:is>
          <x:t xml:space="preserve">pdv.copy-prose-exchange.v1</x:t>
        </x:is>
      </x:c>
      <x:c r="B3140" s="115" t="inlineStr">
        <x:is>
          <x:t xml:space="preserve">esp:spel:071211:Devotion.esp:name</x:t>
        </x:is>
      </x:c>
      <x:c r="C3140" s="115" t="inlineStr">
        <x:is>
          <x:t xml:space="preserve">core.faithful;race.breton;surface.effects</x:t>
        </x:is>
      </x:c>
      <x:c r="D3140" s="115" t="inlineStr">
        <x:is>
          <x:t xml:space="preserve">Shared</x:t>
        </x:is>
      </x:c>
      <x:c r="E3140" s="115" t="inlineStr">
        <x:is>
          <x:t xml:space="preserve">tier.faithful</x:t>
        </x:is>
      </x:c>
      <x:c r="F3140" s="115" t="inlineStr">
        <x:is>
          <x:t xml:space="preserve">blessing-name</x:t>
        </x:is>
      </x:c>
      <x:c r="G3140" s="115" t="inlineStr">
        <x:is>
          <x:t xml:space="preserve">Devotion.esp:SPEL:071211:Devotion.esp:PDV_Bless_Breton_Tradition_T2:Name</x:t>
        </x:is>
      </x:c>
      <x:c r="H3140" s="115" t="inlineStr">
        <x:is>
          <x:t xml:space="preserve">Tradition's Footing - Faithful</x:t>
        </x:is>
      </x:c>
      <x:c r="I3140" s="115" t="inlineStr">
        <x:is>
          <x:t xml:space="preserve">Live record field is inventoried, but its current firing/attachment contract still requires source linkage.</x:t>
        </x:is>
      </x:c>
      <x:c r="J3140" s="115" t="inlineStr">
        <x:is>
          <x:t xml:space="preserve">40</x:t>
        </x:is>
      </x:c>
      <x:c r="K3140" s="115" t="inlineStr">
        <x:is>
          <x:t xml:space="preserve">P2</x:t>
        </x:is>
      </x:c>
      <x:c r="L3140" s="115" t="inlineStr">
        <x:is>
          <x:t xml:space="preserve">false</x:t>
        </x:is>
      </x:c>
      <x:c r="M3140" s="115" t="inlineStr">
        <x:is>
          <x:t xml:space="preserve">28dd5d1f2319684b0a52361782f28ac5</x:t>
        </x:is>
      </x:c>
      <x:c r="N3140" s="115" t="str"/>
      <x:c r="O3140" s="115" t="str"/>
      <x:c r="P3140" s="115" t="str"/>
    </x:row>
    <x:row r="3141">
      <x:c r="A3141" s="115" t="inlineStr">
        <x:is>
          <x:t xml:space="preserve">pdv.copy-prose-exchange.v1</x:t>
        </x:is>
      </x:c>
      <x:c r="B3141" s="115" t="inlineStr">
        <x:is>
          <x:t xml:space="preserve">esp:spel:071213:Devotion.esp:description</x:t>
        </x:is>
      </x:c>
      <x:c r="C3141" s="115" t="inlineStr">
        <x:is>
          <x:t xml:space="preserve">core.recognition;race.breton;signal.world;surface.effects</x:t>
        </x:is>
      </x:c>
      <x:c r="D3141" s="115" t="inlineStr">
        <x:is>
          <x:t xml:space="preserve">Shared</x:t>
        </x:is>
      </x:c>
      <x:c r="E3141" s="115" t="inlineStr">
        <x:is>
          <x:t xml:space="preserve">tier.initial-recognition</x:t>
        </x:is>
      </x:c>
      <x:c r="F3141" s="115" t="inlineStr">
        <x:is>
          <x:t xml:space="preserve">blessing-description</x:t>
        </x:is>
      </x:c>
      <x:c r="G3141" s="115" t="inlineStr">
        <x:is>
          <x:t xml:space="preserve">Devotion.esp:SPEL:071213:Devotion.esp:PDV_Bless_Breton_KnightsRoad_T1:Description</x:t>
        </x:is>
      </x:c>
      <x:c r="H3141" s="115" t="inlineStr">
        <x:is>
          <x:t xml:space="preserve">The vow steadies your guard. Block +5.</x:t>
        </x:is>
      </x:c>
      <x:c r="I3141" s="115" t="inlineStr">
        <x:is>
          <x:t xml:space="preserve">Live record field is inventoried, but its current firing/attachment contract still requires source linkage. Prior reference claim: Passive SPEL; Knight's Road</x:t>
        </x:is>
      </x:c>
      <x:c r="J3141" s="115" t="inlineStr">
        <x:is>
          <x:t xml:space="preserve">200</x:t>
        </x:is>
      </x:c>
      <x:c r="K3141" s="115" t="inlineStr">
        <x:is>
          <x:t xml:space="preserve">P2</x:t>
        </x:is>
      </x:c>
      <x:c r="L3141" s="115" t="inlineStr">
        <x:is>
          <x:t xml:space="preserve">false</x:t>
        </x:is>
      </x:c>
      <x:c r="M3141" s="115" t="inlineStr">
        <x:is>
          <x:t xml:space="preserve">b6a52d00476fa39651fa0fd5d29942f3</x:t>
        </x:is>
      </x:c>
      <x:c r="N3141" s="115" t="str"/>
      <x:c r="O3141" s="115" t="str"/>
      <x:c r="P3141" s="115" t="str"/>
    </x:row>
    <x:row r="3142">
      <x:c r="A3142" s="115" t="inlineStr">
        <x:is>
          <x:t xml:space="preserve">pdv.copy-prose-exchange.v1</x:t>
        </x:is>
      </x:c>
      <x:c r="B3142" s="115" t="inlineStr">
        <x:is>
          <x:t xml:space="preserve">esp:spel:071213:Devotion.esp:name</x:t>
        </x:is>
      </x:c>
      <x:c r="C3142" s="115" t="inlineStr">
        <x:is>
          <x:t xml:space="preserve">core.recognition;race.breton;signal.world;surface.effects</x:t>
        </x:is>
      </x:c>
      <x:c r="D3142" s="115" t="inlineStr">
        <x:is>
          <x:t xml:space="preserve">Shared</x:t>
        </x:is>
      </x:c>
      <x:c r="E3142" s="115" t="inlineStr">
        <x:is>
          <x:t xml:space="preserve">tier.initial-recognition</x:t>
        </x:is>
      </x:c>
      <x:c r="F3142" s="115" t="inlineStr">
        <x:is>
          <x:t xml:space="preserve">blessing-name</x:t>
        </x:is>
      </x:c>
      <x:c r="G3142" s="115" t="inlineStr">
        <x:is>
          <x:t xml:space="preserve">Devotion.esp:SPEL:071213:Devotion.esp:PDV_Bless_Breton_KnightsRoad_T1:Name</x:t>
        </x:is>
      </x:c>
      <x:c r="H3142" s="115" t="inlineStr">
        <x:is>
          <x:t xml:space="preserve">Knight's Vow - Seeker</x:t>
        </x:is>
      </x:c>
      <x:c r="I3142" s="115" t="inlineStr">
        <x:is>
          <x:t xml:space="preserve">Live record field is inventoried, but its current firing/attachment contract still requires source linkage. Prior reference claim: Passive SPEL; Knight's Road</x:t>
        </x:is>
      </x:c>
      <x:c r="J3142" s="115" t="inlineStr">
        <x:is>
          <x:t xml:space="preserve">200</x:t>
        </x:is>
      </x:c>
      <x:c r="K3142" s="115" t="inlineStr">
        <x:is>
          <x:t xml:space="preserve">P2</x:t>
        </x:is>
      </x:c>
      <x:c r="L3142" s="115" t="inlineStr">
        <x:is>
          <x:t xml:space="preserve">false</x:t>
        </x:is>
      </x:c>
      <x:c r="M3142" s="115" t="inlineStr">
        <x:is>
          <x:t xml:space="preserve">c0cdf40c28d4d0b46956f77e6949d4b9</x:t>
        </x:is>
      </x:c>
      <x:c r="N3142" s="115" t="str"/>
      <x:c r="O3142" s="115" t="str"/>
      <x:c r="P3142" s="115" t="str"/>
    </x:row>
    <x:row r="3143">
      <x:c r="A3143" s="115" t="inlineStr">
        <x:is>
          <x:t xml:space="preserve">pdv.copy-prose-exchange.v1</x:t>
        </x:is>
      </x:c>
      <x:c r="B3143" s="115" t="inlineStr">
        <x:is>
          <x:t xml:space="preserve">esp:spel:071216:Devotion.esp:description</x:t>
        </x:is>
      </x:c>
      <x:c r="C3143" s="115" t="inlineStr">
        <x:is>
          <x:t xml:space="preserve">core.faithful;race.breton;surface.effects</x:t>
        </x:is>
      </x:c>
      <x:c r="D3143" s="115" t="inlineStr">
        <x:is>
          <x:t xml:space="preserve">Shared</x:t>
        </x:is>
      </x:c>
      <x:c r="E3143" s="115" t="inlineStr">
        <x:is>
          <x:t xml:space="preserve">tier.faithful</x:t>
        </x:is>
      </x:c>
      <x:c r="F3143" s="115" t="inlineStr">
        <x:is>
          <x:t xml:space="preserve">blessing-description</x:t>
        </x:is>
      </x:c>
      <x:c r="G3143" s="115" t="inlineStr">
        <x:is>
          <x:t xml:space="preserve">Devotion.esp:SPEL:071216:Devotion.esp:PDV_Bless_Breton_KnightsRoad_T2:Description</x:t>
        </x:is>
      </x:c>
      <x:c r="H3143" s="115" t="inlineStr">
        <x:is>
          <x:t xml:space="preserve">You stand between the weak and harm. Block +13, Magic Resistance +8%.</x:t>
        </x:is>
      </x:c>
      <x:c r="I3143" s="115" t="inlineStr">
        <x:is>
          <x:t xml:space="preserve">Live record field is inventoried, but its current firing/attachment contract still requires source linkage. Prior reference claim: Passive SPEL; Knight's Road</x:t>
        </x:is>
      </x:c>
      <x:c r="J3143" s="115" t="inlineStr">
        <x:is>
          <x:t xml:space="preserve">200</x:t>
        </x:is>
      </x:c>
      <x:c r="K3143" s="115" t="inlineStr">
        <x:is>
          <x:t xml:space="preserve">P2</x:t>
        </x:is>
      </x:c>
      <x:c r="L3143" s="115" t="inlineStr">
        <x:is>
          <x:t xml:space="preserve">false</x:t>
        </x:is>
      </x:c>
      <x:c r="M3143" s="115" t="inlineStr">
        <x:is>
          <x:t xml:space="preserve">c0bc121f5940d38b8acfa8d25d5057d9</x:t>
        </x:is>
      </x:c>
      <x:c r="N3143" s="115" t="str"/>
      <x:c r="O3143" s="115" t="str"/>
      <x:c r="P3143" s="115" t="str"/>
    </x:row>
    <x:row r="3144">
      <x:c r="A3144" s="115" t="inlineStr">
        <x:is>
          <x:t xml:space="preserve">pdv.copy-prose-exchange.v1</x:t>
        </x:is>
      </x:c>
      <x:c r="B3144" s="115" t="inlineStr">
        <x:is>
          <x:t xml:space="preserve">esp:spel:071216:Devotion.esp:name</x:t>
        </x:is>
      </x:c>
      <x:c r="C3144" s="115" t="inlineStr">
        <x:is>
          <x:t xml:space="preserve">core.faithful;race.breton;surface.effects</x:t>
        </x:is>
      </x:c>
      <x:c r="D3144" s="115" t="inlineStr">
        <x:is>
          <x:t xml:space="preserve">Shared</x:t>
        </x:is>
      </x:c>
      <x:c r="E3144" s="115" t="inlineStr">
        <x:is>
          <x:t xml:space="preserve">tier.faithful</x:t>
        </x:is>
      </x:c>
      <x:c r="F3144" s="115" t="inlineStr">
        <x:is>
          <x:t xml:space="preserve">blessing-name</x:t>
        </x:is>
      </x:c>
      <x:c r="G3144" s="115" t="inlineStr">
        <x:is>
          <x:t xml:space="preserve">Devotion.esp:SPEL:071216:Devotion.esp:PDV_Bless_Breton_KnightsRoad_T2:Name</x:t>
        </x:is>
      </x:c>
      <x:c r="H3144" s="115" t="inlineStr">
        <x:is>
          <x:t xml:space="preserve">Knight's Aegis - Devoted</x:t>
        </x:is>
      </x:c>
      <x:c r="I3144" s="115" t="inlineStr">
        <x:is>
          <x:t xml:space="preserve">Live record field is inventoried, but its current firing/attachment contract still requires source linkage. Prior reference claim: Passive SPEL; Knight's Road</x:t>
        </x:is>
      </x:c>
      <x:c r="J3144" s="115" t="inlineStr">
        <x:is>
          <x:t xml:space="preserve">200</x:t>
        </x:is>
      </x:c>
      <x:c r="K3144" s="115" t="inlineStr">
        <x:is>
          <x:t xml:space="preserve">P2</x:t>
        </x:is>
      </x:c>
      <x:c r="L3144" s="115" t="inlineStr">
        <x:is>
          <x:t xml:space="preserve">false</x:t>
        </x:is>
      </x:c>
      <x:c r="M3144" s="115" t="inlineStr">
        <x:is>
          <x:t xml:space="preserve">c80b4fd7253cb37a9f71164589f51c80</x:t>
        </x:is>
      </x:c>
      <x:c r="N3144" s="115" t="str"/>
      <x:c r="O3144" s="115" t="str"/>
      <x:c r="P3144" s="115" t="str"/>
    </x:row>
    <x:row r="3145">
      <x:c r="A3145" s="115" t="inlineStr">
        <x:is>
          <x:t xml:space="preserve">pdv.copy-prose-exchange.v1</x:t>
        </x:is>
      </x:c>
      <x:c r="B3145" s="115" t="inlineStr">
        <x:is>
          <x:t xml:space="preserve">esp:spel:07121A:Devotion.esp:description</x:t>
        </x:is>
      </x:c>
      <x:c r="C3145" s="115" t="inlineStr">
        <x:is>
          <x:t xml:space="preserve">core.focused;race.breton;signal.item;surface.effects</x:t>
        </x:is>
      </x:c>
      <x:c r="D3145" s="115" t="inlineStr">
        <x:is>
          <x:t xml:space="preserve">Shared</x:t>
        </x:is>
      </x:c>
      <x:c r="E3145" s="115" t="inlineStr">
        <x:is>
          <x:t xml:space="preserve">tier.devoted</x:t>
        </x:is>
      </x:c>
      <x:c r="F3145" s="115" t="inlineStr">
        <x:is>
          <x:t xml:space="preserve">blessing-description</x:t>
        </x:is>
      </x:c>
      <x:c r="G3145" s="115" t="inlineStr">
        <x:is>
          <x:t xml:space="preserve">Devotion.esp:SPEL:07121A:Devotion.esp:PDV_Bless_Breton_KnightsRoad_T3:Description</x:t>
        </x:is>
      </x:c>
      <x:c r="H3145" s="115" t="inlineStr">
        <x:is>
          <x:t xml:space="preserve">The vow is your bulwark. Block +25, Magic Resistance +18%, Armor +50.</x:t>
        </x:is>
      </x:c>
      <x:c r="I3145" s="115" t="inlineStr">
        <x:is>
          <x:t xml:space="preserve">Live record field is inventoried, but its current firing/attachment contract still requires source linkage.</x:t>
        </x:is>
      </x:c>
      <x:c r="J3145" s="115" t="inlineStr">
        <x:is>
          <x:t xml:space="preserve">200</x:t>
        </x:is>
      </x:c>
      <x:c r="K3145" s="115" t="inlineStr">
        <x:is>
          <x:t xml:space="preserve">P2</x:t>
        </x:is>
      </x:c>
      <x:c r="L3145" s="115" t="inlineStr">
        <x:is>
          <x:t xml:space="preserve">false</x:t>
        </x:is>
      </x:c>
      <x:c r="M3145" s="115" t="inlineStr">
        <x:is>
          <x:t xml:space="preserve">b67992c30a623ae651a9dbea533802c8</x:t>
        </x:is>
      </x:c>
      <x:c r="N3145" s="115" t="str"/>
      <x:c r="O3145" s="115" t="str"/>
      <x:c r="P3145" s="115" t="str"/>
    </x:row>
    <x:row r="3146">
      <x:c r="A3146" s="115" t="inlineStr">
        <x:is>
          <x:t xml:space="preserve">pdv.copy-prose-exchange.v1</x:t>
        </x:is>
      </x:c>
      <x:c r="B3146" s="115" t="inlineStr">
        <x:is>
          <x:t xml:space="preserve">esp:spel:07121A:Devotion.esp:name</x:t>
        </x:is>
      </x:c>
      <x:c r="C3146" s="115" t="inlineStr">
        <x:is>
          <x:t xml:space="preserve">core.focused;race.breton;surface.effects</x:t>
        </x:is>
      </x:c>
      <x:c r="D3146" s="115" t="inlineStr">
        <x:is>
          <x:t xml:space="preserve">Shared</x:t>
        </x:is>
      </x:c>
      <x:c r="E3146" s="115" t="inlineStr">
        <x:is>
          <x:t xml:space="preserve">tier.devoted</x:t>
        </x:is>
      </x:c>
      <x:c r="F3146" s="115" t="inlineStr">
        <x:is>
          <x:t xml:space="preserve">blessing-name</x:t>
        </x:is>
      </x:c>
      <x:c r="G3146" s="115" t="inlineStr">
        <x:is>
          <x:t xml:space="preserve">Devotion.esp:SPEL:07121A:Devotion.esp:PDV_Bless_Breton_KnightsRoad_T3:Name</x:t>
        </x:is>
      </x:c>
      <x:c r="H3146" s="115" t="inlineStr">
        <x:is>
          <x:t xml:space="preserve">Knight's Bulwark - Champion</x:t>
        </x:is>
      </x:c>
      <x:c r="I3146" s="115" t="inlineStr">
        <x:is>
          <x:t xml:space="preserve">Live record field is inventoried, but its current firing/attachment contract still requires source linkage.</x:t>
        </x:is>
      </x:c>
      <x:c r="J3146" s="115" t="inlineStr">
        <x:is>
          <x:t xml:space="preserve">40</x:t>
        </x:is>
      </x:c>
      <x:c r="K3146" s="115" t="inlineStr">
        <x:is>
          <x:t xml:space="preserve">P2</x:t>
        </x:is>
      </x:c>
      <x:c r="L3146" s="115" t="inlineStr">
        <x:is>
          <x:t xml:space="preserve">false</x:t>
        </x:is>
      </x:c>
      <x:c r="M3146" s="115" t="inlineStr">
        <x:is>
          <x:t xml:space="preserve">0d0a53bc261379897f0c82ca52ca16cf</x:t>
        </x:is>
      </x:c>
      <x:c r="N3146" s="115" t="str"/>
      <x:c r="O3146" s="115" t="str"/>
      <x:c r="P3146" s="115" t="str"/>
    </x:row>
    <x:row r="3147">
      <x:c r="A3147" s="115" t="inlineStr">
        <x:is>
          <x:t xml:space="preserve">pdv.copy-prose-exchange.v1</x:t>
        </x:is>
      </x:c>
      <x:c r="B3147" s="115" t="inlineStr">
        <x:is>
          <x:t xml:space="preserve">esp:spel:07121C:Devotion.esp:description</x:t>
        </x:is>
      </x:c>
      <x:c r="C3147" s="115" t="inlineStr">
        <x:is>
          <x:t xml:space="preserve">core.recognition;race.breton;surface.effects</x:t>
        </x:is>
      </x:c>
      <x:c r="D3147" s="115" t="inlineStr">
        <x:is>
          <x:t xml:space="preserve">Shared</x:t>
        </x:is>
      </x:c>
      <x:c r="E3147" s="115" t="inlineStr">
        <x:is>
          <x:t xml:space="preserve">tier.initial-recognition</x:t>
        </x:is>
      </x:c>
      <x:c r="F3147" s="115" t="inlineStr">
        <x:is>
          <x:t xml:space="preserve">blessing-description</x:t>
        </x:is>
      </x:c>
      <x:c r="G3147" s="115" t="inlineStr">
        <x:is>
          <x:t xml:space="preserve">Devotion.esp:SPEL:07121C:Devotion.esp:PDV_Bless_Breton_HiddenArt_T1:Description</x:t>
        </x:is>
      </x:c>
      <x:c r="H3147" s="115" t="inlineStr">
        <x:is>
          <x:t xml:space="preserve">The cover holds and the art answers. Conjuration +6.</x:t>
        </x:is>
      </x:c>
      <x:c r="I3147" s="115" t="inlineStr">
        <x:is>
          <x:t xml:space="preserve">Live record field is inventoried, but its current firing/attachment contract still requires source linkage. Prior reference claim: Passive SPEL; Hidden Art</x:t>
        </x:is>
      </x:c>
      <x:c r="J3147" s="115" t="inlineStr">
        <x:is>
          <x:t xml:space="preserve">200</x:t>
        </x:is>
      </x:c>
      <x:c r="K3147" s="115" t="inlineStr">
        <x:is>
          <x:t xml:space="preserve">P2</x:t>
        </x:is>
      </x:c>
      <x:c r="L3147" s="115" t="inlineStr">
        <x:is>
          <x:t xml:space="preserve">false</x:t>
        </x:is>
      </x:c>
      <x:c r="M3147" s="115" t="inlineStr">
        <x:is>
          <x:t xml:space="preserve">a0660cce3d8c02f93991f83490fab2d6</x:t>
        </x:is>
      </x:c>
      <x:c r="N3147" s="115" t="str"/>
      <x:c r="O3147" s="115" t="str"/>
      <x:c r="P3147" s="115" t="str"/>
    </x:row>
    <x:row r="3148">
      <x:c r="A3148" s="115" t="inlineStr">
        <x:is>
          <x:t xml:space="preserve">pdv.copy-prose-exchange.v1</x:t>
        </x:is>
      </x:c>
      <x:c r="B3148" s="115" t="inlineStr">
        <x:is>
          <x:t xml:space="preserve">esp:spel:07121C:Devotion.esp:name</x:t>
        </x:is>
      </x:c>
      <x:c r="C3148" s="115" t="inlineStr">
        <x:is>
          <x:t xml:space="preserve">core.recognition;race.breton;surface.effects</x:t>
        </x:is>
      </x:c>
      <x:c r="D3148" s="115" t="inlineStr">
        <x:is>
          <x:t xml:space="preserve">Shared</x:t>
        </x:is>
      </x:c>
      <x:c r="E3148" s="115" t="inlineStr">
        <x:is>
          <x:t xml:space="preserve">tier.initial-recognition</x:t>
        </x:is>
      </x:c>
      <x:c r="F3148" s="115" t="inlineStr">
        <x:is>
          <x:t xml:space="preserve">blessing-name</x:t>
        </x:is>
      </x:c>
      <x:c r="G3148" s="115" t="inlineStr">
        <x:is>
          <x:t xml:space="preserve">Devotion.esp:SPEL:07121C:Devotion.esp:PDV_Bless_Breton_HiddenArt_T1:Name</x:t>
        </x:is>
      </x:c>
      <x:c r="H3148" s="115" t="inlineStr">
        <x:is>
          <x:t xml:space="preserve">Hidden Art - Seeker</x:t>
        </x:is>
      </x:c>
      <x:c r="I3148" s="115" t="inlineStr">
        <x:is>
          <x:t xml:space="preserve">Live record field is inventoried, but its current firing/attachment contract still requires source linkage. Prior reference claim: Passive SPEL; Hidden Art</x:t>
        </x:is>
      </x:c>
      <x:c r="J3148" s="115" t="inlineStr">
        <x:is>
          <x:t xml:space="preserve">200</x:t>
        </x:is>
      </x:c>
      <x:c r="K3148" s="115" t="inlineStr">
        <x:is>
          <x:t xml:space="preserve">P2</x:t>
        </x:is>
      </x:c>
      <x:c r="L3148" s="115" t="inlineStr">
        <x:is>
          <x:t xml:space="preserve">false</x:t>
        </x:is>
      </x:c>
      <x:c r="M3148" s="115" t="inlineStr">
        <x:is>
          <x:t xml:space="preserve">0a1b5a39753c5710668119765991312e</x:t>
        </x:is>
      </x:c>
      <x:c r="N3148" s="115" t="str"/>
      <x:c r="O3148" s="115" t="str"/>
      <x:c r="P3148" s="115" t="str"/>
    </x:row>
    <x:row r="3149">
      <x:c r="A3149" s="115" t="inlineStr">
        <x:is>
          <x:t xml:space="preserve">pdv.copy-prose-exchange.v1</x:t>
        </x:is>
      </x:c>
      <x:c r="B3149" s="115" t="inlineStr">
        <x:is>
          <x:t xml:space="preserve">esp:spel:07121F:Devotion.esp:description</x:t>
        </x:is>
      </x:c>
      <x:c r="C3149" s="115" t="inlineStr">
        <x:is>
          <x:t xml:space="preserve">daedric.milestone;race.breton;signal.prayer;surface.effects</x:t>
        </x:is>
      </x:c>
      <x:c r="D3149" s="115" t="inlineStr">
        <x:is>
          <x:t xml:space="preserve">Shared</x:t>
        </x:is>
      </x:c>
      <x:c r="E3149" s="115" t="inlineStr">
        <x:is>
          <x:t xml:space="preserve">tier.faithful</x:t>
        </x:is>
      </x:c>
      <x:c r="F3149" s="115" t="inlineStr">
        <x:is>
          <x:t xml:space="preserve">blessing-description</x:t>
        </x:is>
      </x:c>
      <x:c r="G3149" s="115" t="inlineStr">
        <x:is>
          <x:t xml:space="preserve">Devotion.esp:SPEL:07121F:Devotion.esp:PDV_Bless_Breton_HiddenArt_T2:Description</x:t>
        </x:is>
      </x:c>
      <x:c r="H3149" s="115" t="inlineStr">
        <x:is>
          <x:t xml:space="preserve">The occult work runs deeper. Conjuration +15, Illusion +9.</x:t>
        </x:is>
      </x:c>
      <x:c r="I3149" s="115" t="inlineStr">
        <x:is>
          <x:t xml:space="preserve">Live record field is inventoried, but its current firing/attachment contract still requires source linkage. Prior reference claim: Passive SPEL; Hidden Art</x:t>
        </x:is>
      </x:c>
      <x:c r="J3149" s="115" t="inlineStr">
        <x:is>
          <x:t xml:space="preserve">200</x:t>
        </x:is>
      </x:c>
      <x:c r="K3149" s="115" t="inlineStr">
        <x:is>
          <x:t xml:space="preserve">P2</x:t>
        </x:is>
      </x:c>
      <x:c r="L3149" s="115" t="inlineStr">
        <x:is>
          <x:t xml:space="preserve">false</x:t>
        </x:is>
      </x:c>
      <x:c r="M3149" s="115" t="inlineStr">
        <x:is>
          <x:t xml:space="preserve">6763fad791f17cfabc3acadb6e4790c8</x:t>
        </x:is>
      </x:c>
      <x:c r="N3149" s="115" t="str"/>
      <x:c r="O3149" s="115" t="str"/>
      <x:c r="P3149" s="115" t="str"/>
    </x:row>
    <x:row r="3150">
      <x:c r="A3150" s="115" t="inlineStr">
        <x:is>
          <x:t xml:space="preserve">pdv.copy-prose-exchange.v1</x:t>
        </x:is>
      </x:c>
      <x:c r="B3150" s="115" t="inlineStr">
        <x:is>
          <x:t xml:space="preserve">esp:spel:07121F:Devotion.esp:name</x:t>
        </x:is>
      </x:c>
      <x:c r="C3150" s="115" t="inlineStr">
        <x:is>
          <x:t xml:space="preserve">daedric.milestone;race.breton;signal.prayer;surface.effects</x:t>
        </x:is>
      </x:c>
      <x:c r="D3150" s="115" t="inlineStr">
        <x:is>
          <x:t xml:space="preserve">Shared</x:t>
        </x:is>
      </x:c>
      <x:c r="E3150" s="115" t="inlineStr">
        <x:is>
          <x:t xml:space="preserve">tier.faithful</x:t>
        </x:is>
      </x:c>
      <x:c r="F3150" s="115" t="inlineStr">
        <x:is>
          <x:t xml:space="preserve">blessing-name</x:t>
        </x:is>
      </x:c>
      <x:c r="G3150" s="115" t="inlineStr">
        <x:is>
          <x:t xml:space="preserve">Devotion.esp:SPEL:07121F:Devotion.esp:PDV_Bless_Breton_HiddenArt_T2:Name</x:t>
        </x:is>
      </x:c>
      <x:c r="H3150" s="115" t="inlineStr">
        <x:is>
          <x:t xml:space="preserve">Hidden Art - Devoted</x:t>
        </x:is>
      </x:c>
      <x:c r="I3150" s="115" t="inlineStr">
        <x:is>
          <x:t xml:space="preserve">Live record field is inventoried, but its current firing/attachment contract still requires source linkage. Prior reference claim: Passive SPEL; Hidden Art</x:t>
        </x:is>
      </x:c>
      <x:c r="J3150" s="115" t="inlineStr">
        <x:is>
          <x:t xml:space="preserve">200</x:t>
        </x:is>
      </x:c>
      <x:c r="K3150" s="115" t="inlineStr">
        <x:is>
          <x:t xml:space="preserve">P2</x:t>
        </x:is>
      </x:c>
      <x:c r="L3150" s="115" t="inlineStr">
        <x:is>
          <x:t xml:space="preserve">false</x:t>
        </x:is>
      </x:c>
      <x:c r="M3150" s="115" t="inlineStr">
        <x:is>
          <x:t xml:space="preserve">886545e20bf8c258629dbb1aac84228b</x:t>
        </x:is>
      </x:c>
      <x:c r="N3150" s="115" t="str"/>
      <x:c r="O3150" s="115" t="str"/>
      <x:c r="P3150" s="115" t="str"/>
    </x:row>
    <x:row r="3151">
      <x:c r="A3151" s="115" t="inlineStr">
        <x:is>
          <x:t xml:space="preserve">pdv.copy-prose-exchange.v1</x:t>
        </x:is>
      </x:c>
      <x:c r="B3151" s="115" t="inlineStr">
        <x:is>
          <x:t xml:space="preserve">esp:spel:071223:Devotion.esp:description</x:t>
        </x:is>
      </x:c>
      <x:c r="C3151" s="115" t="inlineStr">
        <x:is>
          <x:t xml:space="preserve">core.focused;race.breton;surface.effects</x:t>
        </x:is>
      </x:c>
      <x:c r="D3151" s="115" t="inlineStr">
        <x:is>
          <x:t xml:space="preserve">Shared</x:t>
        </x:is>
      </x:c>
      <x:c r="E3151" s="115" t="inlineStr">
        <x:is>
          <x:t xml:space="preserve">tier.devoted</x:t>
        </x:is>
      </x:c>
      <x:c r="F3151" s="115" t="inlineStr">
        <x:is>
          <x:t xml:space="preserve">blessing-description</x:t>
        </x:is>
      </x:c>
      <x:c r="G3151" s="115" t="inlineStr">
        <x:is>
          <x:t xml:space="preserve">Devotion.esp:SPEL:071223:Devotion.esp:PDV_Bless_Breton_HiddenArt_T3:Description</x:t>
        </x:is>
      </x:c>
      <x:c r="H3151" s="115" t="inlineStr">
        <x:is>
          <x:t xml:space="preserve">The art is yours, and the cover is your burden. Conjuration +27, Illusion +21, Fortify Magicka +25.</x:t>
        </x:is>
      </x:c>
      <x:c r="I3151" s="115" t="inlineStr">
        <x:is>
          <x:t xml:space="preserve">Live record field is inventoried, but its current firing/attachment contract still requires source linkage.</x:t>
        </x:is>
      </x:c>
      <x:c r="J3151" s="115" t="inlineStr">
        <x:is>
          <x:t xml:space="preserve">200</x:t>
        </x:is>
      </x:c>
      <x:c r="K3151" s="115" t="inlineStr">
        <x:is>
          <x:t xml:space="preserve">P2</x:t>
        </x:is>
      </x:c>
      <x:c r="L3151" s="115" t="inlineStr">
        <x:is>
          <x:t xml:space="preserve">false</x:t>
        </x:is>
      </x:c>
      <x:c r="M3151" s="115" t="inlineStr">
        <x:is>
          <x:t xml:space="preserve">0fd31706b9bbdcf16585b4e3f28695ef</x:t>
        </x:is>
      </x:c>
      <x:c r="N3151" s="115" t="str"/>
      <x:c r="O3151" s="115" t="str"/>
      <x:c r="P3151" s="115" t="str"/>
    </x:row>
    <x:row r="3152">
      <x:c r="A3152" s="115" t="inlineStr">
        <x:is>
          <x:t xml:space="preserve">pdv.copy-prose-exchange.v1</x:t>
        </x:is>
      </x:c>
      <x:c r="B3152" s="115" t="inlineStr">
        <x:is>
          <x:t xml:space="preserve">esp:spel:071223:Devotion.esp:name</x:t>
        </x:is>
      </x:c>
      <x:c r="C3152" s="115" t="inlineStr">
        <x:is>
          <x:t xml:space="preserve">core.focused;race.breton;surface.effects</x:t>
        </x:is>
      </x:c>
      <x:c r="D3152" s="115" t="inlineStr">
        <x:is>
          <x:t xml:space="preserve">Shared</x:t>
        </x:is>
      </x:c>
      <x:c r="E3152" s="115" t="inlineStr">
        <x:is>
          <x:t xml:space="preserve">tier.devoted</x:t>
        </x:is>
      </x:c>
      <x:c r="F3152" s="115" t="inlineStr">
        <x:is>
          <x:t xml:space="preserve">blessing-name</x:t>
        </x:is>
      </x:c>
      <x:c r="G3152" s="115" t="inlineStr">
        <x:is>
          <x:t xml:space="preserve">Devotion.esp:SPEL:071223:Devotion.esp:PDV_Bless_Breton_HiddenArt_T3:Name</x:t>
        </x:is>
      </x:c>
      <x:c r="H3152" s="115" t="inlineStr">
        <x:is>
          <x:t xml:space="preserve">Hidden Art - Champion</x:t>
        </x:is>
      </x:c>
      <x:c r="I3152" s="115" t="inlineStr">
        <x:is>
          <x:t xml:space="preserve">Live record field is inventoried, but its current firing/attachment contract still requires source linkage.</x:t>
        </x:is>
      </x:c>
      <x:c r="J3152" s="115" t="inlineStr">
        <x:is>
          <x:t xml:space="preserve">40</x:t>
        </x:is>
      </x:c>
      <x:c r="K3152" s="115" t="inlineStr">
        <x:is>
          <x:t xml:space="preserve">P2</x:t>
        </x:is>
      </x:c>
      <x:c r="L3152" s="115" t="inlineStr">
        <x:is>
          <x:t xml:space="preserve">false</x:t>
        </x:is>
      </x:c>
      <x:c r="M3152" s="115" t="inlineStr">
        <x:is>
          <x:t xml:space="preserve">d603f7a52cfcf3d314b583c95be6e3b8</x:t>
        </x:is>
      </x:c>
      <x:c r="N3152" s="115" t="str"/>
      <x:c r="O3152" s="115" t="str"/>
      <x:c r="P3152" s="115" t="str"/>
    </x:row>
    <x:row r="3153">
      <x:c r="A3153" s="115" t="inlineStr">
        <x:is>
          <x:t xml:space="preserve">pdv.copy-prose-exchange.v1</x:t>
        </x:is>
      </x:c>
      <x:c r="B3153" s="115" t="inlineStr">
        <x:is>
          <x:t xml:space="preserve">esp:spel:071225:Devotion.esp:description</x:t>
        </x:is>
      </x:c>
      <x:c r="C3153" s="115" t="inlineStr">
        <x:is>
          <x:t xml:space="preserve">core.recognition;race.breton;surface.effects</x:t>
        </x:is>
      </x:c>
      <x:c r="D3153" s="115" t="inlineStr">
        <x:is>
          <x:t xml:space="preserve">Shared</x:t>
        </x:is>
      </x:c>
      <x:c r="E3153" s="115" t="inlineStr">
        <x:is>
          <x:t xml:space="preserve">tier.initial-recognition</x:t>
        </x:is>
      </x:c>
      <x:c r="F3153" s="115" t="inlineStr">
        <x:is>
          <x:t xml:space="preserve">blessing-description</x:t>
        </x:is>
      </x:c>
      <x:c r="G3153" s="115" t="inlineStr">
        <x:is>
          <x:t xml:space="preserve">Devotion.esp:SPEL:071225:Devotion.esp:PDV_Bless_Breton_GreenWay_T1:Description</x:t>
        </x:is>
      </x:c>
      <x:c r="H3153" s="115" t="inlineStr">
        <x:is>
          <x:t xml:space="preserve">The rites keep you close to the land. Fortify Stamina +15.</x:t>
        </x:is>
      </x:c>
      <x:c r="I3153" s="115" t="inlineStr">
        <x:is>
          <x:t xml:space="preserve">Live record field is inventoried, but its current firing/attachment contract still requires source linkage. Prior reference claim: Passive SPEL; Green Way</x:t>
        </x:is>
      </x:c>
      <x:c r="J3153" s="115" t="inlineStr">
        <x:is>
          <x:t xml:space="preserve">200</x:t>
        </x:is>
      </x:c>
      <x:c r="K3153" s="115" t="inlineStr">
        <x:is>
          <x:t xml:space="preserve">P2</x:t>
        </x:is>
      </x:c>
      <x:c r="L3153" s="115" t="inlineStr">
        <x:is>
          <x:t xml:space="preserve">false</x:t>
        </x:is>
      </x:c>
      <x:c r="M3153" s="115" t="inlineStr">
        <x:is>
          <x:t xml:space="preserve">0c26f229b69f042478ad0ec2b3350025</x:t>
        </x:is>
      </x:c>
      <x:c r="N3153" s="115" t="str"/>
      <x:c r="O3153" s="115" t="str"/>
      <x:c r="P3153" s="115" t="str"/>
    </x:row>
    <x:row r="3154">
      <x:c r="A3154" s="115" t="inlineStr">
        <x:is>
          <x:t xml:space="preserve">pdv.copy-prose-exchange.v1</x:t>
        </x:is>
      </x:c>
      <x:c r="B3154" s="115" t="inlineStr">
        <x:is>
          <x:t xml:space="preserve">esp:spel:071225:Devotion.esp:name</x:t>
        </x:is>
      </x:c>
      <x:c r="C3154" s="115" t="inlineStr">
        <x:is>
          <x:t xml:space="preserve">core.recognition;race.breton;surface.effects</x:t>
        </x:is>
      </x:c>
      <x:c r="D3154" s="115" t="inlineStr">
        <x:is>
          <x:t xml:space="preserve">Shared</x:t>
        </x:is>
      </x:c>
      <x:c r="E3154" s="115" t="inlineStr">
        <x:is>
          <x:t xml:space="preserve">tier.initial-recognition</x:t>
        </x:is>
      </x:c>
      <x:c r="F3154" s="115" t="inlineStr">
        <x:is>
          <x:t xml:space="preserve">blessing-name</x:t>
        </x:is>
      </x:c>
      <x:c r="G3154" s="115" t="inlineStr">
        <x:is>
          <x:t xml:space="preserve">Devotion.esp:SPEL:071225:Devotion.esp:PDV_Bless_Breton_GreenWay_T1:Name</x:t>
        </x:is>
      </x:c>
      <x:c r="H3154" s="115" t="inlineStr">
        <x:is>
          <x:t xml:space="preserve">Green Way - Seeker</x:t>
        </x:is>
      </x:c>
      <x:c r="I3154" s="115" t="inlineStr">
        <x:is>
          <x:t xml:space="preserve">Live record field is inventoried, but its current firing/attachment contract still requires source linkage. Prior reference claim: Passive SPEL; Green Way</x:t>
        </x:is>
      </x:c>
      <x:c r="J3154" s="115" t="inlineStr">
        <x:is>
          <x:t xml:space="preserve">200</x:t>
        </x:is>
      </x:c>
      <x:c r="K3154" s="115" t="inlineStr">
        <x:is>
          <x:t xml:space="preserve">P2</x:t>
        </x:is>
      </x:c>
      <x:c r="L3154" s="115" t="inlineStr">
        <x:is>
          <x:t xml:space="preserve">false</x:t>
        </x:is>
      </x:c>
      <x:c r="M3154" s="115" t="inlineStr">
        <x:is>
          <x:t xml:space="preserve">ca77f8f43477640195f147927146e707</x:t>
        </x:is>
      </x:c>
      <x:c r="N3154" s="115" t="str"/>
      <x:c r="O3154" s="115" t="str"/>
      <x:c r="P3154" s="115" t="str"/>
    </x:row>
    <x:row r="3155">
      <x:c r="A3155" s="115" t="inlineStr">
        <x:is>
          <x:t xml:space="preserve">pdv.copy-prose-exchange.v1</x:t>
        </x:is>
      </x:c>
      <x:c r="B3155" s="115" t="inlineStr">
        <x:is>
          <x:t xml:space="preserve">esp:spel:071228:Devotion.esp:description</x:t>
        </x:is>
      </x:c>
      <x:c r="C3155" s="115" t="inlineStr">
        <x:is>
          <x:t xml:space="preserve">core.faithful;race.breton;signal.world;surface.effects</x:t>
        </x:is>
      </x:c>
      <x:c r="D3155" s="115" t="inlineStr">
        <x:is>
          <x:t xml:space="preserve">Shared</x:t>
        </x:is>
      </x:c>
      <x:c r="E3155" s="115" t="inlineStr">
        <x:is>
          <x:t xml:space="preserve">tier.faithful</x:t>
        </x:is>
      </x:c>
      <x:c r="F3155" s="115" t="inlineStr">
        <x:is>
          <x:t xml:space="preserve">blessing-description</x:t>
        </x:is>
      </x:c>
      <x:c r="G3155" s="115" t="inlineStr">
        <x:is>
          <x:t xml:space="preserve">Devotion.esp:SPEL:071228:Devotion.esp:PDV_Bless_Breton_GreenWay_T2:Description</x:t>
        </x:is>
      </x:c>
      <x:c r="H3155" s="115" t="inlineStr">
        <x:is>
          <x:t xml:space="preserve">The standing stones and outdoor rites answer you. Fortify Stamina +25, Restoration +8.</x:t>
        </x:is>
      </x:c>
      <x:c r="I3155" s="115" t="inlineStr">
        <x:is>
          <x:t xml:space="preserve">Live record field is inventoried, but its current firing/attachment contract still requires source linkage. Prior reference claim: Passive SPEL; Green Way</x:t>
        </x:is>
      </x:c>
      <x:c r="J3155" s="115" t="inlineStr">
        <x:is>
          <x:t xml:space="preserve">200</x:t>
        </x:is>
      </x:c>
      <x:c r="K3155" s="115" t="inlineStr">
        <x:is>
          <x:t xml:space="preserve">P2</x:t>
        </x:is>
      </x:c>
      <x:c r="L3155" s="115" t="inlineStr">
        <x:is>
          <x:t xml:space="preserve">false</x:t>
        </x:is>
      </x:c>
      <x:c r="M3155" s="115" t="inlineStr">
        <x:is>
          <x:t xml:space="preserve">fa96d324b965a274c77003c57511bac5</x:t>
        </x:is>
      </x:c>
      <x:c r="N3155" s="115" t="str"/>
      <x:c r="O3155" s="115" t="str"/>
      <x:c r="P3155" s="115" t="str"/>
    </x:row>
    <x:row r="3156">
      <x:c r="A3156" s="115" t="inlineStr">
        <x:is>
          <x:t xml:space="preserve">pdv.copy-prose-exchange.v1</x:t>
        </x:is>
      </x:c>
      <x:c r="B3156" s="115" t="inlineStr">
        <x:is>
          <x:t xml:space="preserve">esp:spel:071228:Devotion.esp:name</x:t>
        </x:is>
      </x:c>
      <x:c r="C3156" s="115" t="inlineStr">
        <x:is>
          <x:t xml:space="preserve">core.faithful;race.breton;signal.world;surface.effects</x:t>
        </x:is>
      </x:c>
      <x:c r="D3156" s="115" t="inlineStr">
        <x:is>
          <x:t xml:space="preserve">Shared</x:t>
        </x:is>
      </x:c>
      <x:c r="E3156" s="115" t="inlineStr">
        <x:is>
          <x:t xml:space="preserve">tier.faithful</x:t>
        </x:is>
      </x:c>
      <x:c r="F3156" s="115" t="inlineStr">
        <x:is>
          <x:t xml:space="preserve">blessing-name</x:t>
        </x:is>
      </x:c>
      <x:c r="G3156" s="115" t="inlineStr">
        <x:is>
          <x:t xml:space="preserve">Devotion.esp:SPEL:071228:Devotion.esp:PDV_Bless_Breton_GreenWay_T2:Name</x:t>
        </x:is>
      </x:c>
      <x:c r="H3156" s="115" t="inlineStr">
        <x:is>
          <x:t xml:space="preserve">Green Way - Devoted</x:t>
        </x:is>
      </x:c>
      <x:c r="I3156" s="115" t="inlineStr">
        <x:is>
          <x:t xml:space="preserve">Live record field is inventoried, but its current firing/attachment contract still requires source linkage. Prior reference claim: Passive SPEL; Green Way</x:t>
        </x:is>
      </x:c>
      <x:c r="J3156" s="115" t="inlineStr">
        <x:is>
          <x:t xml:space="preserve">200</x:t>
        </x:is>
      </x:c>
      <x:c r="K3156" s="115" t="inlineStr">
        <x:is>
          <x:t xml:space="preserve">P2</x:t>
        </x:is>
      </x:c>
      <x:c r="L3156" s="115" t="inlineStr">
        <x:is>
          <x:t xml:space="preserve">false</x:t>
        </x:is>
      </x:c>
      <x:c r="M3156" s="115" t="inlineStr">
        <x:is>
          <x:t xml:space="preserve">d241ff8aee2078d0843d44b77912ebc4</x:t>
        </x:is>
      </x:c>
      <x:c r="N3156" s="115" t="str"/>
      <x:c r="O3156" s="115" t="str"/>
      <x:c r="P3156" s="115" t="str"/>
    </x:row>
    <x:row r="3157">
      <x:c r="A3157" s="115" t="inlineStr">
        <x:is>
          <x:t xml:space="preserve">pdv.copy-prose-exchange.v1</x:t>
        </x:is>
      </x:c>
      <x:c r="B3157" s="115" t="inlineStr">
        <x:is>
          <x:t xml:space="preserve">esp:spel:07122C:Devotion.esp:description</x:t>
        </x:is>
      </x:c>
      <x:c r="C3157" s="115" t="inlineStr">
        <x:is>
          <x:t xml:space="preserve">core.focused;race.breton;surface.effects</x:t>
        </x:is>
      </x:c>
      <x:c r="D3157" s="115" t="inlineStr">
        <x:is>
          <x:t xml:space="preserve">Shared</x:t>
        </x:is>
      </x:c>
      <x:c r="E3157" s="115" t="inlineStr">
        <x:is>
          <x:t xml:space="preserve">tier.devoted</x:t>
        </x:is>
      </x:c>
      <x:c r="F3157" s="115" t="inlineStr">
        <x:is>
          <x:t xml:space="preserve">blessing-description</x:t>
        </x:is>
      </x:c>
      <x:c r="G3157" s="115" t="inlineStr">
        <x:is>
          <x:t xml:space="preserve">Devotion.esp:SPEL:07122C:Devotion.esp:PDV_Bless_Breton_GreenWay_T3:Description</x:t>
        </x:is>
      </x:c>
      <x:c r="H3157" s="115" t="inlineStr">
        <x:is>
          <x:t xml:space="preserve">The covenant of the wild is kept in you. Fortify Stamina +40, Restoration +18, Maximum Health +20.</x:t>
        </x:is>
      </x:c>
      <x:c r="I3157" s="115" t="inlineStr">
        <x:is>
          <x:t xml:space="preserve">Live record field is inventoried, but its current firing/attachment contract still requires source linkage.</x:t>
        </x:is>
      </x:c>
      <x:c r="J3157" s="115" t="inlineStr">
        <x:is>
          <x:t xml:space="preserve">200</x:t>
        </x:is>
      </x:c>
      <x:c r="K3157" s="115" t="inlineStr">
        <x:is>
          <x:t xml:space="preserve">P2</x:t>
        </x:is>
      </x:c>
      <x:c r="L3157" s="115" t="inlineStr">
        <x:is>
          <x:t xml:space="preserve">false</x:t>
        </x:is>
      </x:c>
      <x:c r="M3157" s="115" t="inlineStr">
        <x:is>
          <x:t xml:space="preserve">c21c9f3294cffdc59136fc9670be474a</x:t>
        </x:is>
      </x:c>
      <x:c r="N3157" s="115" t="str"/>
      <x:c r="O3157" s="115" t="str"/>
      <x:c r="P3157" s="115" t="str"/>
    </x:row>
    <x:row r="3158">
      <x:c r="A3158" s="115" t="inlineStr">
        <x:is>
          <x:t xml:space="preserve">pdv.copy-prose-exchange.v1</x:t>
        </x:is>
      </x:c>
      <x:c r="B3158" s="115" t="inlineStr">
        <x:is>
          <x:t xml:space="preserve">esp:spel:07122C:Devotion.esp:name</x:t>
        </x:is>
      </x:c>
      <x:c r="C3158" s="115" t="inlineStr">
        <x:is>
          <x:t xml:space="preserve">core.focused;race.breton;surface.effects</x:t>
        </x:is>
      </x:c>
      <x:c r="D3158" s="115" t="inlineStr">
        <x:is>
          <x:t xml:space="preserve">Shared</x:t>
        </x:is>
      </x:c>
      <x:c r="E3158" s="115" t="inlineStr">
        <x:is>
          <x:t xml:space="preserve">tier.devoted</x:t>
        </x:is>
      </x:c>
      <x:c r="F3158" s="115" t="inlineStr">
        <x:is>
          <x:t xml:space="preserve">blessing-name</x:t>
        </x:is>
      </x:c>
      <x:c r="G3158" s="115" t="inlineStr">
        <x:is>
          <x:t xml:space="preserve">Devotion.esp:SPEL:07122C:Devotion.esp:PDV_Bless_Breton_GreenWay_T3:Name</x:t>
        </x:is>
      </x:c>
      <x:c r="H3158" s="115" t="inlineStr">
        <x:is>
          <x:t xml:space="preserve">Green Way - Champion</x:t>
        </x:is>
      </x:c>
      <x:c r="I3158" s="115" t="inlineStr">
        <x:is>
          <x:t xml:space="preserve">Live record field is inventoried, but its current firing/attachment contract still requires source linkage.</x:t>
        </x:is>
      </x:c>
      <x:c r="J3158" s="115" t="inlineStr">
        <x:is>
          <x:t xml:space="preserve">40</x:t>
        </x:is>
      </x:c>
      <x:c r="K3158" s="115" t="inlineStr">
        <x:is>
          <x:t xml:space="preserve">P2</x:t>
        </x:is>
      </x:c>
      <x:c r="L3158" s="115" t="inlineStr">
        <x:is>
          <x:t xml:space="preserve">false</x:t>
        </x:is>
      </x:c>
      <x:c r="M3158" s="115" t="inlineStr">
        <x:is>
          <x:t xml:space="preserve">cc49f10b973eab1c66cece67f8197a00</x:t>
        </x:is>
      </x:c>
      <x:c r="N3158" s="115" t="str"/>
      <x:c r="O3158" s="115" t="str"/>
      <x:c r="P3158" s="115" t="str"/>
    </x:row>
    <x:row r="3159">
      <x:c r="A3159" s="115" t="inlineStr">
        <x:is>
          <x:t xml:space="preserve">pdv.copy-prose-exchange.v1</x:t>
        </x:is>
      </x:c>
      <x:c r="B3159" s="115" t="inlineStr">
        <x:is>
          <x:t xml:space="preserve">esp:spel:071241:Devotion.esp:description</x:t>
        </x:is>
      </x:c>
      <x:c r="C3159" s="115" t="inlineStr">
        <x:is>
          <x:t xml:space="preserve">daedric.milestone;surface.effects</x:t>
        </x:is>
      </x:c>
      <x:c r="D3159" s="115" t="inlineStr">
        <x:is>
          <x:t xml:space="preserve">Daedric</x:t>
        </x:is>
      </x:c>
      <x:c r="E3159" s="115" t="inlineStr">
        <x:is>
          <x:t xml:space="preserve">tier.initial-recognition</x:t>
        </x:is>
      </x:c>
      <x:c r="F3159" s="115" t="inlineStr">
        <x:is>
          <x:t xml:space="preserve">blessing-description</x:t>
        </x:is>
      </x:c>
      <x:c r="G3159" s="115" t="inlineStr">
        <x:is>
          <x:t xml:space="preserve">Devotion.esp:SPEL:071241:Devotion.esp:PDV_Bless_Daedric_Mephala_Seeker:Description</x:t>
        </x:is>
      </x:c>
      <x:c r="H3159" s="115" t="inlineStr">
        <x:is>
          <x:t xml:space="preserve">Mephala spins you a first thread. Boon: Sneak +10.</x:t>
        </x:is>
      </x:c>
      <x:c r="I3159" s="115" t="inlineStr">
        <x:is>
          <x:t xml:space="preserve">Live record field is inventoried, but its current firing/attachment contract still requires source linkage. Prior reference claim: Passive SPEL; pact engaged</x:t>
        </x:is>
      </x:c>
      <x:c r="J3159" s="115" t="inlineStr">
        <x:is>
          <x:t xml:space="preserve">200</x:t>
        </x:is>
      </x:c>
      <x:c r="K3159" s="115" t="inlineStr">
        <x:is>
          <x:t xml:space="preserve">P2</x:t>
        </x:is>
      </x:c>
      <x:c r="L3159" s="115" t="inlineStr">
        <x:is>
          <x:t xml:space="preserve">false</x:t>
        </x:is>
      </x:c>
      <x:c r="M3159" s="115" t="inlineStr">
        <x:is>
          <x:t xml:space="preserve">0830f22a02a76c572aea8749ed0755b4</x:t>
        </x:is>
      </x:c>
      <x:c r="N3159" s="115" t="str"/>
      <x:c r="O3159" s="115" t="str"/>
      <x:c r="P3159" s="115" t="str"/>
    </x:row>
    <x:row r="3160">
      <x:c r="A3160" s="115" t="inlineStr">
        <x:is>
          <x:t xml:space="preserve">pdv.copy-prose-exchange.v1</x:t>
        </x:is>
      </x:c>
      <x:c r="B3160" s="115" t="inlineStr">
        <x:is>
          <x:t xml:space="preserve">esp:spel:071241:Devotion.esp:name</x:t>
        </x:is>
      </x:c>
      <x:c r="C3160" s="115" t="inlineStr">
        <x:is>
          <x:t xml:space="preserve">daedric.milestone;surface.effects</x:t>
        </x:is>
      </x:c>
      <x:c r="D3160" s="115" t="inlineStr">
        <x:is>
          <x:t xml:space="preserve">Daedric</x:t>
        </x:is>
      </x:c>
      <x:c r="E3160" s="115" t="inlineStr">
        <x:is>
          <x:t xml:space="preserve">tier.initial-recognition</x:t>
        </x:is>
      </x:c>
      <x:c r="F3160" s="115" t="inlineStr">
        <x:is>
          <x:t xml:space="preserve">blessing-name</x:t>
        </x:is>
      </x:c>
      <x:c r="G3160" s="115" t="inlineStr">
        <x:is>
          <x:t xml:space="preserve">Devotion.esp:SPEL:071241:Devotion.esp:PDV_Bless_Daedric_Mephala_Seeker:Name</x:t>
        </x:is>
      </x:c>
      <x:c r="H3160" s="115" t="inlineStr">
        <x:is>
          <x:t xml:space="preserve">Mephala Boon - Seeker</x:t>
        </x:is>
      </x:c>
      <x:c r="I3160" s="115" t="inlineStr">
        <x:is>
          <x:t xml:space="preserve">Live record field is inventoried, but its current firing/attachment contract still requires source linkage. Prior reference claim: Passive SPEL; pact engaged</x:t>
        </x:is>
      </x:c>
      <x:c r="J3160" s="115" t="inlineStr">
        <x:is>
          <x:t xml:space="preserve">200</x:t>
        </x:is>
      </x:c>
      <x:c r="K3160" s="115" t="inlineStr">
        <x:is>
          <x:t xml:space="preserve">P2</x:t>
        </x:is>
      </x:c>
      <x:c r="L3160" s="115" t="inlineStr">
        <x:is>
          <x:t xml:space="preserve">false</x:t>
        </x:is>
      </x:c>
      <x:c r="M3160" s="115" t="inlineStr">
        <x:is>
          <x:t xml:space="preserve">e3e049bee82f5aa181ca6c5364cba38e</x:t>
        </x:is>
      </x:c>
      <x:c r="N3160" s="115" t="str"/>
      <x:c r="O3160" s="115" t="str"/>
      <x:c r="P3160" s="115" t="str"/>
    </x:row>
    <x:row r="3161">
      <x:c r="A3161" s="115" t="inlineStr">
        <x:is>
          <x:t xml:space="preserve">pdv.copy-prose-exchange.v1</x:t>
        </x:is>
      </x:c>
      <x:c r="B3161" s="115" t="inlineStr">
        <x:is>
          <x:t xml:space="preserve">esp:spel:071243:Devotion.esp:description</x:t>
        </x:is>
      </x:c>
      <x:c r="C3161" s="115" t="inlineStr">
        <x:is>
          <x:t xml:space="preserve">daedric.milestone;surface.effects</x:t>
        </x:is>
      </x:c>
      <x:c r="D3161" s="115" t="inlineStr">
        <x:is>
          <x:t xml:space="preserve">Daedric</x:t>
        </x:is>
      </x:c>
      <x:c r="E3161" s="115" t="inlineStr">
        <x:is>
          <x:t xml:space="preserve">tier.devoted</x:t>
        </x:is>
      </x:c>
      <x:c r="F3161" s="115" t="inlineStr">
        <x:is>
          <x:t xml:space="preserve">blessing-description</x:t>
        </x:is>
      </x:c>
      <x:c r="G3161" s="115" t="inlineStr">
        <x:is>
          <x:t xml:space="preserve">Devotion.esp:SPEL:071243:Devotion.esp:PDV_Bless_Daedric_Mephala_Devoted:Description</x:t>
        </x:is>
      </x:c>
      <x:c r="H3161" s="115" t="inlineStr">
        <x:is>
          <x:t xml:space="preserve">Mephala's web is yours to read. Boon: Pickpocket +18.</x:t>
        </x:is>
      </x:c>
      <x:c r="I3161" s="115" t="inlineStr">
        <x:is>
          <x:t xml:space="preserve">Live record field is inventoried, but its current firing/attachment contract still requires source linkage. Prior reference claim: Passive SPEL</x:t>
        </x:is>
      </x:c>
      <x:c r="J3161" s="115" t="inlineStr">
        <x:is>
          <x:t xml:space="preserve">200</x:t>
        </x:is>
      </x:c>
      <x:c r="K3161" s="115" t="inlineStr">
        <x:is>
          <x:t xml:space="preserve">P2</x:t>
        </x:is>
      </x:c>
      <x:c r="L3161" s="115" t="inlineStr">
        <x:is>
          <x:t xml:space="preserve">false</x:t>
        </x:is>
      </x:c>
      <x:c r="M3161" s="115" t="inlineStr">
        <x:is>
          <x:t xml:space="preserve">57b09e9886dae8203074f87f90ebde87</x:t>
        </x:is>
      </x:c>
      <x:c r="N3161" s="115" t="str"/>
      <x:c r="O3161" s="115" t="str"/>
      <x:c r="P3161" s="115" t="str"/>
    </x:row>
    <x:row r="3162">
      <x:c r="A3162" s="115" t="inlineStr">
        <x:is>
          <x:t xml:space="preserve">pdv.copy-prose-exchange.v1</x:t>
        </x:is>
      </x:c>
      <x:c r="B3162" s="115" t="inlineStr">
        <x:is>
          <x:t xml:space="preserve">esp:spel:071243:Devotion.esp:name</x:t>
        </x:is>
      </x:c>
      <x:c r="C3162" s="115" t="inlineStr">
        <x:is>
          <x:t xml:space="preserve">daedric.milestone;surface.effects</x:t>
        </x:is>
      </x:c>
      <x:c r="D3162" s="115" t="inlineStr">
        <x:is>
          <x:t xml:space="preserve">Daedric</x:t>
        </x:is>
      </x:c>
      <x:c r="E3162" s="115" t="inlineStr">
        <x:is>
          <x:t xml:space="preserve">tier.devoted</x:t>
        </x:is>
      </x:c>
      <x:c r="F3162" s="115" t="inlineStr">
        <x:is>
          <x:t xml:space="preserve">blessing-name</x:t>
        </x:is>
      </x:c>
      <x:c r="G3162" s="115" t="inlineStr">
        <x:is>
          <x:t xml:space="preserve">Devotion.esp:SPEL:071243:Devotion.esp:PDV_Bless_Daedric_Mephala_Devoted:Name</x:t>
        </x:is>
      </x:c>
      <x:c r="H3162" s="115" t="inlineStr">
        <x:is>
          <x:t xml:space="preserve">Mephala Boon - Devoted</x:t>
        </x:is>
      </x:c>
      <x:c r="I3162" s="115" t="inlineStr">
        <x:is>
          <x:t xml:space="preserve">Live record field is inventoried, but its current firing/attachment contract still requires source linkage. Prior reference claim: Passive SPEL</x:t>
        </x:is>
      </x:c>
      <x:c r="J3162" s="115" t="inlineStr">
        <x:is>
          <x:t xml:space="preserve">200</x:t>
        </x:is>
      </x:c>
      <x:c r="K3162" s="115" t="inlineStr">
        <x:is>
          <x:t xml:space="preserve">P2</x:t>
        </x:is>
      </x:c>
      <x:c r="L3162" s="115" t="inlineStr">
        <x:is>
          <x:t xml:space="preserve">false</x:t>
        </x:is>
      </x:c>
      <x:c r="M3162" s="115" t="inlineStr">
        <x:is>
          <x:t xml:space="preserve">b569cd155626ad3ce195c7f507d38d7c</x:t>
        </x:is>
      </x:c>
      <x:c r="N3162" s="115" t="str"/>
      <x:c r="O3162" s="115" t="str"/>
      <x:c r="P3162" s="115" t="str"/>
    </x:row>
    <x:row r="3163">
      <x:c r="A3163" s="115" t="inlineStr">
        <x:is>
          <x:t xml:space="preserve">pdv.copy-prose-exchange.v1</x:t>
        </x:is>
      </x:c>
      <x:c r="B3163" s="115" t="inlineStr">
        <x:is>
          <x:t xml:space="preserve">esp:spel:071245:Devotion.esp:description</x:t>
        </x:is>
      </x:c>
      <x:c r="C3163" s="115" t="inlineStr">
        <x:is>
          <x:t xml:space="preserve">daedric.active;surface.effects</x:t>
        </x:is>
      </x:c>
      <x:c r="D3163" s="115" t="inlineStr">
        <x:is>
          <x:t xml:space="preserve">Daedric</x:t>
        </x:is>
      </x:c>
      <x:c r="E3163" s="115" t="inlineStr">
        <x:is>
          <x:t xml:space="preserve">unclassified</x:t>
        </x:is>
      </x:c>
      <x:c r="F3163" s="115" t="inlineStr">
        <x:is>
          <x:t xml:space="preserve">blessing-description</x:t>
        </x:is>
      </x:c>
      <x:c r="G3163" s="115" t="inlineStr">
        <x:is>
          <x:t xml:space="preserve">Devotion.esp:SPEL:071245:Devotion.esp:PDV_Bless_Daedric_Mephala_Champion:Description</x:t>
        </x:is>
      </x:c>
      <x:c r="H3163" s="115" t="inlineStr">
        <x:is>
          <x:t xml:space="preserve">Mephala names you of the web. Boon: Pickpocket +25.</x:t>
        </x:is>
      </x:c>
      <x:c r="I3163" s="115" t="inlineStr">
        <x:is>
          <x:t xml:space="preserve">Live record field is inventoried, but its current firing/attachment contract still requires source linkage. Prior reference claim: Passive SPEL</x:t>
        </x:is>
      </x:c>
      <x:c r="J3163" s="115" t="inlineStr">
        <x:is>
          <x:t xml:space="preserve">200</x:t>
        </x:is>
      </x:c>
      <x:c r="K3163" s="115" t="inlineStr">
        <x:is>
          <x:t xml:space="preserve">P2</x:t>
        </x:is>
      </x:c>
      <x:c r="L3163" s="115" t="inlineStr">
        <x:is>
          <x:t xml:space="preserve">false</x:t>
        </x:is>
      </x:c>
      <x:c r="M3163" s="115" t="inlineStr">
        <x:is>
          <x:t xml:space="preserve">34fd3ba0195fa3da44a62d2a5f6f5962</x:t>
        </x:is>
      </x:c>
      <x:c r="N3163" s="115" t="str"/>
      <x:c r="O3163" s="115" t="str"/>
      <x:c r="P3163" s="115" t="str"/>
    </x:row>
    <x:row r="3164">
      <x:c r="A3164" s="115" t="inlineStr">
        <x:is>
          <x:t xml:space="preserve">pdv.copy-prose-exchange.v1</x:t>
        </x:is>
      </x:c>
      <x:c r="B3164" s="115" t="inlineStr">
        <x:is>
          <x:t xml:space="preserve">esp:spel:071245:Devotion.esp:name</x:t>
        </x:is>
      </x:c>
      <x:c r="C3164" s="115" t="inlineStr">
        <x:is>
          <x:t xml:space="preserve">daedric.active;surface.effects</x:t>
        </x:is>
      </x:c>
      <x:c r="D3164" s="115" t="inlineStr">
        <x:is>
          <x:t xml:space="preserve">Daedric</x:t>
        </x:is>
      </x:c>
      <x:c r="E3164" s="115" t="inlineStr">
        <x:is>
          <x:t xml:space="preserve">unclassified</x:t>
        </x:is>
      </x:c>
      <x:c r="F3164" s="115" t="inlineStr">
        <x:is>
          <x:t xml:space="preserve">blessing-name</x:t>
        </x:is>
      </x:c>
      <x:c r="G3164" s="115" t="inlineStr">
        <x:is>
          <x:t xml:space="preserve">Devotion.esp:SPEL:071245:Devotion.esp:PDV_Bless_Daedric_Mephala_Champion:Name</x:t>
        </x:is>
      </x:c>
      <x:c r="H3164" s="115" t="inlineStr">
        <x:is>
          <x:t xml:space="preserve">Mephala Boon - Champion</x:t>
        </x:is>
      </x:c>
      <x:c r="I3164" s="115" t="inlineStr">
        <x:is>
          <x:t xml:space="preserve">Live record field is inventoried, but its current firing/attachment contract still requires source linkage. Prior reference claim: Passive SPEL</x:t>
        </x:is>
      </x:c>
      <x:c r="J3164" s="115" t="inlineStr">
        <x:is>
          <x:t xml:space="preserve">200</x:t>
        </x:is>
      </x:c>
      <x:c r="K3164" s="115" t="inlineStr">
        <x:is>
          <x:t xml:space="preserve">P2</x:t>
        </x:is>
      </x:c>
      <x:c r="L3164" s="115" t="inlineStr">
        <x:is>
          <x:t xml:space="preserve">false</x:t>
        </x:is>
      </x:c>
      <x:c r="M3164" s="115" t="inlineStr">
        <x:is>
          <x:t xml:space="preserve">e4bad1af241a62d7239cebfe5f0390c2</x:t>
        </x:is>
      </x:c>
      <x:c r="N3164" s="115" t="str"/>
      <x:c r="O3164" s="115" t="str"/>
      <x:c r="P3164" s="115" t="str"/>
    </x:row>
    <x:row r="3165">
      <x:c r="A3165" s="115" t="inlineStr">
        <x:is>
          <x:t xml:space="preserve">pdv.copy-prose-exchange.v1</x:t>
        </x:is>
      </x:c>
      <x:c r="B3165" s="115" t="inlineStr">
        <x:is>
          <x:t xml:space="preserve">esp:spel:071247:Devotion.esp:description</x:t>
        </x:is>
      </x:c>
      <x:c r="C3165" s="115" t="inlineStr">
        <x:is>
          <x:t xml:space="preserve">daedric.milestone;surface.effects</x:t>
        </x:is>
      </x:c>
      <x:c r="D3165" s="115" t="inlineStr">
        <x:is>
          <x:t xml:space="preserve">Daedric</x:t>
        </x:is>
      </x:c>
      <x:c r="E3165" s="115" t="inlineStr">
        <x:is>
          <x:t xml:space="preserve">tier.initial-recognition</x:t>
        </x:is>
      </x:c>
      <x:c r="F3165" s="115" t="inlineStr">
        <x:is>
          <x:t xml:space="preserve">blessing-description</x:t>
        </x:is>
      </x:c>
      <x:c r="G3165" s="115" t="inlineStr">
        <x:is>
          <x:t xml:space="preserve">Devotion.esp:SPEL:071247:Devotion.esp:PDV_Price_Daedric_Mephala_Seeker:Description</x:t>
        </x:is>
      </x:c>
      <x:c r="H3165" s="115" t="inlineStr">
        <x:is>
          <x:t xml:space="preserve">The price of the web: corruption seeps in. Price: Speech -10.</x:t>
        </x:is>
      </x:c>
      <x:c r="I3165" s="115" t="inlineStr">
        <x:is>
          <x:t xml:space="preserve">Live record field is inventoried, but its current firing/attachment contract still requires source linkage. Prior reference claim: Passive SPEL; paired with the Seeker boon</x:t>
        </x:is>
      </x:c>
      <x:c r="J3165" s="115" t="inlineStr">
        <x:is>
          <x:t xml:space="preserve">200</x:t>
        </x:is>
      </x:c>
      <x:c r="K3165" s="115" t="inlineStr">
        <x:is>
          <x:t xml:space="preserve">P2</x:t>
        </x:is>
      </x:c>
      <x:c r="L3165" s="115" t="inlineStr">
        <x:is>
          <x:t xml:space="preserve">false</x:t>
        </x:is>
      </x:c>
      <x:c r="M3165" s="115" t="inlineStr">
        <x:is>
          <x:t xml:space="preserve">2bd372f24e63f369960ea312843b06de</x:t>
        </x:is>
      </x:c>
      <x:c r="N3165" s="115" t="str"/>
      <x:c r="O3165" s="115" t="str"/>
      <x:c r="P3165" s="115" t="str"/>
    </x:row>
    <x:row r="3166">
      <x:c r="A3166" s="115" t="inlineStr">
        <x:is>
          <x:t xml:space="preserve">pdv.copy-prose-exchange.v1</x:t>
        </x:is>
      </x:c>
      <x:c r="B3166" s="115" t="inlineStr">
        <x:is>
          <x:t xml:space="preserve">esp:spel:071247:Devotion.esp:name</x:t>
        </x:is>
      </x:c>
      <x:c r="C3166" s="115" t="inlineStr">
        <x:is>
          <x:t xml:space="preserve">daedric.milestone;surface.effects</x:t>
        </x:is>
      </x:c>
      <x:c r="D3166" s="115" t="inlineStr">
        <x:is>
          <x:t xml:space="preserve">Daedric</x:t>
        </x:is>
      </x:c>
      <x:c r="E3166" s="115" t="inlineStr">
        <x:is>
          <x:t xml:space="preserve">tier.initial-recognition</x:t>
        </x:is>
      </x:c>
      <x:c r="F3166" s="115" t="inlineStr">
        <x:is>
          <x:t xml:space="preserve">blessing-name</x:t>
        </x:is>
      </x:c>
      <x:c r="G3166" s="115" t="inlineStr">
        <x:is>
          <x:t xml:space="preserve">Devotion.esp:SPEL:071247:Devotion.esp:PDV_Price_Daedric_Mephala_Seeker:Name</x:t>
        </x:is>
      </x:c>
      <x:c r="H3166" s="115" t="inlineStr">
        <x:is>
          <x:t xml:space="preserve">Mephala Price - Seeker</x:t>
        </x:is>
      </x:c>
      <x:c r="I3166" s="115" t="inlineStr">
        <x:is>
          <x:t xml:space="preserve">Live record field is inventoried, but its current firing/attachment contract still requires source linkage. Prior reference claim: Passive SPEL; paired with the Seeker boon</x:t>
        </x:is>
      </x:c>
      <x:c r="J3166" s="115" t="inlineStr">
        <x:is>
          <x:t xml:space="preserve">200</x:t>
        </x:is>
      </x:c>
      <x:c r="K3166" s="115" t="inlineStr">
        <x:is>
          <x:t xml:space="preserve">P2</x:t>
        </x:is>
      </x:c>
      <x:c r="L3166" s="115" t="inlineStr">
        <x:is>
          <x:t xml:space="preserve">false</x:t>
        </x:is>
      </x:c>
      <x:c r="M3166" s="115" t="inlineStr">
        <x:is>
          <x:t xml:space="preserve">fdf4831c28adfedf425f12c0cf3009f9</x:t>
        </x:is>
      </x:c>
      <x:c r="N3166" s="115" t="str"/>
      <x:c r="O3166" s="115" t="str"/>
      <x:c r="P3166" s="115" t="str"/>
    </x:row>
    <x:row r="3167">
      <x:c r="A3167" s="115" t="inlineStr">
        <x:is>
          <x:t xml:space="preserve">pdv.copy-prose-exchange.v1</x:t>
        </x:is>
      </x:c>
      <x:c r="B3167" s="115" t="inlineStr">
        <x:is>
          <x:t xml:space="preserve">esp:spel:071249:Devotion.esp:description</x:t>
        </x:is>
      </x:c>
      <x:c r="C3167" s="115" t="inlineStr">
        <x:is>
          <x:t xml:space="preserve">daedric.milestone;surface.effects</x:t>
        </x:is>
      </x:c>
      <x:c r="D3167" s="115" t="inlineStr">
        <x:is>
          <x:t xml:space="preserve">Daedric</x:t>
        </x:is>
      </x:c>
      <x:c r="E3167" s="115" t="inlineStr">
        <x:is>
          <x:t xml:space="preserve">tier.devoted</x:t>
        </x:is>
      </x:c>
      <x:c r="F3167" s="115" t="inlineStr">
        <x:is>
          <x:t xml:space="preserve">blessing-description</x:t>
        </x:is>
      </x:c>
      <x:c r="G3167" s="115" t="inlineStr">
        <x:is>
          <x:t xml:space="preserve">Devotion.esp:SPEL:071249:Devotion.esp:PDV_Price_Daedric_Mephala_Devoted:Description</x:t>
        </x:is>
      </x:c>
      <x:c r="H3167" s="115" t="inlineStr">
        <x:is>
          <x:t xml:space="preserve">The price deepens: the web demands feeding. Price: Speech -18.</x:t>
        </x:is>
      </x:c>
      <x:c r="I3167" s="115" t="inlineStr">
        <x:is>
          <x:t xml:space="preserve">Live record field is inventoried, but its current firing/attachment contract still requires source linkage. Prior reference claim: Passive SPEL; paired with the Devoted boon</x:t>
        </x:is>
      </x:c>
      <x:c r="J3167" s="115" t="inlineStr">
        <x:is>
          <x:t xml:space="preserve">200</x:t>
        </x:is>
      </x:c>
      <x:c r="K3167" s="115" t="inlineStr">
        <x:is>
          <x:t xml:space="preserve">P2</x:t>
        </x:is>
      </x:c>
      <x:c r="L3167" s="115" t="inlineStr">
        <x:is>
          <x:t xml:space="preserve">false</x:t>
        </x:is>
      </x:c>
      <x:c r="M3167" s="115" t="inlineStr">
        <x:is>
          <x:t xml:space="preserve">46285ab8eb8da595784a037eda014ff2</x:t>
        </x:is>
      </x:c>
      <x:c r="N3167" s="115" t="str"/>
      <x:c r="O3167" s="115" t="str"/>
      <x:c r="P3167" s="115" t="str"/>
    </x:row>
    <x:row r="3168">
      <x:c r="A3168" s="115" t="inlineStr">
        <x:is>
          <x:t xml:space="preserve">pdv.copy-prose-exchange.v1</x:t>
        </x:is>
      </x:c>
      <x:c r="B3168" s="115" t="inlineStr">
        <x:is>
          <x:t xml:space="preserve">esp:spel:071249:Devotion.esp:name</x:t>
        </x:is>
      </x:c>
      <x:c r="C3168" s="115" t="inlineStr">
        <x:is>
          <x:t xml:space="preserve">daedric.milestone;surface.effects</x:t>
        </x:is>
      </x:c>
      <x:c r="D3168" s="115" t="inlineStr">
        <x:is>
          <x:t xml:space="preserve">Daedric</x:t>
        </x:is>
      </x:c>
      <x:c r="E3168" s="115" t="inlineStr">
        <x:is>
          <x:t xml:space="preserve">tier.devoted</x:t>
        </x:is>
      </x:c>
      <x:c r="F3168" s="115" t="inlineStr">
        <x:is>
          <x:t xml:space="preserve">blessing-name</x:t>
        </x:is>
      </x:c>
      <x:c r="G3168" s="115" t="inlineStr">
        <x:is>
          <x:t xml:space="preserve">Devotion.esp:SPEL:071249:Devotion.esp:PDV_Price_Daedric_Mephala_Devoted:Name</x:t>
        </x:is>
      </x:c>
      <x:c r="H3168" s="115" t="inlineStr">
        <x:is>
          <x:t xml:space="preserve">Mephala Price - Devoted</x:t>
        </x:is>
      </x:c>
      <x:c r="I3168" s="115" t="inlineStr">
        <x:is>
          <x:t xml:space="preserve">Live record field is inventoried, but its current firing/attachment contract still requires source linkage. Prior reference claim: Passive SPEL; paired with the Devoted boon</x:t>
        </x:is>
      </x:c>
      <x:c r="J3168" s="115" t="inlineStr">
        <x:is>
          <x:t xml:space="preserve">200</x:t>
        </x:is>
      </x:c>
      <x:c r="K3168" s="115" t="inlineStr">
        <x:is>
          <x:t xml:space="preserve">P2</x:t>
        </x:is>
      </x:c>
      <x:c r="L3168" s="115" t="inlineStr">
        <x:is>
          <x:t xml:space="preserve">false</x:t>
        </x:is>
      </x:c>
      <x:c r="M3168" s="115" t="inlineStr">
        <x:is>
          <x:t xml:space="preserve">f8d6bb7abfb3f66a193d6386e8364b90</x:t>
        </x:is>
      </x:c>
      <x:c r="N3168" s="115" t="str"/>
      <x:c r="O3168" s="115" t="str"/>
      <x:c r="P3168" s="115" t="str"/>
    </x:row>
    <x:row r="3169">
      <x:c r="A3169" s="115" t="inlineStr">
        <x:is>
          <x:t xml:space="preserve">pdv.copy-prose-exchange.v1</x:t>
        </x:is>
      </x:c>
      <x:c r="B3169" s="115" t="inlineStr">
        <x:is>
          <x:t xml:space="preserve">esp:spel:07124B:Devotion.esp:description</x:t>
        </x:is>
      </x:c>
      <x:c r="C3169" s="115" t="inlineStr">
        <x:is>
          <x:t xml:space="preserve">daedric.price;surface.effects</x:t>
        </x:is>
      </x:c>
      <x:c r="D3169" s="115" t="inlineStr">
        <x:is>
          <x:t xml:space="preserve">Daedric</x:t>
        </x:is>
      </x:c>
      <x:c r="E3169" s="115" t="inlineStr">
        <x:is>
          <x:t xml:space="preserve">unclassified</x:t>
        </x:is>
      </x:c>
      <x:c r="F3169" s="115" t="inlineStr">
        <x:is>
          <x:t xml:space="preserve">blessing-description</x:t>
        </x:is>
      </x:c>
      <x:c r="G3169" s="115" t="inlineStr">
        <x:is>
          <x:t xml:space="preserve">Devotion.esp:SPEL:07124B:Devotion.esp:PDV_Price_Daedric_Mephala_Champion:Description</x:t>
        </x:is>
      </x:c>
      <x:c r="H3169" s="115" t="inlineStr">
        <x:is>
          <x:t xml:space="preserve">The full price: you are a knot in the web, not its master. Price: Speech -25.</x:t>
        </x:is>
      </x:c>
      <x:c r="I3169" s="115" t="inlineStr">
        <x:is>
          <x:t xml:space="preserve">Live record field is inventoried, but its current firing/attachment contract still requires source linkage. Prior reference claim: Passive SPEL; paired with the Champion boon</x:t>
        </x:is>
      </x:c>
      <x:c r="J3169" s="115" t="inlineStr">
        <x:is>
          <x:t xml:space="preserve">200</x:t>
        </x:is>
      </x:c>
      <x:c r="K3169" s="115" t="inlineStr">
        <x:is>
          <x:t xml:space="preserve">P2</x:t>
        </x:is>
      </x:c>
      <x:c r="L3169" s="115" t="inlineStr">
        <x:is>
          <x:t xml:space="preserve">false</x:t>
        </x:is>
      </x:c>
      <x:c r="M3169" s="115" t="inlineStr">
        <x:is>
          <x:t xml:space="preserve">63b56239b0db3e1f5d0e59f2a1d7854b</x:t>
        </x:is>
      </x:c>
      <x:c r="N3169" s="115" t="str"/>
      <x:c r="O3169" s="115" t="str"/>
      <x:c r="P3169" s="115" t="str"/>
    </x:row>
    <x:row r="3170">
      <x:c r="A3170" s="115" t="inlineStr">
        <x:is>
          <x:t xml:space="preserve">pdv.copy-prose-exchange.v1</x:t>
        </x:is>
      </x:c>
      <x:c r="B3170" s="115" t="inlineStr">
        <x:is>
          <x:t xml:space="preserve">esp:spel:07124B:Devotion.esp:name</x:t>
        </x:is>
      </x:c>
      <x:c r="C3170" s="115" t="inlineStr">
        <x:is>
          <x:t xml:space="preserve">daedric.price;surface.effects</x:t>
        </x:is>
      </x:c>
      <x:c r="D3170" s="115" t="inlineStr">
        <x:is>
          <x:t xml:space="preserve">Daedric</x:t>
        </x:is>
      </x:c>
      <x:c r="E3170" s="115" t="inlineStr">
        <x:is>
          <x:t xml:space="preserve">unclassified</x:t>
        </x:is>
      </x:c>
      <x:c r="F3170" s="115" t="inlineStr">
        <x:is>
          <x:t xml:space="preserve">blessing-name</x:t>
        </x:is>
      </x:c>
      <x:c r="G3170" s="115" t="inlineStr">
        <x:is>
          <x:t xml:space="preserve">Devotion.esp:SPEL:07124B:Devotion.esp:PDV_Price_Daedric_Mephala_Champion:Name</x:t>
        </x:is>
      </x:c>
      <x:c r="H3170" s="115" t="inlineStr">
        <x:is>
          <x:t xml:space="preserve">Mephala Price - Champion</x:t>
        </x:is>
      </x:c>
      <x:c r="I3170" s="115" t="inlineStr">
        <x:is>
          <x:t xml:space="preserve">Live record field is inventoried, but its current firing/attachment contract still requires source linkage. Prior reference claim: Passive SPEL; paired with the Champion boon</x:t>
        </x:is>
      </x:c>
      <x:c r="J3170" s="115" t="inlineStr">
        <x:is>
          <x:t xml:space="preserve">200</x:t>
        </x:is>
      </x:c>
      <x:c r="K3170" s="115" t="inlineStr">
        <x:is>
          <x:t xml:space="preserve">P2</x:t>
        </x:is>
      </x:c>
      <x:c r="L3170" s="115" t="inlineStr">
        <x:is>
          <x:t xml:space="preserve">false</x:t>
        </x:is>
      </x:c>
      <x:c r="M3170" s="115" t="inlineStr">
        <x:is>
          <x:t xml:space="preserve">69f38ea140d5c58ab7c01bfd771c64ac</x:t>
        </x:is>
      </x:c>
      <x:c r="N3170" s="115" t="str"/>
      <x:c r="O3170" s="115" t="str"/>
      <x:c r="P3170" s="115" t="str"/>
    </x:row>
    <x:row r="3171">
      <x:c r="A3171" s="115" t="inlineStr">
        <x:is>
          <x:t xml:space="preserve">pdv.copy-prose-exchange.v1</x:t>
        </x:is>
      </x:c>
      <x:c r="B3171" s="115" t="inlineStr">
        <x:is>
          <x:t xml:space="preserve">esp:spel:071262:Devotion.esp:description</x:t>
        </x:is>
      </x:c>
      <x:c r="C3171" s="115" t="inlineStr">
        <x:is>
          <x:t xml:space="preserve">daedric.milestone;signal.item;surface.effects</x:t>
        </x:is>
      </x:c>
      <x:c r="D3171" s="115" t="inlineStr">
        <x:is>
          <x:t xml:space="preserve">Daedric</x:t>
        </x:is>
      </x:c>
      <x:c r="E3171" s="115" t="inlineStr">
        <x:is>
          <x:t xml:space="preserve">tier.initial-recognition</x:t>
        </x:is>
      </x:c>
      <x:c r="F3171" s="115" t="inlineStr">
        <x:is>
          <x:t xml:space="preserve">blessing-description</x:t>
        </x:is>
      </x:c>
      <x:c r="G3171" s="115" t="inlineStr">
        <x:is>
          <x:t xml:space="preserve">Devotion.esp:SPEL:071262:Devotion.esp:PDV_Bless_Daedric_Boethiah_Seeker:Description</x:t>
        </x:is>
      </x:c>
      <x:c r="H3171" s="115" t="inlineStr">
        <x:is>
          <x:t xml:space="preserve">Boethiah marks the seeker of trials. Boon: One-handed +10.</x:t>
        </x:is>
      </x:c>
      <x:c r="I3171" s="115" t="inlineStr">
        <x:is>
          <x:t xml:space="preserve">Live record field is inventoried, but its current firing/attachment contract still requires source linkage. Prior reference claim: Passive SPEL; pact engaged</x:t>
        </x:is>
      </x:c>
      <x:c r="J3171" s="115" t="inlineStr">
        <x:is>
          <x:t xml:space="preserve">200</x:t>
        </x:is>
      </x:c>
      <x:c r="K3171" s="115" t="inlineStr">
        <x:is>
          <x:t xml:space="preserve">P2</x:t>
        </x:is>
      </x:c>
      <x:c r="L3171" s="115" t="inlineStr">
        <x:is>
          <x:t xml:space="preserve">false</x:t>
        </x:is>
      </x:c>
      <x:c r="M3171" s="115" t="inlineStr">
        <x:is>
          <x:t xml:space="preserve">b01cb47fbb587d5ae594c6dad96a07ea</x:t>
        </x:is>
      </x:c>
      <x:c r="N3171" s="115" t="str"/>
      <x:c r="O3171" s="115" t="str"/>
      <x:c r="P3171" s="115" t="str"/>
    </x:row>
    <x:row r="3172">
      <x:c r="A3172" s="115" t="inlineStr">
        <x:is>
          <x:t xml:space="preserve">pdv.copy-prose-exchange.v1</x:t>
        </x:is>
      </x:c>
      <x:c r="B3172" s="115" t="inlineStr">
        <x:is>
          <x:t xml:space="preserve">esp:spel:071262:Devotion.esp:name</x:t>
        </x:is>
      </x:c>
      <x:c r="C3172" s="115" t="inlineStr">
        <x:is>
          <x:t xml:space="preserve">daedric.milestone;signal.item;surface.effects</x:t>
        </x:is>
      </x:c>
      <x:c r="D3172" s="115" t="inlineStr">
        <x:is>
          <x:t xml:space="preserve">Daedric</x:t>
        </x:is>
      </x:c>
      <x:c r="E3172" s="115" t="inlineStr">
        <x:is>
          <x:t xml:space="preserve">tier.initial-recognition</x:t>
        </x:is>
      </x:c>
      <x:c r="F3172" s="115" t="inlineStr">
        <x:is>
          <x:t xml:space="preserve">blessing-name</x:t>
        </x:is>
      </x:c>
      <x:c r="G3172" s="115" t="inlineStr">
        <x:is>
          <x:t xml:space="preserve">Devotion.esp:SPEL:071262:Devotion.esp:PDV_Bless_Daedric_Boethiah_Seeker:Name</x:t>
        </x:is>
      </x:c>
      <x:c r="H3172" s="115" t="inlineStr">
        <x:is>
          <x:t xml:space="preserve">Boethiah Boon - Seeker</x:t>
        </x:is>
      </x:c>
      <x:c r="I3172" s="115" t="inlineStr">
        <x:is>
          <x:t xml:space="preserve">Live record field is inventoried, but its current firing/attachment contract still requires source linkage. Prior reference claim: Passive SPEL; pact engaged</x:t>
        </x:is>
      </x:c>
      <x:c r="J3172" s="115" t="inlineStr">
        <x:is>
          <x:t xml:space="preserve">200</x:t>
        </x:is>
      </x:c>
      <x:c r="K3172" s="115" t="inlineStr">
        <x:is>
          <x:t xml:space="preserve">P2</x:t>
        </x:is>
      </x:c>
      <x:c r="L3172" s="115" t="inlineStr">
        <x:is>
          <x:t xml:space="preserve">false</x:t>
        </x:is>
      </x:c>
      <x:c r="M3172" s="115" t="inlineStr">
        <x:is>
          <x:t xml:space="preserve">79944e6e165b3031c860be7240987f93</x:t>
        </x:is>
      </x:c>
      <x:c r="N3172" s="115" t="str"/>
      <x:c r="O3172" s="115" t="str"/>
      <x:c r="P3172" s="115" t="str"/>
    </x:row>
    <x:row r="3173">
      <x:c r="A3173" s="115" t="inlineStr">
        <x:is>
          <x:t xml:space="preserve">pdv.copy-prose-exchange.v1</x:t>
        </x:is>
      </x:c>
      <x:c r="B3173" s="115" t="inlineStr">
        <x:is>
          <x:t xml:space="preserve">esp:spel:071264:Devotion.esp:description</x:t>
        </x:is>
      </x:c>
      <x:c r="C3173" s="115" t="inlineStr">
        <x:is>
          <x:t xml:space="preserve">daedric.milestone;signal.item;surface.effects</x:t>
        </x:is>
      </x:c>
      <x:c r="D3173" s="115" t="inlineStr">
        <x:is>
          <x:t xml:space="preserve">Daedric</x:t>
        </x:is>
      </x:c>
      <x:c r="E3173" s="115" t="inlineStr">
        <x:is>
          <x:t xml:space="preserve">tier.devoted</x:t>
        </x:is>
      </x:c>
      <x:c r="F3173" s="115" t="inlineStr">
        <x:is>
          <x:t xml:space="preserve">blessing-description</x:t>
        </x:is>
      </x:c>
      <x:c r="G3173" s="115" t="inlineStr">
        <x:is>
          <x:t xml:space="preserve">Devotion.esp:SPEL:071264:Devotion.esp:PDV_Bless_Daedric_Boethiah_Devoted:Description</x:t>
        </x:is>
      </x:c>
      <x:c r="H3173" s="115" t="inlineStr">
        <x:is>
          <x:t xml:space="preserve">Boethiah's trial momentum is yours. Boon: Armor rating +25.</x:t>
        </x:is>
      </x:c>
      <x:c r="I3173" s="115" t="inlineStr">
        <x:is>
          <x:t xml:space="preserve">Live record field is inventoried, but its current firing/attachment contract still requires source linkage. Prior reference claim: Passive SPEL</x:t>
        </x:is>
      </x:c>
      <x:c r="J3173" s="115" t="inlineStr">
        <x:is>
          <x:t xml:space="preserve">200</x:t>
        </x:is>
      </x:c>
      <x:c r="K3173" s="115" t="inlineStr">
        <x:is>
          <x:t xml:space="preserve">P2</x:t>
        </x:is>
      </x:c>
      <x:c r="L3173" s="115" t="inlineStr">
        <x:is>
          <x:t xml:space="preserve">false</x:t>
        </x:is>
      </x:c>
      <x:c r="M3173" s="115" t="inlineStr">
        <x:is>
          <x:t xml:space="preserve">ec2a548d500b150134c98efcfe5ac7b6</x:t>
        </x:is>
      </x:c>
      <x:c r="N3173" s="115" t="str"/>
      <x:c r="O3173" s="115" t="str"/>
      <x:c r="P3173" s="115" t="str"/>
    </x:row>
    <x:row r="3174">
      <x:c r="A3174" s="115" t="inlineStr">
        <x:is>
          <x:t xml:space="preserve">pdv.copy-prose-exchange.v1</x:t>
        </x:is>
      </x:c>
      <x:c r="B3174" s="115" t="inlineStr">
        <x:is>
          <x:t xml:space="preserve">esp:spel:071264:Devotion.esp:name</x:t>
        </x:is>
      </x:c>
      <x:c r="C3174" s="115" t="inlineStr">
        <x:is>
          <x:t xml:space="preserve">daedric.milestone;surface.effects</x:t>
        </x:is>
      </x:c>
      <x:c r="D3174" s="115" t="inlineStr">
        <x:is>
          <x:t xml:space="preserve">Daedric</x:t>
        </x:is>
      </x:c>
      <x:c r="E3174" s="115" t="inlineStr">
        <x:is>
          <x:t xml:space="preserve">tier.devoted</x:t>
        </x:is>
      </x:c>
      <x:c r="F3174" s="115" t="inlineStr">
        <x:is>
          <x:t xml:space="preserve">blessing-name</x:t>
        </x:is>
      </x:c>
      <x:c r="G3174" s="115" t="inlineStr">
        <x:is>
          <x:t xml:space="preserve">Devotion.esp:SPEL:071264:Devotion.esp:PDV_Bless_Daedric_Boethiah_Devoted:Name</x:t>
        </x:is>
      </x:c>
      <x:c r="H3174" s="115" t="inlineStr">
        <x:is>
          <x:t xml:space="preserve">Boethiah Boon - Devoted</x:t>
        </x:is>
      </x:c>
      <x:c r="I3174" s="115" t="inlineStr">
        <x:is>
          <x:t xml:space="preserve">Live record field is inventoried, but its current firing/attachment contract still requires source linkage. Prior reference claim: Passive SPEL</x:t>
        </x:is>
      </x:c>
      <x:c r="J3174" s="115" t="inlineStr">
        <x:is>
          <x:t xml:space="preserve">200</x:t>
        </x:is>
      </x:c>
      <x:c r="K3174" s="115" t="inlineStr">
        <x:is>
          <x:t xml:space="preserve">P2</x:t>
        </x:is>
      </x:c>
      <x:c r="L3174" s="115" t="inlineStr">
        <x:is>
          <x:t xml:space="preserve">false</x:t>
        </x:is>
      </x:c>
      <x:c r="M3174" s="115" t="inlineStr">
        <x:is>
          <x:t xml:space="preserve">7c62bfeb1205f8319d1135cde73a3f94</x:t>
        </x:is>
      </x:c>
      <x:c r="N3174" s="115" t="str"/>
      <x:c r="O3174" s="115" t="str"/>
      <x:c r="P3174" s="115" t="str"/>
    </x:row>
    <x:row r="3175">
      <x:c r="A3175" s="115" t="inlineStr">
        <x:is>
          <x:t xml:space="preserve">pdv.copy-prose-exchange.v1</x:t>
        </x:is>
      </x:c>
      <x:c r="B3175" s="115" t="inlineStr">
        <x:is>
          <x:t xml:space="preserve">esp:spel:071266:Devotion.esp:description</x:t>
        </x:is>
      </x:c>
      <x:c r="C3175" s="115" t="inlineStr">
        <x:is>
          <x:t xml:space="preserve">daedric.active;signal.item;signal.world;surface.effects</x:t>
        </x:is>
      </x:c>
      <x:c r="D3175" s="115" t="inlineStr">
        <x:is>
          <x:t xml:space="preserve">Daedric</x:t>
        </x:is>
      </x:c>
      <x:c r="E3175" s="115" t="inlineStr">
        <x:is>
          <x:t xml:space="preserve">unclassified</x:t>
        </x:is>
      </x:c>
      <x:c r="F3175" s="115" t="inlineStr">
        <x:is>
          <x:t xml:space="preserve">blessing-description</x:t>
        </x:is>
      </x:c>
      <x:c r="G3175" s="115" t="inlineStr">
        <x:is>
          <x:t xml:space="preserve">Devotion.esp:SPEL:071266:Devotion.esp:PDV_Bless_Daedric_Boethiah_Champion:Description</x:t>
        </x:is>
      </x:c>
      <x:c r="H3175" s="115" t="inlineStr">
        <x:is>
          <x:t xml:space="preserve">Boethiah names you proven. Boon: Armor rating +35.</x:t>
        </x:is>
      </x:c>
      <x:c r="I3175" s="115" t="inlineStr">
        <x:is>
          <x:t xml:space="preserve">Live record field is inventoried, but its current firing/attachment contract still requires source linkage. Prior reference claim: Passive SPEL</x:t>
        </x:is>
      </x:c>
      <x:c r="J3175" s="115" t="inlineStr">
        <x:is>
          <x:t xml:space="preserve">200</x:t>
        </x:is>
      </x:c>
      <x:c r="K3175" s="115" t="inlineStr">
        <x:is>
          <x:t xml:space="preserve">P2</x:t>
        </x:is>
      </x:c>
      <x:c r="L3175" s="115" t="inlineStr">
        <x:is>
          <x:t xml:space="preserve">false</x:t>
        </x:is>
      </x:c>
      <x:c r="M3175" s="115" t="inlineStr">
        <x:is>
          <x:t xml:space="preserve">d1997d1191d472ef9b5bd9a5b6a61f3a</x:t>
        </x:is>
      </x:c>
      <x:c r="N3175" s="115" t="str"/>
      <x:c r="O3175" s="115" t="str"/>
      <x:c r="P3175" s="115" t="str"/>
    </x:row>
    <x:row r="3176">
      <x:c r="A3176" s="115" t="inlineStr">
        <x:is>
          <x:t xml:space="preserve">pdv.copy-prose-exchange.v1</x:t>
        </x:is>
      </x:c>
      <x:c r="B3176" s="115" t="inlineStr">
        <x:is>
          <x:t xml:space="preserve">esp:spel:071266:Devotion.esp:name</x:t>
        </x:is>
      </x:c>
      <x:c r="C3176" s="115" t="inlineStr">
        <x:is>
          <x:t xml:space="preserve">daedric.active;signal.world;surface.effects</x:t>
        </x:is>
      </x:c>
      <x:c r="D3176" s="115" t="inlineStr">
        <x:is>
          <x:t xml:space="preserve">Daedric</x:t>
        </x:is>
      </x:c>
      <x:c r="E3176" s="115" t="inlineStr">
        <x:is>
          <x:t xml:space="preserve">unclassified</x:t>
        </x:is>
      </x:c>
      <x:c r="F3176" s="115" t="inlineStr">
        <x:is>
          <x:t xml:space="preserve">blessing-name</x:t>
        </x:is>
      </x:c>
      <x:c r="G3176" s="115" t="inlineStr">
        <x:is>
          <x:t xml:space="preserve">Devotion.esp:SPEL:071266:Devotion.esp:PDV_Bless_Daedric_Boethiah_Champion:Name</x:t>
        </x:is>
      </x:c>
      <x:c r="H3176" s="115" t="inlineStr">
        <x:is>
          <x:t xml:space="preserve">Boethiah Boon - Champion</x:t>
        </x:is>
      </x:c>
      <x:c r="I3176" s="115" t="inlineStr">
        <x:is>
          <x:t xml:space="preserve">Live record field is inventoried, but its current firing/attachment contract still requires source linkage. Prior reference claim: Passive SPEL</x:t>
        </x:is>
      </x:c>
      <x:c r="J3176" s="115" t="inlineStr">
        <x:is>
          <x:t xml:space="preserve">200</x:t>
        </x:is>
      </x:c>
      <x:c r="K3176" s="115" t="inlineStr">
        <x:is>
          <x:t xml:space="preserve">P2</x:t>
        </x:is>
      </x:c>
      <x:c r="L3176" s="115" t="inlineStr">
        <x:is>
          <x:t xml:space="preserve">false</x:t>
        </x:is>
      </x:c>
      <x:c r="M3176" s="115" t="inlineStr">
        <x:is>
          <x:t xml:space="preserve">02ec435c4d18804350e94ad2ba526ef8</x:t>
        </x:is>
      </x:c>
      <x:c r="N3176" s="115" t="str"/>
      <x:c r="O3176" s="115" t="str"/>
      <x:c r="P3176" s="115" t="str"/>
    </x:row>
    <x:row r="3177">
      <x:c r="A3177" s="115" t="inlineStr">
        <x:is>
          <x:t xml:space="preserve">pdv.copy-prose-exchange.v1</x:t>
        </x:is>
      </x:c>
      <x:c r="B3177" s="115" t="inlineStr">
        <x:is>
          <x:t xml:space="preserve">esp:spel:071268:Devotion.esp:description</x:t>
        </x:is>
      </x:c>
      <x:c r="C3177" s="115" t="inlineStr">
        <x:is>
          <x:t xml:space="preserve">daedric.milestone;surface.effects</x:t>
        </x:is>
      </x:c>
      <x:c r="D3177" s="115" t="inlineStr">
        <x:is>
          <x:t xml:space="preserve">Daedric</x:t>
        </x:is>
      </x:c>
      <x:c r="E3177" s="115" t="inlineStr">
        <x:is>
          <x:t xml:space="preserve">tier.initial-recognition</x:t>
        </x:is>
      </x:c>
      <x:c r="F3177" s="115" t="inlineStr">
        <x:is>
          <x:t xml:space="preserve">blessing-description</x:t>
        </x:is>
      </x:c>
      <x:c r="G3177" s="115" t="inlineStr">
        <x:is>
          <x:t xml:space="preserve">Devotion.esp:SPEL:071268:Devotion.esp:PDV_Price_Daedric_Boethiah_Seeker:Description</x:t>
        </x:is>
      </x:c>
      <x:c r="H3177" s="115" t="inlineStr">
        <x:is>
          <x:t xml:space="preserve">The price of the pact: conflict gathers around you. Price: Speech -10.</x:t>
        </x:is>
      </x:c>
      <x:c r="I3177" s="115" t="inlineStr">
        <x:is>
          <x:t xml:space="preserve">Live record field is inventoried, but its current firing/attachment contract still requires source linkage. Prior reference claim: Passive SPEL; paired with the Seeker boon</x:t>
        </x:is>
      </x:c>
      <x:c r="J3177" s="115" t="inlineStr">
        <x:is>
          <x:t xml:space="preserve">200</x:t>
        </x:is>
      </x:c>
      <x:c r="K3177" s="115" t="inlineStr">
        <x:is>
          <x:t xml:space="preserve">P2</x:t>
        </x:is>
      </x:c>
      <x:c r="L3177" s="115" t="inlineStr">
        <x:is>
          <x:t xml:space="preserve">false</x:t>
        </x:is>
      </x:c>
      <x:c r="M3177" s="115" t="inlineStr">
        <x:is>
          <x:t xml:space="preserve">09bf25b60cfaf72cc4ffcdac2bd501e4</x:t>
        </x:is>
      </x:c>
      <x:c r="N3177" s="115" t="str"/>
      <x:c r="O3177" s="115" t="str"/>
      <x:c r="P3177" s="115" t="str"/>
    </x:row>
    <x:row r="3178">
      <x:c r="A3178" s="115" t="inlineStr">
        <x:is>
          <x:t xml:space="preserve">pdv.copy-prose-exchange.v1</x:t>
        </x:is>
      </x:c>
      <x:c r="B3178" s="115" t="inlineStr">
        <x:is>
          <x:t xml:space="preserve">esp:spel:071268:Devotion.esp:name</x:t>
        </x:is>
      </x:c>
      <x:c r="C3178" s="115" t="inlineStr">
        <x:is>
          <x:t xml:space="preserve">daedric.milestone;surface.effects</x:t>
        </x:is>
      </x:c>
      <x:c r="D3178" s="115" t="inlineStr">
        <x:is>
          <x:t xml:space="preserve">Daedric</x:t>
        </x:is>
      </x:c>
      <x:c r="E3178" s="115" t="inlineStr">
        <x:is>
          <x:t xml:space="preserve">tier.initial-recognition</x:t>
        </x:is>
      </x:c>
      <x:c r="F3178" s="115" t="inlineStr">
        <x:is>
          <x:t xml:space="preserve">blessing-name</x:t>
        </x:is>
      </x:c>
      <x:c r="G3178" s="115" t="inlineStr">
        <x:is>
          <x:t xml:space="preserve">Devotion.esp:SPEL:071268:Devotion.esp:PDV_Price_Daedric_Boethiah_Seeker:Name</x:t>
        </x:is>
      </x:c>
      <x:c r="H3178" s="115" t="inlineStr">
        <x:is>
          <x:t xml:space="preserve">Boethiah Price - Seeker</x:t>
        </x:is>
      </x:c>
      <x:c r="I3178" s="115" t="inlineStr">
        <x:is>
          <x:t xml:space="preserve">Live record field is inventoried, but its current firing/attachment contract still requires source linkage. Prior reference claim: Passive SPEL; paired with the Seeker boon</x:t>
        </x:is>
      </x:c>
      <x:c r="J3178" s="115" t="inlineStr">
        <x:is>
          <x:t xml:space="preserve">200</x:t>
        </x:is>
      </x:c>
      <x:c r="K3178" s="115" t="inlineStr">
        <x:is>
          <x:t xml:space="preserve">P2</x:t>
        </x:is>
      </x:c>
      <x:c r="L3178" s="115" t="inlineStr">
        <x:is>
          <x:t xml:space="preserve">false</x:t>
        </x:is>
      </x:c>
      <x:c r="M3178" s="115" t="inlineStr">
        <x:is>
          <x:t xml:space="preserve">f79f8d164c3153d516bf09720aa34e69</x:t>
        </x:is>
      </x:c>
      <x:c r="N3178" s="115" t="str"/>
      <x:c r="O3178" s="115" t="str"/>
      <x:c r="P3178" s="115" t="str"/>
    </x:row>
    <x:row r="3179">
      <x:c r="A3179" s="115" t="inlineStr">
        <x:is>
          <x:t xml:space="preserve">pdv.copy-prose-exchange.v1</x:t>
        </x:is>
      </x:c>
      <x:c r="B3179" s="115" t="inlineStr">
        <x:is>
          <x:t xml:space="preserve">esp:spel:07126A:Devotion.esp:description</x:t>
        </x:is>
      </x:c>
      <x:c r="C3179" s="115" t="inlineStr">
        <x:is>
          <x:t xml:space="preserve">daedric.milestone;signal.world;surface.effects</x:t>
        </x:is>
      </x:c>
      <x:c r="D3179" s="115" t="inlineStr">
        <x:is>
          <x:t xml:space="preserve">Daedric</x:t>
        </x:is>
      </x:c>
      <x:c r="E3179" s="115" t="inlineStr">
        <x:is>
          <x:t xml:space="preserve">tier.devoted</x:t>
        </x:is>
      </x:c>
      <x:c r="F3179" s="115" t="inlineStr">
        <x:is>
          <x:t xml:space="preserve">blessing-description</x:t>
        </x:is>
      </x:c>
      <x:c r="G3179" s="115" t="inlineStr">
        <x:is>
          <x:t xml:space="preserve">Devotion.esp:SPEL:07126A:Devotion.esp:PDV_Price_Daedric_Boethiah_Devoted:Description</x:t>
        </x:is>
      </x:c>
      <x:c r="H3179" s="115" t="inlineStr">
        <x:is>
          <x:t xml:space="preserve">The price deepens: trust frays. Price: Speech -18.</x:t>
        </x:is>
      </x:c>
      <x:c r="I3179" s="115" t="inlineStr">
        <x:is>
          <x:t xml:space="preserve">Live record field is inventoried, but its current firing/attachment contract still requires source linkage. Prior reference claim: Passive SPEL; paired with the Devoted boon</x:t>
        </x:is>
      </x:c>
      <x:c r="J3179" s="115" t="inlineStr">
        <x:is>
          <x:t xml:space="preserve">200</x:t>
        </x:is>
      </x:c>
      <x:c r="K3179" s="115" t="inlineStr">
        <x:is>
          <x:t xml:space="preserve">P2</x:t>
        </x:is>
      </x:c>
      <x:c r="L3179" s="115" t="inlineStr">
        <x:is>
          <x:t xml:space="preserve">false</x:t>
        </x:is>
      </x:c>
      <x:c r="M3179" s="115" t="inlineStr">
        <x:is>
          <x:t xml:space="preserve">0509a82201ddd599d424e709d18ebafe</x:t>
        </x:is>
      </x:c>
      <x:c r="N3179" s="115" t="str"/>
      <x:c r="O3179" s="115" t="str"/>
      <x:c r="P3179" s="115" t="str"/>
    </x:row>
    <x:row r="3180">
      <x:c r="A3180" s="115" t="inlineStr">
        <x:is>
          <x:t xml:space="preserve">pdv.copy-prose-exchange.v1</x:t>
        </x:is>
      </x:c>
      <x:c r="B3180" s="115" t="inlineStr">
        <x:is>
          <x:t xml:space="preserve">esp:spel:07126A:Devotion.esp:name</x:t>
        </x:is>
      </x:c>
      <x:c r="C3180" s="115" t="inlineStr">
        <x:is>
          <x:t xml:space="preserve">daedric.milestone;signal.world;surface.effects</x:t>
        </x:is>
      </x:c>
      <x:c r="D3180" s="115" t="inlineStr">
        <x:is>
          <x:t xml:space="preserve">Daedric</x:t>
        </x:is>
      </x:c>
      <x:c r="E3180" s="115" t="inlineStr">
        <x:is>
          <x:t xml:space="preserve">tier.devoted</x:t>
        </x:is>
      </x:c>
      <x:c r="F3180" s="115" t="inlineStr">
        <x:is>
          <x:t xml:space="preserve">blessing-name</x:t>
        </x:is>
      </x:c>
      <x:c r="G3180" s="115" t="inlineStr">
        <x:is>
          <x:t xml:space="preserve">Devotion.esp:SPEL:07126A:Devotion.esp:PDV_Price_Daedric_Boethiah_Devoted:Name</x:t>
        </x:is>
      </x:c>
      <x:c r="H3180" s="115" t="inlineStr">
        <x:is>
          <x:t xml:space="preserve">Boethiah Price - Devoted</x:t>
        </x:is>
      </x:c>
      <x:c r="I3180" s="115" t="inlineStr">
        <x:is>
          <x:t xml:space="preserve">Live record field is inventoried, but its current firing/attachment contract still requires source linkage. Prior reference claim: Passive SPEL; paired with the Devoted boon</x:t>
        </x:is>
      </x:c>
      <x:c r="J3180" s="115" t="inlineStr">
        <x:is>
          <x:t xml:space="preserve">200</x:t>
        </x:is>
      </x:c>
      <x:c r="K3180" s="115" t="inlineStr">
        <x:is>
          <x:t xml:space="preserve">P2</x:t>
        </x:is>
      </x:c>
      <x:c r="L3180" s="115" t="inlineStr">
        <x:is>
          <x:t xml:space="preserve">false</x:t>
        </x:is>
      </x:c>
      <x:c r="M3180" s="115" t="inlineStr">
        <x:is>
          <x:t xml:space="preserve">70669dfce9607f5595ab8644507c58b1</x:t>
        </x:is>
      </x:c>
      <x:c r="N3180" s="115" t="str"/>
      <x:c r="O3180" s="115" t="str"/>
      <x:c r="P3180" s="115" t="str"/>
    </x:row>
    <x:row r="3181">
      <x:c r="A3181" s="115" t="inlineStr">
        <x:is>
          <x:t xml:space="preserve">pdv.copy-prose-exchange.v1</x:t>
        </x:is>
      </x:c>
      <x:c r="B3181" s="115" t="inlineStr">
        <x:is>
          <x:t xml:space="preserve">esp:spel:07126C:Devotion.esp:description</x:t>
        </x:is>
      </x:c>
      <x:c r="C3181" s="115" t="inlineStr">
        <x:is>
          <x:t xml:space="preserve">daedric.price;surface.effects</x:t>
        </x:is>
      </x:c>
      <x:c r="D3181" s="115" t="inlineStr">
        <x:is>
          <x:t xml:space="preserve">Daedric</x:t>
        </x:is>
      </x:c>
      <x:c r="E3181" s="115" t="inlineStr">
        <x:is>
          <x:t xml:space="preserve">unclassified</x:t>
        </x:is>
      </x:c>
      <x:c r="F3181" s="115" t="inlineStr">
        <x:is>
          <x:t xml:space="preserve">blessing-description</x:t>
        </x:is>
      </x:c>
      <x:c r="G3181" s="115" t="inlineStr">
        <x:is>
          <x:t xml:space="preserve">Devotion.esp:SPEL:07126C:Devotion.esp:PDV_Price_Daedric_Boethiah_Champion:Description</x:t>
        </x:is>
      </x:c>
      <x:c r="H3181" s="115" t="inlineStr">
        <x:is>
          <x:t xml:space="preserve">The full price: you are a standing trial. Price: Speech -25.</x:t>
        </x:is>
      </x:c>
      <x:c r="I3181" s="115" t="inlineStr">
        <x:is>
          <x:t xml:space="preserve">Live record field is inventoried, but its current firing/attachment contract still requires source linkage. Prior reference claim: Passive SPEL; paired with the Champion boon</x:t>
        </x:is>
      </x:c>
      <x:c r="J3181" s="115" t="inlineStr">
        <x:is>
          <x:t xml:space="preserve">200</x:t>
        </x:is>
      </x:c>
      <x:c r="K3181" s="115" t="inlineStr">
        <x:is>
          <x:t xml:space="preserve">P2</x:t>
        </x:is>
      </x:c>
      <x:c r="L3181" s="115" t="inlineStr">
        <x:is>
          <x:t xml:space="preserve">false</x:t>
        </x:is>
      </x:c>
      <x:c r="M3181" s="115" t="inlineStr">
        <x:is>
          <x:t xml:space="preserve">7fac3b65659fc6904dc3db6bd3ea2c49</x:t>
        </x:is>
      </x:c>
      <x:c r="N3181" s="115" t="str"/>
      <x:c r="O3181" s="115" t="str"/>
      <x:c r="P3181" s="115" t="str"/>
    </x:row>
    <x:row r="3182">
      <x:c r="A3182" s="115" t="inlineStr">
        <x:is>
          <x:t xml:space="preserve">pdv.copy-prose-exchange.v1</x:t>
        </x:is>
      </x:c>
      <x:c r="B3182" s="115" t="inlineStr">
        <x:is>
          <x:t xml:space="preserve">esp:spel:07126C:Devotion.esp:name</x:t>
        </x:is>
      </x:c>
      <x:c r="C3182" s="115" t="inlineStr">
        <x:is>
          <x:t xml:space="preserve">daedric.price;surface.effects</x:t>
        </x:is>
      </x:c>
      <x:c r="D3182" s="115" t="inlineStr">
        <x:is>
          <x:t xml:space="preserve">Daedric</x:t>
        </x:is>
      </x:c>
      <x:c r="E3182" s="115" t="inlineStr">
        <x:is>
          <x:t xml:space="preserve">unclassified</x:t>
        </x:is>
      </x:c>
      <x:c r="F3182" s="115" t="inlineStr">
        <x:is>
          <x:t xml:space="preserve">blessing-name</x:t>
        </x:is>
      </x:c>
      <x:c r="G3182" s="115" t="inlineStr">
        <x:is>
          <x:t xml:space="preserve">Devotion.esp:SPEL:07126C:Devotion.esp:PDV_Price_Daedric_Boethiah_Champion:Name</x:t>
        </x:is>
      </x:c>
      <x:c r="H3182" s="115" t="inlineStr">
        <x:is>
          <x:t xml:space="preserve">Boethiah Price - Champion</x:t>
        </x:is>
      </x:c>
      <x:c r="I3182" s="115" t="inlineStr">
        <x:is>
          <x:t xml:space="preserve">Live record field is inventoried, but its current firing/attachment contract still requires source linkage. Prior reference claim: Passive SPEL; paired with the Champion boon</x:t>
        </x:is>
      </x:c>
      <x:c r="J3182" s="115" t="inlineStr">
        <x:is>
          <x:t xml:space="preserve">200</x:t>
        </x:is>
      </x:c>
      <x:c r="K3182" s="115" t="inlineStr">
        <x:is>
          <x:t xml:space="preserve">P2</x:t>
        </x:is>
      </x:c>
      <x:c r="L3182" s="115" t="inlineStr">
        <x:is>
          <x:t xml:space="preserve">false</x:t>
        </x:is>
      </x:c>
      <x:c r="M3182" s="115" t="inlineStr">
        <x:is>
          <x:t xml:space="preserve">385252de220b9e453cebbf1657790b45</x:t>
        </x:is>
      </x:c>
      <x:c r="N3182" s="115" t="str"/>
      <x:c r="O3182" s="115" t="str"/>
      <x:c r="P3182" s="115" t="str"/>
    </x:row>
    <x:row r="3183">
      <x:c r="A3183" s="115" t="inlineStr">
        <x:is>
          <x:t xml:space="preserve">pdv.copy-prose-exchange.v1</x:t>
        </x:is>
      </x:c>
      <x:c r="B3183" s="115" t="inlineStr">
        <x:is>
          <x:t xml:space="preserve">esp:spel:071283:Devotion.esp:description</x:t>
        </x:is>
      </x:c>
      <x:c r="C3183" s="115" t="inlineStr">
        <x:is>
          <x:t xml:space="preserve">daedric.milestone;surface.effects</x:t>
        </x:is>
      </x:c>
      <x:c r="D3183" s="115" t="inlineStr">
        <x:is>
          <x:t xml:space="preserve">Daedric</x:t>
        </x:is>
      </x:c>
      <x:c r="E3183" s="115" t="inlineStr">
        <x:is>
          <x:t xml:space="preserve">tier.initial-recognition</x:t>
        </x:is>
      </x:c>
      <x:c r="F3183" s="115" t="inlineStr">
        <x:is>
          <x:t xml:space="preserve">blessing-description</x:t>
        </x:is>
      </x:c>
      <x:c r="G3183" s="115" t="inlineStr">
        <x:is>
          <x:t xml:space="preserve">Devotion.esp:SPEL:071283:Devotion.esp:PDV_Bless_Daedric_Azura_Seeker:Description</x:t>
        </x:is>
      </x:c>
      <x:c r="H3183" s="115" t="inlineStr">
        <x:is>
          <x:t xml:space="preserve">Azura opens the threshold a little. Boon: Magic resistance +15%.</x:t>
        </x:is>
      </x:c>
      <x:c r="I3183" s="115" t="inlineStr">
        <x:is>
          <x:t xml:space="preserve">Live record field is inventoried, but its current firing/attachment contract still requires source linkage. Prior reference claim: Passive SPEL; pact engaged</x:t>
        </x:is>
      </x:c>
      <x:c r="J3183" s="115" t="inlineStr">
        <x:is>
          <x:t xml:space="preserve">200</x:t>
        </x:is>
      </x:c>
      <x:c r="K3183" s="115" t="inlineStr">
        <x:is>
          <x:t xml:space="preserve">P2</x:t>
        </x:is>
      </x:c>
      <x:c r="L3183" s="115" t="inlineStr">
        <x:is>
          <x:t xml:space="preserve">false</x:t>
        </x:is>
      </x:c>
      <x:c r="M3183" s="115" t="inlineStr">
        <x:is>
          <x:t xml:space="preserve">f65d9718d1e860ecabcdfa2abd0cb06b</x:t>
        </x:is>
      </x:c>
      <x:c r="N3183" s="115" t="str"/>
      <x:c r="O3183" s="115" t="str"/>
      <x:c r="P3183" s="115" t="str"/>
    </x:row>
    <x:row r="3184">
      <x:c r="A3184" s="115" t="inlineStr">
        <x:is>
          <x:t xml:space="preserve">pdv.copy-prose-exchange.v1</x:t>
        </x:is>
      </x:c>
      <x:c r="B3184" s="115" t="inlineStr">
        <x:is>
          <x:t xml:space="preserve">esp:spel:071283:Devotion.esp:name</x:t>
        </x:is>
      </x:c>
      <x:c r="C3184" s="115" t="inlineStr">
        <x:is>
          <x:t xml:space="preserve">daedric.milestone;surface.effects</x:t>
        </x:is>
      </x:c>
      <x:c r="D3184" s="115" t="inlineStr">
        <x:is>
          <x:t xml:space="preserve">Daedric</x:t>
        </x:is>
      </x:c>
      <x:c r="E3184" s="115" t="inlineStr">
        <x:is>
          <x:t xml:space="preserve">tier.initial-recognition</x:t>
        </x:is>
      </x:c>
      <x:c r="F3184" s="115" t="inlineStr">
        <x:is>
          <x:t xml:space="preserve">blessing-name</x:t>
        </x:is>
      </x:c>
      <x:c r="G3184" s="115" t="inlineStr">
        <x:is>
          <x:t xml:space="preserve">Devotion.esp:SPEL:071283:Devotion.esp:PDV_Bless_Daedric_Azura_Seeker:Name</x:t>
        </x:is>
      </x:c>
      <x:c r="H3184" s="115" t="inlineStr">
        <x:is>
          <x:t xml:space="preserve">Azura Boon - Seeker</x:t>
        </x:is>
      </x:c>
      <x:c r="I3184" s="115" t="inlineStr">
        <x:is>
          <x:t xml:space="preserve">Live record field is inventoried, but its current firing/attachment contract still requires source linkage. Prior reference claim: Passive SPEL; pact engaged</x:t>
        </x:is>
      </x:c>
      <x:c r="J3184" s="115" t="inlineStr">
        <x:is>
          <x:t xml:space="preserve">200</x:t>
        </x:is>
      </x:c>
      <x:c r="K3184" s="115" t="inlineStr">
        <x:is>
          <x:t xml:space="preserve">P2</x:t>
        </x:is>
      </x:c>
      <x:c r="L3184" s="115" t="inlineStr">
        <x:is>
          <x:t xml:space="preserve">false</x:t>
        </x:is>
      </x:c>
      <x:c r="M3184" s="115" t="inlineStr">
        <x:is>
          <x:t xml:space="preserve">b98b7a2f4d8d9d4d7d3a8fd5b261b86c</x:t>
        </x:is>
      </x:c>
      <x:c r="N3184" s="115" t="str"/>
      <x:c r="O3184" s="115" t="str"/>
      <x:c r="P3184" s="115" t="str"/>
    </x:row>
    <x:row r="3185">
      <x:c r="A3185" s="115" t="inlineStr">
        <x:is>
          <x:t xml:space="preserve">pdv.copy-prose-exchange.v1</x:t>
        </x:is>
      </x:c>
      <x:c r="B3185" s="115" t="inlineStr">
        <x:is>
          <x:t xml:space="preserve">esp:spel:071285:Devotion.esp:description</x:t>
        </x:is>
      </x:c>
      <x:c r="C3185" s="115" t="inlineStr">
        <x:is>
          <x:t xml:space="preserve">daedric.milestone;surface.effects</x:t>
        </x:is>
      </x:c>
      <x:c r="D3185" s="115" t="inlineStr">
        <x:is>
          <x:t xml:space="preserve">Daedric</x:t>
        </x:is>
      </x:c>
      <x:c r="E3185" s="115" t="inlineStr">
        <x:is>
          <x:t xml:space="preserve">tier.devoted</x:t>
        </x:is>
      </x:c>
      <x:c r="F3185" s="115" t="inlineStr">
        <x:is>
          <x:t xml:space="preserve">blessing-description</x:t>
        </x:is>
      </x:c>
      <x:c r="G3185" s="115" t="inlineStr">
        <x:is>
          <x:t xml:space="preserve">Devotion.esp:SPEL:071285:Devotion.esp:PDV_Bless_Daedric_Azura_Devoted:Description</x:t>
        </x:is>
      </x:c>
      <x:c r="H3185" s="115" t="inlineStr">
        <x:is>
          <x:t xml:space="preserve">Azura's twilight is yours. Boon: Magicka +25.</x:t>
        </x:is>
      </x:c>
      <x:c r="I3185" s="115" t="inlineStr">
        <x:is>
          <x:t xml:space="preserve">Live record field is inventoried, but its current firing/attachment contract still requires source linkage. Prior reference claim: Passive SPEL</x:t>
        </x:is>
      </x:c>
      <x:c r="J3185" s="115" t="inlineStr">
        <x:is>
          <x:t xml:space="preserve">200</x:t>
        </x:is>
      </x:c>
      <x:c r="K3185" s="115" t="inlineStr">
        <x:is>
          <x:t xml:space="preserve">P2</x:t>
        </x:is>
      </x:c>
      <x:c r="L3185" s="115" t="inlineStr">
        <x:is>
          <x:t xml:space="preserve">false</x:t>
        </x:is>
      </x:c>
      <x:c r="M3185" s="115" t="inlineStr">
        <x:is>
          <x:t xml:space="preserve">db504e1c587eaa833045fc18359467a6</x:t>
        </x:is>
      </x:c>
      <x:c r="N3185" s="115" t="str"/>
      <x:c r="O3185" s="115" t="str"/>
      <x:c r="P3185" s="115" t="str"/>
    </x:row>
    <x:row r="3186">
      <x:c r="A3186" s="115" t="inlineStr">
        <x:is>
          <x:t xml:space="preserve">pdv.copy-prose-exchange.v1</x:t>
        </x:is>
      </x:c>
      <x:c r="B3186" s="115" t="inlineStr">
        <x:is>
          <x:t xml:space="preserve">esp:spel:071285:Devotion.esp:name</x:t>
        </x:is>
      </x:c>
      <x:c r="C3186" s="115" t="inlineStr">
        <x:is>
          <x:t xml:space="preserve">daedric.milestone;surface.effects</x:t>
        </x:is>
      </x:c>
      <x:c r="D3186" s="115" t="inlineStr">
        <x:is>
          <x:t xml:space="preserve">Daedric</x:t>
        </x:is>
      </x:c>
      <x:c r="E3186" s="115" t="inlineStr">
        <x:is>
          <x:t xml:space="preserve">tier.devoted</x:t>
        </x:is>
      </x:c>
      <x:c r="F3186" s="115" t="inlineStr">
        <x:is>
          <x:t xml:space="preserve">blessing-name</x:t>
        </x:is>
      </x:c>
      <x:c r="G3186" s="115" t="inlineStr">
        <x:is>
          <x:t xml:space="preserve">Devotion.esp:SPEL:071285:Devotion.esp:PDV_Bless_Daedric_Azura_Devoted:Name</x:t>
        </x:is>
      </x:c>
      <x:c r="H3186" s="115" t="inlineStr">
        <x:is>
          <x:t xml:space="preserve">Azura Boon - Devoted</x:t>
        </x:is>
      </x:c>
      <x:c r="I3186" s="115" t="inlineStr">
        <x:is>
          <x:t xml:space="preserve">Live record field is inventoried, but its current firing/attachment contract still requires source linkage. Prior reference claim: Passive SPEL</x:t>
        </x:is>
      </x:c>
      <x:c r="J3186" s="115" t="inlineStr">
        <x:is>
          <x:t xml:space="preserve">200</x:t>
        </x:is>
      </x:c>
      <x:c r="K3186" s="115" t="inlineStr">
        <x:is>
          <x:t xml:space="preserve">P2</x:t>
        </x:is>
      </x:c>
      <x:c r="L3186" s="115" t="inlineStr">
        <x:is>
          <x:t xml:space="preserve">false</x:t>
        </x:is>
      </x:c>
      <x:c r="M3186" s="115" t="inlineStr">
        <x:is>
          <x:t xml:space="preserve">311010f22f268f9abfb3c615dd98d877</x:t>
        </x:is>
      </x:c>
      <x:c r="N3186" s="115" t="str"/>
      <x:c r="O3186" s="115" t="str"/>
      <x:c r="P3186" s="115" t="str"/>
    </x:row>
    <x:row r="3187">
      <x:c r="A3187" s="115" t="inlineStr">
        <x:is>
          <x:t xml:space="preserve">pdv.copy-prose-exchange.v1</x:t>
        </x:is>
      </x:c>
      <x:c r="B3187" s="115" t="inlineStr">
        <x:is>
          <x:t xml:space="preserve">esp:spel:071287:Devotion.esp:description</x:t>
        </x:is>
      </x:c>
      <x:c r="C3187" s="115" t="inlineStr">
        <x:is>
          <x:t xml:space="preserve">daedric.active;surface.effects</x:t>
        </x:is>
      </x:c>
      <x:c r="D3187" s="115" t="inlineStr">
        <x:is>
          <x:t xml:space="preserve">Daedric</x:t>
        </x:is>
      </x:c>
      <x:c r="E3187" s="115" t="inlineStr">
        <x:is>
          <x:t xml:space="preserve">unclassified</x:t>
        </x:is>
      </x:c>
      <x:c r="F3187" s="115" t="inlineStr">
        <x:is>
          <x:t xml:space="preserve">blessing-description</x:t>
        </x:is>
      </x:c>
      <x:c r="G3187" s="115" t="inlineStr">
        <x:is>
          <x:t xml:space="preserve">Devotion.esp:SPEL:071287:Devotion.esp:PDV_Bless_Daedric_Azura_Champion:Description</x:t>
        </x:is>
      </x:c>
      <x:c r="H3187" s="115" t="inlineStr">
        <x:is>
          <x:t xml:space="preserve">Azura names you her seer. Boon: Magicka +35.</x:t>
        </x:is>
      </x:c>
      <x:c r="I3187" s="115" t="inlineStr">
        <x:is>
          <x:t xml:space="preserve">Live record field is inventoried, but its current firing/attachment contract still requires source linkage. Prior reference claim: Passive SPEL</x:t>
        </x:is>
      </x:c>
      <x:c r="J3187" s="115" t="inlineStr">
        <x:is>
          <x:t xml:space="preserve">200</x:t>
        </x:is>
      </x:c>
      <x:c r="K3187" s="115" t="inlineStr">
        <x:is>
          <x:t xml:space="preserve">P2</x:t>
        </x:is>
      </x:c>
      <x:c r="L3187" s="115" t="inlineStr">
        <x:is>
          <x:t xml:space="preserve">false</x:t>
        </x:is>
      </x:c>
      <x:c r="M3187" s="115" t="inlineStr">
        <x:is>
          <x:t xml:space="preserve">c6501d7c4068f5666780272ff53aa9ac</x:t>
        </x:is>
      </x:c>
      <x:c r="N3187" s="115" t="str"/>
      <x:c r="O3187" s="115" t="str"/>
      <x:c r="P3187" s="115" t="str"/>
    </x:row>
    <x:row r="3188">
      <x:c r="A3188" s="115" t="inlineStr">
        <x:is>
          <x:t xml:space="preserve">pdv.copy-prose-exchange.v1</x:t>
        </x:is>
      </x:c>
      <x:c r="B3188" s="115" t="inlineStr">
        <x:is>
          <x:t xml:space="preserve">esp:spel:071287:Devotion.esp:name</x:t>
        </x:is>
      </x:c>
      <x:c r="C3188" s="115" t="inlineStr">
        <x:is>
          <x:t xml:space="preserve">daedric.active;surface.effects</x:t>
        </x:is>
      </x:c>
      <x:c r="D3188" s="115" t="inlineStr">
        <x:is>
          <x:t xml:space="preserve">Daedric</x:t>
        </x:is>
      </x:c>
      <x:c r="E3188" s="115" t="inlineStr">
        <x:is>
          <x:t xml:space="preserve">unclassified</x:t>
        </x:is>
      </x:c>
      <x:c r="F3188" s="115" t="inlineStr">
        <x:is>
          <x:t xml:space="preserve">blessing-name</x:t>
        </x:is>
      </x:c>
      <x:c r="G3188" s="115" t="inlineStr">
        <x:is>
          <x:t xml:space="preserve">Devotion.esp:SPEL:071287:Devotion.esp:PDV_Bless_Daedric_Azura_Champion:Name</x:t>
        </x:is>
      </x:c>
      <x:c r="H3188" s="115" t="inlineStr">
        <x:is>
          <x:t xml:space="preserve">Azura Boon - Champion</x:t>
        </x:is>
      </x:c>
      <x:c r="I3188" s="115" t="inlineStr">
        <x:is>
          <x:t xml:space="preserve">Live record field is inventoried, but its current firing/attachment contract still requires source linkage. Prior reference claim: Passive SPEL</x:t>
        </x:is>
      </x:c>
      <x:c r="J3188" s="115" t="inlineStr">
        <x:is>
          <x:t xml:space="preserve">200</x:t>
        </x:is>
      </x:c>
      <x:c r="K3188" s="115" t="inlineStr">
        <x:is>
          <x:t xml:space="preserve">P2</x:t>
        </x:is>
      </x:c>
      <x:c r="L3188" s="115" t="inlineStr">
        <x:is>
          <x:t xml:space="preserve">false</x:t>
        </x:is>
      </x:c>
      <x:c r="M3188" s="115" t="inlineStr">
        <x:is>
          <x:t xml:space="preserve">561d6a77b84b754597a1093b2ac5cfe3</x:t>
        </x:is>
      </x:c>
      <x:c r="N3188" s="115" t="str"/>
      <x:c r="O3188" s="115" t="str"/>
      <x:c r="P3188" s="115" t="str"/>
    </x:row>
    <x:row r="3189">
      <x:c r="A3189" s="115" t="inlineStr">
        <x:is>
          <x:t xml:space="preserve">pdv.copy-prose-exchange.v1</x:t>
        </x:is>
      </x:c>
      <x:c r="B3189" s="115" t="inlineStr">
        <x:is>
          <x:t xml:space="preserve">esp:spel:071289:Devotion.esp:description</x:t>
        </x:is>
      </x:c>
      <x:c r="C3189" s="115" t="inlineStr">
        <x:is>
          <x:t xml:space="preserve">daedric.milestone;surface.effects</x:t>
        </x:is>
      </x:c>
      <x:c r="D3189" s="115" t="inlineStr">
        <x:is>
          <x:t xml:space="preserve">Daedric</x:t>
        </x:is>
      </x:c>
      <x:c r="E3189" s="115" t="inlineStr">
        <x:is>
          <x:t xml:space="preserve">tier.initial-recognition</x:t>
        </x:is>
      </x:c>
      <x:c r="F3189" s="115" t="inlineStr">
        <x:is>
          <x:t xml:space="preserve">blessing-description</x:t>
        </x:is>
      </x:c>
      <x:c r="G3189" s="115" t="inlineStr">
        <x:is>
          <x:t xml:space="preserve">Devotion.esp:SPEL:071289:Devotion.esp:PDV_Price_Daedric_Azura_Seeker:Description</x:t>
        </x:is>
      </x:c>
      <x:c r="H3189" s="115" t="inlineStr">
        <x:is>
          <x:t xml:space="preserve">The price of foresight: the burden of knowing. Price: Stamina -10.</x:t>
        </x:is>
      </x:c>
      <x:c r="I3189" s="115" t="inlineStr">
        <x:is>
          <x:t xml:space="preserve">Live record field is inventoried, but its current firing/attachment contract still requires source linkage. Prior reference claim: Passive SPEL; paired with the Seeker boon</x:t>
        </x:is>
      </x:c>
      <x:c r="J3189" s="115" t="inlineStr">
        <x:is>
          <x:t xml:space="preserve">200</x:t>
        </x:is>
      </x:c>
      <x:c r="K3189" s="115" t="inlineStr">
        <x:is>
          <x:t xml:space="preserve">P2</x:t>
        </x:is>
      </x:c>
      <x:c r="L3189" s="115" t="inlineStr">
        <x:is>
          <x:t xml:space="preserve">false</x:t>
        </x:is>
      </x:c>
      <x:c r="M3189" s="115" t="inlineStr">
        <x:is>
          <x:t xml:space="preserve">9663d586f868f21015153ec0ff99d104</x:t>
        </x:is>
      </x:c>
      <x:c r="N3189" s="115" t="str"/>
      <x:c r="O3189" s="115" t="str"/>
      <x:c r="P3189" s="115" t="str"/>
    </x:row>
    <x:row r="3190">
      <x:c r="A3190" s="115" t="inlineStr">
        <x:is>
          <x:t xml:space="preserve">pdv.copy-prose-exchange.v1</x:t>
        </x:is>
      </x:c>
      <x:c r="B3190" s="115" t="inlineStr">
        <x:is>
          <x:t xml:space="preserve">esp:spel:071289:Devotion.esp:name</x:t>
        </x:is>
      </x:c>
      <x:c r="C3190" s="115" t="inlineStr">
        <x:is>
          <x:t xml:space="preserve">daedric.milestone;surface.effects</x:t>
        </x:is>
      </x:c>
      <x:c r="D3190" s="115" t="inlineStr">
        <x:is>
          <x:t xml:space="preserve">Daedric</x:t>
        </x:is>
      </x:c>
      <x:c r="E3190" s="115" t="inlineStr">
        <x:is>
          <x:t xml:space="preserve">tier.initial-recognition</x:t>
        </x:is>
      </x:c>
      <x:c r="F3190" s="115" t="inlineStr">
        <x:is>
          <x:t xml:space="preserve">blessing-name</x:t>
        </x:is>
      </x:c>
      <x:c r="G3190" s="115" t="inlineStr">
        <x:is>
          <x:t xml:space="preserve">Devotion.esp:SPEL:071289:Devotion.esp:PDV_Price_Daedric_Azura_Seeker:Name</x:t>
        </x:is>
      </x:c>
      <x:c r="H3190" s="115" t="inlineStr">
        <x:is>
          <x:t xml:space="preserve">Azura Price - Seeker</x:t>
        </x:is>
      </x:c>
      <x:c r="I3190" s="115" t="inlineStr">
        <x:is>
          <x:t xml:space="preserve">Live record field is inventoried, but its current firing/attachment contract still requires source linkage. Prior reference claim: Passive SPEL; paired with the Seeker boon</x:t>
        </x:is>
      </x:c>
      <x:c r="J3190" s="115" t="inlineStr">
        <x:is>
          <x:t xml:space="preserve">200</x:t>
        </x:is>
      </x:c>
      <x:c r="K3190" s="115" t="inlineStr">
        <x:is>
          <x:t xml:space="preserve">P2</x:t>
        </x:is>
      </x:c>
      <x:c r="L3190" s="115" t="inlineStr">
        <x:is>
          <x:t xml:space="preserve">false</x:t>
        </x:is>
      </x:c>
      <x:c r="M3190" s="115" t="inlineStr">
        <x:is>
          <x:t xml:space="preserve">070e2f2df37c63a16eb204de271e379e</x:t>
        </x:is>
      </x:c>
      <x:c r="N3190" s="115" t="str"/>
      <x:c r="O3190" s="115" t="str"/>
      <x:c r="P3190" s="115" t="str"/>
    </x:row>
    <x:row r="3191">
      <x:c r="A3191" s="115" t="inlineStr">
        <x:is>
          <x:t xml:space="preserve">pdv.copy-prose-exchange.v1</x:t>
        </x:is>
      </x:c>
      <x:c r="B3191" s="115" t="inlineStr">
        <x:is>
          <x:t xml:space="preserve">esp:spel:07128B:Devotion.esp:description</x:t>
        </x:is>
      </x:c>
      <x:c r="C3191" s="115" t="inlineStr">
        <x:is>
          <x:t xml:space="preserve">daedric.milestone;surface.effects</x:t>
        </x:is>
      </x:c>
      <x:c r="D3191" s="115" t="inlineStr">
        <x:is>
          <x:t xml:space="preserve">Daedric</x:t>
        </x:is>
      </x:c>
      <x:c r="E3191" s="115" t="inlineStr">
        <x:is>
          <x:t xml:space="preserve">tier.devoted</x:t>
        </x:is>
      </x:c>
      <x:c r="F3191" s="115" t="inlineStr">
        <x:is>
          <x:t xml:space="preserve">blessing-description</x:t>
        </x:is>
      </x:c>
      <x:c r="G3191" s="115" t="inlineStr">
        <x:is>
          <x:t xml:space="preserve">Devotion.esp:SPEL:07128B:Devotion.esp:PDV_Price_Daedric_Azura_Devoted:Description</x:t>
        </x:is>
      </x:c>
      <x:c r="H3191" s="115" t="inlineStr">
        <x:is>
          <x:t xml:space="preserve">The price deepens: fate obligates. Price: Stamina -20.</x:t>
        </x:is>
      </x:c>
      <x:c r="I3191" s="115" t="inlineStr">
        <x:is>
          <x:t xml:space="preserve">Live record field is inventoried, but its current firing/attachment contract still requires source linkage. Prior reference claim: Passive SPEL; paired with the Devoted boon</x:t>
        </x:is>
      </x:c>
      <x:c r="J3191" s="115" t="inlineStr">
        <x:is>
          <x:t xml:space="preserve">200</x:t>
        </x:is>
      </x:c>
      <x:c r="K3191" s="115" t="inlineStr">
        <x:is>
          <x:t xml:space="preserve">P2</x:t>
        </x:is>
      </x:c>
      <x:c r="L3191" s="115" t="inlineStr">
        <x:is>
          <x:t xml:space="preserve">false</x:t>
        </x:is>
      </x:c>
      <x:c r="M3191" s="115" t="inlineStr">
        <x:is>
          <x:t xml:space="preserve">652c4ab88adc5a829275273022048542</x:t>
        </x:is>
      </x:c>
      <x:c r="N3191" s="115" t="str"/>
      <x:c r="O3191" s="115" t="str"/>
      <x:c r="P3191" s="115" t="str"/>
    </x:row>
    <x:row r="3192">
      <x:c r="A3192" s="115" t="inlineStr">
        <x:is>
          <x:t xml:space="preserve">pdv.copy-prose-exchange.v1</x:t>
        </x:is>
      </x:c>
      <x:c r="B3192" s="115" t="inlineStr">
        <x:is>
          <x:t xml:space="preserve">esp:spel:07128B:Devotion.esp:name</x:t>
        </x:is>
      </x:c>
      <x:c r="C3192" s="115" t="inlineStr">
        <x:is>
          <x:t xml:space="preserve">daedric.milestone;surface.effects</x:t>
        </x:is>
      </x:c>
      <x:c r="D3192" s="115" t="inlineStr">
        <x:is>
          <x:t xml:space="preserve">Daedric</x:t>
        </x:is>
      </x:c>
      <x:c r="E3192" s="115" t="inlineStr">
        <x:is>
          <x:t xml:space="preserve">tier.devoted</x:t>
        </x:is>
      </x:c>
      <x:c r="F3192" s="115" t="inlineStr">
        <x:is>
          <x:t xml:space="preserve">blessing-name</x:t>
        </x:is>
      </x:c>
      <x:c r="G3192" s="115" t="inlineStr">
        <x:is>
          <x:t xml:space="preserve">Devotion.esp:SPEL:07128B:Devotion.esp:PDV_Price_Daedric_Azura_Devoted:Name</x:t>
        </x:is>
      </x:c>
      <x:c r="H3192" s="115" t="inlineStr">
        <x:is>
          <x:t xml:space="preserve">Azura Price - Devoted</x:t>
        </x:is>
      </x:c>
      <x:c r="I3192" s="115" t="inlineStr">
        <x:is>
          <x:t xml:space="preserve">Live record field is inventoried, but its current firing/attachment contract still requires source linkage. Prior reference claim: Passive SPEL; paired with the Devoted boon</x:t>
        </x:is>
      </x:c>
      <x:c r="J3192" s="115" t="inlineStr">
        <x:is>
          <x:t xml:space="preserve">200</x:t>
        </x:is>
      </x:c>
      <x:c r="K3192" s="115" t="inlineStr">
        <x:is>
          <x:t xml:space="preserve">P2</x:t>
        </x:is>
      </x:c>
      <x:c r="L3192" s="115" t="inlineStr">
        <x:is>
          <x:t xml:space="preserve">false</x:t>
        </x:is>
      </x:c>
      <x:c r="M3192" s="115" t="inlineStr">
        <x:is>
          <x:t xml:space="preserve">05b866603a3f62fa12f98c0de09fc034</x:t>
        </x:is>
      </x:c>
      <x:c r="N3192" s="115" t="str"/>
      <x:c r="O3192" s="115" t="str"/>
      <x:c r="P3192" s="115" t="str"/>
    </x:row>
    <x:row r="3193">
      <x:c r="A3193" s="115" t="inlineStr">
        <x:is>
          <x:t xml:space="preserve">pdv.copy-prose-exchange.v1</x:t>
        </x:is>
      </x:c>
      <x:c r="B3193" s="115" t="inlineStr">
        <x:is>
          <x:t xml:space="preserve">esp:spel:07128D:Devotion.esp:description</x:t>
        </x:is>
      </x:c>
      <x:c r="C3193" s="115" t="inlineStr">
        <x:is>
          <x:t xml:space="preserve">daedric.price;surface.effects</x:t>
        </x:is>
      </x:c>
      <x:c r="D3193" s="115" t="inlineStr">
        <x:is>
          <x:t xml:space="preserve">Daedric</x:t>
        </x:is>
      </x:c>
      <x:c r="E3193" s="115" t="inlineStr">
        <x:is>
          <x:t xml:space="preserve">unclassified</x:t>
        </x:is>
      </x:c>
      <x:c r="F3193" s="115" t="inlineStr">
        <x:is>
          <x:t xml:space="preserve">blessing-description</x:t>
        </x:is>
      </x:c>
      <x:c r="G3193" s="115" t="inlineStr">
        <x:is>
          <x:t xml:space="preserve">Devotion.esp:SPEL:07128D:Devotion.esp:PDV_Price_Daedric_Azura_Champion:Description</x:t>
        </x:is>
      </x:c>
      <x:c r="H3193" s="115" t="inlineStr">
        <x:is>
          <x:t xml:space="preserve">The full price: you are bound to the prophecy. Price: Stamina -30.</x:t>
        </x:is>
      </x:c>
      <x:c r="I3193" s="115" t="inlineStr">
        <x:is>
          <x:t xml:space="preserve">Live record field is inventoried, but its current firing/attachment contract still requires source linkage. Prior reference claim: Passive SPEL; paired with the Champion boon</x:t>
        </x:is>
      </x:c>
      <x:c r="J3193" s="115" t="inlineStr">
        <x:is>
          <x:t xml:space="preserve">200</x:t>
        </x:is>
      </x:c>
      <x:c r="K3193" s="115" t="inlineStr">
        <x:is>
          <x:t xml:space="preserve">P2</x:t>
        </x:is>
      </x:c>
      <x:c r="L3193" s="115" t="inlineStr">
        <x:is>
          <x:t xml:space="preserve">false</x:t>
        </x:is>
      </x:c>
      <x:c r="M3193" s="115" t="inlineStr">
        <x:is>
          <x:t xml:space="preserve">60bd710fc85e4eb955746e3fbe646db5</x:t>
        </x:is>
      </x:c>
      <x:c r="N3193" s="115" t="str"/>
      <x:c r="O3193" s="115" t="str"/>
      <x:c r="P3193" s="115" t="str"/>
    </x:row>
    <x:row r="3194">
      <x:c r="A3194" s="115" t="inlineStr">
        <x:is>
          <x:t xml:space="preserve">pdv.copy-prose-exchange.v1</x:t>
        </x:is>
      </x:c>
      <x:c r="B3194" s="115" t="inlineStr">
        <x:is>
          <x:t xml:space="preserve">esp:spel:07128D:Devotion.esp:name</x:t>
        </x:is>
      </x:c>
      <x:c r="C3194" s="115" t="inlineStr">
        <x:is>
          <x:t xml:space="preserve">daedric.price;surface.effects</x:t>
        </x:is>
      </x:c>
      <x:c r="D3194" s="115" t="inlineStr">
        <x:is>
          <x:t xml:space="preserve">Daedric</x:t>
        </x:is>
      </x:c>
      <x:c r="E3194" s="115" t="inlineStr">
        <x:is>
          <x:t xml:space="preserve">unclassified</x:t>
        </x:is>
      </x:c>
      <x:c r="F3194" s="115" t="inlineStr">
        <x:is>
          <x:t xml:space="preserve">blessing-name</x:t>
        </x:is>
      </x:c>
      <x:c r="G3194" s="115" t="inlineStr">
        <x:is>
          <x:t xml:space="preserve">Devotion.esp:SPEL:07128D:Devotion.esp:PDV_Price_Daedric_Azura_Champion:Name</x:t>
        </x:is>
      </x:c>
      <x:c r="H3194" s="115" t="inlineStr">
        <x:is>
          <x:t xml:space="preserve">Azura Price - Champion</x:t>
        </x:is>
      </x:c>
      <x:c r="I3194" s="115" t="inlineStr">
        <x:is>
          <x:t xml:space="preserve">Live record field is inventoried, but its current firing/attachment contract still requires source linkage. Prior reference claim: Passive SPEL; paired with the Champion boon</x:t>
        </x:is>
      </x:c>
      <x:c r="J3194" s="115" t="inlineStr">
        <x:is>
          <x:t xml:space="preserve">200</x:t>
        </x:is>
      </x:c>
      <x:c r="K3194" s="115" t="inlineStr">
        <x:is>
          <x:t xml:space="preserve">P2</x:t>
        </x:is>
      </x:c>
      <x:c r="L3194" s="115" t="inlineStr">
        <x:is>
          <x:t xml:space="preserve">false</x:t>
        </x:is>
      </x:c>
      <x:c r="M3194" s="115" t="inlineStr">
        <x:is>
          <x:t xml:space="preserve">0ba24a3ad578213bd565353a0e5421de</x:t>
        </x:is>
      </x:c>
      <x:c r="N3194" s="115" t="str"/>
      <x:c r="O3194" s="115" t="str"/>
      <x:c r="P3194" s="115" t="str"/>
    </x:row>
    <x:row r="3195">
      <x:c r="A3195" s="115" t="inlineStr">
        <x:is>
          <x:t xml:space="preserve">pdv.copy-prose-exchange.v1</x:t>
        </x:is>
      </x:c>
      <x:c r="B3195" s="115" t="inlineStr">
        <x:is>
          <x:t xml:space="preserve">esp:spel:0712A3:Devotion.esp:description</x:t>
        </x:is>
      </x:c>
      <x:c r="C3195" s="115" t="inlineStr">
        <x:is>
          <x:t xml:space="preserve">daedric.milestone;signal.world;surface.effects</x:t>
        </x:is>
      </x:c>
      <x:c r="D3195" s="115" t="inlineStr">
        <x:is>
          <x:t xml:space="preserve">Daedric</x:t>
        </x:is>
      </x:c>
      <x:c r="E3195" s="115" t="inlineStr">
        <x:is>
          <x:t xml:space="preserve">tier.initial-recognition</x:t>
        </x:is>
      </x:c>
      <x:c r="F3195" s="115" t="inlineStr">
        <x:is>
          <x:t xml:space="preserve">blessing-description</x:t>
        </x:is>
      </x:c>
      <x:c r="G3195" s="115" t="inlineStr">
        <x:is>
          <x:t xml:space="preserve">Devotion.esp:SPEL:0712A3:Devotion.esp:PDV_Bless_Daedric_Vaermina_Seeker:Description</x:t>
        </x:is>
      </x:c>
      <x:c r="H3195" s="115" t="inlineStr">
        <x:is>
          <x:t xml:space="preserve">Vaermina's touch opens the dream-path. Boon: Illusion +10.</x:t>
        </x:is>
      </x:c>
      <x:c r="I3195" s="115" t="inlineStr">
        <x:is>
          <x:t xml:space="preserve">Live record field is inventoried, but its current firing/attachment contract still requires source linkage. Prior reference claim: Passive SPEL; pact engaged</x:t>
        </x:is>
      </x:c>
      <x:c r="J3195" s="115" t="inlineStr">
        <x:is>
          <x:t xml:space="preserve">200</x:t>
        </x:is>
      </x:c>
      <x:c r="K3195" s="115" t="inlineStr">
        <x:is>
          <x:t xml:space="preserve">P2</x:t>
        </x:is>
      </x:c>
      <x:c r="L3195" s="115" t="inlineStr">
        <x:is>
          <x:t xml:space="preserve">false</x:t>
        </x:is>
      </x:c>
      <x:c r="M3195" s="115" t="inlineStr">
        <x:is>
          <x:t xml:space="preserve">b191cac35f9c2b7a31c7fe1738864bb1</x:t>
        </x:is>
      </x:c>
      <x:c r="N3195" s="115" t="str"/>
      <x:c r="O3195" s="115" t="str"/>
      <x:c r="P3195" s="115" t="str"/>
    </x:row>
    <x:row r="3196">
      <x:c r="A3196" s="115" t="inlineStr">
        <x:is>
          <x:t xml:space="preserve">pdv.copy-prose-exchange.v1</x:t>
        </x:is>
      </x:c>
      <x:c r="B3196" s="115" t="inlineStr">
        <x:is>
          <x:t xml:space="preserve">esp:spel:0712A3:Devotion.esp:name</x:t>
        </x:is>
      </x:c>
      <x:c r="C3196" s="115" t="inlineStr">
        <x:is>
          <x:t xml:space="preserve">daedric.milestone;signal.world;surface.effects</x:t>
        </x:is>
      </x:c>
      <x:c r="D3196" s="115" t="inlineStr">
        <x:is>
          <x:t xml:space="preserve">Daedric</x:t>
        </x:is>
      </x:c>
      <x:c r="E3196" s="115" t="inlineStr">
        <x:is>
          <x:t xml:space="preserve">tier.initial-recognition</x:t>
        </x:is>
      </x:c>
      <x:c r="F3196" s="115" t="inlineStr">
        <x:is>
          <x:t xml:space="preserve">blessing-name</x:t>
        </x:is>
      </x:c>
      <x:c r="G3196" s="115" t="inlineStr">
        <x:is>
          <x:t xml:space="preserve">Devotion.esp:SPEL:0712A3:Devotion.esp:PDV_Bless_Daedric_Vaermina_Seeker:Name</x:t>
        </x:is>
      </x:c>
      <x:c r="H3196" s="115" t="inlineStr">
        <x:is>
          <x:t xml:space="preserve">Vaermina Boon - Seeker</x:t>
        </x:is>
      </x:c>
      <x:c r="I3196" s="115" t="inlineStr">
        <x:is>
          <x:t xml:space="preserve">Live record field is inventoried, but its current firing/attachment contract still requires source linkage. Prior reference claim: Passive SPEL; pact engaged</x:t>
        </x:is>
      </x:c>
      <x:c r="J3196" s="115" t="inlineStr">
        <x:is>
          <x:t xml:space="preserve">200</x:t>
        </x:is>
      </x:c>
      <x:c r="K3196" s="115" t="inlineStr">
        <x:is>
          <x:t xml:space="preserve">P2</x:t>
        </x:is>
      </x:c>
      <x:c r="L3196" s="115" t="inlineStr">
        <x:is>
          <x:t xml:space="preserve">false</x:t>
        </x:is>
      </x:c>
      <x:c r="M3196" s="115" t="inlineStr">
        <x:is>
          <x:t xml:space="preserve">6092ebbb0aafb8cee5ed8ab498235e9b</x:t>
        </x:is>
      </x:c>
      <x:c r="N3196" s="115" t="str"/>
      <x:c r="O3196" s="115" t="str"/>
      <x:c r="P3196" s="115" t="str"/>
    </x:row>
    <x:row r="3197">
      <x:c r="A3197" s="115" t="inlineStr">
        <x:is>
          <x:t xml:space="preserve">pdv.copy-prose-exchange.v1</x:t>
        </x:is>
      </x:c>
      <x:c r="B3197" s="115" t="inlineStr">
        <x:is>
          <x:t xml:space="preserve">esp:spel:0712A5:Devotion.esp:description</x:t>
        </x:is>
      </x:c>
      <x:c r="C3197" s="115" t="inlineStr">
        <x:is>
          <x:t xml:space="preserve">daedric.milestone;surface.effects</x:t>
        </x:is>
      </x:c>
      <x:c r="D3197" s="115" t="inlineStr">
        <x:is>
          <x:t xml:space="preserve">Daedric</x:t>
        </x:is>
      </x:c>
      <x:c r="E3197" s="115" t="inlineStr">
        <x:is>
          <x:t xml:space="preserve">tier.devoted</x:t>
        </x:is>
      </x:c>
      <x:c r="F3197" s="115" t="inlineStr">
        <x:is>
          <x:t xml:space="preserve">blessing-description</x:t>
        </x:is>
      </x:c>
      <x:c r="G3197" s="115" t="inlineStr">
        <x:is>
          <x:t xml:space="preserve">Devotion.esp:SPEL:0712A5:Devotion.esp:PDV_Bless_Daedric_Vaermina_Devoted:Description</x:t>
        </x:is>
      </x:c>
      <x:c r="H3197" s="115" t="inlineStr">
        <x:is>
          <x:t xml:space="preserve">Vaermina's nightmare deepens. Boon: Sneak +18.</x:t>
        </x:is>
      </x:c>
      <x:c r="I3197" s="115" t="inlineStr">
        <x:is>
          <x:t xml:space="preserve">Live record field is inventoried, but its current firing/attachment contract still requires source linkage. Prior reference claim: Passive SPEL</x:t>
        </x:is>
      </x:c>
      <x:c r="J3197" s="115" t="inlineStr">
        <x:is>
          <x:t xml:space="preserve">200</x:t>
        </x:is>
      </x:c>
      <x:c r="K3197" s="115" t="inlineStr">
        <x:is>
          <x:t xml:space="preserve">P2</x:t>
        </x:is>
      </x:c>
      <x:c r="L3197" s="115" t="inlineStr">
        <x:is>
          <x:t xml:space="preserve">false</x:t>
        </x:is>
      </x:c>
      <x:c r="M3197" s="115" t="inlineStr">
        <x:is>
          <x:t xml:space="preserve">6ca3c332390b1f36f8e7b932cdd9cba3</x:t>
        </x:is>
      </x:c>
      <x:c r="N3197" s="115" t="str"/>
      <x:c r="O3197" s="115" t="str"/>
      <x:c r="P3197" s="115" t="str"/>
    </x:row>
    <x:row r="3198">
      <x:c r="A3198" s="115" t="inlineStr">
        <x:is>
          <x:t xml:space="preserve">pdv.copy-prose-exchange.v1</x:t>
        </x:is>
      </x:c>
      <x:c r="B3198" s="115" t="inlineStr">
        <x:is>
          <x:t xml:space="preserve">esp:spel:0712A5:Devotion.esp:name</x:t>
        </x:is>
      </x:c>
      <x:c r="C3198" s="115" t="inlineStr">
        <x:is>
          <x:t xml:space="preserve">daedric.milestone;surface.effects</x:t>
        </x:is>
      </x:c>
      <x:c r="D3198" s="115" t="inlineStr">
        <x:is>
          <x:t xml:space="preserve">Daedric</x:t>
        </x:is>
      </x:c>
      <x:c r="E3198" s="115" t="inlineStr">
        <x:is>
          <x:t xml:space="preserve">tier.devoted</x:t>
        </x:is>
      </x:c>
      <x:c r="F3198" s="115" t="inlineStr">
        <x:is>
          <x:t xml:space="preserve">blessing-name</x:t>
        </x:is>
      </x:c>
      <x:c r="G3198" s="115" t="inlineStr">
        <x:is>
          <x:t xml:space="preserve">Devotion.esp:SPEL:0712A5:Devotion.esp:PDV_Bless_Daedric_Vaermina_Devoted:Name</x:t>
        </x:is>
      </x:c>
      <x:c r="H3198" s="115" t="inlineStr">
        <x:is>
          <x:t xml:space="preserve">Vaermina Boon - Devoted</x:t>
        </x:is>
      </x:c>
      <x:c r="I3198" s="115" t="inlineStr">
        <x:is>
          <x:t xml:space="preserve">Live record field is inventoried, but its current firing/attachment contract still requires source linkage. Prior reference claim: Passive SPEL</x:t>
        </x:is>
      </x:c>
      <x:c r="J3198" s="115" t="inlineStr">
        <x:is>
          <x:t xml:space="preserve">200</x:t>
        </x:is>
      </x:c>
      <x:c r="K3198" s="115" t="inlineStr">
        <x:is>
          <x:t xml:space="preserve">P2</x:t>
        </x:is>
      </x:c>
      <x:c r="L3198" s="115" t="inlineStr">
        <x:is>
          <x:t xml:space="preserve">false</x:t>
        </x:is>
      </x:c>
      <x:c r="M3198" s="115" t="inlineStr">
        <x:is>
          <x:t xml:space="preserve">b40f836da937e1fc80844198ba9b3f35</x:t>
        </x:is>
      </x:c>
      <x:c r="N3198" s="115" t="str"/>
      <x:c r="O3198" s="115" t="str"/>
      <x:c r="P3198" s="115" t="str"/>
    </x:row>
    <x:row r="3199">
      <x:c r="A3199" s="115" t="inlineStr">
        <x:is>
          <x:t xml:space="preserve">pdv.copy-prose-exchange.v1</x:t>
        </x:is>
      </x:c>
      <x:c r="B3199" s="115" t="inlineStr">
        <x:is>
          <x:t xml:space="preserve">esp:spel:0712A7:Devotion.esp:description</x:t>
        </x:is>
      </x:c>
      <x:c r="C3199" s="115" t="inlineStr">
        <x:is>
          <x:t xml:space="preserve">daedric.active;signal.world;surface.effects</x:t>
        </x:is>
      </x:c>
      <x:c r="D3199" s="115" t="inlineStr">
        <x:is>
          <x:t xml:space="preserve">Daedric</x:t>
        </x:is>
      </x:c>
      <x:c r="E3199" s="115" t="inlineStr">
        <x:is>
          <x:t xml:space="preserve">unclassified</x:t>
        </x:is>
      </x:c>
      <x:c r="F3199" s="115" t="inlineStr">
        <x:is>
          <x:t xml:space="preserve">blessing-description</x:t>
        </x:is>
      </x:c>
      <x:c r="G3199" s="115" t="inlineStr">
        <x:is>
          <x:t xml:space="preserve">Devotion.esp:SPEL:0712A7:Devotion.esp:PDV_Bless_Daedric_Vaermina_Champion:Description</x:t>
        </x:is>
      </x:c>
      <x:c r="H3199" s="115" t="inlineStr">
        <x:is>
          <x:t xml:space="preserve">Vaermina names you her nightmare-walker. Boon: Sneak +25.</x:t>
        </x:is>
      </x:c>
      <x:c r="I3199" s="115" t="inlineStr">
        <x:is>
          <x:t xml:space="preserve">Live record field is inventoried, but its current firing/attachment contract still requires source linkage. Prior reference claim: Passive SPEL</x:t>
        </x:is>
      </x:c>
      <x:c r="J3199" s="115" t="inlineStr">
        <x:is>
          <x:t xml:space="preserve">200</x:t>
        </x:is>
      </x:c>
      <x:c r="K3199" s="115" t="inlineStr">
        <x:is>
          <x:t xml:space="preserve">P2</x:t>
        </x:is>
      </x:c>
      <x:c r="L3199" s="115" t="inlineStr">
        <x:is>
          <x:t xml:space="preserve">false</x:t>
        </x:is>
      </x:c>
      <x:c r="M3199" s="115" t="inlineStr">
        <x:is>
          <x:t xml:space="preserve">b31150e15f17e74801036b83e97ff20e</x:t>
        </x:is>
      </x:c>
      <x:c r="N3199" s="115" t="str"/>
      <x:c r="O3199" s="115" t="str"/>
      <x:c r="P3199" s="115" t="str"/>
    </x:row>
    <x:row r="3200">
      <x:c r="A3200" s="115" t="inlineStr">
        <x:is>
          <x:t xml:space="preserve">pdv.copy-prose-exchange.v1</x:t>
        </x:is>
      </x:c>
      <x:c r="B3200" s="115" t="inlineStr">
        <x:is>
          <x:t xml:space="preserve">esp:spel:0712A7:Devotion.esp:name</x:t>
        </x:is>
      </x:c>
      <x:c r="C3200" s="115" t="inlineStr">
        <x:is>
          <x:t xml:space="preserve">daedric.active;signal.world;surface.effects</x:t>
        </x:is>
      </x:c>
      <x:c r="D3200" s="115" t="inlineStr">
        <x:is>
          <x:t xml:space="preserve">Daedric</x:t>
        </x:is>
      </x:c>
      <x:c r="E3200" s="115" t="inlineStr">
        <x:is>
          <x:t xml:space="preserve">unclassified</x:t>
        </x:is>
      </x:c>
      <x:c r="F3200" s="115" t="inlineStr">
        <x:is>
          <x:t xml:space="preserve">blessing-name</x:t>
        </x:is>
      </x:c>
      <x:c r="G3200" s="115" t="inlineStr">
        <x:is>
          <x:t xml:space="preserve">Devotion.esp:SPEL:0712A7:Devotion.esp:PDV_Bless_Daedric_Vaermina_Champion:Name</x:t>
        </x:is>
      </x:c>
      <x:c r="H3200" s="115" t="inlineStr">
        <x:is>
          <x:t xml:space="preserve">Vaermina Boon - Champion</x:t>
        </x:is>
      </x:c>
      <x:c r="I3200" s="115" t="inlineStr">
        <x:is>
          <x:t xml:space="preserve">Live record field is inventoried, but its current firing/attachment contract still requires source linkage. Prior reference claim: Passive SPEL</x:t>
        </x:is>
      </x:c>
      <x:c r="J3200" s="115" t="inlineStr">
        <x:is>
          <x:t xml:space="preserve">200</x:t>
        </x:is>
      </x:c>
      <x:c r="K3200" s="115" t="inlineStr">
        <x:is>
          <x:t xml:space="preserve">P2</x:t>
        </x:is>
      </x:c>
      <x:c r="L3200" s="115" t="inlineStr">
        <x:is>
          <x:t xml:space="preserve">false</x:t>
        </x:is>
      </x:c>
      <x:c r="M3200" s="115" t="inlineStr">
        <x:is>
          <x:t xml:space="preserve">747c2790e7d2b5b4b64837210e4e8032</x:t>
        </x:is>
      </x:c>
      <x:c r="N3200" s="115" t="str"/>
      <x:c r="O3200" s="115" t="str"/>
      <x:c r="P3200" s="115" t="str"/>
    </x:row>
    <x:row r="3201">
      <x:c r="A3201" s="115" t="inlineStr">
        <x:is>
          <x:t xml:space="preserve">pdv.copy-prose-exchange.v1</x:t>
        </x:is>
      </x:c>
      <x:c r="B3201" s="115" t="inlineStr">
        <x:is>
          <x:t xml:space="preserve">esp:spel:0712A9:Devotion.esp:description</x:t>
        </x:is>
      </x:c>
      <x:c r="C3201" s="115" t="inlineStr">
        <x:is>
          <x:t xml:space="preserve">daedric.milestone;signal.world;surface.effects</x:t>
        </x:is>
      </x:c>
      <x:c r="D3201" s="115" t="inlineStr">
        <x:is>
          <x:t xml:space="preserve">Daedric</x:t>
        </x:is>
      </x:c>
      <x:c r="E3201" s="115" t="inlineStr">
        <x:is>
          <x:t xml:space="preserve">tier.initial-recognition</x:t>
        </x:is>
      </x:c>
      <x:c r="F3201" s="115" t="inlineStr">
        <x:is>
          <x:t xml:space="preserve">blessing-description</x:t>
        </x:is>
      </x:c>
      <x:c r="G3201" s="115" t="inlineStr">
        <x:is>
          <x:t xml:space="preserve">Devotion.esp:SPEL:0712A9:Devotion.esp:PDV_Price_Daedric_Vaermina_Seeker:Description</x:t>
        </x:is>
      </x:c>
      <x:c r="H3201" s="115" t="inlineStr">
        <x:is>
          <x:t xml:space="preserve">The price of the dream-path: sleep corrupts. Price: Health -10.</x:t>
        </x:is>
      </x:c>
      <x:c r="I3201" s="115" t="inlineStr">
        <x:is>
          <x:t xml:space="preserve">Live record field is inventoried, but its current firing/attachment contract still requires source linkage. Prior reference claim: Passive SPEL; paired with Seeker boon</x:t>
        </x:is>
      </x:c>
      <x:c r="J3201" s="115" t="inlineStr">
        <x:is>
          <x:t xml:space="preserve">200</x:t>
        </x:is>
      </x:c>
      <x:c r="K3201" s="115" t="inlineStr">
        <x:is>
          <x:t xml:space="preserve">P2</x:t>
        </x:is>
      </x:c>
      <x:c r="L3201" s="115" t="inlineStr">
        <x:is>
          <x:t xml:space="preserve">false</x:t>
        </x:is>
      </x:c>
      <x:c r="M3201" s="115" t="inlineStr">
        <x:is>
          <x:t xml:space="preserve">2e76054775cf65544a80cc6c97f579f2</x:t>
        </x:is>
      </x:c>
      <x:c r="N3201" s="115" t="str"/>
      <x:c r="O3201" s="115" t="str"/>
      <x:c r="P3201" s="115" t="str"/>
    </x:row>
    <x:row r="3202">
      <x:c r="A3202" s="115" t="inlineStr">
        <x:is>
          <x:t xml:space="preserve">pdv.copy-prose-exchange.v1</x:t>
        </x:is>
      </x:c>
      <x:c r="B3202" s="115" t="inlineStr">
        <x:is>
          <x:t xml:space="preserve">esp:spel:0712A9:Devotion.esp:name</x:t>
        </x:is>
      </x:c>
      <x:c r="C3202" s="115" t="inlineStr">
        <x:is>
          <x:t xml:space="preserve">daedric.milestone;signal.world;surface.effects</x:t>
        </x:is>
      </x:c>
      <x:c r="D3202" s="115" t="inlineStr">
        <x:is>
          <x:t xml:space="preserve">Daedric</x:t>
        </x:is>
      </x:c>
      <x:c r="E3202" s="115" t="inlineStr">
        <x:is>
          <x:t xml:space="preserve">tier.initial-recognition</x:t>
        </x:is>
      </x:c>
      <x:c r="F3202" s="115" t="inlineStr">
        <x:is>
          <x:t xml:space="preserve">blessing-name</x:t>
        </x:is>
      </x:c>
      <x:c r="G3202" s="115" t="inlineStr">
        <x:is>
          <x:t xml:space="preserve">Devotion.esp:SPEL:0712A9:Devotion.esp:PDV_Price_Daedric_Vaermina_Seeker:Name</x:t>
        </x:is>
      </x:c>
      <x:c r="H3202" s="115" t="inlineStr">
        <x:is>
          <x:t xml:space="preserve">Vaermina Price - Seeker</x:t>
        </x:is>
      </x:c>
      <x:c r="I3202" s="115" t="inlineStr">
        <x:is>
          <x:t xml:space="preserve">Live record field is inventoried, but its current firing/attachment contract still requires source linkage. Prior reference claim: Passive SPEL; paired with Seeker boon</x:t>
        </x:is>
      </x:c>
      <x:c r="J3202" s="115" t="inlineStr">
        <x:is>
          <x:t xml:space="preserve">200</x:t>
        </x:is>
      </x:c>
      <x:c r="K3202" s="115" t="inlineStr">
        <x:is>
          <x:t xml:space="preserve">P2</x:t>
        </x:is>
      </x:c>
      <x:c r="L3202" s="115" t="inlineStr">
        <x:is>
          <x:t xml:space="preserve">false</x:t>
        </x:is>
      </x:c>
      <x:c r="M3202" s="115" t="inlineStr">
        <x:is>
          <x:t xml:space="preserve">ee15404eb00224e7f212c670f74029e2</x:t>
        </x:is>
      </x:c>
      <x:c r="N3202" s="115" t="str"/>
      <x:c r="O3202" s="115" t="str"/>
      <x:c r="P3202" s="115" t="str"/>
    </x:row>
    <x:row r="3203">
      <x:c r="A3203" s="115" t="inlineStr">
        <x:is>
          <x:t xml:space="preserve">pdv.copy-prose-exchange.v1</x:t>
        </x:is>
      </x:c>
      <x:c r="B3203" s="115" t="inlineStr">
        <x:is>
          <x:t xml:space="preserve">esp:spel:0712AB:Devotion.esp:description</x:t>
        </x:is>
      </x:c>
      <x:c r="C3203" s="115" t="inlineStr">
        <x:is>
          <x:t xml:space="preserve">daedric.milestone;surface.effects</x:t>
        </x:is>
      </x:c>
      <x:c r="D3203" s="115" t="inlineStr">
        <x:is>
          <x:t xml:space="preserve">Daedric</x:t>
        </x:is>
      </x:c>
      <x:c r="E3203" s="115" t="inlineStr">
        <x:is>
          <x:t xml:space="preserve">tier.devoted</x:t>
        </x:is>
      </x:c>
      <x:c r="F3203" s="115" t="inlineStr">
        <x:is>
          <x:t xml:space="preserve">blessing-description</x:t>
        </x:is>
      </x:c>
      <x:c r="G3203" s="115" t="inlineStr">
        <x:is>
          <x:t xml:space="preserve">Devotion.esp:SPEL:0712AB:Devotion.esp:PDV_Price_Daedric_Vaermina_Devoted:Description</x:t>
        </x:is>
      </x:c>
      <x:c r="H3203" s="115" t="inlineStr">
        <x:is>
          <x:t xml:space="preserve">The price deepens: memory instability. Price: Health -20.</x:t>
        </x:is>
      </x:c>
      <x:c r="I3203" s="115" t="inlineStr">
        <x:is>
          <x:t xml:space="preserve">Live record field is inventoried, but its current firing/attachment contract still requires source linkage. Prior reference claim: Passive SPEL; paired with Devoted boon</x:t>
        </x:is>
      </x:c>
      <x:c r="J3203" s="115" t="inlineStr">
        <x:is>
          <x:t xml:space="preserve">200</x:t>
        </x:is>
      </x:c>
      <x:c r="K3203" s="115" t="inlineStr">
        <x:is>
          <x:t xml:space="preserve">P2</x:t>
        </x:is>
      </x:c>
      <x:c r="L3203" s="115" t="inlineStr">
        <x:is>
          <x:t xml:space="preserve">false</x:t>
        </x:is>
      </x:c>
      <x:c r="M3203" s="115" t="inlineStr">
        <x:is>
          <x:t xml:space="preserve">09e0bc7c30021f30179e1212d40a73a2</x:t>
        </x:is>
      </x:c>
      <x:c r="N3203" s="115" t="str"/>
      <x:c r="O3203" s="115" t="str"/>
      <x:c r="P3203" s="115" t="str"/>
    </x:row>
    <x:row r="3204">
      <x:c r="A3204" s="115" t="inlineStr">
        <x:is>
          <x:t xml:space="preserve">pdv.copy-prose-exchange.v1</x:t>
        </x:is>
      </x:c>
      <x:c r="B3204" s="115" t="inlineStr">
        <x:is>
          <x:t xml:space="preserve">esp:spel:0712AB:Devotion.esp:name</x:t>
        </x:is>
      </x:c>
      <x:c r="C3204" s="115" t="inlineStr">
        <x:is>
          <x:t xml:space="preserve">daedric.milestone;surface.effects</x:t>
        </x:is>
      </x:c>
      <x:c r="D3204" s="115" t="inlineStr">
        <x:is>
          <x:t xml:space="preserve">Daedric</x:t>
        </x:is>
      </x:c>
      <x:c r="E3204" s="115" t="inlineStr">
        <x:is>
          <x:t xml:space="preserve">tier.devoted</x:t>
        </x:is>
      </x:c>
      <x:c r="F3204" s="115" t="inlineStr">
        <x:is>
          <x:t xml:space="preserve">blessing-name</x:t>
        </x:is>
      </x:c>
      <x:c r="G3204" s="115" t="inlineStr">
        <x:is>
          <x:t xml:space="preserve">Devotion.esp:SPEL:0712AB:Devotion.esp:PDV_Price_Daedric_Vaermina_Devoted:Name</x:t>
        </x:is>
      </x:c>
      <x:c r="H3204" s="115" t="inlineStr">
        <x:is>
          <x:t xml:space="preserve">Vaermina Price - Devoted</x:t>
        </x:is>
      </x:c>
      <x:c r="I3204" s="115" t="inlineStr">
        <x:is>
          <x:t xml:space="preserve">Live record field is inventoried, but its current firing/attachment contract still requires source linkage. Prior reference claim: Passive SPEL; paired with Devoted boon</x:t>
        </x:is>
      </x:c>
      <x:c r="J3204" s="115" t="inlineStr">
        <x:is>
          <x:t xml:space="preserve">200</x:t>
        </x:is>
      </x:c>
      <x:c r="K3204" s="115" t="inlineStr">
        <x:is>
          <x:t xml:space="preserve">P2</x:t>
        </x:is>
      </x:c>
      <x:c r="L3204" s="115" t="inlineStr">
        <x:is>
          <x:t xml:space="preserve">false</x:t>
        </x:is>
      </x:c>
      <x:c r="M3204" s="115" t="inlineStr">
        <x:is>
          <x:t xml:space="preserve">3925bf2d760deeb31cb691e3c1546bbe</x:t>
        </x:is>
      </x:c>
      <x:c r="N3204" s="115" t="str"/>
      <x:c r="O3204" s="115" t="str"/>
      <x:c r="P3204" s="115" t="str"/>
    </x:row>
    <x:row r="3205">
      <x:c r="A3205" s="115" t="inlineStr">
        <x:is>
          <x:t xml:space="preserve">pdv.copy-prose-exchange.v1</x:t>
        </x:is>
      </x:c>
      <x:c r="B3205" s="115" t="inlineStr">
        <x:is>
          <x:t xml:space="preserve">esp:spel:0712AD:Devotion.esp:description</x:t>
        </x:is>
      </x:c>
      <x:c r="C3205" s="115" t="inlineStr">
        <x:is>
          <x:t xml:space="preserve">daedric.price;surface.effects</x:t>
        </x:is>
      </x:c>
      <x:c r="D3205" s="115" t="inlineStr">
        <x:is>
          <x:t xml:space="preserve">Daedric</x:t>
        </x:is>
      </x:c>
      <x:c r="E3205" s="115" t="inlineStr">
        <x:is>
          <x:t xml:space="preserve">unclassified</x:t>
        </x:is>
      </x:c>
      <x:c r="F3205" s="115" t="inlineStr">
        <x:is>
          <x:t xml:space="preserve">blessing-description</x:t>
        </x:is>
      </x:c>
      <x:c r="G3205" s="115" t="inlineStr">
        <x:is>
          <x:t xml:space="preserve">Devotion.esp:SPEL:0712AD:Devotion.esp:PDV_Price_Daedric_Vaermina_Champion:Description</x:t>
        </x:is>
      </x:c>
      <x:c r="H3205" s="115" t="inlineStr">
        <x:is>
          <x:t xml:space="preserve">The full price: fear and memory are hers. Price: Health -30.</x:t>
        </x:is>
      </x:c>
      <x:c r="I3205" s="115" t="inlineStr">
        <x:is>
          <x:t xml:space="preserve">Live record field is inventoried, but its current firing/attachment contract still requires source linkage. Prior reference claim: Passive SPEL; paired with Champion boon</x:t>
        </x:is>
      </x:c>
      <x:c r="J3205" s="115" t="inlineStr">
        <x:is>
          <x:t xml:space="preserve">200</x:t>
        </x:is>
      </x:c>
      <x:c r="K3205" s="115" t="inlineStr">
        <x:is>
          <x:t xml:space="preserve">P2</x:t>
        </x:is>
      </x:c>
      <x:c r="L3205" s="115" t="inlineStr">
        <x:is>
          <x:t xml:space="preserve">false</x:t>
        </x:is>
      </x:c>
      <x:c r="M3205" s="115" t="inlineStr">
        <x:is>
          <x:t xml:space="preserve">3d8ce1f75a9fc3a0cde0eb3a794ab5b2</x:t>
        </x:is>
      </x:c>
      <x:c r="N3205" s="115" t="str"/>
      <x:c r="O3205" s="115" t="str"/>
      <x:c r="P3205" s="115" t="str"/>
    </x:row>
    <x:row r="3206">
      <x:c r="A3206" s="115" t="inlineStr">
        <x:is>
          <x:t xml:space="preserve">pdv.copy-prose-exchange.v1</x:t>
        </x:is>
      </x:c>
      <x:c r="B3206" s="115" t="inlineStr">
        <x:is>
          <x:t xml:space="preserve">esp:spel:0712AD:Devotion.esp:name</x:t>
        </x:is>
      </x:c>
      <x:c r="C3206" s="115" t="inlineStr">
        <x:is>
          <x:t xml:space="preserve">daedric.price;surface.effects</x:t>
        </x:is>
      </x:c>
      <x:c r="D3206" s="115" t="inlineStr">
        <x:is>
          <x:t xml:space="preserve">Daedric</x:t>
        </x:is>
      </x:c>
      <x:c r="E3206" s="115" t="inlineStr">
        <x:is>
          <x:t xml:space="preserve">unclassified</x:t>
        </x:is>
      </x:c>
      <x:c r="F3206" s="115" t="inlineStr">
        <x:is>
          <x:t xml:space="preserve">blessing-name</x:t>
        </x:is>
      </x:c>
      <x:c r="G3206" s="115" t="inlineStr">
        <x:is>
          <x:t xml:space="preserve">Devotion.esp:SPEL:0712AD:Devotion.esp:PDV_Price_Daedric_Vaermina_Champion:Name</x:t>
        </x:is>
      </x:c>
      <x:c r="H3206" s="115" t="inlineStr">
        <x:is>
          <x:t xml:space="preserve">Vaermina Price - Champion</x:t>
        </x:is>
      </x:c>
      <x:c r="I3206" s="115" t="inlineStr">
        <x:is>
          <x:t xml:space="preserve">Live record field is inventoried, but its current firing/attachment contract still requires source linkage. Prior reference claim: Passive SPEL; paired with Champion boon</x:t>
        </x:is>
      </x:c>
      <x:c r="J3206" s="115" t="inlineStr">
        <x:is>
          <x:t xml:space="preserve">200</x:t>
        </x:is>
      </x:c>
      <x:c r="K3206" s="115" t="inlineStr">
        <x:is>
          <x:t xml:space="preserve">P2</x:t>
        </x:is>
      </x:c>
      <x:c r="L3206" s="115" t="inlineStr">
        <x:is>
          <x:t xml:space="preserve">false</x:t>
        </x:is>
      </x:c>
      <x:c r="M3206" s="115" t="inlineStr">
        <x:is>
          <x:t xml:space="preserve">86c6d431517a024fb6b46f1b63c5141f</x:t>
        </x:is>
      </x:c>
      <x:c r="N3206" s="115" t="str"/>
      <x:c r="O3206" s="115" t="str"/>
      <x:c r="P3206" s="115" t="str"/>
    </x:row>
    <x:row r="3207">
      <x:c r="A3207" s="115" t="inlineStr">
        <x:is>
          <x:t xml:space="preserve">pdv.copy-prose-exchange.v1</x:t>
        </x:is>
      </x:c>
      <x:c r="B3207" s="115" t="inlineStr">
        <x:is>
          <x:t xml:space="preserve">esp:spel:0712C5:Devotion.esp:description</x:t>
        </x:is>
      </x:c>
      <x:c r="C3207" s="115" t="inlineStr">
        <x:is>
          <x:t xml:space="preserve">daedric.milestone;surface.effects</x:t>
        </x:is>
      </x:c>
      <x:c r="D3207" s="115" t="inlineStr">
        <x:is>
          <x:t xml:space="preserve">Daedric</x:t>
        </x:is>
      </x:c>
      <x:c r="E3207" s="115" t="inlineStr">
        <x:is>
          <x:t xml:space="preserve">tier.initial-recognition</x:t>
        </x:is>
      </x:c>
      <x:c r="F3207" s="115" t="inlineStr">
        <x:is>
          <x:t xml:space="preserve">blessing-description</x:t>
        </x:is>
      </x:c>
      <x:c r="G3207" s="115" t="inlineStr">
        <x:is>
          <x:t xml:space="preserve">Devotion.esp:SPEL:0712C5:Devotion.esp:PDV_Bless_Daedric_Meridia_Seeker:Description</x:t>
        </x:is>
      </x:c>
      <x:c r="H3207" s="115" t="inlineStr">
        <x:is>
          <x:t xml:space="preserve">Meridia's light stirs in you. Boon: Restoration +10.</x:t>
        </x:is>
      </x:c>
      <x:c r="I3207" s="115" t="inlineStr">
        <x:is>
          <x:t xml:space="preserve">Live record field is inventoried, but its current firing/attachment contract still requires source linkage. Prior reference claim: Passive SPEL; pact engaged</x:t>
        </x:is>
      </x:c>
      <x:c r="J3207" s="115" t="inlineStr">
        <x:is>
          <x:t xml:space="preserve">200</x:t>
        </x:is>
      </x:c>
      <x:c r="K3207" s="115" t="inlineStr">
        <x:is>
          <x:t xml:space="preserve">P2</x:t>
        </x:is>
      </x:c>
      <x:c r="L3207" s="115" t="inlineStr">
        <x:is>
          <x:t xml:space="preserve">false</x:t>
        </x:is>
      </x:c>
      <x:c r="M3207" s="115" t="inlineStr">
        <x:is>
          <x:t xml:space="preserve">e0bec060f4b87a4597ced20b280ede52</x:t>
        </x:is>
      </x:c>
      <x:c r="N3207" s="115" t="str"/>
      <x:c r="O3207" s="115" t="str"/>
      <x:c r="P3207" s="115" t="str"/>
    </x:row>
    <x:row r="3208">
      <x:c r="A3208" s="115" t="inlineStr">
        <x:is>
          <x:t xml:space="preserve">pdv.copy-prose-exchange.v1</x:t>
        </x:is>
      </x:c>
      <x:c r="B3208" s="115" t="inlineStr">
        <x:is>
          <x:t xml:space="preserve">esp:spel:0712C5:Devotion.esp:name</x:t>
        </x:is>
      </x:c>
      <x:c r="C3208" s="115" t="inlineStr">
        <x:is>
          <x:t xml:space="preserve">daedric.milestone;surface.effects</x:t>
        </x:is>
      </x:c>
      <x:c r="D3208" s="115" t="inlineStr">
        <x:is>
          <x:t xml:space="preserve">Daedric</x:t>
        </x:is>
      </x:c>
      <x:c r="E3208" s="115" t="inlineStr">
        <x:is>
          <x:t xml:space="preserve">tier.initial-recognition</x:t>
        </x:is>
      </x:c>
      <x:c r="F3208" s="115" t="inlineStr">
        <x:is>
          <x:t xml:space="preserve">blessing-name</x:t>
        </x:is>
      </x:c>
      <x:c r="G3208" s="115" t="inlineStr">
        <x:is>
          <x:t xml:space="preserve">Devotion.esp:SPEL:0712C5:Devotion.esp:PDV_Bless_Daedric_Meridia_Seeker:Name</x:t>
        </x:is>
      </x:c>
      <x:c r="H3208" s="115" t="inlineStr">
        <x:is>
          <x:t xml:space="preserve">Meridia Boon - Seeker</x:t>
        </x:is>
      </x:c>
      <x:c r="I3208" s="115" t="inlineStr">
        <x:is>
          <x:t xml:space="preserve">Live record field is inventoried, but its current firing/attachment contract still requires source linkage. Prior reference claim: Passive SPEL; pact engaged</x:t>
        </x:is>
      </x:c>
      <x:c r="J3208" s="115" t="inlineStr">
        <x:is>
          <x:t xml:space="preserve">200</x:t>
        </x:is>
      </x:c>
      <x:c r="K3208" s="115" t="inlineStr">
        <x:is>
          <x:t xml:space="preserve">P2</x:t>
        </x:is>
      </x:c>
      <x:c r="L3208" s="115" t="inlineStr">
        <x:is>
          <x:t xml:space="preserve">false</x:t>
        </x:is>
      </x:c>
      <x:c r="M3208" s="115" t="inlineStr">
        <x:is>
          <x:t xml:space="preserve">723f5ab96d01537b00829f965f4cd052</x:t>
        </x:is>
      </x:c>
      <x:c r="N3208" s="115" t="str"/>
      <x:c r="O3208" s="115" t="str"/>
      <x:c r="P3208" s="115" t="str"/>
    </x:row>
    <x:row r="3209">
      <x:c r="A3209" s="115" t="inlineStr">
        <x:is>
          <x:t xml:space="preserve">pdv.copy-prose-exchange.v1</x:t>
        </x:is>
      </x:c>
      <x:c r="B3209" s="115" t="inlineStr">
        <x:is>
          <x:t xml:space="preserve">esp:spel:0712C7:Devotion.esp:description</x:t>
        </x:is>
      </x:c>
      <x:c r="C3209" s="115" t="inlineStr">
        <x:is>
          <x:t xml:space="preserve">daedric.milestone;surface.effects</x:t>
        </x:is>
      </x:c>
      <x:c r="D3209" s="115" t="inlineStr">
        <x:is>
          <x:t xml:space="preserve">Daedric</x:t>
        </x:is>
      </x:c>
      <x:c r="E3209" s="115" t="inlineStr">
        <x:is>
          <x:t xml:space="preserve">tier.devoted</x:t>
        </x:is>
      </x:c>
      <x:c r="F3209" s="115" t="inlineStr">
        <x:is>
          <x:t xml:space="preserve">blessing-description</x:t>
        </x:is>
      </x:c>
      <x:c r="G3209" s="115" t="inlineStr">
        <x:is>
          <x:t xml:space="preserve">Devotion.esp:SPEL:0712C7:Devotion.esp:PDV_Bless_Daedric_Meridia_Devoted:Description</x:t>
        </x:is>
      </x:c>
      <x:c r="H3209" s="115" t="inlineStr">
        <x:is>
          <x:t xml:space="preserve">Meridia's radiance is yours in full. Boon: Disease resistance +25%.</x:t>
        </x:is>
      </x:c>
      <x:c r="I3209" s="115" t="inlineStr">
        <x:is>
          <x:t xml:space="preserve">Live record field is inventoried, but its current firing/attachment contract still requires source linkage. Prior reference claim: Passive SPEL</x:t>
        </x:is>
      </x:c>
      <x:c r="J3209" s="115" t="inlineStr">
        <x:is>
          <x:t xml:space="preserve">200</x:t>
        </x:is>
      </x:c>
      <x:c r="K3209" s="115" t="inlineStr">
        <x:is>
          <x:t xml:space="preserve">P2</x:t>
        </x:is>
      </x:c>
      <x:c r="L3209" s="115" t="inlineStr">
        <x:is>
          <x:t xml:space="preserve">false</x:t>
        </x:is>
      </x:c>
      <x:c r="M3209" s="115" t="inlineStr">
        <x:is>
          <x:t xml:space="preserve">fcd94dd0524e2bca837cd3e935f4993c</x:t>
        </x:is>
      </x:c>
      <x:c r="N3209" s="115" t="str"/>
      <x:c r="O3209" s="115" t="str"/>
      <x:c r="P3209" s="115" t="str"/>
    </x:row>
    <x:row r="3210">
      <x:c r="A3210" s="115" t="inlineStr">
        <x:is>
          <x:t xml:space="preserve">pdv.copy-prose-exchange.v1</x:t>
        </x:is>
      </x:c>
      <x:c r="B3210" s="115" t="inlineStr">
        <x:is>
          <x:t xml:space="preserve">esp:spel:0712C7:Devotion.esp:name</x:t>
        </x:is>
      </x:c>
      <x:c r="C3210" s="115" t="inlineStr">
        <x:is>
          <x:t xml:space="preserve">daedric.milestone;surface.effects</x:t>
        </x:is>
      </x:c>
      <x:c r="D3210" s="115" t="inlineStr">
        <x:is>
          <x:t xml:space="preserve">Daedric</x:t>
        </x:is>
      </x:c>
      <x:c r="E3210" s="115" t="inlineStr">
        <x:is>
          <x:t xml:space="preserve">tier.devoted</x:t>
        </x:is>
      </x:c>
      <x:c r="F3210" s="115" t="inlineStr">
        <x:is>
          <x:t xml:space="preserve">blessing-name</x:t>
        </x:is>
      </x:c>
      <x:c r="G3210" s="115" t="inlineStr">
        <x:is>
          <x:t xml:space="preserve">Devotion.esp:SPEL:0712C7:Devotion.esp:PDV_Bless_Daedric_Meridia_Devoted:Name</x:t>
        </x:is>
      </x:c>
      <x:c r="H3210" s="115" t="inlineStr">
        <x:is>
          <x:t xml:space="preserve">Meridia Boon - Devoted</x:t>
        </x:is>
      </x:c>
      <x:c r="I3210" s="115" t="inlineStr">
        <x:is>
          <x:t xml:space="preserve">Live record field is inventoried, but its current firing/attachment contract still requires source linkage. Prior reference claim: Passive SPEL</x:t>
        </x:is>
      </x:c>
      <x:c r="J3210" s="115" t="inlineStr">
        <x:is>
          <x:t xml:space="preserve">200</x:t>
        </x:is>
      </x:c>
      <x:c r="K3210" s="115" t="inlineStr">
        <x:is>
          <x:t xml:space="preserve">P2</x:t>
        </x:is>
      </x:c>
      <x:c r="L3210" s="115" t="inlineStr">
        <x:is>
          <x:t xml:space="preserve">false</x:t>
        </x:is>
      </x:c>
      <x:c r="M3210" s="115" t="inlineStr">
        <x:is>
          <x:t xml:space="preserve">10ca00e01bff8eed30e841b69d5a78c8</x:t>
        </x:is>
      </x:c>
      <x:c r="N3210" s="115" t="str"/>
      <x:c r="O3210" s="115" t="str"/>
      <x:c r="P3210" s="115" t="str"/>
    </x:row>
    <x:row r="3211">
      <x:c r="A3211" s="115" t="inlineStr">
        <x:is>
          <x:t xml:space="preserve">pdv.copy-prose-exchange.v1</x:t>
        </x:is>
      </x:c>
      <x:c r="B3211" s="115" t="inlineStr">
        <x:is>
          <x:t xml:space="preserve">esp:spel:0712C9:Devotion.esp:description</x:t>
        </x:is>
      </x:c>
      <x:c r="C3211" s="115" t="inlineStr">
        <x:is>
          <x:t xml:space="preserve">daedric.active;surface.effects</x:t>
        </x:is>
      </x:c>
      <x:c r="D3211" s="115" t="inlineStr">
        <x:is>
          <x:t xml:space="preserve">Daedric</x:t>
        </x:is>
      </x:c>
      <x:c r="E3211" s="115" t="inlineStr">
        <x:is>
          <x:t xml:space="preserve">unclassified</x:t>
        </x:is>
      </x:c>
      <x:c r="F3211" s="115" t="inlineStr">
        <x:is>
          <x:t xml:space="preserve">blessing-description</x:t>
        </x:is>
      </x:c>
      <x:c r="G3211" s="115" t="inlineStr">
        <x:is>
          <x:t xml:space="preserve">Devotion.esp:SPEL:0712C9:Devotion.esp:PDV_Bless_Daedric_Meridia_Champion:Description</x:t>
        </x:is>
      </x:c>
      <x:c r="H3211" s="115" t="inlineStr">
        <x:is>
          <x:t xml:space="preserve">Meridia names you her cleansing blade. Boon: Disease resistance +35%.</x:t>
        </x:is>
      </x:c>
      <x:c r="I3211" s="115" t="inlineStr">
        <x:is>
          <x:t xml:space="preserve">Live record field is inventoried, but its current firing/attachment contract still requires source linkage. Prior reference claim: Passive SPEL</x:t>
        </x:is>
      </x:c>
      <x:c r="J3211" s="115" t="inlineStr">
        <x:is>
          <x:t xml:space="preserve">200</x:t>
        </x:is>
      </x:c>
      <x:c r="K3211" s="115" t="inlineStr">
        <x:is>
          <x:t xml:space="preserve">P2</x:t>
        </x:is>
      </x:c>
      <x:c r="L3211" s="115" t="inlineStr">
        <x:is>
          <x:t xml:space="preserve">false</x:t>
        </x:is>
      </x:c>
      <x:c r="M3211" s="115" t="inlineStr">
        <x:is>
          <x:t xml:space="preserve">2416579dcd0d593a015f20bec695f5c4</x:t>
        </x:is>
      </x:c>
      <x:c r="N3211" s="115" t="str"/>
      <x:c r="O3211" s="115" t="str"/>
      <x:c r="P3211" s="115" t="str"/>
    </x:row>
    <x:row r="3212">
      <x:c r="A3212" s="115" t="inlineStr">
        <x:is>
          <x:t xml:space="preserve">pdv.copy-prose-exchange.v1</x:t>
        </x:is>
      </x:c>
      <x:c r="B3212" s="115" t="inlineStr">
        <x:is>
          <x:t xml:space="preserve">esp:spel:0712C9:Devotion.esp:name</x:t>
        </x:is>
      </x:c>
      <x:c r="C3212" s="115" t="inlineStr">
        <x:is>
          <x:t xml:space="preserve">daedric.active;surface.effects</x:t>
        </x:is>
      </x:c>
      <x:c r="D3212" s="115" t="inlineStr">
        <x:is>
          <x:t xml:space="preserve">Daedric</x:t>
        </x:is>
      </x:c>
      <x:c r="E3212" s="115" t="inlineStr">
        <x:is>
          <x:t xml:space="preserve">unclassified</x:t>
        </x:is>
      </x:c>
      <x:c r="F3212" s="115" t="inlineStr">
        <x:is>
          <x:t xml:space="preserve">blessing-name</x:t>
        </x:is>
      </x:c>
      <x:c r="G3212" s="115" t="inlineStr">
        <x:is>
          <x:t xml:space="preserve">Devotion.esp:SPEL:0712C9:Devotion.esp:PDV_Bless_Daedric_Meridia_Champion:Name</x:t>
        </x:is>
      </x:c>
      <x:c r="H3212" s="115" t="inlineStr">
        <x:is>
          <x:t xml:space="preserve">Meridia Boon - Champion</x:t>
        </x:is>
      </x:c>
      <x:c r="I3212" s="115" t="inlineStr">
        <x:is>
          <x:t xml:space="preserve">Live record field is inventoried, but its current firing/attachment contract still requires source linkage. Prior reference claim: Passive SPEL</x:t>
        </x:is>
      </x:c>
      <x:c r="J3212" s="115" t="inlineStr">
        <x:is>
          <x:t xml:space="preserve">200</x:t>
        </x:is>
      </x:c>
      <x:c r="K3212" s="115" t="inlineStr">
        <x:is>
          <x:t xml:space="preserve">P2</x:t>
        </x:is>
      </x:c>
      <x:c r="L3212" s="115" t="inlineStr">
        <x:is>
          <x:t xml:space="preserve">false</x:t>
        </x:is>
      </x:c>
      <x:c r="M3212" s="115" t="inlineStr">
        <x:is>
          <x:t xml:space="preserve">dc2877690bbd51bad9374a81db39df75</x:t>
        </x:is>
      </x:c>
      <x:c r="N3212" s="115" t="str"/>
      <x:c r="O3212" s="115" t="str"/>
      <x:c r="P3212" s="115" t="str"/>
    </x:row>
    <x:row r="3213">
      <x:c r="A3213" s="115" t="inlineStr">
        <x:is>
          <x:t xml:space="preserve">pdv.copy-prose-exchange.v1</x:t>
        </x:is>
      </x:c>
      <x:c r="B3213" s="115" t="inlineStr">
        <x:is>
          <x:t xml:space="preserve">esp:spel:0712CB:Devotion.esp:description</x:t>
        </x:is>
      </x:c>
      <x:c r="C3213" s="115" t="inlineStr">
        <x:is>
          <x:t xml:space="preserve">daedric.milestone;surface.effects</x:t>
        </x:is>
      </x:c>
      <x:c r="D3213" s="115" t="inlineStr">
        <x:is>
          <x:t xml:space="preserve">Daedric</x:t>
        </x:is>
      </x:c>
      <x:c r="E3213" s="115" t="inlineStr">
        <x:is>
          <x:t xml:space="preserve">tier.initial-recognition</x:t>
        </x:is>
      </x:c>
      <x:c r="F3213" s="115" t="inlineStr">
        <x:is>
          <x:t xml:space="preserve">blessing-description</x:t>
        </x:is>
      </x:c>
      <x:c r="G3213" s="115" t="inlineStr">
        <x:is>
          <x:t xml:space="preserve">Devotion.esp:SPEL:0712CB:Devotion.esp:PDV_Price_Daedric_Meridia_Seeker:Description</x:t>
        </x:is>
      </x:c>
      <x:c r="H3213" s="115" t="inlineStr">
        <x:is>
          <x:t xml:space="preserve">The price of the radiance: purity demanded. Price: Illusion -10.</x:t>
        </x:is>
      </x:c>
      <x:c r="I3213" s="115" t="inlineStr">
        <x:is>
          <x:t xml:space="preserve">Live record field is inventoried, but its current firing/attachment contract still requires source linkage. Prior reference claim: Passive SPEL; paired with Seeker boon</x:t>
        </x:is>
      </x:c>
      <x:c r="J3213" s="115" t="inlineStr">
        <x:is>
          <x:t xml:space="preserve">200</x:t>
        </x:is>
      </x:c>
      <x:c r="K3213" s="115" t="inlineStr">
        <x:is>
          <x:t xml:space="preserve">P2</x:t>
        </x:is>
      </x:c>
      <x:c r="L3213" s="115" t="inlineStr">
        <x:is>
          <x:t xml:space="preserve">false</x:t>
        </x:is>
      </x:c>
      <x:c r="M3213" s="115" t="inlineStr">
        <x:is>
          <x:t xml:space="preserve">f4323d794a0ed0af13ace51338460aa9</x:t>
        </x:is>
      </x:c>
      <x:c r="N3213" s="115" t="str"/>
      <x:c r="O3213" s="115" t="str"/>
      <x:c r="P3213" s="115" t="str"/>
    </x:row>
    <x:row r="3214">
      <x:c r="A3214" s="115" t="inlineStr">
        <x:is>
          <x:t xml:space="preserve">pdv.copy-prose-exchange.v1</x:t>
        </x:is>
      </x:c>
      <x:c r="B3214" s="115" t="inlineStr">
        <x:is>
          <x:t xml:space="preserve">esp:spel:0712CB:Devotion.esp:name</x:t>
        </x:is>
      </x:c>
      <x:c r="C3214" s="115" t="inlineStr">
        <x:is>
          <x:t xml:space="preserve">daedric.milestone;surface.effects</x:t>
        </x:is>
      </x:c>
      <x:c r="D3214" s="115" t="inlineStr">
        <x:is>
          <x:t xml:space="preserve">Daedric</x:t>
        </x:is>
      </x:c>
      <x:c r="E3214" s="115" t="inlineStr">
        <x:is>
          <x:t xml:space="preserve">tier.initial-recognition</x:t>
        </x:is>
      </x:c>
      <x:c r="F3214" s="115" t="inlineStr">
        <x:is>
          <x:t xml:space="preserve">blessing-name</x:t>
        </x:is>
      </x:c>
      <x:c r="G3214" s="115" t="inlineStr">
        <x:is>
          <x:t xml:space="preserve">Devotion.esp:SPEL:0712CB:Devotion.esp:PDV_Price_Daedric_Meridia_Seeker:Name</x:t>
        </x:is>
      </x:c>
      <x:c r="H3214" s="115" t="inlineStr">
        <x:is>
          <x:t xml:space="preserve">Meridia Price - Seeker</x:t>
        </x:is>
      </x:c>
      <x:c r="I3214" s="115" t="inlineStr">
        <x:is>
          <x:t xml:space="preserve">Live record field is inventoried, but its current firing/attachment contract still requires source linkage. Prior reference claim: Passive SPEL; paired with Seeker boon</x:t>
        </x:is>
      </x:c>
      <x:c r="J3214" s="115" t="inlineStr">
        <x:is>
          <x:t xml:space="preserve">200</x:t>
        </x:is>
      </x:c>
      <x:c r="K3214" s="115" t="inlineStr">
        <x:is>
          <x:t xml:space="preserve">P2</x:t>
        </x:is>
      </x:c>
      <x:c r="L3214" s="115" t="inlineStr">
        <x:is>
          <x:t xml:space="preserve">false</x:t>
        </x:is>
      </x:c>
      <x:c r="M3214" s="115" t="inlineStr">
        <x:is>
          <x:t xml:space="preserve">1f2df57311117cc7090b097333d80b7f</x:t>
        </x:is>
      </x:c>
      <x:c r="N3214" s="115" t="str"/>
      <x:c r="O3214" s="115" t="str"/>
      <x:c r="P3214" s="115" t="str"/>
    </x:row>
    <x:row r="3215">
      <x:c r="A3215" s="115" t="inlineStr">
        <x:is>
          <x:t xml:space="preserve">pdv.copy-prose-exchange.v1</x:t>
        </x:is>
      </x:c>
      <x:c r="B3215" s="115" t="inlineStr">
        <x:is>
          <x:t xml:space="preserve">esp:spel:0712CD:Devotion.esp:description</x:t>
        </x:is>
      </x:c>
      <x:c r="C3215" s="115" t="inlineStr">
        <x:is>
          <x:t xml:space="preserve">daedric.milestone;surface.effects</x:t>
        </x:is>
      </x:c>
      <x:c r="D3215" s="115" t="inlineStr">
        <x:is>
          <x:t xml:space="preserve">Daedric</x:t>
        </x:is>
      </x:c>
      <x:c r="E3215" s="115" t="inlineStr">
        <x:is>
          <x:t xml:space="preserve">tier.devoted</x:t>
        </x:is>
      </x:c>
      <x:c r="F3215" s="115" t="inlineStr">
        <x:is>
          <x:t xml:space="preserve">blessing-description</x:t>
        </x:is>
      </x:c>
      <x:c r="G3215" s="115" t="inlineStr">
        <x:is>
          <x:t xml:space="preserve">Devotion.esp:SPEL:0712CD:Devotion.esp:PDV_Price_Daedric_Meridia_Devoted:Description</x:t>
        </x:is>
      </x:c>
      <x:c r="H3215" s="115" t="inlineStr">
        <x:is>
          <x:t xml:space="preserve">The price deepens: intolerance is yours. Price: Illusion -18.</x:t>
        </x:is>
      </x:c>
      <x:c r="I3215" s="115" t="inlineStr">
        <x:is>
          <x:t xml:space="preserve">Live record field is inventoried, but its current firing/attachment contract still requires source linkage. Prior reference claim: Passive SPEL; paired with Devoted boon</x:t>
        </x:is>
      </x:c>
      <x:c r="J3215" s="115" t="inlineStr">
        <x:is>
          <x:t xml:space="preserve">200</x:t>
        </x:is>
      </x:c>
      <x:c r="K3215" s="115" t="inlineStr">
        <x:is>
          <x:t xml:space="preserve">P2</x:t>
        </x:is>
      </x:c>
      <x:c r="L3215" s="115" t="inlineStr">
        <x:is>
          <x:t xml:space="preserve">false</x:t>
        </x:is>
      </x:c>
      <x:c r="M3215" s="115" t="inlineStr">
        <x:is>
          <x:t xml:space="preserve">d676a5c59a7ff4fc15df27a07f7e387a</x:t>
        </x:is>
      </x:c>
      <x:c r="N3215" s="115" t="str"/>
      <x:c r="O3215" s="115" t="str"/>
      <x:c r="P3215" s="115" t="str"/>
    </x:row>
    <x:row r="3216">
      <x:c r="A3216" s="115" t="inlineStr">
        <x:is>
          <x:t xml:space="preserve">pdv.copy-prose-exchange.v1</x:t>
        </x:is>
      </x:c>
      <x:c r="B3216" s="115" t="inlineStr">
        <x:is>
          <x:t xml:space="preserve">esp:spel:0712CD:Devotion.esp:name</x:t>
        </x:is>
      </x:c>
      <x:c r="C3216" s="115" t="inlineStr">
        <x:is>
          <x:t xml:space="preserve">daedric.milestone;surface.effects</x:t>
        </x:is>
      </x:c>
      <x:c r="D3216" s="115" t="inlineStr">
        <x:is>
          <x:t xml:space="preserve">Daedric</x:t>
        </x:is>
      </x:c>
      <x:c r="E3216" s="115" t="inlineStr">
        <x:is>
          <x:t xml:space="preserve">tier.devoted</x:t>
        </x:is>
      </x:c>
      <x:c r="F3216" s="115" t="inlineStr">
        <x:is>
          <x:t xml:space="preserve">blessing-name</x:t>
        </x:is>
      </x:c>
      <x:c r="G3216" s="115" t="inlineStr">
        <x:is>
          <x:t xml:space="preserve">Devotion.esp:SPEL:0712CD:Devotion.esp:PDV_Price_Daedric_Meridia_Devoted:Name</x:t>
        </x:is>
      </x:c>
      <x:c r="H3216" s="115" t="inlineStr">
        <x:is>
          <x:t xml:space="preserve">Meridia Price - Devoted</x:t>
        </x:is>
      </x:c>
      <x:c r="I3216" s="115" t="inlineStr">
        <x:is>
          <x:t xml:space="preserve">Live record field is inventoried, but its current firing/attachment contract still requires source linkage. Prior reference claim: Passive SPEL; paired with Devoted boon</x:t>
        </x:is>
      </x:c>
      <x:c r="J3216" s="115" t="inlineStr">
        <x:is>
          <x:t xml:space="preserve">200</x:t>
        </x:is>
      </x:c>
      <x:c r="K3216" s="115" t="inlineStr">
        <x:is>
          <x:t xml:space="preserve">P2</x:t>
        </x:is>
      </x:c>
      <x:c r="L3216" s="115" t="inlineStr">
        <x:is>
          <x:t xml:space="preserve">false</x:t>
        </x:is>
      </x:c>
      <x:c r="M3216" s="115" t="inlineStr">
        <x:is>
          <x:t xml:space="preserve">221b644deca778b41bb6766558dbacf5</x:t>
        </x:is>
      </x:c>
      <x:c r="N3216" s="115" t="str"/>
      <x:c r="O3216" s="115" t="str"/>
      <x:c r="P3216" s="115" t="str"/>
    </x:row>
    <x:row r="3217">
      <x:c r="A3217" s="115" t="inlineStr">
        <x:is>
          <x:t xml:space="preserve">pdv.copy-prose-exchange.v1</x:t>
        </x:is>
      </x:c>
      <x:c r="B3217" s="115" t="inlineStr">
        <x:is>
          <x:t xml:space="preserve">esp:spel:0712CF:Devotion.esp:description</x:t>
        </x:is>
      </x:c>
      <x:c r="C3217" s="115" t="inlineStr">
        <x:is>
          <x:t xml:space="preserve">daedric.price;surface.effects</x:t>
        </x:is>
      </x:c>
      <x:c r="D3217" s="115" t="inlineStr">
        <x:is>
          <x:t xml:space="preserve">Daedric</x:t>
        </x:is>
      </x:c>
      <x:c r="E3217" s="115" t="inlineStr">
        <x:is>
          <x:t xml:space="preserve">unclassified</x:t>
        </x:is>
      </x:c>
      <x:c r="F3217" s="115" t="inlineStr">
        <x:is>
          <x:t xml:space="preserve">blessing-description</x:t>
        </x:is>
      </x:c>
      <x:c r="G3217" s="115" t="inlineStr">
        <x:is>
          <x:t xml:space="preserve">Devotion.esp:SPEL:0712CF:Devotion.esp:PDV_Price_Daedric_Meridia_Champion:Description</x:t>
        </x:is>
      </x:c>
      <x:c r="H3217" s="115" t="inlineStr">
        <x:is>
          <x:t xml:space="preserve">The full price: the mandate is absolute. Price: Illusion -25.</x:t>
        </x:is>
      </x:c>
      <x:c r="I3217" s="115" t="inlineStr">
        <x:is>
          <x:t xml:space="preserve">Live record field is inventoried, but its current firing/attachment contract still requires source linkage. Prior reference claim: Passive SPEL; paired with Champion boon</x:t>
        </x:is>
      </x:c>
      <x:c r="J3217" s="115" t="inlineStr">
        <x:is>
          <x:t xml:space="preserve">200</x:t>
        </x:is>
      </x:c>
      <x:c r="K3217" s="115" t="inlineStr">
        <x:is>
          <x:t xml:space="preserve">P2</x:t>
        </x:is>
      </x:c>
      <x:c r="L3217" s="115" t="inlineStr">
        <x:is>
          <x:t xml:space="preserve">false</x:t>
        </x:is>
      </x:c>
      <x:c r="M3217" s="115" t="inlineStr">
        <x:is>
          <x:t xml:space="preserve">178cecef174d608a44e450d0354b2027</x:t>
        </x:is>
      </x:c>
      <x:c r="N3217" s="115" t="str"/>
      <x:c r="O3217" s="115" t="str"/>
      <x:c r="P3217" s="115" t="str"/>
    </x:row>
    <x:row r="3218">
      <x:c r="A3218" s="115" t="inlineStr">
        <x:is>
          <x:t xml:space="preserve">pdv.copy-prose-exchange.v1</x:t>
        </x:is>
      </x:c>
      <x:c r="B3218" s="115" t="inlineStr">
        <x:is>
          <x:t xml:space="preserve">esp:spel:0712CF:Devotion.esp:name</x:t>
        </x:is>
      </x:c>
      <x:c r="C3218" s="115" t="inlineStr">
        <x:is>
          <x:t xml:space="preserve">daedric.price;surface.effects</x:t>
        </x:is>
      </x:c>
      <x:c r="D3218" s="115" t="inlineStr">
        <x:is>
          <x:t xml:space="preserve">Daedric</x:t>
        </x:is>
      </x:c>
      <x:c r="E3218" s="115" t="inlineStr">
        <x:is>
          <x:t xml:space="preserve">unclassified</x:t>
        </x:is>
      </x:c>
      <x:c r="F3218" s="115" t="inlineStr">
        <x:is>
          <x:t xml:space="preserve">blessing-name</x:t>
        </x:is>
      </x:c>
      <x:c r="G3218" s="115" t="inlineStr">
        <x:is>
          <x:t xml:space="preserve">Devotion.esp:SPEL:0712CF:Devotion.esp:PDV_Price_Daedric_Meridia_Champion:Name</x:t>
        </x:is>
      </x:c>
      <x:c r="H3218" s="115" t="inlineStr">
        <x:is>
          <x:t xml:space="preserve">Meridia Price - Champion</x:t>
        </x:is>
      </x:c>
      <x:c r="I3218" s="115" t="inlineStr">
        <x:is>
          <x:t xml:space="preserve">Live record field is inventoried, but its current firing/attachment contract still requires source linkage. Prior reference claim: Passive SPEL; paired with Champion boon</x:t>
        </x:is>
      </x:c>
      <x:c r="J3218" s="115" t="inlineStr">
        <x:is>
          <x:t xml:space="preserve">200</x:t>
        </x:is>
      </x:c>
      <x:c r="K3218" s="115" t="inlineStr">
        <x:is>
          <x:t xml:space="preserve">P2</x:t>
        </x:is>
      </x:c>
      <x:c r="L3218" s="115" t="inlineStr">
        <x:is>
          <x:t xml:space="preserve">false</x:t>
        </x:is>
      </x:c>
      <x:c r="M3218" s="115" t="inlineStr">
        <x:is>
          <x:t xml:space="preserve">58b493424c64100a853517796eb21153</x:t>
        </x:is>
      </x:c>
      <x:c r="N3218" s="115" t="str"/>
      <x:c r="O3218" s="115" t="str"/>
      <x:c r="P3218" s="115" t="str"/>
    </x:row>
    <x:row r="3219">
      <x:c r="A3219" s="115" t="inlineStr">
        <x:is>
          <x:t xml:space="preserve">pdv.copy-prose-exchange.v1</x:t>
        </x:is>
      </x:c>
      <x:c r="B3219" s="115" t="inlineStr">
        <x:is>
          <x:t xml:space="preserve">esp:spel:0712E7:Devotion.esp:description</x:t>
        </x:is>
      </x:c>
      <x:c r="C3219" s="115" t="inlineStr">
        <x:is>
          <x:t xml:space="preserve">daedric.milestone;surface.effects</x:t>
        </x:is>
      </x:c>
      <x:c r="D3219" s="115" t="inlineStr">
        <x:is>
          <x:t xml:space="preserve">Daedric</x:t>
        </x:is>
      </x:c>
      <x:c r="E3219" s="115" t="inlineStr">
        <x:is>
          <x:t xml:space="preserve">tier.initial-recognition</x:t>
        </x:is>
      </x:c>
      <x:c r="F3219" s="115" t="inlineStr">
        <x:is>
          <x:t xml:space="preserve">blessing-description</x:t>
        </x:is>
      </x:c>
      <x:c r="G3219" s="115" t="inlineStr">
        <x:is>
          <x:t xml:space="preserve">Devotion.esp:SPEL:0712E7:Devotion.esp:PDV_Bless_Daedric_Molag_Seeker:Description</x:t>
        </x:is>
      </x:c>
      <x:c r="H3219" s="115" t="inlineStr">
        <x:is>
          <x:t xml:space="preserve">Molag Bal's domination-edge settles in you. Boon: Speech +10.</x:t>
        </x:is>
      </x:c>
      <x:c r="I3219" s="115" t="inlineStr">
        <x:is>
          <x:t xml:space="preserve">Live record field is inventoried, but its current firing/attachment contract still requires source linkage. Prior reference claim: Passive SPEL; pact engaged</x:t>
        </x:is>
      </x:c>
      <x:c r="J3219" s="115" t="inlineStr">
        <x:is>
          <x:t xml:space="preserve">200</x:t>
        </x:is>
      </x:c>
      <x:c r="K3219" s="115" t="inlineStr">
        <x:is>
          <x:t xml:space="preserve">P2</x:t>
        </x:is>
      </x:c>
      <x:c r="L3219" s="115" t="inlineStr">
        <x:is>
          <x:t xml:space="preserve">false</x:t>
        </x:is>
      </x:c>
      <x:c r="M3219" s="115" t="inlineStr">
        <x:is>
          <x:t xml:space="preserve">b3a8206c8677b34facf90428a109932d</x:t>
        </x:is>
      </x:c>
      <x:c r="N3219" s="115" t="str"/>
      <x:c r="O3219" s="115" t="str"/>
      <x:c r="P3219" s="115" t="str"/>
    </x:row>
    <x:row r="3220">
      <x:c r="A3220" s="115" t="inlineStr">
        <x:is>
          <x:t xml:space="preserve">pdv.copy-prose-exchange.v1</x:t>
        </x:is>
      </x:c>
      <x:c r="B3220" s="115" t="inlineStr">
        <x:is>
          <x:t xml:space="preserve">esp:spel:0712E7:Devotion.esp:name</x:t>
        </x:is>
      </x:c>
      <x:c r="C3220" s="115" t="inlineStr">
        <x:is>
          <x:t xml:space="preserve">daedric.milestone;surface.effects</x:t>
        </x:is>
      </x:c>
      <x:c r="D3220" s="115" t="inlineStr">
        <x:is>
          <x:t xml:space="preserve">Daedric</x:t>
        </x:is>
      </x:c>
      <x:c r="E3220" s="115" t="inlineStr">
        <x:is>
          <x:t xml:space="preserve">tier.initial-recognition</x:t>
        </x:is>
      </x:c>
      <x:c r="F3220" s="115" t="inlineStr">
        <x:is>
          <x:t xml:space="preserve">blessing-name</x:t>
        </x:is>
      </x:c>
      <x:c r="G3220" s="115" t="inlineStr">
        <x:is>
          <x:t xml:space="preserve">Devotion.esp:SPEL:0712E7:Devotion.esp:PDV_Bless_Daedric_Molag_Seeker:Name</x:t>
        </x:is>
      </x:c>
      <x:c r="H3220" s="115" t="inlineStr">
        <x:is>
          <x:t xml:space="preserve">Molag Bal Boon - Seeker</x:t>
        </x:is>
      </x:c>
      <x:c r="I3220" s="115" t="inlineStr">
        <x:is>
          <x:t xml:space="preserve">Live record field is inventoried, but its current firing/attachment contract still requires source linkage. Prior reference claim: Passive SPEL; pact engaged</x:t>
        </x:is>
      </x:c>
      <x:c r="J3220" s="115" t="inlineStr">
        <x:is>
          <x:t xml:space="preserve">200</x:t>
        </x:is>
      </x:c>
      <x:c r="K3220" s="115" t="inlineStr">
        <x:is>
          <x:t xml:space="preserve">P2</x:t>
        </x:is>
      </x:c>
      <x:c r="L3220" s="115" t="inlineStr">
        <x:is>
          <x:t xml:space="preserve">false</x:t>
        </x:is>
      </x:c>
      <x:c r="M3220" s="115" t="inlineStr">
        <x:is>
          <x:t xml:space="preserve">95cd730c6d4c6a74490da2563cdbbf6d</x:t>
        </x:is>
      </x:c>
      <x:c r="N3220" s="115" t="str"/>
      <x:c r="O3220" s="115" t="str"/>
      <x:c r="P3220" s="115" t="str"/>
    </x:row>
    <x:row r="3221">
      <x:c r="A3221" s="115" t="inlineStr">
        <x:is>
          <x:t xml:space="preserve">pdv.copy-prose-exchange.v1</x:t>
        </x:is>
      </x:c>
      <x:c r="B3221" s="115" t="inlineStr">
        <x:is>
          <x:t xml:space="preserve">esp:spel:0712E9:Devotion.esp:description</x:t>
        </x:is>
      </x:c>
      <x:c r="C3221" s="115" t="inlineStr">
        <x:is>
          <x:t xml:space="preserve">daedric.milestone;surface.effects</x:t>
        </x:is>
      </x:c>
      <x:c r="D3221" s="115" t="inlineStr">
        <x:is>
          <x:t xml:space="preserve">Daedric</x:t>
        </x:is>
      </x:c>
      <x:c r="E3221" s="115" t="inlineStr">
        <x:is>
          <x:t xml:space="preserve">tier.devoted</x:t>
        </x:is>
      </x:c>
      <x:c r="F3221" s="115" t="inlineStr">
        <x:is>
          <x:t xml:space="preserve">blessing-description</x:t>
        </x:is>
      </x:c>
      <x:c r="G3221" s="115" t="inlineStr">
        <x:is>
          <x:t xml:space="preserve">Devotion.esp:SPEL:0712E9:Devotion.esp:PDV_Bless_Daedric_Molag_Devoted:Description</x:t>
        </x:is>
      </x:c>
      <x:c r="H3221" s="115" t="inlineStr">
        <x:is>
          <x:t xml:space="preserve">The grip deepens. Boon: Illusion +18.</x:t>
        </x:is>
      </x:c>
      <x:c r="I3221" s="115" t="inlineStr">
        <x:is>
          <x:t xml:space="preserve">Live record field is inventoried, but its current firing/attachment contract still requires source linkage. Prior reference claim: Passive SPEL</x:t>
        </x:is>
      </x:c>
      <x:c r="J3221" s="115" t="inlineStr">
        <x:is>
          <x:t xml:space="preserve">200</x:t>
        </x:is>
      </x:c>
      <x:c r="K3221" s="115" t="inlineStr">
        <x:is>
          <x:t xml:space="preserve">P2</x:t>
        </x:is>
      </x:c>
      <x:c r="L3221" s="115" t="inlineStr">
        <x:is>
          <x:t xml:space="preserve">false</x:t>
        </x:is>
      </x:c>
      <x:c r="M3221" s="115" t="inlineStr">
        <x:is>
          <x:t xml:space="preserve">714e4fc5ea5caef55dd13a896eadb39b</x:t>
        </x:is>
      </x:c>
      <x:c r="N3221" s="115" t="str"/>
      <x:c r="O3221" s="115" t="str"/>
      <x:c r="P3221" s="115" t="str"/>
    </x:row>
    <x:row r="3222">
      <x:c r="A3222" s="115" t="inlineStr">
        <x:is>
          <x:t xml:space="preserve">pdv.copy-prose-exchange.v1</x:t>
        </x:is>
      </x:c>
      <x:c r="B3222" s="115" t="inlineStr">
        <x:is>
          <x:t xml:space="preserve">esp:spel:0712E9:Devotion.esp:name</x:t>
        </x:is>
      </x:c>
      <x:c r="C3222" s="115" t="inlineStr">
        <x:is>
          <x:t xml:space="preserve">daedric.milestone;surface.effects</x:t>
        </x:is>
      </x:c>
      <x:c r="D3222" s="115" t="inlineStr">
        <x:is>
          <x:t xml:space="preserve">Daedric</x:t>
        </x:is>
      </x:c>
      <x:c r="E3222" s="115" t="inlineStr">
        <x:is>
          <x:t xml:space="preserve">tier.devoted</x:t>
        </x:is>
      </x:c>
      <x:c r="F3222" s="115" t="inlineStr">
        <x:is>
          <x:t xml:space="preserve">blessing-name</x:t>
        </x:is>
      </x:c>
      <x:c r="G3222" s="115" t="inlineStr">
        <x:is>
          <x:t xml:space="preserve">Devotion.esp:SPEL:0712E9:Devotion.esp:PDV_Bless_Daedric_Molag_Devoted:Name</x:t>
        </x:is>
      </x:c>
      <x:c r="H3222" s="115" t="inlineStr">
        <x:is>
          <x:t xml:space="preserve">Molag Bal Boon - Devoted</x:t>
        </x:is>
      </x:c>
      <x:c r="I3222" s="115" t="inlineStr">
        <x:is>
          <x:t xml:space="preserve">Live record field is inventoried, but its current firing/attachment contract still requires source linkage. Prior reference claim: Passive SPEL</x:t>
        </x:is>
      </x:c>
      <x:c r="J3222" s="115" t="inlineStr">
        <x:is>
          <x:t xml:space="preserve">200</x:t>
        </x:is>
      </x:c>
      <x:c r="K3222" s="115" t="inlineStr">
        <x:is>
          <x:t xml:space="preserve">P2</x:t>
        </x:is>
      </x:c>
      <x:c r="L3222" s="115" t="inlineStr">
        <x:is>
          <x:t xml:space="preserve">false</x:t>
        </x:is>
      </x:c>
      <x:c r="M3222" s="115" t="inlineStr">
        <x:is>
          <x:t xml:space="preserve">f8a955a130dd2bcc141ed5634dbcb060</x:t>
        </x:is>
      </x:c>
      <x:c r="N3222" s="115" t="str"/>
      <x:c r="O3222" s="115" t="str"/>
      <x:c r="P3222" s="115" t="str"/>
    </x:row>
    <x:row r="3223">
      <x:c r="A3223" s="115" t="inlineStr">
        <x:is>
          <x:t xml:space="preserve">pdv.copy-prose-exchange.v1</x:t>
        </x:is>
      </x:c>
      <x:c r="B3223" s="115" t="inlineStr">
        <x:is>
          <x:t xml:space="preserve">esp:spel:0712EB:Devotion.esp:description</x:t>
        </x:is>
      </x:c>
      <x:c r="C3223" s="115" t="inlineStr">
        <x:is>
          <x:t xml:space="preserve">daedric.active;surface.effects</x:t>
        </x:is>
      </x:c>
      <x:c r="D3223" s="115" t="inlineStr">
        <x:is>
          <x:t xml:space="preserve">Daedric</x:t>
        </x:is>
      </x:c>
      <x:c r="E3223" s="115" t="inlineStr">
        <x:is>
          <x:t xml:space="preserve">unclassified</x:t>
        </x:is>
      </x:c>
      <x:c r="F3223" s="115" t="inlineStr">
        <x:is>
          <x:t xml:space="preserve">blessing-description</x:t>
        </x:is>
      </x:c>
      <x:c r="G3223" s="115" t="inlineStr">
        <x:is>
          <x:t xml:space="preserve">Devotion.esp:SPEL:0712EB:Devotion.esp:PDV_Bless_Daedric_Molag_Champion:Description</x:t>
        </x:is>
      </x:c>
      <x:c r="H3223" s="115" t="inlineStr">
        <x:is>
          <x:t xml:space="preserve">You carry the full weight of Molag Bal's domination. Boon: Illusion +25.</x:t>
        </x:is>
      </x:c>
      <x:c r="I3223" s="115" t="inlineStr">
        <x:is>
          <x:t xml:space="preserve">Live record field is inventoried, but its current firing/attachment contract still requires source linkage. Prior reference claim: Passive SPEL</x:t>
        </x:is>
      </x:c>
      <x:c r="J3223" s="115" t="inlineStr">
        <x:is>
          <x:t xml:space="preserve">200</x:t>
        </x:is>
      </x:c>
      <x:c r="K3223" s="115" t="inlineStr">
        <x:is>
          <x:t xml:space="preserve">P2</x:t>
        </x:is>
      </x:c>
      <x:c r="L3223" s="115" t="inlineStr">
        <x:is>
          <x:t xml:space="preserve">false</x:t>
        </x:is>
      </x:c>
      <x:c r="M3223" s="115" t="inlineStr">
        <x:is>
          <x:t xml:space="preserve">89cd8e7778f00a78bb657db88296fa0c</x:t>
        </x:is>
      </x:c>
      <x:c r="N3223" s="115" t="str"/>
      <x:c r="O3223" s="115" t="str"/>
      <x:c r="P3223" s="115" t="str"/>
    </x:row>
    <x:row r="3224">
      <x:c r="A3224" s="115" t="inlineStr">
        <x:is>
          <x:t xml:space="preserve">pdv.copy-prose-exchange.v1</x:t>
        </x:is>
      </x:c>
      <x:c r="B3224" s="115" t="inlineStr">
        <x:is>
          <x:t xml:space="preserve">esp:spel:0712EB:Devotion.esp:name</x:t>
        </x:is>
      </x:c>
      <x:c r="C3224" s="115" t="inlineStr">
        <x:is>
          <x:t xml:space="preserve">daedric.active;surface.effects</x:t>
        </x:is>
      </x:c>
      <x:c r="D3224" s="115" t="inlineStr">
        <x:is>
          <x:t xml:space="preserve">Daedric</x:t>
        </x:is>
      </x:c>
      <x:c r="E3224" s="115" t="inlineStr">
        <x:is>
          <x:t xml:space="preserve">unclassified</x:t>
        </x:is>
      </x:c>
      <x:c r="F3224" s="115" t="inlineStr">
        <x:is>
          <x:t xml:space="preserve">blessing-name</x:t>
        </x:is>
      </x:c>
      <x:c r="G3224" s="115" t="inlineStr">
        <x:is>
          <x:t xml:space="preserve">Devotion.esp:SPEL:0712EB:Devotion.esp:PDV_Bless_Daedric_Molag_Champion:Name</x:t>
        </x:is>
      </x:c>
      <x:c r="H3224" s="115" t="inlineStr">
        <x:is>
          <x:t xml:space="preserve">Molag Bal Boon - Champion</x:t>
        </x:is>
      </x:c>
      <x:c r="I3224" s="115" t="inlineStr">
        <x:is>
          <x:t xml:space="preserve">Live record field is inventoried, but its current firing/attachment contract still requires source linkage. Prior reference claim: Passive SPEL</x:t>
        </x:is>
      </x:c>
      <x:c r="J3224" s="115" t="inlineStr">
        <x:is>
          <x:t xml:space="preserve">200</x:t>
        </x:is>
      </x:c>
      <x:c r="K3224" s="115" t="inlineStr">
        <x:is>
          <x:t xml:space="preserve">P2</x:t>
        </x:is>
      </x:c>
      <x:c r="L3224" s="115" t="inlineStr">
        <x:is>
          <x:t xml:space="preserve">false</x:t>
        </x:is>
      </x:c>
      <x:c r="M3224" s="115" t="inlineStr">
        <x:is>
          <x:t xml:space="preserve">8071257adea9113a72d84164f88a4412</x:t>
        </x:is>
      </x:c>
      <x:c r="N3224" s="115" t="str"/>
      <x:c r="O3224" s="115" t="str"/>
      <x:c r="P3224" s="115" t="str"/>
    </x:row>
    <x:row r="3225">
      <x:c r="A3225" s="115" t="inlineStr">
        <x:is>
          <x:t xml:space="preserve">pdv.copy-prose-exchange.v1</x:t>
        </x:is>
      </x:c>
      <x:c r="B3225" s="115" t="inlineStr">
        <x:is>
          <x:t xml:space="preserve">esp:spel:0712ED:Devotion.esp:description</x:t>
        </x:is>
      </x:c>
      <x:c r="C3225" s="115" t="inlineStr">
        <x:is>
          <x:t xml:space="preserve">daedric.milestone;surface.effects</x:t>
        </x:is>
      </x:c>
      <x:c r="D3225" s="115" t="inlineStr">
        <x:is>
          <x:t xml:space="preserve">Daedric</x:t>
        </x:is>
      </x:c>
      <x:c r="E3225" s="115" t="inlineStr">
        <x:is>
          <x:t xml:space="preserve">tier.initial-recognition</x:t>
        </x:is>
      </x:c>
      <x:c r="F3225" s="115" t="inlineStr">
        <x:is>
          <x:t xml:space="preserve">blessing-description</x:t>
        </x:is>
      </x:c>
      <x:c r="G3225" s="115" t="inlineStr">
        <x:is>
          <x:t xml:space="preserve">Devotion.esp:SPEL:0712ED:Devotion.esp:PDV_Price_Daedric_Molag_Seeker:Description</x:t>
        </x:is>
      </x:c>
      <x:c r="H3225" s="115" t="inlineStr">
        <x:is>
          <x:t xml:space="preserve">The price of the domination-path: the cruelty it asks of you will return. Price: Health -10.</x:t>
        </x:is>
      </x:c>
      <x:c r="I3225" s="115" t="inlineStr">
        <x:is>
          <x:t xml:space="preserve">Live record field is inventoried, but its current firing/attachment contract still requires source linkage. Prior reference claim: Passive SPEL; paired with Seeker boon</x:t>
        </x:is>
      </x:c>
      <x:c r="J3225" s="115" t="inlineStr">
        <x:is>
          <x:t xml:space="preserve">200</x:t>
        </x:is>
      </x:c>
      <x:c r="K3225" s="115" t="inlineStr">
        <x:is>
          <x:t xml:space="preserve">P2</x:t>
        </x:is>
      </x:c>
      <x:c r="L3225" s="115" t="inlineStr">
        <x:is>
          <x:t xml:space="preserve">false</x:t>
        </x:is>
      </x:c>
      <x:c r="M3225" s="115" t="inlineStr">
        <x:is>
          <x:t xml:space="preserve">5eae4fc22f00c520ec1f06ed5d63ead7</x:t>
        </x:is>
      </x:c>
      <x:c r="N3225" s="115" t="str"/>
      <x:c r="O3225" s="115" t="str"/>
      <x:c r="P3225" s="115" t="str"/>
    </x:row>
    <x:row r="3226">
      <x:c r="A3226" s="115" t="inlineStr">
        <x:is>
          <x:t xml:space="preserve">pdv.copy-prose-exchange.v1</x:t>
        </x:is>
      </x:c>
      <x:c r="B3226" s="115" t="inlineStr">
        <x:is>
          <x:t xml:space="preserve">esp:spel:0712ED:Devotion.esp:name</x:t>
        </x:is>
      </x:c>
      <x:c r="C3226" s="115" t="inlineStr">
        <x:is>
          <x:t xml:space="preserve">daedric.milestone;surface.effects</x:t>
        </x:is>
      </x:c>
      <x:c r="D3226" s="115" t="inlineStr">
        <x:is>
          <x:t xml:space="preserve">Daedric</x:t>
        </x:is>
      </x:c>
      <x:c r="E3226" s="115" t="inlineStr">
        <x:is>
          <x:t xml:space="preserve">tier.initial-recognition</x:t>
        </x:is>
      </x:c>
      <x:c r="F3226" s="115" t="inlineStr">
        <x:is>
          <x:t xml:space="preserve">blessing-name</x:t>
        </x:is>
      </x:c>
      <x:c r="G3226" s="115" t="inlineStr">
        <x:is>
          <x:t xml:space="preserve">Devotion.esp:SPEL:0712ED:Devotion.esp:PDV_Price_Daedric_Molag_Seeker:Name</x:t>
        </x:is>
      </x:c>
      <x:c r="H3226" s="115" t="inlineStr">
        <x:is>
          <x:t xml:space="preserve">Molag Bal Price - Seeker</x:t>
        </x:is>
      </x:c>
      <x:c r="I3226" s="115" t="inlineStr">
        <x:is>
          <x:t xml:space="preserve">Live record field is inventoried, but its current firing/attachment contract still requires source linkage. Prior reference claim: Passive SPEL; paired with Seeker boon</x:t>
        </x:is>
      </x:c>
      <x:c r="J3226" s="115" t="inlineStr">
        <x:is>
          <x:t xml:space="preserve">200</x:t>
        </x:is>
      </x:c>
      <x:c r="K3226" s="115" t="inlineStr">
        <x:is>
          <x:t xml:space="preserve">P2</x:t>
        </x:is>
      </x:c>
      <x:c r="L3226" s="115" t="inlineStr">
        <x:is>
          <x:t xml:space="preserve">false</x:t>
        </x:is>
      </x:c>
      <x:c r="M3226" s="115" t="inlineStr">
        <x:is>
          <x:t xml:space="preserve">6f5b24c42f33e5be2ac4416c88233695</x:t>
        </x:is>
      </x:c>
      <x:c r="N3226" s="115" t="str"/>
      <x:c r="O3226" s="115" t="str"/>
      <x:c r="P3226" s="115" t="str"/>
    </x:row>
    <x:row r="3227">
      <x:c r="A3227" s="115" t="inlineStr">
        <x:is>
          <x:t xml:space="preserve">pdv.copy-prose-exchange.v1</x:t>
        </x:is>
      </x:c>
      <x:c r="B3227" s="115" t="inlineStr">
        <x:is>
          <x:t xml:space="preserve">esp:spel:0712EF:Devotion.esp:description</x:t>
        </x:is>
      </x:c>
      <x:c r="C3227" s="115" t="inlineStr">
        <x:is>
          <x:t xml:space="preserve">daedric.milestone;surface.effects</x:t>
        </x:is>
      </x:c>
      <x:c r="D3227" s="115" t="inlineStr">
        <x:is>
          <x:t xml:space="preserve">Daedric</x:t>
        </x:is>
      </x:c>
      <x:c r="E3227" s="115" t="inlineStr">
        <x:is>
          <x:t xml:space="preserve">tier.devoted</x:t>
        </x:is>
      </x:c>
      <x:c r="F3227" s="115" t="inlineStr">
        <x:is>
          <x:t xml:space="preserve">blessing-description</x:t>
        </x:is>
      </x:c>
      <x:c r="G3227" s="115" t="inlineStr">
        <x:is>
          <x:t xml:space="preserve">Devotion.esp:SPEL:0712EF:Devotion.esp:PDV_Price_Daedric_Molag_Devoted:Description</x:t>
        </x:is>
      </x:c>
      <x:c r="H3227" s="115" t="inlineStr">
        <x:is>
          <x:t xml:space="preserve">The price deepens: isolation of the predator. Price: Health -20.</x:t>
        </x:is>
      </x:c>
      <x:c r="I3227" s="115" t="inlineStr">
        <x:is>
          <x:t xml:space="preserve">Live record field is inventoried, but its current firing/attachment contract still requires source linkage. Prior reference claim: Passive SPEL; paired with Devoted boon</x:t>
        </x:is>
      </x:c>
      <x:c r="J3227" s="115" t="inlineStr">
        <x:is>
          <x:t xml:space="preserve">200</x:t>
        </x:is>
      </x:c>
      <x:c r="K3227" s="115" t="inlineStr">
        <x:is>
          <x:t xml:space="preserve">P2</x:t>
        </x:is>
      </x:c>
      <x:c r="L3227" s="115" t="inlineStr">
        <x:is>
          <x:t xml:space="preserve">false</x:t>
        </x:is>
      </x:c>
      <x:c r="M3227" s="115" t="inlineStr">
        <x:is>
          <x:t xml:space="preserve">d92d81885c6eac5459d4ab4d550a40e8</x:t>
        </x:is>
      </x:c>
      <x:c r="N3227" s="115" t="str"/>
      <x:c r="O3227" s="115" t="str"/>
      <x:c r="P3227" s="115" t="str"/>
    </x:row>
    <x:row r="3228">
      <x:c r="A3228" s="115" t="inlineStr">
        <x:is>
          <x:t xml:space="preserve">pdv.copy-prose-exchange.v1</x:t>
        </x:is>
      </x:c>
      <x:c r="B3228" s="115" t="inlineStr">
        <x:is>
          <x:t xml:space="preserve">esp:spel:0712EF:Devotion.esp:name</x:t>
        </x:is>
      </x:c>
      <x:c r="C3228" s="115" t="inlineStr">
        <x:is>
          <x:t xml:space="preserve">daedric.milestone;surface.effects</x:t>
        </x:is>
      </x:c>
      <x:c r="D3228" s="115" t="inlineStr">
        <x:is>
          <x:t xml:space="preserve">Daedric</x:t>
        </x:is>
      </x:c>
      <x:c r="E3228" s="115" t="inlineStr">
        <x:is>
          <x:t xml:space="preserve">tier.devoted</x:t>
        </x:is>
      </x:c>
      <x:c r="F3228" s="115" t="inlineStr">
        <x:is>
          <x:t xml:space="preserve">blessing-name</x:t>
        </x:is>
      </x:c>
      <x:c r="G3228" s="115" t="inlineStr">
        <x:is>
          <x:t xml:space="preserve">Devotion.esp:SPEL:0712EF:Devotion.esp:PDV_Price_Daedric_Molag_Devoted:Name</x:t>
        </x:is>
      </x:c>
      <x:c r="H3228" s="115" t="inlineStr">
        <x:is>
          <x:t xml:space="preserve">Molag Bal Price - Devoted</x:t>
        </x:is>
      </x:c>
      <x:c r="I3228" s="115" t="inlineStr">
        <x:is>
          <x:t xml:space="preserve">Live record field is inventoried, but its current firing/attachment contract still requires source linkage. Prior reference claim: Passive SPEL; paired with Devoted boon</x:t>
        </x:is>
      </x:c>
      <x:c r="J3228" s="115" t="inlineStr">
        <x:is>
          <x:t xml:space="preserve">200</x:t>
        </x:is>
      </x:c>
      <x:c r="K3228" s="115" t="inlineStr">
        <x:is>
          <x:t xml:space="preserve">P2</x:t>
        </x:is>
      </x:c>
      <x:c r="L3228" s="115" t="inlineStr">
        <x:is>
          <x:t xml:space="preserve">false</x:t>
        </x:is>
      </x:c>
      <x:c r="M3228" s="115" t="inlineStr">
        <x:is>
          <x:t xml:space="preserve">dd264a715283b2e6624887005aad310d</x:t>
        </x:is>
      </x:c>
      <x:c r="N3228" s="115" t="str"/>
      <x:c r="O3228" s="115" t="str"/>
      <x:c r="P3228" s="115" t="str"/>
    </x:row>
    <x:row r="3229">
      <x:c r="A3229" s="115" t="inlineStr">
        <x:is>
          <x:t xml:space="preserve">pdv.copy-prose-exchange.v1</x:t>
        </x:is>
      </x:c>
      <x:c r="B3229" s="115" t="inlineStr">
        <x:is>
          <x:t xml:space="preserve">esp:spel:0712F1:Devotion.esp:description</x:t>
        </x:is>
      </x:c>
      <x:c r="C3229" s="115" t="inlineStr">
        <x:is>
          <x:t xml:space="preserve">daedric.price;surface.effects</x:t>
        </x:is>
      </x:c>
      <x:c r="D3229" s="115" t="inlineStr">
        <x:is>
          <x:t xml:space="preserve">Daedric</x:t>
        </x:is>
      </x:c>
      <x:c r="E3229" s="115" t="inlineStr">
        <x:is>
          <x:t xml:space="preserve">unclassified</x:t>
        </x:is>
      </x:c>
      <x:c r="F3229" s="115" t="inlineStr">
        <x:is>
          <x:t xml:space="preserve">blessing-description</x:t>
        </x:is>
      </x:c>
      <x:c r="G3229" s="115" t="inlineStr">
        <x:is>
          <x:t xml:space="preserve">Devotion.esp:SPEL:0712F1:Devotion.esp:PDV_Price_Daedric_Molag_Champion:Description</x:t>
        </x:is>
      </x:c>
      <x:c r="H3229" s="115" t="inlineStr">
        <x:is>
          <x:t xml:space="preserve">The full price: everything mediated through dominance. Price: Health -30.</x:t>
        </x:is>
      </x:c>
      <x:c r="I3229" s="115" t="inlineStr">
        <x:is>
          <x:t xml:space="preserve">Live record field is inventoried, but its current firing/attachment contract still requires source linkage. Prior reference claim: Passive SPEL; paired with Champion boon</x:t>
        </x:is>
      </x:c>
      <x:c r="J3229" s="115" t="inlineStr">
        <x:is>
          <x:t xml:space="preserve">200</x:t>
        </x:is>
      </x:c>
      <x:c r="K3229" s="115" t="inlineStr">
        <x:is>
          <x:t xml:space="preserve">P2</x:t>
        </x:is>
      </x:c>
      <x:c r="L3229" s="115" t="inlineStr">
        <x:is>
          <x:t xml:space="preserve">false</x:t>
        </x:is>
      </x:c>
      <x:c r="M3229" s="115" t="inlineStr">
        <x:is>
          <x:t xml:space="preserve">333db61cec4b4bfd494dcf16f3fcef15</x:t>
        </x:is>
      </x:c>
      <x:c r="N3229" s="115" t="str"/>
      <x:c r="O3229" s="115" t="str"/>
      <x:c r="P3229" s="115" t="str"/>
    </x:row>
    <x:row r="3230">
      <x:c r="A3230" s="115" t="inlineStr">
        <x:is>
          <x:t xml:space="preserve">pdv.copy-prose-exchange.v1</x:t>
        </x:is>
      </x:c>
      <x:c r="B3230" s="115" t="inlineStr">
        <x:is>
          <x:t xml:space="preserve">esp:spel:0712F1:Devotion.esp:name</x:t>
        </x:is>
      </x:c>
      <x:c r="C3230" s="115" t="inlineStr">
        <x:is>
          <x:t xml:space="preserve">daedric.price;surface.effects</x:t>
        </x:is>
      </x:c>
      <x:c r="D3230" s="115" t="inlineStr">
        <x:is>
          <x:t xml:space="preserve">Daedric</x:t>
        </x:is>
      </x:c>
      <x:c r="E3230" s="115" t="inlineStr">
        <x:is>
          <x:t xml:space="preserve">unclassified</x:t>
        </x:is>
      </x:c>
      <x:c r="F3230" s="115" t="inlineStr">
        <x:is>
          <x:t xml:space="preserve">blessing-name</x:t>
        </x:is>
      </x:c>
      <x:c r="G3230" s="115" t="inlineStr">
        <x:is>
          <x:t xml:space="preserve">Devotion.esp:SPEL:0712F1:Devotion.esp:PDV_Price_Daedric_Molag_Champion:Name</x:t>
        </x:is>
      </x:c>
      <x:c r="H3230" s="115" t="inlineStr">
        <x:is>
          <x:t xml:space="preserve">Molag Bal Price - Champion</x:t>
        </x:is>
      </x:c>
      <x:c r="I3230" s="115" t="inlineStr">
        <x:is>
          <x:t xml:space="preserve">Live record field is inventoried, but its current firing/attachment contract still requires source linkage. Prior reference claim: Passive SPEL; paired with Champion boon</x:t>
        </x:is>
      </x:c>
      <x:c r="J3230" s="115" t="inlineStr">
        <x:is>
          <x:t xml:space="preserve">200</x:t>
        </x:is>
      </x:c>
      <x:c r="K3230" s="115" t="inlineStr">
        <x:is>
          <x:t xml:space="preserve">P2</x:t>
        </x:is>
      </x:c>
      <x:c r="L3230" s="115" t="inlineStr">
        <x:is>
          <x:t xml:space="preserve">false</x:t>
        </x:is>
      </x:c>
      <x:c r="M3230" s="115" t="inlineStr">
        <x:is>
          <x:t xml:space="preserve">58c9a46f594e0d6ace5faef2387531ce</x:t>
        </x:is>
      </x:c>
      <x:c r="N3230" s="115" t="str"/>
      <x:c r="O3230" s="115" t="str"/>
      <x:c r="P3230" s="115" t="str"/>
    </x:row>
    <x:row r="3231">
      <x:c r="A3231" s="115" t="inlineStr">
        <x:is>
          <x:t xml:space="preserve">pdv.copy-prose-exchange.v1</x:t>
        </x:is>
      </x:c>
      <x:c r="B3231" s="115" t="inlineStr">
        <x:is>
          <x:t xml:space="preserve">esp:spel:071306:Devotion.esp:description</x:t>
        </x:is>
      </x:c>
      <x:c r="C3231" s="115" t="inlineStr">
        <x:is>
          <x:t xml:space="preserve">daedric.milestone;signal.item;surface.effects</x:t>
        </x:is>
      </x:c>
      <x:c r="D3231" s="115" t="inlineStr">
        <x:is>
          <x:t xml:space="preserve">Daedric</x:t>
        </x:is>
      </x:c>
      <x:c r="E3231" s="115" t="inlineStr">
        <x:is>
          <x:t xml:space="preserve">tier.initial-recognition</x:t>
        </x:is>
      </x:c>
      <x:c r="F3231" s="115" t="inlineStr">
        <x:is>
          <x:t xml:space="preserve">blessing-description</x:t>
        </x:is>
      </x:c>
      <x:c r="G3231" s="115" t="inlineStr">
        <x:is>
          <x:t xml:space="preserve">Devotion.esp:SPEL:071306:Devotion.esp:PDV_Bless_Daedric_Malacath_Seeker:Description</x:t>
        </x:is>
      </x:c>
      <x:c r="H3231" s="115" t="inlineStr">
        <x:is>
          <x:t xml:space="preserve">Malacath hardens the outcast. Boon: Armor rating +15.</x:t>
        </x:is>
      </x:c>
      <x:c r="I3231" s="115" t="inlineStr">
        <x:is>
          <x:t xml:space="preserve">Live record field is inventoried, but its current firing/attachment contract still requires source linkage. Prior reference claim: Passive SPEL; pact engaged</x:t>
        </x:is>
      </x:c>
      <x:c r="J3231" s="115" t="inlineStr">
        <x:is>
          <x:t xml:space="preserve">200</x:t>
        </x:is>
      </x:c>
      <x:c r="K3231" s="115" t="inlineStr">
        <x:is>
          <x:t xml:space="preserve">P2</x:t>
        </x:is>
      </x:c>
      <x:c r="L3231" s="115" t="inlineStr">
        <x:is>
          <x:t xml:space="preserve">false</x:t>
        </x:is>
      </x:c>
      <x:c r="M3231" s="115" t="inlineStr">
        <x:is>
          <x:t xml:space="preserve">97b145645b1516c855ed66cde276665d</x:t>
        </x:is>
      </x:c>
      <x:c r="N3231" s="115" t="str"/>
      <x:c r="O3231" s="115" t="str"/>
      <x:c r="P3231" s="115" t="str"/>
    </x:row>
    <x:row r="3232">
      <x:c r="A3232" s="115" t="inlineStr">
        <x:is>
          <x:t xml:space="preserve">pdv.copy-prose-exchange.v1</x:t>
        </x:is>
      </x:c>
      <x:c r="B3232" s="115" t="inlineStr">
        <x:is>
          <x:t xml:space="preserve">esp:spel:071306:Devotion.esp:name</x:t>
        </x:is>
      </x:c>
      <x:c r="C3232" s="115" t="inlineStr">
        <x:is>
          <x:t xml:space="preserve">daedric.milestone;surface.effects</x:t>
        </x:is>
      </x:c>
      <x:c r="D3232" s="115" t="inlineStr">
        <x:is>
          <x:t xml:space="preserve">Daedric</x:t>
        </x:is>
      </x:c>
      <x:c r="E3232" s="115" t="inlineStr">
        <x:is>
          <x:t xml:space="preserve">tier.initial-recognition</x:t>
        </x:is>
      </x:c>
      <x:c r="F3232" s="115" t="inlineStr">
        <x:is>
          <x:t xml:space="preserve">blessing-name</x:t>
        </x:is>
      </x:c>
      <x:c r="G3232" s="115" t="inlineStr">
        <x:is>
          <x:t xml:space="preserve">Devotion.esp:SPEL:071306:Devotion.esp:PDV_Bless_Daedric_Malacath_Seeker:Name</x:t>
        </x:is>
      </x:c>
      <x:c r="H3232" s="115" t="inlineStr">
        <x:is>
          <x:t xml:space="preserve">Malacath Boon - Seeker</x:t>
        </x:is>
      </x:c>
      <x:c r="I3232" s="115" t="inlineStr">
        <x:is>
          <x:t xml:space="preserve">Live record field is inventoried, but its current firing/attachment contract still requires source linkage. Prior reference claim: Passive SPEL; pact engaged</x:t>
        </x:is>
      </x:c>
      <x:c r="J3232" s="115" t="inlineStr">
        <x:is>
          <x:t xml:space="preserve">200</x:t>
        </x:is>
      </x:c>
      <x:c r="K3232" s="115" t="inlineStr">
        <x:is>
          <x:t xml:space="preserve">P2</x:t>
        </x:is>
      </x:c>
      <x:c r="L3232" s="115" t="inlineStr">
        <x:is>
          <x:t xml:space="preserve">false</x:t>
        </x:is>
      </x:c>
      <x:c r="M3232" s="115" t="inlineStr">
        <x:is>
          <x:t xml:space="preserve">4ddf5c68303508db7aa372f319482601</x:t>
        </x:is>
      </x:c>
      <x:c r="N3232" s="115" t="str"/>
      <x:c r="O3232" s="115" t="str"/>
      <x:c r="P3232" s="115" t="str"/>
    </x:row>
    <x:row r="3233">
      <x:c r="A3233" s="115" t="inlineStr">
        <x:is>
          <x:t xml:space="preserve">pdv.copy-prose-exchange.v1</x:t>
        </x:is>
      </x:c>
      <x:c r="B3233" s="115" t="inlineStr">
        <x:is>
          <x:t xml:space="preserve">esp:spel:071308:Devotion.esp:description</x:t>
        </x:is>
      </x:c>
      <x:c r="C3233" s="115" t="inlineStr">
        <x:is>
          <x:t xml:space="preserve">daedric.milestone;surface.effects</x:t>
        </x:is>
      </x:c>
      <x:c r="D3233" s="115" t="inlineStr">
        <x:is>
          <x:t xml:space="preserve">Daedric</x:t>
        </x:is>
      </x:c>
      <x:c r="E3233" s="115" t="inlineStr">
        <x:is>
          <x:t xml:space="preserve">tier.devoted</x:t>
        </x:is>
      </x:c>
      <x:c r="F3233" s="115" t="inlineStr">
        <x:is>
          <x:t xml:space="preserve">blessing-description</x:t>
        </x:is>
      </x:c>
      <x:c r="G3233" s="115" t="inlineStr">
        <x:is>
          <x:t xml:space="preserve">Devotion.esp:SPEL:071308:Devotion.esp:PDV_Bless_Daedric_Malacath_Devoted:Description</x:t>
        </x:is>
      </x:c>
      <x:c r="H3233" s="115" t="inlineStr">
        <x:is>
          <x:t xml:space="preserve">Malacath's endurance is yours. Boon: Two-handed +18.</x:t>
        </x:is>
      </x:c>
      <x:c r="I3233" s="115" t="inlineStr">
        <x:is>
          <x:t xml:space="preserve">Live record field is inventoried, but its current firing/attachment contract still requires source linkage. Prior reference claim: Passive SPEL</x:t>
        </x:is>
      </x:c>
      <x:c r="J3233" s="115" t="inlineStr">
        <x:is>
          <x:t xml:space="preserve">200</x:t>
        </x:is>
      </x:c>
      <x:c r="K3233" s="115" t="inlineStr">
        <x:is>
          <x:t xml:space="preserve">P2</x:t>
        </x:is>
      </x:c>
      <x:c r="L3233" s="115" t="inlineStr">
        <x:is>
          <x:t xml:space="preserve">false</x:t>
        </x:is>
      </x:c>
      <x:c r="M3233" s="115" t="inlineStr">
        <x:is>
          <x:t xml:space="preserve">5d05278e554181d3eb99aad629ef4db1</x:t>
        </x:is>
      </x:c>
      <x:c r="N3233" s="115" t="str"/>
      <x:c r="O3233" s="115" t="str"/>
      <x:c r="P3233" s="115" t="str"/>
    </x:row>
    <x:row r="3234">
      <x:c r="A3234" s="115" t="inlineStr">
        <x:is>
          <x:t xml:space="preserve">pdv.copy-prose-exchange.v1</x:t>
        </x:is>
      </x:c>
      <x:c r="B3234" s="115" t="inlineStr">
        <x:is>
          <x:t xml:space="preserve">esp:spel:071308:Devotion.esp:name</x:t>
        </x:is>
      </x:c>
      <x:c r="C3234" s="115" t="inlineStr">
        <x:is>
          <x:t xml:space="preserve">daedric.milestone;surface.effects</x:t>
        </x:is>
      </x:c>
      <x:c r="D3234" s="115" t="inlineStr">
        <x:is>
          <x:t xml:space="preserve">Daedric</x:t>
        </x:is>
      </x:c>
      <x:c r="E3234" s="115" t="inlineStr">
        <x:is>
          <x:t xml:space="preserve">tier.devoted</x:t>
        </x:is>
      </x:c>
      <x:c r="F3234" s="115" t="inlineStr">
        <x:is>
          <x:t xml:space="preserve">blessing-name</x:t>
        </x:is>
      </x:c>
      <x:c r="G3234" s="115" t="inlineStr">
        <x:is>
          <x:t xml:space="preserve">Devotion.esp:SPEL:071308:Devotion.esp:PDV_Bless_Daedric_Malacath_Devoted:Name</x:t>
        </x:is>
      </x:c>
      <x:c r="H3234" s="115" t="inlineStr">
        <x:is>
          <x:t xml:space="preserve">Malacath Boon - Devoted</x:t>
        </x:is>
      </x:c>
      <x:c r="I3234" s="115" t="inlineStr">
        <x:is>
          <x:t xml:space="preserve">Live record field is inventoried, but its current firing/attachment contract still requires source linkage. Prior reference claim: Passive SPEL</x:t>
        </x:is>
      </x:c>
      <x:c r="J3234" s="115" t="inlineStr">
        <x:is>
          <x:t xml:space="preserve">200</x:t>
        </x:is>
      </x:c>
      <x:c r="K3234" s="115" t="inlineStr">
        <x:is>
          <x:t xml:space="preserve">P2</x:t>
        </x:is>
      </x:c>
      <x:c r="L3234" s="115" t="inlineStr">
        <x:is>
          <x:t xml:space="preserve">false</x:t>
        </x:is>
      </x:c>
      <x:c r="M3234" s="115" t="inlineStr">
        <x:is>
          <x:t xml:space="preserve">f193c5886f3b55267deb989a6e0f04ba</x:t>
        </x:is>
      </x:c>
      <x:c r="N3234" s="115" t="str"/>
      <x:c r="O3234" s="115" t="str"/>
      <x:c r="P3234" s="115" t="str"/>
    </x:row>
    <x:row r="3235">
      <x:c r="A3235" s="115" t="inlineStr">
        <x:is>
          <x:t xml:space="preserve">pdv.copy-prose-exchange.v1</x:t>
        </x:is>
      </x:c>
      <x:c r="B3235" s="115" t="inlineStr">
        <x:is>
          <x:t xml:space="preserve">esp:spel:07130A:Devotion.esp:description</x:t>
        </x:is>
      </x:c>
      <x:c r="C3235" s="115" t="inlineStr">
        <x:is>
          <x:t xml:space="preserve">daedric.active;surface.effects</x:t>
        </x:is>
      </x:c>
      <x:c r="D3235" s="115" t="inlineStr">
        <x:is>
          <x:t xml:space="preserve">Daedric</x:t>
        </x:is>
      </x:c>
      <x:c r="E3235" s="115" t="inlineStr">
        <x:is>
          <x:t xml:space="preserve">unclassified</x:t>
        </x:is>
      </x:c>
      <x:c r="F3235" s="115" t="inlineStr">
        <x:is>
          <x:t xml:space="preserve">blessing-description</x:t>
        </x:is>
      </x:c>
      <x:c r="G3235" s="115" t="inlineStr">
        <x:is>
          <x:t xml:space="preserve">Devotion.esp:SPEL:07130A:Devotion.esp:PDV_Bless_Daedric_Malacath_Champion:Description</x:t>
        </x:is>
      </x:c>
      <x:c r="H3235" s="115" t="inlineStr">
        <x:is>
          <x:t xml:space="preserve">Malacath names you of the spurned-and-strong. Boon: Two-handed +25.</x:t>
        </x:is>
      </x:c>
      <x:c r="I3235" s="115" t="inlineStr">
        <x:is>
          <x:t xml:space="preserve">Live record field is inventoried, but its current firing/attachment contract still requires source linkage. Prior reference claim: Passive SPEL</x:t>
        </x:is>
      </x:c>
      <x:c r="J3235" s="115" t="inlineStr">
        <x:is>
          <x:t xml:space="preserve">200</x:t>
        </x:is>
      </x:c>
      <x:c r="K3235" s="115" t="inlineStr">
        <x:is>
          <x:t xml:space="preserve">P2</x:t>
        </x:is>
      </x:c>
      <x:c r="L3235" s="115" t="inlineStr">
        <x:is>
          <x:t xml:space="preserve">false</x:t>
        </x:is>
      </x:c>
      <x:c r="M3235" s="115" t="inlineStr">
        <x:is>
          <x:t xml:space="preserve">d5af7e4b63980eaf7de9b0bd0a05fef8</x:t>
        </x:is>
      </x:c>
      <x:c r="N3235" s="115" t="str"/>
      <x:c r="O3235" s="115" t="str"/>
      <x:c r="P3235" s="115" t="str"/>
    </x:row>
    <x:row r="3236">
      <x:c r="A3236" s="115" t="inlineStr">
        <x:is>
          <x:t xml:space="preserve">pdv.copy-prose-exchange.v1</x:t>
        </x:is>
      </x:c>
      <x:c r="B3236" s="115" t="inlineStr">
        <x:is>
          <x:t xml:space="preserve">esp:spel:07130A:Devotion.esp:name</x:t>
        </x:is>
      </x:c>
      <x:c r="C3236" s="115" t="inlineStr">
        <x:is>
          <x:t xml:space="preserve">daedric.active;surface.effects</x:t>
        </x:is>
      </x:c>
      <x:c r="D3236" s="115" t="inlineStr">
        <x:is>
          <x:t xml:space="preserve">Daedric</x:t>
        </x:is>
      </x:c>
      <x:c r="E3236" s="115" t="inlineStr">
        <x:is>
          <x:t xml:space="preserve">unclassified</x:t>
        </x:is>
      </x:c>
      <x:c r="F3236" s="115" t="inlineStr">
        <x:is>
          <x:t xml:space="preserve">blessing-name</x:t>
        </x:is>
      </x:c>
      <x:c r="G3236" s="115" t="inlineStr">
        <x:is>
          <x:t xml:space="preserve">Devotion.esp:SPEL:07130A:Devotion.esp:PDV_Bless_Daedric_Malacath_Champion:Name</x:t>
        </x:is>
      </x:c>
      <x:c r="H3236" s="115" t="inlineStr">
        <x:is>
          <x:t xml:space="preserve">Malacath Boon - Champion</x:t>
        </x:is>
      </x:c>
      <x:c r="I3236" s="115" t="inlineStr">
        <x:is>
          <x:t xml:space="preserve">Live record field is inventoried, but its current firing/attachment contract still requires source linkage. Prior reference claim: Passive SPEL</x:t>
        </x:is>
      </x:c>
      <x:c r="J3236" s="115" t="inlineStr">
        <x:is>
          <x:t xml:space="preserve">200</x:t>
        </x:is>
      </x:c>
      <x:c r="K3236" s="115" t="inlineStr">
        <x:is>
          <x:t xml:space="preserve">P2</x:t>
        </x:is>
      </x:c>
      <x:c r="L3236" s="115" t="inlineStr">
        <x:is>
          <x:t xml:space="preserve">false</x:t>
        </x:is>
      </x:c>
      <x:c r="M3236" s="115" t="inlineStr">
        <x:is>
          <x:t xml:space="preserve">8b70b000ae625728870bcd3c2edac2cd</x:t>
        </x:is>
      </x:c>
      <x:c r="N3236" s="115" t="str"/>
      <x:c r="O3236" s="115" t="str"/>
      <x:c r="P3236" s="115" t="str"/>
    </x:row>
    <x:row r="3237">
      <x:c r="A3237" s="115" t="inlineStr">
        <x:is>
          <x:t xml:space="preserve">pdv.copy-prose-exchange.v1</x:t>
        </x:is>
      </x:c>
      <x:c r="B3237" s="115" t="inlineStr">
        <x:is>
          <x:t xml:space="preserve">esp:spel:07130C:Devotion.esp:description</x:t>
        </x:is>
      </x:c>
      <x:c r="C3237" s="115" t="inlineStr">
        <x:is>
          <x:t xml:space="preserve">daedric.milestone;surface.effects</x:t>
        </x:is>
      </x:c>
      <x:c r="D3237" s="115" t="inlineStr">
        <x:is>
          <x:t xml:space="preserve">Daedric</x:t>
        </x:is>
      </x:c>
      <x:c r="E3237" s="115" t="inlineStr">
        <x:is>
          <x:t xml:space="preserve">tier.initial-recognition</x:t>
        </x:is>
      </x:c>
      <x:c r="F3237" s="115" t="inlineStr">
        <x:is>
          <x:t xml:space="preserve">blessing-description</x:t>
        </x:is>
      </x:c>
      <x:c r="G3237" s="115" t="inlineStr">
        <x:is>
          <x:t xml:space="preserve">Devotion.esp:SPEL:07130C:Devotion.esp:PDV_Price_Daedric_Malacath_Seeker:Description</x:t>
        </x:is>
      </x:c>
      <x:c r="H3237" s="115" t="inlineStr">
        <x:is>
          <x:t xml:space="preserve">The price of the code: harsh judgment. Price: Movement speed -4%.</x:t>
        </x:is>
      </x:c>
      <x:c r="I3237" s="115" t="inlineStr">
        <x:is>
          <x:t xml:space="preserve">Live record field is inventoried, but its current firing/attachment contract still requires source linkage. Prior reference claim: Passive SPEL; paired with the Seeker boon</x:t>
        </x:is>
      </x:c>
      <x:c r="J3237" s="115" t="inlineStr">
        <x:is>
          <x:t xml:space="preserve">200</x:t>
        </x:is>
      </x:c>
      <x:c r="K3237" s="115" t="inlineStr">
        <x:is>
          <x:t xml:space="preserve">P2</x:t>
        </x:is>
      </x:c>
      <x:c r="L3237" s="115" t="inlineStr">
        <x:is>
          <x:t xml:space="preserve">false</x:t>
        </x:is>
      </x:c>
      <x:c r="M3237" s="115" t="inlineStr">
        <x:is>
          <x:t xml:space="preserve">89ff0d16f698beb79dd7698fa3b1b1ce</x:t>
        </x:is>
      </x:c>
      <x:c r="N3237" s="115" t="str"/>
      <x:c r="O3237" s="115" t="str"/>
      <x:c r="P3237" s="115" t="str"/>
    </x:row>
    <x:row r="3238">
      <x:c r="A3238" s="115" t="inlineStr">
        <x:is>
          <x:t xml:space="preserve">pdv.copy-prose-exchange.v1</x:t>
        </x:is>
      </x:c>
      <x:c r="B3238" s="115" t="inlineStr">
        <x:is>
          <x:t xml:space="preserve">esp:spel:07130C:Devotion.esp:name</x:t>
        </x:is>
      </x:c>
      <x:c r="C3238" s="115" t="inlineStr">
        <x:is>
          <x:t xml:space="preserve">daedric.milestone;surface.effects</x:t>
        </x:is>
      </x:c>
      <x:c r="D3238" s="115" t="inlineStr">
        <x:is>
          <x:t xml:space="preserve">Daedric</x:t>
        </x:is>
      </x:c>
      <x:c r="E3238" s="115" t="inlineStr">
        <x:is>
          <x:t xml:space="preserve">tier.initial-recognition</x:t>
        </x:is>
      </x:c>
      <x:c r="F3238" s="115" t="inlineStr">
        <x:is>
          <x:t xml:space="preserve">blessing-name</x:t>
        </x:is>
      </x:c>
      <x:c r="G3238" s="115" t="inlineStr">
        <x:is>
          <x:t xml:space="preserve">Devotion.esp:SPEL:07130C:Devotion.esp:PDV_Price_Daedric_Malacath_Seeker:Name</x:t>
        </x:is>
      </x:c>
      <x:c r="H3238" s="115" t="inlineStr">
        <x:is>
          <x:t xml:space="preserve">Malacath Price - Seeker</x:t>
        </x:is>
      </x:c>
      <x:c r="I3238" s="115" t="inlineStr">
        <x:is>
          <x:t xml:space="preserve">Live record field is inventoried, but its current firing/attachment contract still requires source linkage. Prior reference claim: Passive SPEL; paired with the Seeker boon</x:t>
        </x:is>
      </x:c>
      <x:c r="J3238" s="115" t="inlineStr">
        <x:is>
          <x:t xml:space="preserve">200</x:t>
        </x:is>
      </x:c>
      <x:c r="K3238" s="115" t="inlineStr">
        <x:is>
          <x:t xml:space="preserve">P2</x:t>
        </x:is>
      </x:c>
      <x:c r="L3238" s="115" t="inlineStr">
        <x:is>
          <x:t xml:space="preserve">false</x:t>
        </x:is>
      </x:c>
      <x:c r="M3238" s="115" t="inlineStr">
        <x:is>
          <x:t xml:space="preserve">4b1b8372ba8b93ad398fd765bd8f5f3f</x:t>
        </x:is>
      </x:c>
      <x:c r="N3238" s="115" t="str"/>
      <x:c r="O3238" s="115" t="str"/>
      <x:c r="P3238" s="115" t="str"/>
    </x:row>
    <x:row r="3239">
      <x:c r="A3239" s="115" t="inlineStr">
        <x:is>
          <x:t xml:space="preserve">pdv.copy-prose-exchange.v1</x:t>
        </x:is>
      </x:c>
      <x:c r="B3239" s="115" t="inlineStr">
        <x:is>
          <x:t xml:space="preserve">esp:spel:07130E:Devotion.esp:description</x:t>
        </x:is>
      </x:c>
      <x:c r="C3239" s="115" t="inlineStr">
        <x:is>
          <x:t xml:space="preserve">daedric.milestone;signal.world;surface.effects</x:t>
        </x:is>
      </x:c>
      <x:c r="D3239" s="115" t="inlineStr">
        <x:is>
          <x:t xml:space="preserve">Daedric</x:t>
        </x:is>
      </x:c>
      <x:c r="E3239" s="115" t="inlineStr">
        <x:is>
          <x:t xml:space="preserve">tier.devoted</x:t>
        </x:is>
      </x:c>
      <x:c r="F3239" s="115" t="inlineStr">
        <x:is>
          <x:t xml:space="preserve">blessing-description</x:t>
        </x:is>
      </x:c>
      <x:c r="G3239" s="115" t="inlineStr">
        <x:is>
          <x:t xml:space="preserve">Devotion.esp:SPEL:07130E:Devotion.esp:PDV_Price_Daedric_Malacath_Devoted:Description</x:t>
        </x:is>
      </x:c>
      <x:c r="H3239" s="115" t="inlineStr">
        <x:is>
          <x:t xml:space="preserve">The price deepens: the code burdens. Price: Movement speed -7%.</x:t>
        </x:is>
      </x:c>
      <x:c r="I3239" s="115" t="inlineStr">
        <x:is>
          <x:t xml:space="preserve">Live record field is inventoried, but its current firing/attachment contract still requires source linkage. Prior reference claim: Passive SPEL; paired with the Devoted boon</x:t>
        </x:is>
      </x:c>
      <x:c r="J3239" s="115" t="inlineStr">
        <x:is>
          <x:t xml:space="preserve">200</x:t>
        </x:is>
      </x:c>
      <x:c r="K3239" s="115" t="inlineStr">
        <x:is>
          <x:t xml:space="preserve">P2</x:t>
        </x:is>
      </x:c>
      <x:c r="L3239" s="115" t="inlineStr">
        <x:is>
          <x:t xml:space="preserve">false</x:t>
        </x:is>
      </x:c>
      <x:c r="M3239" s="115" t="inlineStr">
        <x:is>
          <x:t xml:space="preserve">146c0a53d21ce6b4af2f1f92b8e8a289</x:t>
        </x:is>
      </x:c>
      <x:c r="N3239" s="115" t="str"/>
      <x:c r="O3239" s="115" t="str"/>
      <x:c r="P3239" s="115" t="str"/>
    </x:row>
    <x:row r="3240">
      <x:c r="A3240" s="115" t="inlineStr">
        <x:is>
          <x:t xml:space="preserve">pdv.copy-prose-exchange.v1</x:t>
        </x:is>
      </x:c>
      <x:c r="B3240" s="115" t="inlineStr">
        <x:is>
          <x:t xml:space="preserve">esp:spel:07130E:Devotion.esp:name</x:t>
        </x:is>
      </x:c>
      <x:c r="C3240" s="115" t="inlineStr">
        <x:is>
          <x:t xml:space="preserve">daedric.milestone;signal.world;surface.effects</x:t>
        </x:is>
      </x:c>
      <x:c r="D3240" s="115" t="inlineStr">
        <x:is>
          <x:t xml:space="preserve">Daedric</x:t>
        </x:is>
      </x:c>
      <x:c r="E3240" s="115" t="inlineStr">
        <x:is>
          <x:t xml:space="preserve">tier.devoted</x:t>
        </x:is>
      </x:c>
      <x:c r="F3240" s="115" t="inlineStr">
        <x:is>
          <x:t xml:space="preserve">blessing-name</x:t>
        </x:is>
      </x:c>
      <x:c r="G3240" s="115" t="inlineStr">
        <x:is>
          <x:t xml:space="preserve">Devotion.esp:SPEL:07130E:Devotion.esp:PDV_Price_Daedric_Malacath_Devoted:Name</x:t>
        </x:is>
      </x:c>
      <x:c r="H3240" s="115" t="inlineStr">
        <x:is>
          <x:t xml:space="preserve">Malacath Price - Devoted</x:t>
        </x:is>
      </x:c>
      <x:c r="I3240" s="115" t="inlineStr">
        <x:is>
          <x:t xml:space="preserve">Live record field is inventoried, but its current firing/attachment contract still requires source linkage. Prior reference claim: Passive SPEL; paired with the Devoted boon</x:t>
        </x:is>
      </x:c>
      <x:c r="J3240" s="115" t="inlineStr">
        <x:is>
          <x:t xml:space="preserve">200</x:t>
        </x:is>
      </x:c>
      <x:c r="K3240" s="115" t="inlineStr">
        <x:is>
          <x:t xml:space="preserve">P2</x:t>
        </x:is>
      </x:c>
      <x:c r="L3240" s="115" t="inlineStr">
        <x:is>
          <x:t xml:space="preserve">false</x:t>
        </x:is>
      </x:c>
      <x:c r="M3240" s="115" t="inlineStr">
        <x:is>
          <x:t xml:space="preserve">966c9f9d0dc784011ae4e4947ec8b176</x:t>
        </x:is>
      </x:c>
      <x:c r="N3240" s="115" t="str"/>
      <x:c r="O3240" s="115" t="str"/>
      <x:c r="P3240" s="115" t="str"/>
    </x:row>
    <x:row r="3241">
      <x:c r="A3241" s="115" t="inlineStr">
        <x:is>
          <x:t xml:space="preserve">pdv.copy-prose-exchange.v1</x:t>
        </x:is>
      </x:c>
      <x:c r="B3241" s="115" t="inlineStr">
        <x:is>
          <x:t xml:space="preserve">esp:spel:071310:Devotion.esp:description</x:t>
        </x:is>
      </x:c>
      <x:c r="C3241" s="115" t="inlineStr">
        <x:is>
          <x:t xml:space="preserve">daedric.price;surface.effects</x:t>
        </x:is>
      </x:c>
      <x:c r="D3241" s="115" t="inlineStr">
        <x:is>
          <x:t xml:space="preserve">Daedric</x:t>
        </x:is>
      </x:c>
      <x:c r="E3241" s="115" t="inlineStr">
        <x:is>
          <x:t xml:space="preserve">unclassified</x:t>
        </x:is>
      </x:c>
      <x:c r="F3241" s="115" t="inlineStr">
        <x:is>
          <x:t xml:space="preserve">blessing-description</x:t>
        </x:is>
      </x:c>
      <x:c r="G3241" s="115" t="inlineStr">
        <x:is>
          <x:t xml:space="preserve">Devotion.esp:SPEL:071310:Devotion.esp:PDV_Price_Daedric_Malacath_Champion:Description</x:t>
        </x:is>
      </x:c>
      <x:c r="H3241" s="115" t="inlineStr">
        <x:is>
          <x:t xml:space="preserve">The full price: you are the code, and it is merciless. Price: Movement speed -10%.</x:t>
        </x:is>
      </x:c>
      <x:c r="I3241" s="115" t="inlineStr">
        <x:is>
          <x:t xml:space="preserve">Live record field is inventoried, but its current firing/attachment contract still requires source linkage. Prior reference claim: Passive SPEL; paired with the Champion boon</x:t>
        </x:is>
      </x:c>
      <x:c r="J3241" s="115" t="inlineStr">
        <x:is>
          <x:t xml:space="preserve">200</x:t>
        </x:is>
      </x:c>
      <x:c r="K3241" s="115" t="inlineStr">
        <x:is>
          <x:t xml:space="preserve">P2</x:t>
        </x:is>
      </x:c>
      <x:c r="L3241" s="115" t="inlineStr">
        <x:is>
          <x:t xml:space="preserve">false</x:t>
        </x:is>
      </x:c>
      <x:c r="M3241" s="115" t="inlineStr">
        <x:is>
          <x:t xml:space="preserve">78d44a7f8361fbac0b7fb7e0b60b06c1</x:t>
        </x:is>
      </x:c>
      <x:c r="N3241" s="115" t="str"/>
      <x:c r="O3241" s="115" t="str"/>
      <x:c r="P3241" s="115" t="str"/>
    </x:row>
    <x:row r="3242">
      <x:c r="A3242" s="115" t="inlineStr">
        <x:is>
          <x:t xml:space="preserve">pdv.copy-prose-exchange.v1</x:t>
        </x:is>
      </x:c>
      <x:c r="B3242" s="115" t="inlineStr">
        <x:is>
          <x:t xml:space="preserve">esp:spel:071310:Devotion.esp:name</x:t>
        </x:is>
      </x:c>
      <x:c r="C3242" s="115" t="inlineStr">
        <x:is>
          <x:t xml:space="preserve">daedric.price;surface.effects</x:t>
        </x:is>
      </x:c>
      <x:c r="D3242" s="115" t="inlineStr">
        <x:is>
          <x:t xml:space="preserve">Daedric</x:t>
        </x:is>
      </x:c>
      <x:c r="E3242" s="115" t="inlineStr">
        <x:is>
          <x:t xml:space="preserve">unclassified</x:t>
        </x:is>
      </x:c>
      <x:c r="F3242" s="115" t="inlineStr">
        <x:is>
          <x:t xml:space="preserve">blessing-name</x:t>
        </x:is>
      </x:c>
      <x:c r="G3242" s="115" t="inlineStr">
        <x:is>
          <x:t xml:space="preserve">Devotion.esp:SPEL:071310:Devotion.esp:PDV_Price_Daedric_Malacath_Champion:Name</x:t>
        </x:is>
      </x:c>
      <x:c r="H3242" s="115" t="inlineStr">
        <x:is>
          <x:t xml:space="preserve">Malacath Price - Champion</x:t>
        </x:is>
      </x:c>
      <x:c r="I3242" s="115" t="inlineStr">
        <x:is>
          <x:t xml:space="preserve">Live record field is inventoried, but its current firing/attachment contract still requires source linkage. Prior reference claim: Passive SPEL; paired with the Champion boon</x:t>
        </x:is>
      </x:c>
      <x:c r="J3242" s="115" t="inlineStr">
        <x:is>
          <x:t xml:space="preserve">200</x:t>
        </x:is>
      </x:c>
      <x:c r="K3242" s="115" t="inlineStr">
        <x:is>
          <x:t xml:space="preserve">P2</x:t>
        </x:is>
      </x:c>
      <x:c r="L3242" s="115" t="inlineStr">
        <x:is>
          <x:t xml:space="preserve">false</x:t>
        </x:is>
      </x:c>
      <x:c r="M3242" s="115" t="inlineStr">
        <x:is>
          <x:t xml:space="preserve">c8c20d8d4068d4952a628fac73884d58</x:t>
        </x:is>
      </x:c>
      <x:c r="N3242" s="115" t="str"/>
      <x:c r="O3242" s="115" t="str"/>
      <x:c r="P3242" s="115" t="str"/>
    </x:row>
    <x:row r="3243">
      <x:c r="A3243" s="115" t="inlineStr">
        <x:is>
          <x:t xml:space="preserve">pdv.copy-prose-exchange.v1</x:t>
        </x:is>
      </x:c>
      <x:c r="B3243" s="115" t="inlineStr">
        <x:is>
          <x:t xml:space="preserve">esp:spel:071327:Devotion.esp:description</x:t>
        </x:is>
      </x:c>
      <x:c r="C3243" s="115" t="inlineStr">
        <x:is>
          <x:t xml:space="preserve">daedric.milestone;surface.effects</x:t>
        </x:is>
      </x:c>
      <x:c r="D3243" s="115" t="inlineStr">
        <x:is>
          <x:t xml:space="preserve">Daedric</x:t>
        </x:is>
      </x:c>
      <x:c r="E3243" s="115" t="inlineStr">
        <x:is>
          <x:t xml:space="preserve">tier.initial-recognition</x:t>
        </x:is>
      </x:c>
      <x:c r="F3243" s="115" t="inlineStr">
        <x:is>
          <x:t xml:space="preserve">blessing-description</x:t>
        </x:is>
      </x:c>
      <x:c r="G3243" s="115" t="inlineStr">
        <x:is>
          <x:t xml:space="preserve">Devotion.esp:SPEL:071327:Devotion.esp:PDV_Bless_Daedric_Dagon_Seeker:Description</x:t>
        </x:is>
      </x:c>
      <x:c r="H3243" s="115" t="inlineStr">
        <x:is>
          <x:t xml:space="preserve">Dagon's edge settles in you. Boon: Destruction +10.</x:t>
        </x:is>
      </x:c>
      <x:c r="I3243" s="115" t="inlineStr">
        <x:is>
          <x:t xml:space="preserve">Live record field is inventoried, but its current firing/attachment contract still requires source linkage. Prior reference claim: Passive SPEL; pact engaged</x:t>
        </x:is>
      </x:c>
      <x:c r="J3243" s="115" t="inlineStr">
        <x:is>
          <x:t xml:space="preserve">200</x:t>
        </x:is>
      </x:c>
      <x:c r="K3243" s="115" t="inlineStr">
        <x:is>
          <x:t xml:space="preserve">P2</x:t>
        </x:is>
      </x:c>
      <x:c r="L3243" s="115" t="inlineStr">
        <x:is>
          <x:t xml:space="preserve">false</x:t>
        </x:is>
      </x:c>
      <x:c r="M3243" s="115" t="inlineStr">
        <x:is>
          <x:t xml:space="preserve">4201d4b55d272c67cd071d159a55bc8f</x:t>
        </x:is>
      </x:c>
      <x:c r="N3243" s="115" t="str"/>
      <x:c r="O3243" s="115" t="str"/>
      <x:c r="P3243" s="115" t="str"/>
    </x:row>
    <x:row r="3244">
      <x:c r="A3244" s="115" t="inlineStr">
        <x:is>
          <x:t xml:space="preserve">pdv.copy-prose-exchange.v1</x:t>
        </x:is>
      </x:c>
      <x:c r="B3244" s="115" t="inlineStr">
        <x:is>
          <x:t xml:space="preserve">esp:spel:071327:Devotion.esp:name</x:t>
        </x:is>
      </x:c>
      <x:c r="C3244" s="115" t="inlineStr">
        <x:is>
          <x:t xml:space="preserve">daedric.milestone;surface.effects</x:t>
        </x:is>
      </x:c>
      <x:c r="D3244" s="115" t="inlineStr">
        <x:is>
          <x:t xml:space="preserve">Daedric</x:t>
        </x:is>
      </x:c>
      <x:c r="E3244" s="115" t="inlineStr">
        <x:is>
          <x:t xml:space="preserve">tier.initial-recognition</x:t>
        </x:is>
      </x:c>
      <x:c r="F3244" s="115" t="inlineStr">
        <x:is>
          <x:t xml:space="preserve">blessing-name</x:t>
        </x:is>
      </x:c>
      <x:c r="G3244" s="115" t="inlineStr">
        <x:is>
          <x:t xml:space="preserve">Devotion.esp:SPEL:071327:Devotion.esp:PDV_Bless_Daedric_Dagon_Seeker:Name</x:t>
        </x:is>
      </x:c>
      <x:c r="H3244" s="115" t="inlineStr">
        <x:is>
          <x:t xml:space="preserve">Mehrunes Dagon Boon - Seeker</x:t>
        </x:is>
      </x:c>
      <x:c r="I3244" s="115" t="inlineStr">
        <x:is>
          <x:t xml:space="preserve">Live record field is inventoried, but its current firing/attachment contract still requires source linkage. Prior reference claim: Passive SPEL; pact engaged</x:t>
        </x:is>
      </x:c>
      <x:c r="J3244" s="115" t="inlineStr">
        <x:is>
          <x:t xml:space="preserve">200</x:t>
        </x:is>
      </x:c>
      <x:c r="K3244" s="115" t="inlineStr">
        <x:is>
          <x:t xml:space="preserve">P2</x:t>
        </x:is>
      </x:c>
      <x:c r="L3244" s="115" t="inlineStr">
        <x:is>
          <x:t xml:space="preserve">false</x:t>
        </x:is>
      </x:c>
      <x:c r="M3244" s="115" t="inlineStr">
        <x:is>
          <x:t xml:space="preserve">c8d3b70dd8daa12938b8601685e8ae1b</x:t>
        </x:is>
      </x:c>
      <x:c r="N3244" s="115" t="str"/>
      <x:c r="O3244" s="115" t="str"/>
      <x:c r="P3244" s="115" t="str"/>
    </x:row>
    <x:row r="3245">
      <x:c r="A3245" s="115" t="inlineStr">
        <x:is>
          <x:t xml:space="preserve">pdv.copy-prose-exchange.v1</x:t>
        </x:is>
      </x:c>
      <x:c r="B3245" s="115" t="inlineStr">
        <x:is>
          <x:t xml:space="preserve">esp:spel:071329:Devotion.esp:description</x:t>
        </x:is>
      </x:c>
      <x:c r="C3245" s="115" t="inlineStr">
        <x:is>
          <x:t xml:space="preserve">daedric.milestone;surface.effects</x:t>
        </x:is>
      </x:c>
      <x:c r="D3245" s="115" t="inlineStr">
        <x:is>
          <x:t xml:space="preserve">Daedric</x:t>
        </x:is>
      </x:c>
      <x:c r="E3245" s="115" t="inlineStr">
        <x:is>
          <x:t xml:space="preserve">tier.devoted</x:t>
        </x:is>
      </x:c>
      <x:c r="F3245" s="115" t="inlineStr">
        <x:is>
          <x:t xml:space="preserve">blessing-description</x:t>
        </x:is>
      </x:c>
      <x:c r="G3245" s="115" t="inlineStr">
        <x:is>
          <x:t xml:space="preserve">Devotion.esp:SPEL:071329:Devotion.esp:PDV_Bless_Daedric_Dagon_Devoted:Description</x:t>
        </x:is>
      </x:c>
      <x:c r="H3245" s="115" t="inlineStr">
        <x:is>
          <x:t xml:space="preserve">Dagon's ruin deepens in you. Boon: One-handed +18.</x:t>
        </x:is>
      </x:c>
      <x:c r="I3245" s="115" t="inlineStr">
        <x:is>
          <x:t xml:space="preserve">Live record field is inventoried, but its current firing/attachment contract still requires source linkage. Prior reference claim: Passive SPEL</x:t>
        </x:is>
      </x:c>
      <x:c r="J3245" s="115" t="inlineStr">
        <x:is>
          <x:t xml:space="preserve">200</x:t>
        </x:is>
      </x:c>
      <x:c r="K3245" s="115" t="inlineStr">
        <x:is>
          <x:t xml:space="preserve">P2</x:t>
        </x:is>
      </x:c>
      <x:c r="L3245" s="115" t="inlineStr">
        <x:is>
          <x:t xml:space="preserve">false</x:t>
        </x:is>
      </x:c>
      <x:c r="M3245" s="115" t="inlineStr">
        <x:is>
          <x:t xml:space="preserve">87943526a45b057f4082518ff34b505f</x:t>
        </x:is>
      </x:c>
      <x:c r="N3245" s="115" t="str"/>
      <x:c r="O3245" s="115" t="str"/>
      <x:c r="P3245" s="115" t="str"/>
    </x:row>
    <x:row r="3246">
      <x:c r="A3246" s="115" t="inlineStr">
        <x:is>
          <x:t xml:space="preserve">pdv.copy-prose-exchange.v1</x:t>
        </x:is>
      </x:c>
      <x:c r="B3246" s="115" t="inlineStr">
        <x:is>
          <x:t xml:space="preserve">esp:spel:071329:Devotion.esp:name</x:t>
        </x:is>
      </x:c>
      <x:c r="C3246" s="115" t="inlineStr">
        <x:is>
          <x:t xml:space="preserve">daedric.milestone;surface.effects</x:t>
        </x:is>
      </x:c>
      <x:c r="D3246" s="115" t="inlineStr">
        <x:is>
          <x:t xml:space="preserve">Daedric</x:t>
        </x:is>
      </x:c>
      <x:c r="E3246" s="115" t="inlineStr">
        <x:is>
          <x:t xml:space="preserve">tier.devoted</x:t>
        </x:is>
      </x:c>
      <x:c r="F3246" s="115" t="inlineStr">
        <x:is>
          <x:t xml:space="preserve">blessing-name</x:t>
        </x:is>
      </x:c>
      <x:c r="G3246" s="115" t="inlineStr">
        <x:is>
          <x:t xml:space="preserve">Devotion.esp:SPEL:071329:Devotion.esp:PDV_Bless_Daedric_Dagon_Devoted:Name</x:t>
        </x:is>
      </x:c>
      <x:c r="H3246" s="115" t="inlineStr">
        <x:is>
          <x:t xml:space="preserve">Mehrunes Dagon Boon - Devoted</x:t>
        </x:is>
      </x:c>
      <x:c r="I3246" s="115" t="inlineStr">
        <x:is>
          <x:t xml:space="preserve">Live record field is inventoried, but its current firing/attachment contract still requires source linkage. Prior reference claim: Passive SPEL</x:t>
        </x:is>
      </x:c>
      <x:c r="J3246" s="115" t="inlineStr">
        <x:is>
          <x:t xml:space="preserve">200</x:t>
        </x:is>
      </x:c>
      <x:c r="K3246" s="115" t="inlineStr">
        <x:is>
          <x:t xml:space="preserve">P2</x:t>
        </x:is>
      </x:c>
      <x:c r="L3246" s="115" t="inlineStr">
        <x:is>
          <x:t xml:space="preserve">false</x:t>
        </x:is>
      </x:c>
      <x:c r="M3246" s="115" t="inlineStr">
        <x:is>
          <x:t xml:space="preserve">a1d37fe00e1de729059323c643a48ef1</x:t>
        </x:is>
      </x:c>
      <x:c r="N3246" s="115" t="str"/>
      <x:c r="O3246" s="115" t="str"/>
      <x:c r="P3246" s="115" t="str"/>
    </x:row>
    <x:row r="3247">
      <x:c r="A3247" s="115" t="inlineStr">
        <x:is>
          <x:t xml:space="preserve">pdv.copy-prose-exchange.v1</x:t>
        </x:is>
      </x:c>
      <x:c r="B3247" s="115" t="inlineStr">
        <x:is>
          <x:t xml:space="preserve">esp:spel:07132B:Devotion.esp:description</x:t>
        </x:is>
      </x:c>
      <x:c r="C3247" s="115" t="inlineStr">
        <x:is>
          <x:t xml:space="preserve">daedric.active;surface.effects</x:t>
        </x:is>
      </x:c>
      <x:c r="D3247" s="115" t="inlineStr">
        <x:is>
          <x:t xml:space="preserve">Daedric</x:t>
        </x:is>
      </x:c>
      <x:c r="E3247" s="115" t="inlineStr">
        <x:is>
          <x:t xml:space="preserve">unclassified</x:t>
        </x:is>
      </x:c>
      <x:c r="F3247" s="115" t="inlineStr">
        <x:is>
          <x:t xml:space="preserve">blessing-description</x:t>
        </x:is>
      </x:c>
      <x:c r="G3247" s="115" t="inlineStr">
        <x:is>
          <x:t xml:space="preserve">Devotion.esp:SPEL:07132B:Devotion.esp:PDV_Bless_Daedric_Dagon_Champion:Description</x:t>
        </x:is>
      </x:c>
      <x:c r="H3247" s="115" t="inlineStr">
        <x:is>
          <x:t xml:space="preserve">Dagon names you his ruin made walking. Boon: One-handed +25.</x:t>
        </x:is>
      </x:c>
      <x:c r="I3247" s="115" t="inlineStr">
        <x:is>
          <x:t xml:space="preserve">Live record field is inventoried, but its current firing/attachment contract still requires source linkage. Prior reference claim: Passive SPEL</x:t>
        </x:is>
      </x:c>
      <x:c r="J3247" s="115" t="inlineStr">
        <x:is>
          <x:t xml:space="preserve">200</x:t>
        </x:is>
      </x:c>
      <x:c r="K3247" s="115" t="inlineStr">
        <x:is>
          <x:t xml:space="preserve">P2</x:t>
        </x:is>
      </x:c>
      <x:c r="L3247" s="115" t="inlineStr">
        <x:is>
          <x:t xml:space="preserve">false</x:t>
        </x:is>
      </x:c>
      <x:c r="M3247" s="115" t="inlineStr">
        <x:is>
          <x:t xml:space="preserve">f8200d5bee5f34d556edadf6c6be0bfe</x:t>
        </x:is>
      </x:c>
      <x:c r="N3247" s="115" t="str"/>
      <x:c r="O3247" s="115" t="str"/>
      <x:c r="P3247" s="115" t="str"/>
    </x:row>
    <x:row r="3248">
      <x:c r="A3248" s="115" t="inlineStr">
        <x:is>
          <x:t xml:space="preserve">pdv.copy-prose-exchange.v1</x:t>
        </x:is>
      </x:c>
      <x:c r="B3248" s="115" t="inlineStr">
        <x:is>
          <x:t xml:space="preserve">esp:spel:07132B:Devotion.esp:name</x:t>
        </x:is>
      </x:c>
      <x:c r="C3248" s="115" t="inlineStr">
        <x:is>
          <x:t xml:space="preserve">daedric.active;surface.effects</x:t>
        </x:is>
      </x:c>
      <x:c r="D3248" s="115" t="inlineStr">
        <x:is>
          <x:t xml:space="preserve">Daedric</x:t>
        </x:is>
      </x:c>
      <x:c r="E3248" s="115" t="inlineStr">
        <x:is>
          <x:t xml:space="preserve">unclassified</x:t>
        </x:is>
      </x:c>
      <x:c r="F3248" s="115" t="inlineStr">
        <x:is>
          <x:t xml:space="preserve">blessing-name</x:t>
        </x:is>
      </x:c>
      <x:c r="G3248" s="115" t="inlineStr">
        <x:is>
          <x:t xml:space="preserve">Devotion.esp:SPEL:07132B:Devotion.esp:PDV_Bless_Daedric_Dagon_Champion:Name</x:t>
        </x:is>
      </x:c>
      <x:c r="H3248" s="115" t="inlineStr">
        <x:is>
          <x:t xml:space="preserve">Mehrunes Dagon Boon - Champion</x:t>
        </x:is>
      </x:c>
      <x:c r="I3248" s="115" t="inlineStr">
        <x:is>
          <x:t xml:space="preserve">Live record field is inventoried, but its current firing/attachment contract still requires source linkage. Prior reference claim: Passive SPEL</x:t>
        </x:is>
      </x:c>
      <x:c r="J3248" s="115" t="inlineStr">
        <x:is>
          <x:t xml:space="preserve">200</x:t>
        </x:is>
      </x:c>
      <x:c r="K3248" s="115" t="inlineStr">
        <x:is>
          <x:t xml:space="preserve">P2</x:t>
        </x:is>
      </x:c>
      <x:c r="L3248" s="115" t="inlineStr">
        <x:is>
          <x:t xml:space="preserve">false</x:t>
        </x:is>
      </x:c>
      <x:c r="M3248" s="115" t="inlineStr">
        <x:is>
          <x:t xml:space="preserve">d004802ab9a9c8ec06a00b2eb8e3a059</x:t>
        </x:is>
      </x:c>
      <x:c r="N3248" s="115" t="str"/>
      <x:c r="O3248" s="115" t="str"/>
      <x:c r="P3248" s="115" t="str"/>
    </x:row>
    <x:row r="3249">
      <x:c r="A3249" s="115" t="inlineStr">
        <x:is>
          <x:t xml:space="preserve">pdv.copy-prose-exchange.v1</x:t>
        </x:is>
      </x:c>
      <x:c r="B3249" s="115" t="inlineStr">
        <x:is>
          <x:t xml:space="preserve">esp:spel:07132D:Devotion.esp:description</x:t>
        </x:is>
      </x:c>
      <x:c r="C3249" s="115" t="inlineStr">
        <x:is>
          <x:t xml:space="preserve">daedric.milestone;signal.item;surface.effects</x:t>
        </x:is>
      </x:c>
      <x:c r="D3249" s="115" t="inlineStr">
        <x:is>
          <x:t xml:space="preserve">Daedric</x:t>
        </x:is>
      </x:c>
      <x:c r="E3249" s="115" t="inlineStr">
        <x:is>
          <x:t xml:space="preserve">tier.initial-recognition</x:t>
        </x:is>
      </x:c>
      <x:c r="F3249" s="115" t="inlineStr">
        <x:is>
          <x:t xml:space="preserve">blessing-description</x:t>
        </x:is>
      </x:c>
      <x:c r="G3249" s="115" t="inlineStr">
        <x:is>
          <x:t xml:space="preserve">Devotion.esp:SPEL:07132D:Devotion.esp:PDV_Price_Daedric_Dagon_Seeker:Description</x:t>
        </x:is>
      </x:c>
      <x:c r="H3249" s="115" t="inlineStr">
        <x:is>
          <x:t xml:space="preserve">The price of the ruin path: escalation. Price: Armor rating -10.</x:t>
        </x:is>
      </x:c>
      <x:c r="I3249" s="115" t="inlineStr">
        <x:is>
          <x:t xml:space="preserve">Live record field is inventoried, but its current firing/attachment contract still requires source linkage. Prior reference claim: Passive SPEL; paired with Seeker boon</x:t>
        </x:is>
      </x:c>
      <x:c r="J3249" s="115" t="inlineStr">
        <x:is>
          <x:t xml:space="preserve">200</x:t>
        </x:is>
      </x:c>
      <x:c r="K3249" s="115" t="inlineStr">
        <x:is>
          <x:t xml:space="preserve">P2</x:t>
        </x:is>
      </x:c>
      <x:c r="L3249" s="115" t="inlineStr">
        <x:is>
          <x:t xml:space="preserve">false</x:t>
        </x:is>
      </x:c>
      <x:c r="M3249" s="115" t="inlineStr">
        <x:is>
          <x:t xml:space="preserve">f4b924253ad8fc5e0511dbb8dc0ec0d8</x:t>
        </x:is>
      </x:c>
      <x:c r="N3249" s="115" t="str"/>
      <x:c r="O3249" s="115" t="str"/>
      <x:c r="P3249" s="115" t="str"/>
    </x:row>
    <x:row r="3250">
      <x:c r="A3250" s="115" t="inlineStr">
        <x:is>
          <x:t xml:space="preserve">pdv.copy-prose-exchange.v1</x:t>
        </x:is>
      </x:c>
      <x:c r="B3250" s="115" t="inlineStr">
        <x:is>
          <x:t xml:space="preserve">esp:spel:07132D:Devotion.esp:name</x:t>
        </x:is>
      </x:c>
      <x:c r="C3250" s="115" t="inlineStr">
        <x:is>
          <x:t xml:space="preserve">daedric.milestone;surface.effects</x:t>
        </x:is>
      </x:c>
      <x:c r="D3250" s="115" t="inlineStr">
        <x:is>
          <x:t xml:space="preserve">Daedric</x:t>
        </x:is>
      </x:c>
      <x:c r="E3250" s="115" t="inlineStr">
        <x:is>
          <x:t xml:space="preserve">tier.initial-recognition</x:t>
        </x:is>
      </x:c>
      <x:c r="F3250" s="115" t="inlineStr">
        <x:is>
          <x:t xml:space="preserve">blessing-name</x:t>
        </x:is>
      </x:c>
      <x:c r="G3250" s="115" t="inlineStr">
        <x:is>
          <x:t xml:space="preserve">Devotion.esp:SPEL:07132D:Devotion.esp:PDV_Price_Daedric_Dagon_Seeker:Name</x:t>
        </x:is>
      </x:c>
      <x:c r="H3250" s="115" t="inlineStr">
        <x:is>
          <x:t xml:space="preserve">Mehrunes Dagon Price - Seeker</x:t>
        </x:is>
      </x:c>
      <x:c r="I3250" s="115" t="inlineStr">
        <x:is>
          <x:t xml:space="preserve">Live record field is inventoried, but its current firing/attachment contract still requires source linkage. Prior reference claim: Passive SPEL; paired with Seeker boon</x:t>
        </x:is>
      </x:c>
      <x:c r="J3250" s="115" t="inlineStr">
        <x:is>
          <x:t xml:space="preserve">200</x:t>
        </x:is>
      </x:c>
      <x:c r="K3250" s="115" t="inlineStr">
        <x:is>
          <x:t xml:space="preserve">P2</x:t>
        </x:is>
      </x:c>
      <x:c r="L3250" s="115" t="inlineStr">
        <x:is>
          <x:t xml:space="preserve">false</x:t>
        </x:is>
      </x:c>
      <x:c r="M3250" s="115" t="inlineStr">
        <x:is>
          <x:t xml:space="preserve">d3f5e2866d7c199d5449f97008b59e2c</x:t>
        </x:is>
      </x:c>
      <x:c r="N3250" s="115" t="str"/>
      <x:c r="O3250" s="115" t="str"/>
      <x:c r="P3250" s="115" t="str"/>
    </x:row>
    <x:row r="3251">
      <x:c r="A3251" s="115" t="inlineStr">
        <x:is>
          <x:t xml:space="preserve">pdv.copy-prose-exchange.v1</x:t>
        </x:is>
      </x:c>
      <x:c r="B3251" s="115" t="inlineStr">
        <x:is>
          <x:t xml:space="preserve">esp:spel:07132F:Devotion.esp:description</x:t>
        </x:is>
      </x:c>
      <x:c r="C3251" s="115" t="inlineStr">
        <x:is>
          <x:t xml:space="preserve">daedric.milestone;signal.item;signal.world;surface.effects</x:t>
        </x:is>
      </x:c>
      <x:c r="D3251" s="115" t="inlineStr">
        <x:is>
          <x:t xml:space="preserve">Daedric</x:t>
        </x:is>
      </x:c>
      <x:c r="E3251" s="115" t="inlineStr">
        <x:is>
          <x:t xml:space="preserve">tier.devoted</x:t>
        </x:is>
      </x:c>
      <x:c r="F3251" s="115" t="inlineStr">
        <x:is>
          <x:t xml:space="preserve">blessing-description</x:t>
        </x:is>
      </x:c>
      <x:c r="G3251" s="115" t="inlineStr">
        <x:is>
          <x:t xml:space="preserve">Devotion.esp:SPEL:07132F:Devotion.esp:PDV_Price_Daedric_Dagon_Devoted:Description</x:t>
        </x:is>
      </x:c>
      <x:c r="H3251" s="115" t="inlineStr">
        <x:is>
          <x:t xml:space="preserve">The price deepens: civic rupture. Price: Armor rating -20.</x:t>
        </x:is>
      </x:c>
      <x:c r="I3251" s="115" t="inlineStr">
        <x:is>
          <x:t xml:space="preserve">Live record field is inventoried, but its current firing/attachment contract still requires source linkage. Prior reference claim: Passive SPEL; paired with Devoted boon</x:t>
        </x:is>
      </x:c>
      <x:c r="J3251" s="115" t="inlineStr">
        <x:is>
          <x:t xml:space="preserve">200</x:t>
        </x:is>
      </x:c>
      <x:c r="K3251" s="115" t="inlineStr">
        <x:is>
          <x:t xml:space="preserve">P2</x:t>
        </x:is>
      </x:c>
      <x:c r="L3251" s="115" t="inlineStr">
        <x:is>
          <x:t xml:space="preserve">false</x:t>
        </x:is>
      </x:c>
      <x:c r="M3251" s="115" t="inlineStr">
        <x:is>
          <x:t xml:space="preserve">9b0624b30309d08fe0674c32788d9861</x:t>
        </x:is>
      </x:c>
      <x:c r="N3251" s="115" t="str"/>
      <x:c r="O3251" s="115" t="str"/>
      <x:c r="P3251" s="115" t="str"/>
    </x:row>
    <x:row r="3252">
      <x:c r="A3252" s="115" t="inlineStr">
        <x:is>
          <x:t xml:space="preserve">pdv.copy-prose-exchange.v1</x:t>
        </x:is>
      </x:c>
      <x:c r="B3252" s="115" t="inlineStr">
        <x:is>
          <x:t xml:space="preserve">esp:spel:07132F:Devotion.esp:name</x:t>
        </x:is>
      </x:c>
      <x:c r="C3252" s="115" t="inlineStr">
        <x:is>
          <x:t xml:space="preserve">daedric.milestone;signal.world;surface.effects</x:t>
        </x:is>
      </x:c>
      <x:c r="D3252" s="115" t="inlineStr">
        <x:is>
          <x:t xml:space="preserve">Daedric</x:t>
        </x:is>
      </x:c>
      <x:c r="E3252" s="115" t="inlineStr">
        <x:is>
          <x:t xml:space="preserve">tier.devoted</x:t>
        </x:is>
      </x:c>
      <x:c r="F3252" s="115" t="inlineStr">
        <x:is>
          <x:t xml:space="preserve">blessing-name</x:t>
        </x:is>
      </x:c>
      <x:c r="G3252" s="115" t="inlineStr">
        <x:is>
          <x:t xml:space="preserve">Devotion.esp:SPEL:07132F:Devotion.esp:PDV_Price_Daedric_Dagon_Devoted:Name</x:t>
        </x:is>
      </x:c>
      <x:c r="H3252" s="115" t="inlineStr">
        <x:is>
          <x:t xml:space="preserve">Mehrunes Dagon Price - Devoted</x:t>
        </x:is>
      </x:c>
      <x:c r="I3252" s="115" t="inlineStr">
        <x:is>
          <x:t xml:space="preserve">Live record field is inventoried, but its current firing/attachment contract still requires source linkage. Prior reference claim: Passive SPEL; paired with Devoted boon</x:t>
        </x:is>
      </x:c>
      <x:c r="J3252" s="115" t="inlineStr">
        <x:is>
          <x:t xml:space="preserve">200</x:t>
        </x:is>
      </x:c>
      <x:c r="K3252" s="115" t="inlineStr">
        <x:is>
          <x:t xml:space="preserve">P2</x:t>
        </x:is>
      </x:c>
      <x:c r="L3252" s="115" t="inlineStr">
        <x:is>
          <x:t xml:space="preserve">false</x:t>
        </x:is>
      </x:c>
      <x:c r="M3252" s="115" t="inlineStr">
        <x:is>
          <x:t xml:space="preserve">b55a1b19f2f3299df65dcd998ef8786d</x:t>
        </x:is>
      </x:c>
      <x:c r="N3252" s="115" t="str"/>
      <x:c r="O3252" s="115" t="str"/>
      <x:c r="P3252" s="115" t="str"/>
    </x:row>
    <x:row r="3253">
      <x:c r="A3253" s="115" t="inlineStr">
        <x:is>
          <x:t xml:space="preserve">pdv.copy-prose-exchange.v1</x:t>
        </x:is>
      </x:c>
      <x:c r="B3253" s="115" t="inlineStr">
        <x:is>
          <x:t xml:space="preserve">esp:spel:071331:Devotion.esp:description</x:t>
        </x:is>
      </x:c>
      <x:c r="C3253" s="115" t="inlineStr">
        <x:is>
          <x:t xml:space="preserve">daedric.price;signal.item;surface.effects</x:t>
        </x:is>
      </x:c>
      <x:c r="D3253" s="115" t="inlineStr">
        <x:is>
          <x:t xml:space="preserve">Daedric</x:t>
        </x:is>
      </x:c>
      <x:c r="E3253" s="115" t="inlineStr">
        <x:is>
          <x:t xml:space="preserve">unclassified</x:t>
        </x:is>
      </x:c>
      <x:c r="F3253" s="115" t="inlineStr">
        <x:is>
          <x:t xml:space="preserve">blessing-description</x:t>
        </x:is>
      </x:c>
      <x:c r="G3253" s="115" t="inlineStr">
        <x:is>
          <x:t xml:space="preserve">Devotion.esp:SPEL:071331:Devotion.esp:PDV_Price_Daedric_Dagon_Champion:Description</x:t>
        </x:is>
      </x:c>
      <x:c r="H3253" s="115" t="inlineStr">
        <x:is>
          <x:t xml:space="preserve">The full price: you are the principle. Price: Armor rating -30.</x:t>
        </x:is>
      </x:c>
      <x:c r="I3253" s="115" t="inlineStr">
        <x:is>
          <x:t xml:space="preserve">Live record field is inventoried, but its current firing/attachment contract still requires source linkage. Prior reference claim: Passive SPEL; paired with Champion boon</x:t>
        </x:is>
      </x:c>
      <x:c r="J3253" s="115" t="inlineStr">
        <x:is>
          <x:t xml:space="preserve">200</x:t>
        </x:is>
      </x:c>
      <x:c r="K3253" s="115" t="inlineStr">
        <x:is>
          <x:t xml:space="preserve">P2</x:t>
        </x:is>
      </x:c>
      <x:c r="L3253" s="115" t="inlineStr">
        <x:is>
          <x:t xml:space="preserve">false</x:t>
        </x:is>
      </x:c>
      <x:c r="M3253" s="115" t="inlineStr">
        <x:is>
          <x:t xml:space="preserve">7b75cc8fc122ec174cbf72959a98a63d</x:t>
        </x:is>
      </x:c>
      <x:c r="N3253" s="115" t="str"/>
      <x:c r="O3253" s="115" t="str"/>
      <x:c r="P3253" s="115" t="str"/>
    </x:row>
    <x:row r="3254">
      <x:c r="A3254" s="115" t="inlineStr">
        <x:is>
          <x:t xml:space="preserve">pdv.copy-prose-exchange.v1</x:t>
        </x:is>
      </x:c>
      <x:c r="B3254" s="115" t="inlineStr">
        <x:is>
          <x:t xml:space="preserve">esp:spel:071331:Devotion.esp:name</x:t>
        </x:is>
      </x:c>
      <x:c r="C3254" s="115" t="inlineStr">
        <x:is>
          <x:t xml:space="preserve">daedric.price;surface.effects</x:t>
        </x:is>
      </x:c>
      <x:c r="D3254" s="115" t="inlineStr">
        <x:is>
          <x:t xml:space="preserve">Daedric</x:t>
        </x:is>
      </x:c>
      <x:c r="E3254" s="115" t="inlineStr">
        <x:is>
          <x:t xml:space="preserve">unclassified</x:t>
        </x:is>
      </x:c>
      <x:c r="F3254" s="115" t="inlineStr">
        <x:is>
          <x:t xml:space="preserve">blessing-name</x:t>
        </x:is>
      </x:c>
      <x:c r="G3254" s="115" t="inlineStr">
        <x:is>
          <x:t xml:space="preserve">Devotion.esp:SPEL:071331:Devotion.esp:PDV_Price_Daedric_Dagon_Champion:Name</x:t>
        </x:is>
      </x:c>
      <x:c r="H3254" s="115" t="inlineStr">
        <x:is>
          <x:t xml:space="preserve">Mehrunes Dagon Price - Champion</x:t>
        </x:is>
      </x:c>
      <x:c r="I3254" s="115" t="inlineStr">
        <x:is>
          <x:t xml:space="preserve">Live record field is inventoried, but its current firing/attachment contract still requires source linkage. Prior reference claim: Passive SPEL; paired with Champion boon</x:t>
        </x:is>
      </x:c>
      <x:c r="J3254" s="115" t="inlineStr">
        <x:is>
          <x:t xml:space="preserve">200</x:t>
        </x:is>
      </x:c>
      <x:c r="K3254" s="115" t="inlineStr">
        <x:is>
          <x:t xml:space="preserve">P2</x:t>
        </x:is>
      </x:c>
      <x:c r="L3254" s="115" t="inlineStr">
        <x:is>
          <x:t xml:space="preserve">false</x:t>
        </x:is>
      </x:c>
      <x:c r="M3254" s="115" t="inlineStr">
        <x:is>
          <x:t xml:space="preserve">fb1935fe8f24e4ec950906d6875037d1</x:t>
        </x:is>
      </x:c>
      <x:c r="N3254" s="115" t="str"/>
      <x:c r="O3254" s="115" t="str"/>
      <x:c r="P3254" s="115" t="str"/>
    </x:row>
    <x:row r="3255">
      <x:c r="A3255" s="115" t="inlineStr">
        <x:is>
          <x:t xml:space="preserve">pdv.copy-prose-exchange.v1</x:t>
        </x:is>
      </x:c>
      <x:c r="B3255" s="115" t="inlineStr">
        <x:is>
          <x:t xml:space="preserve">esp:spel:071349:Devotion.esp:description</x:t>
        </x:is>
      </x:c>
      <x:c r="C3255" s="115" t="inlineStr">
        <x:is>
          <x:t xml:space="preserve">daedric.milestone;surface.effects</x:t>
        </x:is>
      </x:c>
      <x:c r="D3255" s="115" t="inlineStr">
        <x:is>
          <x:t xml:space="preserve">Daedric</x:t>
        </x:is>
      </x:c>
      <x:c r="E3255" s="115" t="inlineStr">
        <x:is>
          <x:t xml:space="preserve">tier.initial-recognition</x:t>
        </x:is>
      </x:c>
      <x:c r="F3255" s="115" t="inlineStr">
        <x:is>
          <x:t xml:space="preserve">blessing-description</x:t>
        </x:is>
      </x:c>
      <x:c r="G3255" s="115" t="inlineStr">
        <x:is>
          <x:t xml:space="preserve">Devotion.esp:SPEL:071349:Devotion.esp:PDV_Bless_Daedric_Sheo_Seeker:Description</x:t>
        </x:is>
      </x:c>
      <x:c r="H3255" s="115" t="inlineStr">
        <x:is>
          <x:t xml:space="preserve">Sheogorath's absurdity opens a crack. Boon: Illusion +10.</x:t>
        </x:is>
      </x:c>
      <x:c r="I3255" s="115" t="inlineStr">
        <x:is>
          <x:t xml:space="preserve">Live record field is inventoried, but its current firing/attachment contract still requires source linkage. Prior reference claim: Passive SPEL; pact engaged</x:t>
        </x:is>
      </x:c>
      <x:c r="J3255" s="115" t="inlineStr">
        <x:is>
          <x:t xml:space="preserve">200</x:t>
        </x:is>
      </x:c>
      <x:c r="K3255" s="115" t="inlineStr">
        <x:is>
          <x:t xml:space="preserve">P2</x:t>
        </x:is>
      </x:c>
      <x:c r="L3255" s="115" t="inlineStr">
        <x:is>
          <x:t xml:space="preserve">false</x:t>
        </x:is>
      </x:c>
      <x:c r="M3255" s="115" t="inlineStr">
        <x:is>
          <x:t xml:space="preserve">45e1293a2025ef21af862f2a08266754</x:t>
        </x:is>
      </x:c>
      <x:c r="N3255" s="115" t="str"/>
      <x:c r="O3255" s="115" t="str"/>
      <x:c r="P3255" s="115" t="str"/>
    </x:row>
    <x:row r="3256">
      <x:c r="A3256" s="115" t="inlineStr">
        <x:is>
          <x:t xml:space="preserve">pdv.copy-prose-exchange.v1</x:t>
        </x:is>
      </x:c>
      <x:c r="B3256" s="115" t="inlineStr">
        <x:is>
          <x:t xml:space="preserve">esp:spel:071349:Devotion.esp:name</x:t>
        </x:is>
      </x:c>
      <x:c r="C3256" s="115" t="inlineStr">
        <x:is>
          <x:t xml:space="preserve">daedric.milestone;surface.effects</x:t>
        </x:is>
      </x:c>
      <x:c r="D3256" s="115" t="inlineStr">
        <x:is>
          <x:t xml:space="preserve">Daedric</x:t>
        </x:is>
      </x:c>
      <x:c r="E3256" s="115" t="inlineStr">
        <x:is>
          <x:t xml:space="preserve">tier.initial-recognition</x:t>
        </x:is>
      </x:c>
      <x:c r="F3256" s="115" t="inlineStr">
        <x:is>
          <x:t xml:space="preserve">blessing-name</x:t>
        </x:is>
      </x:c>
      <x:c r="G3256" s="115" t="inlineStr">
        <x:is>
          <x:t xml:space="preserve">Devotion.esp:SPEL:071349:Devotion.esp:PDV_Bless_Daedric_Sheo_Seeker:Name</x:t>
        </x:is>
      </x:c>
      <x:c r="H3256" s="115" t="inlineStr">
        <x:is>
          <x:t xml:space="preserve">Sheogorath Boon - Seeker</x:t>
        </x:is>
      </x:c>
      <x:c r="I3256" s="115" t="inlineStr">
        <x:is>
          <x:t xml:space="preserve">Live record field is inventoried, but its current firing/attachment contract still requires source linkage. Prior reference claim: Passive SPEL; pact engaged</x:t>
        </x:is>
      </x:c>
      <x:c r="J3256" s="115" t="inlineStr">
        <x:is>
          <x:t xml:space="preserve">200</x:t>
        </x:is>
      </x:c>
      <x:c r="K3256" s="115" t="inlineStr">
        <x:is>
          <x:t xml:space="preserve">P2</x:t>
        </x:is>
      </x:c>
      <x:c r="L3256" s="115" t="inlineStr">
        <x:is>
          <x:t xml:space="preserve">false</x:t>
        </x:is>
      </x:c>
      <x:c r="M3256" s="115" t="inlineStr">
        <x:is>
          <x:t xml:space="preserve">6938a1e9e71fc1fc767e01cf9c6afe0b</x:t>
        </x:is>
      </x:c>
      <x:c r="N3256" s="115" t="str"/>
      <x:c r="O3256" s="115" t="str"/>
      <x:c r="P3256" s="115" t="str"/>
    </x:row>
    <x:row r="3257">
      <x:c r="A3257" s="115" t="inlineStr">
        <x:is>
          <x:t xml:space="preserve">pdv.copy-prose-exchange.v1</x:t>
        </x:is>
      </x:c>
      <x:c r="B3257" s="115" t="inlineStr">
        <x:is>
          <x:t xml:space="preserve">esp:spel:07134B:Devotion.esp:description</x:t>
        </x:is>
      </x:c>
      <x:c r="C3257" s="115" t="inlineStr">
        <x:is>
          <x:t xml:space="preserve">daedric.milestone;surface.effects</x:t>
        </x:is>
      </x:c>
      <x:c r="D3257" s="115" t="inlineStr">
        <x:is>
          <x:t xml:space="preserve">Daedric</x:t>
        </x:is>
      </x:c>
      <x:c r="E3257" s="115" t="inlineStr">
        <x:is>
          <x:t xml:space="preserve">tier.devoted</x:t>
        </x:is>
      </x:c>
      <x:c r="F3257" s="115" t="inlineStr">
        <x:is>
          <x:t xml:space="preserve">blessing-description</x:t>
        </x:is>
      </x:c>
      <x:c r="G3257" s="115" t="inlineStr">
        <x:is>
          <x:t xml:space="preserve">Devotion.esp:SPEL:07134B:Devotion.esp:PDV_Bless_Daedric_Sheo_Devoted:Description</x:t>
        </x:is>
      </x:c>
      <x:c r="H3257" s="115" t="inlineStr">
        <x:is>
          <x:t xml:space="preserve">Sheogorath's disruption deepens. Boon: Magicka +25.</x:t>
        </x:is>
      </x:c>
      <x:c r="I3257" s="115" t="inlineStr">
        <x:is>
          <x:t xml:space="preserve">Live record field is inventoried, but its current firing/attachment contract still requires source linkage. Prior reference claim: Passive SPEL</x:t>
        </x:is>
      </x:c>
      <x:c r="J3257" s="115" t="inlineStr">
        <x:is>
          <x:t xml:space="preserve">200</x:t>
        </x:is>
      </x:c>
      <x:c r="K3257" s="115" t="inlineStr">
        <x:is>
          <x:t xml:space="preserve">P2</x:t>
        </x:is>
      </x:c>
      <x:c r="L3257" s="115" t="inlineStr">
        <x:is>
          <x:t xml:space="preserve">false</x:t>
        </x:is>
      </x:c>
      <x:c r="M3257" s="115" t="inlineStr">
        <x:is>
          <x:t xml:space="preserve">bafb8e5099fe660d174567f3d2cb536c</x:t>
        </x:is>
      </x:c>
      <x:c r="N3257" s="115" t="str"/>
      <x:c r="O3257" s="115" t="str"/>
      <x:c r="P3257" s="115" t="str"/>
    </x:row>
    <x:row r="3258">
      <x:c r="A3258" s="115" t="inlineStr">
        <x:is>
          <x:t xml:space="preserve">pdv.copy-prose-exchange.v1</x:t>
        </x:is>
      </x:c>
      <x:c r="B3258" s="115" t="inlineStr">
        <x:is>
          <x:t xml:space="preserve">esp:spel:07134B:Devotion.esp:name</x:t>
        </x:is>
      </x:c>
      <x:c r="C3258" s="115" t="inlineStr">
        <x:is>
          <x:t xml:space="preserve">daedric.milestone;surface.effects</x:t>
        </x:is>
      </x:c>
      <x:c r="D3258" s="115" t="inlineStr">
        <x:is>
          <x:t xml:space="preserve">Daedric</x:t>
        </x:is>
      </x:c>
      <x:c r="E3258" s="115" t="inlineStr">
        <x:is>
          <x:t xml:space="preserve">tier.devoted</x:t>
        </x:is>
      </x:c>
      <x:c r="F3258" s="115" t="inlineStr">
        <x:is>
          <x:t xml:space="preserve">blessing-name</x:t>
        </x:is>
      </x:c>
      <x:c r="G3258" s="115" t="inlineStr">
        <x:is>
          <x:t xml:space="preserve">Devotion.esp:SPEL:07134B:Devotion.esp:PDV_Bless_Daedric_Sheo_Devoted:Name</x:t>
        </x:is>
      </x:c>
      <x:c r="H3258" s="115" t="inlineStr">
        <x:is>
          <x:t xml:space="preserve">Sheogorath Boon - Devoted</x:t>
        </x:is>
      </x:c>
      <x:c r="I3258" s="115" t="inlineStr">
        <x:is>
          <x:t xml:space="preserve">Live record field is inventoried, but its current firing/attachment contract still requires source linkage. Prior reference claim: Passive SPEL</x:t>
        </x:is>
      </x:c>
      <x:c r="J3258" s="115" t="inlineStr">
        <x:is>
          <x:t xml:space="preserve">200</x:t>
        </x:is>
      </x:c>
      <x:c r="K3258" s="115" t="inlineStr">
        <x:is>
          <x:t xml:space="preserve">P2</x:t>
        </x:is>
      </x:c>
      <x:c r="L3258" s="115" t="inlineStr">
        <x:is>
          <x:t xml:space="preserve">false</x:t>
        </x:is>
      </x:c>
      <x:c r="M3258" s="115" t="inlineStr">
        <x:is>
          <x:t xml:space="preserve">5d3457d517f1279110b8cbfac4471d5a</x:t>
        </x:is>
      </x:c>
      <x:c r="N3258" s="115" t="str"/>
      <x:c r="O3258" s="115" t="str"/>
      <x:c r="P3258" s="115" t="str"/>
    </x:row>
    <x:row r="3259">
      <x:c r="A3259" s="115" t="inlineStr">
        <x:is>
          <x:t xml:space="preserve">pdv.copy-prose-exchange.v1</x:t>
        </x:is>
      </x:c>
      <x:c r="B3259" s="115" t="inlineStr">
        <x:is>
          <x:t xml:space="preserve">esp:spel:07134D:Devotion.esp:description</x:t>
        </x:is>
      </x:c>
      <x:c r="C3259" s="115" t="inlineStr">
        <x:is>
          <x:t xml:space="preserve">daedric.active;surface.effects</x:t>
        </x:is>
      </x:c>
      <x:c r="D3259" s="115" t="inlineStr">
        <x:is>
          <x:t xml:space="preserve">Daedric</x:t>
        </x:is>
      </x:c>
      <x:c r="E3259" s="115" t="inlineStr">
        <x:is>
          <x:t xml:space="preserve">unclassified</x:t>
        </x:is>
      </x:c>
      <x:c r="F3259" s="115" t="inlineStr">
        <x:is>
          <x:t xml:space="preserve">blessing-description</x:t>
        </x:is>
      </x:c>
      <x:c r="G3259" s="115" t="inlineStr">
        <x:is>
          <x:t xml:space="preserve">Devotion.esp:SPEL:07134D:Devotion.esp:PDV_Bless_Daedric_Sheo_Champion:Description</x:t>
        </x:is>
      </x:c>
      <x:c r="H3259" s="115" t="inlineStr">
        <x:is>
          <x:t xml:space="preserve">Sheogorath names you the Madgod's own. Boon: Magicka +35.</x:t>
        </x:is>
      </x:c>
      <x:c r="I3259" s="115" t="inlineStr">
        <x:is>
          <x:t xml:space="preserve">Live record field is inventoried, but its current firing/attachment contract still requires source linkage. Prior reference claim: Passive SPEL</x:t>
        </x:is>
      </x:c>
      <x:c r="J3259" s="115" t="inlineStr">
        <x:is>
          <x:t xml:space="preserve">200</x:t>
        </x:is>
      </x:c>
      <x:c r="K3259" s="115" t="inlineStr">
        <x:is>
          <x:t xml:space="preserve">P2</x:t>
        </x:is>
      </x:c>
      <x:c r="L3259" s="115" t="inlineStr">
        <x:is>
          <x:t xml:space="preserve">false</x:t>
        </x:is>
      </x:c>
      <x:c r="M3259" s="115" t="inlineStr">
        <x:is>
          <x:t xml:space="preserve">0e239b62bf70a588b16bdc8a01b9589e</x:t>
        </x:is>
      </x:c>
      <x:c r="N3259" s="115" t="str"/>
      <x:c r="O3259" s="115" t="str"/>
      <x:c r="P3259" s="115" t="str"/>
    </x:row>
    <x:row r="3260">
      <x:c r="A3260" s="115" t="inlineStr">
        <x:is>
          <x:t xml:space="preserve">pdv.copy-prose-exchange.v1</x:t>
        </x:is>
      </x:c>
      <x:c r="B3260" s="115" t="inlineStr">
        <x:is>
          <x:t xml:space="preserve">esp:spel:07134D:Devotion.esp:name</x:t>
        </x:is>
      </x:c>
      <x:c r="C3260" s="115" t="inlineStr">
        <x:is>
          <x:t xml:space="preserve">daedric.active;surface.effects</x:t>
        </x:is>
      </x:c>
      <x:c r="D3260" s="115" t="inlineStr">
        <x:is>
          <x:t xml:space="preserve">Daedric</x:t>
        </x:is>
      </x:c>
      <x:c r="E3260" s="115" t="inlineStr">
        <x:is>
          <x:t xml:space="preserve">unclassified</x:t>
        </x:is>
      </x:c>
      <x:c r="F3260" s="115" t="inlineStr">
        <x:is>
          <x:t xml:space="preserve">blessing-name</x:t>
        </x:is>
      </x:c>
      <x:c r="G3260" s="115" t="inlineStr">
        <x:is>
          <x:t xml:space="preserve">Devotion.esp:SPEL:07134D:Devotion.esp:PDV_Bless_Daedric_Sheo_Champion:Name</x:t>
        </x:is>
      </x:c>
      <x:c r="H3260" s="115" t="inlineStr">
        <x:is>
          <x:t xml:space="preserve">Sheogorath Boon - Champion</x:t>
        </x:is>
      </x:c>
      <x:c r="I3260" s="115" t="inlineStr">
        <x:is>
          <x:t xml:space="preserve">Live record field is inventoried, but its current firing/attachment contract still requires source linkage. Prior reference claim: Passive SPEL</x:t>
        </x:is>
      </x:c>
      <x:c r="J3260" s="115" t="inlineStr">
        <x:is>
          <x:t xml:space="preserve">200</x:t>
        </x:is>
      </x:c>
      <x:c r="K3260" s="115" t="inlineStr">
        <x:is>
          <x:t xml:space="preserve">P2</x:t>
        </x:is>
      </x:c>
      <x:c r="L3260" s="115" t="inlineStr">
        <x:is>
          <x:t xml:space="preserve">false</x:t>
        </x:is>
      </x:c>
      <x:c r="M3260" s="115" t="inlineStr">
        <x:is>
          <x:t xml:space="preserve">b0377f5a896dcff89e22c111ecdd3a8a</x:t>
        </x:is>
      </x:c>
      <x:c r="N3260" s="115" t="str"/>
      <x:c r="O3260" s="115" t="str"/>
      <x:c r="P3260" s="115" t="str"/>
    </x:row>
    <x:row r="3261">
      <x:c r="A3261" s="115" t="inlineStr">
        <x:is>
          <x:t xml:space="preserve">pdv.copy-prose-exchange.v1</x:t>
        </x:is>
      </x:c>
      <x:c r="B3261" s="115" t="inlineStr">
        <x:is>
          <x:t xml:space="preserve">esp:spel:07134F:Devotion.esp:description</x:t>
        </x:is>
      </x:c>
      <x:c r="C3261" s="115" t="inlineStr">
        <x:is>
          <x:t xml:space="preserve">daedric.milestone;surface.effects</x:t>
        </x:is>
      </x:c>
      <x:c r="D3261" s="115" t="inlineStr">
        <x:is>
          <x:t xml:space="preserve">Daedric</x:t>
        </x:is>
      </x:c>
      <x:c r="E3261" s="115" t="inlineStr">
        <x:is>
          <x:t xml:space="preserve">tier.initial-recognition</x:t>
        </x:is>
      </x:c>
      <x:c r="F3261" s="115" t="inlineStr">
        <x:is>
          <x:t xml:space="preserve">blessing-description</x:t>
        </x:is>
      </x:c>
      <x:c r="G3261" s="115" t="inlineStr">
        <x:is>
          <x:t xml:space="preserve">Devotion.esp:SPEL:07134F:Devotion.esp:PDV_Price_Daedric_Sheo_Seeker:Description</x:t>
        </x:is>
      </x:c>
      <x:c r="H3261" s="115" t="inlineStr">
        <x:is>
          <x:t xml:space="preserve">The price of the madness path: unpredictability cuts both ways. Price: Restoration -10.</x:t>
        </x:is>
      </x:c>
      <x:c r="I3261" s="115" t="inlineStr">
        <x:is>
          <x:t xml:space="preserve">Live record field is inventoried, but its current firing/attachment contract still requires source linkage. Prior reference claim: Passive SPEL; paired with Seeker boon</x:t>
        </x:is>
      </x:c>
      <x:c r="J3261" s="115" t="inlineStr">
        <x:is>
          <x:t xml:space="preserve">200</x:t>
        </x:is>
      </x:c>
      <x:c r="K3261" s="115" t="inlineStr">
        <x:is>
          <x:t xml:space="preserve">P2</x:t>
        </x:is>
      </x:c>
      <x:c r="L3261" s="115" t="inlineStr">
        <x:is>
          <x:t xml:space="preserve">false</x:t>
        </x:is>
      </x:c>
      <x:c r="M3261" s="115" t="inlineStr">
        <x:is>
          <x:t xml:space="preserve">c066b989f2f34ca9b9b8ea5bb9f68dd3</x:t>
        </x:is>
      </x:c>
      <x:c r="N3261" s="115" t="str"/>
      <x:c r="O3261" s="115" t="str"/>
      <x:c r="P3261" s="115" t="str"/>
    </x:row>
    <x:row r="3262">
      <x:c r="A3262" s="115" t="inlineStr">
        <x:is>
          <x:t xml:space="preserve">pdv.copy-prose-exchange.v1</x:t>
        </x:is>
      </x:c>
      <x:c r="B3262" s="115" t="inlineStr">
        <x:is>
          <x:t xml:space="preserve">esp:spel:07134F:Devotion.esp:name</x:t>
        </x:is>
      </x:c>
      <x:c r="C3262" s="115" t="inlineStr">
        <x:is>
          <x:t xml:space="preserve">daedric.milestone;surface.effects</x:t>
        </x:is>
      </x:c>
      <x:c r="D3262" s="115" t="inlineStr">
        <x:is>
          <x:t xml:space="preserve">Daedric</x:t>
        </x:is>
      </x:c>
      <x:c r="E3262" s="115" t="inlineStr">
        <x:is>
          <x:t xml:space="preserve">tier.initial-recognition</x:t>
        </x:is>
      </x:c>
      <x:c r="F3262" s="115" t="inlineStr">
        <x:is>
          <x:t xml:space="preserve">blessing-name</x:t>
        </x:is>
      </x:c>
      <x:c r="G3262" s="115" t="inlineStr">
        <x:is>
          <x:t xml:space="preserve">Devotion.esp:SPEL:07134F:Devotion.esp:PDV_Price_Daedric_Sheo_Seeker:Name</x:t>
        </x:is>
      </x:c>
      <x:c r="H3262" s="115" t="inlineStr">
        <x:is>
          <x:t xml:space="preserve">Sheogorath Price - Seeker</x:t>
        </x:is>
      </x:c>
      <x:c r="I3262" s="115" t="inlineStr">
        <x:is>
          <x:t xml:space="preserve">Live record field is inventoried, but its current firing/attachment contract still requires source linkage. Prior reference claim: Passive SPEL; paired with Seeker boon</x:t>
        </x:is>
      </x:c>
      <x:c r="J3262" s="115" t="inlineStr">
        <x:is>
          <x:t xml:space="preserve">200</x:t>
        </x:is>
      </x:c>
      <x:c r="K3262" s="115" t="inlineStr">
        <x:is>
          <x:t xml:space="preserve">P2</x:t>
        </x:is>
      </x:c>
      <x:c r="L3262" s="115" t="inlineStr">
        <x:is>
          <x:t xml:space="preserve">false</x:t>
        </x:is>
      </x:c>
      <x:c r="M3262" s="115" t="inlineStr">
        <x:is>
          <x:t xml:space="preserve">a46cd09ec9d9b6f024bbed2bfa27e3ac</x:t>
        </x:is>
      </x:c>
      <x:c r="N3262" s="115" t="str"/>
      <x:c r="O3262" s="115" t="str"/>
      <x:c r="P3262" s="115" t="str"/>
    </x:row>
    <x:row r="3263">
      <x:c r="A3263" s="115" t="inlineStr">
        <x:is>
          <x:t xml:space="preserve">pdv.copy-prose-exchange.v1</x:t>
        </x:is>
      </x:c>
      <x:c r="B3263" s="115" t="inlineStr">
        <x:is>
          <x:t xml:space="preserve">esp:spel:071351:Devotion.esp:description</x:t>
        </x:is>
      </x:c>
      <x:c r="C3263" s="115" t="inlineStr">
        <x:is>
          <x:t xml:space="preserve">daedric.milestone;surface.effects</x:t>
        </x:is>
      </x:c>
      <x:c r="D3263" s="115" t="inlineStr">
        <x:is>
          <x:t xml:space="preserve">Daedric</x:t>
        </x:is>
      </x:c>
      <x:c r="E3263" s="115" t="inlineStr">
        <x:is>
          <x:t xml:space="preserve">tier.devoted</x:t>
        </x:is>
      </x:c>
      <x:c r="F3263" s="115" t="inlineStr">
        <x:is>
          <x:t xml:space="preserve">blessing-description</x:t>
        </x:is>
      </x:c>
      <x:c r="G3263" s="115" t="inlineStr">
        <x:is>
          <x:t xml:space="preserve">Devotion.esp:SPEL:071351:Devotion.esp:PDV_Price_Daedric_Sheo_Devoted:Description</x:t>
        </x:is>
      </x:c>
      <x:c r="H3263" s="115" t="inlineStr">
        <x:is>
          <x:t xml:space="preserve">The price deepens: control erodes. Price: Restoration -18.</x:t>
        </x:is>
      </x:c>
      <x:c r="I3263" s="115" t="inlineStr">
        <x:is>
          <x:t xml:space="preserve">Live record field is inventoried, but its current firing/attachment contract still requires source linkage. Prior reference claim: Passive SPEL; paired with Devoted boon</x:t>
        </x:is>
      </x:c>
      <x:c r="J3263" s="115" t="inlineStr">
        <x:is>
          <x:t xml:space="preserve">200</x:t>
        </x:is>
      </x:c>
      <x:c r="K3263" s="115" t="inlineStr">
        <x:is>
          <x:t xml:space="preserve">P2</x:t>
        </x:is>
      </x:c>
      <x:c r="L3263" s="115" t="inlineStr">
        <x:is>
          <x:t xml:space="preserve">false</x:t>
        </x:is>
      </x:c>
      <x:c r="M3263" s="115" t="inlineStr">
        <x:is>
          <x:t xml:space="preserve">f3730fcfa5afdda156c473a2e8b9d717</x:t>
        </x:is>
      </x:c>
      <x:c r="N3263" s="115" t="str"/>
      <x:c r="O3263" s="115" t="str"/>
      <x:c r="P3263" s="115" t="str"/>
    </x:row>
    <x:row r="3264">
      <x:c r="A3264" s="115" t="inlineStr">
        <x:is>
          <x:t xml:space="preserve">pdv.copy-prose-exchange.v1</x:t>
        </x:is>
      </x:c>
      <x:c r="B3264" s="115" t="inlineStr">
        <x:is>
          <x:t xml:space="preserve">esp:spel:071351:Devotion.esp:name</x:t>
        </x:is>
      </x:c>
      <x:c r="C3264" s="115" t="inlineStr">
        <x:is>
          <x:t xml:space="preserve">daedric.milestone;surface.effects</x:t>
        </x:is>
      </x:c>
      <x:c r="D3264" s="115" t="inlineStr">
        <x:is>
          <x:t xml:space="preserve">Daedric</x:t>
        </x:is>
      </x:c>
      <x:c r="E3264" s="115" t="inlineStr">
        <x:is>
          <x:t xml:space="preserve">tier.devoted</x:t>
        </x:is>
      </x:c>
      <x:c r="F3264" s="115" t="inlineStr">
        <x:is>
          <x:t xml:space="preserve">blessing-name</x:t>
        </x:is>
      </x:c>
      <x:c r="G3264" s="115" t="inlineStr">
        <x:is>
          <x:t xml:space="preserve">Devotion.esp:SPEL:071351:Devotion.esp:PDV_Price_Daedric_Sheo_Devoted:Name</x:t>
        </x:is>
      </x:c>
      <x:c r="H3264" s="115" t="inlineStr">
        <x:is>
          <x:t xml:space="preserve">Sheogorath Price - Devoted</x:t>
        </x:is>
      </x:c>
      <x:c r="I3264" s="115" t="inlineStr">
        <x:is>
          <x:t xml:space="preserve">Live record field is inventoried, but its current firing/attachment contract still requires source linkage. Prior reference claim: Passive SPEL; paired with Devoted boon</x:t>
        </x:is>
      </x:c>
      <x:c r="J3264" s="115" t="inlineStr">
        <x:is>
          <x:t xml:space="preserve">200</x:t>
        </x:is>
      </x:c>
      <x:c r="K3264" s="115" t="inlineStr">
        <x:is>
          <x:t xml:space="preserve">P2</x:t>
        </x:is>
      </x:c>
      <x:c r="L3264" s="115" t="inlineStr">
        <x:is>
          <x:t xml:space="preserve">false</x:t>
        </x:is>
      </x:c>
      <x:c r="M3264" s="115" t="inlineStr">
        <x:is>
          <x:t xml:space="preserve">36ca7411d5f1d0aefd1489d1d8e6bdd1</x:t>
        </x:is>
      </x:c>
      <x:c r="N3264" s="115" t="str"/>
      <x:c r="O3264" s="115" t="str"/>
      <x:c r="P3264" s="115" t="str"/>
    </x:row>
    <x:row r="3265">
      <x:c r="A3265" s="115" t="inlineStr">
        <x:is>
          <x:t xml:space="preserve">pdv.copy-prose-exchange.v1</x:t>
        </x:is>
      </x:c>
      <x:c r="B3265" s="115" t="inlineStr">
        <x:is>
          <x:t xml:space="preserve">esp:spel:071353:Devotion.esp:description</x:t>
        </x:is>
      </x:c>
      <x:c r="C3265" s="115" t="inlineStr">
        <x:is>
          <x:t xml:space="preserve">daedric.price;surface.effects</x:t>
        </x:is>
      </x:c>
      <x:c r="D3265" s="115" t="inlineStr">
        <x:is>
          <x:t xml:space="preserve">Daedric</x:t>
        </x:is>
      </x:c>
      <x:c r="E3265" s="115" t="inlineStr">
        <x:is>
          <x:t xml:space="preserve">unclassified</x:t>
        </x:is>
      </x:c>
      <x:c r="F3265" s="115" t="inlineStr">
        <x:is>
          <x:t xml:space="preserve">blessing-description</x:t>
        </x:is>
      </x:c>
      <x:c r="G3265" s="115" t="inlineStr">
        <x:is>
          <x:t xml:space="preserve">Devotion.esp:SPEL:071353:Devotion.esp:PDV_Price_Daedric_Sheo_Champion:Description</x:t>
        </x:is>
      </x:c>
      <x:c r="H3265" s="115" t="inlineStr">
        <x:is>
          <x:t xml:space="preserve">The full price: you cannot put it down. Price: Restoration -25.</x:t>
        </x:is>
      </x:c>
      <x:c r="I3265" s="115" t="inlineStr">
        <x:is>
          <x:t xml:space="preserve">Live record field is inventoried, but its current firing/attachment contract still requires source linkage. Prior reference claim: Passive SPEL; paired with Champion boon</x:t>
        </x:is>
      </x:c>
      <x:c r="J3265" s="115" t="inlineStr">
        <x:is>
          <x:t xml:space="preserve">200</x:t>
        </x:is>
      </x:c>
      <x:c r="K3265" s="115" t="inlineStr">
        <x:is>
          <x:t xml:space="preserve">P2</x:t>
        </x:is>
      </x:c>
      <x:c r="L3265" s="115" t="inlineStr">
        <x:is>
          <x:t xml:space="preserve">false</x:t>
        </x:is>
      </x:c>
      <x:c r="M3265" s="115" t="inlineStr">
        <x:is>
          <x:t xml:space="preserve">d59d18c53a3ad1a29b7c47a03ce8c806</x:t>
        </x:is>
      </x:c>
      <x:c r="N3265" s="115" t="str"/>
      <x:c r="O3265" s="115" t="str"/>
      <x:c r="P3265" s="115" t="str"/>
    </x:row>
    <x:row r="3266">
      <x:c r="A3266" s="115" t="inlineStr">
        <x:is>
          <x:t xml:space="preserve">pdv.copy-prose-exchange.v1</x:t>
        </x:is>
      </x:c>
      <x:c r="B3266" s="115" t="inlineStr">
        <x:is>
          <x:t xml:space="preserve">esp:spel:071353:Devotion.esp:name</x:t>
        </x:is>
      </x:c>
      <x:c r="C3266" s="115" t="inlineStr">
        <x:is>
          <x:t xml:space="preserve">daedric.price;surface.effects</x:t>
        </x:is>
      </x:c>
      <x:c r="D3266" s="115" t="inlineStr">
        <x:is>
          <x:t xml:space="preserve">Daedric</x:t>
        </x:is>
      </x:c>
      <x:c r="E3266" s="115" t="inlineStr">
        <x:is>
          <x:t xml:space="preserve">unclassified</x:t>
        </x:is>
      </x:c>
      <x:c r="F3266" s="115" t="inlineStr">
        <x:is>
          <x:t xml:space="preserve">blessing-name</x:t>
        </x:is>
      </x:c>
      <x:c r="G3266" s="115" t="inlineStr">
        <x:is>
          <x:t xml:space="preserve">Devotion.esp:SPEL:071353:Devotion.esp:PDV_Price_Daedric_Sheo_Champion:Name</x:t>
        </x:is>
      </x:c>
      <x:c r="H3266" s="115" t="inlineStr">
        <x:is>
          <x:t xml:space="preserve">Sheogorath Price - Champion</x:t>
        </x:is>
      </x:c>
      <x:c r="I3266" s="115" t="inlineStr">
        <x:is>
          <x:t xml:space="preserve">Live record field is inventoried, but its current firing/attachment contract still requires source linkage. Prior reference claim: Passive SPEL; paired with Champion boon</x:t>
        </x:is>
      </x:c>
      <x:c r="J3266" s="115" t="inlineStr">
        <x:is>
          <x:t xml:space="preserve">200</x:t>
        </x:is>
      </x:c>
      <x:c r="K3266" s="115" t="inlineStr">
        <x:is>
          <x:t xml:space="preserve">P2</x:t>
        </x:is>
      </x:c>
      <x:c r="L3266" s="115" t="inlineStr">
        <x:is>
          <x:t xml:space="preserve">false</x:t>
        </x:is>
      </x:c>
      <x:c r="M3266" s="115" t="inlineStr">
        <x:is>
          <x:t xml:space="preserve">5031cb4ca9eb0bfac8781bd11b7623e0</x:t>
        </x:is>
      </x:c>
      <x:c r="N3266" s="115" t="str"/>
      <x:c r="O3266" s="115" t="str"/>
      <x:c r="P3266" s="115" t="str"/>
    </x:row>
    <x:row r="3267">
      <x:c r="A3267" s="115" t="inlineStr">
        <x:is>
          <x:t xml:space="preserve">pdv.copy-prose-exchange.v1</x:t>
        </x:is>
      </x:c>
      <x:c r="B3267" s="115" t="inlineStr">
        <x:is>
          <x:t xml:space="preserve">esp:spel:07136B:Devotion.esp:description</x:t>
        </x:is>
      </x:c>
      <x:c r="C3267" s="115" t="inlineStr">
        <x:is>
          <x:t xml:space="preserve">daedric.milestone;surface.effects</x:t>
        </x:is>
      </x:c>
      <x:c r="D3267" s="115" t="inlineStr">
        <x:is>
          <x:t xml:space="preserve">Daedric</x:t>
        </x:is>
      </x:c>
      <x:c r="E3267" s="115" t="inlineStr">
        <x:is>
          <x:t xml:space="preserve">tier.initial-recognition</x:t>
        </x:is>
      </x:c>
      <x:c r="F3267" s="115" t="inlineStr">
        <x:is>
          <x:t xml:space="preserve">blessing-description</x:t>
        </x:is>
      </x:c>
      <x:c r="G3267" s="115" t="inlineStr">
        <x:is>
          <x:t xml:space="preserve">Devotion.esp:SPEL:07136B:Devotion.esp:PDV_Bless_Daedric_Namira_Seeker:Description</x:t>
        </x:is>
      </x:c>
      <x:c r="H3267" s="115" t="inlineStr">
        <x:is>
          <x:t xml:space="preserve">Namira's darkness settles around you. Boon: Sneak +10.</x:t>
        </x:is>
      </x:c>
      <x:c r="I3267" s="115" t="inlineStr">
        <x:is>
          <x:t xml:space="preserve">Live record field is inventoried, but its current firing/attachment contract still requires source linkage. Prior reference claim: Passive SPEL; pact engaged</x:t>
        </x:is>
      </x:c>
      <x:c r="J3267" s="115" t="inlineStr">
        <x:is>
          <x:t xml:space="preserve">200</x:t>
        </x:is>
      </x:c>
      <x:c r="K3267" s="115" t="inlineStr">
        <x:is>
          <x:t xml:space="preserve">P2</x:t>
        </x:is>
      </x:c>
      <x:c r="L3267" s="115" t="inlineStr">
        <x:is>
          <x:t xml:space="preserve">false</x:t>
        </x:is>
      </x:c>
      <x:c r="M3267" s="115" t="inlineStr">
        <x:is>
          <x:t xml:space="preserve">068c920ebcfd0b4a7b00784b1c37791b</x:t>
        </x:is>
      </x:c>
      <x:c r="N3267" s="115" t="str"/>
      <x:c r="O3267" s="115" t="str"/>
      <x:c r="P3267" s="115" t="str"/>
    </x:row>
    <x:row r="3268">
      <x:c r="A3268" s="115" t="inlineStr">
        <x:is>
          <x:t xml:space="preserve">pdv.copy-prose-exchange.v1</x:t>
        </x:is>
      </x:c>
      <x:c r="B3268" s="115" t="inlineStr">
        <x:is>
          <x:t xml:space="preserve">esp:spel:07136B:Devotion.esp:name</x:t>
        </x:is>
      </x:c>
      <x:c r="C3268" s="115" t="inlineStr">
        <x:is>
          <x:t xml:space="preserve">daedric.milestone;surface.effects</x:t>
        </x:is>
      </x:c>
      <x:c r="D3268" s="115" t="inlineStr">
        <x:is>
          <x:t xml:space="preserve">Daedric</x:t>
        </x:is>
      </x:c>
      <x:c r="E3268" s="115" t="inlineStr">
        <x:is>
          <x:t xml:space="preserve">tier.initial-recognition</x:t>
        </x:is>
      </x:c>
      <x:c r="F3268" s="115" t="inlineStr">
        <x:is>
          <x:t xml:space="preserve">blessing-name</x:t>
        </x:is>
      </x:c>
      <x:c r="G3268" s="115" t="inlineStr">
        <x:is>
          <x:t xml:space="preserve">Devotion.esp:SPEL:07136B:Devotion.esp:PDV_Bless_Daedric_Namira_Seeker:Name</x:t>
        </x:is>
      </x:c>
      <x:c r="H3268" s="115" t="inlineStr">
        <x:is>
          <x:t xml:space="preserve">Namira Boon - Seeker</x:t>
        </x:is>
      </x:c>
      <x:c r="I3268" s="115" t="inlineStr">
        <x:is>
          <x:t xml:space="preserve">Live record field is inventoried, but its current firing/attachment contract still requires source linkage. Prior reference claim: Passive SPEL; pact engaged</x:t>
        </x:is>
      </x:c>
      <x:c r="J3268" s="115" t="inlineStr">
        <x:is>
          <x:t xml:space="preserve">200</x:t>
        </x:is>
      </x:c>
      <x:c r="K3268" s="115" t="inlineStr">
        <x:is>
          <x:t xml:space="preserve">P2</x:t>
        </x:is>
      </x:c>
      <x:c r="L3268" s="115" t="inlineStr">
        <x:is>
          <x:t xml:space="preserve">false</x:t>
        </x:is>
      </x:c>
      <x:c r="M3268" s="115" t="inlineStr">
        <x:is>
          <x:t xml:space="preserve">ffb52ae4ce6800e050aafba75f71fec6</x:t>
        </x:is>
      </x:c>
      <x:c r="N3268" s="115" t="str"/>
      <x:c r="O3268" s="115" t="str"/>
      <x:c r="P3268" s="115" t="str"/>
    </x:row>
    <x:row r="3269">
      <x:c r="A3269" s="115" t="inlineStr">
        <x:is>
          <x:t xml:space="preserve">pdv.copy-prose-exchange.v1</x:t>
        </x:is>
      </x:c>
      <x:c r="B3269" s="115" t="inlineStr">
        <x:is>
          <x:t xml:space="preserve">esp:spel:07136D:Devotion.esp:description</x:t>
        </x:is>
      </x:c>
      <x:c r="C3269" s="115" t="inlineStr">
        <x:is>
          <x:t xml:space="preserve">daedric.milestone;surface.effects</x:t>
        </x:is>
      </x:c>
      <x:c r="D3269" s="115" t="inlineStr">
        <x:is>
          <x:t xml:space="preserve">Daedric</x:t>
        </x:is>
      </x:c>
      <x:c r="E3269" s="115" t="inlineStr">
        <x:is>
          <x:t xml:space="preserve">tier.devoted</x:t>
        </x:is>
      </x:c>
      <x:c r="F3269" s="115" t="inlineStr">
        <x:is>
          <x:t xml:space="preserve">blessing-description</x:t>
        </x:is>
      </x:c>
      <x:c r="G3269" s="115" t="inlineStr">
        <x:is>
          <x:t xml:space="preserve">Devotion.esp:SPEL:07136D:Devotion.esp:PDV_Bless_Daedric_Namira_Devoted:Description</x:t>
        </x:is>
      </x:c>
      <x:c r="H3269" s="115" t="inlineStr">
        <x:is>
          <x:t xml:space="preserve">Namira's outcast fellowship deepens. Boon: Health +25.</x:t>
        </x:is>
      </x:c>
      <x:c r="I3269" s="115" t="inlineStr">
        <x:is>
          <x:t xml:space="preserve">Live record field is inventoried, but its current firing/attachment contract still requires source linkage. Prior reference claim: Passive SPEL</x:t>
        </x:is>
      </x:c>
      <x:c r="J3269" s="115" t="inlineStr">
        <x:is>
          <x:t xml:space="preserve">200</x:t>
        </x:is>
      </x:c>
      <x:c r="K3269" s="115" t="inlineStr">
        <x:is>
          <x:t xml:space="preserve">P2</x:t>
        </x:is>
      </x:c>
      <x:c r="L3269" s="115" t="inlineStr">
        <x:is>
          <x:t xml:space="preserve">false</x:t>
        </x:is>
      </x:c>
      <x:c r="M3269" s="115" t="inlineStr">
        <x:is>
          <x:t xml:space="preserve">abe0147b8f0bf07afcc08262f87665b4</x:t>
        </x:is>
      </x:c>
      <x:c r="N3269" s="115" t="str"/>
      <x:c r="O3269" s="115" t="str"/>
      <x:c r="P3269" s="115" t="str"/>
    </x:row>
    <x:row r="3270">
      <x:c r="A3270" s="115" t="inlineStr">
        <x:is>
          <x:t xml:space="preserve">pdv.copy-prose-exchange.v1</x:t>
        </x:is>
      </x:c>
      <x:c r="B3270" s="115" t="inlineStr">
        <x:is>
          <x:t xml:space="preserve">esp:spel:07136D:Devotion.esp:name</x:t>
        </x:is>
      </x:c>
      <x:c r="C3270" s="115" t="inlineStr">
        <x:is>
          <x:t xml:space="preserve">daedric.milestone;surface.effects</x:t>
        </x:is>
      </x:c>
      <x:c r="D3270" s="115" t="inlineStr">
        <x:is>
          <x:t xml:space="preserve">Daedric</x:t>
        </x:is>
      </x:c>
      <x:c r="E3270" s="115" t="inlineStr">
        <x:is>
          <x:t xml:space="preserve">tier.devoted</x:t>
        </x:is>
      </x:c>
      <x:c r="F3270" s="115" t="inlineStr">
        <x:is>
          <x:t xml:space="preserve">blessing-name</x:t>
        </x:is>
      </x:c>
      <x:c r="G3270" s="115" t="inlineStr">
        <x:is>
          <x:t xml:space="preserve">Devotion.esp:SPEL:07136D:Devotion.esp:PDV_Bless_Daedric_Namira_Devoted:Name</x:t>
        </x:is>
      </x:c>
      <x:c r="H3270" s="115" t="inlineStr">
        <x:is>
          <x:t xml:space="preserve">Namira Boon - Devoted</x:t>
        </x:is>
      </x:c>
      <x:c r="I3270" s="115" t="inlineStr">
        <x:is>
          <x:t xml:space="preserve">Live record field is inventoried, but its current firing/attachment contract still requires source linkage. Prior reference claim: Passive SPEL</x:t>
        </x:is>
      </x:c>
      <x:c r="J3270" s="115" t="inlineStr">
        <x:is>
          <x:t xml:space="preserve">200</x:t>
        </x:is>
      </x:c>
      <x:c r="K3270" s="115" t="inlineStr">
        <x:is>
          <x:t xml:space="preserve">P2</x:t>
        </x:is>
      </x:c>
      <x:c r="L3270" s="115" t="inlineStr">
        <x:is>
          <x:t xml:space="preserve">false</x:t>
        </x:is>
      </x:c>
      <x:c r="M3270" s="115" t="inlineStr">
        <x:is>
          <x:t xml:space="preserve">120e370ea4e37731ae50607de9d50b46</x:t>
        </x:is>
      </x:c>
      <x:c r="N3270" s="115" t="str"/>
      <x:c r="O3270" s="115" t="str"/>
      <x:c r="P3270" s="115" t="str"/>
    </x:row>
    <x:row r="3271">
      <x:c r="A3271" s="115" t="inlineStr">
        <x:is>
          <x:t xml:space="preserve">pdv.copy-prose-exchange.v1</x:t>
        </x:is>
      </x:c>
      <x:c r="B3271" s="115" t="inlineStr">
        <x:is>
          <x:t xml:space="preserve">esp:spel:07136F:Devotion.esp:description</x:t>
        </x:is>
      </x:c>
      <x:c r="C3271" s="115" t="inlineStr">
        <x:is>
          <x:t xml:space="preserve">daedric.milestone;surface.effects</x:t>
        </x:is>
      </x:c>
      <x:c r="D3271" s="115" t="inlineStr">
        <x:is>
          <x:t xml:space="preserve">Daedric</x:t>
        </x:is>
      </x:c>
      <x:c r="E3271" s="115" t="inlineStr">
        <x:is>
          <x:t xml:space="preserve">tier.faithful</x:t>
        </x:is>
      </x:c>
      <x:c r="F3271" s="115" t="inlineStr">
        <x:is>
          <x:t xml:space="preserve">blessing-description</x:t>
        </x:is>
      </x:c>
      <x:c r="G3271" s="115" t="inlineStr">
        <x:is>
          <x:t xml:space="preserve">Devotion.esp:SPEL:07136F:Devotion.esp:PDV_Bless_Daedric_Namira_Champion:Description</x:t>
        </x:is>
      </x:c>
      <x:c r="H3271" s="115" t="inlineStr">
        <x:is>
          <x:t xml:space="preserve">Namira names you of the outcast faithful. Boon: Health +35.</x:t>
        </x:is>
      </x:c>
      <x:c r="I3271" s="115" t="inlineStr">
        <x:is>
          <x:t xml:space="preserve">Live record field is inventoried, but its current firing/attachment contract still requires source linkage. Prior reference claim: Passive SPEL</x:t>
        </x:is>
      </x:c>
      <x:c r="J3271" s="115" t="inlineStr">
        <x:is>
          <x:t xml:space="preserve">200</x:t>
        </x:is>
      </x:c>
      <x:c r="K3271" s="115" t="inlineStr">
        <x:is>
          <x:t xml:space="preserve">P2</x:t>
        </x:is>
      </x:c>
      <x:c r="L3271" s="115" t="inlineStr">
        <x:is>
          <x:t xml:space="preserve">false</x:t>
        </x:is>
      </x:c>
      <x:c r="M3271" s="115" t="inlineStr">
        <x:is>
          <x:t xml:space="preserve">30c60ac6642d1be6a75f50a44a741b95</x:t>
        </x:is>
      </x:c>
      <x:c r="N3271" s="115" t="str"/>
      <x:c r="O3271" s="115" t="str"/>
      <x:c r="P3271" s="115" t="str"/>
    </x:row>
    <x:row r="3272">
      <x:c r="A3272" s="115" t="inlineStr">
        <x:is>
          <x:t xml:space="preserve">pdv.copy-prose-exchange.v1</x:t>
        </x:is>
      </x:c>
      <x:c r="B3272" s="115" t="inlineStr">
        <x:is>
          <x:t xml:space="preserve">esp:spel:07136F:Devotion.esp:name</x:t>
        </x:is>
      </x:c>
      <x:c r="C3272" s="115" t="inlineStr">
        <x:is>
          <x:t xml:space="preserve">daedric.active;surface.effects</x:t>
        </x:is>
      </x:c>
      <x:c r="D3272" s="115" t="inlineStr">
        <x:is>
          <x:t xml:space="preserve">Daedric</x:t>
        </x:is>
      </x:c>
      <x:c r="E3272" s="115" t="inlineStr">
        <x:is>
          <x:t xml:space="preserve">unclassified</x:t>
        </x:is>
      </x:c>
      <x:c r="F3272" s="115" t="inlineStr">
        <x:is>
          <x:t xml:space="preserve">blessing-name</x:t>
        </x:is>
      </x:c>
      <x:c r="G3272" s="115" t="inlineStr">
        <x:is>
          <x:t xml:space="preserve">Devotion.esp:SPEL:07136F:Devotion.esp:PDV_Bless_Daedric_Namira_Champion:Name</x:t>
        </x:is>
      </x:c>
      <x:c r="H3272" s="115" t="inlineStr">
        <x:is>
          <x:t xml:space="preserve">Namira Boon - Champion</x:t>
        </x:is>
      </x:c>
      <x:c r="I3272" s="115" t="inlineStr">
        <x:is>
          <x:t xml:space="preserve">Live record field is inventoried, but its current firing/attachment contract still requires source linkage. Prior reference claim: Passive SPEL</x:t>
        </x:is>
      </x:c>
      <x:c r="J3272" s="115" t="inlineStr">
        <x:is>
          <x:t xml:space="preserve">200</x:t>
        </x:is>
      </x:c>
      <x:c r="K3272" s="115" t="inlineStr">
        <x:is>
          <x:t xml:space="preserve">P2</x:t>
        </x:is>
      </x:c>
      <x:c r="L3272" s="115" t="inlineStr">
        <x:is>
          <x:t xml:space="preserve">false</x:t>
        </x:is>
      </x:c>
      <x:c r="M3272" s="115" t="inlineStr">
        <x:is>
          <x:t xml:space="preserve">e2e498066051284ddbef820812dc17d1</x:t>
        </x:is>
      </x:c>
      <x:c r="N3272" s="115" t="str"/>
      <x:c r="O3272" s="115" t="str"/>
      <x:c r="P3272" s="115" t="str"/>
    </x:row>
    <x:row r="3273">
      <x:c r="A3273" s="115" t="inlineStr">
        <x:is>
          <x:t xml:space="preserve">pdv.copy-prose-exchange.v1</x:t>
        </x:is>
      </x:c>
      <x:c r="B3273" s="115" t="inlineStr">
        <x:is>
          <x:t xml:space="preserve">esp:spel:071371:Devotion.esp:description</x:t>
        </x:is>
      </x:c>
      <x:c r="C3273" s="115" t="inlineStr">
        <x:is>
          <x:t xml:space="preserve">daedric.milestone;surface.effects</x:t>
        </x:is>
      </x:c>
      <x:c r="D3273" s="115" t="inlineStr">
        <x:is>
          <x:t xml:space="preserve">Daedric</x:t>
        </x:is>
      </x:c>
      <x:c r="E3273" s="115" t="inlineStr">
        <x:is>
          <x:t xml:space="preserve">tier.initial-recognition</x:t>
        </x:is>
      </x:c>
      <x:c r="F3273" s="115" t="inlineStr">
        <x:is>
          <x:t xml:space="preserve">blessing-description</x:t>
        </x:is>
      </x:c>
      <x:c r="G3273" s="115" t="inlineStr">
        <x:is>
          <x:t xml:space="preserve">Devotion.esp:SPEL:071371:Devotion.esp:PDV_Price_Daedric_Namira_Seeker:Description</x:t>
        </x:is>
      </x:c>
      <x:c r="H3273" s="115" t="inlineStr">
        <x:is>
          <x:t xml:space="preserve">The price of the outcast path: social revulsion. Price: Speech -10.</x:t>
        </x:is>
      </x:c>
      <x:c r="I3273" s="115" t="inlineStr">
        <x:is>
          <x:t xml:space="preserve">Live record field is inventoried, but its current firing/attachment contract still requires source linkage. Prior reference claim: Passive SPEL; paired with Seeker boon</x:t>
        </x:is>
      </x:c>
      <x:c r="J3273" s="115" t="inlineStr">
        <x:is>
          <x:t xml:space="preserve">200</x:t>
        </x:is>
      </x:c>
      <x:c r="K3273" s="115" t="inlineStr">
        <x:is>
          <x:t xml:space="preserve">P2</x:t>
        </x:is>
      </x:c>
      <x:c r="L3273" s="115" t="inlineStr">
        <x:is>
          <x:t xml:space="preserve">false</x:t>
        </x:is>
      </x:c>
      <x:c r="M3273" s="115" t="inlineStr">
        <x:is>
          <x:t xml:space="preserve">ee2fb86a62662203b93216832c65ab5c</x:t>
        </x:is>
      </x:c>
      <x:c r="N3273" s="115" t="str"/>
      <x:c r="O3273" s="115" t="str"/>
      <x:c r="P3273" s="115" t="str"/>
    </x:row>
    <x:row r="3274">
      <x:c r="A3274" s="115" t="inlineStr">
        <x:is>
          <x:t xml:space="preserve">pdv.copy-prose-exchange.v1</x:t>
        </x:is>
      </x:c>
      <x:c r="B3274" s="115" t="inlineStr">
        <x:is>
          <x:t xml:space="preserve">esp:spel:071371:Devotion.esp:name</x:t>
        </x:is>
      </x:c>
      <x:c r="C3274" s="115" t="inlineStr">
        <x:is>
          <x:t xml:space="preserve">daedric.milestone;surface.effects</x:t>
        </x:is>
      </x:c>
      <x:c r="D3274" s="115" t="inlineStr">
        <x:is>
          <x:t xml:space="preserve">Daedric</x:t>
        </x:is>
      </x:c>
      <x:c r="E3274" s="115" t="inlineStr">
        <x:is>
          <x:t xml:space="preserve">tier.initial-recognition</x:t>
        </x:is>
      </x:c>
      <x:c r="F3274" s="115" t="inlineStr">
        <x:is>
          <x:t xml:space="preserve">blessing-name</x:t>
        </x:is>
      </x:c>
      <x:c r="G3274" s="115" t="inlineStr">
        <x:is>
          <x:t xml:space="preserve">Devotion.esp:SPEL:071371:Devotion.esp:PDV_Price_Daedric_Namira_Seeker:Name</x:t>
        </x:is>
      </x:c>
      <x:c r="H3274" s="115" t="inlineStr">
        <x:is>
          <x:t xml:space="preserve">Namira Price - Seeker</x:t>
        </x:is>
      </x:c>
      <x:c r="I3274" s="115" t="inlineStr">
        <x:is>
          <x:t xml:space="preserve">Live record field is inventoried, but its current firing/attachment contract still requires source linkage. Prior reference claim: Passive SPEL; paired with Seeker boon</x:t>
        </x:is>
      </x:c>
      <x:c r="J3274" s="115" t="inlineStr">
        <x:is>
          <x:t xml:space="preserve">200</x:t>
        </x:is>
      </x:c>
      <x:c r="K3274" s="115" t="inlineStr">
        <x:is>
          <x:t xml:space="preserve">P2</x:t>
        </x:is>
      </x:c>
      <x:c r="L3274" s="115" t="inlineStr">
        <x:is>
          <x:t xml:space="preserve">false</x:t>
        </x:is>
      </x:c>
      <x:c r="M3274" s="115" t="inlineStr">
        <x:is>
          <x:t xml:space="preserve">755973b63ad9fe5d333191a54091d88a</x:t>
        </x:is>
      </x:c>
      <x:c r="N3274" s="115" t="str"/>
      <x:c r="O3274" s="115" t="str"/>
      <x:c r="P3274" s="115" t="str"/>
    </x:row>
    <x:row r="3275">
      <x:c r="A3275" s="115" t="inlineStr">
        <x:is>
          <x:t xml:space="preserve">pdv.copy-prose-exchange.v1</x:t>
        </x:is>
      </x:c>
      <x:c r="B3275" s="115" t="inlineStr">
        <x:is>
          <x:t xml:space="preserve">esp:spel:071373:Devotion.esp:description</x:t>
        </x:is>
      </x:c>
      <x:c r="C3275" s="115" t="inlineStr">
        <x:is>
          <x:t xml:space="preserve">daedric.milestone;surface.effects</x:t>
        </x:is>
      </x:c>
      <x:c r="D3275" s="115" t="inlineStr">
        <x:is>
          <x:t xml:space="preserve">Daedric</x:t>
        </x:is>
      </x:c>
      <x:c r="E3275" s="115" t="inlineStr">
        <x:is>
          <x:t xml:space="preserve">tier.devoted</x:t>
        </x:is>
      </x:c>
      <x:c r="F3275" s="115" t="inlineStr">
        <x:is>
          <x:t xml:space="preserve">blessing-description</x:t>
        </x:is>
      </x:c>
      <x:c r="G3275" s="115" t="inlineStr">
        <x:is>
          <x:t xml:space="preserve">Devotion.esp:SPEL:071373:Devotion.esp:PDV_Price_Daedric_Namira_Devoted:Description</x:t>
        </x:is>
      </x:c>
      <x:c r="H3275" s="115" t="inlineStr">
        <x:is>
          <x:t xml:space="preserve">The price deepens: consumption taboo. Price: Speech -18.</x:t>
        </x:is>
      </x:c>
      <x:c r="I3275" s="115" t="inlineStr">
        <x:is>
          <x:t xml:space="preserve">Live record field is inventoried, but its current firing/attachment contract still requires source linkage. Prior reference claim: Passive SPEL; paired with Devoted boon</x:t>
        </x:is>
      </x:c>
      <x:c r="J3275" s="115" t="inlineStr">
        <x:is>
          <x:t xml:space="preserve">200</x:t>
        </x:is>
      </x:c>
      <x:c r="K3275" s="115" t="inlineStr">
        <x:is>
          <x:t xml:space="preserve">P2</x:t>
        </x:is>
      </x:c>
      <x:c r="L3275" s="115" t="inlineStr">
        <x:is>
          <x:t xml:space="preserve">false</x:t>
        </x:is>
      </x:c>
      <x:c r="M3275" s="115" t="inlineStr">
        <x:is>
          <x:t xml:space="preserve">a4732e17f08504df186e4916d968cb2f</x:t>
        </x:is>
      </x:c>
      <x:c r="N3275" s="115" t="str"/>
      <x:c r="O3275" s="115" t="str"/>
      <x:c r="P3275" s="115" t="str"/>
    </x:row>
    <x:row r="3276">
      <x:c r="A3276" s="115" t="inlineStr">
        <x:is>
          <x:t xml:space="preserve">pdv.copy-prose-exchange.v1</x:t>
        </x:is>
      </x:c>
      <x:c r="B3276" s="115" t="inlineStr">
        <x:is>
          <x:t xml:space="preserve">esp:spel:071373:Devotion.esp:name</x:t>
        </x:is>
      </x:c>
      <x:c r="C3276" s="115" t="inlineStr">
        <x:is>
          <x:t xml:space="preserve">daedric.milestone;surface.effects</x:t>
        </x:is>
      </x:c>
      <x:c r="D3276" s="115" t="inlineStr">
        <x:is>
          <x:t xml:space="preserve">Daedric</x:t>
        </x:is>
      </x:c>
      <x:c r="E3276" s="115" t="inlineStr">
        <x:is>
          <x:t xml:space="preserve">tier.devoted</x:t>
        </x:is>
      </x:c>
      <x:c r="F3276" s="115" t="inlineStr">
        <x:is>
          <x:t xml:space="preserve">blessing-name</x:t>
        </x:is>
      </x:c>
      <x:c r="G3276" s="115" t="inlineStr">
        <x:is>
          <x:t xml:space="preserve">Devotion.esp:SPEL:071373:Devotion.esp:PDV_Price_Daedric_Namira_Devoted:Name</x:t>
        </x:is>
      </x:c>
      <x:c r="H3276" s="115" t="inlineStr">
        <x:is>
          <x:t xml:space="preserve">Namira Price - Devoted</x:t>
        </x:is>
      </x:c>
      <x:c r="I3276" s="115" t="inlineStr">
        <x:is>
          <x:t xml:space="preserve">Live record field is inventoried, but its current firing/attachment contract still requires source linkage. Prior reference claim: Passive SPEL; paired with Devoted boon</x:t>
        </x:is>
      </x:c>
      <x:c r="J3276" s="115" t="inlineStr">
        <x:is>
          <x:t xml:space="preserve">200</x:t>
        </x:is>
      </x:c>
      <x:c r="K3276" s="115" t="inlineStr">
        <x:is>
          <x:t xml:space="preserve">P2</x:t>
        </x:is>
      </x:c>
      <x:c r="L3276" s="115" t="inlineStr">
        <x:is>
          <x:t xml:space="preserve">false</x:t>
        </x:is>
      </x:c>
      <x:c r="M3276" s="115" t="inlineStr">
        <x:is>
          <x:t xml:space="preserve">c3902a4c9beed12fcb7a50fe6a772313</x:t>
        </x:is>
      </x:c>
      <x:c r="N3276" s="115" t="str"/>
      <x:c r="O3276" s="115" t="str"/>
      <x:c r="P3276" s="115" t="str"/>
    </x:row>
    <x:row r="3277">
      <x:c r="A3277" s="115" t="inlineStr">
        <x:is>
          <x:t xml:space="preserve">pdv.copy-prose-exchange.v1</x:t>
        </x:is>
      </x:c>
      <x:c r="B3277" s="115" t="inlineStr">
        <x:is>
          <x:t xml:space="preserve">esp:spel:071375:Devotion.esp:description</x:t>
        </x:is>
      </x:c>
      <x:c r="C3277" s="115" t="inlineStr">
        <x:is>
          <x:t xml:space="preserve">daedric.price;surface.effects</x:t>
        </x:is>
      </x:c>
      <x:c r="D3277" s="115" t="inlineStr">
        <x:is>
          <x:t xml:space="preserve">Daedric</x:t>
        </x:is>
      </x:c>
      <x:c r="E3277" s="115" t="inlineStr">
        <x:is>
          <x:t xml:space="preserve">unclassified</x:t>
        </x:is>
      </x:c>
      <x:c r="F3277" s="115" t="inlineStr">
        <x:is>
          <x:t xml:space="preserve">blessing-description</x:t>
        </x:is>
      </x:c>
      <x:c r="G3277" s="115" t="inlineStr">
        <x:is>
          <x:t xml:space="preserve">Devotion.esp:SPEL:071375:Devotion.esp:PDV_Price_Daedric_Namira_Champion:Description</x:t>
        </x:is>
      </x:c>
      <x:c r="H3277" s="115" t="inlineStr">
        <x:is>
          <x:t xml:space="preserve">The full price: revulsion is your medium. Price: Speech -25.</x:t>
        </x:is>
      </x:c>
      <x:c r="I3277" s="115" t="inlineStr">
        <x:is>
          <x:t xml:space="preserve">Live record field is inventoried, but its current firing/attachment contract still requires source linkage. Prior reference claim: Passive SPEL; paired with Champion boon</x:t>
        </x:is>
      </x:c>
      <x:c r="J3277" s="115" t="inlineStr">
        <x:is>
          <x:t xml:space="preserve">200</x:t>
        </x:is>
      </x:c>
      <x:c r="K3277" s="115" t="inlineStr">
        <x:is>
          <x:t xml:space="preserve">P2</x:t>
        </x:is>
      </x:c>
      <x:c r="L3277" s="115" t="inlineStr">
        <x:is>
          <x:t xml:space="preserve">false</x:t>
        </x:is>
      </x:c>
      <x:c r="M3277" s="115" t="inlineStr">
        <x:is>
          <x:t xml:space="preserve">ececbb30685e7faf56a427c636e73d0d</x:t>
        </x:is>
      </x:c>
      <x:c r="N3277" s="115" t="str"/>
      <x:c r="O3277" s="115" t="str"/>
      <x:c r="P3277" s="115" t="str"/>
    </x:row>
    <x:row r="3278">
      <x:c r="A3278" s="115" t="inlineStr">
        <x:is>
          <x:t xml:space="preserve">pdv.copy-prose-exchange.v1</x:t>
        </x:is>
      </x:c>
      <x:c r="B3278" s="115" t="inlineStr">
        <x:is>
          <x:t xml:space="preserve">esp:spel:071375:Devotion.esp:name</x:t>
        </x:is>
      </x:c>
      <x:c r="C3278" s="115" t="inlineStr">
        <x:is>
          <x:t xml:space="preserve">daedric.price;surface.effects</x:t>
        </x:is>
      </x:c>
      <x:c r="D3278" s="115" t="inlineStr">
        <x:is>
          <x:t xml:space="preserve">Daedric</x:t>
        </x:is>
      </x:c>
      <x:c r="E3278" s="115" t="inlineStr">
        <x:is>
          <x:t xml:space="preserve">unclassified</x:t>
        </x:is>
      </x:c>
      <x:c r="F3278" s="115" t="inlineStr">
        <x:is>
          <x:t xml:space="preserve">blessing-name</x:t>
        </x:is>
      </x:c>
      <x:c r="G3278" s="115" t="inlineStr">
        <x:is>
          <x:t xml:space="preserve">Devotion.esp:SPEL:071375:Devotion.esp:PDV_Price_Daedric_Namira_Champion:Name</x:t>
        </x:is>
      </x:c>
      <x:c r="H3278" s="115" t="inlineStr">
        <x:is>
          <x:t xml:space="preserve">Namira Price - Champion</x:t>
        </x:is>
      </x:c>
      <x:c r="I3278" s="115" t="inlineStr">
        <x:is>
          <x:t xml:space="preserve">Live record field is inventoried, but its current firing/attachment contract still requires source linkage. Prior reference claim: Passive SPEL; paired with Champion boon</x:t>
        </x:is>
      </x:c>
      <x:c r="J3278" s="115" t="inlineStr">
        <x:is>
          <x:t xml:space="preserve">200</x:t>
        </x:is>
      </x:c>
      <x:c r="K3278" s="115" t="inlineStr">
        <x:is>
          <x:t xml:space="preserve">P2</x:t>
        </x:is>
      </x:c>
      <x:c r="L3278" s="115" t="inlineStr">
        <x:is>
          <x:t xml:space="preserve">false</x:t>
        </x:is>
      </x:c>
      <x:c r="M3278" s="115" t="inlineStr">
        <x:is>
          <x:t xml:space="preserve">8ed008ab4057f041190b2d8009e075c2</x:t>
        </x:is>
      </x:c>
      <x:c r="N3278" s="115" t="str"/>
      <x:c r="O3278" s="115" t="str"/>
      <x:c r="P3278" s="115" t="str"/>
    </x:row>
    <x:row r="3279">
      <x:c r="A3279" s="115" t="inlineStr">
        <x:is>
          <x:t xml:space="preserve">pdv.copy-prose-exchange.v1</x:t>
        </x:is>
      </x:c>
      <x:c r="B3279" s="115" t="inlineStr">
        <x:is>
          <x:t xml:space="preserve">esp:spel:07138D:Devotion.esp:description</x:t>
        </x:is>
      </x:c>
      <x:c r="C3279" s="115" t="inlineStr">
        <x:is>
          <x:t xml:space="preserve">daedric.milestone;surface.effects</x:t>
        </x:is>
      </x:c>
      <x:c r="D3279" s="115" t="inlineStr">
        <x:is>
          <x:t xml:space="preserve">Daedric</x:t>
        </x:is>
      </x:c>
      <x:c r="E3279" s="115" t="inlineStr">
        <x:is>
          <x:t xml:space="preserve">tier.initial-recognition</x:t>
        </x:is>
      </x:c>
      <x:c r="F3279" s="115" t="inlineStr">
        <x:is>
          <x:t xml:space="preserve">blessing-description</x:t>
        </x:is>
      </x:c>
      <x:c r="G3279" s="115" t="inlineStr">
        <x:is>
          <x:t xml:space="preserve">Devotion.esp:SPEL:07138D:Devotion.esp:PDV_Bless_Daedric_Sanguine_Seeker:Description</x:t>
        </x:is>
      </x:c>
      <x:c r="H3279" s="115" t="inlineStr">
        <x:is>
          <x:t xml:space="preserve">Sanguine's ease settles in you. Boon: Stamina +15.</x:t>
        </x:is>
      </x:c>
      <x:c r="I3279" s="115" t="inlineStr">
        <x:is>
          <x:t xml:space="preserve">Live record field is inventoried, but its current firing/attachment contract still requires source linkage. Prior reference claim: Passive SPEL; pact engaged</x:t>
        </x:is>
      </x:c>
      <x:c r="J3279" s="115" t="inlineStr">
        <x:is>
          <x:t xml:space="preserve">200</x:t>
        </x:is>
      </x:c>
      <x:c r="K3279" s="115" t="inlineStr">
        <x:is>
          <x:t xml:space="preserve">P2</x:t>
        </x:is>
      </x:c>
      <x:c r="L3279" s="115" t="inlineStr">
        <x:is>
          <x:t xml:space="preserve">false</x:t>
        </x:is>
      </x:c>
      <x:c r="M3279" s="115" t="inlineStr">
        <x:is>
          <x:t xml:space="preserve">4a3797351a511ea5329e0f344bb1b4cf</x:t>
        </x:is>
      </x:c>
      <x:c r="N3279" s="115" t="str"/>
      <x:c r="O3279" s="115" t="str"/>
      <x:c r="P3279" s="115" t="str"/>
    </x:row>
    <x:row r="3280">
      <x:c r="A3280" s="115" t="inlineStr">
        <x:is>
          <x:t xml:space="preserve">pdv.copy-prose-exchange.v1</x:t>
        </x:is>
      </x:c>
      <x:c r="B3280" s="115" t="inlineStr">
        <x:is>
          <x:t xml:space="preserve">esp:spel:07138D:Devotion.esp:name</x:t>
        </x:is>
      </x:c>
      <x:c r="C3280" s="115" t="inlineStr">
        <x:is>
          <x:t xml:space="preserve">daedric.milestone;surface.effects</x:t>
        </x:is>
      </x:c>
      <x:c r="D3280" s="115" t="inlineStr">
        <x:is>
          <x:t xml:space="preserve">Daedric</x:t>
        </x:is>
      </x:c>
      <x:c r="E3280" s="115" t="inlineStr">
        <x:is>
          <x:t xml:space="preserve">tier.initial-recognition</x:t>
        </x:is>
      </x:c>
      <x:c r="F3280" s="115" t="inlineStr">
        <x:is>
          <x:t xml:space="preserve">blessing-name</x:t>
        </x:is>
      </x:c>
      <x:c r="G3280" s="115" t="inlineStr">
        <x:is>
          <x:t xml:space="preserve">Devotion.esp:SPEL:07138D:Devotion.esp:PDV_Bless_Daedric_Sanguine_Seeker:Name</x:t>
        </x:is>
      </x:c>
      <x:c r="H3280" s="115" t="inlineStr">
        <x:is>
          <x:t xml:space="preserve">Sanguine Boon - Seeker</x:t>
        </x:is>
      </x:c>
      <x:c r="I3280" s="115" t="inlineStr">
        <x:is>
          <x:t xml:space="preserve">Live record field is inventoried, but its current firing/attachment contract still requires source linkage. Prior reference claim: Passive SPEL; pact engaged</x:t>
        </x:is>
      </x:c>
      <x:c r="J3280" s="115" t="inlineStr">
        <x:is>
          <x:t xml:space="preserve">200</x:t>
        </x:is>
      </x:c>
      <x:c r="K3280" s="115" t="inlineStr">
        <x:is>
          <x:t xml:space="preserve">P2</x:t>
        </x:is>
      </x:c>
      <x:c r="L3280" s="115" t="inlineStr">
        <x:is>
          <x:t xml:space="preserve">false</x:t>
        </x:is>
      </x:c>
      <x:c r="M3280" s="115" t="inlineStr">
        <x:is>
          <x:t xml:space="preserve">7ece5bc4016da0ddfe05b7af580c775d</x:t>
        </x:is>
      </x:c>
      <x:c r="N3280" s="115" t="str"/>
      <x:c r="O3280" s="115" t="str"/>
      <x:c r="P3280" s="115" t="str"/>
    </x:row>
    <x:row r="3281">
      <x:c r="A3281" s="115" t="inlineStr">
        <x:is>
          <x:t xml:space="preserve">pdv.copy-prose-exchange.v1</x:t>
        </x:is>
      </x:c>
      <x:c r="B3281" s="115" t="inlineStr">
        <x:is>
          <x:t xml:space="preserve">esp:spel:07138F:Devotion.esp:description</x:t>
        </x:is>
      </x:c>
      <x:c r="C3281" s="115" t="inlineStr">
        <x:is>
          <x:t xml:space="preserve">daedric.milestone;surface.effects</x:t>
        </x:is>
      </x:c>
      <x:c r="D3281" s="115" t="inlineStr">
        <x:is>
          <x:t xml:space="preserve">Daedric</x:t>
        </x:is>
      </x:c>
      <x:c r="E3281" s="115" t="inlineStr">
        <x:is>
          <x:t xml:space="preserve">tier.devoted</x:t>
        </x:is>
      </x:c>
      <x:c r="F3281" s="115" t="inlineStr">
        <x:is>
          <x:t xml:space="preserve">blessing-description</x:t>
        </x:is>
      </x:c>
      <x:c r="G3281" s="115" t="inlineStr">
        <x:is>
          <x:t xml:space="preserve">Devotion.esp:SPEL:07138F:Devotion.esp:PDV_Bless_Daedric_Sanguine_Devoted:Description</x:t>
        </x:is>
      </x:c>
      <x:c r="H3281" s="115" t="inlineStr">
        <x:is>
          <x:t xml:space="preserve">Sanguine's indulgence deepens. Boon: Speech +18.</x:t>
        </x:is>
      </x:c>
      <x:c r="I3281" s="115" t="inlineStr">
        <x:is>
          <x:t xml:space="preserve">Live record field is inventoried, but its current firing/attachment contract still requires source linkage. Prior reference claim: Passive SPEL</x:t>
        </x:is>
      </x:c>
      <x:c r="J3281" s="115" t="inlineStr">
        <x:is>
          <x:t xml:space="preserve">200</x:t>
        </x:is>
      </x:c>
      <x:c r="K3281" s="115" t="inlineStr">
        <x:is>
          <x:t xml:space="preserve">P2</x:t>
        </x:is>
      </x:c>
      <x:c r="L3281" s="115" t="inlineStr">
        <x:is>
          <x:t xml:space="preserve">false</x:t>
        </x:is>
      </x:c>
      <x:c r="M3281" s="115" t="inlineStr">
        <x:is>
          <x:t xml:space="preserve">a79f921bcbc669d4ccbb89ddbc20ee39</x:t>
        </x:is>
      </x:c>
      <x:c r="N3281" s="115" t="str"/>
      <x:c r="O3281" s="115" t="str"/>
      <x:c r="P3281" s="115" t="str"/>
    </x:row>
    <x:row r="3282">
      <x:c r="A3282" s="115" t="inlineStr">
        <x:is>
          <x:t xml:space="preserve">pdv.copy-prose-exchange.v1</x:t>
        </x:is>
      </x:c>
      <x:c r="B3282" s="115" t="inlineStr">
        <x:is>
          <x:t xml:space="preserve">esp:spel:07138F:Devotion.esp:name</x:t>
        </x:is>
      </x:c>
      <x:c r="C3282" s="115" t="inlineStr">
        <x:is>
          <x:t xml:space="preserve">daedric.milestone;surface.effects</x:t>
        </x:is>
      </x:c>
      <x:c r="D3282" s="115" t="inlineStr">
        <x:is>
          <x:t xml:space="preserve">Daedric</x:t>
        </x:is>
      </x:c>
      <x:c r="E3282" s="115" t="inlineStr">
        <x:is>
          <x:t xml:space="preserve">tier.devoted</x:t>
        </x:is>
      </x:c>
      <x:c r="F3282" s="115" t="inlineStr">
        <x:is>
          <x:t xml:space="preserve">blessing-name</x:t>
        </x:is>
      </x:c>
      <x:c r="G3282" s="115" t="inlineStr">
        <x:is>
          <x:t xml:space="preserve">Devotion.esp:SPEL:07138F:Devotion.esp:PDV_Bless_Daedric_Sanguine_Devoted:Name</x:t>
        </x:is>
      </x:c>
      <x:c r="H3282" s="115" t="inlineStr">
        <x:is>
          <x:t xml:space="preserve">Sanguine Boon - Devoted</x:t>
        </x:is>
      </x:c>
      <x:c r="I3282" s="115" t="inlineStr">
        <x:is>
          <x:t xml:space="preserve">Live record field is inventoried, but its current firing/attachment contract still requires source linkage. Prior reference claim: Passive SPEL</x:t>
        </x:is>
      </x:c>
      <x:c r="J3282" s="115" t="inlineStr">
        <x:is>
          <x:t xml:space="preserve">200</x:t>
        </x:is>
      </x:c>
      <x:c r="K3282" s="115" t="inlineStr">
        <x:is>
          <x:t xml:space="preserve">P2</x:t>
        </x:is>
      </x:c>
      <x:c r="L3282" s="115" t="inlineStr">
        <x:is>
          <x:t xml:space="preserve">false</x:t>
        </x:is>
      </x:c>
      <x:c r="M3282" s="115" t="inlineStr">
        <x:is>
          <x:t xml:space="preserve">a8c5fbf3f227c810076ec300757bdc52</x:t>
        </x:is>
      </x:c>
      <x:c r="N3282" s="115" t="str"/>
      <x:c r="O3282" s="115" t="str"/>
      <x:c r="P3282" s="115" t="str"/>
    </x:row>
    <x:row r="3283">
      <x:c r="A3283" s="115" t="inlineStr">
        <x:is>
          <x:t xml:space="preserve">pdv.copy-prose-exchange.v1</x:t>
        </x:is>
      </x:c>
      <x:c r="B3283" s="115" t="inlineStr">
        <x:is>
          <x:t xml:space="preserve">esp:spel:071391:Devotion.esp:description</x:t>
        </x:is>
      </x:c>
      <x:c r="C3283" s="115" t="inlineStr">
        <x:is>
          <x:t xml:space="preserve">daedric.active;surface.effects</x:t>
        </x:is>
      </x:c>
      <x:c r="D3283" s="115" t="inlineStr">
        <x:is>
          <x:t xml:space="preserve">Daedric</x:t>
        </x:is>
      </x:c>
      <x:c r="E3283" s="115" t="inlineStr">
        <x:is>
          <x:t xml:space="preserve">unclassified</x:t>
        </x:is>
      </x:c>
      <x:c r="F3283" s="115" t="inlineStr">
        <x:is>
          <x:t xml:space="preserve">blessing-description</x:t>
        </x:is>
      </x:c>
      <x:c r="G3283" s="115" t="inlineStr">
        <x:is>
          <x:t xml:space="preserve">Devotion.esp:SPEL:071391:Devotion.esp:PDV_Bless_Daedric_Sanguine_Champion:Description</x:t>
        </x:is>
      </x:c>
      <x:c r="H3283" s="115" t="inlineStr">
        <x:is>
          <x:t xml:space="preserve">Sanguine names you his own. Boon: Speech +25.</x:t>
        </x:is>
      </x:c>
      <x:c r="I3283" s="115" t="inlineStr">
        <x:is>
          <x:t xml:space="preserve">Live record field is inventoried, but its current firing/attachment contract still requires source linkage. Prior reference claim: Passive SPEL</x:t>
        </x:is>
      </x:c>
      <x:c r="J3283" s="115" t="inlineStr">
        <x:is>
          <x:t xml:space="preserve">200</x:t>
        </x:is>
      </x:c>
      <x:c r="K3283" s="115" t="inlineStr">
        <x:is>
          <x:t xml:space="preserve">P2</x:t>
        </x:is>
      </x:c>
      <x:c r="L3283" s="115" t="inlineStr">
        <x:is>
          <x:t xml:space="preserve">false</x:t>
        </x:is>
      </x:c>
      <x:c r="M3283" s="115" t="inlineStr">
        <x:is>
          <x:t xml:space="preserve">59d2b16ed44e4d4af8e30428533dd9ce</x:t>
        </x:is>
      </x:c>
      <x:c r="N3283" s="115" t="str"/>
      <x:c r="O3283" s="115" t="str"/>
      <x:c r="P3283" s="115" t="str"/>
    </x:row>
    <x:row r="3284">
      <x:c r="A3284" s="115" t="inlineStr">
        <x:is>
          <x:t xml:space="preserve">pdv.copy-prose-exchange.v1</x:t>
        </x:is>
      </x:c>
      <x:c r="B3284" s="115" t="inlineStr">
        <x:is>
          <x:t xml:space="preserve">esp:spel:071391:Devotion.esp:name</x:t>
        </x:is>
      </x:c>
      <x:c r="C3284" s="115" t="inlineStr">
        <x:is>
          <x:t xml:space="preserve">daedric.active;surface.effects</x:t>
        </x:is>
      </x:c>
      <x:c r="D3284" s="115" t="inlineStr">
        <x:is>
          <x:t xml:space="preserve">Daedric</x:t>
        </x:is>
      </x:c>
      <x:c r="E3284" s="115" t="inlineStr">
        <x:is>
          <x:t xml:space="preserve">unclassified</x:t>
        </x:is>
      </x:c>
      <x:c r="F3284" s="115" t="inlineStr">
        <x:is>
          <x:t xml:space="preserve">blessing-name</x:t>
        </x:is>
      </x:c>
      <x:c r="G3284" s="115" t="inlineStr">
        <x:is>
          <x:t xml:space="preserve">Devotion.esp:SPEL:071391:Devotion.esp:PDV_Bless_Daedric_Sanguine_Champion:Name</x:t>
        </x:is>
      </x:c>
      <x:c r="H3284" s="115" t="inlineStr">
        <x:is>
          <x:t xml:space="preserve">Sanguine Boon - Champion</x:t>
        </x:is>
      </x:c>
      <x:c r="I3284" s="115" t="inlineStr">
        <x:is>
          <x:t xml:space="preserve">Live record field is inventoried, but its current firing/attachment contract still requires source linkage. Prior reference claim: Passive SPEL</x:t>
        </x:is>
      </x:c>
      <x:c r="J3284" s="115" t="inlineStr">
        <x:is>
          <x:t xml:space="preserve">200</x:t>
        </x:is>
      </x:c>
      <x:c r="K3284" s="115" t="inlineStr">
        <x:is>
          <x:t xml:space="preserve">P2</x:t>
        </x:is>
      </x:c>
      <x:c r="L3284" s="115" t="inlineStr">
        <x:is>
          <x:t xml:space="preserve">false</x:t>
        </x:is>
      </x:c>
      <x:c r="M3284" s="115" t="inlineStr">
        <x:is>
          <x:t xml:space="preserve">17d2d5b152fec7510b11762cd1f54d94</x:t>
        </x:is>
      </x:c>
      <x:c r="N3284" s="115" t="str"/>
      <x:c r="O3284" s="115" t="str"/>
      <x:c r="P3284" s="115" t="str"/>
    </x:row>
    <x:row r="3285">
      <x:c r="A3285" s="115" t="inlineStr">
        <x:is>
          <x:t xml:space="preserve">pdv.copy-prose-exchange.v1</x:t>
        </x:is>
      </x:c>
      <x:c r="B3285" s="115" t="inlineStr">
        <x:is>
          <x:t xml:space="preserve">esp:spel:071393:Devotion.esp:description</x:t>
        </x:is>
      </x:c>
      <x:c r="C3285" s="115" t="inlineStr">
        <x:is>
          <x:t xml:space="preserve">daedric.milestone;race.orc;surface.effects</x:t>
        </x:is>
      </x:c>
      <x:c r="D3285" s="115" t="inlineStr">
        <x:is>
          <x:t xml:space="preserve">Daedric</x:t>
        </x:is>
      </x:c>
      <x:c r="E3285" s="115" t="inlineStr">
        <x:is>
          <x:t xml:space="preserve">tier.initial-recognition</x:t>
        </x:is>
      </x:c>
      <x:c r="F3285" s="115" t="inlineStr">
        <x:is>
          <x:t xml:space="preserve">blessing-description</x:t>
        </x:is>
      </x:c>
      <x:c r="G3285" s="115" t="inlineStr">
        <x:is>
          <x:t xml:space="preserve">Devotion.esp:SPEL:071393:Devotion.esp:PDV_Price_Daedric_Sanguine_Seeker:Description</x:t>
        </x:is>
      </x:c>
      <x:c r="H3285" s="115" t="inlineStr">
        <x:is>
          <x:t xml:space="preserve">The price of the indulgence path: overindulgence. Price: Magicka -10.</x:t>
        </x:is>
      </x:c>
      <x:c r="I3285" s="115" t="inlineStr">
        <x:is>
          <x:t xml:space="preserve">Live record field is inventoried, but its current firing/attachment contract still requires source linkage. Prior reference claim: Passive SPEL; paired with Seeker boon</x:t>
        </x:is>
      </x:c>
      <x:c r="J3285" s="115" t="inlineStr">
        <x:is>
          <x:t xml:space="preserve">200</x:t>
        </x:is>
      </x:c>
      <x:c r="K3285" s="115" t="inlineStr">
        <x:is>
          <x:t xml:space="preserve">P2</x:t>
        </x:is>
      </x:c>
      <x:c r="L3285" s="115" t="inlineStr">
        <x:is>
          <x:t xml:space="preserve">false</x:t>
        </x:is>
      </x:c>
      <x:c r="M3285" s="115" t="inlineStr">
        <x:is>
          <x:t xml:space="preserve">436affa7faa7c32b603bcbd63c90cd12</x:t>
        </x:is>
      </x:c>
      <x:c r="N3285" s="115" t="str"/>
      <x:c r="O3285" s="115" t="str"/>
      <x:c r="P3285" s="115" t="str"/>
    </x:row>
    <x:row r="3286">
      <x:c r="A3286" s="115" t="inlineStr">
        <x:is>
          <x:t xml:space="preserve">pdv.copy-prose-exchange.v1</x:t>
        </x:is>
      </x:c>
      <x:c r="B3286" s="115" t="inlineStr">
        <x:is>
          <x:t xml:space="preserve">esp:spel:071393:Devotion.esp:name</x:t>
        </x:is>
      </x:c>
      <x:c r="C3286" s="115" t="inlineStr">
        <x:is>
          <x:t xml:space="preserve">daedric.milestone;race.orc;surface.effects</x:t>
        </x:is>
      </x:c>
      <x:c r="D3286" s="115" t="inlineStr">
        <x:is>
          <x:t xml:space="preserve">Daedric</x:t>
        </x:is>
      </x:c>
      <x:c r="E3286" s="115" t="inlineStr">
        <x:is>
          <x:t xml:space="preserve">tier.initial-recognition</x:t>
        </x:is>
      </x:c>
      <x:c r="F3286" s="115" t="inlineStr">
        <x:is>
          <x:t xml:space="preserve">blessing-name</x:t>
        </x:is>
      </x:c>
      <x:c r="G3286" s="115" t="inlineStr">
        <x:is>
          <x:t xml:space="preserve">Devotion.esp:SPEL:071393:Devotion.esp:PDV_Price_Daedric_Sanguine_Seeker:Name</x:t>
        </x:is>
      </x:c>
      <x:c r="H3286" s="115" t="inlineStr">
        <x:is>
          <x:t xml:space="preserve">Sanguine Price - Seeker</x:t>
        </x:is>
      </x:c>
      <x:c r="I3286" s="115" t="inlineStr">
        <x:is>
          <x:t xml:space="preserve">Live record field is inventoried, but its current firing/attachment contract still requires source linkage. Prior reference claim: Passive SPEL; paired with Seeker boon</x:t>
        </x:is>
      </x:c>
      <x:c r="J3286" s="115" t="inlineStr">
        <x:is>
          <x:t xml:space="preserve">200</x:t>
        </x:is>
      </x:c>
      <x:c r="K3286" s="115" t="inlineStr">
        <x:is>
          <x:t xml:space="preserve">P2</x:t>
        </x:is>
      </x:c>
      <x:c r="L3286" s="115" t="inlineStr">
        <x:is>
          <x:t xml:space="preserve">false</x:t>
        </x:is>
      </x:c>
      <x:c r="M3286" s="115" t="inlineStr">
        <x:is>
          <x:t xml:space="preserve">62c4bddd1d33fd85875bb3f7d67376ea</x:t>
        </x:is>
      </x:c>
      <x:c r="N3286" s="115" t="str"/>
      <x:c r="O3286" s="115" t="str"/>
      <x:c r="P3286" s="115" t="str"/>
    </x:row>
    <x:row r="3287">
      <x:c r="A3287" s="115" t="inlineStr">
        <x:is>
          <x:t xml:space="preserve">pdv.copy-prose-exchange.v1</x:t>
        </x:is>
      </x:c>
      <x:c r="B3287" s="115" t="inlineStr">
        <x:is>
          <x:t xml:space="preserve">esp:spel:071395:Devotion.esp:description</x:t>
        </x:is>
      </x:c>
      <x:c r="C3287" s="115" t="inlineStr">
        <x:is>
          <x:t xml:space="preserve">daedric.milestone;surface.effects</x:t>
        </x:is>
      </x:c>
      <x:c r="D3287" s="115" t="inlineStr">
        <x:is>
          <x:t xml:space="preserve">Daedric</x:t>
        </x:is>
      </x:c>
      <x:c r="E3287" s="115" t="inlineStr">
        <x:is>
          <x:t xml:space="preserve">tier.devoted</x:t>
        </x:is>
      </x:c>
      <x:c r="F3287" s="115" t="inlineStr">
        <x:is>
          <x:t xml:space="preserve">blessing-description</x:t>
        </x:is>
      </x:c>
      <x:c r="G3287" s="115" t="inlineStr">
        <x:is>
          <x:t xml:space="preserve">Devotion.esp:SPEL:071395:Devotion.esp:PDV_Price_Daedric_Sanguine_Devoted:Description</x:t>
        </x:is>
      </x:c>
      <x:c r="H3287" s="115" t="inlineStr">
        <x:is>
          <x:t xml:space="preserve">The price deepens: unreliability. Price: Magicka -20.</x:t>
        </x:is>
      </x:c>
      <x:c r="I3287" s="115" t="inlineStr">
        <x:is>
          <x:t xml:space="preserve">Live record field is inventoried, but its current firing/attachment contract still requires source linkage. Prior reference claim: Passive SPEL; paired with Devoted boon</x:t>
        </x:is>
      </x:c>
      <x:c r="J3287" s="115" t="inlineStr">
        <x:is>
          <x:t xml:space="preserve">200</x:t>
        </x:is>
      </x:c>
      <x:c r="K3287" s="115" t="inlineStr">
        <x:is>
          <x:t xml:space="preserve">P2</x:t>
        </x:is>
      </x:c>
      <x:c r="L3287" s="115" t="inlineStr">
        <x:is>
          <x:t xml:space="preserve">false</x:t>
        </x:is>
      </x:c>
      <x:c r="M3287" s="115" t="inlineStr">
        <x:is>
          <x:t xml:space="preserve">00f9e245fad3cd1e614ee62aae4478a6</x:t>
        </x:is>
      </x:c>
      <x:c r="N3287" s="115" t="str"/>
      <x:c r="O3287" s="115" t="str"/>
      <x:c r="P3287" s="115" t="str"/>
    </x:row>
    <x:row r="3288">
      <x:c r="A3288" s="115" t="inlineStr">
        <x:is>
          <x:t xml:space="preserve">pdv.copy-prose-exchange.v1</x:t>
        </x:is>
      </x:c>
      <x:c r="B3288" s="115" t="inlineStr">
        <x:is>
          <x:t xml:space="preserve">esp:spel:071395:Devotion.esp:name</x:t>
        </x:is>
      </x:c>
      <x:c r="C3288" s="115" t="inlineStr">
        <x:is>
          <x:t xml:space="preserve">daedric.milestone;surface.effects</x:t>
        </x:is>
      </x:c>
      <x:c r="D3288" s="115" t="inlineStr">
        <x:is>
          <x:t xml:space="preserve">Daedric</x:t>
        </x:is>
      </x:c>
      <x:c r="E3288" s="115" t="inlineStr">
        <x:is>
          <x:t xml:space="preserve">tier.devoted</x:t>
        </x:is>
      </x:c>
      <x:c r="F3288" s="115" t="inlineStr">
        <x:is>
          <x:t xml:space="preserve">blessing-name</x:t>
        </x:is>
      </x:c>
      <x:c r="G3288" s="115" t="inlineStr">
        <x:is>
          <x:t xml:space="preserve">Devotion.esp:SPEL:071395:Devotion.esp:PDV_Price_Daedric_Sanguine_Devoted:Name</x:t>
        </x:is>
      </x:c>
      <x:c r="H3288" s="115" t="inlineStr">
        <x:is>
          <x:t xml:space="preserve">Sanguine Price - Devoted</x:t>
        </x:is>
      </x:c>
      <x:c r="I3288" s="115" t="inlineStr">
        <x:is>
          <x:t xml:space="preserve">Live record field is inventoried, but its current firing/attachment contract still requires source linkage. Prior reference claim: Passive SPEL; paired with Devoted boon</x:t>
        </x:is>
      </x:c>
      <x:c r="J3288" s="115" t="inlineStr">
        <x:is>
          <x:t xml:space="preserve">200</x:t>
        </x:is>
      </x:c>
      <x:c r="K3288" s="115" t="inlineStr">
        <x:is>
          <x:t xml:space="preserve">P2</x:t>
        </x:is>
      </x:c>
      <x:c r="L3288" s="115" t="inlineStr">
        <x:is>
          <x:t xml:space="preserve">false</x:t>
        </x:is>
      </x:c>
      <x:c r="M3288" s="115" t="inlineStr">
        <x:is>
          <x:t xml:space="preserve">de0ef82e281128d762e21bee2e82664d</x:t>
        </x:is>
      </x:c>
      <x:c r="N3288" s="115" t="str"/>
      <x:c r="O3288" s="115" t="str"/>
      <x:c r="P3288" s="115" t="str"/>
    </x:row>
    <x:row r="3289">
      <x:c r="A3289" s="115" t="inlineStr">
        <x:is>
          <x:t xml:space="preserve">pdv.copy-prose-exchange.v1</x:t>
        </x:is>
      </x:c>
      <x:c r="B3289" s="115" t="inlineStr">
        <x:is>
          <x:t xml:space="preserve">esp:spel:071397:Devotion.esp:description</x:t>
        </x:is>
      </x:c>
      <x:c r="C3289" s="115" t="inlineStr">
        <x:is>
          <x:t xml:space="preserve">daedric.price;surface.effects</x:t>
        </x:is>
      </x:c>
      <x:c r="D3289" s="115" t="inlineStr">
        <x:is>
          <x:t xml:space="preserve">Daedric</x:t>
        </x:is>
      </x:c>
      <x:c r="E3289" s="115" t="inlineStr">
        <x:is>
          <x:t xml:space="preserve">unclassified</x:t>
        </x:is>
      </x:c>
      <x:c r="F3289" s="115" t="inlineStr">
        <x:is>
          <x:t xml:space="preserve">blessing-description</x:t>
        </x:is>
      </x:c>
      <x:c r="G3289" s="115" t="inlineStr">
        <x:is>
          <x:t xml:space="preserve">Devotion.esp:SPEL:071397:Devotion.esp:PDV_Price_Daedric_Sanguine_Champion:Description</x:t>
        </x:is>
      </x:c>
      <x:c r="H3289" s="115" t="inlineStr">
        <x:is>
          <x:t xml:space="preserve">The full price: restraint is gone. Price: Magicka -30.</x:t>
        </x:is>
      </x:c>
      <x:c r="I3289" s="115" t="inlineStr">
        <x:is>
          <x:t xml:space="preserve">Live record field is inventoried, but its current firing/attachment contract still requires source linkage. Prior reference claim: Passive SPEL; paired with Champion boon</x:t>
        </x:is>
      </x:c>
      <x:c r="J3289" s="115" t="inlineStr">
        <x:is>
          <x:t xml:space="preserve">200</x:t>
        </x:is>
      </x:c>
      <x:c r="K3289" s="115" t="inlineStr">
        <x:is>
          <x:t xml:space="preserve">P2</x:t>
        </x:is>
      </x:c>
      <x:c r="L3289" s="115" t="inlineStr">
        <x:is>
          <x:t xml:space="preserve">false</x:t>
        </x:is>
      </x:c>
      <x:c r="M3289" s="115" t="inlineStr">
        <x:is>
          <x:t xml:space="preserve">55961d75e03c9eae0544b478afda66f9</x:t>
        </x:is>
      </x:c>
      <x:c r="N3289" s="115" t="str"/>
      <x:c r="O3289" s="115" t="str"/>
      <x:c r="P3289" s="115" t="str"/>
    </x:row>
    <x:row r="3290">
      <x:c r="A3290" s="115" t="inlineStr">
        <x:is>
          <x:t xml:space="preserve">pdv.copy-prose-exchange.v1</x:t>
        </x:is>
      </x:c>
      <x:c r="B3290" s="115" t="inlineStr">
        <x:is>
          <x:t xml:space="preserve">esp:spel:071397:Devotion.esp:name</x:t>
        </x:is>
      </x:c>
      <x:c r="C3290" s="115" t="inlineStr">
        <x:is>
          <x:t xml:space="preserve">daedric.price;surface.effects</x:t>
        </x:is>
      </x:c>
      <x:c r="D3290" s="115" t="inlineStr">
        <x:is>
          <x:t xml:space="preserve">Daedric</x:t>
        </x:is>
      </x:c>
      <x:c r="E3290" s="115" t="inlineStr">
        <x:is>
          <x:t xml:space="preserve">unclassified</x:t>
        </x:is>
      </x:c>
      <x:c r="F3290" s="115" t="inlineStr">
        <x:is>
          <x:t xml:space="preserve">blessing-name</x:t>
        </x:is>
      </x:c>
      <x:c r="G3290" s="115" t="inlineStr">
        <x:is>
          <x:t xml:space="preserve">Devotion.esp:SPEL:071397:Devotion.esp:PDV_Price_Daedric_Sanguine_Champion:Name</x:t>
        </x:is>
      </x:c>
      <x:c r="H3290" s="115" t="inlineStr">
        <x:is>
          <x:t xml:space="preserve">Sanguine Price - Champion</x:t>
        </x:is>
      </x:c>
      <x:c r="I3290" s="115" t="inlineStr">
        <x:is>
          <x:t xml:space="preserve">Live record field is inventoried, but its current firing/attachment contract still requires source linkage. Prior reference claim: Passive SPEL; paired with Champion boon</x:t>
        </x:is>
      </x:c>
      <x:c r="J3290" s="115" t="inlineStr">
        <x:is>
          <x:t xml:space="preserve">200</x:t>
        </x:is>
      </x:c>
      <x:c r="K3290" s="115" t="inlineStr">
        <x:is>
          <x:t xml:space="preserve">P2</x:t>
        </x:is>
      </x:c>
      <x:c r="L3290" s="115" t="inlineStr">
        <x:is>
          <x:t xml:space="preserve">false</x:t>
        </x:is>
      </x:c>
      <x:c r="M3290" s="115" t="inlineStr">
        <x:is>
          <x:t xml:space="preserve">0a7ee5174943129c25720d13903563f6</x:t>
        </x:is>
      </x:c>
      <x:c r="N3290" s="115" t="str"/>
      <x:c r="O3290" s="115" t="str"/>
      <x:c r="P3290" s="115" t="str"/>
    </x:row>
    <x:row r="3291">
      <x:c r="A3291" s="115" t="inlineStr">
        <x:is>
          <x:t xml:space="preserve">pdv.copy-prose-exchange.v1</x:t>
        </x:is>
      </x:c>
      <x:c r="B3291" s="115" t="inlineStr">
        <x:is>
          <x:t xml:space="preserve">esp:spel:0713AF:Devotion.esp:description</x:t>
        </x:is>
      </x:c>
      <x:c r="C3291" s="115" t="inlineStr">
        <x:is>
          <x:t xml:space="preserve">daedric.milestone;surface.effects</x:t>
        </x:is>
      </x:c>
      <x:c r="D3291" s="115" t="inlineStr">
        <x:is>
          <x:t xml:space="preserve">Daedric</x:t>
        </x:is>
      </x:c>
      <x:c r="E3291" s="115" t="inlineStr">
        <x:is>
          <x:t xml:space="preserve">tier.initial-recognition</x:t>
        </x:is>
      </x:c>
      <x:c r="F3291" s="115" t="inlineStr">
        <x:is>
          <x:t xml:space="preserve">blessing-description</x:t>
        </x:is>
      </x:c>
      <x:c r="G3291" s="115" t="inlineStr">
        <x:is>
          <x:t xml:space="preserve">Devotion.esp:SPEL:0713AF:Devotion.esp:PDV_Bless_Daedric_Vile_Seeker:Description</x:t>
        </x:is>
      </x:c>
      <x:c r="H3291" s="115" t="inlineStr">
        <x:is>
          <x:t xml:space="preserve">Vile's transactional edge is yours. Boon: Speech +10.</x:t>
        </x:is>
      </x:c>
      <x:c r="I3291" s="115" t="inlineStr">
        <x:is>
          <x:t xml:space="preserve">Live record field is inventoried, but its current firing/attachment contract still requires source linkage. Prior reference claim: Passive SPEL; pact engaged</x:t>
        </x:is>
      </x:c>
      <x:c r="J3291" s="115" t="inlineStr">
        <x:is>
          <x:t xml:space="preserve">200</x:t>
        </x:is>
      </x:c>
      <x:c r="K3291" s="115" t="inlineStr">
        <x:is>
          <x:t xml:space="preserve">P2</x:t>
        </x:is>
      </x:c>
      <x:c r="L3291" s="115" t="inlineStr">
        <x:is>
          <x:t xml:space="preserve">false</x:t>
        </x:is>
      </x:c>
      <x:c r="M3291" s="115" t="inlineStr">
        <x:is>
          <x:t xml:space="preserve">79e8248eb7aa3a039e7b66aea3c4a033</x:t>
        </x:is>
      </x:c>
      <x:c r="N3291" s="115" t="str"/>
      <x:c r="O3291" s="115" t="str"/>
      <x:c r="P3291" s="115" t="str"/>
    </x:row>
    <x:row r="3292">
      <x:c r="A3292" s="115" t="inlineStr">
        <x:is>
          <x:t xml:space="preserve">pdv.copy-prose-exchange.v1</x:t>
        </x:is>
      </x:c>
      <x:c r="B3292" s="115" t="inlineStr">
        <x:is>
          <x:t xml:space="preserve">esp:spel:0713AF:Devotion.esp:name</x:t>
        </x:is>
      </x:c>
      <x:c r="C3292" s="115" t="inlineStr">
        <x:is>
          <x:t xml:space="preserve">daedric.milestone;surface.effects</x:t>
        </x:is>
      </x:c>
      <x:c r="D3292" s="115" t="inlineStr">
        <x:is>
          <x:t xml:space="preserve">Daedric</x:t>
        </x:is>
      </x:c>
      <x:c r="E3292" s="115" t="inlineStr">
        <x:is>
          <x:t xml:space="preserve">tier.initial-recognition</x:t>
        </x:is>
      </x:c>
      <x:c r="F3292" s="115" t="inlineStr">
        <x:is>
          <x:t xml:space="preserve">blessing-name</x:t>
        </x:is>
      </x:c>
      <x:c r="G3292" s="115" t="inlineStr">
        <x:is>
          <x:t xml:space="preserve">Devotion.esp:SPEL:0713AF:Devotion.esp:PDV_Bless_Daedric_Vile_Seeker:Name</x:t>
        </x:is>
      </x:c>
      <x:c r="H3292" s="115" t="inlineStr">
        <x:is>
          <x:t xml:space="preserve">Clavicus Vile Boon - Seeker</x:t>
        </x:is>
      </x:c>
      <x:c r="I3292" s="115" t="inlineStr">
        <x:is>
          <x:t xml:space="preserve">Live record field is inventoried, but its current firing/attachment contract still requires source linkage. Prior reference claim: Passive SPEL; pact engaged</x:t>
        </x:is>
      </x:c>
      <x:c r="J3292" s="115" t="inlineStr">
        <x:is>
          <x:t xml:space="preserve">200</x:t>
        </x:is>
      </x:c>
      <x:c r="K3292" s="115" t="inlineStr">
        <x:is>
          <x:t xml:space="preserve">P2</x:t>
        </x:is>
      </x:c>
      <x:c r="L3292" s="115" t="inlineStr">
        <x:is>
          <x:t xml:space="preserve">false</x:t>
        </x:is>
      </x:c>
      <x:c r="M3292" s="115" t="inlineStr">
        <x:is>
          <x:t xml:space="preserve">032cd0b3ed126a94421bd6a4e24ece78</x:t>
        </x:is>
      </x:c>
      <x:c r="N3292" s="115" t="str"/>
      <x:c r="O3292" s="115" t="str"/>
      <x:c r="P3292" s="115" t="str"/>
    </x:row>
    <x:row r="3293">
      <x:c r="A3293" s="115" t="inlineStr">
        <x:is>
          <x:t xml:space="preserve">pdv.copy-prose-exchange.v1</x:t>
        </x:is>
      </x:c>
      <x:c r="B3293" s="115" t="inlineStr">
        <x:is>
          <x:t xml:space="preserve">esp:spel:0713B1:Devotion.esp:description</x:t>
        </x:is>
      </x:c>
      <x:c r="C3293" s="115" t="inlineStr">
        <x:is>
          <x:t xml:space="preserve">daedric.milestone;surface.effects</x:t>
        </x:is>
      </x:c>
      <x:c r="D3293" s="115" t="inlineStr">
        <x:is>
          <x:t xml:space="preserve">Daedric</x:t>
        </x:is>
      </x:c>
      <x:c r="E3293" s="115" t="inlineStr">
        <x:is>
          <x:t xml:space="preserve">tier.devoted</x:t>
        </x:is>
      </x:c>
      <x:c r="F3293" s="115" t="inlineStr">
        <x:is>
          <x:t xml:space="preserve">blessing-description</x:t>
        </x:is>
      </x:c>
      <x:c r="G3293" s="115" t="inlineStr">
        <x:is>
          <x:t xml:space="preserve">Devotion.esp:SPEL:0713B1:Devotion.esp:PDV_Bless_Daedric_Vile_Devoted:Description</x:t>
        </x:is>
      </x:c>
      <x:c r="H3293" s="115" t="inlineStr">
        <x:is>
          <x:t xml:space="preserve">Vile's contract deepens. Boon: Carry weight +25.</x:t>
        </x:is>
      </x:c>
      <x:c r="I3293" s="115" t="inlineStr">
        <x:is>
          <x:t xml:space="preserve">Live record field is inventoried, but its current firing/attachment contract still requires source linkage. Prior reference claim: Passive SPEL</x:t>
        </x:is>
      </x:c>
      <x:c r="J3293" s="115" t="inlineStr">
        <x:is>
          <x:t xml:space="preserve">200</x:t>
        </x:is>
      </x:c>
      <x:c r="K3293" s="115" t="inlineStr">
        <x:is>
          <x:t xml:space="preserve">P2</x:t>
        </x:is>
      </x:c>
      <x:c r="L3293" s="115" t="inlineStr">
        <x:is>
          <x:t xml:space="preserve">false</x:t>
        </x:is>
      </x:c>
      <x:c r="M3293" s="115" t="inlineStr">
        <x:is>
          <x:t xml:space="preserve">c039215d002e3c45eac7eb59c3219f9d</x:t>
        </x:is>
      </x:c>
      <x:c r="N3293" s="115" t="str"/>
      <x:c r="O3293" s="115" t="str"/>
      <x:c r="P3293" s="115" t="str"/>
    </x:row>
    <x:row r="3294">
      <x:c r="A3294" s="115" t="inlineStr">
        <x:is>
          <x:t xml:space="preserve">pdv.copy-prose-exchange.v1</x:t>
        </x:is>
      </x:c>
      <x:c r="B3294" s="115" t="inlineStr">
        <x:is>
          <x:t xml:space="preserve">esp:spel:0713B1:Devotion.esp:name</x:t>
        </x:is>
      </x:c>
      <x:c r="C3294" s="115" t="inlineStr">
        <x:is>
          <x:t xml:space="preserve">daedric.milestone;surface.effects</x:t>
        </x:is>
      </x:c>
      <x:c r="D3294" s="115" t="inlineStr">
        <x:is>
          <x:t xml:space="preserve">Daedric</x:t>
        </x:is>
      </x:c>
      <x:c r="E3294" s="115" t="inlineStr">
        <x:is>
          <x:t xml:space="preserve">tier.devoted</x:t>
        </x:is>
      </x:c>
      <x:c r="F3294" s="115" t="inlineStr">
        <x:is>
          <x:t xml:space="preserve">blessing-name</x:t>
        </x:is>
      </x:c>
      <x:c r="G3294" s="115" t="inlineStr">
        <x:is>
          <x:t xml:space="preserve">Devotion.esp:SPEL:0713B1:Devotion.esp:PDV_Bless_Daedric_Vile_Devoted:Name</x:t>
        </x:is>
      </x:c>
      <x:c r="H3294" s="115" t="inlineStr">
        <x:is>
          <x:t xml:space="preserve">Clavicus Vile Boon - Devoted</x:t>
        </x:is>
      </x:c>
      <x:c r="I3294" s="115" t="inlineStr">
        <x:is>
          <x:t xml:space="preserve">Live record field is inventoried, but its current firing/attachment contract still requires source linkage. Prior reference claim: Passive SPEL</x:t>
        </x:is>
      </x:c>
      <x:c r="J3294" s="115" t="inlineStr">
        <x:is>
          <x:t xml:space="preserve">200</x:t>
        </x:is>
      </x:c>
      <x:c r="K3294" s="115" t="inlineStr">
        <x:is>
          <x:t xml:space="preserve">P2</x:t>
        </x:is>
      </x:c>
      <x:c r="L3294" s="115" t="inlineStr">
        <x:is>
          <x:t xml:space="preserve">false</x:t>
        </x:is>
      </x:c>
      <x:c r="M3294" s="115" t="inlineStr">
        <x:is>
          <x:t xml:space="preserve">36bad60c2807f23497deeefe958481be</x:t>
        </x:is>
      </x:c>
      <x:c r="N3294" s="115" t="str"/>
      <x:c r="O3294" s="115" t="str"/>
      <x:c r="P3294" s="115" t="str"/>
    </x:row>
    <x:row r="3295">
      <x:c r="A3295" s="115" t="inlineStr">
        <x:is>
          <x:t xml:space="preserve">pdv.copy-prose-exchange.v1</x:t>
        </x:is>
      </x:c>
      <x:c r="B3295" s="115" t="inlineStr">
        <x:is>
          <x:t xml:space="preserve">esp:spel:0713B3:Devotion.esp:description</x:t>
        </x:is>
      </x:c>
      <x:c r="C3295" s="115" t="inlineStr">
        <x:is>
          <x:t xml:space="preserve">daedric.active;surface.effects</x:t>
        </x:is>
      </x:c>
      <x:c r="D3295" s="115" t="inlineStr">
        <x:is>
          <x:t xml:space="preserve">Daedric</x:t>
        </x:is>
      </x:c>
      <x:c r="E3295" s="115" t="inlineStr">
        <x:is>
          <x:t xml:space="preserve">unclassified</x:t>
        </x:is>
      </x:c>
      <x:c r="F3295" s="115" t="inlineStr">
        <x:is>
          <x:t xml:space="preserve">blessing-description</x:t>
        </x:is>
      </x:c>
      <x:c r="G3295" s="115" t="inlineStr">
        <x:is>
          <x:t xml:space="preserve">Devotion.esp:SPEL:0713B3:Devotion.esp:PDV_Bless_Daedric_Vile_Champion:Description</x:t>
        </x:is>
      </x:c>
      <x:c r="H3295" s="115" t="inlineStr">
        <x:is>
          <x:t xml:space="preserve">Vile names you his preferred client. Boon: Carry weight +35.</x:t>
        </x:is>
      </x:c>
      <x:c r="I3295" s="115" t="inlineStr">
        <x:is>
          <x:t xml:space="preserve">Live record field is inventoried, but its current firing/attachment contract still requires source linkage. Prior reference claim: Passive SPEL</x:t>
        </x:is>
      </x:c>
      <x:c r="J3295" s="115" t="inlineStr">
        <x:is>
          <x:t xml:space="preserve">200</x:t>
        </x:is>
      </x:c>
      <x:c r="K3295" s="115" t="inlineStr">
        <x:is>
          <x:t xml:space="preserve">P2</x:t>
        </x:is>
      </x:c>
      <x:c r="L3295" s="115" t="inlineStr">
        <x:is>
          <x:t xml:space="preserve">false</x:t>
        </x:is>
      </x:c>
      <x:c r="M3295" s="115" t="inlineStr">
        <x:is>
          <x:t xml:space="preserve">310ce039c449f2b8a9ca3eb096e41185</x:t>
        </x:is>
      </x:c>
      <x:c r="N3295" s="115" t="str"/>
      <x:c r="O3295" s="115" t="str"/>
      <x:c r="P3295" s="115" t="str"/>
    </x:row>
    <x:row r="3296">
      <x:c r="A3296" s="115" t="inlineStr">
        <x:is>
          <x:t xml:space="preserve">pdv.copy-prose-exchange.v1</x:t>
        </x:is>
      </x:c>
      <x:c r="B3296" s="115" t="inlineStr">
        <x:is>
          <x:t xml:space="preserve">esp:spel:0713B3:Devotion.esp:name</x:t>
        </x:is>
      </x:c>
      <x:c r="C3296" s="115" t="inlineStr">
        <x:is>
          <x:t xml:space="preserve">daedric.active;surface.effects</x:t>
        </x:is>
      </x:c>
      <x:c r="D3296" s="115" t="inlineStr">
        <x:is>
          <x:t xml:space="preserve">Daedric</x:t>
        </x:is>
      </x:c>
      <x:c r="E3296" s="115" t="inlineStr">
        <x:is>
          <x:t xml:space="preserve">unclassified</x:t>
        </x:is>
      </x:c>
      <x:c r="F3296" s="115" t="inlineStr">
        <x:is>
          <x:t xml:space="preserve">blessing-name</x:t>
        </x:is>
      </x:c>
      <x:c r="G3296" s="115" t="inlineStr">
        <x:is>
          <x:t xml:space="preserve">Devotion.esp:SPEL:0713B3:Devotion.esp:PDV_Bless_Daedric_Vile_Champion:Name</x:t>
        </x:is>
      </x:c>
      <x:c r="H3296" s="115" t="inlineStr">
        <x:is>
          <x:t xml:space="preserve">Clavicus Vile Boon - Champion</x:t>
        </x:is>
      </x:c>
      <x:c r="I3296" s="115" t="inlineStr">
        <x:is>
          <x:t xml:space="preserve">Live record field is inventoried, but its current firing/attachment contract still requires source linkage. Prior reference claim: Passive SPEL</x:t>
        </x:is>
      </x:c>
      <x:c r="J3296" s="115" t="inlineStr">
        <x:is>
          <x:t xml:space="preserve">200</x:t>
        </x:is>
      </x:c>
      <x:c r="K3296" s="115" t="inlineStr">
        <x:is>
          <x:t xml:space="preserve">P2</x:t>
        </x:is>
      </x:c>
      <x:c r="L3296" s="115" t="inlineStr">
        <x:is>
          <x:t xml:space="preserve">false</x:t>
        </x:is>
      </x:c>
      <x:c r="M3296" s="115" t="inlineStr">
        <x:is>
          <x:t xml:space="preserve">f837c71bd23bf2832f71ddb5c89f3ffd</x:t>
        </x:is>
      </x:c>
      <x:c r="N3296" s="115" t="str"/>
      <x:c r="O3296" s="115" t="str"/>
      <x:c r="P3296" s="115" t="str"/>
    </x:row>
    <x:row r="3297">
      <x:c r="A3297" s="115" t="inlineStr">
        <x:is>
          <x:t xml:space="preserve">pdv.copy-prose-exchange.v1</x:t>
        </x:is>
      </x:c>
      <x:c r="B3297" s="115" t="inlineStr">
        <x:is>
          <x:t xml:space="preserve">esp:spel:0713B5:Devotion.esp:description</x:t>
        </x:is>
      </x:c>
      <x:c r="C3297" s="115" t="inlineStr">
        <x:is>
          <x:t xml:space="preserve">daedric.milestone;surface.effects</x:t>
        </x:is>
      </x:c>
      <x:c r="D3297" s="115" t="inlineStr">
        <x:is>
          <x:t xml:space="preserve">Daedric</x:t>
        </x:is>
      </x:c>
      <x:c r="E3297" s="115" t="inlineStr">
        <x:is>
          <x:t xml:space="preserve">tier.initial-recognition</x:t>
        </x:is>
      </x:c>
      <x:c r="F3297" s="115" t="inlineStr">
        <x:is>
          <x:t xml:space="preserve">blessing-description</x:t>
        </x:is>
      </x:c>
      <x:c r="G3297" s="115" t="inlineStr">
        <x:is>
          <x:t xml:space="preserve">Devotion.esp:SPEL:0713B5:Devotion.esp:PDV_Price_Daedric_Vile_Seeker:Description</x:t>
        </x:is>
      </x:c>
      <x:c r="H3297" s="115" t="inlineStr">
        <x:is>
          <x:t xml:space="preserve">The price of the bargain: Vile's terms have fine print. Price: Magicka -10.</x:t>
        </x:is>
      </x:c>
      <x:c r="I3297" s="115" t="inlineStr">
        <x:is>
          <x:t xml:space="preserve">Live record field is inventoried, but its current firing/attachment contract still requires source linkage. Prior reference claim: Passive SPEL; paired with Seeker boon</x:t>
        </x:is>
      </x:c>
      <x:c r="J3297" s="115" t="inlineStr">
        <x:is>
          <x:t xml:space="preserve">200</x:t>
        </x:is>
      </x:c>
      <x:c r="K3297" s="115" t="inlineStr">
        <x:is>
          <x:t xml:space="preserve">P2</x:t>
        </x:is>
      </x:c>
      <x:c r="L3297" s="115" t="inlineStr">
        <x:is>
          <x:t xml:space="preserve">false</x:t>
        </x:is>
      </x:c>
      <x:c r="M3297" s="115" t="inlineStr">
        <x:is>
          <x:t xml:space="preserve">c32ebb8de412ada4ae8a84f33f8dee3d</x:t>
        </x:is>
      </x:c>
      <x:c r="N3297" s="115" t="str"/>
      <x:c r="O3297" s="115" t="str"/>
      <x:c r="P3297" s="115" t="str"/>
    </x:row>
    <x:row r="3298">
      <x:c r="A3298" s="115" t="inlineStr">
        <x:is>
          <x:t xml:space="preserve">pdv.copy-prose-exchange.v1</x:t>
        </x:is>
      </x:c>
      <x:c r="B3298" s="115" t="inlineStr">
        <x:is>
          <x:t xml:space="preserve">esp:spel:0713B5:Devotion.esp:name</x:t>
        </x:is>
      </x:c>
      <x:c r="C3298" s="115" t="inlineStr">
        <x:is>
          <x:t xml:space="preserve">daedric.milestone;surface.effects</x:t>
        </x:is>
      </x:c>
      <x:c r="D3298" s="115" t="inlineStr">
        <x:is>
          <x:t xml:space="preserve">Daedric</x:t>
        </x:is>
      </x:c>
      <x:c r="E3298" s="115" t="inlineStr">
        <x:is>
          <x:t xml:space="preserve">tier.initial-recognition</x:t>
        </x:is>
      </x:c>
      <x:c r="F3298" s="115" t="inlineStr">
        <x:is>
          <x:t xml:space="preserve">blessing-name</x:t>
        </x:is>
      </x:c>
      <x:c r="G3298" s="115" t="inlineStr">
        <x:is>
          <x:t xml:space="preserve">Devotion.esp:SPEL:0713B5:Devotion.esp:PDV_Price_Daedric_Vile_Seeker:Name</x:t>
        </x:is>
      </x:c>
      <x:c r="H3298" s="115" t="inlineStr">
        <x:is>
          <x:t xml:space="preserve">Clavicus Vile Price - Seeker</x:t>
        </x:is>
      </x:c>
      <x:c r="I3298" s="115" t="inlineStr">
        <x:is>
          <x:t xml:space="preserve">Live record field is inventoried, but its current firing/attachment contract still requires source linkage. Prior reference claim: Passive SPEL; paired with Seeker boon</x:t>
        </x:is>
      </x:c>
      <x:c r="J3298" s="115" t="inlineStr">
        <x:is>
          <x:t xml:space="preserve">200</x:t>
        </x:is>
      </x:c>
      <x:c r="K3298" s="115" t="inlineStr">
        <x:is>
          <x:t xml:space="preserve">P2</x:t>
        </x:is>
      </x:c>
      <x:c r="L3298" s="115" t="inlineStr">
        <x:is>
          <x:t xml:space="preserve">false</x:t>
        </x:is>
      </x:c>
      <x:c r="M3298" s="115" t="inlineStr">
        <x:is>
          <x:t xml:space="preserve">26b1c4533fad63f92f30772ef0b624e1</x:t>
        </x:is>
      </x:c>
      <x:c r="N3298" s="115" t="str"/>
      <x:c r="O3298" s="115" t="str"/>
      <x:c r="P3298" s="115" t="str"/>
    </x:row>
    <x:row r="3299">
      <x:c r="A3299" s="115" t="inlineStr">
        <x:is>
          <x:t xml:space="preserve">pdv.copy-prose-exchange.v1</x:t>
        </x:is>
      </x:c>
      <x:c r="B3299" s="115" t="inlineStr">
        <x:is>
          <x:t xml:space="preserve">esp:spel:0713B7:Devotion.esp:description</x:t>
        </x:is>
      </x:c>
      <x:c r="C3299" s="115" t="inlineStr">
        <x:is>
          <x:t xml:space="preserve">daedric.milestone;surface.effects</x:t>
        </x:is>
      </x:c>
      <x:c r="D3299" s="115" t="inlineStr">
        <x:is>
          <x:t xml:space="preserve">Daedric</x:t>
        </x:is>
      </x:c>
      <x:c r="E3299" s="115" t="inlineStr">
        <x:is>
          <x:t xml:space="preserve">tier.devoted</x:t>
        </x:is>
      </x:c>
      <x:c r="F3299" s="115" t="inlineStr">
        <x:is>
          <x:t xml:space="preserve">blessing-description</x:t>
        </x:is>
      </x:c>
      <x:c r="G3299" s="115" t="inlineStr">
        <x:is>
          <x:t xml:space="preserve">Devotion.esp:SPEL:0713B7:Devotion.esp:PDV_Price_Daedric_Vile_Devoted:Description</x:t>
        </x:is>
      </x:c>
      <x:c r="H3299" s="115" t="inlineStr">
        <x:is>
          <x:t xml:space="preserve">The price deepens: exploitative terms. Price: Magicka -20.</x:t>
        </x:is>
      </x:c>
      <x:c r="I3299" s="115" t="inlineStr">
        <x:is>
          <x:t xml:space="preserve">Live record field is inventoried, but its current firing/attachment contract still requires source linkage. Prior reference claim: Passive SPEL; paired with Devoted boon</x:t>
        </x:is>
      </x:c>
      <x:c r="J3299" s="115" t="inlineStr">
        <x:is>
          <x:t xml:space="preserve">200</x:t>
        </x:is>
      </x:c>
      <x:c r="K3299" s="115" t="inlineStr">
        <x:is>
          <x:t xml:space="preserve">P2</x:t>
        </x:is>
      </x:c>
      <x:c r="L3299" s="115" t="inlineStr">
        <x:is>
          <x:t xml:space="preserve">false</x:t>
        </x:is>
      </x:c>
      <x:c r="M3299" s="115" t="inlineStr">
        <x:is>
          <x:t xml:space="preserve">b5f7f76dab9df8193a79236afcefff12</x:t>
        </x:is>
      </x:c>
      <x:c r="N3299" s="115" t="str"/>
      <x:c r="O3299" s="115" t="str"/>
      <x:c r="P3299" s="115" t="str"/>
    </x:row>
    <x:row r="3300">
      <x:c r="A3300" s="115" t="inlineStr">
        <x:is>
          <x:t xml:space="preserve">pdv.copy-prose-exchange.v1</x:t>
        </x:is>
      </x:c>
      <x:c r="B3300" s="115" t="inlineStr">
        <x:is>
          <x:t xml:space="preserve">esp:spel:0713B7:Devotion.esp:name</x:t>
        </x:is>
      </x:c>
      <x:c r="C3300" s="115" t="inlineStr">
        <x:is>
          <x:t xml:space="preserve">daedric.milestone;surface.effects</x:t>
        </x:is>
      </x:c>
      <x:c r="D3300" s="115" t="inlineStr">
        <x:is>
          <x:t xml:space="preserve">Daedric</x:t>
        </x:is>
      </x:c>
      <x:c r="E3300" s="115" t="inlineStr">
        <x:is>
          <x:t xml:space="preserve">tier.devoted</x:t>
        </x:is>
      </x:c>
      <x:c r="F3300" s="115" t="inlineStr">
        <x:is>
          <x:t xml:space="preserve">blessing-name</x:t>
        </x:is>
      </x:c>
      <x:c r="G3300" s="115" t="inlineStr">
        <x:is>
          <x:t xml:space="preserve">Devotion.esp:SPEL:0713B7:Devotion.esp:PDV_Price_Daedric_Vile_Devoted:Name</x:t>
        </x:is>
      </x:c>
      <x:c r="H3300" s="115" t="inlineStr">
        <x:is>
          <x:t xml:space="preserve">Clavicus Vile Price - Devoted</x:t>
        </x:is>
      </x:c>
      <x:c r="I3300" s="115" t="inlineStr">
        <x:is>
          <x:t xml:space="preserve">Live record field is inventoried, but its current firing/attachment contract still requires source linkage. Prior reference claim: Passive SPEL; paired with Devoted boon</x:t>
        </x:is>
      </x:c>
      <x:c r="J3300" s="115" t="inlineStr">
        <x:is>
          <x:t xml:space="preserve">200</x:t>
        </x:is>
      </x:c>
      <x:c r="K3300" s="115" t="inlineStr">
        <x:is>
          <x:t xml:space="preserve">P2</x:t>
        </x:is>
      </x:c>
      <x:c r="L3300" s="115" t="inlineStr">
        <x:is>
          <x:t xml:space="preserve">false</x:t>
        </x:is>
      </x:c>
      <x:c r="M3300" s="115" t="inlineStr">
        <x:is>
          <x:t xml:space="preserve">d7b0b1d48d8042a28aa892ba4cba32fd</x:t>
        </x:is>
      </x:c>
      <x:c r="N3300" s="115" t="str"/>
      <x:c r="O3300" s="115" t="str"/>
      <x:c r="P3300" s="115" t="str"/>
    </x:row>
    <x:row r="3301">
      <x:c r="A3301" s="115" t="inlineStr">
        <x:is>
          <x:t xml:space="preserve">pdv.copy-prose-exchange.v1</x:t>
        </x:is>
      </x:c>
      <x:c r="B3301" s="115" t="inlineStr">
        <x:is>
          <x:t xml:space="preserve">esp:spel:0713B9:Devotion.esp:description</x:t>
        </x:is>
      </x:c>
      <x:c r="C3301" s="115" t="inlineStr">
        <x:is>
          <x:t xml:space="preserve">daedric.price;surface.effects</x:t>
        </x:is>
      </x:c>
      <x:c r="D3301" s="115" t="inlineStr">
        <x:is>
          <x:t xml:space="preserve">Daedric</x:t>
        </x:is>
      </x:c>
      <x:c r="E3301" s="115" t="inlineStr">
        <x:is>
          <x:t xml:space="preserve">unclassified</x:t>
        </x:is>
      </x:c>
      <x:c r="F3301" s="115" t="inlineStr">
        <x:is>
          <x:t xml:space="preserve">blessing-description</x:t>
        </x:is>
      </x:c>
      <x:c r="G3301" s="115" t="inlineStr">
        <x:is>
          <x:t xml:space="preserve">Devotion.esp:SPEL:0713B9:Devotion.esp:PDV_Price_Daedric_Vile_Champion:Description</x:t>
        </x:is>
      </x:c>
      <x:c r="H3301" s="115" t="inlineStr">
        <x:is>
          <x:t xml:space="preserve">The full price: you are the preferred client, which means Vile takes interest in what you do with the terms. Price: Magicka -30.</x:t>
        </x:is>
      </x:c>
      <x:c r="I3301" s="115" t="inlineStr">
        <x:is>
          <x:t xml:space="preserve">Live record field is inventoried, but its current firing/attachment contract still requires source linkage. Prior reference claim: Passive SPEL; paired with Champion boon</x:t>
        </x:is>
      </x:c>
      <x:c r="J3301" s="115" t="inlineStr">
        <x:is>
          <x:t xml:space="preserve">200</x:t>
        </x:is>
      </x:c>
      <x:c r="K3301" s="115" t="inlineStr">
        <x:is>
          <x:t xml:space="preserve">P2</x:t>
        </x:is>
      </x:c>
      <x:c r="L3301" s="115" t="inlineStr">
        <x:is>
          <x:t xml:space="preserve">false</x:t>
        </x:is>
      </x:c>
      <x:c r="M3301" s="115" t="inlineStr">
        <x:is>
          <x:t xml:space="preserve">25975f3cb8f60c4b31ac499e592080f0</x:t>
        </x:is>
      </x:c>
      <x:c r="N3301" s="115" t="str"/>
      <x:c r="O3301" s="115" t="str"/>
      <x:c r="P3301" s="115" t="str"/>
    </x:row>
    <x:row r="3302">
      <x:c r="A3302" s="115" t="inlineStr">
        <x:is>
          <x:t xml:space="preserve">pdv.copy-prose-exchange.v1</x:t>
        </x:is>
      </x:c>
      <x:c r="B3302" s="115" t="inlineStr">
        <x:is>
          <x:t xml:space="preserve">esp:spel:0713B9:Devotion.esp:name</x:t>
        </x:is>
      </x:c>
      <x:c r="C3302" s="115" t="inlineStr">
        <x:is>
          <x:t xml:space="preserve">daedric.price;surface.effects</x:t>
        </x:is>
      </x:c>
      <x:c r="D3302" s="115" t="inlineStr">
        <x:is>
          <x:t xml:space="preserve">Daedric</x:t>
        </x:is>
      </x:c>
      <x:c r="E3302" s="115" t="inlineStr">
        <x:is>
          <x:t xml:space="preserve">unclassified</x:t>
        </x:is>
      </x:c>
      <x:c r="F3302" s="115" t="inlineStr">
        <x:is>
          <x:t xml:space="preserve">blessing-name</x:t>
        </x:is>
      </x:c>
      <x:c r="G3302" s="115" t="inlineStr">
        <x:is>
          <x:t xml:space="preserve">Devotion.esp:SPEL:0713B9:Devotion.esp:PDV_Price_Daedric_Vile_Champion:Name</x:t>
        </x:is>
      </x:c>
      <x:c r="H3302" s="115" t="inlineStr">
        <x:is>
          <x:t xml:space="preserve">Clavicus Vile Price - Champion</x:t>
        </x:is>
      </x:c>
      <x:c r="I3302" s="115" t="inlineStr">
        <x:is>
          <x:t xml:space="preserve">Live record field is inventoried, but its current firing/attachment contract still requires source linkage. Prior reference claim: Passive SPEL; paired with Champion boon</x:t>
        </x:is>
      </x:c>
      <x:c r="J3302" s="115" t="inlineStr">
        <x:is>
          <x:t xml:space="preserve">200</x:t>
        </x:is>
      </x:c>
      <x:c r="K3302" s="115" t="inlineStr">
        <x:is>
          <x:t xml:space="preserve">P2</x:t>
        </x:is>
      </x:c>
      <x:c r="L3302" s="115" t="inlineStr">
        <x:is>
          <x:t xml:space="preserve">false</x:t>
        </x:is>
      </x:c>
      <x:c r="M3302" s="115" t="inlineStr">
        <x:is>
          <x:t xml:space="preserve">4173d7e76f8ae597f9064be951540c94</x:t>
        </x:is>
      </x:c>
      <x:c r="N3302" s="115" t="str"/>
      <x:c r="O3302" s="115" t="str"/>
      <x:c r="P3302" s="115" t="str"/>
    </x:row>
    <x:row r="3303">
      <x:c r="A3303" s="115" t="inlineStr">
        <x:is>
          <x:t xml:space="preserve">pdv.copy-prose-exchange.v1</x:t>
        </x:is>
      </x:c>
      <x:c r="B3303" s="115" t="inlineStr">
        <x:is>
          <x:t xml:space="preserve">esp:spel:0713D1:Devotion.esp:description</x:t>
        </x:is>
      </x:c>
      <x:c r="C3303" s="115" t="inlineStr">
        <x:is>
          <x:t xml:space="preserve">daedric.milestone;surface.effects</x:t>
        </x:is>
      </x:c>
      <x:c r="D3303" s="115" t="inlineStr">
        <x:is>
          <x:t xml:space="preserve">Daedric</x:t>
        </x:is>
      </x:c>
      <x:c r="E3303" s="115" t="inlineStr">
        <x:is>
          <x:t xml:space="preserve">tier.initial-recognition</x:t>
        </x:is>
      </x:c>
      <x:c r="F3303" s="115" t="inlineStr">
        <x:is>
          <x:t xml:space="preserve">blessing-description</x:t>
        </x:is>
      </x:c>
      <x:c r="G3303" s="115" t="inlineStr">
        <x:is>
          <x:t xml:space="preserve">Devotion.esp:SPEL:0713D1:Devotion.esp:PDV_Bless_Daedric_Mora_Seeker:Description</x:t>
        </x:is>
      </x:c>
      <x:c r="H3303" s="115" t="inlineStr">
        <x:is>
          <x:t xml:space="preserve">Mora's archive opens a corner. Boon: Alteration +10.</x:t>
        </x:is>
      </x:c>
      <x:c r="I3303" s="115" t="inlineStr">
        <x:is>
          <x:t xml:space="preserve">Live record field is inventoried, but its current firing/attachment contract still requires source linkage. Prior reference claim: Passive SPEL; pact engaged</x:t>
        </x:is>
      </x:c>
      <x:c r="J3303" s="115" t="inlineStr">
        <x:is>
          <x:t xml:space="preserve">200</x:t>
        </x:is>
      </x:c>
      <x:c r="K3303" s="115" t="inlineStr">
        <x:is>
          <x:t xml:space="preserve">P2</x:t>
        </x:is>
      </x:c>
      <x:c r="L3303" s="115" t="inlineStr">
        <x:is>
          <x:t xml:space="preserve">false</x:t>
        </x:is>
      </x:c>
      <x:c r="M3303" s="115" t="inlineStr">
        <x:is>
          <x:t xml:space="preserve">ac3bc023b61701be7fef6ead0329f2d9</x:t>
        </x:is>
      </x:c>
      <x:c r="N3303" s="115" t="str"/>
      <x:c r="O3303" s="115" t="str"/>
      <x:c r="P3303" s="115" t="str"/>
    </x:row>
    <x:row r="3304">
      <x:c r="A3304" s="115" t="inlineStr">
        <x:is>
          <x:t xml:space="preserve">pdv.copy-prose-exchange.v1</x:t>
        </x:is>
      </x:c>
      <x:c r="B3304" s="115" t="inlineStr">
        <x:is>
          <x:t xml:space="preserve">esp:spel:0713D1:Devotion.esp:name</x:t>
        </x:is>
      </x:c>
      <x:c r="C3304" s="115" t="inlineStr">
        <x:is>
          <x:t xml:space="preserve">daedric.milestone;surface.effects</x:t>
        </x:is>
      </x:c>
      <x:c r="D3304" s="115" t="inlineStr">
        <x:is>
          <x:t xml:space="preserve">Daedric</x:t>
        </x:is>
      </x:c>
      <x:c r="E3304" s="115" t="inlineStr">
        <x:is>
          <x:t xml:space="preserve">tier.initial-recognition</x:t>
        </x:is>
      </x:c>
      <x:c r="F3304" s="115" t="inlineStr">
        <x:is>
          <x:t xml:space="preserve">blessing-name</x:t>
        </x:is>
      </x:c>
      <x:c r="G3304" s="115" t="inlineStr">
        <x:is>
          <x:t xml:space="preserve">Devotion.esp:SPEL:0713D1:Devotion.esp:PDV_Bless_Daedric_Mora_Seeker:Name</x:t>
        </x:is>
      </x:c>
      <x:c r="H3304" s="115" t="inlineStr">
        <x:is>
          <x:t xml:space="preserve">Hermaeus Mora Boon - Seeker</x:t>
        </x:is>
      </x:c>
      <x:c r="I3304" s="115" t="inlineStr">
        <x:is>
          <x:t xml:space="preserve">Live record field is inventoried, but its current firing/attachment contract still requires source linkage. Prior reference claim: Passive SPEL; pact engaged</x:t>
        </x:is>
      </x:c>
      <x:c r="J3304" s="115" t="inlineStr">
        <x:is>
          <x:t xml:space="preserve">200</x:t>
        </x:is>
      </x:c>
      <x:c r="K3304" s="115" t="inlineStr">
        <x:is>
          <x:t xml:space="preserve">P2</x:t>
        </x:is>
      </x:c>
      <x:c r="L3304" s="115" t="inlineStr">
        <x:is>
          <x:t xml:space="preserve">false</x:t>
        </x:is>
      </x:c>
      <x:c r="M3304" s="115" t="inlineStr">
        <x:is>
          <x:t xml:space="preserve">b097968d8f73f50687f20d34a0125f3f</x:t>
        </x:is>
      </x:c>
      <x:c r="N3304" s="115" t="str"/>
      <x:c r="O3304" s="115" t="str"/>
      <x:c r="P3304" s="115" t="str"/>
    </x:row>
    <x:row r="3305">
      <x:c r="A3305" s="115" t="inlineStr">
        <x:is>
          <x:t xml:space="preserve">pdv.copy-prose-exchange.v1</x:t>
        </x:is>
      </x:c>
      <x:c r="B3305" s="115" t="inlineStr">
        <x:is>
          <x:t xml:space="preserve">esp:spel:0713D3:Devotion.esp:description</x:t>
        </x:is>
      </x:c>
      <x:c r="C3305" s="115" t="inlineStr">
        <x:is>
          <x:t xml:space="preserve">daedric.milestone;surface.effects</x:t>
        </x:is>
      </x:c>
      <x:c r="D3305" s="115" t="inlineStr">
        <x:is>
          <x:t xml:space="preserve">Daedric</x:t>
        </x:is>
      </x:c>
      <x:c r="E3305" s="115" t="inlineStr">
        <x:is>
          <x:t xml:space="preserve">tier.devoted</x:t>
        </x:is>
      </x:c>
      <x:c r="F3305" s="115" t="inlineStr">
        <x:is>
          <x:t xml:space="preserve">blessing-description</x:t>
        </x:is>
      </x:c>
      <x:c r="G3305" s="115" t="inlineStr">
        <x:is>
          <x:t xml:space="preserve">Devotion.esp:SPEL:0713D3:Devotion.esp:PDV_Bless_Daedric_Mora_Devoted:Description</x:t>
        </x:is>
      </x:c>
      <x:c r="H3305" s="115" t="inlineStr">
        <x:is>
          <x:t xml:space="preserve">Mora's collection deepens in you. Boon: Magicka +25.</x:t>
        </x:is>
      </x:c>
      <x:c r="I3305" s="115" t="inlineStr">
        <x:is>
          <x:t xml:space="preserve">Live record field is inventoried, but its current firing/attachment contract still requires source linkage. Prior reference claim: Passive SPEL</x:t>
        </x:is>
      </x:c>
      <x:c r="J3305" s="115" t="inlineStr">
        <x:is>
          <x:t xml:space="preserve">200</x:t>
        </x:is>
      </x:c>
      <x:c r="K3305" s="115" t="inlineStr">
        <x:is>
          <x:t xml:space="preserve">P2</x:t>
        </x:is>
      </x:c>
      <x:c r="L3305" s="115" t="inlineStr">
        <x:is>
          <x:t xml:space="preserve">false</x:t>
        </x:is>
      </x:c>
      <x:c r="M3305" s="115" t="inlineStr">
        <x:is>
          <x:t xml:space="preserve">c189ddc13994d1c1695ebe2ee4d2b030</x:t>
        </x:is>
      </x:c>
      <x:c r="N3305" s="115" t="str"/>
      <x:c r="O3305" s="115" t="str"/>
      <x:c r="P3305" s="115" t="str"/>
    </x:row>
    <x:row r="3306">
      <x:c r="A3306" s="115" t="inlineStr">
        <x:is>
          <x:t xml:space="preserve">pdv.copy-prose-exchange.v1</x:t>
        </x:is>
      </x:c>
      <x:c r="B3306" s="115" t="inlineStr">
        <x:is>
          <x:t xml:space="preserve">esp:spel:0713D3:Devotion.esp:name</x:t>
        </x:is>
      </x:c>
      <x:c r="C3306" s="115" t="inlineStr">
        <x:is>
          <x:t xml:space="preserve">daedric.milestone;surface.effects</x:t>
        </x:is>
      </x:c>
      <x:c r="D3306" s="115" t="inlineStr">
        <x:is>
          <x:t xml:space="preserve">Daedric</x:t>
        </x:is>
      </x:c>
      <x:c r="E3306" s="115" t="inlineStr">
        <x:is>
          <x:t xml:space="preserve">tier.devoted</x:t>
        </x:is>
      </x:c>
      <x:c r="F3306" s="115" t="inlineStr">
        <x:is>
          <x:t xml:space="preserve">blessing-name</x:t>
        </x:is>
      </x:c>
      <x:c r="G3306" s="115" t="inlineStr">
        <x:is>
          <x:t xml:space="preserve">Devotion.esp:SPEL:0713D3:Devotion.esp:PDV_Bless_Daedric_Mora_Devoted:Name</x:t>
        </x:is>
      </x:c>
      <x:c r="H3306" s="115" t="inlineStr">
        <x:is>
          <x:t xml:space="preserve">Hermaeus Mora Boon - Devoted</x:t>
        </x:is>
      </x:c>
      <x:c r="I3306" s="115" t="inlineStr">
        <x:is>
          <x:t xml:space="preserve">Live record field is inventoried, but its current firing/attachment contract still requires source linkage. Prior reference claim: Passive SPEL</x:t>
        </x:is>
      </x:c>
      <x:c r="J3306" s="115" t="inlineStr">
        <x:is>
          <x:t xml:space="preserve">200</x:t>
        </x:is>
      </x:c>
      <x:c r="K3306" s="115" t="inlineStr">
        <x:is>
          <x:t xml:space="preserve">P2</x:t>
        </x:is>
      </x:c>
      <x:c r="L3306" s="115" t="inlineStr">
        <x:is>
          <x:t xml:space="preserve">false</x:t>
        </x:is>
      </x:c>
      <x:c r="M3306" s="115" t="inlineStr">
        <x:is>
          <x:t xml:space="preserve">32c9dd356b1ba8da71bd094324631397</x:t>
        </x:is>
      </x:c>
      <x:c r="N3306" s="115" t="str"/>
      <x:c r="O3306" s="115" t="str"/>
      <x:c r="P3306" s="115" t="str"/>
    </x:row>
    <x:row r="3307">
      <x:c r="A3307" s="115" t="inlineStr">
        <x:is>
          <x:t xml:space="preserve">pdv.copy-prose-exchange.v1</x:t>
        </x:is>
      </x:c>
      <x:c r="B3307" s="115" t="inlineStr">
        <x:is>
          <x:t xml:space="preserve">esp:spel:0713D5:Devotion.esp:description</x:t>
        </x:is>
      </x:c>
      <x:c r="C3307" s="115" t="inlineStr">
        <x:is>
          <x:t xml:space="preserve">daedric.active;surface.effects</x:t>
        </x:is>
      </x:c>
      <x:c r="D3307" s="115" t="inlineStr">
        <x:is>
          <x:t xml:space="preserve">Daedric</x:t>
        </x:is>
      </x:c>
      <x:c r="E3307" s="115" t="inlineStr">
        <x:is>
          <x:t xml:space="preserve">unclassified</x:t>
        </x:is>
      </x:c>
      <x:c r="F3307" s="115" t="inlineStr">
        <x:is>
          <x:t xml:space="preserve">blessing-description</x:t>
        </x:is>
      </x:c>
      <x:c r="G3307" s="115" t="inlineStr">
        <x:is>
          <x:t xml:space="preserve">Devotion.esp:SPEL:0713D5:Devotion.esp:PDV_Bless_Daedric_Mora_Champion:Description</x:t>
        </x:is>
      </x:c>
      <x:c r="H3307" s="115" t="inlineStr">
        <x:is>
          <x:t xml:space="preserve">Mora's archive teaches the shape beneath the spell. Boon: Alteration +20; Magicka +20.</x:t>
        </x:is>
      </x:c>
      <x:c r="I3307" s="115" t="inlineStr">
        <x:is>
          <x:t xml:space="preserve">Live record field is inventoried, but its current firing/attachment contract still requires source linkage. Prior reference claim: Passive SPEL</x:t>
        </x:is>
      </x:c>
      <x:c r="J3307" s="115" t="inlineStr">
        <x:is>
          <x:t xml:space="preserve">200</x:t>
        </x:is>
      </x:c>
      <x:c r="K3307" s="115" t="inlineStr">
        <x:is>
          <x:t xml:space="preserve">P2</x:t>
        </x:is>
      </x:c>
      <x:c r="L3307" s="115" t="inlineStr">
        <x:is>
          <x:t xml:space="preserve">false</x:t>
        </x:is>
      </x:c>
      <x:c r="M3307" s="115" t="inlineStr">
        <x:is>
          <x:t xml:space="preserve">e36b48fc69e8cf095d070ed0b7a8e8e9</x:t>
        </x:is>
      </x:c>
      <x:c r="N3307" s="115" t="str"/>
      <x:c r="O3307" s="115" t="str"/>
      <x:c r="P3307" s="115" t="str"/>
    </x:row>
    <x:row r="3308">
      <x:c r="A3308" s="115" t="inlineStr">
        <x:is>
          <x:t xml:space="preserve">pdv.copy-prose-exchange.v1</x:t>
        </x:is>
      </x:c>
      <x:c r="B3308" s="115" t="inlineStr">
        <x:is>
          <x:t xml:space="preserve">esp:spel:0713D5:Devotion.esp:name</x:t>
        </x:is>
      </x:c>
      <x:c r="C3308" s="115" t="inlineStr">
        <x:is>
          <x:t xml:space="preserve">daedric.active;surface.effects</x:t>
        </x:is>
      </x:c>
      <x:c r="D3308" s="115" t="inlineStr">
        <x:is>
          <x:t xml:space="preserve">Daedric</x:t>
        </x:is>
      </x:c>
      <x:c r="E3308" s="115" t="inlineStr">
        <x:is>
          <x:t xml:space="preserve">unclassified</x:t>
        </x:is>
      </x:c>
      <x:c r="F3308" s="115" t="inlineStr">
        <x:is>
          <x:t xml:space="preserve">blessing-name</x:t>
        </x:is>
      </x:c>
      <x:c r="G3308" s="115" t="inlineStr">
        <x:is>
          <x:t xml:space="preserve">Devotion.esp:SPEL:0713D5:Devotion.esp:PDV_Bless_Daedric_Mora_Champion:Name</x:t>
        </x:is>
      </x:c>
      <x:c r="H3308" s="115" t="inlineStr">
        <x:is>
          <x:t xml:space="preserve">Hermaeus Mora Boon - Champion</x:t>
        </x:is>
      </x:c>
      <x:c r="I3308" s="115" t="inlineStr">
        <x:is>
          <x:t xml:space="preserve">Live record field is inventoried, but its current firing/attachment contract still requires source linkage. Prior reference claim: Passive SPEL</x:t>
        </x:is>
      </x:c>
      <x:c r="J3308" s="115" t="inlineStr">
        <x:is>
          <x:t xml:space="preserve">200</x:t>
        </x:is>
      </x:c>
      <x:c r="K3308" s="115" t="inlineStr">
        <x:is>
          <x:t xml:space="preserve">P2</x:t>
        </x:is>
      </x:c>
      <x:c r="L3308" s="115" t="inlineStr">
        <x:is>
          <x:t xml:space="preserve">false</x:t>
        </x:is>
      </x:c>
      <x:c r="M3308" s="115" t="inlineStr">
        <x:is>
          <x:t xml:space="preserve">e2c7af0deed2457b3ce44d01b591656d</x:t>
        </x:is>
      </x:c>
      <x:c r="N3308" s="115" t="str"/>
      <x:c r="O3308" s="115" t="str"/>
      <x:c r="P3308" s="115" t="str"/>
    </x:row>
    <x:row r="3309">
      <x:c r="A3309" s="115" t="inlineStr">
        <x:is>
          <x:t xml:space="preserve">pdv.copy-prose-exchange.v1</x:t>
        </x:is>
      </x:c>
      <x:c r="B3309" s="115" t="inlineStr">
        <x:is>
          <x:t xml:space="preserve">esp:spel:0713D7:Devotion.esp:description</x:t>
        </x:is>
      </x:c>
      <x:c r="C3309" s="115" t="inlineStr">
        <x:is>
          <x:t xml:space="preserve">daedric.milestone;surface.effects</x:t>
        </x:is>
      </x:c>
      <x:c r="D3309" s="115" t="inlineStr">
        <x:is>
          <x:t xml:space="preserve">Daedric</x:t>
        </x:is>
      </x:c>
      <x:c r="E3309" s="115" t="inlineStr">
        <x:is>
          <x:t xml:space="preserve">tier.initial-recognition</x:t>
        </x:is>
      </x:c>
      <x:c r="F3309" s="115" t="inlineStr">
        <x:is>
          <x:t xml:space="preserve">blessing-description</x:t>
        </x:is>
      </x:c>
      <x:c r="G3309" s="115" t="inlineStr">
        <x:is>
          <x:t xml:space="preserve">Devotion.esp:SPEL:0713D7:Devotion.esp:PDV_Price_Daedric_Mora_Seeker:Description</x:t>
        </x:is>
      </x:c>
      <x:c r="H3309" s="115" t="inlineStr">
        <x:is>
          <x:t xml:space="preserve">The price of the archive: knowledge corrupts. Price: Stamina -10.</x:t>
        </x:is>
      </x:c>
      <x:c r="I3309" s="115" t="inlineStr">
        <x:is>
          <x:t xml:space="preserve">Live record field is inventoried, but its current firing/attachment contract still requires source linkage. Prior reference claim: Passive SPEL; paired with Seeker boon</x:t>
        </x:is>
      </x:c>
      <x:c r="J3309" s="115" t="inlineStr">
        <x:is>
          <x:t xml:space="preserve">200</x:t>
        </x:is>
      </x:c>
      <x:c r="K3309" s="115" t="inlineStr">
        <x:is>
          <x:t xml:space="preserve">P2</x:t>
        </x:is>
      </x:c>
      <x:c r="L3309" s="115" t="inlineStr">
        <x:is>
          <x:t xml:space="preserve">false</x:t>
        </x:is>
      </x:c>
      <x:c r="M3309" s="115" t="inlineStr">
        <x:is>
          <x:t xml:space="preserve">0e711eb94c0ea447f76d9a309cde3dc5</x:t>
        </x:is>
      </x:c>
      <x:c r="N3309" s="115" t="str"/>
      <x:c r="O3309" s="115" t="str"/>
      <x:c r="P3309" s="115" t="str"/>
    </x:row>
    <x:row r="3310">
      <x:c r="A3310" s="115" t="inlineStr">
        <x:is>
          <x:t xml:space="preserve">pdv.copy-prose-exchange.v1</x:t>
        </x:is>
      </x:c>
      <x:c r="B3310" s="115" t="inlineStr">
        <x:is>
          <x:t xml:space="preserve">esp:spel:0713D7:Devotion.esp:name</x:t>
        </x:is>
      </x:c>
      <x:c r="C3310" s="115" t="inlineStr">
        <x:is>
          <x:t xml:space="preserve">daedric.milestone;surface.effects</x:t>
        </x:is>
      </x:c>
      <x:c r="D3310" s="115" t="inlineStr">
        <x:is>
          <x:t xml:space="preserve">Daedric</x:t>
        </x:is>
      </x:c>
      <x:c r="E3310" s="115" t="inlineStr">
        <x:is>
          <x:t xml:space="preserve">tier.initial-recognition</x:t>
        </x:is>
      </x:c>
      <x:c r="F3310" s="115" t="inlineStr">
        <x:is>
          <x:t xml:space="preserve">blessing-name</x:t>
        </x:is>
      </x:c>
      <x:c r="G3310" s="115" t="inlineStr">
        <x:is>
          <x:t xml:space="preserve">Devotion.esp:SPEL:0713D7:Devotion.esp:PDV_Price_Daedric_Mora_Seeker:Name</x:t>
        </x:is>
      </x:c>
      <x:c r="H3310" s="115" t="inlineStr">
        <x:is>
          <x:t xml:space="preserve">Hermaeus Mora Price - Seeker</x:t>
        </x:is>
      </x:c>
      <x:c r="I3310" s="115" t="inlineStr">
        <x:is>
          <x:t xml:space="preserve">Live record field is inventoried, but its current firing/attachment contract still requires source linkage. Prior reference claim: Passive SPEL; paired with Seeker boon</x:t>
        </x:is>
      </x:c>
      <x:c r="J3310" s="115" t="inlineStr">
        <x:is>
          <x:t xml:space="preserve">200</x:t>
        </x:is>
      </x:c>
      <x:c r="K3310" s="115" t="inlineStr">
        <x:is>
          <x:t xml:space="preserve">P2</x:t>
        </x:is>
      </x:c>
      <x:c r="L3310" s="115" t="inlineStr">
        <x:is>
          <x:t xml:space="preserve">false</x:t>
        </x:is>
      </x:c>
      <x:c r="M3310" s="115" t="inlineStr">
        <x:is>
          <x:t xml:space="preserve">26a0988d811e23c4a79b7bcc67d7c18d</x:t>
        </x:is>
      </x:c>
      <x:c r="N3310" s="115" t="str"/>
      <x:c r="O3310" s="115" t="str"/>
      <x:c r="P3310" s="115" t="str"/>
    </x:row>
    <x:row r="3311">
      <x:c r="A3311" s="115" t="inlineStr">
        <x:is>
          <x:t xml:space="preserve">pdv.copy-prose-exchange.v1</x:t>
        </x:is>
      </x:c>
      <x:c r="B3311" s="115" t="inlineStr">
        <x:is>
          <x:t xml:space="preserve">esp:spel:0713D9:Devotion.esp:description</x:t>
        </x:is>
      </x:c>
      <x:c r="C3311" s="115" t="inlineStr">
        <x:is>
          <x:t xml:space="preserve">daedric.milestone;surface.effects</x:t>
        </x:is>
      </x:c>
      <x:c r="D3311" s="115" t="inlineStr">
        <x:is>
          <x:t xml:space="preserve">Daedric</x:t>
        </x:is>
      </x:c>
      <x:c r="E3311" s="115" t="inlineStr">
        <x:is>
          <x:t xml:space="preserve">tier.devoted</x:t>
        </x:is>
      </x:c>
      <x:c r="F3311" s="115" t="inlineStr">
        <x:is>
          <x:t xml:space="preserve">blessing-description</x:t>
        </x:is>
      </x:c>
      <x:c r="G3311" s="115" t="inlineStr">
        <x:is>
          <x:t xml:space="preserve">Devotion.esp:SPEL:0713D9:Devotion.esp:PDV_Price_Daedric_Mora_Devoted:Description</x:t>
        </x:is>
      </x:c>
      <x:c r="H3311" s="115" t="inlineStr">
        <x:is>
          <x:t xml:space="preserve">The price deepens: agency erodes. Price: Stamina -20.</x:t>
        </x:is>
      </x:c>
      <x:c r="I3311" s="115" t="inlineStr">
        <x:is>
          <x:t xml:space="preserve">Live record field is inventoried, but its current firing/attachment contract still requires source linkage. Prior reference claim: Passive SPEL; paired with Devoted boon</x:t>
        </x:is>
      </x:c>
      <x:c r="J3311" s="115" t="inlineStr">
        <x:is>
          <x:t xml:space="preserve">200</x:t>
        </x:is>
      </x:c>
      <x:c r="K3311" s="115" t="inlineStr">
        <x:is>
          <x:t xml:space="preserve">P2</x:t>
        </x:is>
      </x:c>
      <x:c r="L3311" s="115" t="inlineStr">
        <x:is>
          <x:t xml:space="preserve">false</x:t>
        </x:is>
      </x:c>
      <x:c r="M3311" s="115" t="inlineStr">
        <x:is>
          <x:t xml:space="preserve">8b19c56c5a5f6073f487ec8bf4f7e1e5</x:t>
        </x:is>
      </x:c>
      <x:c r="N3311" s="115" t="str"/>
      <x:c r="O3311" s="115" t="str"/>
      <x:c r="P3311" s="115" t="str"/>
    </x:row>
    <x:row r="3312">
      <x:c r="A3312" s="115" t="inlineStr">
        <x:is>
          <x:t xml:space="preserve">pdv.copy-prose-exchange.v1</x:t>
        </x:is>
      </x:c>
      <x:c r="B3312" s="115" t="inlineStr">
        <x:is>
          <x:t xml:space="preserve">esp:spel:0713D9:Devotion.esp:name</x:t>
        </x:is>
      </x:c>
      <x:c r="C3312" s="115" t="inlineStr">
        <x:is>
          <x:t xml:space="preserve">daedric.milestone;surface.effects</x:t>
        </x:is>
      </x:c>
      <x:c r="D3312" s="115" t="inlineStr">
        <x:is>
          <x:t xml:space="preserve">Daedric</x:t>
        </x:is>
      </x:c>
      <x:c r="E3312" s="115" t="inlineStr">
        <x:is>
          <x:t xml:space="preserve">tier.devoted</x:t>
        </x:is>
      </x:c>
      <x:c r="F3312" s="115" t="inlineStr">
        <x:is>
          <x:t xml:space="preserve">blessing-name</x:t>
        </x:is>
      </x:c>
      <x:c r="G3312" s="115" t="inlineStr">
        <x:is>
          <x:t xml:space="preserve">Devotion.esp:SPEL:0713D9:Devotion.esp:PDV_Price_Daedric_Mora_Devoted:Name</x:t>
        </x:is>
      </x:c>
      <x:c r="H3312" s="115" t="inlineStr">
        <x:is>
          <x:t xml:space="preserve">Hermaeus Mora Price - Devoted</x:t>
        </x:is>
      </x:c>
      <x:c r="I3312" s="115" t="inlineStr">
        <x:is>
          <x:t xml:space="preserve">Live record field is inventoried, but its current firing/attachment contract still requires source linkage. Prior reference claim: Passive SPEL; paired with Devoted boon</x:t>
        </x:is>
      </x:c>
      <x:c r="J3312" s="115" t="inlineStr">
        <x:is>
          <x:t xml:space="preserve">200</x:t>
        </x:is>
      </x:c>
      <x:c r="K3312" s="115" t="inlineStr">
        <x:is>
          <x:t xml:space="preserve">P2</x:t>
        </x:is>
      </x:c>
      <x:c r="L3312" s="115" t="inlineStr">
        <x:is>
          <x:t xml:space="preserve">false</x:t>
        </x:is>
      </x:c>
      <x:c r="M3312" s="115" t="inlineStr">
        <x:is>
          <x:t xml:space="preserve">8a2be1ae4f5a14c8c432e3721911364d</x:t>
        </x:is>
      </x:c>
      <x:c r="N3312" s="115" t="str"/>
      <x:c r="O3312" s="115" t="str"/>
      <x:c r="P3312" s="115" t="str"/>
    </x:row>
    <x:row r="3313">
      <x:c r="A3313" s="115" t="inlineStr">
        <x:is>
          <x:t xml:space="preserve">pdv.copy-prose-exchange.v1</x:t>
        </x:is>
      </x:c>
      <x:c r="B3313" s="115" t="inlineStr">
        <x:is>
          <x:t xml:space="preserve">esp:spel:0713DB:Devotion.esp:description</x:t>
        </x:is>
      </x:c>
      <x:c r="C3313" s="115" t="inlineStr">
        <x:is>
          <x:t xml:space="preserve">daedric.price;surface.effects</x:t>
        </x:is>
      </x:c>
      <x:c r="D3313" s="115" t="inlineStr">
        <x:is>
          <x:t xml:space="preserve">Daedric</x:t>
        </x:is>
      </x:c>
      <x:c r="E3313" s="115" t="inlineStr">
        <x:is>
          <x:t xml:space="preserve">unclassified</x:t>
        </x:is>
      </x:c>
      <x:c r="F3313" s="115" t="inlineStr">
        <x:is>
          <x:t xml:space="preserve">blessing-description</x:t>
        </x:is>
      </x:c>
      <x:c r="G3313" s="115" t="inlineStr">
        <x:is>
          <x:t xml:space="preserve">Devotion.esp:SPEL:0713DB:Devotion.esp:PDV_Price_Daedric_Mora_Champion:Description</x:t>
        </x:is>
      </x:c>
      <x:c r="H3313" s="115" t="inlineStr">
        <x:is>
          <x:t xml:space="preserve">The full price: the archive owns you. Price: Stamina -30.</x:t>
        </x:is>
      </x:c>
      <x:c r="I3313" s="115" t="inlineStr">
        <x:is>
          <x:t xml:space="preserve">Live record field is inventoried, but its current firing/attachment contract still requires source linkage. Prior reference claim: Passive SPEL; paired with Champion boon</x:t>
        </x:is>
      </x:c>
      <x:c r="J3313" s="115" t="inlineStr">
        <x:is>
          <x:t xml:space="preserve">200</x:t>
        </x:is>
      </x:c>
      <x:c r="K3313" s="115" t="inlineStr">
        <x:is>
          <x:t xml:space="preserve">P2</x:t>
        </x:is>
      </x:c>
      <x:c r="L3313" s="115" t="inlineStr">
        <x:is>
          <x:t xml:space="preserve">false</x:t>
        </x:is>
      </x:c>
      <x:c r="M3313" s="115" t="inlineStr">
        <x:is>
          <x:t xml:space="preserve">ed7dfb2712563c6f9c093261aeec1e61</x:t>
        </x:is>
      </x:c>
      <x:c r="N3313" s="115" t="str"/>
      <x:c r="O3313" s="115" t="str"/>
      <x:c r="P3313" s="115" t="str"/>
    </x:row>
    <x:row r="3314">
      <x:c r="A3314" s="115" t="inlineStr">
        <x:is>
          <x:t xml:space="preserve">pdv.copy-prose-exchange.v1</x:t>
        </x:is>
      </x:c>
      <x:c r="B3314" s="115" t="inlineStr">
        <x:is>
          <x:t xml:space="preserve">esp:spel:0713DB:Devotion.esp:name</x:t>
        </x:is>
      </x:c>
      <x:c r="C3314" s="115" t="inlineStr">
        <x:is>
          <x:t xml:space="preserve">daedric.price;surface.effects</x:t>
        </x:is>
      </x:c>
      <x:c r="D3314" s="115" t="inlineStr">
        <x:is>
          <x:t xml:space="preserve">Daedric</x:t>
        </x:is>
      </x:c>
      <x:c r="E3314" s="115" t="inlineStr">
        <x:is>
          <x:t xml:space="preserve">unclassified</x:t>
        </x:is>
      </x:c>
      <x:c r="F3314" s="115" t="inlineStr">
        <x:is>
          <x:t xml:space="preserve">blessing-name</x:t>
        </x:is>
      </x:c>
      <x:c r="G3314" s="115" t="inlineStr">
        <x:is>
          <x:t xml:space="preserve">Devotion.esp:SPEL:0713DB:Devotion.esp:PDV_Price_Daedric_Mora_Champion:Name</x:t>
        </x:is>
      </x:c>
      <x:c r="H3314" s="115" t="inlineStr">
        <x:is>
          <x:t xml:space="preserve">Hermaeus Mora Price - Champion</x:t>
        </x:is>
      </x:c>
      <x:c r="I3314" s="115" t="inlineStr">
        <x:is>
          <x:t xml:space="preserve">Live record field is inventoried, but its current firing/attachment contract still requires source linkage. Prior reference claim: Passive SPEL; paired with Champion boon</x:t>
        </x:is>
      </x:c>
      <x:c r="J3314" s="115" t="inlineStr">
        <x:is>
          <x:t xml:space="preserve">200</x:t>
        </x:is>
      </x:c>
      <x:c r="K3314" s="115" t="inlineStr">
        <x:is>
          <x:t xml:space="preserve">P2</x:t>
        </x:is>
      </x:c>
      <x:c r="L3314" s="115" t="inlineStr">
        <x:is>
          <x:t xml:space="preserve">false</x:t>
        </x:is>
      </x:c>
      <x:c r="M3314" s="115" t="inlineStr">
        <x:is>
          <x:t xml:space="preserve">fde6a0eb0f8e2a3db260efa1c1ab27ed</x:t>
        </x:is>
      </x:c>
      <x:c r="N3314" s="115" t="str"/>
      <x:c r="O3314" s="115" t="str"/>
      <x:c r="P3314" s="115" t="str"/>
    </x:row>
    <x:row r="3315">
      <x:c r="A3315" s="115" t="inlineStr">
        <x:is>
          <x:t xml:space="preserve">pdv.copy-prose-exchange.v1</x:t>
        </x:is>
      </x:c>
      <x:c r="B3315" s="115" t="inlineStr">
        <x:is>
          <x:t xml:space="preserve">esp:spel:0713F3:Devotion.esp:description</x:t>
        </x:is>
      </x:c>
      <x:c r="C3315" s="115" t="inlineStr">
        <x:is>
          <x:t xml:space="preserve">daedric.milestone;surface.effects</x:t>
        </x:is>
      </x:c>
      <x:c r="D3315" s="115" t="inlineStr">
        <x:is>
          <x:t xml:space="preserve">Daedric</x:t>
        </x:is>
      </x:c>
      <x:c r="E3315" s="115" t="inlineStr">
        <x:is>
          <x:t xml:space="preserve">tier.initial-recognition</x:t>
        </x:is>
      </x:c>
      <x:c r="F3315" s="115" t="inlineStr">
        <x:is>
          <x:t xml:space="preserve">blessing-description</x:t>
        </x:is>
      </x:c>
      <x:c r="G3315" s="115" t="inlineStr">
        <x:is>
          <x:t xml:space="preserve">Devotion.esp:SPEL:0713F3:Devotion.esp:PDV_Bless_Daedric_Nocturnal_Seeker:Description</x:t>
        </x:is>
      </x:c>
      <x:c r="H3315" s="115" t="inlineStr">
        <x:is>
          <x:t xml:space="preserve">Shadow luck covers you. Boon: Sneak +10.</x:t>
        </x:is>
      </x:c>
      <x:c r="I3315" s="115" t="inlineStr">
        <x:is>
          <x:t xml:space="preserve">Live record field is inventoried, but its current firing/attachment contract still requires source linkage. Prior reference claim: Passive SPEL; pact engaged</x:t>
        </x:is>
      </x:c>
      <x:c r="J3315" s="115" t="inlineStr">
        <x:is>
          <x:t xml:space="preserve">200</x:t>
        </x:is>
      </x:c>
      <x:c r="K3315" s="115" t="inlineStr">
        <x:is>
          <x:t xml:space="preserve">P2</x:t>
        </x:is>
      </x:c>
      <x:c r="L3315" s="115" t="inlineStr">
        <x:is>
          <x:t xml:space="preserve">false</x:t>
        </x:is>
      </x:c>
      <x:c r="M3315" s="115" t="inlineStr">
        <x:is>
          <x:t xml:space="preserve">e4478e79fc94b9a4c59ec3aa6099fd03</x:t>
        </x:is>
      </x:c>
      <x:c r="N3315" s="115" t="str"/>
      <x:c r="O3315" s="115" t="str"/>
      <x:c r="P3315" s="115" t="str"/>
    </x:row>
    <x:row r="3316">
      <x:c r="A3316" s="115" t="inlineStr">
        <x:is>
          <x:t xml:space="preserve">pdv.copy-prose-exchange.v1</x:t>
        </x:is>
      </x:c>
      <x:c r="B3316" s="115" t="inlineStr">
        <x:is>
          <x:t xml:space="preserve">esp:spel:0713F3:Devotion.esp:name</x:t>
        </x:is>
      </x:c>
      <x:c r="C3316" s="115" t="inlineStr">
        <x:is>
          <x:t xml:space="preserve">daedric.milestone;surface.effects</x:t>
        </x:is>
      </x:c>
      <x:c r="D3316" s="115" t="inlineStr">
        <x:is>
          <x:t xml:space="preserve">Daedric</x:t>
        </x:is>
      </x:c>
      <x:c r="E3316" s="115" t="inlineStr">
        <x:is>
          <x:t xml:space="preserve">tier.initial-recognition</x:t>
        </x:is>
      </x:c>
      <x:c r="F3316" s="115" t="inlineStr">
        <x:is>
          <x:t xml:space="preserve">blessing-name</x:t>
        </x:is>
      </x:c>
      <x:c r="G3316" s="115" t="inlineStr">
        <x:is>
          <x:t xml:space="preserve">Devotion.esp:SPEL:0713F3:Devotion.esp:PDV_Bless_Daedric_Nocturnal_Seeker:Name</x:t>
        </x:is>
      </x:c>
      <x:c r="H3316" s="115" t="inlineStr">
        <x:is>
          <x:t xml:space="preserve">Nocturnal Boon - Seeker</x:t>
        </x:is>
      </x:c>
      <x:c r="I3316" s="115" t="inlineStr">
        <x:is>
          <x:t xml:space="preserve">Live record field is inventoried, but its current firing/attachment contract still requires source linkage. Prior reference claim: Passive SPEL; pact engaged</x:t>
        </x:is>
      </x:c>
      <x:c r="J3316" s="115" t="inlineStr">
        <x:is>
          <x:t xml:space="preserve">200</x:t>
        </x:is>
      </x:c>
      <x:c r="K3316" s="115" t="inlineStr">
        <x:is>
          <x:t xml:space="preserve">P2</x:t>
        </x:is>
      </x:c>
      <x:c r="L3316" s="115" t="inlineStr">
        <x:is>
          <x:t xml:space="preserve">false</x:t>
        </x:is>
      </x:c>
      <x:c r="M3316" s="115" t="inlineStr">
        <x:is>
          <x:t xml:space="preserve">426f505b75b5cd21209dc3c527d62571</x:t>
        </x:is>
      </x:c>
      <x:c r="N3316" s="115" t="str"/>
      <x:c r="O3316" s="115" t="str"/>
      <x:c r="P3316" s="115" t="str"/>
    </x:row>
    <x:row r="3317">
      <x:c r="A3317" s="115" t="inlineStr">
        <x:is>
          <x:t xml:space="preserve">pdv.copy-prose-exchange.v1</x:t>
        </x:is>
      </x:c>
      <x:c r="B3317" s="115" t="inlineStr">
        <x:is>
          <x:t xml:space="preserve">esp:spel:0713F5:Devotion.esp:description</x:t>
        </x:is>
      </x:c>
      <x:c r="C3317" s="115" t="inlineStr">
        <x:is>
          <x:t xml:space="preserve">daedric.milestone;surface.effects</x:t>
        </x:is>
      </x:c>
      <x:c r="D3317" s="115" t="inlineStr">
        <x:is>
          <x:t xml:space="preserve">Daedric</x:t>
        </x:is>
      </x:c>
      <x:c r="E3317" s="115" t="inlineStr">
        <x:is>
          <x:t xml:space="preserve">tier.devoted</x:t>
        </x:is>
      </x:c>
      <x:c r="F3317" s="115" t="inlineStr">
        <x:is>
          <x:t xml:space="preserve">blessing-description</x:t>
        </x:is>
      </x:c>
      <x:c r="G3317" s="115" t="inlineStr">
        <x:is>
          <x:t xml:space="preserve">Devotion.esp:SPEL:0713F5:Devotion.esp:PDV_Bless_Daedric_Nocturnal_Devoted:Description</x:t>
        </x:is>
      </x:c>
      <x:c r="H3317" s="115" t="inlineStr">
        <x:is>
          <x:t xml:space="preserve">Nocturnal's shade deepens. Boon: Lockpicking +18.</x:t>
        </x:is>
      </x:c>
      <x:c r="I3317" s="115" t="inlineStr">
        <x:is>
          <x:t xml:space="preserve">Live record field is inventoried, but its current firing/attachment contract still requires source linkage. Prior reference claim: Passive SPEL</x:t>
        </x:is>
      </x:c>
      <x:c r="J3317" s="115" t="inlineStr">
        <x:is>
          <x:t xml:space="preserve">200</x:t>
        </x:is>
      </x:c>
      <x:c r="K3317" s="115" t="inlineStr">
        <x:is>
          <x:t xml:space="preserve">P2</x:t>
        </x:is>
      </x:c>
      <x:c r="L3317" s="115" t="inlineStr">
        <x:is>
          <x:t xml:space="preserve">false</x:t>
        </x:is>
      </x:c>
      <x:c r="M3317" s="115" t="inlineStr">
        <x:is>
          <x:t xml:space="preserve">0124e3ac7bebb4c26e9a708b7de8f0e2</x:t>
        </x:is>
      </x:c>
      <x:c r="N3317" s="115" t="str"/>
      <x:c r="O3317" s="115" t="str"/>
      <x:c r="P3317" s="115" t="str"/>
    </x:row>
    <x:row r="3318">
      <x:c r="A3318" s="115" t="inlineStr">
        <x:is>
          <x:t xml:space="preserve">pdv.copy-prose-exchange.v1</x:t>
        </x:is>
      </x:c>
      <x:c r="B3318" s="115" t="inlineStr">
        <x:is>
          <x:t xml:space="preserve">esp:spel:0713F5:Devotion.esp:name</x:t>
        </x:is>
      </x:c>
      <x:c r="C3318" s="115" t="inlineStr">
        <x:is>
          <x:t xml:space="preserve">daedric.milestone;surface.effects</x:t>
        </x:is>
      </x:c>
      <x:c r="D3318" s="115" t="inlineStr">
        <x:is>
          <x:t xml:space="preserve">Daedric</x:t>
        </x:is>
      </x:c>
      <x:c r="E3318" s="115" t="inlineStr">
        <x:is>
          <x:t xml:space="preserve">tier.devoted</x:t>
        </x:is>
      </x:c>
      <x:c r="F3318" s="115" t="inlineStr">
        <x:is>
          <x:t xml:space="preserve">blessing-name</x:t>
        </x:is>
      </x:c>
      <x:c r="G3318" s="115" t="inlineStr">
        <x:is>
          <x:t xml:space="preserve">Devotion.esp:SPEL:0713F5:Devotion.esp:PDV_Bless_Daedric_Nocturnal_Devoted:Name</x:t>
        </x:is>
      </x:c>
      <x:c r="H3318" s="115" t="inlineStr">
        <x:is>
          <x:t xml:space="preserve">Nocturnal Boon - Devoted</x:t>
        </x:is>
      </x:c>
      <x:c r="I3318" s="115" t="inlineStr">
        <x:is>
          <x:t xml:space="preserve">Live record field is inventoried, but its current firing/attachment contract still requires source linkage. Prior reference claim: Passive SPEL</x:t>
        </x:is>
      </x:c>
      <x:c r="J3318" s="115" t="inlineStr">
        <x:is>
          <x:t xml:space="preserve">200</x:t>
        </x:is>
      </x:c>
      <x:c r="K3318" s="115" t="inlineStr">
        <x:is>
          <x:t xml:space="preserve">P2</x:t>
        </x:is>
      </x:c>
      <x:c r="L3318" s="115" t="inlineStr">
        <x:is>
          <x:t xml:space="preserve">false</x:t>
        </x:is>
      </x:c>
      <x:c r="M3318" s="115" t="inlineStr">
        <x:is>
          <x:t xml:space="preserve">d906d56908421b3e1bd3a96e2da640cf</x:t>
        </x:is>
      </x:c>
      <x:c r="N3318" s="115" t="str"/>
      <x:c r="O3318" s="115" t="str"/>
      <x:c r="P3318" s="115" t="str"/>
    </x:row>
    <x:row r="3319">
      <x:c r="A3319" s="115" t="inlineStr">
        <x:is>
          <x:t xml:space="preserve">pdv.copy-prose-exchange.v1</x:t>
        </x:is>
      </x:c>
      <x:c r="B3319" s="115" t="inlineStr">
        <x:is>
          <x:t xml:space="preserve">esp:spel:0713F7:Devotion.esp:description</x:t>
        </x:is>
      </x:c>
      <x:c r="C3319" s="115" t="inlineStr">
        <x:is>
          <x:t xml:space="preserve">daedric.active;surface.effects</x:t>
        </x:is>
      </x:c>
      <x:c r="D3319" s="115" t="inlineStr">
        <x:is>
          <x:t xml:space="preserve">Daedric</x:t>
        </x:is>
      </x:c>
      <x:c r="E3319" s="115" t="inlineStr">
        <x:is>
          <x:t xml:space="preserve">unclassified</x:t>
        </x:is>
      </x:c>
      <x:c r="F3319" s="115" t="inlineStr">
        <x:is>
          <x:t xml:space="preserve">blessing-description</x:t>
        </x:is>
      </x:c>
      <x:c r="G3319" s="115" t="inlineStr">
        <x:is>
          <x:t xml:space="preserve">Devotion.esp:SPEL:0713F7:Devotion.esp:PDV_Bless_Daedric_Nocturnal_Champion:Description</x:t>
        </x:is>
      </x:c>
      <x:c r="H3319" s="115" t="inlineStr">
        <x:is>
          <x:t xml:space="preserve">Nocturnal's debt runs in your favor. Boon: Lockpicking +25.</x:t>
        </x:is>
      </x:c>
      <x:c r="I3319" s="115" t="inlineStr">
        <x:is>
          <x:t xml:space="preserve">Live record field is inventoried, but its current firing/attachment contract still requires source linkage. Prior reference claim: Passive SPEL</x:t>
        </x:is>
      </x:c>
      <x:c r="J3319" s="115" t="inlineStr">
        <x:is>
          <x:t xml:space="preserve">200</x:t>
        </x:is>
      </x:c>
      <x:c r="K3319" s="115" t="inlineStr">
        <x:is>
          <x:t xml:space="preserve">P2</x:t>
        </x:is>
      </x:c>
      <x:c r="L3319" s="115" t="inlineStr">
        <x:is>
          <x:t xml:space="preserve">false</x:t>
        </x:is>
      </x:c>
      <x:c r="M3319" s="115" t="inlineStr">
        <x:is>
          <x:t xml:space="preserve">04322ae6da9c0749dc80ab448091b9b9</x:t>
        </x:is>
      </x:c>
      <x:c r="N3319" s="115" t="str"/>
      <x:c r="O3319" s="115" t="str"/>
      <x:c r="P3319" s="115" t="str"/>
    </x:row>
    <x:row r="3320">
      <x:c r="A3320" s="115" t="inlineStr">
        <x:is>
          <x:t xml:space="preserve">pdv.copy-prose-exchange.v1</x:t>
        </x:is>
      </x:c>
      <x:c r="B3320" s="115" t="inlineStr">
        <x:is>
          <x:t xml:space="preserve">esp:spel:0713F7:Devotion.esp:name</x:t>
        </x:is>
      </x:c>
      <x:c r="C3320" s="115" t="inlineStr">
        <x:is>
          <x:t xml:space="preserve">daedric.active;surface.effects</x:t>
        </x:is>
      </x:c>
      <x:c r="D3320" s="115" t="inlineStr">
        <x:is>
          <x:t xml:space="preserve">Daedric</x:t>
        </x:is>
      </x:c>
      <x:c r="E3320" s="115" t="inlineStr">
        <x:is>
          <x:t xml:space="preserve">unclassified</x:t>
        </x:is>
      </x:c>
      <x:c r="F3320" s="115" t="inlineStr">
        <x:is>
          <x:t xml:space="preserve">blessing-name</x:t>
        </x:is>
      </x:c>
      <x:c r="G3320" s="115" t="inlineStr">
        <x:is>
          <x:t xml:space="preserve">Devotion.esp:SPEL:0713F7:Devotion.esp:PDV_Bless_Daedric_Nocturnal_Champion:Name</x:t>
        </x:is>
      </x:c>
      <x:c r="H3320" s="115" t="inlineStr">
        <x:is>
          <x:t xml:space="preserve">Nocturnal Boon - Champion</x:t>
        </x:is>
      </x:c>
      <x:c r="I3320" s="115" t="inlineStr">
        <x:is>
          <x:t xml:space="preserve">Live record field is inventoried, but its current firing/attachment contract still requires source linkage. Prior reference claim: Passive SPEL</x:t>
        </x:is>
      </x:c>
      <x:c r="J3320" s="115" t="inlineStr">
        <x:is>
          <x:t xml:space="preserve">200</x:t>
        </x:is>
      </x:c>
      <x:c r="K3320" s="115" t="inlineStr">
        <x:is>
          <x:t xml:space="preserve">P2</x:t>
        </x:is>
      </x:c>
      <x:c r="L3320" s="115" t="inlineStr">
        <x:is>
          <x:t xml:space="preserve">false</x:t>
        </x:is>
      </x:c>
      <x:c r="M3320" s="115" t="inlineStr">
        <x:is>
          <x:t xml:space="preserve">80913c6123177202e442d720e2632850</x:t>
        </x:is>
      </x:c>
      <x:c r="N3320" s="115" t="str"/>
      <x:c r="O3320" s="115" t="str"/>
      <x:c r="P3320" s="115" t="str"/>
    </x:row>
    <x:row r="3321">
      <x:c r="A3321" s="115" t="inlineStr">
        <x:is>
          <x:t xml:space="preserve">pdv.copy-prose-exchange.v1</x:t>
        </x:is>
      </x:c>
      <x:c r="B3321" s="115" t="inlineStr">
        <x:is>
          <x:t xml:space="preserve">esp:spel:0713F9:Devotion.esp:description</x:t>
        </x:is>
      </x:c>
      <x:c r="C3321" s="115" t="inlineStr">
        <x:is>
          <x:t xml:space="preserve">daedric.milestone;surface.effects</x:t>
        </x:is>
      </x:c>
      <x:c r="D3321" s="115" t="inlineStr">
        <x:is>
          <x:t xml:space="preserve">Daedric</x:t>
        </x:is>
      </x:c>
      <x:c r="E3321" s="115" t="inlineStr">
        <x:is>
          <x:t xml:space="preserve">tier.initial-recognition</x:t>
        </x:is>
      </x:c>
      <x:c r="F3321" s="115" t="inlineStr">
        <x:is>
          <x:t xml:space="preserve">blessing-description</x:t>
        </x:is>
      </x:c>
      <x:c r="G3321" s="115" t="inlineStr">
        <x:is>
          <x:t xml:space="preserve">Devotion.esp:SPEL:0713F9:Devotion.esp:PDV_Price_Daedric_Nocturnal_Seeker:Description</x:t>
        </x:is>
      </x:c>
      <x:c r="H3321" s="115" t="inlineStr">
        <x:is>
          <x:t xml:space="preserve">The price of the shadow: the oath binds. Price: Restoration -10.</x:t>
        </x:is>
      </x:c>
      <x:c r="I3321" s="115" t="inlineStr">
        <x:is>
          <x:t xml:space="preserve">Live record field is inventoried, but its current firing/attachment contract still requires source linkage. Prior reference claim: Passive SPEL; paired with Seeker boon</x:t>
        </x:is>
      </x:c>
      <x:c r="J3321" s="115" t="inlineStr">
        <x:is>
          <x:t xml:space="preserve">200</x:t>
        </x:is>
      </x:c>
      <x:c r="K3321" s="115" t="inlineStr">
        <x:is>
          <x:t xml:space="preserve">P2</x:t>
        </x:is>
      </x:c>
      <x:c r="L3321" s="115" t="inlineStr">
        <x:is>
          <x:t xml:space="preserve">false</x:t>
        </x:is>
      </x:c>
      <x:c r="M3321" s="115" t="inlineStr">
        <x:is>
          <x:t xml:space="preserve">bdedcf2fcfd78455cd6e1173f2ce04ea</x:t>
        </x:is>
      </x:c>
      <x:c r="N3321" s="115" t="str"/>
      <x:c r="O3321" s="115" t="str"/>
      <x:c r="P3321" s="115" t="str"/>
    </x:row>
    <x:row r="3322">
      <x:c r="A3322" s="115" t="inlineStr">
        <x:is>
          <x:t xml:space="preserve">pdv.copy-prose-exchange.v1</x:t>
        </x:is>
      </x:c>
      <x:c r="B3322" s="115" t="inlineStr">
        <x:is>
          <x:t xml:space="preserve">esp:spel:0713F9:Devotion.esp:name</x:t>
        </x:is>
      </x:c>
      <x:c r="C3322" s="115" t="inlineStr">
        <x:is>
          <x:t xml:space="preserve">daedric.milestone;surface.effects</x:t>
        </x:is>
      </x:c>
      <x:c r="D3322" s="115" t="inlineStr">
        <x:is>
          <x:t xml:space="preserve">Daedric</x:t>
        </x:is>
      </x:c>
      <x:c r="E3322" s="115" t="inlineStr">
        <x:is>
          <x:t xml:space="preserve">tier.initial-recognition</x:t>
        </x:is>
      </x:c>
      <x:c r="F3322" s="115" t="inlineStr">
        <x:is>
          <x:t xml:space="preserve">blessing-name</x:t>
        </x:is>
      </x:c>
      <x:c r="G3322" s="115" t="inlineStr">
        <x:is>
          <x:t xml:space="preserve">Devotion.esp:SPEL:0713F9:Devotion.esp:PDV_Price_Daedric_Nocturnal_Seeker:Name</x:t>
        </x:is>
      </x:c>
      <x:c r="H3322" s="115" t="inlineStr">
        <x:is>
          <x:t xml:space="preserve">Nocturnal Price - Seeker</x:t>
        </x:is>
      </x:c>
      <x:c r="I3322" s="115" t="inlineStr">
        <x:is>
          <x:t xml:space="preserve">Live record field is inventoried, but its current firing/attachment contract still requires source linkage. Prior reference claim: Passive SPEL; paired with Seeker boon</x:t>
        </x:is>
      </x:c>
      <x:c r="J3322" s="115" t="inlineStr">
        <x:is>
          <x:t xml:space="preserve">200</x:t>
        </x:is>
      </x:c>
      <x:c r="K3322" s="115" t="inlineStr">
        <x:is>
          <x:t xml:space="preserve">P2</x:t>
        </x:is>
      </x:c>
      <x:c r="L3322" s="115" t="inlineStr">
        <x:is>
          <x:t xml:space="preserve">false</x:t>
        </x:is>
      </x:c>
      <x:c r="M3322" s="115" t="inlineStr">
        <x:is>
          <x:t xml:space="preserve">c8ef14c86a00df671b20cd8bea1430a8</x:t>
        </x:is>
      </x:c>
      <x:c r="N3322" s="115" t="str"/>
      <x:c r="O3322" s="115" t="str"/>
      <x:c r="P3322" s="115" t="str"/>
    </x:row>
    <x:row r="3323">
      <x:c r="A3323" s="115" t="inlineStr">
        <x:is>
          <x:t xml:space="preserve">pdv.copy-prose-exchange.v1</x:t>
        </x:is>
      </x:c>
      <x:c r="B3323" s="115" t="inlineStr">
        <x:is>
          <x:t xml:space="preserve">esp:spel:0713FB:Devotion.esp:description</x:t>
        </x:is>
      </x:c>
      <x:c r="C3323" s="115" t="inlineStr">
        <x:is>
          <x:t xml:space="preserve">daedric.milestone;surface.effects</x:t>
        </x:is>
      </x:c>
      <x:c r="D3323" s="115" t="inlineStr">
        <x:is>
          <x:t xml:space="preserve">Daedric</x:t>
        </x:is>
      </x:c>
      <x:c r="E3323" s="115" t="inlineStr">
        <x:is>
          <x:t xml:space="preserve">tier.devoted</x:t>
        </x:is>
      </x:c>
      <x:c r="F3323" s="115" t="inlineStr">
        <x:is>
          <x:t xml:space="preserve">blessing-description</x:t>
        </x:is>
      </x:c>
      <x:c r="G3323" s="115" t="inlineStr">
        <x:is>
          <x:t xml:space="preserve">Devotion.esp:SPEL:0713FB:Devotion.esp:PDV_Price_Daedric_Nocturnal_Devoted:Description</x:t>
        </x:is>
      </x:c>
      <x:c r="H3323" s="115" t="inlineStr">
        <x:is>
          <x:t xml:space="preserve">The price deepens: the debt has weight. Price: Restoration -18.</x:t>
        </x:is>
      </x:c>
      <x:c r="I3323" s="115" t="inlineStr">
        <x:is>
          <x:t xml:space="preserve">Live record field is inventoried, but its current firing/attachment contract still requires source linkage. Prior reference claim: Passive SPEL; paired with Devoted boon</x:t>
        </x:is>
      </x:c>
      <x:c r="J3323" s="115" t="inlineStr">
        <x:is>
          <x:t xml:space="preserve">200</x:t>
        </x:is>
      </x:c>
      <x:c r="K3323" s="115" t="inlineStr">
        <x:is>
          <x:t xml:space="preserve">P2</x:t>
        </x:is>
      </x:c>
      <x:c r="L3323" s="115" t="inlineStr">
        <x:is>
          <x:t xml:space="preserve">false</x:t>
        </x:is>
      </x:c>
      <x:c r="M3323" s="115" t="inlineStr">
        <x:is>
          <x:t xml:space="preserve">f530422fef3966c7be1f1970aa66016c</x:t>
        </x:is>
      </x:c>
      <x:c r="N3323" s="115" t="str"/>
      <x:c r="O3323" s="115" t="str"/>
      <x:c r="P3323" s="115" t="str"/>
    </x:row>
    <x:row r="3324">
      <x:c r="A3324" s="115" t="inlineStr">
        <x:is>
          <x:t xml:space="preserve">pdv.copy-prose-exchange.v1</x:t>
        </x:is>
      </x:c>
      <x:c r="B3324" s="115" t="inlineStr">
        <x:is>
          <x:t xml:space="preserve">esp:spel:0713FB:Devotion.esp:name</x:t>
        </x:is>
      </x:c>
      <x:c r="C3324" s="115" t="inlineStr">
        <x:is>
          <x:t xml:space="preserve">daedric.milestone;surface.effects</x:t>
        </x:is>
      </x:c>
      <x:c r="D3324" s="115" t="inlineStr">
        <x:is>
          <x:t xml:space="preserve">Daedric</x:t>
        </x:is>
      </x:c>
      <x:c r="E3324" s="115" t="inlineStr">
        <x:is>
          <x:t xml:space="preserve">tier.devoted</x:t>
        </x:is>
      </x:c>
      <x:c r="F3324" s="115" t="inlineStr">
        <x:is>
          <x:t xml:space="preserve">blessing-name</x:t>
        </x:is>
      </x:c>
      <x:c r="G3324" s="115" t="inlineStr">
        <x:is>
          <x:t xml:space="preserve">Devotion.esp:SPEL:0713FB:Devotion.esp:PDV_Price_Daedric_Nocturnal_Devoted:Name</x:t>
        </x:is>
      </x:c>
      <x:c r="H3324" s="115" t="inlineStr">
        <x:is>
          <x:t xml:space="preserve">Nocturnal Price - Devoted</x:t>
        </x:is>
      </x:c>
      <x:c r="I3324" s="115" t="inlineStr">
        <x:is>
          <x:t xml:space="preserve">Live record field is inventoried, but its current firing/attachment contract still requires source linkage. Prior reference claim: Passive SPEL; paired with Devoted boon</x:t>
        </x:is>
      </x:c>
      <x:c r="J3324" s="115" t="inlineStr">
        <x:is>
          <x:t xml:space="preserve">200</x:t>
        </x:is>
      </x:c>
      <x:c r="K3324" s="115" t="inlineStr">
        <x:is>
          <x:t xml:space="preserve">P2</x:t>
        </x:is>
      </x:c>
      <x:c r="L3324" s="115" t="inlineStr">
        <x:is>
          <x:t xml:space="preserve">false</x:t>
        </x:is>
      </x:c>
      <x:c r="M3324" s="115" t="inlineStr">
        <x:is>
          <x:t xml:space="preserve">08beb1120bf0bd7e3d2624fbee52a08e</x:t>
        </x:is>
      </x:c>
      <x:c r="N3324" s="115" t="str"/>
      <x:c r="O3324" s="115" t="str"/>
      <x:c r="P3324" s="115" t="str"/>
    </x:row>
    <x:row r="3325">
      <x:c r="A3325" s="115" t="inlineStr">
        <x:is>
          <x:t xml:space="preserve">pdv.copy-prose-exchange.v1</x:t>
        </x:is>
      </x:c>
      <x:c r="B3325" s="115" t="inlineStr">
        <x:is>
          <x:t xml:space="preserve">esp:spel:0713FD:Devotion.esp:description</x:t>
        </x:is>
      </x:c>
      <x:c r="C3325" s="115" t="inlineStr">
        <x:is>
          <x:t xml:space="preserve">daedric.price;surface.effects</x:t>
        </x:is>
      </x:c>
      <x:c r="D3325" s="115" t="inlineStr">
        <x:is>
          <x:t xml:space="preserve">Daedric</x:t>
        </x:is>
      </x:c>
      <x:c r="E3325" s="115" t="inlineStr">
        <x:is>
          <x:t xml:space="preserve">unclassified</x:t>
        </x:is>
      </x:c>
      <x:c r="F3325" s="115" t="inlineStr">
        <x:is>
          <x:t xml:space="preserve">blessing-description</x:t>
        </x:is>
      </x:c>
      <x:c r="G3325" s="115" t="inlineStr">
        <x:is>
          <x:t xml:space="preserve">Devotion.esp:SPEL:0713FD:Devotion.esp:PDV_Price_Daedric_Nocturnal_Champion:Description</x:t>
        </x:is>
      </x:c>
      <x:c r="H3325" s="115" t="inlineStr">
        <x:is>
          <x:t xml:space="preserve">The full price: the oath is you now. Price: Restoration -25.</x:t>
        </x:is>
      </x:c>
      <x:c r="I3325" s="115" t="inlineStr">
        <x:is>
          <x:t xml:space="preserve">Live record field is inventoried, but its current firing/attachment contract still requires source linkage. Prior reference claim: Passive SPEL; paired with Champion boon</x:t>
        </x:is>
      </x:c>
      <x:c r="J3325" s="115" t="inlineStr">
        <x:is>
          <x:t xml:space="preserve">200</x:t>
        </x:is>
      </x:c>
      <x:c r="K3325" s="115" t="inlineStr">
        <x:is>
          <x:t xml:space="preserve">P2</x:t>
        </x:is>
      </x:c>
      <x:c r="L3325" s="115" t="inlineStr">
        <x:is>
          <x:t xml:space="preserve">false</x:t>
        </x:is>
      </x:c>
      <x:c r="M3325" s="115" t="inlineStr">
        <x:is>
          <x:t xml:space="preserve">c3cb3dbe44eda80a359db489511920eb</x:t>
        </x:is>
      </x:c>
      <x:c r="N3325" s="115" t="str"/>
      <x:c r="O3325" s="115" t="str"/>
      <x:c r="P3325" s="115" t="str"/>
    </x:row>
    <x:row r="3326">
      <x:c r="A3326" s="115" t="inlineStr">
        <x:is>
          <x:t xml:space="preserve">pdv.copy-prose-exchange.v1</x:t>
        </x:is>
      </x:c>
      <x:c r="B3326" s="115" t="inlineStr">
        <x:is>
          <x:t xml:space="preserve">esp:spel:0713FD:Devotion.esp:name</x:t>
        </x:is>
      </x:c>
      <x:c r="C3326" s="115" t="inlineStr">
        <x:is>
          <x:t xml:space="preserve">daedric.price;surface.effects</x:t>
        </x:is>
      </x:c>
      <x:c r="D3326" s="115" t="inlineStr">
        <x:is>
          <x:t xml:space="preserve">Daedric</x:t>
        </x:is>
      </x:c>
      <x:c r="E3326" s="115" t="inlineStr">
        <x:is>
          <x:t xml:space="preserve">unclassified</x:t>
        </x:is>
      </x:c>
      <x:c r="F3326" s="115" t="inlineStr">
        <x:is>
          <x:t xml:space="preserve">blessing-name</x:t>
        </x:is>
      </x:c>
      <x:c r="G3326" s="115" t="inlineStr">
        <x:is>
          <x:t xml:space="preserve">Devotion.esp:SPEL:0713FD:Devotion.esp:PDV_Price_Daedric_Nocturnal_Champion:Name</x:t>
        </x:is>
      </x:c>
      <x:c r="H3326" s="115" t="inlineStr">
        <x:is>
          <x:t xml:space="preserve">Nocturnal Price - Champion</x:t>
        </x:is>
      </x:c>
      <x:c r="I3326" s="115" t="inlineStr">
        <x:is>
          <x:t xml:space="preserve">Live record field is inventoried, but its current firing/attachment contract still requires source linkage. Prior reference claim: Passive SPEL; paired with Champion boon</x:t>
        </x:is>
      </x:c>
      <x:c r="J3326" s="115" t="inlineStr">
        <x:is>
          <x:t xml:space="preserve">200</x:t>
        </x:is>
      </x:c>
      <x:c r="K3326" s="115" t="inlineStr">
        <x:is>
          <x:t xml:space="preserve">P2</x:t>
        </x:is>
      </x:c>
      <x:c r="L3326" s="115" t="inlineStr">
        <x:is>
          <x:t xml:space="preserve">false</x:t>
        </x:is>
      </x:c>
      <x:c r="M3326" s="115" t="inlineStr">
        <x:is>
          <x:t xml:space="preserve">07727f9bf132c3faf2a1345c43f5a7ff</x:t>
        </x:is>
      </x:c>
      <x:c r="N3326" s="115" t="str"/>
      <x:c r="O3326" s="115" t="str"/>
      <x:c r="P3326" s="115" t="str"/>
    </x:row>
    <x:row r="3327">
      <x:c r="A3327" s="115" t="inlineStr">
        <x:is>
          <x:t xml:space="preserve">pdv.copy-prose-exchange.v1</x:t>
        </x:is>
      </x:c>
      <x:c r="B3327" s="115" t="inlineStr">
        <x:is>
          <x:t xml:space="preserve">esp:spel:071415:Devotion.esp:description</x:t>
        </x:is>
      </x:c>
      <x:c r="C3327" s="115" t="inlineStr">
        <x:is>
          <x:t xml:space="preserve">daedric.milestone;surface.effects</x:t>
        </x:is>
      </x:c>
      <x:c r="D3327" s="115" t="inlineStr">
        <x:is>
          <x:t xml:space="preserve">Daedric</x:t>
        </x:is>
      </x:c>
      <x:c r="E3327" s="115" t="inlineStr">
        <x:is>
          <x:t xml:space="preserve">tier.initial-recognition</x:t>
        </x:is>
      </x:c>
      <x:c r="F3327" s="115" t="inlineStr">
        <x:is>
          <x:t xml:space="preserve">blessing-description</x:t>
        </x:is>
      </x:c>
      <x:c r="G3327" s="115" t="inlineStr">
        <x:is>
          <x:t xml:space="preserve">Devotion.esp:SPEL:071415:Devotion.esp:PDV_Bless_Daedric_Peryite_Seeker:Description</x:t>
        </x:is>
      </x:c>
      <x:c r="H3327" s="115" t="inlineStr">
        <x:is>
          <x:t xml:space="preserve">Peryite's resilience settles in you. Boon: Disease resistance +15%.</x:t>
        </x:is>
      </x:c>
      <x:c r="I3327" s="115" t="inlineStr">
        <x:is>
          <x:t xml:space="preserve">Live record field is inventoried, but its current firing/attachment contract still requires source linkage. Prior reference claim: Passive SPEL; pact engaged</x:t>
        </x:is>
      </x:c>
      <x:c r="J3327" s="115" t="inlineStr">
        <x:is>
          <x:t xml:space="preserve">200</x:t>
        </x:is>
      </x:c>
      <x:c r="K3327" s="115" t="inlineStr">
        <x:is>
          <x:t xml:space="preserve">P2</x:t>
        </x:is>
      </x:c>
      <x:c r="L3327" s="115" t="inlineStr">
        <x:is>
          <x:t xml:space="preserve">false</x:t>
        </x:is>
      </x:c>
      <x:c r="M3327" s="115" t="inlineStr">
        <x:is>
          <x:t xml:space="preserve">4e572d61bc922b4844e3852d3e029f81</x:t>
        </x:is>
      </x:c>
      <x:c r="N3327" s="115" t="str"/>
      <x:c r="O3327" s="115" t="str"/>
      <x:c r="P3327" s="115" t="str"/>
    </x:row>
    <x:row r="3328">
      <x:c r="A3328" s="115" t="inlineStr">
        <x:is>
          <x:t xml:space="preserve">pdv.copy-prose-exchange.v1</x:t>
        </x:is>
      </x:c>
      <x:c r="B3328" s="115" t="inlineStr">
        <x:is>
          <x:t xml:space="preserve">esp:spel:071415:Devotion.esp:name</x:t>
        </x:is>
      </x:c>
      <x:c r="C3328" s="115" t="inlineStr">
        <x:is>
          <x:t xml:space="preserve">daedric.milestone;surface.effects</x:t>
        </x:is>
      </x:c>
      <x:c r="D3328" s="115" t="inlineStr">
        <x:is>
          <x:t xml:space="preserve">Daedric</x:t>
        </x:is>
      </x:c>
      <x:c r="E3328" s="115" t="inlineStr">
        <x:is>
          <x:t xml:space="preserve">tier.initial-recognition</x:t>
        </x:is>
      </x:c>
      <x:c r="F3328" s="115" t="inlineStr">
        <x:is>
          <x:t xml:space="preserve">blessing-name</x:t>
        </x:is>
      </x:c>
      <x:c r="G3328" s="115" t="inlineStr">
        <x:is>
          <x:t xml:space="preserve">Devotion.esp:SPEL:071415:Devotion.esp:PDV_Bless_Daedric_Peryite_Seeker:Name</x:t>
        </x:is>
      </x:c>
      <x:c r="H3328" s="115" t="inlineStr">
        <x:is>
          <x:t xml:space="preserve">Peryite Boon - Seeker</x:t>
        </x:is>
      </x:c>
      <x:c r="I3328" s="115" t="inlineStr">
        <x:is>
          <x:t xml:space="preserve">Live record field is inventoried, but its current firing/attachment contract still requires source linkage. Prior reference claim: Passive SPEL; pact engaged</x:t>
        </x:is>
      </x:c>
      <x:c r="J3328" s="115" t="inlineStr">
        <x:is>
          <x:t xml:space="preserve">200</x:t>
        </x:is>
      </x:c>
      <x:c r="K3328" s="115" t="inlineStr">
        <x:is>
          <x:t xml:space="preserve">P2</x:t>
        </x:is>
      </x:c>
      <x:c r="L3328" s="115" t="inlineStr">
        <x:is>
          <x:t xml:space="preserve">false</x:t>
        </x:is>
      </x:c>
      <x:c r="M3328" s="115" t="inlineStr">
        <x:is>
          <x:t xml:space="preserve">20d6e24896258cf57754fadf62b2ebb6</x:t>
        </x:is>
      </x:c>
      <x:c r="N3328" s="115" t="str"/>
      <x:c r="O3328" s="115" t="str"/>
      <x:c r="P3328" s="115" t="str"/>
    </x:row>
    <x:row r="3329">
      <x:c r="A3329" s="115" t="inlineStr">
        <x:is>
          <x:t xml:space="preserve">pdv.copy-prose-exchange.v1</x:t>
        </x:is>
      </x:c>
      <x:c r="B3329" s="115" t="inlineStr">
        <x:is>
          <x:t xml:space="preserve">esp:spel:071417:Devotion.esp:description</x:t>
        </x:is>
      </x:c>
      <x:c r="C3329" s="115" t="inlineStr">
        <x:is>
          <x:t xml:space="preserve">daedric.milestone;surface.effects</x:t>
        </x:is>
      </x:c>
      <x:c r="D3329" s="115" t="inlineStr">
        <x:is>
          <x:t xml:space="preserve">Daedric</x:t>
        </x:is>
      </x:c>
      <x:c r="E3329" s="115" t="inlineStr">
        <x:is>
          <x:t xml:space="preserve">tier.devoted</x:t>
        </x:is>
      </x:c>
      <x:c r="F3329" s="115" t="inlineStr">
        <x:is>
          <x:t xml:space="preserve">blessing-description</x:t>
        </x:is>
      </x:c>
      <x:c r="G3329" s="115" t="inlineStr">
        <x:is>
          <x:t xml:space="preserve">Devotion.esp:SPEL:071417:Devotion.esp:PDV_Bless_Daedric_Peryite_Devoted:Description</x:t>
        </x:is>
      </x:c>
      <x:c r="H3329" s="115" t="inlineStr">
        <x:is>
          <x:t xml:space="preserve">Peryite's imposed order deepens. Boon: Health +25.</x:t>
        </x:is>
      </x:c>
      <x:c r="I3329" s="115" t="inlineStr">
        <x:is>
          <x:t xml:space="preserve">Live record field is inventoried, but its current firing/attachment contract still requires source linkage. Prior reference claim: Passive SPEL</x:t>
        </x:is>
      </x:c>
      <x:c r="J3329" s="115" t="inlineStr">
        <x:is>
          <x:t xml:space="preserve">200</x:t>
        </x:is>
      </x:c>
      <x:c r="K3329" s="115" t="inlineStr">
        <x:is>
          <x:t xml:space="preserve">P2</x:t>
        </x:is>
      </x:c>
      <x:c r="L3329" s="115" t="inlineStr">
        <x:is>
          <x:t xml:space="preserve">false</x:t>
        </x:is>
      </x:c>
      <x:c r="M3329" s="115" t="inlineStr">
        <x:is>
          <x:t xml:space="preserve">3aa0f09b68e719bace4dd11e4e4c88eb</x:t>
        </x:is>
      </x:c>
      <x:c r="N3329" s="115" t="str"/>
      <x:c r="O3329" s="115" t="str"/>
      <x:c r="P3329" s="115" t="str"/>
    </x:row>
    <x:row r="3330">
      <x:c r="A3330" s="115" t="inlineStr">
        <x:is>
          <x:t xml:space="preserve">pdv.copy-prose-exchange.v1</x:t>
        </x:is>
      </x:c>
      <x:c r="B3330" s="115" t="inlineStr">
        <x:is>
          <x:t xml:space="preserve">esp:spel:071417:Devotion.esp:name</x:t>
        </x:is>
      </x:c>
      <x:c r="C3330" s="115" t="inlineStr">
        <x:is>
          <x:t xml:space="preserve">daedric.milestone;surface.effects</x:t>
        </x:is>
      </x:c>
      <x:c r="D3330" s="115" t="inlineStr">
        <x:is>
          <x:t xml:space="preserve">Daedric</x:t>
        </x:is>
      </x:c>
      <x:c r="E3330" s="115" t="inlineStr">
        <x:is>
          <x:t xml:space="preserve">tier.devoted</x:t>
        </x:is>
      </x:c>
      <x:c r="F3330" s="115" t="inlineStr">
        <x:is>
          <x:t xml:space="preserve">blessing-name</x:t>
        </x:is>
      </x:c>
      <x:c r="G3330" s="115" t="inlineStr">
        <x:is>
          <x:t xml:space="preserve">Devotion.esp:SPEL:071417:Devotion.esp:PDV_Bless_Daedric_Peryite_Devoted:Name</x:t>
        </x:is>
      </x:c>
      <x:c r="H3330" s="115" t="inlineStr">
        <x:is>
          <x:t xml:space="preserve">Peryite Boon - Devoted</x:t>
        </x:is>
      </x:c>
      <x:c r="I3330" s="115" t="inlineStr">
        <x:is>
          <x:t xml:space="preserve">Live record field is inventoried, but its current firing/attachment contract still requires source linkage. Prior reference claim: Passive SPEL</x:t>
        </x:is>
      </x:c>
      <x:c r="J3330" s="115" t="inlineStr">
        <x:is>
          <x:t xml:space="preserve">200</x:t>
        </x:is>
      </x:c>
      <x:c r="K3330" s="115" t="inlineStr">
        <x:is>
          <x:t xml:space="preserve">P2</x:t>
        </x:is>
      </x:c>
      <x:c r="L3330" s="115" t="inlineStr">
        <x:is>
          <x:t xml:space="preserve">false</x:t>
        </x:is>
      </x:c>
      <x:c r="M3330" s="115" t="inlineStr">
        <x:is>
          <x:t xml:space="preserve">554ed30d2760b8c0ae5ed9fa5163e56d</x:t>
        </x:is>
      </x:c>
      <x:c r="N3330" s="115" t="str"/>
      <x:c r="O3330" s="115" t="str"/>
      <x:c r="P3330" s="115" t="str"/>
    </x:row>
    <x:row r="3331">
      <x:c r="A3331" s="115" t="inlineStr">
        <x:is>
          <x:t xml:space="preserve">pdv.copy-prose-exchange.v1</x:t>
        </x:is>
      </x:c>
      <x:c r="B3331" s="115" t="inlineStr">
        <x:is>
          <x:t xml:space="preserve">esp:spel:071419:Devotion.esp:description</x:t>
        </x:is>
      </x:c>
      <x:c r="C3331" s="115" t="inlineStr">
        <x:is>
          <x:t xml:space="preserve">daedric.active;surface.effects</x:t>
        </x:is>
      </x:c>
      <x:c r="D3331" s="115" t="inlineStr">
        <x:is>
          <x:t xml:space="preserve">Daedric</x:t>
        </x:is>
      </x:c>
      <x:c r="E3331" s="115" t="inlineStr">
        <x:is>
          <x:t xml:space="preserve">unclassified</x:t>
        </x:is>
      </x:c>
      <x:c r="F3331" s="115" t="inlineStr">
        <x:is>
          <x:t xml:space="preserve">blessing-description</x:t>
        </x:is>
      </x:c>
      <x:c r="G3331" s="115" t="inlineStr">
        <x:is>
          <x:t xml:space="preserve">Devotion.esp:SPEL:071419:Devotion.esp:PDV_Bless_Daedric_Peryite_Champion:Description</x:t>
        </x:is>
      </x:c>
      <x:c r="H3331" s="115" t="inlineStr">
        <x:is>
          <x:t xml:space="preserve">Peryite names you keeper of the lowest order. Boon: Health +35.</x:t>
        </x:is>
      </x:c>
      <x:c r="I3331" s="115" t="inlineStr">
        <x:is>
          <x:t xml:space="preserve">Live record field is inventoried, but its current firing/attachment contract still requires source linkage. Prior reference claim: Passive SPEL</x:t>
        </x:is>
      </x:c>
      <x:c r="J3331" s="115" t="inlineStr">
        <x:is>
          <x:t xml:space="preserve">200</x:t>
        </x:is>
      </x:c>
      <x:c r="K3331" s="115" t="inlineStr">
        <x:is>
          <x:t xml:space="preserve">P2</x:t>
        </x:is>
      </x:c>
      <x:c r="L3331" s="115" t="inlineStr">
        <x:is>
          <x:t xml:space="preserve">false</x:t>
        </x:is>
      </x:c>
      <x:c r="M3331" s="115" t="inlineStr">
        <x:is>
          <x:t xml:space="preserve">86fc08f315d99db3d9b7780e91e3434e</x:t>
        </x:is>
      </x:c>
      <x:c r="N3331" s="115" t="str"/>
      <x:c r="O3331" s="115" t="str"/>
      <x:c r="P3331" s="115" t="str"/>
    </x:row>
    <x:row r="3332">
      <x:c r="A3332" s="115" t="inlineStr">
        <x:is>
          <x:t xml:space="preserve">pdv.copy-prose-exchange.v1</x:t>
        </x:is>
      </x:c>
      <x:c r="B3332" s="115" t="inlineStr">
        <x:is>
          <x:t xml:space="preserve">esp:spel:071419:Devotion.esp:name</x:t>
        </x:is>
      </x:c>
      <x:c r="C3332" s="115" t="inlineStr">
        <x:is>
          <x:t xml:space="preserve">daedric.active;surface.effects</x:t>
        </x:is>
      </x:c>
      <x:c r="D3332" s="115" t="inlineStr">
        <x:is>
          <x:t xml:space="preserve">Daedric</x:t>
        </x:is>
      </x:c>
      <x:c r="E3332" s="115" t="inlineStr">
        <x:is>
          <x:t xml:space="preserve">unclassified</x:t>
        </x:is>
      </x:c>
      <x:c r="F3332" s="115" t="inlineStr">
        <x:is>
          <x:t xml:space="preserve">blessing-name</x:t>
        </x:is>
      </x:c>
      <x:c r="G3332" s="115" t="inlineStr">
        <x:is>
          <x:t xml:space="preserve">Devotion.esp:SPEL:071419:Devotion.esp:PDV_Bless_Daedric_Peryite_Champion:Name</x:t>
        </x:is>
      </x:c>
      <x:c r="H3332" s="115" t="inlineStr">
        <x:is>
          <x:t xml:space="preserve">Peryite Boon - Champion</x:t>
        </x:is>
      </x:c>
      <x:c r="I3332" s="115" t="inlineStr">
        <x:is>
          <x:t xml:space="preserve">Live record field is inventoried, but its current firing/attachment contract still requires source linkage. Prior reference claim: Passive SPEL</x:t>
        </x:is>
      </x:c>
      <x:c r="J3332" s="115" t="inlineStr">
        <x:is>
          <x:t xml:space="preserve">200</x:t>
        </x:is>
      </x:c>
      <x:c r="K3332" s="115" t="inlineStr">
        <x:is>
          <x:t xml:space="preserve">P2</x:t>
        </x:is>
      </x:c>
      <x:c r="L3332" s="115" t="inlineStr">
        <x:is>
          <x:t xml:space="preserve">false</x:t>
        </x:is>
      </x:c>
      <x:c r="M3332" s="115" t="inlineStr">
        <x:is>
          <x:t xml:space="preserve">dc175ffb35b35611bb8564ccaafc5a59</x:t>
        </x:is>
      </x:c>
      <x:c r="N3332" s="115" t="str"/>
      <x:c r="O3332" s="115" t="str"/>
      <x:c r="P3332" s="115" t="str"/>
    </x:row>
    <x:row r="3333">
      <x:c r="A3333" s="115" t="inlineStr">
        <x:is>
          <x:t xml:space="preserve">pdv.copy-prose-exchange.v1</x:t>
        </x:is>
      </x:c>
      <x:c r="B3333" s="115" t="inlineStr">
        <x:is>
          <x:t xml:space="preserve">esp:spel:07141B:Devotion.esp:description</x:t>
        </x:is>
      </x:c>
      <x:c r="C3333" s="115" t="inlineStr">
        <x:is>
          <x:t xml:space="preserve">daedric.milestone;surface.effects</x:t>
        </x:is>
      </x:c>
      <x:c r="D3333" s="115" t="inlineStr">
        <x:is>
          <x:t xml:space="preserve">Daedric</x:t>
        </x:is>
      </x:c>
      <x:c r="E3333" s="115" t="inlineStr">
        <x:is>
          <x:t xml:space="preserve">tier.initial-recognition</x:t>
        </x:is>
      </x:c>
      <x:c r="F3333" s="115" t="inlineStr">
        <x:is>
          <x:t xml:space="preserve">blessing-description</x:t>
        </x:is>
      </x:c>
      <x:c r="G3333" s="115" t="inlineStr">
        <x:is>
          <x:t xml:space="preserve">Devotion.esp:SPEL:07141B:Devotion.esp:PDV_Price_Daedric_Peryite_Seeker:Description</x:t>
        </x:is>
      </x:c>
      <x:c r="H3333" s="115" t="inlineStr">
        <x:is>
          <x:t xml:space="preserve">The price of the affliction path: you carry what Peryite assigns, and some assignments are diseases. Price: Stamina -10.</x:t>
        </x:is>
      </x:c>
      <x:c r="I3333" s="115" t="inlineStr">
        <x:is>
          <x:t xml:space="preserve">Live record field is inventoried, but its current firing/attachment contract still requires source linkage. Prior reference claim: Passive SPEL; paired with Seeker boon</x:t>
        </x:is>
      </x:c>
      <x:c r="J3333" s="115" t="inlineStr">
        <x:is>
          <x:t xml:space="preserve">200</x:t>
        </x:is>
      </x:c>
      <x:c r="K3333" s="115" t="inlineStr">
        <x:is>
          <x:t xml:space="preserve">P2</x:t>
        </x:is>
      </x:c>
      <x:c r="L3333" s="115" t="inlineStr">
        <x:is>
          <x:t xml:space="preserve">false</x:t>
        </x:is>
      </x:c>
      <x:c r="M3333" s="115" t="inlineStr">
        <x:is>
          <x:t xml:space="preserve">6ddae4e1ade987bca668687b2f083d03</x:t>
        </x:is>
      </x:c>
      <x:c r="N3333" s="115" t="str"/>
      <x:c r="O3333" s="115" t="str"/>
      <x:c r="P3333" s="115" t="str"/>
    </x:row>
    <x:row r="3334">
      <x:c r="A3334" s="115" t="inlineStr">
        <x:is>
          <x:t xml:space="preserve">pdv.copy-prose-exchange.v1</x:t>
        </x:is>
      </x:c>
      <x:c r="B3334" s="115" t="inlineStr">
        <x:is>
          <x:t xml:space="preserve">esp:spel:07141B:Devotion.esp:name</x:t>
        </x:is>
      </x:c>
      <x:c r="C3334" s="115" t="inlineStr">
        <x:is>
          <x:t xml:space="preserve">daedric.milestone;surface.effects</x:t>
        </x:is>
      </x:c>
      <x:c r="D3334" s="115" t="inlineStr">
        <x:is>
          <x:t xml:space="preserve">Daedric</x:t>
        </x:is>
      </x:c>
      <x:c r="E3334" s="115" t="inlineStr">
        <x:is>
          <x:t xml:space="preserve">tier.initial-recognition</x:t>
        </x:is>
      </x:c>
      <x:c r="F3334" s="115" t="inlineStr">
        <x:is>
          <x:t xml:space="preserve">blessing-name</x:t>
        </x:is>
      </x:c>
      <x:c r="G3334" s="115" t="inlineStr">
        <x:is>
          <x:t xml:space="preserve">Devotion.esp:SPEL:07141B:Devotion.esp:PDV_Price_Daedric_Peryite_Seeker:Name</x:t>
        </x:is>
      </x:c>
      <x:c r="H3334" s="115" t="inlineStr">
        <x:is>
          <x:t xml:space="preserve">Peryite Price - Seeker</x:t>
        </x:is>
      </x:c>
      <x:c r="I3334" s="115" t="inlineStr">
        <x:is>
          <x:t xml:space="preserve">Live record field is inventoried, but its current firing/attachment contract still requires source linkage. Prior reference claim: Passive SPEL; paired with Seeker boon</x:t>
        </x:is>
      </x:c>
      <x:c r="J3334" s="115" t="inlineStr">
        <x:is>
          <x:t xml:space="preserve">200</x:t>
        </x:is>
      </x:c>
      <x:c r="K3334" s="115" t="inlineStr">
        <x:is>
          <x:t xml:space="preserve">P2</x:t>
        </x:is>
      </x:c>
      <x:c r="L3334" s="115" t="inlineStr">
        <x:is>
          <x:t xml:space="preserve">false</x:t>
        </x:is>
      </x:c>
      <x:c r="M3334" s="115" t="inlineStr">
        <x:is>
          <x:t xml:space="preserve">180eb9d9e0d2aba2903692068df62e60</x:t>
        </x:is>
      </x:c>
      <x:c r="N3334" s="115" t="str"/>
      <x:c r="O3334" s="115" t="str"/>
      <x:c r="P3334" s="115" t="str"/>
    </x:row>
    <x:row r="3335">
      <x:c r="A3335" s="115" t="inlineStr">
        <x:is>
          <x:t xml:space="preserve">pdv.copy-prose-exchange.v1</x:t>
        </x:is>
      </x:c>
      <x:c r="B3335" s="115" t="inlineStr">
        <x:is>
          <x:t xml:space="preserve">esp:spel:07141D:Devotion.esp:description</x:t>
        </x:is>
      </x:c>
      <x:c r="C3335" s="115" t="inlineStr">
        <x:is>
          <x:t xml:space="preserve">daedric.milestone;surface.effects</x:t>
        </x:is>
      </x:c>
      <x:c r="D3335" s="115" t="inlineStr">
        <x:is>
          <x:t xml:space="preserve">Daedric</x:t>
        </x:is>
      </x:c>
      <x:c r="E3335" s="115" t="inlineStr">
        <x:is>
          <x:t xml:space="preserve">tier.devoted</x:t>
        </x:is>
      </x:c>
      <x:c r="F3335" s="115" t="inlineStr">
        <x:is>
          <x:t xml:space="preserve">blessing-description</x:t>
        </x:is>
      </x:c>
      <x:c r="G3335" s="115" t="inlineStr">
        <x:is>
          <x:t xml:space="preserve">Devotion.esp:SPEL:07141D:Devotion.esp:PDV_Price_Daedric_Peryite_Devoted:Description</x:t>
        </x:is>
      </x:c>
      <x:c r="H3335" s="115" t="inlineStr">
        <x:is>
          <x:t xml:space="preserve">The price deepens: task-order submission. Price: Stamina -20.</x:t>
        </x:is>
      </x:c>
      <x:c r="I3335" s="115" t="inlineStr">
        <x:is>
          <x:t xml:space="preserve">Live record field is inventoried, but its current firing/attachment contract still requires source linkage. Prior reference claim: Passive SPEL; paired with Devoted boon</x:t>
        </x:is>
      </x:c>
      <x:c r="J3335" s="115" t="inlineStr">
        <x:is>
          <x:t xml:space="preserve">200</x:t>
        </x:is>
      </x:c>
      <x:c r="K3335" s="115" t="inlineStr">
        <x:is>
          <x:t xml:space="preserve">P2</x:t>
        </x:is>
      </x:c>
      <x:c r="L3335" s="115" t="inlineStr">
        <x:is>
          <x:t xml:space="preserve">false</x:t>
        </x:is>
      </x:c>
      <x:c r="M3335" s="115" t="inlineStr">
        <x:is>
          <x:t xml:space="preserve">34f7d0ff55a3e7eabfad66d824908154</x:t>
        </x:is>
      </x:c>
      <x:c r="N3335" s="115" t="str"/>
      <x:c r="O3335" s="115" t="str"/>
      <x:c r="P3335" s="115" t="str"/>
    </x:row>
    <x:row r="3336">
      <x:c r="A3336" s="115" t="inlineStr">
        <x:is>
          <x:t xml:space="preserve">pdv.copy-prose-exchange.v1</x:t>
        </x:is>
      </x:c>
      <x:c r="B3336" s="115" t="inlineStr">
        <x:is>
          <x:t xml:space="preserve">esp:spel:07141D:Devotion.esp:name</x:t>
        </x:is>
      </x:c>
      <x:c r="C3336" s="115" t="inlineStr">
        <x:is>
          <x:t xml:space="preserve">daedric.milestone;surface.effects</x:t>
        </x:is>
      </x:c>
      <x:c r="D3336" s="115" t="inlineStr">
        <x:is>
          <x:t xml:space="preserve">Daedric</x:t>
        </x:is>
      </x:c>
      <x:c r="E3336" s="115" t="inlineStr">
        <x:is>
          <x:t xml:space="preserve">tier.devoted</x:t>
        </x:is>
      </x:c>
      <x:c r="F3336" s="115" t="inlineStr">
        <x:is>
          <x:t xml:space="preserve">blessing-name</x:t>
        </x:is>
      </x:c>
      <x:c r="G3336" s="115" t="inlineStr">
        <x:is>
          <x:t xml:space="preserve">Devotion.esp:SPEL:07141D:Devotion.esp:PDV_Price_Daedric_Peryite_Devoted:Name</x:t>
        </x:is>
      </x:c>
      <x:c r="H3336" s="115" t="inlineStr">
        <x:is>
          <x:t xml:space="preserve">Peryite Price - Devoted</x:t>
        </x:is>
      </x:c>
      <x:c r="I3336" s="115" t="inlineStr">
        <x:is>
          <x:t xml:space="preserve">Live record field is inventoried, but its current firing/attachment contract still requires source linkage. Prior reference claim: Passive SPEL; paired with Devoted boon</x:t>
        </x:is>
      </x:c>
      <x:c r="J3336" s="115" t="inlineStr">
        <x:is>
          <x:t xml:space="preserve">200</x:t>
        </x:is>
      </x:c>
      <x:c r="K3336" s="115" t="inlineStr">
        <x:is>
          <x:t xml:space="preserve">P2</x:t>
        </x:is>
      </x:c>
      <x:c r="L3336" s="115" t="inlineStr">
        <x:is>
          <x:t xml:space="preserve">false</x:t>
        </x:is>
      </x:c>
      <x:c r="M3336" s="115" t="inlineStr">
        <x:is>
          <x:t xml:space="preserve">f1cb3777925dc58bd72b6fd8f5e35478</x:t>
        </x:is>
      </x:c>
      <x:c r="N3336" s="115" t="str"/>
      <x:c r="O3336" s="115" t="str"/>
      <x:c r="P3336" s="115" t="str"/>
    </x:row>
    <x:row r="3337">
      <x:c r="A3337" s="115" t="inlineStr">
        <x:is>
          <x:t xml:space="preserve">pdv.copy-prose-exchange.v1</x:t>
        </x:is>
      </x:c>
      <x:c r="B3337" s="115" t="inlineStr">
        <x:is>
          <x:t xml:space="preserve">esp:spel:07141F:Devotion.esp:description</x:t>
        </x:is>
      </x:c>
      <x:c r="C3337" s="115" t="inlineStr">
        <x:is>
          <x:t xml:space="preserve">daedric.price;surface.effects</x:t>
        </x:is>
      </x:c>
      <x:c r="D3337" s="115" t="inlineStr">
        <x:is>
          <x:t xml:space="preserve">Daedric</x:t>
        </x:is>
      </x:c>
      <x:c r="E3337" s="115" t="inlineStr">
        <x:is>
          <x:t xml:space="preserve">unclassified</x:t>
        </x:is>
      </x:c>
      <x:c r="F3337" s="115" t="inlineStr">
        <x:is>
          <x:t xml:space="preserve">blessing-description</x:t>
        </x:is>
      </x:c>
      <x:c r="G3337" s="115" t="inlineStr">
        <x:is>
          <x:t xml:space="preserve">Devotion.esp:SPEL:07141F:Devotion.esp:PDV_Price_Daedric_Peryite_Champion:Description</x:t>
        </x:is>
      </x:c>
      <x:c r="H3337" s="115" t="inlineStr">
        <x:is>
          <x:t xml:space="preserve">The full price: you are the lowest-order mechanism. Price: Stamina -30.</x:t>
        </x:is>
      </x:c>
      <x:c r="I3337" s="115" t="inlineStr">
        <x:is>
          <x:t xml:space="preserve">Live record field is inventoried, but its current firing/attachment contract still requires source linkage. Prior reference claim: Passive SPEL; paired with Champion boon</x:t>
        </x:is>
      </x:c>
      <x:c r="J3337" s="115" t="inlineStr">
        <x:is>
          <x:t xml:space="preserve">200</x:t>
        </x:is>
      </x:c>
      <x:c r="K3337" s="115" t="inlineStr">
        <x:is>
          <x:t xml:space="preserve">P2</x:t>
        </x:is>
      </x:c>
      <x:c r="L3337" s="115" t="inlineStr">
        <x:is>
          <x:t xml:space="preserve">false</x:t>
        </x:is>
      </x:c>
      <x:c r="M3337" s="115" t="inlineStr">
        <x:is>
          <x:t xml:space="preserve">5f9015a56e974aa8564a13bf0f50ac93</x:t>
        </x:is>
      </x:c>
      <x:c r="N3337" s="115" t="str"/>
      <x:c r="O3337" s="115" t="str"/>
      <x:c r="P3337" s="115" t="str"/>
    </x:row>
    <x:row r="3338">
      <x:c r="A3338" s="115" t="inlineStr">
        <x:is>
          <x:t xml:space="preserve">pdv.copy-prose-exchange.v1</x:t>
        </x:is>
      </x:c>
      <x:c r="B3338" s="115" t="inlineStr">
        <x:is>
          <x:t xml:space="preserve">esp:spel:07141F:Devotion.esp:name</x:t>
        </x:is>
      </x:c>
      <x:c r="C3338" s="115" t="inlineStr">
        <x:is>
          <x:t xml:space="preserve">daedric.price;surface.effects</x:t>
        </x:is>
      </x:c>
      <x:c r="D3338" s="115" t="inlineStr">
        <x:is>
          <x:t xml:space="preserve">Daedric</x:t>
        </x:is>
      </x:c>
      <x:c r="E3338" s="115" t="inlineStr">
        <x:is>
          <x:t xml:space="preserve">unclassified</x:t>
        </x:is>
      </x:c>
      <x:c r="F3338" s="115" t="inlineStr">
        <x:is>
          <x:t xml:space="preserve">blessing-name</x:t>
        </x:is>
      </x:c>
      <x:c r="G3338" s="115" t="inlineStr">
        <x:is>
          <x:t xml:space="preserve">Devotion.esp:SPEL:07141F:Devotion.esp:PDV_Price_Daedric_Peryite_Champion:Name</x:t>
        </x:is>
      </x:c>
      <x:c r="H3338" s="115" t="inlineStr">
        <x:is>
          <x:t xml:space="preserve">Peryite Price - Champion</x:t>
        </x:is>
      </x:c>
      <x:c r="I3338" s="115" t="inlineStr">
        <x:is>
          <x:t xml:space="preserve">Live record field is inventoried, but its current firing/attachment contract still requires source linkage. Prior reference claim: Passive SPEL; paired with Champion boon</x:t>
        </x:is>
      </x:c>
      <x:c r="J3338" s="115" t="inlineStr">
        <x:is>
          <x:t xml:space="preserve">200</x:t>
        </x:is>
      </x:c>
      <x:c r="K3338" s="115" t="inlineStr">
        <x:is>
          <x:t xml:space="preserve">P2</x:t>
        </x:is>
      </x:c>
      <x:c r="L3338" s="115" t="inlineStr">
        <x:is>
          <x:t xml:space="preserve">false</x:t>
        </x:is>
      </x:c>
      <x:c r="M3338" s="115" t="inlineStr">
        <x:is>
          <x:t xml:space="preserve">bc690fb648e2ec62e56296db4942d469</x:t>
        </x:is>
      </x:c>
      <x:c r="N3338" s="115" t="str"/>
      <x:c r="O3338" s="115" t="str"/>
      <x:c r="P3338" s="115" t="str"/>
    </x:row>
    <x:row r="3339">
      <x:c r="A3339" s="115" t="inlineStr">
        <x:is>
          <x:t xml:space="preserve">pdv.copy-prose-exchange.v1</x:t>
        </x:is>
      </x:c>
      <x:c r="B3339" s="115" t="inlineStr">
        <x:is>
          <x:t xml:space="preserve">esp:spel:071436:Devotion.esp:description</x:t>
        </x:is>
      </x:c>
      <x:c r="C3339" s="115" t="inlineStr">
        <x:is>
          <x:t xml:space="preserve">daedric.milestone;surface.effects</x:t>
        </x:is>
      </x:c>
      <x:c r="D3339" s="115" t="inlineStr">
        <x:is>
          <x:t xml:space="preserve">Daedric</x:t>
        </x:is>
      </x:c>
      <x:c r="E3339" s="115" t="inlineStr">
        <x:is>
          <x:t xml:space="preserve">tier.initial-recognition</x:t>
        </x:is>
      </x:c>
      <x:c r="F3339" s="115" t="inlineStr">
        <x:is>
          <x:t xml:space="preserve">blessing-description</x:t>
        </x:is>
      </x:c>
      <x:c r="G3339" s="115" t="inlineStr">
        <x:is>
          <x:t xml:space="preserve">Devotion.esp:SPEL:071436:Devotion.esp:PDV_Bless_Daedric_Hircine_Seeker:Description</x:t>
        </x:is>
      </x:c>
      <x:c r="H3339" s="115" t="inlineStr">
        <x:is>
          <x:t xml:space="preserve">Hircine's hunt-sense is in you. Boon: Stamina +15.</x:t>
        </x:is>
      </x:c>
      <x:c r="I3339" s="115" t="inlineStr">
        <x:is>
          <x:t xml:space="preserve">Live record field is inventoried, but its current firing/attachment contract still requires source linkage. Prior reference claim: Passive SPEL; pact engaged</x:t>
        </x:is>
      </x:c>
      <x:c r="J3339" s="115" t="inlineStr">
        <x:is>
          <x:t xml:space="preserve">200</x:t>
        </x:is>
      </x:c>
      <x:c r="K3339" s="115" t="inlineStr">
        <x:is>
          <x:t xml:space="preserve">P2</x:t>
        </x:is>
      </x:c>
      <x:c r="L3339" s="115" t="inlineStr">
        <x:is>
          <x:t xml:space="preserve">false</x:t>
        </x:is>
      </x:c>
      <x:c r="M3339" s="115" t="inlineStr">
        <x:is>
          <x:t xml:space="preserve">e790c2dec66e31c0a4f798e87963b22b</x:t>
        </x:is>
      </x:c>
      <x:c r="N3339" s="115" t="str"/>
      <x:c r="O3339" s="115" t="str"/>
      <x:c r="P3339" s="115" t="str"/>
    </x:row>
    <x:row r="3340">
      <x:c r="A3340" s="115" t="inlineStr">
        <x:is>
          <x:t xml:space="preserve">pdv.copy-prose-exchange.v1</x:t>
        </x:is>
      </x:c>
      <x:c r="B3340" s="115" t="inlineStr">
        <x:is>
          <x:t xml:space="preserve">esp:spel:071436:Devotion.esp:name</x:t>
        </x:is>
      </x:c>
      <x:c r="C3340" s="115" t="inlineStr">
        <x:is>
          <x:t xml:space="preserve">daedric.milestone;surface.effects</x:t>
        </x:is>
      </x:c>
      <x:c r="D3340" s="115" t="inlineStr">
        <x:is>
          <x:t xml:space="preserve">Daedric</x:t>
        </x:is>
      </x:c>
      <x:c r="E3340" s="115" t="inlineStr">
        <x:is>
          <x:t xml:space="preserve">tier.initial-recognition</x:t>
        </x:is>
      </x:c>
      <x:c r="F3340" s="115" t="inlineStr">
        <x:is>
          <x:t xml:space="preserve">blessing-name</x:t>
        </x:is>
      </x:c>
      <x:c r="G3340" s="115" t="inlineStr">
        <x:is>
          <x:t xml:space="preserve">Devotion.esp:SPEL:071436:Devotion.esp:PDV_Bless_Daedric_Hircine_Seeker:Name</x:t>
        </x:is>
      </x:c>
      <x:c r="H3340" s="115" t="inlineStr">
        <x:is>
          <x:t xml:space="preserve">Hircine Boon - Seeker</x:t>
        </x:is>
      </x:c>
      <x:c r="I3340" s="115" t="inlineStr">
        <x:is>
          <x:t xml:space="preserve">Live record field is inventoried, but its current firing/attachment contract still requires source linkage. Prior reference claim: Passive SPEL; pact engaged</x:t>
        </x:is>
      </x:c>
      <x:c r="J3340" s="115" t="inlineStr">
        <x:is>
          <x:t xml:space="preserve">200</x:t>
        </x:is>
      </x:c>
      <x:c r="K3340" s="115" t="inlineStr">
        <x:is>
          <x:t xml:space="preserve">P2</x:t>
        </x:is>
      </x:c>
      <x:c r="L3340" s="115" t="inlineStr">
        <x:is>
          <x:t xml:space="preserve">false</x:t>
        </x:is>
      </x:c>
      <x:c r="M3340" s="115" t="inlineStr">
        <x:is>
          <x:t xml:space="preserve">0d3e4d95b58cc0e7d6ea38fb818976d0</x:t>
        </x:is>
      </x:c>
      <x:c r="N3340" s="115" t="str"/>
      <x:c r="O3340" s="115" t="str"/>
      <x:c r="P3340" s="115" t="str"/>
    </x:row>
    <x:row r="3341">
      <x:c r="A3341" s="115" t="inlineStr">
        <x:is>
          <x:t xml:space="preserve">pdv.copy-prose-exchange.v1</x:t>
        </x:is>
      </x:c>
      <x:c r="B3341" s="115" t="inlineStr">
        <x:is>
          <x:t xml:space="preserve">esp:spel:071438:Devotion.esp:description</x:t>
        </x:is>
      </x:c>
      <x:c r="C3341" s="115" t="inlineStr">
        <x:is>
          <x:t xml:space="preserve">daedric.milestone;surface.effects</x:t>
        </x:is>
      </x:c>
      <x:c r="D3341" s="115" t="inlineStr">
        <x:is>
          <x:t xml:space="preserve">Daedric</x:t>
        </x:is>
      </x:c>
      <x:c r="E3341" s="115" t="inlineStr">
        <x:is>
          <x:t xml:space="preserve">tier.devoted</x:t>
        </x:is>
      </x:c>
      <x:c r="F3341" s="115" t="inlineStr">
        <x:is>
          <x:t xml:space="preserve">blessing-description</x:t>
        </x:is>
      </x:c>
      <x:c r="G3341" s="115" t="inlineStr">
        <x:is>
          <x:t xml:space="preserve">Devotion.esp:SPEL:071438:Devotion.esp:PDV_Bless_Daedric_Hircine_Devoted:Description</x:t>
        </x:is>
      </x:c>
      <x:c r="H3341" s="115" t="inlineStr">
        <x:is>
          <x:t xml:space="preserve">The hunt runs deeper now. Boon: Sneak +18.</x:t>
        </x:is>
      </x:c>
      <x:c r="I3341" s="115" t="inlineStr">
        <x:is>
          <x:t xml:space="preserve">Live record field is inventoried, but its current firing/attachment contract still requires source linkage. Prior reference claim: Passive SPEL</x:t>
        </x:is>
      </x:c>
      <x:c r="J3341" s="115" t="inlineStr">
        <x:is>
          <x:t xml:space="preserve">200</x:t>
        </x:is>
      </x:c>
      <x:c r="K3341" s="115" t="inlineStr">
        <x:is>
          <x:t xml:space="preserve">P2</x:t>
        </x:is>
      </x:c>
      <x:c r="L3341" s="115" t="inlineStr">
        <x:is>
          <x:t xml:space="preserve">false</x:t>
        </x:is>
      </x:c>
      <x:c r="M3341" s="115" t="inlineStr">
        <x:is>
          <x:t xml:space="preserve">040b950fbd1ad6f86bd1bd27422f7778</x:t>
        </x:is>
      </x:c>
      <x:c r="N3341" s="115" t="str"/>
      <x:c r="O3341" s="115" t="str"/>
      <x:c r="P3341" s="115" t="str"/>
    </x:row>
    <x:row r="3342">
      <x:c r="A3342" s="115" t="inlineStr">
        <x:is>
          <x:t xml:space="preserve">pdv.copy-prose-exchange.v1</x:t>
        </x:is>
      </x:c>
      <x:c r="B3342" s="115" t="inlineStr">
        <x:is>
          <x:t xml:space="preserve">esp:spel:071438:Devotion.esp:name</x:t>
        </x:is>
      </x:c>
      <x:c r="C3342" s="115" t="inlineStr">
        <x:is>
          <x:t xml:space="preserve">daedric.milestone;surface.effects</x:t>
        </x:is>
      </x:c>
      <x:c r="D3342" s="115" t="inlineStr">
        <x:is>
          <x:t xml:space="preserve">Daedric</x:t>
        </x:is>
      </x:c>
      <x:c r="E3342" s="115" t="inlineStr">
        <x:is>
          <x:t xml:space="preserve">tier.devoted</x:t>
        </x:is>
      </x:c>
      <x:c r="F3342" s="115" t="inlineStr">
        <x:is>
          <x:t xml:space="preserve">blessing-name</x:t>
        </x:is>
      </x:c>
      <x:c r="G3342" s="115" t="inlineStr">
        <x:is>
          <x:t xml:space="preserve">Devotion.esp:SPEL:071438:Devotion.esp:PDV_Bless_Daedric_Hircine_Devoted:Name</x:t>
        </x:is>
      </x:c>
      <x:c r="H3342" s="115" t="inlineStr">
        <x:is>
          <x:t xml:space="preserve">Hircine Boon - Devoted</x:t>
        </x:is>
      </x:c>
      <x:c r="I3342" s="115" t="inlineStr">
        <x:is>
          <x:t xml:space="preserve">Live record field is inventoried, but its current firing/attachment contract still requires source linkage. Prior reference claim: Passive SPEL</x:t>
        </x:is>
      </x:c>
      <x:c r="J3342" s="115" t="inlineStr">
        <x:is>
          <x:t xml:space="preserve">200</x:t>
        </x:is>
      </x:c>
      <x:c r="K3342" s="115" t="inlineStr">
        <x:is>
          <x:t xml:space="preserve">P2</x:t>
        </x:is>
      </x:c>
      <x:c r="L3342" s="115" t="inlineStr">
        <x:is>
          <x:t xml:space="preserve">false</x:t>
        </x:is>
      </x:c>
      <x:c r="M3342" s="115" t="inlineStr">
        <x:is>
          <x:t xml:space="preserve">cf9cc7fed6c4b1704d6b799697dad5e9</x:t>
        </x:is>
      </x:c>
      <x:c r="N3342" s="115" t="str"/>
      <x:c r="O3342" s="115" t="str"/>
      <x:c r="P3342" s="115" t="str"/>
    </x:row>
    <x:row r="3343">
      <x:c r="A3343" s="115" t="inlineStr">
        <x:is>
          <x:t xml:space="preserve">pdv.copy-prose-exchange.v1</x:t>
        </x:is>
      </x:c>
      <x:c r="B3343" s="115" t="inlineStr">
        <x:is>
          <x:t xml:space="preserve">esp:spel:07143A:Devotion.esp:description</x:t>
        </x:is>
      </x:c>
      <x:c r="C3343" s="115" t="inlineStr">
        <x:is>
          <x:t xml:space="preserve">daedric.active;surface.effects</x:t>
        </x:is>
      </x:c>
      <x:c r="D3343" s="115" t="inlineStr">
        <x:is>
          <x:t xml:space="preserve">Daedric</x:t>
        </x:is>
      </x:c>
      <x:c r="E3343" s="115" t="inlineStr">
        <x:is>
          <x:t xml:space="preserve">unclassified</x:t>
        </x:is>
      </x:c>
      <x:c r="F3343" s="115" t="inlineStr">
        <x:is>
          <x:t xml:space="preserve">blessing-description</x:t>
        </x:is>
      </x:c>
      <x:c r="G3343" s="115" t="inlineStr">
        <x:is>
          <x:t xml:space="preserve">Devotion.esp:SPEL:07143A:Devotion.esp:PDV_Bless_Daedric_Hircine_Champion:Description</x:t>
        </x:is>
      </x:c>
      <x:c r="H3343" s="115" t="inlineStr">
        <x:is>
          <x:t xml:space="preserve">You see the whole arc of the hunt -- target, approach, kill, clean territory. Boon: Sneak +25.</x:t>
        </x:is>
      </x:c>
      <x:c r="I3343" s="115" t="inlineStr">
        <x:is>
          <x:t xml:space="preserve">Live record field is inventoried, but its current firing/attachment contract still requires source linkage. Prior reference claim: Passive SPEL</x:t>
        </x:is>
      </x:c>
      <x:c r="J3343" s="115" t="inlineStr">
        <x:is>
          <x:t xml:space="preserve">200</x:t>
        </x:is>
      </x:c>
      <x:c r="K3343" s="115" t="inlineStr">
        <x:is>
          <x:t xml:space="preserve">P2</x:t>
        </x:is>
      </x:c>
      <x:c r="L3343" s="115" t="inlineStr">
        <x:is>
          <x:t xml:space="preserve">false</x:t>
        </x:is>
      </x:c>
      <x:c r="M3343" s="115" t="inlineStr">
        <x:is>
          <x:t xml:space="preserve">a7c78881037d10cabc45e1fcbb893554</x:t>
        </x:is>
      </x:c>
      <x:c r="N3343" s="115" t="str"/>
      <x:c r="O3343" s="115" t="str"/>
      <x:c r="P3343" s="115" t="str"/>
    </x:row>
    <x:row r="3344">
      <x:c r="A3344" s="115" t="inlineStr">
        <x:is>
          <x:t xml:space="preserve">pdv.copy-prose-exchange.v1</x:t>
        </x:is>
      </x:c>
      <x:c r="B3344" s="115" t="inlineStr">
        <x:is>
          <x:t xml:space="preserve">esp:spel:07143A:Devotion.esp:name</x:t>
        </x:is>
      </x:c>
      <x:c r="C3344" s="115" t="inlineStr">
        <x:is>
          <x:t xml:space="preserve">daedric.active;surface.effects</x:t>
        </x:is>
      </x:c>
      <x:c r="D3344" s="115" t="inlineStr">
        <x:is>
          <x:t xml:space="preserve">Daedric</x:t>
        </x:is>
      </x:c>
      <x:c r="E3344" s="115" t="inlineStr">
        <x:is>
          <x:t xml:space="preserve">unclassified</x:t>
        </x:is>
      </x:c>
      <x:c r="F3344" s="115" t="inlineStr">
        <x:is>
          <x:t xml:space="preserve">blessing-name</x:t>
        </x:is>
      </x:c>
      <x:c r="G3344" s="115" t="inlineStr">
        <x:is>
          <x:t xml:space="preserve">Devotion.esp:SPEL:07143A:Devotion.esp:PDV_Bless_Daedric_Hircine_Champion:Name</x:t>
        </x:is>
      </x:c>
      <x:c r="H3344" s="115" t="inlineStr">
        <x:is>
          <x:t xml:space="preserve">Hircine Boon - Champion</x:t>
        </x:is>
      </x:c>
      <x:c r="I3344" s="115" t="inlineStr">
        <x:is>
          <x:t xml:space="preserve">Live record field is inventoried, but its current firing/attachment contract still requires source linkage. Prior reference claim: Passive SPEL</x:t>
        </x:is>
      </x:c>
      <x:c r="J3344" s="115" t="inlineStr">
        <x:is>
          <x:t xml:space="preserve">200</x:t>
        </x:is>
      </x:c>
      <x:c r="K3344" s="115" t="inlineStr">
        <x:is>
          <x:t xml:space="preserve">P2</x:t>
        </x:is>
      </x:c>
      <x:c r="L3344" s="115" t="inlineStr">
        <x:is>
          <x:t xml:space="preserve">false</x:t>
        </x:is>
      </x:c>
      <x:c r="M3344" s="115" t="inlineStr">
        <x:is>
          <x:t xml:space="preserve">08136a834abb7636de67c560a9116d57</x:t>
        </x:is>
      </x:c>
      <x:c r="N3344" s="115" t="str"/>
      <x:c r="O3344" s="115" t="str"/>
      <x:c r="P3344" s="115" t="str"/>
    </x:row>
    <x:row r="3345">
      <x:c r="A3345" s="115" t="inlineStr">
        <x:is>
          <x:t xml:space="preserve">pdv.copy-prose-exchange.v1</x:t>
        </x:is>
      </x:c>
      <x:c r="B3345" s="115" t="inlineStr">
        <x:is>
          <x:t xml:space="preserve">esp:spel:07143C:Devotion.esp:description</x:t>
        </x:is>
      </x:c>
      <x:c r="C3345" s="115" t="inlineStr">
        <x:is>
          <x:t xml:space="preserve">daedric.milestone;signal.world;surface.effects</x:t>
        </x:is>
      </x:c>
      <x:c r="D3345" s="115" t="inlineStr">
        <x:is>
          <x:t xml:space="preserve">Daedric</x:t>
        </x:is>
      </x:c>
      <x:c r="E3345" s="115" t="inlineStr">
        <x:is>
          <x:t xml:space="preserve">tier.initial-recognition</x:t>
        </x:is>
      </x:c>
      <x:c r="F3345" s="115" t="inlineStr">
        <x:is>
          <x:t xml:space="preserve">blessing-description</x:t>
        </x:is>
      </x:c>
      <x:c r="G3345" s="115" t="inlineStr">
        <x:is>
          <x:t xml:space="preserve">Devotion.esp:SPEL:07143C:Devotion.esp:PDV_Price_Daedric_Hircine_Seeker:Description</x:t>
        </x:is>
      </x:c>
      <x:c r="H3345" s="115" t="inlineStr">
        <x:is>
          <x:t xml:space="preserve">The price of the hunt-path: the predator register. Price: Health -10.</x:t>
        </x:is>
      </x:c>
      <x:c r="I3345" s="115" t="inlineStr">
        <x:is>
          <x:t xml:space="preserve">Live record field is inventoried, but its current firing/attachment contract still requires source linkage. Prior reference claim: Passive SPEL; paired with Seeker boon</x:t>
        </x:is>
      </x:c>
      <x:c r="J3345" s="115" t="inlineStr">
        <x:is>
          <x:t xml:space="preserve">200</x:t>
        </x:is>
      </x:c>
      <x:c r="K3345" s="115" t="inlineStr">
        <x:is>
          <x:t xml:space="preserve">P2</x:t>
        </x:is>
      </x:c>
      <x:c r="L3345" s="115" t="inlineStr">
        <x:is>
          <x:t xml:space="preserve">false</x:t>
        </x:is>
      </x:c>
      <x:c r="M3345" s="115" t="inlineStr">
        <x:is>
          <x:t xml:space="preserve">601be0889772984973a1fcb347342b69</x:t>
        </x:is>
      </x:c>
      <x:c r="N3345" s="115" t="str"/>
      <x:c r="O3345" s="115" t="str"/>
      <x:c r="P3345" s="115" t="str"/>
    </x:row>
    <x:row r="3346">
      <x:c r="A3346" s="115" t="inlineStr">
        <x:is>
          <x:t xml:space="preserve">pdv.copy-prose-exchange.v1</x:t>
        </x:is>
      </x:c>
      <x:c r="B3346" s="115" t="inlineStr">
        <x:is>
          <x:t xml:space="preserve">esp:spel:07143C:Devotion.esp:name</x:t>
        </x:is>
      </x:c>
      <x:c r="C3346" s="115" t="inlineStr">
        <x:is>
          <x:t xml:space="preserve">daedric.milestone;signal.world;surface.effects</x:t>
        </x:is>
      </x:c>
      <x:c r="D3346" s="115" t="inlineStr">
        <x:is>
          <x:t xml:space="preserve">Daedric</x:t>
        </x:is>
      </x:c>
      <x:c r="E3346" s="115" t="inlineStr">
        <x:is>
          <x:t xml:space="preserve">tier.initial-recognition</x:t>
        </x:is>
      </x:c>
      <x:c r="F3346" s="115" t="inlineStr">
        <x:is>
          <x:t xml:space="preserve">blessing-name</x:t>
        </x:is>
      </x:c>
      <x:c r="G3346" s="115" t="inlineStr">
        <x:is>
          <x:t xml:space="preserve">Devotion.esp:SPEL:07143C:Devotion.esp:PDV_Price_Daedric_Hircine_Seeker:Name</x:t>
        </x:is>
      </x:c>
      <x:c r="H3346" s="115" t="inlineStr">
        <x:is>
          <x:t xml:space="preserve">Hircine Price - Seeker</x:t>
        </x:is>
      </x:c>
      <x:c r="I3346" s="115" t="inlineStr">
        <x:is>
          <x:t xml:space="preserve">Live record field is inventoried, but its current firing/attachment contract still requires source linkage. Prior reference claim: Passive SPEL; paired with Seeker boon</x:t>
        </x:is>
      </x:c>
      <x:c r="J3346" s="115" t="inlineStr">
        <x:is>
          <x:t xml:space="preserve">200</x:t>
        </x:is>
      </x:c>
      <x:c r="K3346" s="115" t="inlineStr">
        <x:is>
          <x:t xml:space="preserve">P2</x:t>
        </x:is>
      </x:c>
      <x:c r="L3346" s="115" t="inlineStr">
        <x:is>
          <x:t xml:space="preserve">false</x:t>
        </x:is>
      </x:c>
      <x:c r="M3346" s="115" t="inlineStr">
        <x:is>
          <x:t xml:space="preserve">e7b0f04b5bdcf5ef81cc6e592b678165</x:t>
        </x:is>
      </x:c>
      <x:c r="N3346" s="115" t="str"/>
      <x:c r="O3346" s="115" t="str"/>
      <x:c r="P3346" s="115" t="str"/>
    </x:row>
    <x:row r="3347">
      <x:c r="A3347" s="115" t="inlineStr">
        <x:is>
          <x:t xml:space="preserve">pdv.copy-prose-exchange.v1</x:t>
        </x:is>
      </x:c>
      <x:c r="B3347" s="115" t="inlineStr">
        <x:is>
          <x:t xml:space="preserve">esp:spel:07143E:Devotion.esp:description</x:t>
        </x:is>
      </x:c>
      <x:c r="C3347" s="115" t="inlineStr">
        <x:is>
          <x:t xml:space="preserve">daedric.milestone;surface.effects</x:t>
        </x:is>
      </x:c>
      <x:c r="D3347" s="115" t="inlineStr">
        <x:is>
          <x:t xml:space="preserve">Daedric</x:t>
        </x:is>
      </x:c>
      <x:c r="E3347" s="115" t="inlineStr">
        <x:is>
          <x:t xml:space="preserve">tier.devoted</x:t>
        </x:is>
      </x:c>
      <x:c r="F3347" s="115" t="inlineStr">
        <x:is>
          <x:t xml:space="preserve">blessing-description</x:t>
        </x:is>
      </x:c>
      <x:c r="G3347" s="115" t="inlineStr">
        <x:is>
          <x:t xml:space="preserve">Devotion.esp:SPEL:07143E:Devotion.esp:PDV_Price_Daedric_Hircine_Devoted:Description</x:t>
        </x:is>
      </x:c>
      <x:c r="H3347" s="115" t="inlineStr">
        <x:is>
          <x:t xml:space="preserve">The price deepens: the beast shapes the social register. Price: Health -20.</x:t>
        </x:is>
      </x:c>
      <x:c r="I3347" s="115" t="inlineStr">
        <x:is>
          <x:t xml:space="preserve">Live record field is inventoried, but its current firing/attachment contract still requires source linkage. Prior reference claim: Passive SPEL; paired with Devoted boon</x:t>
        </x:is>
      </x:c>
      <x:c r="J3347" s="115" t="inlineStr">
        <x:is>
          <x:t xml:space="preserve">200</x:t>
        </x:is>
      </x:c>
      <x:c r="K3347" s="115" t="inlineStr">
        <x:is>
          <x:t xml:space="preserve">P2</x:t>
        </x:is>
      </x:c>
      <x:c r="L3347" s="115" t="inlineStr">
        <x:is>
          <x:t xml:space="preserve">false</x:t>
        </x:is>
      </x:c>
      <x:c r="M3347" s="115" t="inlineStr">
        <x:is>
          <x:t xml:space="preserve">ac4d8cee19b90111574dd20b8119a2d9</x:t>
        </x:is>
      </x:c>
      <x:c r="N3347" s="115" t="str"/>
      <x:c r="O3347" s="115" t="str"/>
      <x:c r="P3347" s="115" t="str"/>
    </x:row>
    <x:row r="3348">
      <x:c r="A3348" s="115" t="inlineStr">
        <x:is>
          <x:t xml:space="preserve">pdv.copy-prose-exchange.v1</x:t>
        </x:is>
      </x:c>
      <x:c r="B3348" s="115" t="inlineStr">
        <x:is>
          <x:t xml:space="preserve">esp:spel:07143E:Devotion.esp:name</x:t>
        </x:is>
      </x:c>
      <x:c r="C3348" s="115" t="inlineStr">
        <x:is>
          <x:t xml:space="preserve">daedric.milestone;surface.effects</x:t>
        </x:is>
      </x:c>
      <x:c r="D3348" s="115" t="inlineStr">
        <x:is>
          <x:t xml:space="preserve">Daedric</x:t>
        </x:is>
      </x:c>
      <x:c r="E3348" s="115" t="inlineStr">
        <x:is>
          <x:t xml:space="preserve">tier.devoted</x:t>
        </x:is>
      </x:c>
      <x:c r="F3348" s="115" t="inlineStr">
        <x:is>
          <x:t xml:space="preserve">blessing-name</x:t>
        </x:is>
      </x:c>
      <x:c r="G3348" s="115" t="inlineStr">
        <x:is>
          <x:t xml:space="preserve">Devotion.esp:SPEL:07143E:Devotion.esp:PDV_Price_Daedric_Hircine_Devoted:Name</x:t>
        </x:is>
      </x:c>
      <x:c r="H3348" s="115" t="inlineStr">
        <x:is>
          <x:t xml:space="preserve">Hircine Price - Devoted</x:t>
        </x:is>
      </x:c>
      <x:c r="I3348" s="115" t="inlineStr">
        <x:is>
          <x:t xml:space="preserve">Live record field is inventoried, but its current firing/attachment contract still requires source linkage. Prior reference claim: Passive SPEL; paired with Devoted boon</x:t>
        </x:is>
      </x:c>
      <x:c r="J3348" s="115" t="inlineStr">
        <x:is>
          <x:t xml:space="preserve">200</x:t>
        </x:is>
      </x:c>
      <x:c r="K3348" s="115" t="inlineStr">
        <x:is>
          <x:t xml:space="preserve">P2</x:t>
        </x:is>
      </x:c>
      <x:c r="L3348" s="115" t="inlineStr">
        <x:is>
          <x:t xml:space="preserve">false</x:t>
        </x:is>
      </x:c>
      <x:c r="M3348" s="115" t="inlineStr">
        <x:is>
          <x:t xml:space="preserve">9c274bd7be8c2b65ac3caedaca2b9df2</x:t>
        </x:is>
      </x:c>
      <x:c r="N3348" s="115" t="str"/>
      <x:c r="O3348" s="115" t="str"/>
      <x:c r="P3348" s="115" t="str"/>
    </x:row>
    <x:row r="3349">
      <x:c r="A3349" s="115" t="inlineStr">
        <x:is>
          <x:t xml:space="preserve">pdv.copy-prose-exchange.v1</x:t>
        </x:is>
      </x:c>
      <x:c r="B3349" s="115" t="inlineStr">
        <x:is>
          <x:t xml:space="preserve">esp:spel:071440:Devotion.esp:description</x:t>
        </x:is>
      </x:c>
      <x:c r="C3349" s="115" t="inlineStr">
        <x:is>
          <x:t xml:space="preserve">daedric.price;signal.world;surface.effects</x:t>
        </x:is>
      </x:c>
      <x:c r="D3349" s="115" t="inlineStr">
        <x:is>
          <x:t xml:space="preserve">Daedric</x:t>
        </x:is>
      </x:c>
      <x:c r="E3349" s="115" t="inlineStr">
        <x:is>
          <x:t xml:space="preserve">unclassified</x:t>
        </x:is>
      </x:c>
      <x:c r="F3349" s="115" t="inlineStr">
        <x:is>
          <x:t xml:space="preserve">blessing-description</x:t>
        </x:is>
      </x:c>
      <x:c r="G3349" s="115" t="inlineStr">
        <x:is>
          <x:t xml:space="preserve">Devotion.esp:SPEL:071440:Devotion.esp:PDV_Price_Daedric_Hircine_Champion:Description</x:t>
        </x:is>
      </x:c>
      <x:c r="H3349" s="115" t="inlineStr">
        <x:is>
          <x:t xml:space="preserve">The full price: the Huntsman's isolation. Price: Health -30.</x:t>
        </x:is>
      </x:c>
      <x:c r="I3349" s="115" t="inlineStr">
        <x:is>
          <x:t xml:space="preserve">Live record field is inventoried, but its current firing/attachment contract still requires source linkage. Prior reference claim: Passive SPEL; paired with Champion boon</x:t>
        </x:is>
      </x:c>
      <x:c r="J3349" s="115" t="inlineStr">
        <x:is>
          <x:t xml:space="preserve">200</x:t>
        </x:is>
      </x:c>
      <x:c r="K3349" s="115" t="inlineStr">
        <x:is>
          <x:t xml:space="preserve">P2</x:t>
        </x:is>
      </x:c>
      <x:c r="L3349" s="115" t="inlineStr">
        <x:is>
          <x:t xml:space="preserve">false</x:t>
        </x:is>
      </x:c>
      <x:c r="M3349" s="115" t="inlineStr">
        <x:is>
          <x:t xml:space="preserve">df0f865193ffca91d959b3d4e7ab9fc3</x:t>
        </x:is>
      </x:c>
      <x:c r="N3349" s="115" t="str"/>
      <x:c r="O3349" s="115" t="str"/>
      <x:c r="P3349" s="115" t="str"/>
    </x:row>
    <x:row r="3350">
      <x:c r="A3350" s="115" t="inlineStr">
        <x:is>
          <x:t xml:space="preserve">pdv.copy-prose-exchange.v1</x:t>
        </x:is>
      </x:c>
      <x:c r="B3350" s="115" t="inlineStr">
        <x:is>
          <x:t xml:space="preserve">esp:spel:071440:Devotion.esp:name</x:t>
        </x:is>
      </x:c>
      <x:c r="C3350" s="115" t="inlineStr">
        <x:is>
          <x:t xml:space="preserve">daedric.price;signal.world;surface.effects</x:t>
        </x:is>
      </x:c>
      <x:c r="D3350" s="115" t="inlineStr">
        <x:is>
          <x:t xml:space="preserve">Daedric</x:t>
        </x:is>
      </x:c>
      <x:c r="E3350" s="115" t="inlineStr">
        <x:is>
          <x:t xml:space="preserve">unclassified</x:t>
        </x:is>
      </x:c>
      <x:c r="F3350" s="115" t="inlineStr">
        <x:is>
          <x:t xml:space="preserve">blessing-name</x:t>
        </x:is>
      </x:c>
      <x:c r="G3350" s="115" t="inlineStr">
        <x:is>
          <x:t xml:space="preserve">Devotion.esp:SPEL:071440:Devotion.esp:PDV_Price_Daedric_Hircine_Champion:Name</x:t>
        </x:is>
      </x:c>
      <x:c r="H3350" s="115" t="inlineStr">
        <x:is>
          <x:t xml:space="preserve">Hircine Price - Champion</x:t>
        </x:is>
      </x:c>
      <x:c r="I3350" s="115" t="inlineStr">
        <x:is>
          <x:t xml:space="preserve">Live record field is inventoried, but its current firing/attachment contract still requires source linkage. Prior reference claim: Passive SPEL; paired with Champion boon</x:t>
        </x:is>
      </x:c>
      <x:c r="J3350" s="115" t="inlineStr">
        <x:is>
          <x:t xml:space="preserve">200</x:t>
        </x:is>
      </x:c>
      <x:c r="K3350" s="115" t="inlineStr">
        <x:is>
          <x:t xml:space="preserve">P2</x:t>
        </x:is>
      </x:c>
      <x:c r="L3350" s="115" t="inlineStr">
        <x:is>
          <x:t xml:space="preserve">false</x:t>
        </x:is>
      </x:c>
      <x:c r="M3350" s="115" t="inlineStr">
        <x:is>
          <x:t xml:space="preserve">c25166b2dcb1ea3f5ebc97e0f67d1fa8</x:t>
        </x:is>
      </x:c>
      <x:c r="N3350" s="115" t="str"/>
      <x:c r="O3350" s="115" t="str"/>
      <x:c r="P3350" s="115" t="str"/>
    </x:row>
    <x:row r="3351">
      <x:c r="A3351" s="115" t="inlineStr">
        <x:is>
          <x:t xml:space="preserve">pdv.copy-prose-exchange.v1</x:t>
        </x:is>
      </x:c>
      <x:c r="B3351" s="115" t="inlineStr">
        <x:is>
          <x:t xml:space="preserve">esp:spel:071492:Devotion.esp:name</x:t>
        </x:is>
      </x:c>
      <x:c r="C3351" s="115" t="inlineStr">
        <x:is>
          <x:t xml:space="preserve">core.focused;surface.effects</x:t>
        </x:is>
      </x:c>
      <x:c r="D3351" s="115" t="inlineStr">
        <x:is>
          <x:t xml:space="preserve">Shared</x:t>
        </x:is>
      </x:c>
      <x:c r="E3351" s="115" t="inlineStr">
        <x:is>
          <x:t xml:space="preserve">unclassified</x:t>
        </x:is>
      </x:c>
      <x:c r="F3351" s="115" t="inlineStr">
        <x:is>
          <x:t xml:space="preserve">blessing-name</x:t>
        </x:is>
      </x:c>
      <x:c r="G3351" s="115" t="inlineStr">
        <x:is>
          <x:t xml:space="preserve">Devotion.esp:SPEL:071492:Devotion.esp:PDV_Abil_Shader_Reverent:Name</x:t>
        </x:is>
      </x:c>
      <x:c r="H3351" s="115" t="inlineStr">
        <x:is>
          <x:t xml:space="preserve">Devotion Reverent</x:t>
        </x:is>
      </x:c>
      <x:c r="I3351" s="115" t="inlineStr">
        <x:is>
          <x:t xml:space="preserve">Live record field is inventoried, but its current firing/attachment contract still requires source linkage.</x:t>
        </x:is>
      </x:c>
      <x:c r="J3351" s="115" t="inlineStr">
        <x:is>
          <x:t xml:space="preserve">40</x:t>
        </x:is>
      </x:c>
      <x:c r="K3351" s="115" t="inlineStr">
        <x:is>
          <x:t xml:space="preserve">P2</x:t>
        </x:is>
      </x:c>
      <x:c r="L3351" s="115" t="inlineStr">
        <x:is>
          <x:t xml:space="preserve">false</x:t>
        </x:is>
      </x:c>
      <x:c r="M3351" s="115" t="inlineStr">
        <x:is>
          <x:t xml:space="preserve">88845d53c34b06dc78473be3b2e7b011</x:t>
        </x:is>
      </x:c>
      <x:c r="N3351" s="115" t="str"/>
      <x:c r="O3351" s="115" t="str"/>
      <x:c r="P3351" s="115" t="str"/>
    </x:row>
    <x:row r="3352">
      <x:c r="A3352" s="115" t="inlineStr">
        <x:is>
          <x:t xml:space="preserve">pdv.copy-prose-exchange.v1</x:t>
        </x:is>
      </x:c>
      <x:c r="B3352" s="115" t="inlineStr">
        <x:is>
          <x:t xml:space="preserve">esp:spel:071494:Devotion.esp:name</x:t>
        </x:is>
      </x:c>
      <x:c r="C3352" s="115" t="inlineStr">
        <x:is>
          <x:t xml:space="preserve">core.focused;surface.effects</x:t>
        </x:is>
      </x:c>
      <x:c r="D3352" s="115" t="inlineStr">
        <x:is>
          <x:t xml:space="preserve">Shared</x:t>
        </x:is>
      </x:c>
      <x:c r="E3352" s="115" t="inlineStr">
        <x:is>
          <x:t xml:space="preserve">unclassified</x:t>
        </x:is>
      </x:c>
      <x:c r="F3352" s="115" t="inlineStr">
        <x:is>
          <x:t xml:space="preserve">blessing-name</x:t>
        </x:is>
      </x:c>
      <x:c r="G3352" s="115" t="inlineStr">
        <x:is>
          <x:t xml:space="preserve">Devotion.esp:SPEL:071494:Devotion.esp:PDV_Abil_Shader_Revelation:Name</x:t>
        </x:is>
      </x:c>
      <x:c r="H3352" s="115" t="inlineStr">
        <x:is>
          <x:t xml:space="preserve">Devotion Revelation</x:t>
        </x:is>
      </x:c>
      <x:c r="I3352" s="115" t="inlineStr">
        <x:is>
          <x:t xml:space="preserve">Live record field is inventoried, but its current firing/attachment contract still requires source linkage.</x:t>
        </x:is>
      </x:c>
      <x:c r="J3352" s="115" t="inlineStr">
        <x:is>
          <x:t xml:space="preserve">40</x:t>
        </x:is>
      </x:c>
      <x:c r="K3352" s="115" t="inlineStr">
        <x:is>
          <x:t xml:space="preserve">P2</x:t>
        </x:is>
      </x:c>
      <x:c r="L3352" s="115" t="inlineStr">
        <x:is>
          <x:t xml:space="preserve">false</x:t>
        </x:is>
      </x:c>
      <x:c r="M3352" s="115" t="inlineStr">
        <x:is>
          <x:t xml:space="preserve">f9e6d9bad9fa23116efef5e840f91844</x:t>
        </x:is>
      </x:c>
      <x:c r="N3352" s="115" t="str"/>
      <x:c r="O3352" s="115" t="str"/>
      <x:c r="P3352" s="115" t="str"/>
    </x:row>
    <x:row r="3353">
      <x:c r="A3353" s="115" t="inlineStr">
        <x:is>
          <x:t xml:space="preserve">pdv.copy-prose-exchange.v1</x:t>
        </x:is>
      </x:c>
      <x:c r="B3353" s="115" t="inlineStr">
        <x:is>
          <x:t xml:space="preserve">esp:spel:071496:Devotion.esp:name</x:t>
        </x:is>
      </x:c>
      <x:c r="C3353" s="115" t="inlineStr">
        <x:is>
          <x:t xml:space="preserve">core.focused;surface.effects</x:t>
        </x:is>
      </x:c>
      <x:c r="D3353" s="115" t="inlineStr">
        <x:is>
          <x:t xml:space="preserve">Shared</x:t>
        </x:is>
      </x:c>
      <x:c r="E3353" s="115" t="inlineStr">
        <x:is>
          <x:t xml:space="preserve">unclassified</x:t>
        </x:is>
      </x:c>
      <x:c r="F3353" s="115" t="inlineStr">
        <x:is>
          <x:t xml:space="preserve">blessing-name</x:t>
        </x:is>
      </x:c>
      <x:c r="G3353" s="115" t="inlineStr">
        <x:is>
          <x:t xml:space="preserve">Devotion.esp:SPEL:071496:Devotion.esp:PDV_Abil_Shader_Dread:Name</x:t>
        </x:is>
      </x:c>
      <x:c r="H3353" s="115" t="inlineStr">
        <x:is>
          <x:t xml:space="preserve">Devotion Dread</x:t>
        </x:is>
      </x:c>
      <x:c r="I3353" s="115" t="inlineStr">
        <x:is>
          <x:t xml:space="preserve">Live record field is inventoried, but its current firing/attachment contract still requires source linkage.</x:t>
        </x:is>
      </x:c>
      <x:c r="J3353" s="115" t="inlineStr">
        <x:is>
          <x:t xml:space="preserve">40</x:t>
        </x:is>
      </x:c>
      <x:c r="K3353" s="115" t="inlineStr">
        <x:is>
          <x:t xml:space="preserve">P2</x:t>
        </x:is>
      </x:c>
      <x:c r="L3353" s="115" t="inlineStr">
        <x:is>
          <x:t xml:space="preserve">false</x:t>
        </x:is>
      </x:c>
      <x:c r="M3353" s="115" t="inlineStr">
        <x:is>
          <x:t xml:space="preserve">74d8de355ebe5e4f1cf48f9601296001</x:t>
        </x:is>
      </x:c>
      <x:c r="N3353" s="115" t="str"/>
      <x:c r="O3353" s="115" t="str"/>
      <x:c r="P3353" s="115" t="str"/>
    </x:row>
    <x:row r="3354">
      <x:c r="A3354" s="115" t="inlineStr">
        <x:is>
          <x:t xml:space="preserve">pdv.copy-prose-exchange.v1</x:t>
        </x:is>
      </x:c>
      <x:c r="B3354" s="115" t="inlineStr">
        <x:is>
          <x:t xml:space="preserve">esp:spel:071498:Devotion.esp:name</x:t>
        </x:is>
      </x:c>
      <x:c r="C3354" s="115" t="inlineStr">
        <x:is>
          <x:t xml:space="preserve">core.focused;surface.effects</x:t>
        </x:is>
      </x:c>
      <x:c r="D3354" s="115" t="inlineStr">
        <x:is>
          <x:t xml:space="preserve">Shared</x:t>
        </x:is>
      </x:c>
      <x:c r="E3354" s="115" t="inlineStr">
        <x:is>
          <x:t xml:space="preserve">unclassified</x:t>
        </x:is>
      </x:c>
      <x:c r="F3354" s="115" t="inlineStr">
        <x:is>
          <x:t xml:space="preserve">blessing-name</x:t>
        </x:is>
      </x:c>
      <x:c r="G3354" s="115" t="inlineStr">
        <x:is>
          <x:t xml:space="preserve">Devotion.esp:SPEL:071498:Devotion.esp:PDV_Abil_Shader_Release:Name</x:t>
        </x:is>
      </x:c>
      <x:c r="H3354" s="115" t="inlineStr">
        <x:is>
          <x:t xml:space="preserve">Devotion Release</x:t>
        </x:is>
      </x:c>
      <x:c r="I3354" s="115" t="inlineStr">
        <x:is>
          <x:t xml:space="preserve">Live record field is inventoried, but its current firing/attachment contract still requires source linkage.</x:t>
        </x:is>
      </x:c>
      <x:c r="J3354" s="115" t="inlineStr">
        <x:is>
          <x:t xml:space="preserve">40</x:t>
        </x:is>
      </x:c>
      <x:c r="K3354" s="115" t="inlineStr">
        <x:is>
          <x:t xml:space="preserve">P2</x:t>
        </x:is>
      </x:c>
      <x:c r="L3354" s="115" t="inlineStr">
        <x:is>
          <x:t xml:space="preserve">false</x:t>
        </x:is>
      </x:c>
      <x:c r="M3354" s="115" t="inlineStr">
        <x:is>
          <x:t xml:space="preserve">d426cdb1a8a9535c89b6d2797ddf5ee1</x:t>
        </x:is>
      </x:c>
      <x:c r="N3354" s="115" t="str"/>
      <x:c r="O3354" s="115" t="str"/>
      <x:c r="P3354" s="115" t="str"/>
    </x:row>
    <x:row r="3355">
      <x:c r="A3355" s="115" t="inlineStr">
        <x:is>
          <x:t xml:space="preserve">pdv.copy-prose-exchange.v1</x:t>
        </x:is>
      </x:c>
      <x:c r="B3355" s="115" t="inlineStr">
        <x:is>
          <x:t xml:space="preserve">esp:spel:0714B5:Devotion.esp:description</x:t>
        </x:is>
      </x:c>
      <x:c r="C3355" s="115" t="inlineStr">
        <x:is>
          <x:t xml:space="preserve">core.faithful;race.altmer;signal.world;surface.effects</x:t>
        </x:is>
      </x:c>
      <x:c r="D3355" s="115" t="inlineStr">
        <x:is>
          <x:t xml:space="preserve">Shared</x:t>
        </x:is>
      </x:c>
      <x:c r="E3355" s="115" t="inlineStr">
        <x:is>
          <x:t xml:space="preserve">tier.faithful</x:t>
        </x:is>
      </x:c>
      <x:c r="F3355" s="115" t="inlineStr">
        <x:is>
          <x:t xml:space="preserve">blessing-description</x:t>
        </x:is>
      </x:c>
      <x:c r="G3355" s="115" t="inlineStr">
        <x:is>
          <x:t xml:space="preserve">Devotion.esp:SPEL:0714B5:Devotion.esp:PDV_Bless_Altmer_Orthodox_T2:Description</x:t>
        </x:is>
      </x:c>
      <x:c r="H3355" s="115" t="inlineStr">
        <x:is>
          <x:t xml:space="preserve">Your coherence holds against a divided world. Fortify Magicka +25, Magic Resistance +5%.</x:t>
        </x:is>
      </x:c>
      <x:c r="I3355" s="115" t="inlineStr">
        <x:is>
          <x:t xml:space="preserve">Live record field is inventoried, but its current firing/attachment contract still requires source linkage.</x:t>
        </x:is>
      </x:c>
      <x:c r="J3355" s="115" t="inlineStr">
        <x:is>
          <x:t xml:space="preserve">200</x:t>
        </x:is>
      </x:c>
      <x:c r="K3355" s="115" t="inlineStr">
        <x:is>
          <x:t xml:space="preserve">P2</x:t>
        </x:is>
      </x:c>
      <x:c r="L3355" s="115" t="inlineStr">
        <x:is>
          <x:t xml:space="preserve">false</x:t>
        </x:is>
      </x:c>
      <x:c r="M3355" s="115" t="inlineStr">
        <x:is>
          <x:t xml:space="preserve">bbdc68b0d62e3eecee37f0c2983075fa</x:t>
        </x:is>
      </x:c>
      <x:c r="N3355" s="115" t="str"/>
      <x:c r="O3355" s="115" t="str"/>
      <x:c r="P3355" s="115" t="str"/>
    </x:row>
    <x:row r="3356">
      <x:c r="A3356" s="115" t="inlineStr">
        <x:is>
          <x:t xml:space="preserve">pdv.copy-prose-exchange.v1</x:t>
        </x:is>
      </x:c>
      <x:c r="B3356" s="115" t="inlineStr">
        <x:is>
          <x:t xml:space="preserve">esp:spel:0714B5:Devotion.esp:name</x:t>
        </x:is>
      </x:c>
      <x:c r="C3356" s="115" t="inlineStr">
        <x:is>
          <x:t xml:space="preserve">core.faithful;race.altmer;surface.effects</x:t>
        </x:is>
      </x:c>
      <x:c r="D3356" s="115" t="inlineStr">
        <x:is>
          <x:t xml:space="preserve">Shared</x:t>
        </x:is>
      </x:c>
      <x:c r="E3356" s="115" t="inlineStr">
        <x:is>
          <x:t xml:space="preserve">tier.faithful</x:t>
        </x:is>
      </x:c>
      <x:c r="F3356" s="115" t="inlineStr">
        <x:is>
          <x:t xml:space="preserve">blessing-name</x:t>
        </x:is>
      </x:c>
      <x:c r="G3356" s="115" t="inlineStr">
        <x:is>
          <x:t xml:space="preserve">Devotion.esp:SPEL:0714B5:Devotion.esp:PDV_Bless_Altmer_Orthodox_T2:Name</x:t>
        </x:is>
      </x:c>
      <x:c r="H3356" s="115" t="inlineStr">
        <x:is>
          <x:t xml:space="preserve">Altmer Orthodox Coherence</x:t>
        </x:is>
      </x:c>
      <x:c r="I3356" s="115" t="inlineStr">
        <x:is>
          <x:t xml:space="preserve">Live record field is inventoried, but its current firing/attachment contract still requires source linkage.</x:t>
        </x:is>
      </x:c>
      <x:c r="J3356" s="115" t="inlineStr">
        <x:is>
          <x:t xml:space="preserve">40</x:t>
        </x:is>
      </x:c>
      <x:c r="K3356" s="115" t="inlineStr">
        <x:is>
          <x:t xml:space="preserve">P2</x:t>
        </x:is>
      </x:c>
      <x:c r="L3356" s="115" t="inlineStr">
        <x:is>
          <x:t xml:space="preserve">false</x:t>
        </x:is>
      </x:c>
      <x:c r="M3356" s="115" t="inlineStr">
        <x:is>
          <x:t xml:space="preserve">b324006ced55b6de3f41c2359f5efa57</x:t>
        </x:is>
      </x:c>
      <x:c r="N3356" s="115" t="str"/>
      <x:c r="O3356" s="115" t="str"/>
      <x:c r="P3356" s="115" t="str"/>
    </x:row>
    <x:row r="3357">
      <x:c r="A3357" s="115" t="inlineStr">
        <x:is>
          <x:t xml:space="preserve">pdv.copy-prose-exchange.v1</x:t>
        </x:is>
      </x:c>
      <x:c r="B3357" s="115" t="inlineStr">
        <x:is>
          <x:t xml:space="preserve">esp:spel:0714B8:Devotion.esp:description</x:t>
        </x:is>
      </x:c>
      <x:c r="C3357" s="115" t="inlineStr">
        <x:is>
          <x:t xml:space="preserve">core.focused;race.breton;surface.effects</x:t>
        </x:is>
      </x:c>
      <x:c r="D3357" s="115" t="inlineStr">
        <x:is>
          <x:t xml:space="preserve">Shared</x:t>
        </x:is>
      </x:c>
      <x:c r="E3357" s="115" t="inlineStr">
        <x:is>
          <x:t xml:space="preserve">unclassified</x:t>
        </x:is>
      </x:c>
      <x:c r="F3357" s="115" t="inlineStr">
        <x:is>
          <x:t xml:space="preserve">blessing-description</x:t>
        </x:is>
      </x:c>
      <x:c r="G3357" s="115" t="inlineStr">
        <x:is>
          <x:t xml:space="preserve">Devotion.esp:SPEL:0714B8:Devotion.esp:PDV_SPEL_CreedLoss_Breton_VowIntegrity:Description</x:t>
        </x:is>
      </x:c>
      <x:c r="H3357" s="115" t="inlineStr">
        <x:is>
          <x:t xml:space="preserve">You broke the vow. Speech and Restoration falter until the vow is repaired. Speech -5, Restoration -5.</x:t>
        </x:is>
      </x:c>
      <x:c r="I3357" s="115" t="inlineStr">
        <x:is>
          <x:t xml:space="preserve">Live record field is inventoried, but its current firing/attachment contract still requires source linkage.</x:t>
        </x:is>
      </x:c>
      <x:c r="J3357" s="115" t="inlineStr">
        <x:is>
          <x:t xml:space="preserve">200</x:t>
        </x:is>
      </x:c>
      <x:c r="K3357" s="115" t="inlineStr">
        <x:is>
          <x:t xml:space="preserve">P2</x:t>
        </x:is>
      </x:c>
      <x:c r="L3357" s="115" t="inlineStr">
        <x:is>
          <x:t xml:space="preserve">false</x:t>
        </x:is>
      </x:c>
      <x:c r="M3357" s="115" t="inlineStr">
        <x:is>
          <x:t xml:space="preserve">1a835601a09a9a5f1dea9e1054972103</x:t>
        </x:is>
      </x:c>
      <x:c r="N3357" s="115" t="str"/>
      <x:c r="O3357" s="115" t="str"/>
      <x:c r="P3357" s="115" t="str"/>
    </x:row>
    <x:row r="3358">
      <x:c r="A3358" s="115" t="inlineStr">
        <x:is>
          <x:t xml:space="preserve">pdv.copy-prose-exchange.v1</x:t>
        </x:is>
      </x:c>
      <x:c r="B3358" s="115" t="inlineStr">
        <x:is>
          <x:t xml:space="preserve">esp:spel:0714B8:Devotion.esp:name</x:t>
        </x:is>
      </x:c>
      <x:c r="C3358" s="115" t="inlineStr">
        <x:is>
          <x:t xml:space="preserve">core.focused;race.breton;surface.effects</x:t>
        </x:is>
      </x:c>
      <x:c r="D3358" s="115" t="inlineStr">
        <x:is>
          <x:t xml:space="preserve">Shared</x:t>
        </x:is>
      </x:c>
      <x:c r="E3358" s="115" t="inlineStr">
        <x:is>
          <x:t xml:space="preserve">unclassified</x:t>
        </x:is>
      </x:c>
      <x:c r="F3358" s="115" t="inlineStr">
        <x:is>
          <x:t xml:space="preserve">blessing-name</x:t>
        </x:is>
      </x:c>
      <x:c r="G3358" s="115" t="inlineStr">
        <x:is>
          <x:t xml:space="preserve">Devotion.esp:SPEL:0714B8:Devotion.esp:PDV_SPEL_CreedLoss_Breton_VowIntegrity:Name</x:t>
        </x:is>
      </x:c>
      <x:c r="H3358" s="115" t="inlineStr">
        <x:is>
          <x:t xml:space="preserve">The Vow Broken</x:t>
        </x:is>
      </x:c>
      <x:c r="I3358" s="115" t="inlineStr">
        <x:is>
          <x:t xml:space="preserve">Live record field is inventoried, but its current firing/attachment contract still requires source linkage.</x:t>
        </x:is>
      </x:c>
      <x:c r="J3358" s="115" t="inlineStr">
        <x:is>
          <x:t xml:space="preserve">40</x:t>
        </x:is>
      </x:c>
      <x:c r="K3358" s="115" t="inlineStr">
        <x:is>
          <x:t xml:space="preserve">P2</x:t>
        </x:is>
      </x:c>
      <x:c r="L3358" s="115" t="inlineStr">
        <x:is>
          <x:t xml:space="preserve">false</x:t>
        </x:is>
      </x:c>
      <x:c r="M3358" s="115" t="inlineStr">
        <x:is>
          <x:t xml:space="preserve">f9a0dd17f9850a37f8813450b5c7f800</x:t>
        </x:is>
      </x:c>
      <x:c r="N3358" s="115" t="str"/>
      <x:c r="O3358" s="115" t="str"/>
      <x:c r="P3358" s="115" t="str"/>
    </x:row>
    <x:row r="3359">
      <x:c r="A3359" s="115" t="inlineStr">
        <x:is>
          <x:t xml:space="preserve">pdv.copy-prose-exchange.v1</x:t>
        </x:is>
      </x:c>
      <x:c r="B3359" s="115" t="inlineStr">
        <x:is>
          <x:t xml:space="preserve">esp:spel:0714BB:Devotion.esp:description</x:t>
        </x:is>
      </x:c>
      <x:c r="C3359" s="115" t="inlineStr">
        <x:is>
          <x:t xml:space="preserve">core.focused;race.breton;surface.effects</x:t>
        </x:is>
      </x:c>
      <x:c r="D3359" s="115" t="inlineStr">
        <x:is>
          <x:t xml:space="preserve">Shared</x:t>
        </x:is>
      </x:c>
      <x:c r="E3359" s="115" t="inlineStr">
        <x:is>
          <x:t xml:space="preserve">unclassified</x:t>
        </x:is>
      </x:c>
      <x:c r="F3359" s="115" t="inlineStr">
        <x:is>
          <x:t xml:space="preserve">blessing-description</x:t>
        </x:is>
      </x:c>
      <x:c r="G3359" s="115" t="inlineStr">
        <x:is>
          <x:t xml:space="preserve">Devotion.esp:SPEL:0714BB:Devotion.esp:PDV_SPEL_CreedLoss_Breton_ExposureRupture:Description</x:t>
        </x:is>
      </x:c>
      <x:c r="H3359" s="115" t="inlineStr">
        <x:is>
          <x:t xml:space="preserve">Your cover is blown. The hidden art turns against you until the rupture is answered. Conjuration -8, Illusion -8.</x:t>
        </x:is>
      </x:c>
      <x:c r="I3359" s="115" t="inlineStr">
        <x:is>
          <x:t xml:space="preserve">Live record field is inventoried, but its current firing/attachment contract still requires source linkage.</x:t>
        </x:is>
      </x:c>
      <x:c r="J3359" s="115" t="inlineStr">
        <x:is>
          <x:t xml:space="preserve">200</x:t>
        </x:is>
      </x:c>
      <x:c r="K3359" s="115" t="inlineStr">
        <x:is>
          <x:t xml:space="preserve">P2</x:t>
        </x:is>
      </x:c>
      <x:c r="L3359" s="115" t="inlineStr">
        <x:is>
          <x:t xml:space="preserve">false</x:t>
        </x:is>
      </x:c>
      <x:c r="M3359" s="115" t="inlineStr">
        <x:is>
          <x:t xml:space="preserve">6b5194df39192ab2d613114974152b25</x:t>
        </x:is>
      </x:c>
      <x:c r="N3359" s="115" t="str"/>
      <x:c r="O3359" s="115" t="str"/>
      <x:c r="P3359" s="115" t="str"/>
    </x:row>
    <x:row r="3360">
      <x:c r="A3360" s="115" t="inlineStr">
        <x:is>
          <x:t xml:space="preserve">pdv.copy-prose-exchange.v1</x:t>
        </x:is>
      </x:c>
      <x:c r="B3360" s="115" t="inlineStr">
        <x:is>
          <x:t xml:space="preserve">esp:spel:0714BB:Devotion.esp:name</x:t>
        </x:is>
      </x:c>
      <x:c r="C3360" s="115" t="inlineStr">
        <x:is>
          <x:t xml:space="preserve">core.focused;race.breton;surface.effects</x:t>
        </x:is>
      </x:c>
      <x:c r="D3360" s="115" t="inlineStr">
        <x:is>
          <x:t xml:space="preserve">Shared</x:t>
        </x:is>
      </x:c>
      <x:c r="E3360" s="115" t="inlineStr">
        <x:is>
          <x:t xml:space="preserve">unclassified</x:t>
        </x:is>
      </x:c>
      <x:c r="F3360" s="115" t="inlineStr">
        <x:is>
          <x:t xml:space="preserve">blessing-name</x:t>
        </x:is>
      </x:c>
      <x:c r="G3360" s="115" t="inlineStr">
        <x:is>
          <x:t xml:space="preserve">Devotion.esp:SPEL:0714BB:Devotion.esp:PDV_SPEL_CreedLoss_Breton_ExposureRupture:Name</x:t>
        </x:is>
      </x:c>
      <x:c r="H3360" s="115" t="inlineStr">
        <x:is>
          <x:t xml:space="preserve">Cover Blown</x:t>
        </x:is>
      </x:c>
      <x:c r="I3360" s="115" t="inlineStr">
        <x:is>
          <x:t xml:space="preserve">Live record field is inventoried, but its current firing/attachment contract still requires source linkage.</x:t>
        </x:is>
      </x:c>
      <x:c r="J3360" s="115" t="inlineStr">
        <x:is>
          <x:t xml:space="preserve">40</x:t>
        </x:is>
      </x:c>
      <x:c r="K3360" s="115" t="inlineStr">
        <x:is>
          <x:t xml:space="preserve">P2</x:t>
        </x:is>
      </x:c>
      <x:c r="L3360" s="115" t="inlineStr">
        <x:is>
          <x:t xml:space="preserve">false</x:t>
        </x:is>
      </x:c>
      <x:c r="M3360" s="115" t="inlineStr">
        <x:is>
          <x:t xml:space="preserve">af86a494fffc59aa458d05b086bea6c0</x:t>
        </x:is>
      </x:c>
      <x:c r="N3360" s="115" t="str"/>
      <x:c r="O3360" s="115" t="str"/>
      <x:c r="P3360" s="115" t="str"/>
    </x:row>
    <x:row r="3361">
      <x:c r="A3361" s="115" t="inlineStr">
        <x:is>
          <x:t xml:space="preserve">pdv.copy-prose-exchange.v1</x:t>
        </x:is>
      </x:c>
      <x:c r="B3361" s="115" t="inlineStr">
        <x:is>
          <x:t xml:space="preserve">esp:spel:0714BD:Devotion.esp:description</x:t>
        </x:is>
      </x:c>
      <x:c r="C3361" s="115" t="inlineStr">
        <x:is>
          <x:t xml:space="preserve">core.focused;race.breton;surface.effects</x:t>
        </x:is>
      </x:c>
      <x:c r="D3361" s="115" t="inlineStr">
        <x:is>
          <x:t xml:space="preserve">Shared</x:t>
        </x:is>
      </x:c>
      <x:c r="E3361" s="115" t="inlineStr">
        <x:is>
          <x:t xml:space="preserve">unclassified</x:t>
        </x:is>
      </x:c>
      <x:c r="F3361" s="115" t="inlineStr">
        <x:is>
          <x:t xml:space="preserve">blessing-description</x:t>
        </x:is>
      </x:c>
      <x:c r="G3361" s="115" t="inlineStr">
        <x:is>
          <x:t xml:space="preserve">Devotion.esp:SPEL:0714BD:Devotion.esp:PDV_SPEL_CreedLoss_Breton_Excommunication:Description</x:t>
        </x:is>
      </x:c>
      <x:c r="H3361" s="115" t="inlineStr">
        <x:is>
          <x:t xml:space="preserve">The tradition has cast you out. Its keeping is withdrawn until you earn your way back. Maximum Health -15.</x:t>
        </x:is>
      </x:c>
      <x:c r="I3361" s="115" t="inlineStr">
        <x:is>
          <x:t xml:space="preserve">Live record field is inventoried, but its current firing/attachment contract still requires source linkage.</x:t>
        </x:is>
      </x:c>
      <x:c r="J3361" s="115" t="inlineStr">
        <x:is>
          <x:t xml:space="preserve">200</x:t>
        </x:is>
      </x:c>
      <x:c r="K3361" s="115" t="inlineStr">
        <x:is>
          <x:t xml:space="preserve">P2</x:t>
        </x:is>
      </x:c>
      <x:c r="L3361" s="115" t="inlineStr">
        <x:is>
          <x:t xml:space="preserve">false</x:t>
        </x:is>
      </x:c>
      <x:c r="M3361" s="115" t="inlineStr">
        <x:is>
          <x:t xml:space="preserve">4bd3048bd8312b35948ded22370a35f1</x:t>
        </x:is>
      </x:c>
      <x:c r="N3361" s="115" t="str"/>
      <x:c r="O3361" s="115" t="str"/>
      <x:c r="P3361" s="115" t="str"/>
    </x:row>
    <x:row r="3362">
      <x:c r="A3362" s="115" t="inlineStr">
        <x:is>
          <x:t xml:space="preserve">pdv.copy-prose-exchange.v1</x:t>
        </x:is>
      </x:c>
      <x:c r="B3362" s="115" t="inlineStr">
        <x:is>
          <x:t xml:space="preserve">esp:spel:0714BD:Devotion.esp:name</x:t>
        </x:is>
      </x:c>
      <x:c r="C3362" s="115" t="inlineStr">
        <x:is>
          <x:t xml:space="preserve">core.focused;race.breton;surface.effects</x:t>
        </x:is>
      </x:c>
      <x:c r="D3362" s="115" t="inlineStr">
        <x:is>
          <x:t xml:space="preserve">Shared</x:t>
        </x:is>
      </x:c>
      <x:c r="E3362" s="115" t="inlineStr">
        <x:is>
          <x:t xml:space="preserve">unclassified</x:t>
        </x:is>
      </x:c>
      <x:c r="F3362" s="115" t="inlineStr">
        <x:is>
          <x:t xml:space="preserve">blessing-name</x:t>
        </x:is>
      </x:c>
      <x:c r="G3362" s="115" t="inlineStr">
        <x:is>
          <x:t xml:space="preserve">Devotion.esp:SPEL:0714BD:Devotion.esp:PDV_SPEL_CreedLoss_Breton_Excommunication:Name</x:t>
        </x:is>
      </x:c>
      <x:c r="H3362" s="115" t="inlineStr">
        <x:is>
          <x:t xml:space="preserve">Cast Out</x:t>
        </x:is>
      </x:c>
      <x:c r="I3362" s="115" t="inlineStr">
        <x:is>
          <x:t xml:space="preserve">Live record field is inventoried, but its current firing/attachment contract still requires source linkage.</x:t>
        </x:is>
      </x:c>
      <x:c r="J3362" s="115" t="inlineStr">
        <x:is>
          <x:t xml:space="preserve">40</x:t>
        </x:is>
      </x:c>
      <x:c r="K3362" s="115" t="inlineStr">
        <x:is>
          <x:t xml:space="preserve">P2</x:t>
        </x:is>
      </x:c>
      <x:c r="L3362" s="115" t="inlineStr">
        <x:is>
          <x:t xml:space="preserve">false</x:t>
        </x:is>
      </x:c>
      <x:c r="M3362" s="115" t="inlineStr">
        <x:is>
          <x:t xml:space="preserve">7530343c5e9a76fe716fad999d16fe20</x:t>
        </x:is>
      </x:c>
      <x:c r="N3362" s="115" t="str"/>
      <x:c r="O3362" s="115" t="str"/>
      <x:c r="P3362" s="115" t="str"/>
    </x:row>
    <x:row r="3363">
      <x:c r="A3363" s="115" t="inlineStr">
        <x:is>
          <x:t xml:space="preserve">pdv.copy-prose-exchange.v1</x:t>
        </x:is>
      </x:c>
      <x:c r="B3363" s="115" t="inlineStr">
        <x:is>
          <x:t xml:space="preserve">esp:spel:0714C0:Devotion.esp:description</x:t>
        </x:is>
      </x:c>
      <x:c r="C3363" s="115" t="inlineStr">
        <x:is>
          <x:t xml:space="preserve">core.focused;race.breton;surface.effects</x:t>
        </x:is>
      </x:c>
      <x:c r="D3363" s="115" t="inlineStr">
        <x:is>
          <x:t xml:space="preserve">Shared</x:t>
        </x:is>
      </x:c>
      <x:c r="E3363" s="115" t="inlineStr">
        <x:is>
          <x:t xml:space="preserve">unclassified</x:t>
        </x:is>
      </x:c>
      <x:c r="F3363" s="115" t="inlineStr">
        <x:is>
          <x:t xml:space="preserve">blessing-description</x:t>
        </x:is>
      </x:c>
      <x:c r="G3363" s="115" t="inlineStr">
        <x:is>
          <x:t xml:space="preserve">Devotion.esp:SPEL:0714C0:Devotion.esp:PDV_SPEL_CreedLoss_Breton_DruidicForkBetrayal:Description</x:t>
        </x:is>
      </x:c>
      <x:c r="H3363" s="115" t="inlineStr">
        <x:is>
          <x:t xml:space="preserve">You turned from the covenant. The wild no longer keeps you as it did. Maximum Stamina -15, Restoration -8.</x:t>
        </x:is>
      </x:c>
      <x:c r="I3363" s="115" t="inlineStr">
        <x:is>
          <x:t xml:space="preserve">Live record field is inventoried, but its current firing/attachment contract still requires source linkage.</x:t>
        </x:is>
      </x:c>
      <x:c r="J3363" s="115" t="inlineStr">
        <x:is>
          <x:t xml:space="preserve">200</x:t>
        </x:is>
      </x:c>
      <x:c r="K3363" s="115" t="inlineStr">
        <x:is>
          <x:t xml:space="preserve">P2</x:t>
        </x:is>
      </x:c>
      <x:c r="L3363" s="115" t="inlineStr">
        <x:is>
          <x:t xml:space="preserve">false</x:t>
        </x:is>
      </x:c>
      <x:c r="M3363" s="115" t="inlineStr">
        <x:is>
          <x:t xml:space="preserve">a3300a3b499d5546deb8f224da32396d</x:t>
        </x:is>
      </x:c>
      <x:c r="N3363" s="115" t="str"/>
      <x:c r="O3363" s="115" t="str"/>
      <x:c r="P3363" s="115" t="str"/>
    </x:row>
    <x:row r="3364">
      <x:c r="A3364" s="115" t="inlineStr">
        <x:is>
          <x:t xml:space="preserve">pdv.copy-prose-exchange.v1</x:t>
        </x:is>
      </x:c>
      <x:c r="B3364" s="115" t="inlineStr">
        <x:is>
          <x:t xml:space="preserve">esp:spel:0714C0:Devotion.esp:name</x:t>
        </x:is>
      </x:c>
      <x:c r="C3364" s="115" t="inlineStr">
        <x:is>
          <x:t xml:space="preserve">core.focused;race.breton;surface.effects</x:t>
        </x:is>
      </x:c>
      <x:c r="D3364" s="115" t="inlineStr">
        <x:is>
          <x:t xml:space="preserve">Shared</x:t>
        </x:is>
      </x:c>
      <x:c r="E3364" s="115" t="inlineStr">
        <x:is>
          <x:t xml:space="preserve">unclassified</x:t>
        </x:is>
      </x:c>
      <x:c r="F3364" s="115" t="inlineStr">
        <x:is>
          <x:t xml:space="preserve">blessing-name</x:t>
        </x:is>
      </x:c>
      <x:c r="G3364" s="115" t="inlineStr">
        <x:is>
          <x:t xml:space="preserve">Devotion.esp:SPEL:0714C0:Devotion.esp:PDV_SPEL_CreedLoss_Breton_DruidicForkBetrayal:Name</x:t>
        </x:is>
      </x:c>
      <x:c r="H3364" s="115" t="inlineStr">
        <x:is>
          <x:t xml:space="preserve">Covenant Turned</x:t>
        </x:is>
      </x:c>
      <x:c r="I3364" s="115" t="inlineStr">
        <x:is>
          <x:t xml:space="preserve">Live record field is inventoried, but its current firing/attachment contract still requires source linkage.</x:t>
        </x:is>
      </x:c>
      <x:c r="J3364" s="115" t="inlineStr">
        <x:is>
          <x:t xml:space="preserve">40</x:t>
        </x:is>
      </x:c>
      <x:c r="K3364" s="115" t="inlineStr">
        <x:is>
          <x:t xml:space="preserve">P2</x:t>
        </x:is>
      </x:c>
      <x:c r="L3364" s="115" t="inlineStr">
        <x:is>
          <x:t xml:space="preserve">false</x:t>
        </x:is>
      </x:c>
      <x:c r="M3364" s="115" t="inlineStr">
        <x:is>
          <x:t xml:space="preserve">55557b290bf63b45d7137a7ff273c57c</x:t>
        </x:is>
      </x:c>
      <x:c r="N3364" s="115" t="str"/>
      <x:c r="O3364" s="115" t="str"/>
      <x:c r="P3364" s="115" t="str"/>
    </x:row>
    <x:row r="3365">
      <x:c r="A3365" s="115" t="inlineStr">
        <x:is>
          <x:t xml:space="preserve">pdv.copy-prose-exchange.v1</x:t>
        </x:is>
      </x:c>
      <x:c r="B3365" s="115" t="inlineStr">
        <x:is>
          <x:t xml:space="preserve">esp:spel:0714C9:Devotion.esp:description</x:t>
        </x:is>
      </x:c>
      <x:c r="C3365" s="115" t="inlineStr">
        <x:is>
          <x:t xml:space="preserve">core.focused;race.argonian;surface.effects</x:t>
        </x:is>
      </x:c>
      <x:c r="D3365" s="115" t="inlineStr">
        <x:is>
          <x:t xml:space="preserve">Shared</x:t>
        </x:is>
      </x:c>
      <x:c r="E3365" s="115" t="inlineStr">
        <x:is>
          <x:t xml:space="preserve">unclassified</x:t>
        </x:is>
      </x:c>
      <x:c r="F3365" s="115" t="inlineStr">
        <x:is>
          <x:t xml:space="preserve">blessing-description</x:t>
        </x:is>
      </x:c>
      <x:c r="G3365" s="115" t="inlineStr">
        <x:is>
          <x:t xml:space="preserve">Devotion.esp:SPEL:0714C9:Devotion.esp:PDV_SPEL_ArgonianShadowscaleVeil:Description</x:t>
        </x:is>
      </x:c>
      <x:c r="H3365" s="115" t="inlineStr">
        <x:is>
          <x:t xml:space="preserve">The shadow takes you back. You are unseen for a moment.</x:t>
        </x:is>
      </x:c>
      <x:c r="I3365" s="115" t="inlineStr">
        <x:is>
          <x:t xml:space="preserve">Live record field is inventoried, but its current firing/attachment contract still requires source linkage.</x:t>
        </x:is>
      </x:c>
      <x:c r="J3365" s="115" t="inlineStr">
        <x:is>
          <x:t xml:space="preserve">200</x:t>
        </x:is>
      </x:c>
      <x:c r="K3365" s="115" t="inlineStr">
        <x:is>
          <x:t xml:space="preserve">P2</x:t>
        </x:is>
      </x:c>
      <x:c r="L3365" s="115" t="inlineStr">
        <x:is>
          <x:t xml:space="preserve">false</x:t>
        </x:is>
      </x:c>
      <x:c r="M3365" s="115" t="inlineStr">
        <x:is>
          <x:t xml:space="preserve">c872fcf6b6dfd3c8d2e5a55c466b6d52</x:t>
        </x:is>
      </x:c>
      <x:c r="N3365" s="115" t="str"/>
      <x:c r="O3365" s="115" t="str"/>
      <x:c r="P3365" s="115" t="str"/>
    </x:row>
    <x:row r="3366">
      <x:c r="A3366" s="115" t="inlineStr">
        <x:is>
          <x:t xml:space="preserve">pdv.copy-prose-exchange.v1</x:t>
        </x:is>
      </x:c>
      <x:c r="B3366" s="115" t="inlineStr">
        <x:is>
          <x:t xml:space="preserve">esp:spel:0714C9:Devotion.esp:name</x:t>
        </x:is>
      </x:c>
      <x:c r="C3366" s="115" t="inlineStr">
        <x:is>
          <x:t xml:space="preserve">core.focused;race.argonian;surface.effects</x:t>
        </x:is>
      </x:c>
      <x:c r="D3366" s="115" t="inlineStr">
        <x:is>
          <x:t xml:space="preserve">Shared</x:t>
        </x:is>
      </x:c>
      <x:c r="E3366" s="115" t="inlineStr">
        <x:is>
          <x:t xml:space="preserve">unclassified</x:t>
        </x:is>
      </x:c>
      <x:c r="F3366" s="115" t="inlineStr">
        <x:is>
          <x:t xml:space="preserve">blessing-name</x:t>
        </x:is>
      </x:c>
      <x:c r="G3366" s="115" t="inlineStr">
        <x:is>
          <x:t xml:space="preserve">Devotion.esp:SPEL:0714C9:Devotion.esp:PDV_SPEL_ArgonianShadowscaleVeil:Name</x:t>
        </x:is>
      </x:c>
      <x:c r="H3366" s="115" t="inlineStr">
        <x:is>
          <x:t xml:space="preserve">Shadowscale Veil</x:t>
        </x:is>
      </x:c>
      <x:c r="I3366" s="115" t="inlineStr">
        <x:is>
          <x:t xml:space="preserve">Live record field is inventoried, but its current firing/attachment contract still requires source linkage.</x:t>
        </x:is>
      </x:c>
      <x:c r="J3366" s="115" t="inlineStr">
        <x:is>
          <x:t xml:space="preserve">40</x:t>
        </x:is>
      </x:c>
      <x:c r="K3366" s="115" t="inlineStr">
        <x:is>
          <x:t xml:space="preserve">P2</x:t>
        </x:is>
      </x:c>
      <x:c r="L3366" s="115" t="inlineStr">
        <x:is>
          <x:t xml:space="preserve">false</x:t>
        </x:is>
      </x:c>
      <x:c r="M3366" s="115" t="inlineStr">
        <x:is>
          <x:t xml:space="preserve">3a17328c988fc6cc94bafc158ee199a9</x:t>
        </x:is>
      </x:c>
      <x:c r="N3366" s="115" t="str"/>
      <x:c r="O3366" s="115" t="str"/>
      <x:c r="P3366" s="115" t="str"/>
    </x:row>
    <x:row r="3367">
      <x:c r="A3367" s="115" t="inlineStr">
        <x:is>
          <x:t xml:space="preserve">pdv.copy-prose-exchange.v1</x:t>
        </x:is>
      </x:c>
      <x:c r="B3367" s="115" t="inlineStr">
        <x:is>
          <x:t xml:space="preserve">esp:spel:0714CB:Devotion.esp:description</x:t>
        </x:is>
      </x:c>
      <x:c r="C3367" s="115" t="inlineStr">
        <x:is>
          <x:t xml:space="preserve">core.focused;race.argonian;surface.effects</x:t>
        </x:is>
      </x:c>
      <x:c r="D3367" s="115" t="inlineStr">
        <x:is>
          <x:t xml:space="preserve">Shared</x:t>
        </x:is>
      </x:c>
      <x:c r="E3367" s="115" t="inlineStr">
        <x:is>
          <x:t xml:space="preserve">unclassified</x:t>
        </x:is>
      </x:c>
      <x:c r="F3367" s="115" t="inlineStr">
        <x:is>
          <x:t xml:space="preserve">blessing-description</x:t>
        </x:is>
      </x:c>
      <x:c r="G3367" s="115" t="inlineStr">
        <x:is>
          <x:t xml:space="preserve">Devotion.esp:SPEL:0714CB:Devotion.esp:PDV_SPEL_ArgonianRootedRest:Description</x:t>
        </x:is>
      </x:c>
      <x:c r="H3367" s="115" t="inlineStr">
        <x:is>
          <x:t xml:space="preserve">You wake rooted. Stamina returns faster for a while.</x:t>
        </x:is>
      </x:c>
      <x:c r="I3367" s="115" t="inlineStr">
        <x:is>
          <x:t xml:space="preserve">Live record field is inventoried, but its current firing/attachment contract still requires source linkage.</x:t>
        </x:is>
      </x:c>
      <x:c r="J3367" s="115" t="inlineStr">
        <x:is>
          <x:t xml:space="preserve">200</x:t>
        </x:is>
      </x:c>
      <x:c r="K3367" s="115" t="inlineStr">
        <x:is>
          <x:t xml:space="preserve">P2</x:t>
        </x:is>
      </x:c>
      <x:c r="L3367" s="115" t="inlineStr">
        <x:is>
          <x:t xml:space="preserve">false</x:t>
        </x:is>
      </x:c>
      <x:c r="M3367" s="115" t="inlineStr">
        <x:is>
          <x:t xml:space="preserve">95ceba7e0c69fa98dd0349e34c964465</x:t>
        </x:is>
      </x:c>
      <x:c r="N3367" s="115" t="str"/>
      <x:c r="O3367" s="115" t="str"/>
      <x:c r="P3367" s="115" t="str"/>
    </x:row>
    <x:row r="3368">
      <x:c r="A3368" s="115" t="inlineStr">
        <x:is>
          <x:t xml:space="preserve">pdv.copy-prose-exchange.v1</x:t>
        </x:is>
      </x:c>
      <x:c r="B3368" s="115" t="inlineStr">
        <x:is>
          <x:t xml:space="preserve">esp:spel:0714CB:Devotion.esp:name</x:t>
        </x:is>
      </x:c>
      <x:c r="C3368" s="115" t="inlineStr">
        <x:is>
          <x:t xml:space="preserve">core.focused;race.argonian;surface.effects</x:t>
        </x:is>
      </x:c>
      <x:c r="D3368" s="115" t="inlineStr">
        <x:is>
          <x:t xml:space="preserve">Shared</x:t>
        </x:is>
      </x:c>
      <x:c r="E3368" s="115" t="inlineStr">
        <x:is>
          <x:t xml:space="preserve">unclassified</x:t>
        </x:is>
      </x:c>
      <x:c r="F3368" s="115" t="inlineStr">
        <x:is>
          <x:t xml:space="preserve">blessing-name</x:t>
        </x:is>
      </x:c>
      <x:c r="G3368" s="115" t="inlineStr">
        <x:is>
          <x:t xml:space="preserve">Devotion.esp:SPEL:0714CB:Devotion.esp:PDV_SPEL_ArgonianRootedRest:Name</x:t>
        </x:is>
      </x:c>
      <x:c r="H3368" s="115" t="inlineStr">
        <x:is>
          <x:t xml:space="preserve">Rooted Rest</x:t>
        </x:is>
      </x:c>
      <x:c r="I3368" s="115" t="inlineStr">
        <x:is>
          <x:t xml:space="preserve">Live record field is inventoried, but its current firing/attachment contract still requires source linkage.</x:t>
        </x:is>
      </x:c>
      <x:c r="J3368" s="115" t="inlineStr">
        <x:is>
          <x:t xml:space="preserve">40</x:t>
        </x:is>
      </x:c>
      <x:c r="K3368" s="115" t="inlineStr">
        <x:is>
          <x:t xml:space="preserve">P2</x:t>
        </x:is>
      </x:c>
      <x:c r="L3368" s="115" t="inlineStr">
        <x:is>
          <x:t xml:space="preserve">false</x:t>
        </x:is>
      </x:c>
      <x:c r="M3368" s="115" t="inlineStr">
        <x:is>
          <x:t xml:space="preserve">74d24ad4ce92d513212117710fc28210</x:t>
        </x:is>
      </x:c>
      <x:c r="N3368" s="115" t="str"/>
      <x:c r="O3368" s="115" t="str"/>
      <x:c r="P3368" s="115" t="str"/>
    </x:row>
    <x:row r="3369">
      <x:c r="A3369" s="115" t="inlineStr">
        <x:is>
          <x:t xml:space="preserve">pdv.copy-prose-exchange.v1</x:t>
        </x:is>
      </x:c>
      <x:c r="B3369" s="115" t="inlineStr">
        <x:is>
          <x:t xml:space="preserve">esp:spel:0714CD:Devotion.esp:description</x:t>
        </x:is>
      </x:c>
      <x:c r="C3369" s="115" t="inlineStr">
        <x:is>
          <x:t xml:space="preserve">core.focused;race.argonian;surface.effects</x:t>
        </x:is>
      </x:c>
      <x:c r="D3369" s="115" t="inlineStr">
        <x:is>
          <x:t xml:space="preserve">Shared</x:t>
        </x:is>
      </x:c>
      <x:c r="E3369" s="115" t="inlineStr">
        <x:is>
          <x:t xml:space="preserve">unclassified</x:t>
        </x:is>
      </x:c>
      <x:c r="F3369" s="115" t="inlineStr">
        <x:is>
          <x:t xml:space="preserve">blessing-description</x:t>
        </x:is>
      </x:c>
      <x:c r="G3369" s="115" t="inlineStr">
        <x:is>
          <x:t xml:space="preserve">Devotion.esp:SPEL:0714CD:Devotion.esp:PDV_SPEL_ArgonianAdapt_Claws:Description</x:t>
        </x:is>
      </x:c>
      <x:c r="H3369" s="115" t="inlineStr">
        <x:is>
          <x:t xml:space="preserve">The root sharpened your claws. Your bare strikes hit harder.</x:t>
        </x:is>
      </x:c>
      <x:c r="I3369" s="115" t="inlineStr">
        <x:is>
          <x:t xml:space="preserve">Live record field is inventoried, but its current firing/attachment contract still requires source linkage.</x:t>
        </x:is>
      </x:c>
      <x:c r="J3369" s="115" t="inlineStr">
        <x:is>
          <x:t xml:space="preserve">200</x:t>
        </x:is>
      </x:c>
      <x:c r="K3369" s="115" t="inlineStr">
        <x:is>
          <x:t xml:space="preserve">P2</x:t>
        </x:is>
      </x:c>
      <x:c r="L3369" s="115" t="inlineStr">
        <x:is>
          <x:t xml:space="preserve">false</x:t>
        </x:is>
      </x:c>
      <x:c r="M3369" s="115" t="inlineStr">
        <x:is>
          <x:t xml:space="preserve">8e2b6e9718eec09bd913e83b7fa31bc2</x:t>
        </x:is>
      </x:c>
      <x:c r="N3369" s="115" t="str"/>
      <x:c r="O3369" s="115" t="str"/>
      <x:c r="P3369" s="115" t="str"/>
    </x:row>
    <x:row r="3370">
      <x:c r="A3370" s="115" t="inlineStr">
        <x:is>
          <x:t xml:space="preserve">pdv.copy-prose-exchange.v1</x:t>
        </x:is>
      </x:c>
      <x:c r="B3370" s="115" t="inlineStr">
        <x:is>
          <x:t xml:space="preserve">esp:spel:0714CD:Devotion.esp:name</x:t>
        </x:is>
      </x:c>
      <x:c r="C3370" s="115" t="inlineStr">
        <x:is>
          <x:t xml:space="preserve">core.focused;race.argonian;surface.effects</x:t>
        </x:is>
      </x:c>
      <x:c r="D3370" s="115" t="inlineStr">
        <x:is>
          <x:t xml:space="preserve">Shared</x:t>
        </x:is>
      </x:c>
      <x:c r="E3370" s="115" t="inlineStr">
        <x:is>
          <x:t xml:space="preserve">unclassified</x:t>
        </x:is>
      </x:c>
      <x:c r="F3370" s="115" t="inlineStr">
        <x:is>
          <x:t xml:space="preserve">blessing-name</x:t>
        </x:is>
      </x:c>
      <x:c r="G3370" s="115" t="inlineStr">
        <x:is>
          <x:t xml:space="preserve">Devotion.esp:SPEL:0714CD:Devotion.esp:PDV_SPEL_ArgonianAdapt_Claws:Name</x:t>
        </x:is>
      </x:c>
      <x:c r="H3370" s="115" t="inlineStr">
        <x:is>
          <x:t xml:space="preserve">Claws of the Marsh</x:t>
        </x:is>
      </x:c>
      <x:c r="I3370" s="115" t="inlineStr">
        <x:is>
          <x:t xml:space="preserve">Live record field is inventoried, but its current firing/attachment contract still requires source linkage.</x:t>
        </x:is>
      </x:c>
      <x:c r="J3370" s="115" t="inlineStr">
        <x:is>
          <x:t xml:space="preserve">40</x:t>
        </x:is>
      </x:c>
      <x:c r="K3370" s="115" t="inlineStr">
        <x:is>
          <x:t xml:space="preserve">P2</x:t>
        </x:is>
      </x:c>
      <x:c r="L3370" s="115" t="inlineStr">
        <x:is>
          <x:t xml:space="preserve">false</x:t>
        </x:is>
      </x:c>
      <x:c r="M3370" s="115" t="inlineStr">
        <x:is>
          <x:t xml:space="preserve">785dd3905ae45a55730412ff383fa3e5</x:t>
        </x:is>
      </x:c>
      <x:c r="N3370" s="115" t="str"/>
      <x:c r="O3370" s="115" t="str"/>
      <x:c r="P3370" s="115" t="str"/>
    </x:row>
    <x:row r="3371">
      <x:c r="A3371" s="115" t="inlineStr">
        <x:is>
          <x:t xml:space="preserve">pdv.copy-prose-exchange.v1</x:t>
        </x:is>
      </x:c>
      <x:c r="B3371" s="115" t="inlineStr">
        <x:is>
          <x:t xml:space="preserve">esp:spel:0714CF:Devotion.esp:description</x:t>
        </x:is>
      </x:c>
      <x:c r="C3371" s="115" t="inlineStr">
        <x:is>
          <x:t xml:space="preserve">core.focused;race.argonian;signal.item;surface.effects</x:t>
        </x:is>
      </x:c>
      <x:c r="D3371" s="115" t="inlineStr">
        <x:is>
          <x:t xml:space="preserve">Shared</x:t>
        </x:is>
      </x:c>
      <x:c r="E3371" s="115" t="inlineStr">
        <x:is>
          <x:t xml:space="preserve">unclassified</x:t>
        </x:is>
      </x:c>
      <x:c r="F3371" s="115" t="inlineStr">
        <x:is>
          <x:t xml:space="preserve">blessing-description</x:t>
        </x:is>
      </x:c>
      <x:c r="G3371" s="115" t="inlineStr">
        <x:is>
          <x:t xml:space="preserve">Devotion.esp:SPEL:0714CF:Devotion.esp:PDV_SPEL_ArgonianAdapt_Skin:Description</x:t>
        </x:is>
      </x:c>
      <x:c r="H3371" s="115" t="inlineStr">
        <x:is>
          <x:t xml:space="preserve">Your scales drink the light. You move a little quieter.</x:t>
        </x:is>
      </x:c>
      <x:c r="I3371" s="115" t="inlineStr">
        <x:is>
          <x:t xml:space="preserve">Live record field is inventoried, but its current firing/attachment contract still requires source linkage.</x:t>
        </x:is>
      </x:c>
      <x:c r="J3371" s="115" t="inlineStr">
        <x:is>
          <x:t xml:space="preserve">200</x:t>
        </x:is>
      </x:c>
      <x:c r="K3371" s="115" t="inlineStr">
        <x:is>
          <x:t xml:space="preserve">P2</x:t>
        </x:is>
      </x:c>
      <x:c r="L3371" s="115" t="inlineStr">
        <x:is>
          <x:t xml:space="preserve">false</x:t>
        </x:is>
      </x:c>
      <x:c r="M3371" s="115" t="inlineStr">
        <x:is>
          <x:t xml:space="preserve">0e414923f2443718cd606e5fdae8ecb0</x:t>
        </x:is>
      </x:c>
      <x:c r="N3371" s="115" t="str"/>
      <x:c r="O3371" s="115" t="str"/>
      <x:c r="P3371" s="115" t="str"/>
    </x:row>
    <x:row r="3372">
      <x:c r="A3372" s="115" t="inlineStr">
        <x:is>
          <x:t xml:space="preserve">pdv.copy-prose-exchange.v1</x:t>
        </x:is>
      </x:c>
      <x:c r="B3372" s="115" t="inlineStr">
        <x:is>
          <x:t xml:space="preserve">esp:spel:0714CF:Devotion.esp:name</x:t>
        </x:is>
      </x:c>
      <x:c r="C3372" s="115" t="inlineStr">
        <x:is>
          <x:t xml:space="preserve">core.focused;race.argonian;surface.effects</x:t>
        </x:is>
      </x:c>
      <x:c r="D3372" s="115" t="inlineStr">
        <x:is>
          <x:t xml:space="preserve">Shared</x:t>
        </x:is>
      </x:c>
      <x:c r="E3372" s="115" t="inlineStr">
        <x:is>
          <x:t xml:space="preserve">unclassified</x:t>
        </x:is>
      </x:c>
      <x:c r="F3372" s="115" t="inlineStr">
        <x:is>
          <x:t xml:space="preserve">blessing-name</x:t>
        </x:is>
      </x:c>
      <x:c r="G3372" s="115" t="inlineStr">
        <x:is>
          <x:t xml:space="preserve">Devotion.esp:SPEL:0714CF:Devotion.esp:PDV_SPEL_ArgonianAdapt_Skin:Name</x:t>
        </x:is>
      </x:c>
      <x:c r="H3372" s="115" t="inlineStr">
        <x:is>
          <x:t xml:space="preserve">Stillness of the Skin</x:t>
        </x:is>
      </x:c>
      <x:c r="I3372" s="115" t="inlineStr">
        <x:is>
          <x:t xml:space="preserve">Live record field is inventoried, but its current firing/attachment contract still requires source linkage.</x:t>
        </x:is>
      </x:c>
      <x:c r="J3372" s="115" t="inlineStr">
        <x:is>
          <x:t xml:space="preserve">40</x:t>
        </x:is>
      </x:c>
      <x:c r="K3372" s="115" t="inlineStr">
        <x:is>
          <x:t xml:space="preserve">P2</x:t>
        </x:is>
      </x:c>
      <x:c r="L3372" s="115" t="inlineStr">
        <x:is>
          <x:t xml:space="preserve">false</x:t>
        </x:is>
      </x:c>
      <x:c r="M3372" s="115" t="inlineStr">
        <x:is>
          <x:t xml:space="preserve">d3938d756c7dc56f6640943e1cd63449</x:t>
        </x:is>
      </x:c>
      <x:c r="N3372" s="115" t="str"/>
      <x:c r="O3372" s="115" t="str"/>
      <x:c r="P3372" s="115" t="str"/>
    </x:row>
    <x:row r="3373">
      <x:c r="A3373" s="115" t="inlineStr">
        <x:is>
          <x:t xml:space="preserve">pdv.copy-prose-exchange.v1</x:t>
        </x:is>
      </x:c>
      <x:c r="B3373" s="115" t="inlineStr">
        <x:is>
          <x:t xml:space="preserve">esp:spel:0714D1:Devotion.esp:description</x:t>
        </x:is>
      </x:c>
      <x:c r="C3373" s="115" t="inlineStr">
        <x:is>
          <x:t xml:space="preserve">core.focused;race.argonian;surface.effects</x:t>
        </x:is>
      </x:c>
      <x:c r="D3373" s="115" t="inlineStr">
        <x:is>
          <x:t xml:space="preserve">Shared</x:t>
        </x:is>
      </x:c>
      <x:c r="E3373" s="115" t="inlineStr">
        <x:is>
          <x:t xml:space="preserve">unclassified</x:t>
        </x:is>
      </x:c>
      <x:c r="F3373" s="115" t="inlineStr">
        <x:is>
          <x:t xml:space="preserve">blessing-description</x:t>
        </x:is>
      </x:c>
      <x:c r="G3373" s="115" t="inlineStr">
        <x:is>
          <x:t xml:space="preserve">Devotion.esp:SPEL:0714D1:Devotion.esp:PDV_SPEL_ArgonianAdapt_Sap:Description</x:t>
        </x:is>
      </x:c>
      <x:c r="H3373" s="115" t="inlineStr">
        <x:is>
          <x:t xml:space="preserve">Sap-light runs behind your eyes. Magicka returns a little faster.</x:t>
        </x:is>
      </x:c>
      <x:c r="I3373" s="115" t="inlineStr">
        <x:is>
          <x:t xml:space="preserve">Live record field is inventoried, but its current firing/attachment contract still requires source linkage.</x:t>
        </x:is>
      </x:c>
      <x:c r="J3373" s="115" t="inlineStr">
        <x:is>
          <x:t xml:space="preserve">200</x:t>
        </x:is>
      </x:c>
      <x:c r="K3373" s="115" t="inlineStr">
        <x:is>
          <x:t xml:space="preserve">P2</x:t>
        </x:is>
      </x:c>
      <x:c r="L3373" s="115" t="inlineStr">
        <x:is>
          <x:t xml:space="preserve">false</x:t>
        </x:is>
      </x:c>
      <x:c r="M3373" s="115" t="inlineStr">
        <x:is>
          <x:t xml:space="preserve">39b08badedf9256c3f02de618c397e36</x:t>
        </x:is>
      </x:c>
      <x:c r="N3373" s="115" t="str"/>
      <x:c r="O3373" s="115" t="str"/>
      <x:c r="P3373" s="115" t="str"/>
    </x:row>
    <x:row r="3374">
      <x:c r="A3374" s="115" t="inlineStr">
        <x:is>
          <x:t xml:space="preserve">pdv.copy-prose-exchange.v1</x:t>
        </x:is>
      </x:c>
      <x:c r="B3374" s="115" t="inlineStr">
        <x:is>
          <x:t xml:space="preserve">esp:spel:0714D1:Devotion.esp:name</x:t>
        </x:is>
      </x:c>
      <x:c r="C3374" s="115" t="inlineStr">
        <x:is>
          <x:t xml:space="preserve">core.focused;race.argonian;surface.effects</x:t>
        </x:is>
      </x:c>
      <x:c r="D3374" s="115" t="inlineStr">
        <x:is>
          <x:t xml:space="preserve">Shared</x:t>
        </x:is>
      </x:c>
      <x:c r="E3374" s="115" t="inlineStr">
        <x:is>
          <x:t xml:space="preserve">unclassified</x:t>
        </x:is>
      </x:c>
      <x:c r="F3374" s="115" t="inlineStr">
        <x:is>
          <x:t xml:space="preserve">blessing-name</x:t>
        </x:is>
      </x:c>
      <x:c r="G3374" s="115" t="inlineStr">
        <x:is>
          <x:t xml:space="preserve">Devotion.esp:SPEL:0714D1:Devotion.esp:PDV_SPEL_ArgonianAdapt_Sap:Name</x:t>
        </x:is>
      </x:c>
      <x:c r="H3374" s="115" t="inlineStr">
        <x:is>
          <x:t xml:space="preserve">Sap-Quickened Focus</x:t>
        </x:is>
      </x:c>
      <x:c r="I3374" s="115" t="inlineStr">
        <x:is>
          <x:t xml:space="preserve">Live record field is inventoried, but its current firing/attachment contract still requires source linkage.</x:t>
        </x:is>
      </x:c>
      <x:c r="J3374" s="115" t="inlineStr">
        <x:is>
          <x:t xml:space="preserve">40</x:t>
        </x:is>
      </x:c>
      <x:c r="K3374" s="115" t="inlineStr">
        <x:is>
          <x:t xml:space="preserve">P2</x:t>
        </x:is>
      </x:c>
      <x:c r="L3374" s="115" t="inlineStr">
        <x:is>
          <x:t xml:space="preserve">false</x:t>
        </x:is>
      </x:c>
      <x:c r="M3374" s="115" t="inlineStr">
        <x:is>
          <x:t xml:space="preserve">45237279b32b6bb289e9ac885d9c6fbf</x:t>
        </x:is>
      </x:c>
      <x:c r="N3374" s="115" t="str"/>
      <x:c r="O3374" s="115" t="str"/>
      <x:c r="P3374" s="115" t="str"/>
    </x:row>
    <x:row r="3375">
      <x:c r="A3375" s="115" t="inlineStr">
        <x:is>
          <x:t xml:space="preserve">pdv.copy-prose-exchange.v1</x:t>
        </x:is>
      </x:c>
      <x:c r="B3375" s="115" t="inlineStr">
        <x:is>
          <x:t xml:space="preserve">esp:spel:0714D3:Devotion.esp:description</x:t>
        </x:is>
      </x:c>
      <x:c r="C3375" s="115" t="inlineStr">
        <x:is>
          <x:t xml:space="preserve">core.focused;race.argonian;surface.effects</x:t>
        </x:is>
      </x:c>
      <x:c r="D3375" s="115" t="inlineStr">
        <x:is>
          <x:t xml:space="preserve">Shared</x:t>
        </x:is>
      </x:c>
      <x:c r="E3375" s="115" t="inlineStr">
        <x:is>
          <x:t xml:space="preserve">unclassified</x:t>
        </x:is>
      </x:c>
      <x:c r="F3375" s="115" t="inlineStr">
        <x:is>
          <x:t xml:space="preserve">blessing-description</x:t>
        </x:is>
      </x:c>
      <x:c r="G3375" s="115" t="inlineStr">
        <x:is>
          <x:t xml:space="preserve">Devotion.esp:SPEL:0714D3:Devotion.esp:PDV_SPEL_ArgonianAdapt_Marsh:Description</x:t>
        </x:is>
      </x:c>
      <x:c r="H3375" s="115" t="inlineStr">
        <x:is>
          <x:t xml:space="preserve">Marsh endurance settles into your limbs. Stamina returns faster.</x:t>
        </x:is>
      </x:c>
      <x:c r="I3375" s="115" t="inlineStr">
        <x:is>
          <x:t xml:space="preserve">Live record field is inventoried, but its current firing/attachment contract still requires source linkage.</x:t>
        </x:is>
      </x:c>
      <x:c r="J3375" s="115" t="inlineStr">
        <x:is>
          <x:t xml:space="preserve">200</x:t>
        </x:is>
      </x:c>
      <x:c r="K3375" s="115" t="inlineStr">
        <x:is>
          <x:t xml:space="preserve">P2</x:t>
        </x:is>
      </x:c>
      <x:c r="L3375" s="115" t="inlineStr">
        <x:is>
          <x:t xml:space="preserve">false</x:t>
        </x:is>
      </x:c>
      <x:c r="M3375" s="115" t="inlineStr">
        <x:is>
          <x:t xml:space="preserve">475d4f10032945339a45d7c9066f785f</x:t>
        </x:is>
      </x:c>
      <x:c r="N3375" s="115" t="str"/>
      <x:c r="O3375" s="115" t="str"/>
      <x:c r="P3375" s="115" t="str"/>
    </x:row>
    <x:row r="3376">
      <x:c r="A3376" s="115" t="inlineStr">
        <x:is>
          <x:t xml:space="preserve">pdv.copy-prose-exchange.v1</x:t>
        </x:is>
      </x:c>
      <x:c r="B3376" s="115" t="inlineStr">
        <x:is>
          <x:t xml:space="preserve">esp:spel:0714D3:Devotion.esp:name</x:t>
        </x:is>
      </x:c>
      <x:c r="C3376" s="115" t="inlineStr">
        <x:is>
          <x:t xml:space="preserve">core.focused;race.argonian;surface.effects</x:t>
        </x:is>
      </x:c>
      <x:c r="D3376" s="115" t="inlineStr">
        <x:is>
          <x:t xml:space="preserve">Shared</x:t>
        </x:is>
      </x:c>
      <x:c r="E3376" s="115" t="inlineStr">
        <x:is>
          <x:t xml:space="preserve">unclassified</x:t>
        </x:is>
      </x:c>
      <x:c r="F3376" s="115" t="inlineStr">
        <x:is>
          <x:t xml:space="preserve">blessing-name</x:t>
        </x:is>
      </x:c>
      <x:c r="G3376" s="115" t="inlineStr">
        <x:is>
          <x:t xml:space="preserve">Devotion.esp:SPEL:0714D3:Devotion.esp:PDV_SPEL_ArgonianAdapt_Marsh:Name</x:t>
        </x:is>
      </x:c>
      <x:c r="H3376" s="115" t="inlineStr">
        <x:is>
          <x:t xml:space="preserve">Marsh-Born Endurance</x:t>
        </x:is>
      </x:c>
      <x:c r="I3376" s="115" t="inlineStr">
        <x:is>
          <x:t xml:space="preserve">Live record field is inventoried, but its current firing/attachment contract still requires source linkage.</x:t>
        </x:is>
      </x:c>
      <x:c r="J3376" s="115" t="inlineStr">
        <x:is>
          <x:t xml:space="preserve">40</x:t>
        </x:is>
      </x:c>
      <x:c r="K3376" s="115" t="inlineStr">
        <x:is>
          <x:t xml:space="preserve">P2</x:t>
        </x:is>
      </x:c>
      <x:c r="L3376" s="115" t="inlineStr">
        <x:is>
          <x:t xml:space="preserve">false</x:t>
        </x:is>
      </x:c>
      <x:c r="M3376" s="115" t="inlineStr">
        <x:is>
          <x:t xml:space="preserve">5258e4d087cf9b46125a13fee2a9e57f</x:t>
        </x:is>
      </x:c>
      <x:c r="N3376" s="115" t="str"/>
      <x:c r="O3376" s="115" t="str"/>
      <x:c r="P3376" s="115" t="str"/>
    </x:row>
    <x:row r="3377">
      <x:c r="A3377" s="115" t="inlineStr">
        <x:is>
          <x:t xml:space="preserve">pdv.copy-prose-exchange.v1</x:t>
        </x:is>
      </x:c>
      <x:c r="B3377" s="115" t="inlineStr">
        <x:is>
          <x:t xml:space="preserve">esp:spel:0714DD:Devotion.esp:description</x:t>
        </x:is>
      </x:c>
      <x:c r="C3377" s="115" t="inlineStr">
        <x:is>
          <x:t xml:space="preserve">journey.cultural-rite;race.redguard;surface.effects</x:t>
        </x:is>
      </x:c>
      <x:c r="D3377" s="115" t="inlineStr">
        <x:is>
          <x:t xml:space="preserve">Shared</x:t>
        </x:is>
      </x:c>
      <x:c r="E3377" s="115" t="inlineStr">
        <x:is>
          <x:t xml:space="preserve">unclassified</x:t>
        </x:is>
      </x:c>
      <x:c r="F3377" s="115" t="inlineStr">
        <x:is>
          <x:t xml:space="preserve">blessing-description</x:t>
        </x:is>
      </x:c>
      <x:c r="G3377" s="115" t="inlineStr">
        <x:is>
          <x:t xml:space="preserve">Devotion.esp:SPEL:0714DD:Devotion.esp:PDV_Bless_Redguard_FarShoresToken:Description</x:t>
        </x:is>
      </x:c>
      <x:c r="H3377" s="115" t="inlineStr">
        <x:is>
          <x:t xml:space="preserve">You keep a token of the Far Shores close, and pray as Tu'whacca's people do. Your Magic Resistance rises by 5%.</x:t>
        </x:is>
      </x:c>
      <x:c r="I3377" s="115" t="inlineStr">
        <x:is>
          <x:t xml:space="preserve">Live record field is inventoried, but its current firing/attachment contract still requires source linkage.</x:t>
        </x:is>
      </x:c>
      <x:c r="J3377" s="115" t="inlineStr">
        <x:is>
          <x:t xml:space="preserve">200</x:t>
        </x:is>
      </x:c>
      <x:c r="K3377" s="115" t="inlineStr">
        <x:is>
          <x:t xml:space="preserve">P2</x:t>
        </x:is>
      </x:c>
      <x:c r="L3377" s="115" t="inlineStr">
        <x:is>
          <x:t xml:space="preserve">false</x:t>
        </x:is>
      </x:c>
      <x:c r="M3377" s="115" t="inlineStr">
        <x:is>
          <x:t xml:space="preserve">ecb5081b93cf1816414e21e7b4299c2e</x:t>
        </x:is>
      </x:c>
      <x:c r="N3377" s="115" t="str"/>
      <x:c r="O3377" s="115" t="str"/>
      <x:c r="P3377" s="115" t="str"/>
    </x:row>
    <x:row r="3378">
      <x:c r="A3378" s="115" t="inlineStr">
        <x:is>
          <x:t xml:space="preserve">pdv.copy-prose-exchange.v1</x:t>
        </x:is>
      </x:c>
      <x:c r="B3378" s="115" t="inlineStr">
        <x:is>
          <x:t xml:space="preserve">esp:spel:0714DD:Devotion.esp:name</x:t>
        </x:is>
      </x:c>
      <x:c r="C3378" s="115" t="inlineStr">
        <x:is>
          <x:t xml:space="preserve">journey.cultural-rite;race.redguard;surface.effects</x:t>
        </x:is>
      </x:c>
      <x:c r="D3378" s="115" t="inlineStr">
        <x:is>
          <x:t xml:space="preserve">Shared</x:t>
        </x:is>
      </x:c>
      <x:c r="E3378" s="115" t="inlineStr">
        <x:is>
          <x:t xml:space="preserve">unclassified</x:t>
        </x:is>
      </x:c>
      <x:c r="F3378" s="115" t="inlineStr">
        <x:is>
          <x:t xml:space="preserve">blessing-name</x:t>
        </x:is>
      </x:c>
      <x:c r="G3378" s="115" t="inlineStr">
        <x:is>
          <x:t xml:space="preserve">Devotion.esp:SPEL:0714DD:Devotion.esp:PDV_Bless_Redguard_FarShoresToken:Name</x:t>
        </x:is>
      </x:c>
      <x:c r="H3378" s="115" t="inlineStr">
        <x:is>
          <x:t xml:space="preserve">Far Shores Token</x:t>
        </x:is>
      </x:c>
      <x:c r="I3378" s="115" t="inlineStr">
        <x:is>
          <x:t xml:space="preserve">Live record field is inventoried, but its current firing/attachment contract still requires source linkage.</x:t>
        </x:is>
      </x:c>
      <x:c r="J3378" s="115" t="inlineStr">
        <x:is>
          <x:t xml:space="preserve">40</x:t>
        </x:is>
      </x:c>
      <x:c r="K3378" s="115" t="inlineStr">
        <x:is>
          <x:t xml:space="preserve">P2</x:t>
        </x:is>
      </x:c>
      <x:c r="L3378" s="115" t="inlineStr">
        <x:is>
          <x:t xml:space="preserve">false</x:t>
        </x:is>
      </x:c>
      <x:c r="M3378" s="115" t="inlineStr">
        <x:is>
          <x:t xml:space="preserve">24e8785471de7bcf518d907672258f68</x:t>
        </x:is>
      </x:c>
      <x:c r="N3378" s="115" t="str"/>
      <x:c r="O3378" s="115" t="str"/>
      <x:c r="P3378" s="115" t="str"/>
    </x:row>
    <x:row r="3379">
      <x:c r="A3379" s="115" t="inlineStr">
        <x:is>
          <x:t xml:space="preserve">pdv.copy-prose-exchange.v1</x:t>
        </x:is>
      </x:c>
      <x:c r="B3379" s="115" t="inlineStr">
        <x:is>
          <x:t xml:space="preserve">esp:spel:0714F1:Devotion.esp:description</x:t>
        </x:is>
      </x:c>
      <x:c r="C3379" s="115" t="inlineStr">
        <x:is>
          <x:t xml:space="preserve">core.focused;race.bosmer;surface.effects</x:t>
        </x:is>
      </x:c>
      <x:c r="D3379" s="115" t="inlineStr">
        <x:is>
          <x:t xml:space="preserve">Shared</x:t>
        </x:is>
      </x:c>
      <x:c r="E3379" s="115" t="inlineStr">
        <x:is>
          <x:t xml:space="preserve">unclassified</x:t>
        </x:is>
      </x:c>
      <x:c r="F3379" s="115" t="inlineStr">
        <x:is>
          <x:t xml:space="preserve">blessing-description</x:t>
        </x:is>
      </x:c>
      <x:c r="G3379" s="115" t="inlineStr">
        <x:is>
          <x:t xml:space="preserve">Devotion.esp:SPEL:0714F1:Devotion.esp:PDV_SPEL_BosmerTaleCarried:Description</x:t>
        </x:is>
      </x:c>
      <x:c r="H3379" s="115" t="inlineStr">
        <x:is>
          <x:t xml:space="preserve">You told the tale, and others listened. (Effect: +5 Speech for 10 minutes.)</x:t>
        </x:is>
      </x:c>
      <x:c r="I3379" s="115" t="inlineStr">
        <x:is>
          <x:t xml:space="preserve">Live record field is inventoried, but its current firing/attachment contract still requires source linkage.</x:t>
        </x:is>
      </x:c>
      <x:c r="J3379" s="115" t="inlineStr">
        <x:is>
          <x:t xml:space="preserve">200</x:t>
        </x:is>
      </x:c>
      <x:c r="K3379" s="115" t="inlineStr">
        <x:is>
          <x:t xml:space="preserve">P2</x:t>
        </x:is>
      </x:c>
      <x:c r="L3379" s="115" t="inlineStr">
        <x:is>
          <x:t xml:space="preserve">false</x:t>
        </x:is>
      </x:c>
      <x:c r="M3379" s="115" t="inlineStr">
        <x:is>
          <x:t xml:space="preserve">ce2419b73884a9becd60b39215b08db3</x:t>
        </x:is>
      </x:c>
      <x:c r="N3379" s="115" t="str"/>
      <x:c r="O3379" s="115" t="str"/>
      <x:c r="P3379" s="115" t="str"/>
    </x:row>
    <x:row r="3380">
      <x:c r="A3380" s="115" t="inlineStr">
        <x:is>
          <x:t xml:space="preserve">pdv.copy-prose-exchange.v1</x:t>
        </x:is>
      </x:c>
      <x:c r="B3380" s="115" t="inlineStr">
        <x:is>
          <x:t xml:space="preserve">esp:spel:0714F1:Devotion.esp:name</x:t>
        </x:is>
      </x:c>
      <x:c r="C3380" s="115" t="inlineStr">
        <x:is>
          <x:t xml:space="preserve">core.focused;race.bosmer;surface.effects</x:t>
        </x:is>
      </x:c>
      <x:c r="D3380" s="115" t="inlineStr">
        <x:is>
          <x:t xml:space="preserve">Shared</x:t>
        </x:is>
      </x:c>
      <x:c r="E3380" s="115" t="inlineStr">
        <x:is>
          <x:t xml:space="preserve">unclassified</x:t>
        </x:is>
      </x:c>
      <x:c r="F3380" s="115" t="inlineStr">
        <x:is>
          <x:t xml:space="preserve">blessing-name</x:t>
        </x:is>
      </x:c>
      <x:c r="G3380" s="115" t="inlineStr">
        <x:is>
          <x:t xml:space="preserve">Devotion.esp:SPEL:0714F1:Devotion.esp:PDV_SPEL_BosmerTaleCarried:Name</x:t>
        </x:is>
      </x:c>
      <x:c r="H3380" s="115" t="inlineStr">
        <x:is>
          <x:t xml:space="preserve">A Tale Carried</x:t>
        </x:is>
      </x:c>
      <x:c r="I3380" s="115" t="inlineStr">
        <x:is>
          <x:t xml:space="preserve">Live record field is inventoried, but its current firing/attachment contract still requires source linkage.</x:t>
        </x:is>
      </x:c>
      <x:c r="J3380" s="115" t="inlineStr">
        <x:is>
          <x:t xml:space="preserve">40</x:t>
        </x:is>
      </x:c>
      <x:c r="K3380" s="115" t="inlineStr">
        <x:is>
          <x:t xml:space="preserve">P2</x:t>
        </x:is>
      </x:c>
      <x:c r="L3380" s="115" t="inlineStr">
        <x:is>
          <x:t xml:space="preserve">false</x:t>
        </x:is>
      </x:c>
      <x:c r="M3380" s="115" t="inlineStr">
        <x:is>
          <x:t xml:space="preserve">76a50e67944414247f8c1c1ba3ecb3a8</x:t>
        </x:is>
      </x:c>
      <x:c r="N3380" s="115" t="str"/>
      <x:c r="O3380" s="115" t="str"/>
      <x:c r="P3380" s="115" t="str"/>
    </x:row>
    <x:row r="3381">
      <x:c r="A3381" s="115" t="inlineStr">
        <x:is>
          <x:t xml:space="preserve">pdv.copy-prose-exchange.v1</x:t>
        </x:is>
      </x:c>
      <x:c r="B3381" s="115" t="inlineStr">
        <x:is>
          <x:t xml:space="preserve">esp:spel:0714F3:Devotion.esp:description</x:t>
        </x:is>
      </x:c>
      <x:c r="C3381" s="115" t="inlineStr">
        <x:is>
          <x:t xml:space="preserve">core.focused;race.bosmer;surface.effects</x:t>
        </x:is>
      </x:c>
      <x:c r="D3381" s="115" t="inlineStr">
        <x:is>
          <x:t xml:space="preserve">Shared</x:t>
        </x:is>
      </x:c>
      <x:c r="E3381" s="115" t="inlineStr">
        <x:is>
          <x:t xml:space="preserve">unclassified</x:t>
        </x:is>
      </x:c>
      <x:c r="F3381" s="115" t="inlineStr">
        <x:is>
          <x:t xml:space="preserve">blessing-description</x:t>
        </x:is>
      </x:c>
      <x:c r="G3381" s="115" t="inlineStr">
        <x:is>
          <x:t xml:space="preserve">Devotion.esp:SPEL:0714F3:Devotion.esp:PDV_SPEL_BosmerScalesAtRest:Description</x:t>
        </x:is>
      </x:c>
      <x:c r="H3381" s="115" t="inlineStr">
        <x:is>
          <x:t xml:space="preserve">The account is even. For a while, every bargain falls a little your way. (Effect: +10 Speech for 10 minutes.)</x:t>
        </x:is>
      </x:c>
      <x:c r="I3381" s="115" t="inlineStr">
        <x:is>
          <x:t xml:space="preserve">Live record field is inventoried, but its current firing/attachment contract still requires source linkage.</x:t>
        </x:is>
      </x:c>
      <x:c r="J3381" s="115" t="inlineStr">
        <x:is>
          <x:t xml:space="preserve">200</x:t>
        </x:is>
      </x:c>
      <x:c r="K3381" s="115" t="inlineStr">
        <x:is>
          <x:t xml:space="preserve">P2</x:t>
        </x:is>
      </x:c>
      <x:c r="L3381" s="115" t="inlineStr">
        <x:is>
          <x:t xml:space="preserve">false</x:t>
        </x:is>
      </x:c>
      <x:c r="M3381" s="115" t="inlineStr">
        <x:is>
          <x:t xml:space="preserve">b5a7fc90bc2999a5c057400283785e0c</x:t>
        </x:is>
      </x:c>
      <x:c r="N3381" s="115" t="str"/>
      <x:c r="O3381" s="115" t="str"/>
      <x:c r="P3381" s="115" t="str"/>
    </x:row>
    <x:row r="3382">
      <x:c r="A3382" s="115" t="inlineStr">
        <x:is>
          <x:t xml:space="preserve">pdv.copy-prose-exchange.v1</x:t>
        </x:is>
      </x:c>
      <x:c r="B3382" s="115" t="inlineStr">
        <x:is>
          <x:t xml:space="preserve">esp:spel:0714F3:Devotion.esp:name</x:t>
        </x:is>
      </x:c>
      <x:c r="C3382" s="115" t="inlineStr">
        <x:is>
          <x:t xml:space="preserve">core.focused;race.bosmer;surface.effects</x:t>
        </x:is>
      </x:c>
      <x:c r="D3382" s="115" t="inlineStr">
        <x:is>
          <x:t xml:space="preserve">Shared</x:t>
        </x:is>
      </x:c>
      <x:c r="E3382" s="115" t="inlineStr">
        <x:is>
          <x:t xml:space="preserve">unclassified</x:t>
        </x:is>
      </x:c>
      <x:c r="F3382" s="115" t="inlineStr">
        <x:is>
          <x:t xml:space="preserve">blessing-name</x:t>
        </x:is>
      </x:c>
      <x:c r="G3382" s="115" t="inlineStr">
        <x:is>
          <x:t xml:space="preserve">Devotion.esp:SPEL:0714F3:Devotion.esp:PDV_SPEL_BosmerScalesAtRest:Name</x:t>
        </x:is>
      </x:c>
      <x:c r="H3382" s="115" t="inlineStr">
        <x:is>
          <x:t xml:space="preserve">Scales at Rest</x:t>
        </x:is>
      </x:c>
      <x:c r="I3382" s="115" t="inlineStr">
        <x:is>
          <x:t xml:space="preserve">Live record field is inventoried, but its current firing/attachment contract still requires source linkage.</x:t>
        </x:is>
      </x:c>
      <x:c r="J3382" s="115" t="inlineStr">
        <x:is>
          <x:t xml:space="preserve">40</x:t>
        </x:is>
      </x:c>
      <x:c r="K3382" s="115" t="inlineStr">
        <x:is>
          <x:t xml:space="preserve">P2</x:t>
        </x:is>
      </x:c>
      <x:c r="L3382" s="115" t="inlineStr">
        <x:is>
          <x:t xml:space="preserve">false</x:t>
        </x:is>
      </x:c>
      <x:c r="M3382" s="115" t="inlineStr">
        <x:is>
          <x:t xml:space="preserve">1db8508715710c493e02106c705accc9</x:t>
        </x:is>
      </x:c>
      <x:c r="N3382" s="115" t="str"/>
      <x:c r="O3382" s="115" t="str"/>
      <x:c r="P3382" s="115" t="str"/>
    </x:row>
    <x:row r="3383">
      <x:c r="A3383" s="115" t="inlineStr">
        <x:is>
          <x:t xml:space="preserve">pdv.copy-prose-exchange.v1</x:t>
        </x:is>
      </x:c>
      <x:c r="B3383" s="115" t="inlineStr">
        <x:is>
          <x:t xml:space="preserve">esp:spel:0714F5:Devotion.esp:description</x:t>
        </x:is>
      </x:c>
      <x:c r="C3383" s="115" t="inlineStr">
        <x:is>
          <x:t xml:space="preserve">core.focused;race.bosmer;surface.effects</x:t>
        </x:is>
      </x:c>
      <x:c r="D3383" s="115" t="inlineStr">
        <x:is>
          <x:t xml:space="preserve">Shared</x:t>
        </x:is>
      </x:c>
      <x:c r="E3383" s="115" t="inlineStr">
        <x:is>
          <x:t xml:space="preserve">unclassified</x:t>
        </x:is>
      </x:c>
      <x:c r="F3383" s="115" t="inlineStr">
        <x:is>
          <x:t xml:space="preserve">blessing-description</x:t>
        </x:is>
      </x:c>
      <x:c r="G3383" s="115" t="inlineStr">
        <x:is>
          <x:t xml:space="preserve">Devotion.esp:SPEL:0714F5:Devotion.esp:PDV_SPEL_BosmerBaanDarGap:Description</x:t>
        </x:is>
      </x:c>
      <x:c r="H3383" s="115" t="inlineStr">
        <x:is>
          <x:t xml:space="preserve">Baan Dar opens a gap. Run. (Effect: +40% Movement Speed for 15 seconds.)</x:t>
        </x:is>
      </x:c>
      <x:c r="I3383" s="115" t="inlineStr">
        <x:is>
          <x:t xml:space="preserve">Live record field is inventoried, but its current firing/attachment contract still requires source linkage.</x:t>
        </x:is>
      </x:c>
      <x:c r="J3383" s="115" t="inlineStr">
        <x:is>
          <x:t xml:space="preserve">200</x:t>
        </x:is>
      </x:c>
      <x:c r="K3383" s="115" t="inlineStr">
        <x:is>
          <x:t xml:space="preserve">P2</x:t>
        </x:is>
      </x:c>
      <x:c r="L3383" s="115" t="inlineStr">
        <x:is>
          <x:t xml:space="preserve">false</x:t>
        </x:is>
      </x:c>
      <x:c r="M3383" s="115" t="inlineStr">
        <x:is>
          <x:t xml:space="preserve">d2c665be39225b6329e8b83c145ed2b4</x:t>
        </x:is>
      </x:c>
      <x:c r="N3383" s="115" t="str"/>
      <x:c r="O3383" s="115" t="str"/>
      <x:c r="P3383" s="115" t="str"/>
    </x:row>
    <x:row r="3384">
      <x:c r="A3384" s="115" t="inlineStr">
        <x:is>
          <x:t xml:space="preserve">pdv.copy-prose-exchange.v1</x:t>
        </x:is>
      </x:c>
      <x:c r="B3384" s="115" t="inlineStr">
        <x:is>
          <x:t xml:space="preserve">esp:spel:0714F5:Devotion.esp:name</x:t>
        </x:is>
      </x:c>
      <x:c r="C3384" s="115" t="inlineStr">
        <x:is>
          <x:t xml:space="preserve">core.focused;race.bosmer;surface.effects</x:t>
        </x:is>
      </x:c>
      <x:c r="D3384" s="115" t="inlineStr">
        <x:is>
          <x:t xml:space="preserve">Shared</x:t>
        </x:is>
      </x:c>
      <x:c r="E3384" s="115" t="inlineStr">
        <x:is>
          <x:t xml:space="preserve">unclassified</x:t>
        </x:is>
      </x:c>
      <x:c r="F3384" s="115" t="inlineStr">
        <x:is>
          <x:t xml:space="preserve">blessing-name</x:t>
        </x:is>
      </x:c>
      <x:c r="G3384" s="115" t="inlineStr">
        <x:is>
          <x:t xml:space="preserve">Devotion.esp:SPEL:0714F5:Devotion.esp:PDV_SPEL_BosmerBaanDarGap:Name</x:t>
        </x:is>
      </x:c>
      <x:c r="H3384" s="115" t="inlineStr">
        <x:is>
          <x:t xml:space="preserve">Baan Dar Opens the Gap</x:t>
        </x:is>
      </x:c>
      <x:c r="I3384" s="115" t="inlineStr">
        <x:is>
          <x:t xml:space="preserve">Live record field is inventoried, but its current firing/attachment contract still requires source linkage.</x:t>
        </x:is>
      </x:c>
      <x:c r="J3384" s="115" t="inlineStr">
        <x:is>
          <x:t xml:space="preserve">40</x:t>
        </x:is>
      </x:c>
      <x:c r="K3384" s="115" t="inlineStr">
        <x:is>
          <x:t xml:space="preserve">P2</x:t>
        </x:is>
      </x:c>
      <x:c r="L3384" s="115" t="inlineStr">
        <x:is>
          <x:t xml:space="preserve">false</x:t>
        </x:is>
      </x:c>
      <x:c r="M3384" s="115" t="inlineStr">
        <x:is>
          <x:t xml:space="preserve">fbbcb6dadc8820538d9b06dc38790886</x:t>
        </x:is>
      </x:c>
      <x:c r="N3384" s="115" t="str"/>
      <x:c r="O3384" s="115" t="str"/>
      <x:c r="P3384" s="115" t="str"/>
    </x:row>
    <x:row r="3385">
      <x:c r="A3385" s="115" t="inlineStr">
        <x:is>
          <x:t xml:space="preserve">pdv.copy-prose-exchange.v1</x:t>
        </x:is>
      </x:c>
      <x:c r="B3385" s="115" t="inlineStr">
        <x:is>
          <x:t xml:space="preserve">esp:spel:0714F7:Devotion.esp:description</x:t>
        </x:is>
      </x:c>
      <x:c r="C3385" s="115" t="inlineStr">
        <x:is>
          <x:t xml:space="preserve">journey.cultural-rite;race.bosmer;surface.effects</x:t>
        </x:is>
      </x:c>
      <x:c r="D3385" s="115" t="inlineStr">
        <x:is>
          <x:t xml:space="preserve">Shared</x:t>
        </x:is>
      </x:c>
      <x:c r="E3385" s="115" t="inlineStr">
        <x:is>
          <x:t xml:space="preserve">unclassified</x:t>
        </x:is>
      </x:c>
      <x:c r="F3385" s="115" t="inlineStr">
        <x:is>
          <x:t xml:space="preserve">blessing-description</x:t>
        </x:is>
      </x:c>
      <x:c r="G3385" s="115" t="inlineStr">
        <x:is>
          <x:t xml:space="preserve">Devotion.esp:SPEL:0714F7:Devotion.esp:PDV_SPEL_BosmerNaming_Hunter:Description</x:t>
        </x:is>
      </x:c>
      <x:c r="H3385" s="115" t="inlineStr">
        <x:is>
          <x:t xml:space="preserve">You told yourself to become the Hunter. Your aim runs truer. (Effect: +5 Archery.)</x:t>
        </x:is>
      </x:c>
      <x:c r="I3385" s="115" t="inlineStr">
        <x:is>
          <x:t xml:space="preserve">Live record field is inventoried, but its current firing/attachment contract still requires source linkage.</x:t>
        </x:is>
      </x:c>
      <x:c r="J3385" s="115" t="inlineStr">
        <x:is>
          <x:t xml:space="preserve">200</x:t>
        </x:is>
      </x:c>
      <x:c r="K3385" s="115" t="inlineStr">
        <x:is>
          <x:t xml:space="preserve">P2</x:t>
        </x:is>
      </x:c>
      <x:c r="L3385" s="115" t="inlineStr">
        <x:is>
          <x:t xml:space="preserve">false</x:t>
        </x:is>
      </x:c>
      <x:c r="M3385" s="115" t="inlineStr">
        <x:is>
          <x:t xml:space="preserve">0f363830123a0f5b7e4a471a784fcae4</x:t>
        </x:is>
      </x:c>
      <x:c r="N3385" s="115" t="str"/>
      <x:c r="O3385" s="115" t="str"/>
      <x:c r="P3385" s="115" t="str"/>
    </x:row>
    <x:row r="3386">
      <x:c r="A3386" s="115" t="inlineStr">
        <x:is>
          <x:t xml:space="preserve">pdv.copy-prose-exchange.v1</x:t>
        </x:is>
      </x:c>
      <x:c r="B3386" s="115" t="inlineStr">
        <x:is>
          <x:t xml:space="preserve">esp:spel:0714F7:Devotion.esp:name</x:t>
        </x:is>
      </x:c>
      <x:c r="C3386" s="115" t="inlineStr">
        <x:is>
          <x:t xml:space="preserve">journey.cultural-rite;race.bosmer;surface.effects</x:t>
        </x:is>
      </x:c>
      <x:c r="D3386" s="115" t="inlineStr">
        <x:is>
          <x:t xml:space="preserve">Shared</x:t>
        </x:is>
      </x:c>
      <x:c r="E3386" s="115" t="inlineStr">
        <x:is>
          <x:t xml:space="preserve">unclassified</x:t>
        </x:is>
      </x:c>
      <x:c r="F3386" s="115" t="inlineStr">
        <x:is>
          <x:t xml:space="preserve">blessing-name</x:t>
        </x:is>
      </x:c>
      <x:c r="G3386" s="115" t="inlineStr">
        <x:is>
          <x:t xml:space="preserve">Devotion.esp:SPEL:0714F7:Devotion.esp:PDV_SPEL_BosmerNaming_Hunter:Name</x:t>
        </x:is>
      </x:c>
      <x:c r="H3386" s="115" t="inlineStr">
        <x:is>
          <x:t xml:space="preserve">The Hunter</x:t>
        </x:is>
      </x:c>
      <x:c r="I3386" s="115" t="inlineStr">
        <x:is>
          <x:t xml:space="preserve">Live record field is inventoried, but its current firing/attachment contract still requires source linkage.</x:t>
        </x:is>
      </x:c>
      <x:c r="J3386" s="115" t="inlineStr">
        <x:is>
          <x:t xml:space="preserve">40</x:t>
        </x:is>
      </x:c>
      <x:c r="K3386" s="115" t="inlineStr">
        <x:is>
          <x:t xml:space="preserve">P2</x:t>
        </x:is>
      </x:c>
      <x:c r="L3386" s="115" t="inlineStr">
        <x:is>
          <x:t xml:space="preserve">false</x:t>
        </x:is>
      </x:c>
      <x:c r="M3386" s="115" t="inlineStr">
        <x:is>
          <x:t xml:space="preserve">97ad3d21ce7967d987af883c1ffdf30e</x:t>
        </x:is>
      </x:c>
      <x:c r="N3386" s="115" t="str"/>
      <x:c r="O3386" s="115" t="str"/>
      <x:c r="P3386" s="115" t="str"/>
    </x:row>
    <x:row r="3387">
      <x:c r="A3387" s="115" t="inlineStr">
        <x:is>
          <x:t xml:space="preserve">pdv.copy-prose-exchange.v1</x:t>
        </x:is>
      </x:c>
      <x:c r="B3387" s="115" t="inlineStr">
        <x:is>
          <x:t xml:space="preserve">esp:spel:0714F9:Devotion.esp:description</x:t>
        </x:is>
      </x:c>
      <x:c r="C3387" s="115" t="inlineStr">
        <x:is>
          <x:t xml:space="preserve">journey.cultural-rite;race.bosmer;surface.effects</x:t>
        </x:is>
      </x:c>
      <x:c r="D3387" s="115" t="inlineStr">
        <x:is>
          <x:t xml:space="preserve">Shared</x:t>
        </x:is>
      </x:c>
      <x:c r="E3387" s="115" t="inlineStr">
        <x:is>
          <x:t xml:space="preserve">unclassified</x:t>
        </x:is>
      </x:c>
      <x:c r="F3387" s="115" t="inlineStr">
        <x:is>
          <x:t xml:space="preserve">blessing-description</x:t>
        </x:is>
      </x:c>
      <x:c r="G3387" s="115" t="inlineStr">
        <x:is>
          <x:t xml:space="preserve">Devotion.esp:SPEL:0714F9:Devotion.esp:PDV_SPEL_BosmerNaming_Speaker:Description</x:t>
        </x:is>
      </x:c>
      <x:c r="H3387" s="115" t="inlineStr">
        <x:is>
          <x:t xml:space="preserve">You told yourself to become the Speaker. People lean in to listen. (Effect: +5 Speech.)</x:t>
        </x:is>
      </x:c>
      <x:c r="I3387" s="115" t="inlineStr">
        <x:is>
          <x:t xml:space="preserve">Live record field is inventoried, but its current firing/attachment contract still requires source linkage.</x:t>
        </x:is>
      </x:c>
      <x:c r="J3387" s="115" t="inlineStr">
        <x:is>
          <x:t xml:space="preserve">200</x:t>
        </x:is>
      </x:c>
      <x:c r="K3387" s="115" t="inlineStr">
        <x:is>
          <x:t xml:space="preserve">P2</x:t>
        </x:is>
      </x:c>
      <x:c r="L3387" s="115" t="inlineStr">
        <x:is>
          <x:t xml:space="preserve">false</x:t>
        </x:is>
      </x:c>
      <x:c r="M3387" s="115" t="inlineStr">
        <x:is>
          <x:t xml:space="preserve">d53fefa6595ba3703430ba3689e7d5a9</x:t>
        </x:is>
      </x:c>
      <x:c r="N3387" s="115" t="str"/>
      <x:c r="O3387" s="115" t="str"/>
      <x:c r="P3387" s="115" t="str"/>
    </x:row>
    <x:row r="3388">
      <x:c r="A3388" s="115" t="inlineStr">
        <x:is>
          <x:t xml:space="preserve">pdv.copy-prose-exchange.v1</x:t>
        </x:is>
      </x:c>
      <x:c r="B3388" s="115" t="inlineStr">
        <x:is>
          <x:t xml:space="preserve">esp:spel:0714F9:Devotion.esp:name</x:t>
        </x:is>
      </x:c>
      <x:c r="C3388" s="115" t="inlineStr">
        <x:is>
          <x:t xml:space="preserve">journey.cultural-rite;race.bosmer;surface.effects</x:t>
        </x:is>
      </x:c>
      <x:c r="D3388" s="115" t="inlineStr">
        <x:is>
          <x:t xml:space="preserve">Shared</x:t>
        </x:is>
      </x:c>
      <x:c r="E3388" s="115" t="inlineStr">
        <x:is>
          <x:t xml:space="preserve">unclassified</x:t>
        </x:is>
      </x:c>
      <x:c r="F3388" s="115" t="inlineStr">
        <x:is>
          <x:t xml:space="preserve">blessing-name</x:t>
        </x:is>
      </x:c>
      <x:c r="G3388" s="115" t="inlineStr">
        <x:is>
          <x:t xml:space="preserve">Devotion.esp:SPEL:0714F9:Devotion.esp:PDV_SPEL_BosmerNaming_Speaker:Name</x:t>
        </x:is>
      </x:c>
      <x:c r="H3388" s="115" t="inlineStr">
        <x:is>
          <x:t xml:space="preserve">The Speaker</x:t>
        </x:is>
      </x:c>
      <x:c r="I3388" s="115" t="inlineStr">
        <x:is>
          <x:t xml:space="preserve">Live record field is inventoried, but its current firing/attachment contract still requires source linkage.</x:t>
        </x:is>
      </x:c>
      <x:c r="J3388" s="115" t="inlineStr">
        <x:is>
          <x:t xml:space="preserve">40</x:t>
        </x:is>
      </x:c>
      <x:c r="K3388" s="115" t="inlineStr">
        <x:is>
          <x:t xml:space="preserve">P2</x:t>
        </x:is>
      </x:c>
      <x:c r="L3388" s="115" t="inlineStr">
        <x:is>
          <x:t xml:space="preserve">false</x:t>
        </x:is>
      </x:c>
      <x:c r="M3388" s="115" t="inlineStr">
        <x:is>
          <x:t xml:space="preserve">6053ae46b14ec5d63fbb5d99f6bc04e1</x:t>
        </x:is>
      </x:c>
      <x:c r="N3388" s="115" t="str"/>
      <x:c r="O3388" s="115" t="str"/>
      <x:c r="P3388" s="115" t="str"/>
    </x:row>
    <x:row r="3389">
      <x:c r="A3389" s="115" t="inlineStr">
        <x:is>
          <x:t xml:space="preserve">pdv.copy-prose-exchange.v1</x:t>
        </x:is>
      </x:c>
      <x:c r="B3389" s="115" t="inlineStr">
        <x:is>
          <x:t xml:space="preserve">esp:spel:0714FB:Devotion.esp:description</x:t>
        </x:is>
      </x:c>
      <x:c r="C3389" s="115" t="inlineStr">
        <x:is>
          <x:t xml:space="preserve">journey.cultural-rite;race.bosmer;surface.effects</x:t>
        </x:is>
      </x:c>
      <x:c r="D3389" s="115" t="inlineStr">
        <x:is>
          <x:t xml:space="preserve">Shared</x:t>
        </x:is>
      </x:c>
      <x:c r="E3389" s="115" t="inlineStr">
        <x:is>
          <x:t xml:space="preserve">unclassified</x:t>
        </x:is>
      </x:c>
      <x:c r="F3389" s="115" t="inlineStr">
        <x:is>
          <x:t xml:space="preserve">blessing-description</x:t>
        </x:is>
      </x:c>
      <x:c r="G3389" s="115" t="inlineStr">
        <x:is>
          <x:t xml:space="preserve">Devotion.esp:SPEL:0714FB:Devotion.esp:PDV_SPEL_BosmerNaming_Wanderer:Description</x:t>
        </x:is>
      </x:c>
      <x:c r="H3389" s="115" t="inlineStr">
        <x:is>
          <x:t xml:space="preserve">You told yourself to become the Wanderer. The road tires you less. (Effect: Fortify Stamina +15.)</x:t>
        </x:is>
      </x:c>
      <x:c r="I3389" s="115" t="inlineStr">
        <x:is>
          <x:t xml:space="preserve">Live record field is inventoried, but its current firing/attachment contract still requires source linkage.</x:t>
        </x:is>
      </x:c>
      <x:c r="J3389" s="115" t="inlineStr">
        <x:is>
          <x:t xml:space="preserve">200</x:t>
        </x:is>
      </x:c>
      <x:c r="K3389" s="115" t="inlineStr">
        <x:is>
          <x:t xml:space="preserve">P2</x:t>
        </x:is>
      </x:c>
      <x:c r="L3389" s="115" t="inlineStr">
        <x:is>
          <x:t xml:space="preserve">false</x:t>
        </x:is>
      </x:c>
      <x:c r="M3389" s="115" t="inlineStr">
        <x:is>
          <x:t xml:space="preserve">b731cd5a768cb445865c6ccd2459f64e</x:t>
        </x:is>
      </x:c>
      <x:c r="N3389" s="115" t="str"/>
      <x:c r="O3389" s="115" t="str"/>
      <x:c r="P3389" s="115" t="str"/>
    </x:row>
    <x:row r="3390">
      <x:c r="A3390" s="115" t="inlineStr">
        <x:is>
          <x:t xml:space="preserve">pdv.copy-prose-exchange.v1</x:t>
        </x:is>
      </x:c>
      <x:c r="B3390" s="115" t="inlineStr">
        <x:is>
          <x:t xml:space="preserve">esp:spel:0714FB:Devotion.esp:name</x:t>
        </x:is>
      </x:c>
      <x:c r="C3390" s="115" t="inlineStr">
        <x:is>
          <x:t xml:space="preserve">journey.cultural-rite;race.bosmer;surface.effects</x:t>
        </x:is>
      </x:c>
      <x:c r="D3390" s="115" t="inlineStr">
        <x:is>
          <x:t xml:space="preserve">Shared</x:t>
        </x:is>
      </x:c>
      <x:c r="E3390" s="115" t="inlineStr">
        <x:is>
          <x:t xml:space="preserve">unclassified</x:t>
        </x:is>
      </x:c>
      <x:c r="F3390" s="115" t="inlineStr">
        <x:is>
          <x:t xml:space="preserve">blessing-name</x:t>
        </x:is>
      </x:c>
      <x:c r="G3390" s="115" t="inlineStr">
        <x:is>
          <x:t xml:space="preserve">Devotion.esp:SPEL:0714FB:Devotion.esp:PDV_SPEL_BosmerNaming_Wanderer:Name</x:t>
        </x:is>
      </x:c>
      <x:c r="H3390" s="115" t="inlineStr">
        <x:is>
          <x:t xml:space="preserve">The Wanderer</x:t>
        </x:is>
      </x:c>
      <x:c r="I3390" s="115" t="inlineStr">
        <x:is>
          <x:t xml:space="preserve">Live record field is inventoried, but its current firing/attachment contract still requires source linkage.</x:t>
        </x:is>
      </x:c>
      <x:c r="J3390" s="115" t="inlineStr">
        <x:is>
          <x:t xml:space="preserve">40</x:t>
        </x:is>
      </x:c>
      <x:c r="K3390" s="115" t="inlineStr">
        <x:is>
          <x:t xml:space="preserve">P2</x:t>
        </x:is>
      </x:c>
      <x:c r="L3390" s="115" t="inlineStr">
        <x:is>
          <x:t xml:space="preserve">false</x:t>
        </x:is>
      </x:c>
      <x:c r="M3390" s="115" t="inlineStr">
        <x:is>
          <x:t xml:space="preserve">82239ec120645baedb032ba2bcc6974f</x:t>
        </x:is>
      </x:c>
      <x:c r="N3390" s="115" t="str"/>
      <x:c r="O3390" s="115" t="str"/>
      <x:c r="P3390" s="115" t="str"/>
    </x:row>
    <x:row r="3391">
      <x:c r="A3391" s="115" t="inlineStr">
        <x:is>
          <x:t xml:space="preserve">pdv.copy-prose-exchange.v1</x:t>
        </x:is>
      </x:c>
      <x:c r="B3391" s="115" t="inlineStr">
        <x:is>
          <x:t xml:space="preserve">esp:spel:0714FD:Devotion.esp:description</x:t>
        </x:is>
      </x:c>
      <x:c r="C3391" s="115" t="inlineStr">
        <x:is>
          <x:t xml:space="preserve">journey.cultural-rite;race.bosmer;surface.effects</x:t>
        </x:is>
      </x:c>
      <x:c r="D3391" s="115" t="inlineStr">
        <x:is>
          <x:t xml:space="preserve">Shared</x:t>
        </x:is>
      </x:c>
      <x:c r="E3391" s="115" t="inlineStr">
        <x:is>
          <x:t xml:space="preserve">unclassified</x:t>
        </x:is>
      </x:c>
      <x:c r="F3391" s="115" t="inlineStr">
        <x:is>
          <x:t xml:space="preserve">blessing-description</x:t>
        </x:is>
      </x:c>
      <x:c r="G3391" s="115" t="inlineStr">
        <x:is>
          <x:t xml:space="preserve">Devotion.esp:SPEL:0714FD:Devotion.esp:PDV_SPEL_BosmerNaming_Keeper:Description</x:t>
        </x:is>
      </x:c>
      <x:c r="H3391" s="115" t="inlineStr">
        <x:is>
          <x:t xml:space="preserve">You told yourself to become the Keeper. You carry more of what the people need kept. (Effect: +15 Carry Weight.)</x:t>
        </x:is>
      </x:c>
      <x:c r="I3391" s="115" t="inlineStr">
        <x:is>
          <x:t xml:space="preserve">Live record field is inventoried, but its current firing/attachment contract still requires source linkage.</x:t>
        </x:is>
      </x:c>
      <x:c r="J3391" s="115" t="inlineStr">
        <x:is>
          <x:t xml:space="preserve">200</x:t>
        </x:is>
      </x:c>
      <x:c r="K3391" s="115" t="inlineStr">
        <x:is>
          <x:t xml:space="preserve">P2</x:t>
        </x:is>
      </x:c>
      <x:c r="L3391" s="115" t="inlineStr">
        <x:is>
          <x:t xml:space="preserve">false</x:t>
        </x:is>
      </x:c>
      <x:c r="M3391" s="115" t="inlineStr">
        <x:is>
          <x:t xml:space="preserve">902565a534dd21666a1adc2cbdbe04a6</x:t>
        </x:is>
      </x:c>
      <x:c r="N3391" s="115" t="str"/>
      <x:c r="O3391" s="115" t="str"/>
      <x:c r="P3391" s="115" t="str"/>
    </x:row>
    <x:row r="3392">
      <x:c r="A3392" s="115" t="inlineStr">
        <x:is>
          <x:t xml:space="preserve">pdv.copy-prose-exchange.v1</x:t>
        </x:is>
      </x:c>
      <x:c r="B3392" s="115" t="inlineStr">
        <x:is>
          <x:t xml:space="preserve">esp:spel:0714FD:Devotion.esp:name</x:t>
        </x:is>
      </x:c>
      <x:c r="C3392" s="115" t="inlineStr">
        <x:is>
          <x:t xml:space="preserve">journey.cultural-rite;race.bosmer;surface.effects</x:t>
        </x:is>
      </x:c>
      <x:c r="D3392" s="115" t="inlineStr">
        <x:is>
          <x:t xml:space="preserve">Shared</x:t>
        </x:is>
      </x:c>
      <x:c r="E3392" s="115" t="inlineStr">
        <x:is>
          <x:t xml:space="preserve">unclassified</x:t>
        </x:is>
      </x:c>
      <x:c r="F3392" s="115" t="inlineStr">
        <x:is>
          <x:t xml:space="preserve">blessing-name</x:t>
        </x:is>
      </x:c>
      <x:c r="G3392" s="115" t="inlineStr">
        <x:is>
          <x:t xml:space="preserve">Devotion.esp:SPEL:0714FD:Devotion.esp:PDV_SPEL_BosmerNaming_Keeper:Name</x:t>
        </x:is>
      </x:c>
      <x:c r="H3392" s="115" t="inlineStr">
        <x:is>
          <x:t xml:space="preserve">The Keeper</x:t>
        </x:is>
      </x:c>
      <x:c r="I3392" s="115" t="inlineStr">
        <x:is>
          <x:t xml:space="preserve">Live record field is inventoried, but its current firing/attachment contract still requires source linkage.</x:t>
        </x:is>
      </x:c>
      <x:c r="J3392" s="115" t="inlineStr">
        <x:is>
          <x:t xml:space="preserve">40</x:t>
        </x:is>
      </x:c>
      <x:c r="K3392" s="115" t="inlineStr">
        <x:is>
          <x:t xml:space="preserve">P2</x:t>
        </x:is>
      </x:c>
      <x:c r="L3392" s="115" t="inlineStr">
        <x:is>
          <x:t xml:space="preserve">false</x:t>
        </x:is>
      </x:c>
      <x:c r="M3392" s="115" t="inlineStr">
        <x:is>
          <x:t xml:space="preserve">357a9ce392c3e796861b85b88bb6abe6</x:t>
        </x:is>
      </x:c>
      <x:c r="N3392" s="115" t="str"/>
      <x:c r="O3392" s="115" t="str"/>
      <x:c r="P3392" s="115" t="str"/>
    </x:row>
    <x:row r="3393">
      <x:c r="A3393" s="115" t="inlineStr">
        <x:is>
          <x:t xml:space="preserve">pdv.copy-prose-exchange.v1</x:t>
        </x:is>
      </x:c>
      <x:c r="B3393" s="115" t="inlineStr">
        <x:is>
          <x:t xml:space="preserve">esp:spel:071501:Devotion.esp:description</x:t>
        </x:is>
      </x:c>
      <x:c r="C3393" s="115" t="inlineStr">
        <x:is>
          <x:t xml:space="preserve">core.focused;race.khajiit;surface.effects</x:t>
        </x:is>
      </x:c>
      <x:c r="D3393" s="115" t="inlineStr">
        <x:is>
          <x:t xml:space="preserve">Shared</x:t>
        </x:is>
      </x:c>
      <x:c r="E3393" s="115" t="inlineStr">
        <x:is>
          <x:t xml:space="preserve">tier.devoted</x:t>
        </x:is>
      </x:c>
      <x:c r="F3393" s="115" t="inlineStr">
        <x:is>
          <x:t xml:space="preserve">blessing-description</x:t>
        </x:is>
      </x:c>
      <x:c r="G3393" s="115" t="inlineStr">
        <x:is>
          <x:t xml:space="preserve">Devotion.esp:SPEL:071501:Devotion.esp:PDV_SPEL_Khajiit_BaanDar_T3_AvoidDeathHeal:Description</x:t>
        </x:is>
      </x:c>
      <x:c r="H3393" s="115" t="inlineStr">
        <x:is>
          <x:t xml:space="preserve">Baan Dar slips you out of death's hand.</x:t>
        </x:is>
      </x:c>
      <x:c r="I3393" s="115" t="inlineStr">
        <x:is>
          <x:t xml:space="preserve">Live record field is inventoried, but its current firing/attachment contract still requires source linkage.</x:t>
        </x:is>
      </x:c>
      <x:c r="J3393" s="115" t="inlineStr">
        <x:is>
          <x:t xml:space="preserve">200</x:t>
        </x:is>
      </x:c>
      <x:c r="K3393" s="115" t="inlineStr">
        <x:is>
          <x:t xml:space="preserve">P2</x:t>
        </x:is>
      </x:c>
      <x:c r="L3393" s="115" t="inlineStr">
        <x:is>
          <x:t xml:space="preserve">false</x:t>
        </x:is>
      </x:c>
      <x:c r="M3393" s="115" t="inlineStr">
        <x:is>
          <x:t xml:space="preserve">b32d3b870ca0a5787c020d5781315e1e</x:t>
        </x:is>
      </x:c>
      <x:c r="N3393" s="115" t="str"/>
      <x:c r="O3393" s="115" t="str"/>
      <x:c r="P3393" s="115" t="str"/>
    </x:row>
    <x:row r="3394">
      <x:c r="A3394" s="115" t="inlineStr">
        <x:is>
          <x:t xml:space="preserve">pdv.copy-prose-exchange.v1</x:t>
        </x:is>
      </x:c>
      <x:c r="B3394" s="115" t="inlineStr">
        <x:is>
          <x:t xml:space="preserve">esp:spel:071501:Devotion.esp:name</x:t>
        </x:is>
      </x:c>
      <x:c r="C3394" s="115" t="inlineStr">
        <x:is>
          <x:t xml:space="preserve">core.focused;race.khajiit;surface.effects</x:t>
        </x:is>
      </x:c>
      <x:c r="D3394" s="115" t="inlineStr">
        <x:is>
          <x:t xml:space="preserve">Shared</x:t>
        </x:is>
      </x:c>
      <x:c r="E3394" s="115" t="inlineStr">
        <x:is>
          <x:t xml:space="preserve">tier.devoted</x:t>
        </x:is>
      </x:c>
      <x:c r="F3394" s="115" t="inlineStr">
        <x:is>
          <x:t xml:space="preserve">blessing-name</x:t>
        </x:is>
      </x:c>
      <x:c r="G3394" s="115" t="inlineStr">
        <x:is>
          <x:t xml:space="preserve">Devotion.esp:SPEL:071501:Devotion.esp:PDV_SPEL_Khajiit_BaanDar_T3_AvoidDeathHeal:Name</x:t>
        </x:is>
      </x:c>
      <x:c r="H3394" s="115" t="inlineStr">
        <x:is>
          <x:t xml:space="preserve">Baan Dar's Luck</x:t>
        </x:is>
      </x:c>
      <x:c r="I3394" s="115" t="inlineStr">
        <x:is>
          <x:t xml:space="preserve">Live record field is inventoried, but its current firing/attachment contract still requires source linkage.</x:t>
        </x:is>
      </x:c>
      <x:c r="J3394" s="115" t="inlineStr">
        <x:is>
          <x:t xml:space="preserve">40</x:t>
        </x:is>
      </x:c>
      <x:c r="K3394" s="115" t="inlineStr">
        <x:is>
          <x:t xml:space="preserve">P2</x:t>
        </x:is>
      </x:c>
      <x:c r="L3394" s="115" t="inlineStr">
        <x:is>
          <x:t xml:space="preserve">false</x:t>
        </x:is>
      </x:c>
      <x:c r="M3394" s="115" t="inlineStr">
        <x:is>
          <x:t xml:space="preserve">20458fe1b1240ca680cfd492b3a0762b</x:t>
        </x:is>
      </x:c>
      <x:c r="N3394" s="115" t="str"/>
      <x:c r="O3394" s="115" t="str"/>
      <x:c r="P3394" s="115" t="str"/>
    </x:row>
    <x:row r="3395">
      <x:c r="A3395" s="115" t="inlineStr">
        <x:is>
          <x:t xml:space="preserve">pdv.copy-prose-exchange.v1</x:t>
        </x:is>
      </x:c>
      <x:c r="B3395" s="115" t="inlineStr">
        <x:is>
          <x:t xml:space="preserve">esp:spel:071504:Devotion.esp:description</x:t>
        </x:is>
      </x:c>
      <x:c r="C3395" s="115" t="inlineStr">
        <x:is>
          <x:t xml:space="preserve">core.focused;race.khajiit;surface.effects</x:t>
        </x:is>
      </x:c>
      <x:c r="D3395" s="115" t="inlineStr">
        <x:is>
          <x:t xml:space="preserve">Shared</x:t>
        </x:is>
      </x:c>
      <x:c r="E3395" s="115" t="inlineStr">
        <x:is>
          <x:t xml:space="preserve">unclassified</x:t>
        </x:is>
      </x:c>
      <x:c r="F3395" s="115" t="inlineStr">
        <x:is>
          <x:t xml:space="preserve">blessing-description</x:t>
        </x:is>
      </x:c>
      <x:c r="G3395" s="115" t="inlineStr">
        <x:is>
          <x:t xml:space="preserve">Devotion.esp:SPEL:071504:Devotion.esp:PDV_Bless_Khajiit_Phase_Khenarthi:Description</x:t>
        </x:is>
      </x:c>
      <x:c r="H3395" s="115" t="inlineStr">
        <x:is>
          <x:t xml:space="preserve">Khenarthi presides over these nights. The road asks a little less of you.</x:t>
        </x:is>
      </x:c>
      <x:c r="I3395" s="115" t="inlineStr">
        <x:is>
          <x:t xml:space="preserve">Live record field is inventoried, but its current firing/attachment contract still requires source linkage.</x:t>
        </x:is>
      </x:c>
      <x:c r="J3395" s="115" t="inlineStr">
        <x:is>
          <x:t xml:space="preserve">200</x:t>
        </x:is>
      </x:c>
      <x:c r="K3395" s="115" t="inlineStr">
        <x:is>
          <x:t xml:space="preserve">P2</x:t>
        </x:is>
      </x:c>
      <x:c r="L3395" s="115" t="inlineStr">
        <x:is>
          <x:t xml:space="preserve">false</x:t>
        </x:is>
      </x:c>
      <x:c r="M3395" s="115" t="inlineStr">
        <x:is>
          <x:t xml:space="preserve">76f704ba602dd2b880306e14019bbd94</x:t>
        </x:is>
      </x:c>
      <x:c r="N3395" s="115" t="str"/>
      <x:c r="O3395" s="115" t="str"/>
      <x:c r="P3395" s="115" t="str"/>
    </x:row>
    <x:row r="3396">
      <x:c r="A3396" s="115" t="inlineStr">
        <x:is>
          <x:t xml:space="preserve">pdv.copy-prose-exchange.v1</x:t>
        </x:is>
      </x:c>
      <x:c r="B3396" s="115" t="inlineStr">
        <x:is>
          <x:t xml:space="preserve">esp:spel:071504:Devotion.esp:name</x:t>
        </x:is>
      </x:c>
      <x:c r="C3396" s="115" t="inlineStr">
        <x:is>
          <x:t xml:space="preserve">core.focused;race.khajiit;surface.effects</x:t>
        </x:is>
      </x:c>
      <x:c r="D3396" s="115" t="inlineStr">
        <x:is>
          <x:t xml:space="preserve">Shared</x:t>
        </x:is>
      </x:c>
      <x:c r="E3396" s="115" t="inlineStr">
        <x:is>
          <x:t xml:space="preserve">unclassified</x:t>
        </x:is>
      </x:c>
      <x:c r="F3396" s="115" t="inlineStr">
        <x:is>
          <x:t xml:space="preserve">blessing-name</x:t>
        </x:is>
      </x:c>
      <x:c r="G3396" s="115" t="inlineStr">
        <x:is>
          <x:t xml:space="preserve">Devotion.esp:SPEL:071504:Devotion.esp:PDV_Bless_Khajiit_Phase_Khenarthi:Name</x:t>
        </x:is>
      </x:c>
      <x:c r="H3396" s="115" t="inlineStr">
        <x:is>
          <x:t xml:space="preserve">Lattice Phase: Khenarthi</x:t>
        </x:is>
      </x:c>
      <x:c r="I3396" s="115" t="inlineStr">
        <x:is>
          <x:t xml:space="preserve">Live record field is inventoried, but its current firing/attachment contract still requires source linkage.</x:t>
        </x:is>
      </x:c>
      <x:c r="J3396" s="115" t="inlineStr">
        <x:is>
          <x:t xml:space="preserve">40</x:t>
        </x:is>
      </x:c>
      <x:c r="K3396" s="115" t="inlineStr">
        <x:is>
          <x:t xml:space="preserve">P2</x:t>
        </x:is>
      </x:c>
      <x:c r="L3396" s="115" t="inlineStr">
        <x:is>
          <x:t xml:space="preserve">false</x:t>
        </x:is>
      </x:c>
      <x:c r="M3396" s="115" t="inlineStr">
        <x:is>
          <x:t xml:space="preserve">f8f9391b3dfee7d978ff26d52dd8c4ff</x:t>
        </x:is>
      </x:c>
      <x:c r="N3396" s="115" t="str"/>
      <x:c r="O3396" s="115" t="str"/>
      <x:c r="P3396" s="115" t="str"/>
    </x:row>
    <x:row r="3397">
      <x:c r="A3397" s="115" t="inlineStr">
        <x:is>
          <x:t xml:space="preserve">pdv.copy-prose-exchange.v1</x:t>
        </x:is>
      </x:c>
      <x:c r="B3397" s="115" t="inlineStr">
        <x:is>
          <x:t xml:space="preserve">esp:spel:071506:Devotion.esp:description</x:t>
        </x:is>
      </x:c>
      <x:c r="C3397" s="115" t="inlineStr">
        <x:is>
          <x:t xml:space="preserve">daedric.active;race.khajiit;surface.effects</x:t>
        </x:is>
      </x:c>
      <x:c r="D3397" s="115" t="inlineStr">
        <x:is>
          <x:t xml:space="preserve">Daedric</x:t>
        </x:is>
      </x:c>
      <x:c r="E3397" s="115" t="inlineStr">
        <x:is>
          <x:t xml:space="preserve">unclassified</x:t>
        </x:is>
      </x:c>
      <x:c r="F3397" s="115" t="inlineStr">
        <x:is>
          <x:t xml:space="preserve">blessing-description</x:t>
        </x:is>
      </x:c>
      <x:c r="G3397" s="115" t="inlineStr">
        <x:is>
          <x:t xml:space="preserve">Devotion.esp:SPEL:071506:Devotion.esp:PDV_Bless_Khajiit_Phase_Azurah:Description</x:t>
        </x:is>
      </x:c>
      <x:c r="H3397" s="115" t="inlineStr">
        <x:is>
          <x:t xml:space="preserve">Azurah presides over these nights. Twilight gathers a little more readily in you.</x:t>
        </x:is>
      </x:c>
      <x:c r="I3397" s="115" t="inlineStr">
        <x:is>
          <x:t xml:space="preserve">Live record field is inventoried, but its current firing/attachment contract still requires source linkage.</x:t>
        </x:is>
      </x:c>
      <x:c r="J3397" s="115" t="inlineStr">
        <x:is>
          <x:t xml:space="preserve">200</x:t>
        </x:is>
      </x:c>
      <x:c r="K3397" s="115" t="inlineStr">
        <x:is>
          <x:t xml:space="preserve">P2</x:t>
        </x:is>
      </x:c>
      <x:c r="L3397" s="115" t="inlineStr">
        <x:is>
          <x:t xml:space="preserve">false</x:t>
        </x:is>
      </x:c>
      <x:c r="M3397" s="115" t="inlineStr">
        <x:is>
          <x:t xml:space="preserve">a8d3e576228cfd572ad94572434c93d3</x:t>
        </x:is>
      </x:c>
      <x:c r="N3397" s="115" t="str"/>
      <x:c r="O3397" s="115" t="str"/>
      <x:c r="P3397" s="115" t="str"/>
    </x:row>
    <x:row r="3398">
      <x:c r="A3398" s="115" t="inlineStr">
        <x:is>
          <x:t xml:space="preserve">pdv.copy-prose-exchange.v1</x:t>
        </x:is>
      </x:c>
      <x:c r="B3398" s="115" t="inlineStr">
        <x:is>
          <x:t xml:space="preserve">esp:spel:071506:Devotion.esp:name</x:t>
        </x:is>
      </x:c>
      <x:c r="C3398" s="115" t="inlineStr">
        <x:is>
          <x:t xml:space="preserve">daedric.active;race.khajiit;surface.effects</x:t>
        </x:is>
      </x:c>
      <x:c r="D3398" s="115" t="inlineStr">
        <x:is>
          <x:t xml:space="preserve">Daedric</x:t>
        </x:is>
      </x:c>
      <x:c r="E3398" s="115" t="inlineStr">
        <x:is>
          <x:t xml:space="preserve">unclassified</x:t>
        </x:is>
      </x:c>
      <x:c r="F3398" s="115" t="inlineStr">
        <x:is>
          <x:t xml:space="preserve">blessing-name</x:t>
        </x:is>
      </x:c>
      <x:c r="G3398" s="115" t="inlineStr">
        <x:is>
          <x:t xml:space="preserve">Devotion.esp:SPEL:071506:Devotion.esp:PDV_Bless_Khajiit_Phase_Azurah:Name</x:t>
        </x:is>
      </x:c>
      <x:c r="H3398" s="115" t="inlineStr">
        <x:is>
          <x:t xml:space="preserve">Lattice Phase: Azurah</x:t>
        </x:is>
      </x:c>
      <x:c r="I3398" s="115" t="inlineStr">
        <x:is>
          <x:t xml:space="preserve">Live record field is inventoried, but its current firing/attachment contract still requires source linkage.</x:t>
        </x:is>
      </x:c>
      <x:c r="J3398" s="115" t="inlineStr">
        <x:is>
          <x:t xml:space="preserve">40</x:t>
        </x:is>
      </x:c>
      <x:c r="K3398" s="115" t="inlineStr">
        <x:is>
          <x:t xml:space="preserve">P2</x:t>
        </x:is>
      </x:c>
      <x:c r="L3398" s="115" t="inlineStr">
        <x:is>
          <x:t xml:space="preserve">false</x:t>
        </x:is>
      </x:c>
      <x:c r="M3398" s="115" t="inlineStr">
        <x:is>
          <x:t xml:space="preserve">dfab8ce48c20c11f387e9a7727a8d9ea</x:t>
        </x:is>
      </x:c>
      <x:c r="N3398" s="115" t="str"/>
      <x:c r="O3398" s="115" t="str"/>
      <x:c r="P3398" s="115" t="str"/>
    </x:row>
    <x:row r="3399">
      <x:c r="A3399" s="115" t="inlineStr">
        <x:is>
          <x:t xml:space="preserve">pdv.copy-prose-exchange.v1</x:t>
        </x:is>
      </x:c>
      <x:c r="B3399" s="115" t="inlineStr">
        <x:is>
          <x:t xml:space="preserve">esp:spel:071508:Devotion.esp:description</x:t>
        </x:is>
      </x:c>
      <x:c r="C3399" s="115" t="inlineStr">
        <x:is>
          <x:t xml:space="preserve">core.focused;race.khajiit;surface.effects</x:t>
        </x:is>
      </x:c>
      <x:c r="D3399" s="115" t="inlineStr">
        <x:is>
          <x:t xml:space="preserve">Shared</x:t>
        </x:is>
      </x:c>
      <x:c r="E3399" s="115" t="inlineStr">
        <x:is>
          <x:t xml:space="preserve">unclassified</x:t>
        </x:is>
      </x:c>
      <x:c r="F3399" s="115" t="inlineStr">
        <x:is>
          <x:t xml:space="preserve">blessing-description</x:t>
        </x:is>
      </x:c>
      <x:c r="G3399" s="115" t="inlineStr">
        <x:is>
          <x:t xml:space="preserve">Devotion.esp:SPEL:071508:Devotion.esp:PDV_Bless_Khajiit_Phase_BaanDar:Description</x:t>
        </x:is>
      </x:c>
      <x:c r="H3399" s="115" t="inlineStr">
        <x:is>
          <x:t xml:space="preserve">Baan Dar presides over these nights. The pariah's luck keeps your feet under you.</x:t>
        </x:is>
      </x:c>
      <x:c r="I3399" s="115" t="inlineStr">
        <x:is>
          <x:t xml:space="preserve">Live record field is inventoried, but its current firing/attachment contract still requires source linkage.</x:t>
        </x:is>
      </x:c>
      <x:c r="J3399" s="115" t="inlineStr">
        <x:is>
          <x:t xml:space="preserve">200</x:t>
        </x:is>
      </x:c>
      <x:c r="K3399" s="115" t="inlineStr">
        <x:is>
          <x:t xml:space="preserve">P2</x:t>
        </x:is>
      </x:c>
      <x:c r="L3399" s="115" t="inlineStr">
        <x:is>
          <x:t xml:space="preserve">false</x:t>
        </x:is>
      </x:c>
      <x:c r="M3399" s="115" t="inlineStr">
        <x:is>
          <x:t xml:space="preserve">6761cccf7c1b7bea99dc5052463fe415</x:t>
        </x:is>
      </x:c>
      <x:c r="N3399" s="115" t="str"/>
      <x:c r="O3399" s="115" t="str"/>
      <x:c r="P3399" s="115" t="str"/>
    </x:row>
    <x:row r="3400">
      <x:c r="A3400" s="115" t="inlineStr">
        <x:is>
          <x:t xml:space="preserve">pdv.copy-prose-exchange.v1</x:t>
        </x:is>
      </x:c>
      <x:c r="B3400" s="115" t="inlineStr">
        <x:is>
          <x:t xml:space="preserve">esp:spel:071508:Devotion.esp:name</x:t>
        </x:is>
      </x:c>
      <x:c r="C3400" s="115" t="inlineStr">
        <x:is>
          <x:t xml:space="preserve">core.focused;race.khajiit;surface.effects</x:t>
        </x:is>
      </x:c>
      <x:c r="D3400" s="115" t="inlineStr">
        <x:is>
          <x:t xml:space="preserve">Shared</x:t>
        </x:is>
      </x:c>
      <x:c r="E3400" s="115" t="inlineStr">
        <x:is>
          <x:t xml:space="preserve">unclassified</x:t>
        </x:is>
      </x:c>
      <x:c r="F3400" s="115" t="inlineStr">
        <x:is>
          <x:t xml:space="preserve">blessing-name</x:t>
        </x:is>
      </x:c>
      <x:c r="G3400" s="115" t="inlineStr">
        <x:is>
          <x:t xml:space="preserve">Devotion.esp:SPEL:071508:Devotion.esp:PDV_Bless_Khajiit_Phase_BaanDar:Name</x:t>
        </x:is>
      </x:c>
      <x:c r="H3400" s="115" t="inlineStr">
        <x:is>
          <x:t xml:space="preserve">Lattice Phase: Baan Dar</x:t>
        </x:is>
      </x:c>
      <x:c r="I3400" s="115" t="inlineStr">
        <x:is>
          <x:t xml:space="preserve">Live record field is inventoried, but its current firing/attachment contract still requires source linkage.</x:t>
        </x:is>
      </x:c>
      <x:c r="J3400" s="115" t="inlineStr">
        <x:is>
          <x:t xml:space="preserve">40</x:t>
        </x:is>
      </x:c>
      <x:c r="K3400" s="115" t="inlineStr">
        <x:is>
          <x:t xml:space="preserve">P2</x:t>
        </x:is>
      </x:c>
      <x:c r="L3400" s="115" t="inlineStr">
        <x:is>
          <x:t xml:space="preserve">false</x:t>
        </x:is>
      </x:c>
      <x:c r="M3400" s="115" t="inlineStr">
        <x:is>
          <x:t xml:space="preserve">2d56fd3c337319f464ec8417e6c32e21</x:t>
        </x:is>
      </x:c>
      <x:c r="N3400" s="115" t="str"/>
      <x:c r="O3400" s="115" t="str"/>
      <x:c r="P3400" s="115" t="str"/>
    </x:row>
    <x:row r="3401">
      <x:c r="A3401" s="115" t="inlineStr">
        <x:is>
          <x:t xml:space="preserve">pdv.copy-prose-exchange.v1</x:t>
        </x:is>
      </x:c>
      <x:c r="B3401" s="115" t="inlineStr">
        <x:is>
          <x:t xml:space="preserve">esp:spel:07150A:Devotion.esp:description</x:t>
        </x:is>
      </x:c>
      <x:c r="C3401" s="115" t="inlineStr">
        <x:is>
          <x:t xml:space="preserve">core.focused;race.khajiit;surface.effects</x:t>
        </x:is>
      </x:c>
      <x:c r="D3401" s="115" t="inlineStr">
        <x:is>
          <x:t xml:space="preserve">Shared</x:t>
        </x:is>
      </x:c>
      <x:c r="E3401" s="115" t="inlineStr">
        <x:is>
          <x:t xml:space="preserve">unclassified</x:t>
        </x:is>
      </x:c>
      <x:c r="F3401" s="115" t="inlineStr">
        <x:is>
          <x:t xml:space="preserve">blessing-description</x:t>
        </x:is>
      </x:c>
      <x:c r="G3401" s="115" t="inlineStr">
        <x:is>
          <x:t xml:space="preserve">Devotion.esp:SPEL:07150A:Devotion.esp:PDV_Bless_Khajiit_Phase_Rajhin:Description</x:t>
        </x:is>
      </x:c>
      <x:c r="H3401" s="115" t="inlineStr">
        <x:is>
          <x:t xml:space="preserve">Rajhin presides over these nights. Shadow sits a little closer to your shoulder.</x:t>
        </x:is>
      </x:c>
      <x:c r="I3401" s="115" t="inlineStr">
        <x:is>
          <x:t xml:space="preserve">Live record field is inventoried, but its current firing/attachment contract still requires source linkage.</x:t>
        </x:is>
      </x:c>
      <x:c r="J3401" s="115" t="inlineStr">
        <x:is>
          <x:t xml:space="preserve">200</x:t>
        </x:is>
      </x:c>
      <x:c r="K3401" s="115" t="inlineStr">
        <x:is>
          <x:t xml:space="preserve">P2</x:t>
        </x:is>
      </x:c>
      <x:c r="L3401" s="115" t="inlineStr">
        <x:is>
          <x:t xml:space="preserve">false</x:t>
        </x:is>
      </x:c>
      <x:c r="M3401" s="115" t="inlineStr">
        <x:is>
          <x:t xml:space="preserve">b349c15052dcb650a97a515443311ac7</x:t>
        </x:is>
      </x:c>
      <x:c r="N3401" s="115" t="str"/>
      <x:c r="O3401" s="115" t="str"/>
      <x:c r="P3401" s="115" t="str"/>
    </x:row>
    <x:row r="3402">
      <x:c r="A3402" s="115" t="inlineStr">
        <x:is>
          <x:t xml:space="preserve">pdv.copy-prose-exchange.v1</x:t>
        </x:is>
      </x:c>
      <x:c r="B3402" s="115" t="inlineStr">
        <x:is>
          <x:t xml:space="preserve">esp:spel:07150A:Devotion.esp:name</x:t>
        </x:is>
      </x:c>
      <x:c r="C3402" s="115" t="inlineStr">
        <x:is>
          <x:t xml:space="preserve">core.focused;race.khajiit;surface.effects</x:t>
        </x:is>
      </x:c>
      <x:c r="D3402" s="115" t="inlineStr">
        <x:is>
          <x:t xml:space="preserve">Shared</x:t>
        </x:is>
      </x:c>
      <x:c r="E3402" s="115" t="inlineStr">
        <x:is>
          <x:t xml:space="preserve">unclassified</x:t>
        </x:is>
      </x:c>
      <x:c r="F3402" s="115" t="inlineStr">
        <x:is>
          <x:t xml:space="preserve">blessing-name</x:t>
        </x:is>
      </x:c>
      <x:c r="G3402" s="115" t="inlineStr">
        <x:is>
          <x:t xml:space="preserve">Devotion.esp:SPEL:07150A:Devotion.esp:PDV_Bless_Khajiit_Phase_Rajhin:Name</x:t>
        </x:is>
      </x:c>
      <x:c r="H3402" s="115" t="inlineStr">
        <x:is>
          <x:t xml:space="preserve">Lattice Phase: Rajhin</x:t>
        </x:is>
      </x:c>
      <x:c r="I3402" s="115" t="inlineStr">
        <x:is>
          <x:t xml:space="preserve">Live record field is inventoried, but its current firing/attachment contract still requires source linkage.</x:t>
        </x:is>
      </x:c>
      <x:c r="J3402" s="115" t="inlineStr">
        <x:is>
          <x:t xml:space="preserve">40</x:t>
        </x:is>
      </x:c>
      <x:c r="K3402" s="115" t="inlineStr">
        <x:is>
          <x:t xml:space="preserve">P2</x:t>
        </x:is>
      </x:c>
      <x:c r="L3402" s="115" t="inlineStr">
        <x:is>
          <x:t xml:space="preserve">false</x:t>
        </x:is>
      </x:c>
      <x:c r="M3402" s="115" t="inlineStr">
        <x:is>
          <x:t xml:space="preserve">5f69af92bfe167ba1acb57894686865a</x:t>
        </x:is>
      </x:c>
      <x:c r="N3402" s="115" t="str"/>
      <x:c r="O3402" s="115" t="str"/>
      <x:c r="P3402" s="115" t="str"/>
    </x:row>
    <x:row r="3403">
      <x:c r="A3403" s="115" t="inlineStr">
        <x:is>
          <x:t xml:space="preserve">pdv.copy-prose-exchange.v1</x:t>
        </x:is>
      </x:c>
      <x:c r="B3403" s="115" t="inlineStr">
        <x:is>
          <x:t xml:space="preserve">esp:spel:07150C:Devotion.esp:description</x:t>
        </x:is>
      </x:c>
      <x:c r="C3403" s="115" t="inlineStr">
        <x:is>
          <x:t xml:space="preserve">core.focused;race.khajiit;surface.effects</x:t>
        </x:is>
      </x:c>
      <x:c r="D3403" s="115" t="inlineStr">
        <x:is>
          <x:t xml:space="preserve">Shared</x:t>
        </x:is>
      </x:c>
      <x:c r="E3403" s="115" t="inlineStr">
        <x:is>
          <x:t xml:space="preserve">unclassified</x:t>
        </x:is>
      </x:c>
      <x:c r="F3403" s="115" t="inlineStr">
        <x:is>
          <x:t xml:space="preserve">blessing-description</x:t>
        </x:is>
      </x:c>
      <x:c r="G3403" s="115" t="inlineStr">
        <x:is>
          <x:t xml:space="preserve">Devotion.esp:SPEL:07150C:Devotion.esp:PDV_Bless_Khajiit_Phase_Alkosh:Description</x:t>
        </x:is>
      </x:c>
      <x:c r="H3403" s="115" t="inlineStr">
        <x:is>
          <x:t xml:space="preserve">Alkosh presides over the full moon. Order holds you a little more firmly together.</x:t>
        </x:is>
      </x:c>
      <x:c r="I3403" s="115" t="inlineStr">
        <x:is>
          <x:t xml:space="preserve">Live record field is inventoried, but its current firing/attachment contract still requires source linkage.</x:t>
        </x:is>
      </x:c>
      <x:c r="J3403" s="115" t="inlineStr">
        <x:is>
          <x:t xml:space="preserve">200</x:t>
        </x:is>
      </x:c>
      <x:c r="K3403" s="115" t="inlineStr">
        <x:is>
          <x:t xml:space="preserve">P2</x:t>
        </x:is>
      </x:c>
      <x:c r="L3403" s="115" t="inlineStr">
        <x:is>
          <x:t xml:space="preserve">false</x:t>
        </x:is>
      </x:c>
      <x:c r="M3403" s="115" t="inlineStr">
        <x:is>
          <x:t xml:space="preserve">13138b916cd704fd07345729b290505a</x:t>
        </x:is>
      </x:c>
      <x:c r="N3403" s="115" t="str"/>
      <x:c r="O3403" s="115" t="str"/>
      <x:c r="P3403" s="115" t="str"/>
    </x:row>
    <x:row r="3404">
      <x:c r="A3404" s="115" t="inlineStr">
        <x:is>
          <x:t xml:space="preserve">pdv.copy-prose-exchange.v1</x:t>
        </x:is>
      </x:c>
      <x:c r="B3404" s="115" t="inlineStr">
        <x:is>
          <x:t xml:space="preserve">esp:spel:07150C:Devotion.esp:name</x:t>
        </x:is>
      </x:c>
      <x:c r="C3404" s="115" t="inlineStr">
        <x:is>
          <x:t xml:space="preserve">core.focused;race.khajiit;surface.effects</x:t>
        </x:is>
      </x:c>
      <x:c r="D3404" s="115" t="inlineStr">
        <x:is>
          <x:t xml:space="preserve">Shared</x:t>
        </x:is>
      </x:c>
      <x:c r="E3404" s="115" t="inlineStr">
        <x:is>
          <x:t xml:space="preserve">unclassified</x:t>
        </x:is>
      </x:c>
      <x:c r="F3404" s="115" t="inlineStr">
        <x:is>
          <x:t xml:space="preserve">blessing-name</x:t>
        </x:is>
      </x:c>
      <x:c r="G3404" s="115" t="inlineStr">
        <x:is>
          <x:t xml:space="preserve">Devotion.esp:SPEL:07150C:Devotion.esp:PDV_Bless_Khajiit_Phase_Alkosh:Name</x:t>
        </x:is>
      </x:c>
      <x:c r="H3404" s="115" t="inlineStr">
        <x:is>
          <x:t xml:space="preserve">Lattice Phase: Alkosh</x:t>
        </x:is>
      </x:c>
      <x:c r="I3404" s="115" t="inlineStr">
        <x:is>
          <x:t xml:space="preserve">Live record field is inventoried, but its current firing/attachment contract still requires source linkage.</x:t>
        </x:is>
      </x:c>
      <x:c r="J3404" s="115" t="inlineStr">
        <x:is>
          <x:t xml:space="preserve">40</x:t>
        </x:is>
      </x:c>
      <x:c r="K3404" s="115" t="inlineStr">
        <x:is>
          <x:t xml:space="preserve">P2</x:t>
        </x:is>
      </x:c>
      <x:c r="L3404" s="115" t="inlineStr">
        <x:is>
          <x:t xml:space="preserve">false</x:t>
        </x:is>
      </x:c>
      <x:c r="M3404" s="115" t="inlineStr">
        <x:is>
          <x:t xml:space="preserve">e62750310c654f2dac9b1726ae9c0c61</x:t>
        </x:is>
      </x:c>
      <x:c r="N3404" s="115" t="str"/>
      <x:c r="O3404" s="115" t="str"/>
      <x:c r="P3404" s="115" t="str"/>
    </x:row>
    <x:row r="3405">
      <x:c r="A3405" s="115" t="inlineStr">
        <x:is>
          <x:t xml:space="preserve">pdv.copy-prose-exchange.v1</x:t>
        </x:is>
      </x:c>
      <x:c r="B3405" s="115" t="inlineStr">
        <x:is>
          <x:t xml:space="preserve">esp:spel:071530:Devotion.esp:description</x:t>
        </x:is>
      </x:c>
      <x:c r="C3405" s="115" t="inlineStr">
        <x:is>
          <x:t xml:space="preserve">core.focused;race.argonian;surface.effects</x:t>
        </x:is>
      </x:c>
      <x:c r="D3405" s="115" t="inlineStr">
        <x:is>
          <x:t xml:space="preserve">Shared</x:t>
        </x:is>
      </x:c>
      <x:c r="E3405" s="115" t="inlineStr">
        <x:is>
          <x:t xml:space="preserve">tier.devoted</x:t>
        </x:is>
      </x:c>
      <x:c r="F3405" s="115" t="inlineStr">
        <x:is>
          <x:t xml:space="preserve">blessing-description</x:t>
        </x:is>
      </x:c>
      <x:c r="G3405" s="115" t="inlineStr">
        <x:is>
          <x:t xml:space="preserve">Devotion.esp:SPEL:071530:Devotion.esp:PDV_Bless_Argonian_Sithis_T3:Description</x:t>
        </x:is>
      </x:c>
      <x:c r="H3405" s="115" t="inlineStr">
        <x:is>
          <x:t xml:space="preserve">Sithis holds those who faced the Void unflinching. Your Maximum Stamina rises +25, your bare strikes carry the Void's weight (+12 unarmed), and near death the Void can lend a brief surge.</x:t>
        </x:is>
      </x:c>
      <x:c r="I3405" s="115" t="inlineStr">
        <x:is>
          <x:t xml:space="preserve">Live record field is inventoried, but its current firing/attachment contract still requires source linkage. Prior reference claim: Passive SPEL; Void layer</x:t>
        </x:is>
      </x:c>
      <x:c r="J3405" s="115" t="inlineStr">
        <x:is>
          <x:t xml:space="preserve">200</x:t>
        </x:is>
      </x:c>
      <x:c r="K3405" s="115" t="inlineStr">
        <x:is>
          <x:t xml:space="preserve">P2</x:t>
        </x:is>
      </x:c>
      <x:c r="L3405" s="115" t="inlineStr">
        <x:is>
          <x:t xml:space="preserve">false</x:t>
        </x:is>
      </x:c>
      <x:c r="M3405" s="115" t="inlineStr">
        <x:is>
          <x:t xml:space="preserve">d42e4f27a8f1c058aff2e3273518ad8a</x:t>
        </x:is>
      </x:c>
      <x:c r="N3405" s="115" t="str"/>
      <x:c r="O3405" s="115" t="str"/>
      <x:c r="P3405" s="115" t="str"/>
    </x:row>
    <x:row r="3406">
      <x:c r="A3406" s="115" t="inlineStr">
        <x:is>
          <x:t xml:space="preserve">pdv.copy-prose-exchange.v1</x:t>
        </x:is>
      </x:c>
      <x:c r="B3406" s="115" t="inlineStr">
        <x:is>
          <x:t xml:space="preserve">esp:spel:071530:Devotion.esp:name</x:t>
        </x:is>
      </x:c>
      <x:c r="C3406" s="115" t="inlineStr">
        <x:is>
          <x:t xml:space="preserve">core.focused;race.argonian;surface.effects</x:t>
        </x:is>
      </x:c>
      <x:c r="D3406" s="115" t="inlineStr">
        <x:is>
          <x:t xml:space="preserve">Shared</x:t>
        </x:is>
      </x:c>
      <x:c r="E3406" s="115" t="inlineStr">
        <x:is>
          <x:t xml:space="preserve">tier.devoted</x:t>
        </x:is>
      </x:c>
      <x:c r="F3406" s="115" t="inlineStr">
        <x:is>
          <x:t xml:space="preserve">blessing-name</x:t>
        </x:is>
      </x:c>
      <x:c r="G3406" s="115" t="inlineStr">
        <x:is>
          <x:t xml:space="preserve">Devotion.esp:SPEL:071530:Devotion.esp:PDV_Bless_Argonian_Sithis_T3:Name</x:t>
        </x:is>
      </x:c>
      <x:c r="H3406" s="115" t="inlineStr">
        <x:is>
          <x:t xml:space="preserve">Void-Held</x:t>
        </x:is>
      </x:c>
      <x:c r="I3406" s="115" t="inlineStr">
        <x:is>
          <x:t xml:space="preserve">Live record field is inventoried, but its current firing/attachment contract still requires source linkage. Prior reference claim: Passive SPEL; Void layer</x:t>
        </x:is>
      </x:c>
      <x:c r="J3406" s="115" t="inlineStr">
        <x:is>
          <x:t xml:space="preserve">200</x:t>
        </x:is>
      </x:c>
      <x:c r="K3406" s="115" t="inlineStr">
        <x:is>
          <x:t xml:space="preserve">P2</x:t>
        </x:is>
      </x:c>
      <x:c r="L3406" s="115" t="inlineStr">
        <x:is>
          <x:t xml:space="preserve">false</x:t>
        </x:is>
      </x:c>
      <x:c r="M3406" s="115" t="inlineStr">
        <x:is>
          <x:t xml:space="preserve">af9c07f9c4b37a18be439a3d376a1403</x:t>
        </x:is>
      </x:c>
      <x:c r="N3406" s="115" t="str"/>
      <x:c r="O3406" s="115" t="str"/>
      <x:c r="P3406" s="115" t="str"/>
    </x:row>
    <x:row r="3407">
      <x:c r="A3407" s="115" t="inlineStr">
        <x:is>
          <x:t xml:space="preserve">pdv.copy-prose-exchange.v1</x:t>
        </x:is>
      </x:c>
      <x:c r="B3407" s="115" t="inlineStr">
        <x:is>
          <x:t xml:space="preserve">esp:spel:071532:Devotion.esp:description</x:t>
        </x:is>
      </x:c>
      <x:c r="C3407" s="115" t="inlineStr">
        <x:is>
          <x:t xml:space="preserve">core.focused;race.argonian;surface.effects</x:t>
        </x:is>
      </x:c>
      <x:c r="D3407" s="115" t="inlineStr">
        <x:is>
          <x:t xml:space="preserve">Shared</x:t>
        </x:is>
      </x:c>
      <x:c r="E3407" s="115" t="inlineStr">
        <x:is>
          <x:t xml:space="preserve">unclassified</x:t>
        </x:is>
      </x:c>
      <x:c r="F3407" s="115" t="inlineStr">
        <x:is>
          <x:t xml:space="preserve">blessing-description</x:t>
        </x:is>
      </x:c>
      <x:c r="G3407" s="115" t="inlineStr">
        <x:is>
          <x:t xml:space="preserve">Devotion.esp:SPEL:071532:Devotion.esp:PDV_SPEL_ArgonianSithisNearDeathBurst:Description</x:t>
        </x:is>
      </x:c>
      <x:c r="H3407" s="115" t="inlineStr">
        <x:is>
          <x:t xml:space="preserve">Near death, the Void lends a brief surge. Stamina returns 50% faster for 10 seconds.</x:t>
        </x:is>
      </x:c>
      <x:c r="I3407" s="115" t="inlineStr">
        <x:is>
          <x:t xml:space="preserve">Live record field is inventoried, but its current firing/attachment contract still requires source linkage.</x:t>
        </x:is>
      </x:c>
      <x:c r="J3407" s="115" t="inlineStr">
        <x:is>
          <x:t xml:space="preserve">200</x:t>
        </x:is>
      </x:c>
      <x:c r="K3407" s="115" t="inlineStr">
        <x:is>
          <x:t xml:space="preserve">P2</x:t>
        </x:is>
      </x:c>
      <x:c r="L3407" s="115" t="inlineStr">
        <x:is>
          <x:t xml:space="preserve">false</x:t>
        </x:is>
      </x:c>
      <x:c r="M3407" s="115" t="inlineStr">
        <x:is>
          <x:t xml:space="preserve">0219c3f44c4853b6a75e7c596a982391</x:t>
        </x:is>
      </x:c>
      <x:c r="N3407" s="115" t="str"/>
      <x:c r="O3407" s="115" t="str"/>
      <x:c r="P3407" s="115" t="str"/>
    </x:row>
    <x:row r="3408">
      <x:c r="A3408" s="115" t="inlineStr">
        <x:is>
          <x:t xml:space="preserve">pdv.copy-prose-exchange.v1</x:t>
        </x:is>
      </x:c>
      <x:c r="B3408" s="115" t="inlineStr">
        <x:is>
          <x:t xml:space="preserve">esp:spel:071532:Devotion.esp:name</x:t>
        </x:is>
      </x:c>
      <x:c r="C3408" s="115" t="inlineStr">
        <x:is>
          <x:t xml:space="preserve">core.focused;race.argonian;surface.effects</x:t>
        </x:is>
      </x:c>
      <x:c r="D3408" s="115" t="inlineStr">
        <x:is>
          <x:t xml:space="preserve">Shared</x:t>
        </x:is>
      </x:c>
      <x:c r="E3408" s="115" t="inlineStr">
        <x:is>
          <x:t xml:space="preserve">unclassified</x:t>
        </x:is>
      </x:c>
      <x:c r="F3408" s="115" t="inlineStr">
        <x:is>
          <x:t xml:space="preserve">blessing-name</x:t>
        </x:is>
      </x:c>
      <x:c r="G3408" s="115" t="inlineStr">
        <x:is>
          <x:t xml:space="preserve">Devotion.esp:SPEL:071532:Devotion.esp:PDV_SPEL_ArgonianSithisNearDeathBurst:Name</x:t>
        </x:is>
      </x:c>
      <x:c r="H3408" s="115" t="inlineStr">
        <x:is>
          <x:t xml:space="preserve">Void-Held Surge</x:t>
        </x:is>
      </x:c>
      <x:c r="I3408" s="115" t="inlineStr">
        <x:is>
          <x:t xml:space="preserve">Live record field is inventoried, but its current firing/attachment contract still requires source linkage.</x:t>
        </x:is>
      </x:c>
      <x:c r="J3408" s="115" t="inlineStr">
        <x:is>
          <x:t xml:space="preserve">40</x:t>
        </x:is>
      </x:c>
      <x:c r="K3408" s="115" t="inlineStr">
        <x:is>
          <x:t xml:space="preserve">P2</x:t>
        </x:is>
      </x:c>
      <x:c r="L3408" s="115" t="inlineStr">
        <x:is>
          <x:t xml:space="preserve">false</x:t>
        </x:is>
      </x:c>
      <x:c r="M3408" s="115" t="inlineStr">
        <x:is>
          <x:t xml:space="preserve">23cf9ba9b10f6692b397c91e2e043878</x:t>
        </x:is>
      </x:c>
      <x:c r="N3408" s="115" t="str"/>
      <x:c r="O3408" s="115" t="str"/>
      <x:c r="P3408" s="115" t="str"/>
    </x:row>
    <x:row r="3409">
      <x:c r="A3409" s="115" t="inlineStr">
        <x:is>
          <x:t xml:space="preserve">pdv.copy-prose-exchange.v1</x:t>
        </x:is>
      </x:c>
      <x:c r="B3409" s="115" t="inlineStr">
        <x:is>
          <x:t xml:space="preserve">esp:spel:071534:Devotion.esp:description</x:t>
        </x:is>
      </x:c>
      <x:c r="C3409" s="115" t="inlineStr">
        <x:is>
          <x:t xml:space="preserve">core.focused;race.orc;surface.effects</x:t>
        </x:is>
      </x:c>
      <x:c r="D3409" s="115" t="inlineStr">
        <x:is>
          <x:t xml:space="preserve">Shared</x:t>
        </x:is>
      </x:c>
      <x:c r="E3409" s="115" t="inlineStr">
        <x:is>
          <x:t xml:space="preserve">unclassified</x:t>
        </x:is>
      </x:c>
      <x:c r="F3409" s="115" t="inlineStr">
        <x:is>
          <x:t xml:space="preserve">blessing-description</x:t>
        </x:is>
      </x:c>
      <x:c r="G3409" s="115" t="inlineStr">
        <x:is>
          <x:t xml:space="preserve">Devotion.esp:SPEL:071534:Devotion.esp:PDV_SPEL_OrcCodeHolds:Description</x:t>
        </x:is>
      </x:c>
      <x:c r="H3409" s="115" t="inlineStr">
        <x:is>
          <x:t xml:space="preserve">You dropped near death and held the code. Health floods back.</x:t>
        </x:is>
      </x:c>
      <x:c r="I3409" s="115" t="inlineStr">
        <x:is>
          <x:t xml:space="preserve">Live record field is inventoried, but its current firing/attachment contract still requires source linkage.</x:t>
        </x:is>
      </x:c>
      <x:c r="J3409" s="115" t="inlineStr">
        <x:is>
          <x:t xml:space="preserve">200</x:t>
        </x:is>
      </x:c>
      <x:c r="K3409" s="115" t="inlineStr">
        <x:is>
          <x:t xml:space="preserve">P2</x:t>
        </x:is>
      </x:c>
      <x:c r="L3409" s="115" t="inlineStr">
        <x:is>
          <x:t xml:space="preserve">false</x:t>
        </x:is>
      </x:c>
      <x:c r="M3409" s="115" t="inlineStr">
        <x:is>
          <x:t xml:space="preserve">c1cecec89535c21987c2f938e248e3c7</x:t>
        </x:is>
      </x:c>
      <x:c r="N3409" s="115" t="str"/>
      <x:c r="O3409" s="115" t="str"/>
      <x:c r="P3409" s="115" t="str"/>
    </x:row>
    <x:row r="3410">
      <x:c r="A3410" s="115" t="inlineStr">
        <x:is>
          <x:t xml:space="preserve">pdv.copy-prose-exchange.v1</x:t>
        </x:is>
      </x:c>
      <x:c r="B3410" s="115" t="inlineStr">
        <x:is>
          <x:t xml:space="preserve">esp:spel:071534:Devotion.esp:name</x:t>
        </x:is>
      </x:c>
      <x:c r="C3410" s="115" t="inlineStr">
        <x:is>
          <x:t xml:space="preserve">core.focused;race.orc;surface.effects</x:t>
        </x:is>
      </x:c>
      <x:c r="D3410" s="115" t="inlineStr">
        <x:is>
          <x:t xml:space="preserve">Shared</x:t>
        </x:is>
      </x:c>
      <x:c r="E3410" s="115" t="inlineStr">
        <x:is>
          <x:t xml:space="preserve">unclassified</x:t>
        </x:is>
      </x:c>
      <x:c r="F3410" s="115" t="inlineStr">
        <x:is>
          <x:t xml:space="preserve">blessing-name</x:t>
        </x:is>
      </x:c>
      <x:c r="G3410" s="115" t="inlineStr">
        <x:is>
          <x:t xml:space="preserve">Devotion.esp:SPEL:071534:Devotion.esp:PDV_SPEL_OrcCodeHolds:Name</x:t>
        </x:is>
      </x:c>
      <x:c r="H3410" s="115" t="inlineStr">
        <x:is>
          <x:t xml:space="preserve">The Code Holds</x:t>
        </x:is>
      </x:c>
      <x:c r="I3410" s="115" t="inlineStr">
        <x:is>
          <x:t xml:space="preserve">Live record field is inventoried, but its current firing/attachment contract still requires source linkage.</x:t>
        </x:is>
      </x:c>
      <x:c r="J3410" s="115" t="inlineStr">
        <x:is>
          <x:t xml:space="preserve">40</x:t>
        </x:is>
      </x:c>
      <x:c r="K3410" s="115" t="inlineStr">
        <x:is>
          <x:t xml:space="preserve">P2</x:t>
        </x:is>
      </x:c>
      <x:c r="L3410" s="115" t="inlineStr">
        <x:is>
          <x:t xml:space="preserve">false</x:t>
        </x:is>
      </x:c>
      <x:c r="M3410" s="115" t="inlineStr">
        <x:is>
          <x:t xml:space="preserve">126c0a54edfa065f72fc0edf0b51e155</x:t>
        </x:is>
      </x:c>
      <x:c r="N3410" s="115" t="str"/>
      <x:c r="O3410" s="115" t="str"/>
      <x:c r="P3410" s="115" t="str"/>
    </x:row>
    <x:row r="3411">
      <x:c r="A3411" s="115" t="inlineStr">
        <x:is>
          <x:t xml:space="preserve">pdv.copy-prose-exchange.v1</x:t>
        </x:is>
      </x:c>
      <x:c r="B3411" s="115" t="inlineStr">
        <x:is>
          <x:t xml:space="preserve">esp:spel:071536:Devotion.esp:description</x:t>
        </x:is>
      </x:c>
      <x:c r="C3411" s="115" t="inlineStr">
        <x:is>
          <x:t xml:space="preserve">core.focused;race.orc;surface.effects</x:t>
        </x:is>
      </x:c>
      <x:c r="D3411" s="115" t="inlineStr">
        <x:is>
          <x:t xml:space="preserve">Shared</x:t>
        </x:is>
      </x:c>
      <x:c r="E3411" s="115" t="inlineStr">
        <x:is>
          <x:t xml:space="preserve">tier.devoted</x:t>
        </x:is>
      </x:c>
      <x:c r="F3411" s="115" t="inlineStr">
        <x:is>
          <x:t xml:space="preserve">blessing-description</x:t>
        </x:is>
      </x:c>
      <x:c r="G3411" s="115" t="inlineStr">
        <x:is>
          <x:t xml:space="preserve">Devotion.esp:SPEL:071536:Devotion.esp:PDV_SPEL_OrcCodeHolds_Devoted:Description</x:t>
        </x:is>
      </x:c>
      <x:c r="H3411" s="115" t="inlineStr">
        <x:is>
          <x:t xml:space="preserve">You dropped near death and held the code. Health and stamina come back.</x:t>
        </x:is>
      </x:c>
      <x:c r="I3411" s="115" t="inlineStr">
        <x:is>
          <x:t xml:space="preserve">Live record field is inventoried, but its current firing/attachment contract still requires source linkage.</x:t>
        </x:is>
      </x:c>
      <x:c r="J3411" s="115" t="inlineStr">
        <x:is>
          <x:t xml:space="preserve">200</x:t>
        </x:is>
      </x:c>
      <x:c r="K3411" s="115" t="inlineStr">
        <x:is>
          <x:t xml:space="preserve">P2</x:t>
        </x:is>
      </x:c>
      <x:c r="L3411" s="115" t="inlineStr">
        <x:is>
          <x:t xml:space="preserve">false</x:t>
        </x:is>
      </x:c>
      <x:c r="M3411" s="115" t="inlineStr">
        <x:is>
          <x:t xml:space="preserve">97885c8078014fcd71d935be9f494a2a</x:t>
        </x:is>
      </x:c>
      <x:c r="N3411" s="115" t="str"/>
      <x:c r="O3411" s="115" t="str"/>
      <x:c r="P3411" s="115" t="str"/>
    </x:row>
    <x:row r="3412">
      <x:c r="A3412" s="115" t="inlineStr">
        <x:is>
          <x:t xml:space="preserve">pdv.copy-prose-exchange.v1</x:t>
        </x:is>
      </x:c>
      <x:c r="B3412" s="115" t="inlineStr">
        <x:is>
          <x:t xml:space="preserve">esp:spel:071536:Devotion.esp:name</x:t>
        </x:is>
      </x:c>
      <x:c r="C3412" s="115" t="inlineStr">
        <x:is>
          <x:t xml:space="preserve">core.focused;race.orc;surface.effects</x:t>
        </x:is>
      </x:c>
      <x:c r="D3412" s="115" t="inlineStr">
        <x:is>
          <x:t xml:space="preserve">Shared</x:t>
        </x:is>
      </x:c>
      <x:c r="E3412" s="115" t="inlineStr">
        <x:is>
          <x:t xml:space="preserve">tier.devoted</x:t>
        </x:is>
      </x:c>
      <x:c r="F3412" s="115" t="inlineStr">
        <x:is>
          <x:t xml:space="preserve">blessing-name</x:t>
        </x:is>
      </x:c>
      <x:c r="G3412" s="115" t="inlineStr">
        <x:is>
          <x:t xml:space="preserve">Devotion.esp:SPEL:071536:Devotion.esp:PDV_SPEL_OrcCodeHolds_Devoted:Name</x:t>
        </x:is>
      </x:c>
      <x:c r="H3412" s="115" t="inlineStr">
        <x:is>
          <x:t xml:space="preserve">The Code Holds - Devoted</x:t>
        </x:is>
      </x:c>
      <x:c r="I3412" s="115" t="inlineStr">
        <x:is>
          <x:t xml:space="preserve">Live record field is inventoried, but its current firing/attachment contract still requires source linkage.</x:t>
        </x:is>
      </x:c>
      <x:c r="J3412" s="115" t="inlineStr">
        <x:is>
          <x:t xml:space="preserve">40</x:t>
        </x:is>
      </x:c>
      <x:c r="K3412" s="115" t="inlineStr">
        <x:is>
          <x:t xml:space="preserve">P2</x:t>
        </x:is>
      </x:c>
      <x:c r="L3412" s="115" t="inlineStr">
        <x:is>
          <x:t xml:space="preserve">false</x:t>
        </x:is>
      </x:c>
      <x:c r="M3412" s="115" t="inlineStr">
        <x:is>
          <x:t xml:space="preserve">79fda1805529b96884806bba661dc37a</x:t>
        </x:is>
      </x:c>
      <x:c r="N3412" s="115" t="str"/>
      <x:c r="O3412" s="115" t="str"/>
      <x:c r="P3412" s="115" t="str"/>
    </x:row>
    <x:row r="3413">
      <x:c r="A3413" s="115" t="inlineStr">
        <x:is>
          <x:t xml:space="preserve">pdv.copy-prose-exchange.v1</x:t>
        </x:is>
      </x:c>
      <x:c r="B3413" s="115" t="inlineStr">
        <x:is>
          <x:t xml:space="preserve">esp:spel:071538:Devotion.esp:description</x:t>
        </x:is>
      </x:c>
      <x:c r="C3413" s="115" t="inlineStr">
        <x:is>
          <x:t xml:space="preserve">journey.cultural-rite;race.orc;surface.effects</x:t>
        </x:is>
      </x:c>
      <x:c r="D3413" s="115" t="inlineStr">
        <x:is>
          <x:t xml:space="preserve">Shared</x:t>
        </x:is>
      </x:c>
      <x:c r="E3413" s="115" t="inlineStr">
        <x:is>
          <x:t xml:space="preserve">unclassified</x:t>
        </x:is>
      </x:c>
      <x:c r="F3413" s="115" t="inlineStr">
        <x:is>
          <x:t xml:space="preserve">blessing-description</x:t>
        </x:is>
      </x:c>
      <x:c r="G3413" s="115" t="inlineStr">
        <x:is>
          <x:t xml:space="preserve">Devotion.esp:SPEL:071538:Devotion.esp:PDV_SPEL_Orc_TrialOfIron_Tusk:Description</x:t>
        </x:is>
      </x:c>
      <x:c r="H3413" s="115" t="inlineStr">
        <x:is>
          <x:t xml:space="preserve">You chose the tusk in the Trial of Iron. Unarmed damage rises by 5.</x:t>
        </x:is>
      </x:c>
      <x:c r="I3413" s="115" t="inlineStr">
        <x:is>
          <x:t xml:space="preserve">Live record field is inventoried, but its current firing/attachment contract still requires source linkage.</x:t>
        </x:is>
      </x:c>
      <x:c r="J3413" s="115" t="inlineStr">
        <x:is>
          <x:t xml:space="preserve">200</x:t>
        </x:is>
      </x:c>
      <x:c r="K3413" s="115" t="inlineStr">
        <x:is>
          <x:t xml:space="preserve">P2</x:t>
        </x:is>
      </x:c>
      <x:c r="L3413" s="115" t="inlineStr">
        <x:is>
          <x:t xml:space="preserve">false</x:t>
        </x:is>
      </x:c>
      <x:c r="M3413" s="115" t="inlineStr">
        <x:is>
          <x:t xml:space="preserve">8b8f3ecbeadbb939321f69f84d7a7f65</x:t>
        </x:is>
      </x:c>
      <x:c r="N3413" s="115" t="str"/>
      <x:c r="O3413" s="115" t="str"/>
      <x:c r="P3413" s="115" t="str"/>
    </x:row>
    <x:row r="3414">
      <x:c r="A3414" s="115" t="inlineStr">
        <x:is>
          <x:t xml:space="preserve">pdv.copy-prose-exchange.v1</x:t>
        </x:is>
      </x:c>
      <x:c r="B3414" s="115" t="inlineStr">
        <x:is>
          <x:t xml:space="preserve">esp:spel:071538:Devotion.esp:name</x:t>
        </x:is>
      </x:c>
      <x:c r="C3414" s="115" t="inlineStr">
        <x:is>
          <x:t xml:space="preserve">journey.cultural-rite;race.orc;surface.effects</x:t>
        </x:is>
      </x:c>
      <x:c r="D3414" s="115" t="inlineStr">
        <x:is>
          <x:t xml:space="preserve">Shared</x:t>
        </x:is>
      </x:c>
      <x:c r="E3414" s="115" t="inlineStr">
        <x:is>
          <x:t xml:space="preserve">unclassified</x:t>
        </x:is>
      </x:c>
      <x:c r="F3414" s="115" t="inlineStr">
        <x:is>
          <x:t xml:space="preserve">blessing-name</x:t>
        </x:is>
      </x:c>
      <x:c r="G3414" s="115" t="inlineStr">
        <x:is>
          <x:t xml:space="preserve">Devotion.esp:SPEL:071538:Devotion.esp:PDV_SPEL_Orc_TrialOfIron_Tusk:Name</x:t>
        </x:is>
      </x:c>
      <x:c r="H3414" s="115" t="inlineStr">
        <x:is>
          <x:t xml:space="preserve">Trial of Iron - Tusk</x:t>
        </x:is>
      </x:c>
      <x:c r="I3414" s="115" t="inlineStr">
        <x:is>
          <x:t xml:space="preserve">Live record field is inventoried, but its current firing/attachment contract still requires source linkage.</x:t>
        </x:is>
      </x:c>
      <x:c r="J3414" s="115" t="inlineStr">
        <x:is>
          <x:t xml:space="preserve">40</x:t>
        </x:is>
      </x:c>
      <x:c r="K3414" s="115" t="inlineStr">
        <x:is>
          <x:t xml:space="preserve">P2</x:t>
        </x:is>
      </x:c>
      <x:c r="L3414" s="115" t="inlineStr">
        <x:is>
          <x:t xml:space="preserve">false</x:t>
        </x:is>
      </x:c>
      <x:c r="M3414" s="115" t="inlineStr">
        <x:is>
          <x:t xml:space="preserve">28b993c15559c096cef95a93c5b076a1</x:t>
        </x:is>
      </x:c>
      <x:c r="N3414" s="115" t="str"/>
      <x:c r="O3414" s="115" t="str"/>
      <x:c r="P3414" s="115" t="str"/>
    </x:row>
    <x:row r="3415">
      <x:c r="A3415" s="115" t="inlineStr">
        <x:is>
          <x:t xml:space="preserve">pdv.copy-prose-exchange.v1</x:t>
        </x:is>
      </x:c>
      <x:c r="B3415" s="115" t="inlineStr">
        <x:is>
          <x:t xml:space="preserve">esp:spel:07153A:Devotion.esp:description</x:t>
        </x:is>
      </x:c>
      <x:c r="C3415" s="115" t="inlineStr">
        <x:is>
          <x:t xml:space="preserve">journey.cultural-rite;race.orc;signal.item;surface.effects</x:t>
        </x:is>
      </x:c>
      <x:c r="D3415" s="115" t="inlineStr">
        <x:is>
          <x:t xml:space="preserve">Shared</x:t>
        </x:is>
      </x:c>
      <x:c r="E3415" s="115" t="inlineStr">
        <x:is>
          <x:t xml:space="preserve">unclassified</x:t>
        </x:is>
      </x:c>
      <x:c r="F3415" s="115" t="inlineStr">
        <x:is>
          <x:t xml:space="preserve">blessing-description</x:t>
        </x:is>
      </x:c>
      <x:c r="G3415" s="115" t="inlineStr">
        <x:is>
          <x:t xml:space="preserve">Devotion.esp:SPEL:07153A:Devotion.esp:PDV_SPEL_Orc_TrialOfIron_Shield:Description</x:t>
        </x:is>
      </x:c>
      <x:c r="H3415" s="115" t="inlineStr">
        <x:is>
          <x:t xml:space="preserve">You chose the shield in the Trial of Iron. Armor rises by 5.</x:t>
        </x:is>
      </x:c>
      <x:c r="I3415" s="115" t="inlineStr">
        <x:is>
          <x:t xml:space="preserve">Live record field is inventoried, but its current firing/attachment contract still requires source linkage.</x:t>
        </x:is>
      </x:c>
      <x:c r="J3415" s="115" t="inlineStr">
        <x:is>
          <x:t xml:space="preserve">200</x:t>
        </x:is>
      </x:c>
      <x:c r="K3415" s="115" t="inlineStr">
        <x:is>
          <x:t xml:space="preserve">P2</x:t>
        </x:is>
      </x:c>
      <x:c r="L3415" s="115" t="inlineStr">
        <x:is>
          <x:t xml:space="preserve">false</x:t>
        </x:is>
      </x:c>
      <x:c r="M3415" s="115" t="inlineStr">
        <x:is>
          <x:t xml:space="preserve">33d0a0a09e60e795595a994548a9765f</x:t>
        </x:is>
      </x:c>
      <x:c r="N3415" s="115" t="str"/>
      <x:c r="O3415" s="115" t="str"/>
      <x:c r="P3415" s="115" t="str"/>
    </x:row>
    <x:row r="3416">
      <x:c r="A3416" s="115" t="inlineStr">
        <x:is>
          <x:t xml:space="preserve">pdv.copy-prose-exchange.v1</x:t>
        </x:is>
      </x:c>
      <x:c r="B3416" s="115" t="inlineStr">
        <x:is>
          <x:t xml:space="preserve">esp:spel:07153A:Devotion.esp:name</x:t>
        </x:is>
      </x:c>
      <x:c r="C3416" s="115" t="inlineStr">
        <x:is>
          <x:t xml:space="preserve">journey.cultural-rite;race.orc;surface.effects</x:t>
        </x:is>
      </x:c>
      <x:c r="D3416" s="115" t="inlineStr">
        <x:is>
          <x:t xml:space="preserve">Shared</x:t>
        </x:is>
      </x:c>
      <x:c r="E3416" s="115" t="inlineStr">
        <x:is>
          <x:t xml:space="preserve">unclassified</x:t>
        </x:is>
      </x:c>
      <x:c r="F3416" s="115" t="inlineStr">
        <x:is>
          <x:t xml:space="preserve">blessing-name</x:t>
        </x:is>
      </x:c>
      <x:c r="G3416" s="115" t="inlineStr">
        <x:is>
          <x:t xml:space="preserve">Devotion.esp:SPEL:07153A:Devotion.esp:PDV_SPEL_Orc_TrialOfIron_Shield:Name</x:t>
        </x:is>
      </x:c>
      <x:c r="H3416" s="115" t="inlineStr">
        <x:is>
          <x:t xml:space="preserve">Trial of Iron - Shield</x:t>
        </x:is>
      </x:c>
      <x:c r="I3416" s="115" t="inlineStr">
        <x:is>
          <x:t xml:space="preserve">Live record field is inventoried, but its current firing/attachment contract still requires source linkage.</x:t>
        </x:is>
      </x:c>
      <x:c r="J3416" s="115" t="inlineStr">
        <x:is>
          <x:t xml:space="preserve">40</x:t>
        </x:is>
      </x:c>
      <x:c r="K3416" s="115" t="inlineStr">
        <x:is>
          <x:t xml:space="preserve">P2</x:t>
        </x:is>
      </x:c>
      <x:c r="L3416" s="115" t="inlineStr">
        <x:is>
          <x:t xml:space="preserve">false</x:t>
        </x:is>
      </x:c>
      <x:c r="M3416" s="115" t="inlineStr">
        <x:is>
          <x:t xml:space="preserve">1959a5b82e912a0b7a7f37c2290b3668</x:t>
        </x:is>
      </x:c>
      <x:c r="N3416" s="115" t="str"/>
      <x:c r="O3416" s="115" t="str"/>
      <x:c r="P3416" s="115" t="str"/>
    </x:row>
    <x:row r="3417">
      <x:c r="A3417" s="115" t="inlineStr">
        <x:is>
          <x:t xml:space="preserve">pdv.copy-prose-exchange.v1</x:t>
        </x:is>
      </x:c>
      <x:c r="B3417" s="115" t="inlineStr">
        <x:is>
          <x:t xml:space="preserve">esp:spel:07153C:Devotion.esp:description</x:t>
        </x:is>
      </x:c>
      <x:c r="C3417" s="115" t="inlineStr">
        <x:is>
          <x:t xml:space="preserve">journey.cultural-rite;race.orc;surface.effects</x:t>
        </x:is>
      </x:c>
      <x:c r="D3417" s="115" t="inlineStr">
        <x:is>
          <x:t xml:space="preserve">Shared</x:t>
        </x:is>
      </x:c>
      <x:c r="E3417" s="115" t="inlineStr">
        <x:is>
          <x:t xml:space="preserve">unclassified</x:t>
        </x:is>
      </x:c>
      <x:c r="F3417" s="115" t="inlineStr">
        <x:is>
          <x:t xml:space="preserve">blessing-description</x:t>
        </x:is>
      </x:c>
      <x:c r="G3417" s="115" t="inlineStr">
        <x:is>
          <x:t xml:space="preserve">Devotion.esp:SPEL:07153C:Devotion.esp:PDV_SPEL_Orc_TrialOfIron_Hammer:Description</x:t>
        </x:is>
      </x:c>
      <x:c r="H3417" s="115" t="inlineStr">
        <x:is>
          <x:t xml:space="preserve">You chose the hammer in the Trial of Iron. Smithing rises by 5.</x:t>
        </x:is>
      </x:c>
      <x:c r="I3417" s="115" t="inlineStr">
        <x:is>
          <x:t xml:space="preserve">Live record field is inventoried, but its current firing/attachment contract still requires source linkage.</x:t>
        </x:is>
      </x:c>
      <x:c r="J3417" s="115" t="inlineStr">
        <x:is>
          <x:t xml:space="preserve">200</x:t>
        </x:is>
      </x:c>
      <x:c r="K3417" s="115" t="inlineStr">
        <x:is>
          <x:t xml:space="preserve">P2</x:t>
        </x:is>
      </x:c>
      <x:c r="L3417" s="115" t="inlineStr">
        <x:is>
          <x:t xml:space="preserve">false</x:t>
        </x:is>
      </x:c>
      <x:c r="M3417" s="115" t="inlineStr">
        <x:is>
          <x:t xml:space="preserve">2ee98650c0f861e814935398863d1aa3</x:t>
        </x:is>
      </x:c>
      <x:c r="N3417" s="115" t="str"/>
      <x:c r="O3417" s="115" t="str"/>
      <x:c r="P3417" s="115" t="str"/>
    </x:row>
    <x:row r="3418">
      <x:c r="A3418" s="115" t="inlineStr">
        <x:is>
          <x:t xml:space="preserve">pdv.copy-prose-exchange.v1</x:t>
        </x:is>
      </x:c>
      <x:c r="B3418" s="115" t="inlineStr">
        <x:is>
          <x:t xml:space="preserve">esp:spel:07153C:Devotion.esp:name</x:t>
        </x:is>
      </x:c>
      <x:c r="C3418" s="115" t="inlineStr">
        <x:is>
          <x:t xml:space="preserve">journey.cultural-rite;race.orc;surface.effects</x:t>
        </x:is>
      </x:c>
      <x:c r="D3418" s="115" t="inlineStr">
        <x:is>
          <x:t xml:space="preserve">Shared</x:t>
        </x:is>
      </x:c>
      <x:c r="E3418" s="115" t="inlineStr">
        <x:is>
          <x:t xml:space="preserve">unclassified</x:t>
        </x:is>
      </x:c>
      <x:c r="F3418" s="115" t="inlineStr">
        <x:is>
          <x:t xml:space="preserve">blessing-name</x:t>
        </x:is>
      </x:c>
      <x:c r="G3418" s="115" t="inlineStr">
        <x:is>
          <x:t xml:space="preserve">Devotion.esp:SPEL:07153C:Devotion.esp:PDV_SPEL_Orc_TrialOfIron_Hammer:Name</x:t>
        </x:is>
      </x:c>
      <x:c r="H3418" s="115" t="inlineStr">
        <x:is>
          <x:t xml:space="preserve">Trial of Iron - Hammer</x:t>
        </x:is>
      </x:c>
      <x:c r="I3418" s="115" t="inlineStr">
        <x:is>
          <x:t xml:space="preserve">Live record field is inventoried, but its current firing/attachment contract still requires source linkage.</x:t>
        </x:is>
      </x:c>
      <x:c r="J3418" s="115" t="inlineStr">
        <x:is>
          <x:t xml:space="preserve">40</x:t>
        </x:is>
      </x:c>
      <x:c r="K3418" s="115" t="inlineStr">
        <x:is>
          <x:t xml:space="preserve">P2</x:t>
        </x:is>
      </x:c>
      <x:c r="L3418" s="115" t="inlineStr">
        <x:is>
          <x:t xml:space="preserve">false</x:t>
        </x:is>
      </x:c>
      <x:c r="M3418" s="115" t="inlineStr">
        <x:is>
          <x:t xml:space="preserve">916d55e24b38fab47208b3d2fdc2d14c</x:t>
        </x:is>
      </x:c>
      <x:c r="N3418" s="115" t="str"/>
      <x:c r="O3418" s="115" t="str"/>
      <x:c r="P3418" s="115" t="str"/>
    </x:row>
    <x:row r="3419">
      <x:c r="A3419" s="115" t="inlineStr">
        <x:is>
          <x:t xml:space="preserve">pdv.copy-prose-exchange.v1</x:t>
        </x:is>
      </x:c>
      <x:c r="B3419" s="115" t="inlineStr">
        <x:is>
          <x:t xml:space="preserve">esp:spel:07153E:Devotion.esp:description</x:t>
        </x:is>
      </x:c>
      <x:c r="C3419" s="115" t="inlineStr">
        <x:is>
          <x:t xml:space="preserve">journey.cultural-rite;race.orc;surface.effects</x:t>
        </x:is>
      </x:c>
      <x:c r="D3419" s="115" t="inlineStr">
        <x:is>
          <x:t xml:space="preserve">Shared</x:t>
        </x:is>
      </x:c>
      <x:c r="E3419" s="115" t="inlineStr">
        <x:is>
          <x:t xml:space="preserve">unclassified</x:t>
        </x:is>
      </x:c>
      <x:c r="F3419" s="115" t="inlineStr">
        <x:is>
          <x:t xml:space="preserve">blessing-description</x:t>
        </x:is>
      </x:c>
      <x:c r="G3419" s="115" t="inlineStr">
        <x:is>
          <x:t xml:space="preserve">Devotion.esp:SPEL:07153E:Devotion.esp:PDV_SPEL_Orc_TrialOfIron_Yoke:Description</x:t>
        </x:is>
      </x:c>
      <x:c r="H3419" s="115" t="inlineStr">
        <x:is>
          <x:t xml:space="preserve">You chose the yoke in the Trial of Iron. Carry weight rises by 15.</x:t>
        </x:is>
      </x:c>
      <x:c r="I3419" s="115" t="inlineStr">
        <x:is>
          <x:t xml:space="preserve">Live record field is inventoried, but its current firing/attachment contract still requires source linkage.</x:t>
        </x:is>
      </x:c>
      <x:c r="J3419" s="115" t="inlineStr">
        <x:is>
          <x:t xml:space="preserve">200</x:t>
        </x:is>
      </x:c>
      <x:c r="K3419" s="115" t="inlineStr">
        <x:is>
          <x:t xml:space="preserve">P2</x:t>
        </x:is>
      </x:c>
      <x:c r="L3419" s="115" t="inlineStr">
        <x:is>
          <x:t xml:space="preserve">false</x:t>
        </x:is>
      </x:c>
      <x:c r="M3419" s="115" t="inlineStr">
        <x:is>
          <x:t xml:space="preserve">aac3a3996e9e5e0c219bafba6abd95b3</x:t>
        </x:is>
      </x:c>
      <x:c r="N3419" s="115" t="str"/>
      <x:c r="O3419" s="115" t="str"/>
      <x:c r="P3419" s="115" t="str"/>
    </x:row>
    <x:row r="3420">
      <x:c r="A3420" s="115" t="inlineStr">
        <x:is>
          <x:t xml:space="preserve">pdv.copy-prose-exchange.v1</x:t>
        </x:is>
      </x:c>
      <x:c r="B3420" s="115" t="inlineStr">
        <x:is>
          <x:t xml:space="preserve">esp:spel:07153E:Devotion.esp:name</x:t>
        </x:is>
      </x:c>
      <x:c r="C3420" s="115" t="inlineStr">
        <x:is>
          <x:t xml:space="preserve">journey.cultural-rite;race.orc;surface.effects</x:t>
        </x:is>
      </x:c>
      <x:c r="D3420" s="115" t="inlineStr">
        <x:is>
          <x:t xml:space="preserve">Shared</x:t>
        </x:is>
      </x:c>
      <x:c r="E3420" s="115" t="inlineStr">
        <x:is>
          <x:t xml:space="preserve">unclassified</x:t>
        </x:is>
      </x:c>
      <x:c r="F3420" s="115" t="inlineStr">
        <x:is>
          <x:t xml:space="preserve">blessing-name</x:t>
        </x:is>
      </x:c>
      <x:c r="G3420" s="115" t="inlineStr">
        <x:is>
          <x:t xml:space="preserve">Devotion.esp:SPEL:07153E:Devotion.esp:PDV_SPEL_Orc_TrialOfIron_Yoke:Name</x:t>
        </x:is>
      </x:c>
      <x:c r="H3420" s="115" t="inlineStr">
        <x:is>
          <x:t xml:space="preserve">Trial of Iron - Yoke</x:t>
        </x:is>
      </x:c>
      <x:c r="I3420" s="115" t="inlineStr">
        <x:is>
          <x:t xml:space="preserve">Live record field is inventoried, but its current firing/attachment contract still requires source linkage.</x:t>
        </x:is>
      </x:c>
      <x:c r="J3420" s="115" t="inlineStr">
        <x:is>
          <x:t xml:space="preserve">40</x:t>
        </x:is>
      </x:c>
      <x:c r="K3420" s="115" t="inlineStr">
        <x:is>
          <x:t xml:space="preserve">P2</x:t>
        </x:is>
      </x:c>
      <x:c r="L3420" s="115" t="inlineStr">
        <x:is>
          <x:t xml:space="preserve">false</x:t>
        </x:is>
      </x:c>
      <x:c r="M3420" s="115" t="inlineStr">
        <x:is>
          <x:t xml:space="preserve">399d3afbabe9763e879f1bb58333fa4d</x:t>
        </x:is>
      </x:c>
      <x:c r="N3420" s="115" t="str"/>
      <x:c r="O3420" s="115" t="str"/>
      <x:c r="P3420" s="115" t="str"/>
    </x:row>
    <x:row r="3421">
      <x:c r="A3421" s="115" t="inlineStr">
        <x:is>
          <x:t xml:space="preserve">pdv.copy-prose-exchange.v1</x:t>
        </x:is>
      </x:c>
      <x:c r="B3421" s="115" t="inlineStr">
        <x:is>
          <x:t xml:space="preserve">esp:spel:071540:Devotion.esp:description</x:t>
        </x:is>
      </x:c>
      <x:c r="C3421" s="115" t="inlineStr">
        <x:is>
          <x:t xml:space="preserve">journey.cultural-rite;race.orc;surface.effects</x:t>
        </x:is>
      </x:c>
      <x:c r="D3421" s="115" t="inlineStr">
        <x:is>
          <x:t xml:space="preserve">Shared</x:t>
        </x:is>
      </x:c>
      <x:c r="E3421" s="115" t="inlineStr">
        <x:is>
          <x:t xml:space="preserve">unclassified</x:t>
        </x:is>
      </x:c>
      <x:c r="F3421" s="115" t="inlineStr">
        <x:is>
          <x:t xml:space="preserve">blessing-description</x:t>
        </x:is>
      </x:c>
      <x:c r="G3421" s="115" t="inlineStr">
        <x:is>
          <x:t xml:space="preserve">Devotion.esp:SPEL:071540:Devotion.esp:PDV_SPEL_OrcHearthHeld:Description</x:t>
        </x:is>
      </x:c>
      <x:c r="H3421" s="115" t="inlineStr">
        <x:is>
          <x:t xml:space="preserve">You return to a place made yours by work and oath. Stamina returns faster for a while.</x:t>
        </x:is>
      </x:c>
      <x:c r="I3421" s="115" t="inlineStr">
        <x:is>
          <x:t xml:space="preserve">Live record field is inventoried, but its current firing/attachment contract still requires source linkage.</x:t>
        </x:is>
      </x:c>
      <x:c r="J3421" s="115" t="inlineStr">
        <x:is>
          <x:t xml:space="preserve">200</x:t>
        </x:is>
      </x:c>
      <x:c r="K3421" s="115" t="inlineStr">
        <x:is>
          <x:t xml:space="preserve">P2</x:t>
        </x:is>
      </x:c>
      <x:c r="L3421" s="115" t="inlineStr">
        <x:is>
          <x:t xml:space="preserve">false</x:t>
        </x:is>
      </x:c>
      <x:c r="M3421" s="115" t="inlineStr">
        <x:is>
          <x:t xml:space="preserve">95cecf4e7de2131cbef71e5d4bd16589</x:t>
        </x:is>
      </x:c>
      <x:c r="N3421" s="115" t="str"/>
      <x:c r="O3421" s="115" t="str"/>
      <x:c r="P3421" s="115" t="str"/>
    </x:row>
    <x:row r="3422">
      <x:c r="A3422" s="115" t="inlineStr">
        <x:is>
          <x:t xml:space="preserve">pdv.copy-prose-exchange.v1</x:t>
        </x:is>
      </x:c>
      <x:c r="B3422" s="115" t="inlineStr">
        <x:is>
          <x:t xml:space="preserve">esp:spel:071540:Devotion.esp:name</x:t>
        </x:is>
      </x:c>
      <x:c r="C3422" s="115" t="inlineStr">
        <x:is>
          <x:t xml:space="preserve">journey.cultural-rite;race.orc;surface.effects</x:t>
        </x:is>
      </x:c>
      <x:c r="D3422" s="115" t="inlineStr">
        <x:is>
          <x:t xml:space="preserve">Shared</x:t>
        </x:is>
      </x:c>
      <x:c r="E3422" s="115" t="inlineStr">
        <x:is>
          <x:t xml:space="preserve">unclassified</x:t>
        </x:is>
      </x:c>
      <x:c r="F3422" s="115" t="inlineStr">
        <x:is>
          <x:t xml:space="preserve">blessing-name</x:t>
        </x:is>
      </x:c>
      <x:c r="G3422" s="115" t="inlineStr">
        <x:is>
          <x:t xml:space="preserve">Devotion.esp:SPEL:071540:Devotion.esp:PDV_SPEL_OrcHearthHeld:Name</x:t>
        </x:is>
      </x:c>
      <x:c r="H3422" s="115" t="inlineStr">
        <x:is>
          <x:t xml:space="preserve">Hearth-Held</x:t>
        </x:is>
      </x:c>
      <x:c r="I3422" s="115" t="inlineStr">
        <x:is>
          <x:t xml:space="preserve">Live record field is inventoried, but its current firing/attachment contract still requires source linkage.</x:t>
        </x:is>
      </x:c>
      <x:c r="J3422" s="115" t="inlineStr">
        <x:is>
          <x:t xml:space="preserve">40</x:t>
        </x:is>
      </x:c>
      <x:c r="K3422" s="115" t="inlineStr">
        <x:is>
          <x:t xml:space="preserve">P2</x:t>
        </x:is>
      </x:c>
      <x:c r="L3422" s="115" t="inlineStr">
        <x:is>
          <x:t xml:space="preserve">false</x:t>
        </x:is>
      </x:c>
      <x:c r="M3422" s="115" t="inlineStr">
        <x:is>
          <x:t xml:space="preserve">4c74260bd82cb08838f059ceda243678</x:t>
        </x:is>
      </x:c>
      <x:c r="N3422" s="115" t="str"/>
      <x:c r="O3422" s="115" t="str"/>
      <x:c r="P3422" s="115" t="str"/>
    </x:row>
    <x:row r="3423">
      <x:c r="A3423" s="115" t="inlineStr">
        <x:is>
          <x:t xml:space="preserve">pdv.copy-prose-exchange.v1</x:t>
        </x:is>
      </x:c>
      <x:c r="B3423" s="115" t="inlineStr">
        <x:is>
          <x:t xml:space="preserve">esp:spel:071581:Devotion.esp:description</x:t>
        </x:is>
      </x:c>
      <x:c r="C3423" s="115" t="inlineStr">
        <x:is>
          <x:t xml:space="preserve">core.focused;race.nord;surface.effects</x:t>
        </x:is>
      </x:c>
      <x:c r="D3423" s="115" t="inlineStr">
        <x:is>
          <x:t xml:space="preserve">Shared</x:t>
        </x:is>
      </x:c>
      <x:c r="E3423" s="115" t="inlineStr">
        <x:is>
          <x:t xml:space="preserve">tier.devoted</x:t>
        </x:is>
      </x:c>
      <x:c r="F3423" s="115" t="inlineStr">
        <x:is>
          <x:t xml:space="preserve">blessing-description</x:t>
        </x:is>
      </x:c>
      <x:c r="G3423" s="115" t="inlineStr">
        <x:is>
          <x:t xml:space="preserve">Devotion.esp:SPEL:071581:Devotion.esp:PDV_SPEL_Nord_Shor_T3_AvoidDeathHeal:Description</x:t>
        </x:is>
      </x:c>
      <x:c r="H3423" s="115" t="inlineStr">
        <x:is>
          <x:t xml:space="preserve">Shor pulls you back from the edge.</x:t>
        </x:is>
      </x:c>
      <x:c r="I3423" s="115" t="inlineStr">
        <x:is>
          <x:t xml:space="preserve">Live record field is inventoried, but its current firing/attachment contract still requires source linkage.</x:t>
        </x:is>
      </x:c>
      <x:c r="J3423" s="115" t="inlineStr">
        <x:is>
          <x:t xml:space="preserve">200</x:t>
        </x:is>
      </x:c>
      <x:c r="K3423" s="115" t="inlineStr">
        <x:is>
          <x:t xml:space="preserve">P2</x:t>
        </x:is>
      </x:c>
      <x:c r="L3423" s="115" t="inlineStr">
        <x:is>
          <x:t xml:space="preserve">false</x:t>
        </x:is>
      </x:c>
      <x:c r="M3423" s="115" t="inlineStr">
        <x:is>
          <x:t xml:space="preserve">468043f8f767ae125fdecb7a4db153f5</x:t>
        </x:is>
      </x:c>
      <x:c r="N3423" s="115" t="str"/>
      <x:c r="O3423" s="115" t="str"/>
      <x:c r="P3423" s="115" t="str"/>
    </x:row>
    <x:row r="3424">
      <x:c r="A3424" s="115" t="inlineStr">
        <x:is>
          <x:t xml:space="preserve">pdv.copy-prose-exchange.v1</x:t>
        </x:is>
      </x:c>
      <x:c r="B3424" s="115" t="inlineStr">
        <x:is>
          <x:t xml:space="preserve">esp:spel:071581:Devotion.esp:name</x:t>
        </x:is>
      </x:c>
      <x:c r="C3424" s="115" t="inlineStr">
        <x:is>
          <x:t xml:space="preserve">core.focused;race.nord;surface.effects</x:t>
        </x:is>
      </x:c>
      <x:c r="D3424" s="115" t="inlineStr">
        <x:is>
          <x:t xml:space="preserve">Shared</x:t>
        </x:is>
      </x:c>
      <x:c r="E3424" s="115" t="inlineStr">
        <x:is>
          <x:t xml:space="preserve">tier.devoted</x:t>
        </x:is>
      </x:c>
      <x:c r="F3424" s="115" t="inlineStr">
        <x:is>
          <x:t xml:space="preserve">blessing-name</x:t>
        </x:is>
      </x:c>
      <x:c r="G3424" s="115" t="inlineStr">
        <x:is>
          <x:t xml:space="preserve">Devotion.esp:SPEL:071581:Devotion.esp:PDV_SPEL_Nord_Shor_T3_AvoidDeathHeal:Name</x:t>
        </x:is>
      </x:c>
      <x:c r="H3424" s="115" t="inlineStr">
        <x:is>
          <x:t xml:space="preserve">Shor's Last Stand</x:t>
        </x:is>
      </x:c>
      <x:c r="I3424" s="115" t="inlineStr">
        <x:is>
          <x:t xml:space="preserve">Live record field is inventoried, but its current firing/attachment contract still requires source linkage.</x:t>
        </x:is>
      </x:c>
      <x:c r="J3424" s="115" t="inlineStr">
        <x:is>
          <x:t xml:space="preserve">40</x:t>
        </x:is>
      </x:c>
      <x:c r="K3424" s="115" t="inlineStr">
        <x:is>
          <x:t xml:space="preserve">P2</x:t>
        </x:is>
      </x:c>
      <x:c r="L3424" s="115" t="inlineStr">
        <x:is>
          <x:t xml:space="preserve">false</x:t>
        </x:is>
      </x:c>
      <x:c r="M3424" s="115" t="inlineStr">
        <x:is>
          <x:t xml:space="preserve">142e73c5f5c30e63fa80e3a459f5478d</x:t>
        </x:is>
      </x:c>
      <x:c r="N3424" s="115" t="str"/>
      <x:c r="O3424" s="115" t="str"/>
      <x:c r="P3424" s="115" t="str"/>
    </x:row>
    <x:row r="3425">
      <x:c r="A3425" s="115" t="inlineStr">
        <x:is>
          <x:t xml:space="preserve">pdv.copy-prose-exchange.v1</x:t>
        </x:is>
      </x:c>
      <x:c r="B3425" s="115" t="inlineStr">
        <x:is>
          <x:t xml:space="preserve">esp:spel:071583:Devotion.esp:description</x:t>
        </x:is>
      </x:c>
      <x:c r="C3425" s="115" t="inlineStr">
        <x:is>
          <x:t xml:space="preserve">core.focused;race.redguard;surface.effects</x:t>
        </x:is>
      </x:c>
      <x:c r="D3425" s="115" t="inlineStr">
        <x:is>
          <x:t xml:space="preserve">Shared</x:t>
        </x:is>
      </x:c>
      <x:c r="E3425" s="115" t="inlineStr">
        <x:is>
          <x:t xml:space="preserve">tier.devoted</x:t>
        </x:is>
      </x:c>
      <x:c r="F3425" s="115" t="inlineStr">
        <x:is>
          <x:t xml:space="preserve">blessing-description</x:t>
        </x:is>
      </x:c>
      <x:c r="G3425" s="115" t="inlineStr">
        <x:is>
          <x:t xml:space="preserve">Devotion.esp:SPEL:071583:Devotion.esp:PDV_SPEL_Redguard_HoonDing_T3_AvoidDeathHeal:Description</x:t>
        </x:is>
      </x:c>
      <x:c r="H3425" s="115" t="inlineStr">
        <x:is>
          <x:t xml:space="preserve">HoonDing opens the road back from the edge.</x:t>
        </x:is>
      </x:c>
      <x:c r="I3425" s="115" t="inlineStr">
        <x:is>
          <x:t xml:space="preserve">Live record field is inventoried, but its current firing/attachment contract still requires source linkage.</x:t>
        </x:is>
      </x:c>
      <x:c r="J3425" s="115" t="inlineStr">
        <x:is>
          <x:t xml:space="preserve">200</x:t>
        </x:is>
      </x:c>
      <x:c r="K3425" s="115" t="inlineStr">
        <x:is>
          <x:t xml:space="preserve">P2</x:t>
        </x:is>
      </x:c>
      <x:c r="L3425" s="115" t="inlineStr">
        <x:is>
          <x:t xml:space="preserve">false</x:t>
        </x:is>
      </x:c>
      <x:c r="M3425" s="115" t="inlineStr">
        <x:is>
          <x:t xml:space="preserve">b2c9ac84f29b0f7af2543d910e5d5468</x:t>
        </x:is>
      </x:c>
      <x:c r="N3425" s="115" t="str"/>
      <x:c r="O3425" s="115" t="str"/>
      <x:c r="P3425" s="115" t="str"/>
    </x:row>
    <x:row r="3426">
      <x:c r="A3426" s="115" t="inlineStr">
        <x:is>
          <x:t xml:space="preserve">pdv.copy-prose-exchange.v1</x:t>
        </x:is>
      </x:c>
      <x:c r="B3426" s="115" t="inlineStr">
        <x:is>
          <x:t xml:space="preserve">esp:spel:071583:Devotion.esp:name</x:t>
        </x:is>
      </x:c>
      <x:c r="C3426" s="115" t="inlineStr">
        <x:is>
          <x:t xml:space="preserve">core.focused;race.redguard;surface.effects</x:t>
        </x:is>
      </x:c>
      <x:c r="D3426" s="115" t="inlineStr">
        <x:is>
          <x:t xml:space="preserve">Shared</x:t>
        </x:is>
      </x:c>
      <x:c r="E3426" s="115" t="inlineStr">
        <x:is>
          <x:t xml:space="preserve">tier.devoted</x:t>
        </x:is>
      </x:c>
      <x:c r="F3426" s="115" t="inlineStr">
        <x:is>
          <x:t xml:space="preserve">blessing-name</x:t>
        </x:is>
      </x:c>
      <x:c r="G3426" s="115" t="inlineStr">
        <x:is>
          <x:t xml:space="preserve">Devotion.esp:SPEL:071583:Devotion.esp:PDV_SPEL_Redguard_HoonDing_T3_AvoidDeathHeal:Name</x:t>
        </x:is>
      </x:c>
      <x:c r="H3426" s="115" t="inlineStr">
        <x:is>
          <x:t xml:space="preserve">HoonDing's Edge</x:t>
        </x:is>
      </x:c>
      <x:c r="I3426" s="115" t="inlineStr">
        <x:is>
          <x:t xml:space="preserve">Live record field is inventoried, but its current firing/attachment contract still requires source linkage.</x:t>
        </x:is>
      </x:c>
      <x:c r="J3426" s="115" t="inlineStr">
        <x:is>
          <x:t xml:space="preserve">40</x:t>
        </x:is>
      </x:c>
      <x:c r="K3426" s="115" t="inlineStr">
        <x:is>
          <x:t xml:space="preserve">P2</x:t>
        </x:is>
      </x:c>
      <x:c r="L3426" s="115" t="inlineStr">
        <x:is>
          <x:t xml:space="preserve">false</x:t>
        </x:is>
      </x:c>
      <x:c r="M3426" s="115" t="inlineStr">
        <x:is>
          <x:t xml:space="preserve">7aec10aa89d114ec11285b4f081a064a</x:t>
        </x:is>
      </x:c>
      <x:c r="N3426" s="115" t="str"/>
      <x:c r="O3426" s="115" t="str"/>
      <x:c r="P3426" s="115" t="str"/>
    </x:row>
    <x:row r="3427">
      <x:c r="A3427" s="115" t="inlineStr">
        <x:is>
          <x:t xml:space="preserve">pdv.copy-prose-exchange.v1</x:t>
        </x:is>
      </x:c>
      <x:c r="B3427" s="115" t="inlineStr">
        <x:is>
          <x:t xml:space="preserve">esp:spel:071595:Devotion.esp:description</x:t>
        </x:is>
      </x:c>
      <x:c r="C3427" s="115" t="inlineStr">
        <x:is>
          <x:t xml:space="preserve">core.focused;race.nord;surface.effects</x:t>
        </x:is>
      </x:c>
      <x:c r="D3427" s="115" t="inlineStr">
        <x:is>
          <x:t xml:space="preserve">Shared</x:t>
        </x:is>
      </x:c>
      <x:c r="E3427" s="115" t="inlineStr">
        <x:is>
          <x:t xml:space="preserve">unclassified</x:t>
        </x:is>
      </x:c>
      <x:c r="F3427" s="115" t="inlineStr">
        <x:is>
          <x:t xml:space="preserve">blessing-description</x:t>
        </x:is>
      </x:c>
      <x:c r="G3427" s="115" t="inlineStr">
        <x:is>
          <x:t xml:space="preserve">Devotion.esp:SPEL:071595:Devotion.esp:PDV_Bless_Nord_Substrate_Always:Description</x:t>
        </x:is>
      </x:c>
      <x:c r="H3427" s="115" t="inlineStr">
        <x:is>
          <x:t xml:space="preserve">The old line steadies you against cold and hardship. Frost Resistance +5%, Health +10.</x:t>
        </x:is>
      </x:c>
      <x:c r="I3427" s="115" t="inlineStr">
        <x:is>
          <x:t xml:space="preserve">Live record field is inventoried, but its current firing/attachment contract still requires source linkage.</x:t>
        </x:is>
      </x:c>
      <x:c r="J3427" s="115" t="inlineStr">
        <x:is>
          <x:t xml:space="preserve">200</x:t>
        </x:is>
      </x:c>
      <x:c r="K3427" s="115" t="inlineStr">
        <x:is>
          <x:t xml:space="preserve">P2</x:t>
        </x:is>
      </x:c>
      <x:c r="L3427" s="115" t="inlineStr">
        <x:is>
          <x:t xml:space="preserve">false</x:t>
        </x:is>
      </x:c>
      <x:c r="M3427" s="115" t="inlineStr">
        <x:is>
          <x:t xml:space="preserve">a221b7434ffa0692a4a2523962099371</x:t>
        </x:is>
      </x:c>
      <x:c r="N3427" s="115" t="str"/>
      <x:c r="O3427" s="115" t="str"/>
      <x:c r="P3427" s="115" t="str"/>
    </x:row>
    <x:row r="3428">
      <x:c r="A3428" s="115" t="inlineStr">
        <x:is>
          <x:t xml:space="preserve">pdv.copy-prose-exchange.v1</x:t>
        </x:is>
      </x:c>
      <x:c r="B3428" s="115" t="inlineStr">
        <x:is>
          <x:t xml:space="preserve">esp:spel:071595:Devotion.esp:name</x:t>
        </x:is>
      </x:c>
      <x:c r="C3428" s="115" t="inlineStr">
        <x:is>
          <x:t xml:space="preserve">core.focused;race.nord;surface.effects</x:t>
        </x:is>
      </x:c>
      <x:c r="D3428" s="115" t="inlineStr">
        <x:is>
          <x:t xml:space="preserve">Shared</x:t>
        </x:is>
      </x:c>
      <x:c r="E3428" s="115" t="inlineStr">
        <x:is>
          <x:t xml:space="preserve">unclassified</x:t>
        </x:is>
      </x:c>
      <x:c r="F3428" s="115" t="inlineStr">
        <x:is>
          <x:t xml:space="preserve">blessing-name</x:t>
        </x:is>
      </x:c>
      <x:c r="G3428" s="115" t="inlineStr">
        <x:is>
          <x:t xml:space="preserve">Devotion.esp:SPEL:071595:Devotion.esp:PDV_Bless_Nord_Substrate_Always:Name</x:t>
        </x:is>
      </x:c>
      <x:c r="H3428" s="115" t="inlineStr">
        <x:is>
          <x:t xml:space="preserve">Nord Ancestor's Steadiness</x:t>
        </x:is>
      </x:c>
      <x:c r="I3428" s="115" t="inlineStr">
        <x:is>
          <x:t xml:space="preserve">Live record field is inventoried, but its current firing/attachment contract still requires source linkage.</x:t>
        </x:is>
      </x:c>
      <x:c r="J3428" s="115" t="inlineStr">
        <x:is>
          <x:t xml:space="preserve">40</x:t>
        </x:is>
      </x:c>
      <x:c r="K3428" s="115" t="inlineStr">
        <x:is>
          <x:t xml:space="preserve">P2</x:t>
        </x:is>
      </x:c>
      <x:c r="L3428" s="115" t="inlineStr">
        <x:is>
          <x:t xml:space="preserve">false</x:t>
        </x:is>
      </x:c>
      <x:c r="M3428" s="115" t="inlineStr">
        <x:is>
          <x:t xml:space="preserve">f40c7c941d67620dea60111e147c9925</x:t>
        </x:is>
      </x:c>
      <x:c r="N3428" s="115" t="str"/>
      <x:c r="O3428" s="115" t="str"/>
      <x:c r="P3428" s="115" t="str"/>
    </x:row>
    <x:row r="3429">
      <x:c r="A3429" s="115" t="inlineStr">
        <x:is>
          <x:t xml:space="preserve">pdv.copy-prose-exchange.v1</x:t>
        </x:is>
      </x:c>
      <x:c r="B3429" s="115" t="inlineStr">
        <x:is>
          <x:t xml:space="preserve">esp:spel:071598:Devotion.esp:description</x:t>
        </x:is>
      </x:c>
      <x:c r="C3429" s="115" t="inlineStr">
        <x:is>
          <x:t xml:space="preserve">core.focused;race.nord;surface.effects</x:t>
        </x:is>
      </x:c>
      <x:c r="D3429" s="115" t="inlineStr">
        <x:is>
          <x:t xml:space="preserve">Shared</x:t>
        </x:is>
      </x:c>
      <x:c r="E3429" s="115" t="inlineStr">
        <x:is>
          <x:t xml:space="preserve">unclassified</x:t>
        </x:is>
      </x:c>
      <x:c r="F3429" s="115" t="inlineStr">
        <x:is>
          <x:t xml:space="preserve">blessing-description</x:t>
        </x:is>
      </x:c>
      <x:c r="G3429" s="115" t="inlineStr">
        <x:is>
          <x:t xml:space="preserve">Devotion.esp:SPEL:071598:Devotion.esp:PDV_Bless_Nord_Substrate_Mid:Description</x:t>
        </x:is>
      </x:c>
      <x:c r="H3429" s="115" t="inlineStr">
        <x:is>
          <x:t xml:space="preserve">The old line stands closer in you. Frost Resistance +15%, Health +25.</x:t>
        </x:is>
      </x:c>
      <x:c r="I3429" s="115" t="inlineStr">
        <x:is>
          <x:t xml:space="preserve">Live record field is inventoried, but its current firing/attachment contract still requires source linkage.</x:t>
        </x:is>
      </x:c>
      <x:c r="J3429" s="115" t="inlineStr">
        <x:is>
          <x:t xml:space="preserve">200</x:t>
        </x:is>
      </x:c>
      <x:c r="K3429" s="115" t="inlineStr">
        <x:is>
          <x:t xml:space="preserve">P2</x:t>
        </x:is>
      </x:c>
      <x:c r="L3429" s="115" t="inlineStr">
        <x:is>
          <x:t xml:space="preserve">false</x:t>
        </x:is>
      </x:c>
      <x:c r="M3429" s="115" t="inlineStr">
        <x:is>
          <x:t xml:space="preserve">ccc9e78de7c25b93efd6c3a6a64f4f48</x:t>
        </x:is>
      </x:c>
      <x:c r="N3429" s="115" t="str"/>
      <x:c r="O3429" s="115" t="str"/>
      <x:c r="P3429" s="115" t="str"/>
    </x:row>
    <x:row r="3430">
      <x:c r="A3430" s="115" t="inlineStr">
        <x:is>
          <x:t xml:space="preserve">pdv.copy-prose-exchange.v1</x:t>
        </x:is>
      </x:c>
      <x:c r="B3430" s="115" t="inlineStr">
        <x:is>
          <x:t xml:space="preserve">esp:spel:071598:Devotion.esp:name</x:t>
        </x:is>
      </x:c>
      <x:c r="C3430" s="115" t="inlineStr">
        <x:is>
          <x:t xml:space="preserve">core.focused;race.nord;surface.effects</x:t>
        </x:is>
      </x:c>
      <x:c r="D3430" s="115" t="inlineStr">
        <x:is>
          <x:t xml:space="preserve">Shared</x:t>
        </x:is>
      </x:c>
      <x:c r="E3430" s="115" t="inlineStr">
        <x:is>
          <x:t xml:space="preserve">unclassified</x:t>
        </x:is>
      </x:c>
      <x:c r="F3430" s="115" t="inlineStr">
        <x:is>
          <x:t xml:space="preserve">blessing-name</x:t>
        </x:is>
      </x:c>
      <x:c r="G3430" s="115" t="inlineStr">
        <x:is>
          <x:t xml:space="preserve">Devotion.esp:SPEL:071598:Devotion.esp:PDV_Bless_Nord_Substrate_Mid:Name</x:t>
        </x:is>
      </x:c>
      <x:c r="H3430" s="115" t="inlineStr">
        <x:is>
          <x:t xml:space="preserve">Nord Ancestor's Regard</x:t>
        </x:is>
      </x:c>
      <x:c r="I3430" s="115" t="inlineStr">
        <x:is>
          <x:t xml:space="preserve">Live record field is inventoried, but its current firing/attachment contract still requires source linkage.</x:t>
        </x:is>
      </x:c>
      <x:c r="J3430" s="115" t="inlineStr">
        <x:is>
          <x:t xml:space="preserve">40</x:t>
        </x:is>
      </x:c>
      <x:c r="K3430" s="115" t="inlineStr">
        <x:is>
          <x:t xml:space="preserve">P2</x:t>
        </x:is>
      </x:c>
      <x:c r="L3430" s="115" t="inlineStr">
        <x:is>
          <x:t xml:space="preserve">false</x:t>
        </x:is>
      </x:c>
      <x:c r="M3430" s="115" t="inlineStr">
        <x:is>
          <x:t xml:space="preserve">5583f60d000459d35ed181b0c2f195c9</x:t>
        </x:is>
      </x:c>
      <x:c r="N3430" s="115" t="str"/>
      <x:c r="O3430" s="115" t="str"/>
      <x:c r="P3430" s="115" t="str"/>
    </x:row>
    <x:row r="3431">
      <x:c r="A3431" s="115" t="inlineStr">
        <x:is>
          <x:t xml:space="preserve">pdv.copy-prose-exchange.v1</x:t>
        </x:is>
      </x:c>
      <x:c r="B3431" s="115" t="inlineStr">
        <x:is>
          <x:t xml:space="preserve">esp:spel:07159B:Devotion.esp:description</x:t>
        </x:is>
      </x:c>
      <x:c r="C3431" s="115" t="inlineStr">
        <x:is>
          <x:t xml:space="preserve">core.focused;race.nord;surface.effects</x:t>
        </x:is>
      </x:c>
      <x:c r="D3431" s="115" t="inlineStr">
        <x:is>
          <x:t xml:space="preserve">Shared</x:t>
        </x:is>
      </x:c>
      <x:c r="E3431" s="115" t="inlineStr">
        <x:is>
          <x:t xml:space="preserve">unclassified</x:t>
        </x:is>
      </x:c>
      <x:c r="F3431" s="115" t="inlineStr">
        <x:is>
          <x:t xml:space="preserve">blessing-description</x:t>
        </x:is>
      </x:c>
      <x:c r="G3431" s="115" t="inlineStr">
        <x:is>
          <x:t xml:space="preserve">Devotion.esp:SPEL:07159B:Devotion.esp:PDV_Bless_Nord_Substrate_High:Description</x:t>
        </x:is>
      </x:c>
      <x:c r="H3431" s="115" t="inlineStr">
        <x:is>
          <x:t xml:space="preserve">The old line stands strong in you. Frost Resistance +30%, Health +50.</x:t>
        </x:is>
      </x:c>
      <x:c r="I3431" s="115" t="inlineStr">
        <x:is>
          <x:t xml:space="preserve">Live record field is inventoried, but its current firing/attachment contract still requires source linkage.</x:t>
        </x:is>
      </x:c>
      <x:c r="J3431" s="115" t="inlineStr">
        <x:is>
          <x:t xml:space="preserve">200</x:t>
        </x:is>
      </x:c>
      <x:c r="K3431" s="115" t="inlineStr">
        <x:is>
          <x:t xml:space="preserve">P2</x:t>
        </x:is>
      </x:c>
      <x:c r="L3431" s="115" t="inlineStr">
        <x:is>
          <x:t xml:space="preserve">false</x:t>
        </x:is>
      </x:c>
      <x:c r="M3431" s="115" t="inlineStr">
        <x:is>
          <x:t xml:space="preserve">33bf754dae5980e49dc8717c8ed56d41</x:t>
        </x:is>
      </x:c>
      <x:c r="N3431" s="115" t="str"/>
      <x:c r="O3431" s="115" t="str"/>
      <x:c r="P3431" s="115" t="str"/>
    </x:row>
    <x:row r="3432">
      <x:c r="A3432" s="115" t="inlineStr">
        <x:is>
          <x:t xml:space="preserve">pdv.copy-prose-exchange.v1</x:t>
        </x:is>
      </x:c>
      <x:c r="B3432" s="115" t="inlineStr">
        <x:is>
          <x:t xml:space="preserve">esp:spel:07159B:Devotion.esp:name</x:t>
        </x:is>
      </x:c>
      <x:c r="C3432" s="115" t="inlineStr">
        <x:is>
          <x:t xml:space="preserve">core.focused;race.nord;surface.effects</x:t>
        </x:is>
      </x:c>
      <x:c r="D3432" s="115" t="inlineStr">
        <x:is>
          <x:t xml:space="preserve">Shared</x:t>
        </x:is>
      </x:c>
      <x:c r="E3432" s="115" t="inlineStr">
        <x:is>
          <x:t xml:space="preserve">unclassified</x:t>
        </x:is>
      </x:c>
      <x:c r="F3432" s="115" t="inlineStr">
        <x:is>
          <x:t xml:space="preserve">blessing-name</x:t>
        </x:is>
      </x:c>
      <x:c r="G3432" s="115" t="inlineStr">
        <x:is>
          <x:t xml:space="preserve">Devotion.esp:SPEL:07159B:Devotion.esp:PDV_Bless_Nord_Substrate_High:Name</x:t>
        </x:is>
      </x:c>
      <x:c r="H3432" s="115" t="inlineStr">
        <x:is>
          <x:t xml:space="preserve">Nord Ancestor's Honor</x:t>
        </x:is>
      </x:c>
      <x:c r="I3432" s="115" t="inlineStr">
        <x:is>
          <x:t xml:space="preserve">Live record field is inventoried, but its current firing/attachment contract still requires source linkage.</x:t>
        </x:is>
      </x:c>
      <x:c r="J3432" s="115" t="inlineStr">
        <x:is>
          <x:t xml:space="preserve">40</x:t>
        </x:is>
      </x:c>
      <x:c r="K3432" s="115" t="inlineStr">
        <x:is>
          <x:t xml:space="preserve">P2</x:t>
        </x:is>
      </x:c>
      <x:c r="L3432" s="115" t="inlineStr">
        <x:is>
          <x:t xml:space="preserve">false</x:t>
        </x:is>
      </x:c>
      <x:c r="M3432" s="115" t="inlineStr">
        <x:is>
          <x:t xml:space="preserve">68c5b289320e968a5e2a800e1665512b</x:t>
        </x:is>
      </x:c>
      <x:c r="N3432" s="115" t="str"/>
      <x:c r="O3432" s="115" t="str"/>
      <x:c r="P3432" s="115" t="str"/>
    </x:row>
    <x:row r="3433">
      <x:c r="A3433" s="115" t="inlineStr">
        <x:is>
          <x:t xml:space="preserve">pdv.copy-prose-exchange.v1</x:t>
        </x:is>
      </x:c>
      <x:c r="B3433" s="115" t="inlineStr">
        <x:is>
          <x:t xml:space="preserve">esp:spel:07159F:Devotion.esp:description</x:t>
        </x:is>
      </x:c>
      <x:c r="C3433" s="115" t="inlineStr">
        <x:is>
          <x:t xml:space="preserve">core.focused;race.orc;signal.item;surface.effects</x:t>
        </x:is>
      </x:c>
      <x:c r="D3433" s="115" t="inlineStr">
        <x:is>
          <x:t xml:space="preserve">Shared</x:t>
        </x:is>
      </x:c>
      <x:c r="E3433" s="115" t="inlineStr">
        <x:is>
          <x:t xml:space="preserve">unclassified</x:t>
        </x:is>
      </x:c>
      <x:c r="F3433" s="115" t="inlineStr">
        <x:is>
          <x:t xml:space="preserve">blessing-description</x:t>
        </x:is>
      </x:c>
      <x:c r="G3433" s="115" t="inlineStr">
        <x:is>
          <x:t xml:space="preserve">Devotion.esp:SPEL:07159F:Devotion.esp:PDV_Bless_Orc_Spine_City:Description</x:t>
        </x:is>
      </x:c>
      <x:c r="H3433" s="115" t="inlineStr">
        <x:is>
          <x:t xml:space="preserve">The code holds under stone and strangers. Armor +5, Maximum Health +10.</x:t>
        </x:is>
      </x:c>
      <x:c r="I3433" s="115" t="inlineStr">
        <x:is>
          <x:t xml:space="preserve">Live record field is inventoried, but its current firing/attachment contract still requires source linkage.</x:t>
        </x:is>
      </x:c>
      <x:c r="J3433" s="115" t="inlineStr">
        <x:is>
          <x:t xml:space="preserve">200</x:t>
        </x:is>
      </x:c>
      <x:c r="K3433" s="115" t="inlineStr">
        <x:is>
          <x:t xml:space="preserve">P2</x:t>
        </x:is>
      </x:c>
      <x:c r="L3433" s="115" t="inlineStr">
        <x:is>
          <x:t xml:space="preserve">false</x:t>
        </x:is>
      </x:c>
      <x:c r="M3433" s="115" t="inlineStr">
        <x:is>
          <x:t xml:space="preserve">c3315902f64fd33affc6db1180dea9d2</x:t>
        </x:is>
      </x:c>
      <x:c r="N3433" s="115" t="str"/>
      <x:c r="O3433" s="115" t="str"/>
      <x:c r="P3433" s="115" t="str"/>
    </x:row>
    <x:row r="3434">
      <x:c r="A3434" s="115" t="inlineStr">
        <x:is>
          <x:t xml:space="preserve">pdv.copy-prose-exchange.v1</x:t>
        </x:is>
      </x:c>
      <x:c r="B3434" s="115" t="inlineStr">
        <x:is>
          <x:t xml:space="preserve">esp:spel:07159F:Devotion.esp:name</x:t>
        </x:is>
      </x:c>
      <x:c r="C3434" s="115" t="inlineStr">
        <x:is>
          <x:t xml:space="preserve">core.focused;race.orc;surface.effects</x:t>
        </x:is>
      </x:c>
      <x:c r="D3434" s="115" t="inlineStr">
        <x:is>
          <x:t xml:space="preserve">Shared</x:t>
        </x:is>
      </x:c>
      <x:c r="E3434" s="115" t="inlineStr">
        <x:is>
          <x:t xml:space="preserve">unclassified</x:t>
        </x:is>
      </x:c>
      <x:c r="F3434" s="115" t="inlineStr">
        <x:is>
          <x:t xml:space="preserve">blessing-name</x:t>
        </x:is>
      </x:c>
      <x:c r="G3434" s="115" t="inlineStr">
        <x:is>
          <x:t xml:space="preserve">Devotion.esp:SPEL:07159F:Devotion.esp:PDV_Bless_Orc_Spine_City:Name</x:t>
        </x:is>
      </x:c>
      <x:c r="H3434" s="115" t="inlineStr">
        <x:is>
          <x:t xml:space="preserve">Hearth-Sworn - City</x:t>
        </x:is>
      </x:c>
      <x:c r="I3434" s="115" t="inlineStr">
        <x:is>
          <x:t xml:space="preserve">Live record field is inventoried, but its current firing/attachment contract still requires source linkage.</x:t>
        </x:is>
      </x:c>
      <x:c r="J3434" s="115" t="inlineStr">
        <x:is>
          <x:t xml:space="preserve">40</x:t>
        </x:is>
      </x:c>
      <x:c r="K3434" s="115" t="inlineStr">
        <x:is>
          <x:t xml:space="preserve">P2</x:t>
        </x:is>
      </x:c>
      <x:c r="L3434" s="115" t="inlineStr">
        <x:is>
          <x:t xml:space="preserve">false</x:t>
        </x:is>
      </x:c>
      <x:c r="M3434" s="115" t="inlineStr">
        <x:is>
          <x:t xml:space="preserve">40ce441818d8cbbc94a10b250e81dad1</x:t>
        </x:is>
      </x:c>
      <x:c r="N3434" s="115" t="str"/>
      <x:c r="O3434" s="115" t="str"/>
      <x:c r="P3434" s="115" t="str"/>
    </x:row>
    <x:row r="3435">
      <x:c r="A3435" s="115" t="inlineStr">
        <x:is>
          <x:t xml:space="preserve">pdv.copy-prose-exchange.v1</x:t>
        </x:is>
      </x:c>
      <x:c r="B3435" s="115" t="inlineStr">
        <x:is>
          <x:t xml:space="preserve">esp:spel:0715A2:Devotion.esp:description</x:t>
        </x:is>
      </x:c>
      <x:c r="C3435" s="115" t="inlineStr">
        <x:is>
          <x:t xml:space="preserve">core.focused;race.orc;signal.item;surface.effects</x:t>
        </x:is>
      </x:c>
      <x:c r="D3435" s="115" t="inlineStr">
        <x:is>
          <x:t xml:space="preserve">Shared</x:t>
        </x:is>
      </x:c>
      <x:c r="E3435" s="115" t="inlineStr">
        <x:is>
          <x:t xml:space="preserve">unclassified</x:t>
        </x:is>
      </x:c>
      <x:c r="F3435" s="115" t="inlineStr">
        <x:is>
          <x:t xml:space="preserve">blessing-description</x:t>
        </x:is>
      </x:c>
      <x:c r="G3435" s="115" t="inlineStr">
        <x:is>
          <x:t xml:space="preserve">Devotion.esp:SPEL:0715A2:Devotion.esp:PDV_Bless_Orc_Spine_Stronghold:Description</x:t>
        </x:is>
      </x:c>
      <x:c r="H3435" s="115" t="inlineStr">
        <x:is>
          <x:t xml:space="preserve">The code holds where forge and kin stand near. Armor +8, Maximum Health +10.</x:t>
        </x:is>
      </x:c>
      <x:c r="I3435" s="115" t="inlineStr">
        <x:is>
          <x:t xml:space="preserve">Live record field is inventoried, but its current firing/attachment contract still requires source linkage.</x:t>
        </x:is>
      </x:c>
      <x:c r="J3435" s="115" t="inlineStr">
        <x:is>
          <x:t xml:space="preserve">200</x:t>
        </x:is>
      </x:c>
      <x:c r="K3435" s="115" t="inlineStr">
        <x:is>
          <x:t xml:space="preserve">P2</x:t>
        </x:is>
      </x:c>
      <x:c r="L3435" s="115" t="inlineStr">
        <x:is>
          <x:t xml:space="preserve">false</x:t>
        </x:is>
      </x:c>
      <x:c r="M3435" s="115" t="inlineStr">
        <x:is>
          <x:t xml:space="preserve">6be0626dd0268e6c9db1a03fa5e788e1</x:t>
        </x:is>
      </x:c>
      <x:c r="N3435" s="115" t="str"/>
      <x:c r="O3435" s="115" t="str"/>
      <x:c r="P3435" s="115" t="str"/>
    </x:row>
    <x:row r="3436">
      <x:c r="A3436" s="115" t="inlineStr">
        <x:is>
          <x:t xml:space="preserve">pdv.copy-prose-exchange.v1</x:t>
        </x:is>
      </x:c>
      <x:c r="B3436" s="115" t="inlineStr">
        <x:is>
          <x:t xml:space="preserve">esp:spel:0715A2:Devotion.esp:name</x:t>
        </x:is>
      </x:c>
      <x:c r="C3436" s="115" t="inlineStr">
        <x:is>
          <x:t xml:space="preserve">core.focused;race.orc;surface.effects</x:t>
        </x:is>
      </x:c>
      <x:c r="D3436" s="115" t="inlineStr">
        <x:is>
          <x:t xml:space="preserve">Shared</x:t>
        </x:is>
      </x:c>
      <x:c r="E3436" s="115" t="inlineStr">
        <x:is>
          <x:t xml:space="preserve">unclassified</x:t>
        </x:is>
      </x:c>
      <x:c r="F3436" s="115" t="inlineStr">
        <x:is>
          <x:t xml:space="preserve">blessing-name</x:t>
        </x:is>
      </x:c>
      <x:c r="G3436" s="115" t="inlineStr">
        <x:is>
          <x:t xml:space="preserve">Devotion.esp:SPEL:0715A2:Devotion.esp:PDV_Bless_Orc_Spine_Stronghold:Name</x:t>
        </x:is>
      </x:c>
      <x:c r="H3436" s="115" t="inlineStr">
        <x:is>
          <x:t xml:space="preserve">Hold-Sworn - Stronghold</x:t>
        </x:is>
      </x:c>
      <x:c r="I3436" s="115" t="inlineStr">
        <x:is>
          <x:t xml:space="preserve">Live record field is inventoried, but its current firing/attachment contract still requires source linkage.</x:t>
        </x:is>
      </x:c>
      <x:c r="J3436" s="115" t="inlineStr">
        <x:is>
          <x:t xml:space="preserve">40</x:t>
        </x:is>
      </x:c>
      <x:c r="K3436" s="115" t="inlineStr">
        <x:is>
          <x:t xml:space="preserve">P2</x:t>
        </x:is>
      </x:c>
      <x:c r="L3436" s="115" t="inlineStr">
        <x:is>
          <x:t xml:space="preserve">false</x:t>
        </x:is>
      </x:c>
      <x:c r="M3436" s="115" t="inlineStr">
        <x:is>
          <x:t xml:space="preserve">a25694680600bf74dcee465b74cd6aa5</x:t>
        </x:is>
      </x:c>
      <x:c r="N3436" s="115" t="str"/>
      <x:c r="O3436" s="115" t="str"/>
      <x:c r="P3436" s="115" t="str"/>
    </x:row>
    <x:row r="3437">
      <x:c r="A3437" s="115" t="inlineStr">
        <x:is>
          <x:t xml:space="preserve">pdv.copy-prose-exchange.v1</x:t>
        </x:is>
      </x:c>
      <x:c r="B3437" s="115" t="inlineStr">
        <x:is>
          <x:t xml:space="preserve">esp:spel:0715A5:Devotion.esp:description</x:t>
        </x:is>
      </x:c>
      <x:c r="C3437" s="115" t="inlineStr">
        <x:is>
          <x:t xml:space="preserve">core.focused;race.orc;signal.item;surface.effects</x:t>
        </x:is>
      </x:c>
      <x:c r="D3437" s="115" t="inlineStr">
        <x:is>
          <x:t xml:space="preserve">Shared</x:t>
        </x:is>
      </x:c>
      <x:c r="E3437" s="115" t="inlineStr">
        <x:is>
          <x:t xml:space="preserve">unclassified</x:t>
        </x:is>
      </x:c>
      <x:c r="F3437" s="115" t="inlineStr">
        <x:is>
          <x:t xml:space="preserve">blessing-description</x:t>
        </x:is>
      </x:c>
      <x:c r="G3437" s="115" t="inlineStr">
        <x:is>
          <x:t xml:space="preserve">Devotion.esp:SPEL:0715A5:Devotion.esp:PDV_Bless_Orc_Spine_LegionExile:Description</x:t>
        </x:is>
      </x:c>
      <x:c r="H3437" s="115" t="inlineStr">
        <x:is>
          <x:t xml:space="preserve">The code holds under foreign order and exile. Armor +5, Maximum Health +15.</x:t>
        </x:is>
      </x:c>
      <x:c r="I3437" s="115" t="inlineStr">
        <x:is>
          <x:t xml:space="preserve">Live record field is inventoried, but its current firing/attachment contract still requires source linkage.</x:t>
        </x:is>
      </x:c>
      <x:c r="J3437" s="115" t="inlineStr">
        <x:is>
          <x:t xml:space="preserve">200</x:t>
        </x:is>
      </x:c>
      <x:c r="K3437" s="115" t="inlineStr">
        <x:is>
          <x:t xml:space="preserve">P2</x:t>
        </x:is>
      </x:c>
      <x:c r="L3437" s="115" t="inlineStr">
        <x:is>
          <x:t xml:space="preserve">false</x:t>
        </x:is>
      </x:c>
      <x:c r="M3437" s="115" t="inlineStr">
        <x:is>
          <x:t xml:space="preserve">26892d605ee2ed31d0cadcbe73185836</x:t>
        </x:is>
      </x:c>
      <x:c r="N3437" s="115" t="str"/>
      <x:c r="O3437" s="115" t="str"/>
      <x:c r="P3437" s="115" t="str"/>
    </x:row>
    <x:row r="3438">
      <x:c r="A3438" s="115" t="inlineStr">
        <x:is>
          <x:t xml:space="preserve">pdv.copy-prose-exchange.v1</x:t>
        </x:is>
      </x:c>
      <x:c r="B3438" s="115" t="inlineStr">
        <x:is>
          <x:t xml:space="preserve">esp:spel:0715A5:Devotion.esp:name</x:t>
        </x:is>
      </x:c>
      <x:c r="C3438" s="115" t="inlineStr">
        <x:is>
          <x:t xml:space="preserve">core.focused;race.orc;surface.effects</x:t>
        </x:is>
      </x:c>
      <x:c r="D3438" s="115" t="inlineStr">
        <x:is>
          <x:t xml:space="preserve">Shared</x:t>
        </x:is>
      </x:c>
      <x:c r="E3438" s="115" t="inlineStr">
        <x:is>
          <x:t xml:space="preserve">unclassified</x:t>
        </x:is>
      </x:c>
      <x:c r="F3438" s="115" t="inlineStr">
        <x:is>
          <x:t xml:space="preserve">blessing-name</x:t>
        </x:is>
      </x:c>
      <x:c r="G3438" s="115" t="inlineStr">
        <x:is>
          <x:t xml:space="preserve">Devotion.esp:SPEL:0715A5:Devotion.esp:PDV_Bless_Orc_Spine_LegionExile:Name</x:t>
        </x:is>
      </x:c>
      <x:c r="H3438" s="115" t="inlineStr">
        <x:is>
          <x:t xml:space="preserve">Legion-Sworn - Legion Exile</x:t>
        </x:is>
      </x:c>
      <x:c r="I3438" s="115" t="inlineStr">
        <x:is>
          <x:t xml:space="preserve">Live record field is inventoried, but its current firing/attachment contract still requires source linkage.</x:t>
        </x:is>
      </x:c>
      <x:c r="J3438" s="115" t="inlineStr">
        <x:is>
          <x:t xml:space="preserve">40</x:t>
        </x:is>
      </x:c>
      <x:c r="K3438" s="115" t="inlineStr">
        <x:is>
          <x:t xml:space="preserve">P2</x:t>
        </x:is>
      </x:c>
      <x:c r="L3438" s="115" t="inlineStr">
        <x:is>
          <x:t xml:space="preserve">false</x:t>
        </x:is>
      </x:c>
      <x:c r="M3438" s="115" t="inlineStr">
        <x:is>
          <x:t xml:space="preserve">b9fe7a98465de36e890b216904840cac</x:t>
        </x:is>
      </x:c>
      <x:c r="N3438" s="115" t="str"/>
      <x:c r="O3438" s="115" t="str"/>
      <x:c r="P3438" s="115" t="str"/>
    </x:row>
    <x:row r="3439">
      <x:c r="A3439" s="115" t="inlineStr">
        <x:is>
          <x:t xml:space="preserve">pdv.copy-prose-exchange.v1</x:t>
        </x:is>
      </x:c>
      <x:c r="B3439" s="115" t="inlineStr">
        <x:is>
          <x:t xml:space="preserve">esp:spel:0715A7:Devotion.esp:description</x:t>
        </x:is>
      </x:c>
      <x:c r="C3439" s="115" t="inlineStr">
        <x:is>
          <x:t xml:space="preserve">core.focused;race.altmer;surface.effects</x:t>
        </x:is>
      </x:c>
      <x:c r="D3439" s="115" t="inlineStr">
        <x:is>
          <x:t xml:space="preserve">Shared</x:t>
        </x:is>
      </x:c>
      <x:c r="E3439" s="115" t="inlineStr">
        <x:is>
          <x:t xml:space="preserve">unclassified</x:t>
        </x:is>
      </x:c>
      <x:c r="F3439" s="115" t="inlineStr">
        <x:is>
          <x:t xml:space="preserve">blessing-description</x:t>
        </x:is>
      </x:c>
      <x:c r="G3439" s="115" t="inlineStr">
        <x:is>
          <x:t xml:space="preserve">Devotion.esp:SPEL:0715A7:Devotion.esp:PDV_Bless_Altmer_Spine_Always:Description</x:t>
        </x:is>
      </x:c>
      <x:c r="H3439" s="115" t="inlineStr">
        <x:is>
          <x:t xml:space="preserve">Auri-El's line holds steady. Maximum Magicka +10.</x:t>
        </x:is>
      </x:c>
      <x:c r="I3439" s="115" t="inlineStr">
        <x:is>
          <x:t xml:space="preserve">Live record field is inventoried, but its current firing/attachment contract still requires source linkage.</x:t>
        </x:is>
      </x:c>
      <x:c r="J3439" s="115" t="inlineStr">
        <x:is>
          <x:t xml:space="preserve">200</x:t>
        </x:is>
      </x:c>
      <x:c r="K3439" s="115" t="inlineStr">
        <x:is>
          <x:t xml:space="preserve">P2</x:t>
        </x:is>
      </x:c>
      <x:c r="L3439" s="115" t="inlineStr">
        <x:is>
          <x:t xml:space="preserve">false</x:t>
        </x:is>
      </x:c>
      <x:c r="M3439" s="115" t="inlineStr">
        <x:is>
          <x:t xml:space="preserve">9b54f217d3d3c1678bb0d0b8fe637c17</x:t>
        </x:is>
      </x:c>
      <x:c r="N3439" s="115" t="str"/>
      <x:c r="O3439" s="115" t="str"/>
      <x:c r="P3439" s="115" t="str"/>
    </x:row>
    <x:row r="3440">
      <x:c r="A3440" s="115" t="inlineStr">
        <x:is>
          <x:t xml:space="preserve">pdv.copy-prose-exchange.v1</x:t>
        </x:is>
      </x:c>
      <x:c r="B3440" s="115" t="inlineStr">
        <x:is>
          <x:t xml:space="preserve">esp:spel:0715A7:Devotion.esp:name</x:t>
        </x:is>
      </x:c>
      <x:c r="C3440" s="115" t="inlineStr">
        <x:is>
          <x:t xml:space="preserve">journey.cultural-rite;race.altmer;signal.world;surface.effects</x:t>
        </x:is>
      </x:c>
      <x:c r="D3440" s="115" t="inlineStr">
        <x:is>
          <x:t xml:space="preserve">Shared</x:t>
        </x:is>
      </x:c>
      <x:c r="E3440" s="115" t="inlineStr">
        <x:is>
          <x:t xml:space="preserve">unclassified</x:t>
        </x:is>
      </x:c>
      <x:c r="F3440" s="115" t="inlineStr">
        <x:is>
          <x:t xml:space="preserve">blessing-name</x:t>
        </x:is>
      </x:c>
      <x:c r="G3440" s="115" t="inlineStr">
        <x:is>
          <x:t xml:space="preserve">Devotion.esp:SPEL:0715A7:Devotion.esp:PDV_Bless_Altmer_Spine_Always:Name</x:t>
        </x:is>
      </x:c>
      <x:c r="H3440" s="115" t="inlineStr">
        <x:is>
          <x:t xml:space="preserve">Ordered Heritage</x:t>
        </x:is>
      </x:c>
      <x:c r="I3440" s="115" t="inlineStr">
        <x:is>
          <x:t xml:space="preserve">Live record field is inventoried, but its current firing/attachment contract still requires source linkage.</x:t>
        </x:is>
      </x:c>
      <x:c r="J3440" s="115" t="inlineStr">
        <x:is>
          <x:t xml:space="preserve">40</x:t>
        </x:is>
      </x:c>
      <x:c r="K3440" s="115" t="inlineStr">
        <x:is>
          <x:t xml:space="preserve">P2</x:t>
        </x:is>
      </x:c>
      <x:c r="L3440" s="115" t="inlineStr">
        <x:is>
          <x:t xml:space="preserve">false</x:t>
        </x:is>
      </x:c>
      <x:c r="M3440" s="115" t="inlineStr">
        <x:is>
          <x:t xml:space="preserve">b87645fb114c82bc973216726e47e70b</x:t>
        </x:is>
      </x:c>
      <x:c r="N3440" s="115" t="str"/>
      <x:c r="O3440" s="115" t="str"/>
      <x:c r="P3440" s="115" t="str"/>
    </x:row>
    <x:row r="3441">
      <x:c r="A3441" s="115" t="inlineStr">
        <x:is>
          <x:t xml:space="preserve">pdv.copy-prose-exchange.v1</x:t>
        </x:is>
      </x:c>
      <x:c r="B3441" s="115" t="inlineStr">
        <x:is>
          <x:t xml:space="preserve">esp:spel:0715A9:Devotion.esp:description</x:t>
        </x:is>
      </x:c>
      <x:c r="C3441" s="115" t="inlineStr">
        <x:is>
          <x:t xml:space="preserve">core.focused;race.altmer;surface.effects</x:t>
        </x:is>
      </x:c>
      <x:c r="D3441" s="115" t="inlineStr">
        <x:is>
          <x:t xml:space="preserve">Shared</x:t>
        </x:is>
      </x:c>
      <x:c r="E3441" s="115" t="inlineStr">
        <x:is>
          <x:t xml:space="preserve">unclassified</x:t>
        </x:is>
      </x:c>
      <x:c r="F3441" s="115" t="inlineStr">
        <x:is>
          <x:t xml:space="preserve">blessing-description</x:t>
        </x:is>
      </x:c>
      <x:c r="G3441" s="115" t="inlineStr">
        <x:is>
          <x:t xml:space="preserve">Devotion.esp:SPEL:0715A9:Devotion.esp:PDV_Bless_Altmer_Spine_Mid:Description</x:t>
        </x:is>
      </x:c>
      <x:c r="H3441" s="115" t="inlineStr">
        <x:is>
          <x:t xml:space="preserve">Aldmeri discipline sharpens the returnward path. Maximum Magicka +20.</x:t>
        </x:is>
      </x:c>
      <x:c r="I3441" s="115" t="inlineStr">
        <x:is>
          <x:t xml:space="preserve">Live record field is inventoried, but its current firing/attachment contract still requires source linkage.</x:t>
        </x:is>
      </x:c>
      <x:c r="J3441" s="115" t="inlineStr">
        <x:is>
          <x:t xml:space="preserve">200</x:t>
        </x:is>
      </x:c>
      <x:c r="K3441" s="115" t="inlineStr">
        <x:is>
          <x:t xml:space="preserve">P2</x:t>
        </x:is>
      </x:c>
      <x:c r="L3441" s="115" t="inlineStr">
        <x:is>
          <x:t xml:space="preserve">false</x:t>
        </x:is>
      </x:c>
      <x:c r="M3441" s="115" t="inlineStr">
        <x:is>
          <x:t xml:space="preserve">2cc5af15d9d66525014cbcb94f70cbcf</x:t>
        </x:is>
      </x:c>
      <x:c r="N3441" s="115" t="str"/>
      <x:c r="O3441" s="115" t="str"/>
      <x:c r="P3441" s="115" t="str"/>
    </x:row>
    <x:row r="3442">
      <x:c r="A3442" s="115" t="inlineStr">
        <x:is>
          <x:t xml:space="preserve">pdv.copy-prose-exchange.v1</x:t>
        </x:is>
      </x:c>
      <x:c r="B3442" s="115" t="inlineStr">
        <x:is>
          <x:t xml:space="preserve">esp:spel:0715A9:Devotion.esp:name</x:t>
        </x:is>
      </x:c>
      <x:c r="C3442" s="115" t="inlineStr">
        <x:is>
          <x:t xml:space="preserve">journey.cultural-rite;race.altmer;signal.world;surface.effects</x:t>
        </x:is>
      </x:c>
      <x:c r="D3442" s="115" t="inlineStr">
        <x:is>
          <x:t xml:space="preserve">Shared</x:t>
        </x:is>
      </x:c>
      <x:c r="E3442" s="115" t="inlineStr">
        <x:is>
          <x:t xml:space="preserve">unclassified</x:t>
        </x:is>
      </x:c>
      <x:c r="F3442" s="115" t="inlineStr">
        <x:is>
          <x:t xml:space="preserve">blessing-name</x:t>
        </x:is>
      </x:c>
      <x:c r="G3442" s="115" t="inlineStr">
        <x:is>
          <x:t xml:space="preserve">Devotion.esp:SPEL:0715A9:Devotion.esp:PDV_Bless_Altmer_Spine_Mid:Name</x:t>
        </x:is>
      </x:c>
      <x:c r="H3442" s="115" t="inlineStr">
        <x:is>
          <x:t xml:space="preserve">Disciplined Heritage</x:t>
        </x:is>
      </x:c>
      <x:c r="I3442" s="115" t="inlineStr">
        <x:is>
          <x:t xml:space="preserve">Live record field is inventoried, but its current firing/attachment contract still requires source linkage.</x:t>
        </x:is>
      </x:c>
      <x:c r="J3442" s="115" t="inlineStr">
        <x:is>
          <x:t xml:space="preserve">40</x:t>
        </x:is>
      </x:c>
      <x:c r="K3442" s="115" t="inlineStr">
        <x:is>
          <x:t xml:space="preserve">P2</x:t>
        </x:is>
      </x:c>
      <x:c r="L3442" s="115" t="inlineStr">
        <x:is>
          <x:t xml:space="preserve">false</x:t>
        </x:is>
      </x:c>
      <x:c r="M3442" s="115" t="inlineStr">
        <x:is>
          <x:t xml:space="preserve">8544897d1327154368620b821d45ab0f</x:t>
        </x:is>
      </x:c>
      <x:c r="N3442" s="115" t="str"/>
      <x:c r="O3442" s="115" t="str"/>
      <x:c r="P3442" s="115" t="str"/>
    </x:row>
    <x:row r="3443">
      <x:c r="A3443" s="115" t="inlineStr">
        <x:is>
          <x:t xml:space="preserve">pdv.copy-prose-exchange.v1</x:t>
        </x:is>
      </x:c>
      <x:c r="B3443" s="115" t="inlineStr">
        <x:is>
          <x:t xml:space="preserve">esp:spel:0715AB:Devotion.esp:description</x:t>
        </x:is>
      </x:c>
      <x:c r="C3443" s="115" t="inlineStr">
        <x:is>
          <x:t xml:space="preserve">core.focused;race.altmer;surface.effects</x:t>
        </x:is>
      </x:c>
      <x:c r="D3443" s="115" t="inlineStr">
        <x:is>
          <x:t xml:space="preserve">Shared</x:t>
        </x:is>
      </x:c>
      <x:c r="E3443" s="115" t="inlineStr">
        <x:is>
          <x:t xml:space="preserve">unclassified</x:t>
        </x:is>
      </x:c>
      <x:c r="F3443" s="115" t="inlineStr">
        <x:is>
          <x:t xml:space="preserve">blessing-description</x:t>
        </x:is>
      </x:c>
      <x:c r="G3443" s="115" t="inlineStr">
        <x:is>
          <x:t xml:space="preserve">Devotion.esp:SPEL:0715AB:Devotion.esp:PDV_Bless_Altmer_Spine_High:Description</x:t>
        </x:is>
      </x:c>
      <x:c r="H3443" s="115" t="inlineStr">
        <x:is>
          <x:t xml:space="preserve">The old claim burns clean and bright. Maximum Magicka +30.</x:t>
        </x:is>
      </x:c>
      <x:c r="I3443" s="115" t="inlineStr">
        <x:is>
          <x:t xml:space="preserve">Live record field is inventoried, but its current firing/attachment contract still requires source linkage.</x:t>
        </x:is>
      </x:c>
      <x:c r="J3443" s="115" t="inlineStr">
        <x:is>
          <x:t xml:space="preserve">200</x:t>
        </x:is>
      </x:c>
      <x:c r="K3443" s="115" t="inlineStr">
        <x:is>
          <x:t xml:space="preserve">P2</x:t>
        </x:is>
      </x:c>
      <x:c r="L3443" s="115" t="inlineStr">
        <x:is>
          <x:t xml:space="preserve">false</x:t>
        </x:is>
      </x:c>
      <x:c r="M3443" s="115" t="inlineStr">
        <x:is>
          <x:t xml:space="preserve">97ebf6a42f8ac40805e3d2592612adbc</x:t>
        </x:is>
      </x:c>
      <x:c r="N3443" s="115" t="str"/>
      <x:c r="O3443" s="115" t="str"/>
      <x:c r="P3443" s="115" t="str"/>
    </x:row>
    <x:row r="3444">
      <x:c r="A3444" s="115" t="inlineStr">
        <x:is>
          <x:t xml:space="preserve">pdv.copy-prose-exchange.v1</x:t>
        </x:is>
      </x:c>
      <x:c r="B3444" s="115" t="inlineStr">
        <x:is>
          <x:t xml:space="preserve">esp:spel:0715AB:Devotion.esp:name</x:t>
        </x:is>
      </x:c>
      <x:c r="C3444" s="115" t="inlineStr">
        <x:is>
          <x:t xml:space="preserve">journey.cultural-rite;race.altmer;signal.world;surface.effects</x:t>
        </x:is>
      </x:c>
      <x:c r="D3444" s="115" t="inlineStr">
        <x:is>
          <x:t xml:space="preserve">Shared</x:t>
        </x:is>
      </x:c>
      <x:c r="E3444" s="115" t="inlineStr">
        <x:is>
          <x:t xml:space="preserve">unclassified</x:t>
        </x:is>
      </x:c>
      <x:c r="F3444" s="115" t="inlineStr">
        <x:is>
          <x:t xml:space="preserve">blessing-name</x:t>
        </x:is>
      </x:c>
      <x:c r="G3444" s="115" t="inlineStr">
        <x:is>
          <x:t xml:space="preserve">Devotion.esp:SPEL:0715AB:Devotion.esp:PDV_Bless_Altmer_Spine_High:Name</x:t>
        </x:is>
      </x:c>
      <x:c r="H3444" s="115" t="inlineStr">
        <x:is>
          <x:t xml:space="preserve">Exemplar Heritage</x:t>
        </x:is>
      </x:c>
      <x:c r="I3444" s="115" t="inlineStr">
        <x:is>
          <x:t xml:space="preserve">Live record field is inventoried, but its current firing/attachment contract still requires source linkage.</x:t>
        </x:is>
      </x:c>
      <x:c r="J3444" s="115" t="inlineStr">
        <x:is>
          <x:t xml:space="preserve">40</x:t>
        </x:is>
      </x:c>
      <x:c r="K3444" s="115" t="inlineStr">
        <x:is>
          <x:t xml:space="preserve">P2</x:t>
        </x:is>
      </x:c>
      <x:c r="L3444" s="115" t="inlineStr">
        <x:is>
          <x:t xml:space="preserve">false</x:t>
        </x:is>
      </x:c>
      <x:c r="M3444" s="115" t="inlineStr">
        <x:is>
          <x:t xml:space="preserve">7ece14e2e339daa55a3fa0a4c9427d9d</x:t>
        </x:is>
      </x:c>
      <x:c r="N3444" s="115" t="str"/>
      <x:c r="O3444" s="115" t="str"/>
      <x:c r="P3444" s="115" t="str"/>
    </x:row>
    <x:row r="3445">
      <x:c r="A3445" s="115" t="inlineStr">
        <x:is>
          <x:t xml:space="preserve">pdv.copy-prose-exchange.v1</x:t>
        </x:is>
      </x:c>
      <x:c r="B3445" s="115" t="inlineStr">
        <x:is>
          <x:t xml:space="preserve">esp:spel:0715AF:Devotion.esp:description</x:t>
        </x:is>
      </x:c>
      <x:c r="C3445" s="115" t="inlineStr">
        <x:is>
          <x:t xml:space="preserve">core.focused;race.imperial;surface.effects</x:t>
        </x:is>
      </x:c>
      <x:c r="D3445" s="115" t="inlineStr">
        <x:is>
          <x:t xml:space="preserve">Shared</x:t>
        </x:is>
      </x:c>
      <x:c r="E3445" s="115" t="inlineStr">
        <x:is>
          <x:t xml:space="preserve">unclassified</x:t>
        </x:is>
      </x:c>
      <x:c r="F3445" s="115" t="inlineStr">
        <x:is>
          <x:t xml:space="preserve">blessing-description</x:t>
        </x:is>
      </x:c>
      <x:c r="G3445" s="115" t="inlineStr">
        <x:is>
          <x:t xml:space="preserve">Devotion.esp:SPEL:0715AF:Devotion.esp:PDV_Bless_Imperial_Spine_Always:Description</x:t>
        </x:is>
      </x:c>
      <x:c r="H3445" s="115" t="inlineStr">
        <x:is>
          <x:t xml:space="preserve">Civic practice steadies body and road. Maximum Health +5, Maximum Stamina +5.</x:t>
        </x:is>
      </x:c>
      <x:c r="I3445" s="115" t="inlineStr">
        <x:is>
          <x:t xml:space="preserve">Live record field is inventoried, but its current firing/attachment contract still requires source linkage.</x:t>
        </x:is>
      </x:c>
      <x:c r="J3445" s="115" t="inlineStr">
        <x:is>
          <x:t xml:space="preserve">200</x:t>
        </x:is>
      </x:c>
      <x:c r="K3445" s="115" t="inlineStr">
        <x:is>
          <x:t xml:space="preserve">P2</x:t>
        </x:is>
      </x:c>
      <x:c r="L3445" s="115" t="inlineStr">
        <x:is>
          <x:t xml:space="preserve">false</x:t>
        </x:is>
      </x:c>
      <x:c r="M3445" s="115" t="inlineStr">
        <x:is>
          <x:t xml:space="preserve">42d926b42ad4cd1f10fd1cd2b2bc03a3</x:t>
        </x:is>
      </x:c>
      <x:c r="N3445" s="115" t="str"/>
      <x:c r="O3445" s="115" t="str"/>
      <x:c r="P3445" s="115" t="str"/>
    </x:row>
    <x:row r="3446">
      <x:c r="A3446" s="115" t="inlineStr">
        <x:is>
          <x:t xml:space="preserve">pdv.copy-prose-exchange.v1</x:t>
        </x:is>
      </x:c>
      <x:c r="B3446" s="115" t="inlineStr">
        <x:is>
          <x:t xml:space="preserve">esp:spel:0715AF:Devotion.esp:name</x:t>
        </x:is>
      </x:c>
      <x:c r="C3446" s="115" t="inlineStr">
        <x:is>
          <x:t xml:space="preserve">core.focused;race.imperial;surface.effects</x:t>
        </x:is>
      </x:c>
      <x:c r="D3446" s="115" t="inlineStr">
        <x:is>
          <x:t xml:space="preserve">Shared</x:t>
        </x:is>
      </x:c>
      <x:c r="E3446" s="115" t="inlineStr">
        <x:is>
          <x:t xml:space="preserve">unclassified</x:t>
        </x:is>
      </x:c>
      <x:c r="F3446" s="115" t="inlineStr">
        <x:is>
          <x:t xml:space="preserve">blessing-name</x:t>
        </x:is>
      </x:c>
      <x:c r="G3446" s="115" t="inlineStr">
        <x:is>
          <x:t xml:space="preserve">Devotion.esp:SPEL:0715AF:Devotion.esp:PDV_Bless_Imperial_Spine_Always:Name</x:t>
        </x:is>
      </x:c>
      <x:c r="H3446" s="115" t="inlineStr">
        <x:is>
          <x:t xml:space="preserve">Civic Steadiness</x:t>
        </x:is>
      </x:c>
      <x:c r="I3446" s="115" t="inlineStr">
        <x:is>
          <x:t xml:space="preserve">Live record field is inventoried, but its current firing/attachment contract still requires source linkage.</x:t>
        </x:is>
      </x:c>
      <x:c r="J3446" s="115" t="inlineStr">
        <x:is>
          <x:t xml:space="preserve">40</x:t>
        </x:is>
      </x:c>
      <x:c r="K3446" s="115" t="inlineStr">
        <x:is>
          <x:t xml:space="preserve">P2</x:t>
        </x:is>
      </x:c>
      <x:c r="L3446" s="115" t="inlineStr">
        <x:is>
          <x:t xml:space="preserve">false</x:t>
        </x:is>
      </x:c>
      <x:c r="M3446" s="115" t="inlineStr">
        <x:is>
          <x:t xml:space="preserve">a29fc42cf9d35ccf69bba30e60e59ae1</x:t>
        </x:is>
      </x:c>
      <x:c r="N3446" s="115" t="str"/>
      <x:c r="O3446" s="115" t="str"/>
      <x:c r="P3446" s="115" t="str"/>
    </x:row>
    <x:row r="3447">
      <x:c r="A3447" s="115" t="inlineStr">
        <x:is>
          <x:t xml:space="preserve">pdv.copy-prose-exchange.v1</x:t>
        </x:is>
      </x:c>
      <x:c r="B3447" s="115" t="inlineStr">
        <x:is>
          <x:t xml:space="preserve">esp:spel:0715B2:Devotion.esp:description</x:t>
        </x:is>
      </x:c>
      <x:c r="C3447" s="115" t="inlineStr">
        <x:is>
          <x:t xml:space="preserve">core.focused;race.imperial;surface.effects</x:t>
        </x:is>
      </x:c>
      <x:c r="D3447" s="115" t="inlineStr">
        <x:is>
          <x:t xml:space="preserve">Shared</x:t>
        </x:is>
      </x:c>
      <x:c r="E3447" s="115" t="inlineStr">
        <x:is>
          <x:t xml:space="preserve">unclassified</x:t>
        </x:is>
      </x:c>
      <x:c r="F3447" s="115" t="inlineStr">
        <x:is>
          <x:t xml:space="preserve">blessing-description</x:t>
        </x:is>
      </x:c>
      <x:c r="G3447" s="115" t="inlineStr">
        <x:is>
          <x:t xml:space="preserve">Devotion.esp:SPEL:0715B2:Devotion.esp:PDV_Bless_Imperial_Spine_Mid:Description</x:t>
        </x:is>
      </x:c>
      <x:c r="H3447" s="115" t="inlineStr">
        <x:is>
          <x:t xml:space="preserve">The Empire's practiced disciplines hold under pressure. Maximum Health +10, Maximum Stamina +10.</x:t>
        </x:is>
      </x:c>
      <x:c r="I3447" s="115" t="inlineStr">
        <x:is>
          <x:t xml:space="preserve">Live record field is inventoried, but its current firing/attachment contract still requires source linkage.</x:t>
        </x:is>
      </x:c>
      <x:c r="J3447" s="115" t="inlineStr">
        <x:is>
          <x:t xml:space="preserve">200</x:t>
        </x:is>
      </x:c>
      <x:c r="K3447" s="115" t="inlineStr">
        <x:is>
          <x:t xml:space="preserve">P2</x:t>
        </x:is>
      </x:c>
      <x:c r="L3447" s="115" t="inlineStr">
        <x:is>
          <x:t xml:space="preserve">false</x:t>
        </x:is>
      </x:c>
      <x:c r="M3447" s="115" t="inlineStr">
        <x:is>
          <x:t xml:space="preserve">e2b7ae1e6671ef8521076a0bea88ba3f</x:t>
        </x:is>
      </x:c>
      <x:c r="N3447" s="115" t="str"/>
      <x:c r="O3447" s="115" t="str"/>
      <x:c r="P3447" s="115" t="str"/>
    </x:row>
    <x:row r="3448">
      <x:c r="A3448" s="115" t="inlineStr">
        <x:is>
          <x:t xml:space="preserve">pdv.copy-prose-exchange.v1</x:t>
        </x:is>
      </x:c>
      <x:c r="B3448" s="115" t="inlineStr">
        <x:is>
          <x:t xml:space="preserve">esp:spel:0715B2:Devotion.esp:name</x:t>
        </x:is>
      </x:c>
      <x:c r="C3448" s="115" t="inlineStr">
        <x:is>
          <x:t xml:space="preserve">core.focused;race.imperial;surface.effects</x:t>
        </x:is>
      </x:c>
      <x:c r="D3448" s="115" t="inlineStr">
        <x:is>
          <x:t xml:space="preserve">Shared</x:t>
        </x:is>
      </x:c>
      <x:c r="E3448" s="115" t="inlineStr">
        <x:is>
          <x:t xml:space="preserve">unclassified</x:t>
        </x:is>
      </x:c>
      <x:c r="F3448" s="115" t="inlineStr">
        <x:is>
          <x:t xml:space="preserve">blessing-name</x:t>
        </x:is>
      </x:c>
      <x:c r="G3448" s="115" t="inlineStr">
        <x:is>
          <x:t xml:space="preserve">Devotion.esp:SPEL:0715B2:Devotion.esp:PDV_Bless_Imperial_Spine_Mid:Name</x:t>
        </x:is>
      </x:c>
      <x:c r="H3448" s="115" t="inlineStr">
        <x:is>
          <x:t xml:space="preserve">Civic Discipline</x:t>
        </x:is>
      </x:c>
      <x:c r="I3448" s="115" t="inlineStr">
        <x:is>
          <x:t xml:space="preserve">Live record field is inventoried, but its current firing/attachment contract still requires source linkage.</x:t>
        </x:is>
      </x:c>
      <x:c r="J3448" s="115" t="inlineStr">
        <x:is>
          <x:t xml:space="preserve">40</x:t>
        </x:is>
      </x:c>
      <x:c r="K3448" s="115" t="inlineStr">
        <x:is>
          <x:t xml:space="preserve">P2</x:t>
        </x:is>
      </x:c>
      <x:c r="L3448" s="115" t="inlineStr">
        <x:is>
          <x:t xml:space="preserve">false</x:t>
        </x:is>
      </x:c>
      <x:c r="M3448" s="115" t="inlineStr">
        <x:is>
          <x:t xml:space="preserve">74757c30f2bf7d277f859440a64d09bd</x:t>
        </x:is>
      </x:c>
      <x:c r="N3448" s="115" t="str"/>
      <x:c r="O3448" s="115" t="str"/>
      <x:c r="P3448" s="115" t="str"/>
    </x:row>
    <x:row r="3449">
      <x:c r="A3449" s="115" t="inlineStr">
        <x:is>
          <x:t xml:space="preserve">pdv.copy-prose-exchange.v1</x:t>
        </x:is>
      </x:c>
      <x:c r="B3449" s="115" t="inlineStr">
        <x:is>
          <x:t xml:space="preserve">esp:spel:0715B5:Devotion.esp:description</x:t>
        </x:is>
      </x:c>
      <x:c r="C3449" s="115" t="inlineStr">
        <x:is>
          <x:t xml:space="preserve">core.focused;race.imperial;surface.effects</x:t>
        </x:is>
      </x:c>
      <x:c r="D3449" s="115" t="inlineStr">
        <x:is>
          <x:t xml:space="preserve">Shared</x:t>
        </x:is>
      </x:c>
      <x:c r="E3449" s="115" t="inlineStr">
        <x:is>
          <x:t xml:space="preserve">unclassified</x:t>
        </x:is>
      </x:c>
      <x:c r="F3449" s="115" t="inlineStr">
        <x:is>
          <x:t xml:space="preserve">blessing-description</x:t>
        </x:is>
      </x:c>
      <x:c r="G3449" s="115" t="inlineStr">
        <x:is>
          <x:t xml:space="preserve">Devotion.esp:SPEL:0715B5:Devotion.esp:PDV_Bless_Imperial_Spine_High:Description</x:t>
        </x:is>
      </x:c>
      <x:c r="H3449" s="115" t="inlineStr">
        <x:is>
          <x:t xml:space="preserve">Civic duty has become settled practice. Maximum Health +15, Maximum Stamina +15.</x:t>
        </x:is>
      </x:c>
      <x:c r="I3449" s="115" t="inlineStr">
        <x:is>
          <x:t xml:space="preserve">Live record field is inventoried, but its current firing/attachment contract still requires source linkage.</x:t>
        </x:is>
      </x:c>
      <x:c r="J3449" s="115" t="inlineStr">
        <x:is>
          <x:t xml:space="preserve">200</x:t>
        </x:is>
      </x:c>
      <x:c r="K3449" s="115" t="inlineStr">
        <x:is>
          <x:t xml:space="preserve">P2</x:t>
        </x:is>
      </x:c>
      <x:c r="L3449" s="115" t="inlineStr">
        <x:is>
          <x:t xml:space="preserve">false</x:t>
        </x:is>
      </x:c>
      <x:c r="M3449" s="115" t="inlineStr">
        <x:is>
          <x:t xml:space="preserve">2c565b25ae3b237a6f30ae488cd71bc0</x:t>
        </x:is>
      </x:c>
      <x:c r="N3449" s="115" t="str"/>
      <x:c r="O3449" s="115" t="str"/>
      <x:c r="P3449" s="115" t="str"/>
    </x:row>
    <x:row r="3450">
      <x:c r="A3450" s="115" t="inlineStr">
        <x:is>
          <x:t xml:space="preserve">pdv.copy-prose-exchange.v1</x:t>
        </x:is>
      </x:c>
      <x:c r="B3450" s="115" t="inlineStr">
        <x:is>
          <x:t xml:space="preserve">esp:spel:0715B5:Devotion.esp:name</x:t>
        </x:is>
      </x:c>
      <x:c r="C3450" s="115" t="inlineStr">
        <x:is>
          <x:t xml:space="preserve">core.focused;race.imperial;surface.effects</x:t>
        </x:is>
      </x:c>
      <x:c r="D3450" s="115" t="inlineStr">
        <x:is>
          <x:t xml:space="preserve">Shared</x:t>
        </x:is>
      </x:c>
      <x:c r="E3450" s="115" t="inlineStr">
        <x:is>
          <x:t xml:space="preserve">unclassified</x:t>
        </x:is>
      </x:c>
      <x:c r="F3450" s="115" t="inlineStr">
        <x:is>
          <x:t xml:space="preserve">blessing-name</x:t>
        </x:is>
      </x:c>
      <x:c r="G3450" s="115" t="inlineStr">
        <x:is>
          <x:t xml:space="preserve">Devotion.esp:SPEL:0715B5:Devotion.esp:PDV_Bless_Imperial_Spine_High:Name</x:t>
        </x:is>
      </x:c>
      <x:c r="H3450" s="115" t="inlineStr">
        <x:is>
          <x:t xml:space="preserve">Civic Exemplar</x:t>
        </x:is>
      </x:c>
      <x:c r="I3450" s="115" t="inlineStr">
        <x:is>
          <x:t xml:space="preserve">Live record field is inventoried, but its current firing/attachment contract still requires source linkage.</x:t>
        </x:is>
      </x:c>
      <x:c r="J3450" s="115" t="inlineStr">
        <x:is>
          <x:t xml:space="preserve">40</x:t>
        </x:is>
      </x:c>
      <x:c r="K3450" s="115" t="inlineStr">
        <x:is>
          <x:t xml:space="preserve">P2</x:t>
        </x:is>
      </x:c>
      <x:c r="L3450" s="115" t="inlineStr">
        <x:is>
          <x:t xml:space="preserve">false</x:t>
        </x:is>
      </x:c>
      <x:c r="M3450" s="115" t="inlineStr">
        <x:is>
          <x:t xml:space="preserve">6c99c34deb59a97de8363269a3e7777d</x:t>
        </x:is>
      </x:c>
      <x:c r="N3450" s="115" t="str"/>
      <x:c r="O3450" s="115" t="str"/>
      <x:c r="P3450" s="115" t="str"/>
    </x:row>
    <x:row r="3451">
      <x:c r="A3451" s="115" t="inlineStr">
        <x:is>
          <x:t xml:space="preserve">pdv.copy-prose-exchange.v1</x:t>
        </x:is>
      </x:c>
      <x:c r="B3451" s="115" t="inlineStr">
        <x:is>
          <x:t xml:space="preserve">esp:spel:0715B8:Devotion.esp:description</x:t>
        </x:is>
      </x:c>
      <x:c r="C3451" s="115" t="inlineStr">
        <x:is>
          <x:t xml:space="preserve">core.focused;race.breton;surface.effects</x:t>
        </x:is>
      </x:c>
      <x:c r="D3451" s="115" t="inlineStr">
        <x:is>
          <x:t xml:space="preserve">Shared</x:t>
        </x:is>
      </x:c>
      <x:c r="E3451" s="115" t="inlineStr">
        <x:is>
          <x:t xml:space="preserve">unclassified</x:t>
        </x:is>
      </x:c>
      <x:c r="F3451" s="115" t="inlineStr">
        <x:is>
          <x:t xml:space="preserve">blessing-description</x:t>
        </x:is>
      </x:c>
      <x:c r="G3451" s="115" t="inlineStr">
        <x:is>
          <x:t xml:space="preserve">Devotion.esp:SPEL:0715B8:Devotion.esp:PDV_Bless_Breton_Spine_Always:Description</x:t>
        </x:is>
      </x:c>
      <x:c r="H3451" s="115" t="inlineStr">
        <x:is>
          <x:t xml:space="preserve">The old mixed blood remembers how to resist the impossible. Magic Resistance +3%.</x:t>
        </x:is>
      </x:c>
      <x:c r="I3451" s="115" t="inlineStr">
        <x:is>
          <x:t xml:space="preserve">Live record field is inventoried, but its current firing/attachment contract still requires source linkage.</x:t>
        </x:is>
      </x:c>
      <x:c r="J3451" s="115" t="inlineStr">
        <x:is>
          <x:t xml:space="preserve">200</x:t>
        </x:is>
      </x:c>
      <x:c r="K3451" s="115" t="inlineStr">
        <x:is>
          <x:t xml:space="preserve">P2</x:t>
        </x:is>
      </x:c>
      <x:c r="L3451" s="115" t="inlineStr">
        <x:is>
          <x:t xml:space="preserve">false</x:t>
        </x:is>
      </x:c>
      <x:c r="M3451" s="115" t="inlineStr">
        <x:is>
          <x:t xml:space="preserve">c4bfdb1dc6735e951d863b870adecbc5</x:t>
        </x:is>
      </x:c>
      <x:c r="N3451" s="115" t="str"/>
      <x:c r="O3451" s="115" t="str"/>
      <x:c r="P3451" s="115" t="str"/>
    </x:row>
    <x:row r="3452">
      <x:c r="A3452" s="115" t="inlineStr">
        <x:is>
          <x:t xml:space="preserve">pdv.copy-prose-exchange.v1</x:t>
        </x:is>
      </x:c>
      <x:c r="B3452" s="115" t="inlineStr">
        <x:is>
          <x:t xml:space="preserve">esp:spel:0715B8:Devotion.esp:name</x:t>
        </x:is>
      </x:c>
      <x:c r="C3452" s="115" t="inlineStr">
        <x:is>
          <x:t xml:space="preserve">core.focused;race.breton;surface.effects</x:t>
        </x:is>
      </x:c>
      <x:c r="D3452" s="115" t="inlineStr">
        <x:is>
          <x:t xml:space="preserve">Shared</x:t>
        </x:is>
      </x:c>
      <x:c r="E3452" s="115" t="inlineStr">
        <x:is>
          <x:t xml:space="preserve">unclassified</x:t>
        </x:is>
      </x:c>
      <x:c r="F3452" s="115" t="inlineStr">
        <x:is>
          <x:t xml:space="preserve">blessing-name</x:t>
        </x:is>
      </x:c>
      <x:c r="G3452" s="115" t="inlineStr">
        <x:is>
          <x:t xml:space="preserve">Devotion.esp:SPEL:0715B8:Devotion.esp:PDV_Bless_Breton_Spine_Always:Name</x:t>
        </x:is>
      </x:c>
      <x:c r="H3452" s="115" t="inlineStr">
        <x:is>
          <x:t xml:space="preserve">Inherited Ward</x:t>
        </x:is>
      </x:c>
      <x:c r="I3452" s="115" t="inlineStr">
        <x:is>
          <x:t xml:space="preserve">Live record field is inventoried, but its current firing/attachment contract still requires source linkage.</x:t>
        </x:is>
      </x:c>
      <x:c r="J3452" s="115" t="inlineStr">
        <x:is>
          <x:t xml:space="preserve">40</x:t>
        </x:is>
      </x:c>
      <x:c r="K3452" s="115" t="inlineStr">
        <x:is>
          <x:t xml:space="preserve">P2</x:t>
        </x:is>
      </x:c>
      <x:c r="L3452" s="115" t="inlineStr">
        <x:is>
          <x:t xml:space="preserve">false</x:t>
        </x:is>
      </x:c>
      <x:c r="M3452" s="115" t="inlineStr">
        <x:is>
          <x:t xml:space="preserve">5451b9cc90c4d620fa7784cc0cb71fcf</x:t>
        </x:is>
      </x:c>
      <x:c r="N3452" s="115" t="str"/>
      <x:c r="O3452" s="115" t="str"/>
      <x:c r="P3452" s="115" t="str"/>
    </x:row>
    <x:row r="3453">
      <x:c r="A3453" s="115" t="inlineStr">
        <x:is>
          <x:t xml:space="preserve">pdv.copy-prose-exchange.v1</x:t>
        </x:is>
      </x:c>
      <x:c r="B3453" s="115" t="inlineStr">
        <x:is>
          <x:t xml:space="preserve">esp:spel:0715BA:Devotion.esp:description</x:t>
        </x:is>
      </x:c>
      <x:c r="C3453" s="115" t="inlineStr">
        <x:is>
          <x:t xml:space="preserve">core.focused;race.breton;surface.effects</x:t>
        </x:is>
      </x:c>
      <x:c r="D3453" s="115" t="inlineStr">
        <x:is>
          <x:t xml:space="preserve">Shared</x:t>
        </x:is>
      </x:c>
      <x:c r="E3453" s="115" t="inlineStr">
        <x:is>
          <x:t xml:space="preserve">unclassified</x:t>
        </x:is>
      </x:c>
      <x:c r="F3453" s="115" t="inlineStr">
        <x:is>
          <x:t xml:space="preserve">blessing-description</x:t>
        </x:is>
      </x:c>
      <x:c r="G3453" s="115" t="inlineStr">
        <x:is>
          <x:t xml:space="preserve">Devotion.esp:SPEL:0715BA:Devotion.esp:PDV_Bless_Breton_Spine_Mid:Description</x:t>
        </x:is>
      </x:c>
      <x:c r="H3453" s="115" t="inlineStr">
        <x:is>
          <x:t xml:space="preserve">The old mixed inheritance stands between you and hostile magic. Magic Resistance +7%.</x:t>
        </x:is>
      </x:c>
      <x:c r="I3453" s="115" t="inlineStr">
        <x:is>
          <x:t xml:space="preserve">Live record field is inventoried, but its current firing/attachment contract still requires source linkage.</x:t>
        </x:is>
      </x:c>
      <x:c r="J3453" s="115" t="inlineStr">
        <x:is>
          <x:t xml:space="preserve">200</x:t>
        </x:is>
      </x:c>
      <x:c r="K3453" s="115" t="inlineStr">
        <x:is>
          <x:t xml:space="preserve">P2</x:t>
        </x:is>
      </x:c>
      <x:c r="L3453" s="115" t="inlineStr">
        <x:is>
          <x:t xml:space="preserve">false</x:t>
        </x:is>
      </x:c>
      <x:c r="M3453" s="115" t="inlineStr">
        <x:is>
          <x:t xml:space="preserve">8f13934cb5994e0e844ad67941f23563</x:t>
        </x:is>
      </x:c>
      <x:c r="N3453" s="115" t="str"/>
      <x:c r="O3453" s="115" t="str"/>
      <x:c r="P3453" s="115" t="str"/>
    </x:row>
    <x:row r="3454">
      <x:c r="A3454" s="115" t="inlineStr">
        <x:is>
          <x:t xml:space="preserve">pdv.copy-prose-exchange.v1</x:t>
        </x:is>
      </x:c>
      <x:c r="B3454" s="115" t="inlineStr">
        <x:is>
          <x:t xml:space="preserve">esp:spel:0715BA:Devotion.esp:name</x:t>
        </x:is>
      </x:c>
      <x:c r="C3454" s="115" t="inlineStr">
        <x:is>
          <x:t xml:space="preserve">core.focused;race.breton;surface.effects</x:t>
        </x:is>
      </x:c>
      <x:c r="D3454" s="115" t="inlineStr">
        <x:is>
          <x:t xml:space="preserve">Shared</x:t>
        </x:is>
      </x:c>
      <x:c r="E3454" s="115" t="inlineStr">
        <x:is>
          <x:t xml:space="preserve">unclassified</x:t>
        </x:is>
      </x:c>
      <x:c r="F3454" s="115" t="inlineStr">
        <x:is>
          <x:t xml:space="preserve">blessing-name</x:t>
        </x:is>
      </x:c>
      <x:c r="G3454" s="115" t="inlineStr">
        <x:is>
          <x:t xml:space="preserve">Devotion.esp:SPEL:0715BA:Devotion.esp:PDV_Bless_Breton_Spine_Mid:Name</x:t>
        </x:is>
      </x:c>
      <x:c r="H3454" s="115" t="inlineStr">
        <x:is>
          <x:t xml:space="preserve">Warded Blood</x:t>
        </x:is>
      </x:c>
      <x:c r="I3454" s="115" t="inlineStr">
        <x:is>
          <x:t xml:space="preserve">Live record field is inventoried, but its current firing/attachment contract still requires source linkage.</x:t>
        </x:is>
      </x:c>
      <x:c r="J3454" s="115" t="inlineStr">
        <x:is>
          <x:t xml:space="preserve">40</x:t>
        </x:is>
      </x:c>
      <x:c r="K3454" s="115" t="inlineStr">
        <x:is>
          <x:t xml:space="preserve">P2</x:t>
        </x:is>
      </x:c>
      <x:c r="L3454" s="115" t="inlineStr">
        <x:is>
          <x:t xml:space="preserve">false</x:t>
        </x:is>
      </x:c>
      <x:c r="M3454" s="115" t="inlineStr">
        <x:is>
          <x:t xml:space="preserve">e62d261d2c93e1c8ab20263d2c10167a</x:t>
        </x:is>
      </x:c>
      <x:c r="N3454" s="115" t="str"/>
      <x:c r="O3454" s="115" t="str"/>
      <x:c r="P3454" s="115" t="str"/>
    </x:row>
    <x:row r="3455">
      <x:c r="A3455" s="115" t="inlineStr">
        <x:is>
          <x:t xml:space="preserve">pdv.copy-prose-exchange.v1</x:t>
        </x:is>
      </x:c>
      <x:c r="B3455" s="115" t="inlineStr">
        <x:is>
          <x:t xml:space="preserve">esp:spel:0715BC:Devotion.esp:description</x:t>
        </x:is>
      </x:c>
      <x:c r="C3455" s="115" t="inlineStr">
        <x:is>
          <x:t xml:space="preserve">core.focused;race.breton;surface.effects</x:t>
        </x:is>
      </x:c>
      <x:c r="D3455" s="115" t="inlineStr">
        <x:is>
          <x:t xml:space="preserve">Shared</x:t>
        </x:is>
      </x:c>
      <x:c r="E3455" s="115" t="inlineStr">
        <x:is>
          <x:t xml:space="preserve">unclassified</x:t>
        </x:is>
      </x:c>
      <x:c r="F3455" s="115" t="inlineStr">
        <x:is>
          <x:t xml:space="preserve">blessing-description</x:t>
        </x:is>
      </x:c>
      <x:c r="G3455" s="115" t="inlineStr">
        <x:is>
          <x:t xml:space="preserve">Devotion.esp:SPEL:0715BC:Devotion.esp:PDV_Bless_Breton_Spine_High:Description</x:t>
        </x:is>
      </x:c>
      <x:c r="H3455" s="115" t="inlineStr">
        <x:is>
          <x:t xml:space="preserve">The old mixed inheritance answers cleanly. Magic Resistance +12%.</x:t>
        </x:is>
      </x:c>
      <x:c r="I3455" s="115" t="inlineStr">
        <x:is>
          <x:t xml:space="preserve">Live record field is inventoried, but its current firing/attachment contract still requires source linkage.</x:t>
        </x:is>
      </x:c>
      <x:c r="J3455" s="115" t="inlineStr">
        <x:is>
          <x:t xml:space="preserve">200</x:t>
        </x:is>
      </x:c>
      <x:c r="K3455" s="115" t="inlineStr">
        <x:is>
          <x:t xml:space="preserve">P2</x:t>
        </x:is>
      </x:c>
      <x:c r="L3455" s="115" t="inlineStr">
        <x:is>
          <x:t xml:space="preserve">false</x:t>
        </x:is>
      </x:c>
      <x:c r="M3455" s="115" t="inlineStr">
        <x:is>
          <x:t xml:space="preserve">37ce0bd6e38458196b03853a60dce2dc</x:t>
        </x:is>
      </x:c>
      <x:c r="N3455" s="115" t="str"/>
      <x:c r="O3455" s="115" t="str"/>
      <x:c r="P3455" s="115" t="str"/>
    </x:row>
    <x:row r="3456">
      <x:c r="A3456" s="115" t="inlineStr">
        <x:is>
          <x:t xml:space="preserve">pdv.copy-prose-exchange.v1</x:t>
        </x:is>
      </x:c>
      <x:c r="B3456" s="115" t="inlineStr">
        <x:is>
          <x:t xml:space="preserve">esp:spel:0715BC:Devotion.esp:name</x:t>
        </x:is>
      </x:c>
      <x:c r="C3456" s="115" t="inlineStr">
        <x:is>
          <x:t xml:space="preserve">core.focused;race.breton;surface.effects</x:t>
        </x:is>
      </x:c>
      <x:c r="D3456" s="115" t="inlineStr">
        <x:is>
          <x:t xml:space="preserve">Shared</x:t>
        </x:is>
      </x:c>
      <x:c r="E3456" s="115" t="inlineStr">
        <x:is>
          <x:t xml:space="preserve">unclassified</x:t>
        </x:is>
      </x:c>
      <x:c r="F3456" s="115" t="inlineStr">
        <x:is>
          <x:t xml:space="preserve">blessing-name</x:t>
        </x:is>
      </x:c>
      <x:c r="G3456" s="115" t="inlineStr">
        <x:is>
          <x:t xml:space="preserve">Devotion.esp:SPEL:0715BC:Devotion.esp:PDV_Bless_Breton_Spine_High:Name</x:t>
        </x:is>
      </x:c>
      <x:c r="H3456" s="115" t="inlineStr">
        <x:is>
          <x:t xml:space="preserve">Awakened Inheritance</x:t>
        </x:is>
      </x:c>
      <x:c r="I3456" s="115" t="inlineStr">
        <x:is>
          <x:t xml:space="preserve">Live record field is inventoried, but its current firing/attachment contract still requires source linkage.</x:t>
        </x:is>
      </x:c>
      <x:c r="J3456" s="115" t="inlineStr">
        <x:is>
          <x:t xml:space="preserve">40</x:t>
        </x:is>
      </x:c>
      <x:c r="K3456" s="115" t="inlineStr">
        <x:is>
          <x:t xml:space="preserve">P2</x:t>
        </x:is>
      </x:c>
      <x:c r="L3456" s="115" t="inlineStr">
        <x:is>
          <x:t xml:space="preserve">false</x:t>
        </x:is>
      </x:c>
      <x:c r="M3456" s="115" t="inlineStr">
        <x:is>
          <x:t xml:space="preserve">aed2aeeaa9d095927e927823a7b56ab4</x:t>
        </x:is>
      </x:c>
      <x:c r="N3456" s="115" t="str"/>
      <x:c r="O3456" s="115" t="str"/>
      <x:c r="P3456" s="115" t="str"/>
    </x:row>
    <x:row r="3457">
      <x:c r="A3457" s="115" t="inlineStr">
        <x:is>
          <x:t xml:space="preserve">pdv.copy-prose-exchange.v1</x:t>
        </x:is>
      </x:c>
      <x:c r="B3457" s="115" t="inlineStr">
        <x:is>
          <x:t xml:space="preserve">esp:spel:0715C0:Devotion.esp:description</x:t>
        </x:is>
      </x:c>
      <x:c r="C3457" s="115" t="inlineStr">
        <x:is>
          <x:t xml:space="preserve">core.focused;race.redguard;surface.effects</x:t>
        </x:is>
      </x:c>
      <x:c r="D3457" s="115" t="inlineStr">
        <x:is>
          <x:t xml:space="preserve">Shared</x:t>
        </x:is>
      </x:c>
      <x:c r="E3457" s="115" t="inlineStr">
        <x:is>
          <x:t xml:space="preserve">unclassified</x:t>
        </x:is>
      </x:c>
      <x:c r="F3457" s="115" t="inlineStr">
        <x:is>
          <x:t xml:space="preserve">blessing-description</x:t>
        </x:is>
      </x:c>
      <x:c r="G3457" s="115" t="inlineStr">
        <x:is>
          <x:t xml:space="preserve">Devotion.esp:SPEL:0715C0:Devotion.esp:PDV_Bless_Redguard_Spine_Crown:Description</x:t>
        </x:is>
      </x:c>
      <x:c r="H3457" s="115" t="inlineStr">
        <x:is>
          <x:t xml:space="preserve">Yokuda's blood remembers the sword-song, unbroken even in exile. Block +10, One-Handed +5.</x:t>
        </x:is>
      </x:c>
      <x:c r="I3457" s="115" t="inlineStr">
        <x:is>
          <x:t xml:space="preserve">Live record field is inventoried, but its current firing/attachment contract still requires source linkage.</x:t>
        </x:is>
      </x:c>
      <x:c r="J3457" s="115" t="inlineStr">
        <x:is>
          <x:t xml:space="preserve">200</x:t>
        </x:is>
      </x:c>
      <x:c r="K3457" s="115" t="inlineStr">
        <x:is>
          <x:t xml:space="preserve">P2</x:t>
        </x:is>
      </x:c>
      <x:c r="L3457" s="115" t="inlineStr">
        <x:is>
          <x:t xml:space="preserve">false</x:t>
        </x:is>
      </x:c>
      <x:c r="M3457" s="115" t="inlineStr">
        <x:is>
          <x:t xml:space="preserve">581ce037fbabe338a279ea41beae7250</x:t>
        </x:is>
      </x:c>
      <x:c r="N3457" s="115" t="str"/>
      <x:c r="O3457" s="115" t="str"/>
      <x:c r="P3457" s="115" t="str"/>
    </x:row>
    <x:row r="3458">
      <x:c r="A3458" s="115" t="inlineStr">
        <x:is>
          <x:t xml:space="preserve">pdv.copy-prose-exchange.v1</x:t>
        </x:is>
      </x:c>
      <x:c r="B3458" s="115" t="inlineStr">
        <x:is>
          <x:t xml:space="preserve">esp:spel:0715C0:Devotion.esp:name</x:t>
        </x:is>
      </x:c>
      <x:c r="C3458" s="115" t="inlineStr">
        <x:is>
          <x:t xml:space="preserve">core.focused;race.redguard;surface.effects</x:t>
        </x:is>
      </x:c>
      <x:c r="D3458" s="115" t="inlineStr">
        <x:is>
          <x:t xml:space="preserve">Shared</x:t>
        </x:is>
      </x:c>
      <x:c r="E3458" s="115" t="inlineStr">
        <x:is>
          <x:t xml:space="preserve">unclassified</x:t>
        </x:is>
      </x:c>
      <x:c r="F3458" s="115" t="inlineStr">
        <x:is>
          <x:t xml:space="preserve">blessing-name</x:t>
        </x:is>
      </x:c>
      <x:c r="G3458" s="115" t="inlineStr">
        <x:is>
          <x:t xml:space="preserve">Devotion.esp:SPEL:0715C0:Devotion.esp:PDV_Bless_Redguard_Spine_Crown:Name</x:t>
        </x:is>
      </x:c>
      <x:c r="H3458" s="115" t="inlineStr">
        <x:is>
          <x:t xml:space="preserve">Crown's Form</x:t>
        </x:is>
      </x:c>
      <x:c r="I3458" s="115" t="inlineStr">
        <x:is>
          <x:t xml:space="preserve">Live record field is inventoried, but its current firing/attachment contract still requires source linkage.</x:t>
        </x:is>
      </x:c>
      <x:c r="J3458" s="115" t="inlineStr">
        <x:is>
          <x:t xml:space="preserve">40</x:t>
        </x:is>
      </x:c>
      <x:c r="K3458" s="115" t="inlineStr">
        <x:is>
          <x:t xml:space="preserve">P2</x:t>
        </x:is>
      </x:c>
      <x:c r="L3458" s="115" t="inlineStr">
        <x:is>
          <x:t xml:space="preserve">false</x:t>
        </x:is>
      </x:c>
      <x:c r="M3458" s="115" t="inlineStr">
        <x:is>
          <x:t xml:space="preserve">827b40e2d93878b3fbae9f0d522cf35b</x:t>
        </x:is>
      </x:c>
      <x:c r="N3458" s="115" t="str"/>
      <x:c r="O3458" s="115" t="str"/>
      <x:c r="P3458" s="115" t="str"/>
    </x:row>
    <x:row r="3459">
      <x:c r="A3459" s="115" t="inlineStr">
        <x:is>
          <x:t xml:space="preserve">pdv.copy-prose-exchange.v1</x:t>
        </x:is>
      </x:c>
      <x:c r="B3459" s="115" t="inlineStr">
        <x:is>
          <x:t xml:space="preserve">esp:spel:0715C3:Devotion.esp:description</x:t>
        </x:is>
      </x:c>
      <x:c r="C3459" s="115" t="inlineStr">
        <x:is>
          <x:t xml:space="preserve">core.focused;race.redguard;surface.effects</x:t>
        </x:is>
      </x:c>
      <x:c r="D3459" s="115" t="inlineStr">
        <x:is>
          <x:t xml:space="preserve">Shared</x:t>
        </x:is>
      </x:c>
      <x:c r="E3459" s="115" t="inlineStr">
        <x:is>
          <x:t xml:space="preserve">unclassified</x:t>
        </x:is>
      </x:c>
      <x:c r="F3459" s="115" t="inlineStr">
        <x:is>
          <x:t xml:space="preserve">blessing-description</x:t>
        </x:is>
      </x:c>
      <x:c r="G3459" s="115" t="inlineStr">
        <x:is>
          <x:t xml:space="preserve">Devotion.esp:SPEL:0715C3:Devotion.esp:PDV_Bless_Redguard_Spine_Forebear:Description</x:t>
        </x:is>
      </x:c>
      <x:c r="H3459" s="115" t="inlineStr">
        <x:is>
          <x:t xml:space="preserve">The forebears made their peace with foreign roads, and that steadies you. Speech +10, Stamina +10.</x:t>
        </x:is>
      </x:c>
      <x:c r="I3459" s="115" t="inlineStr">
        <x:is>
          <x:t xml:space="preserve">Live record field is inventoried, but its current firing/attachment contract still requires source linkage.</x:t>
        </x:is>
      </x:c>
      <x:c r="J3459" s="115" t="inlineStr">
        <x:is>
          <x:t xml:space="preserve">200</x:t>
        </x:is>
      </x:c>
      <x:c r="K3459" s="115" t="inlineStr">
        <x:is>
          <x:t xml:space="preserve">P2</x:t>
        </x:is>
      </x:c>
      <x:c r="L3459" s="115" t="inlineStr">
        <x:is>
          <x:t xml:space="preserve">false</x:t>
        </x:is>
      </x:c>
      <x:c r="M3459" s="115" t="inlineStr">
        <x:is>
          <x:t xml:space="preserve">2db08c157e6822b2778377355d341791</x:t>
        </x:is>
      </x:c>
      <x:c r="N3459" s="115" t="str"/>
      <x:c r="O3459" s="115" t="str"/>
      <x:c r="P3459" s="115" t="str"/>
    </x:row>
    <x:row r="3460">
      <x:c r="A3460" s="115" t="inlineStr">
        <x:is>
          <x:t xml:space="preserve">pdv.copy-prose-exchange.v1</x:t>
        </x:is>
      </x:c>
      <x:c r="B3460" s="115" t="inlineStr">
        <x:is>
          <x:t xml:space="preserve">esp:spel:0715C3:Devotion.esp:name</x:t>
        </x:is>
      </x:c>
      <x:c r="C3460" s="115" t="inlineStr">
        <x:is>
          <x:t xml:space="preserve">core.focused;race.redguard;surface.effects</x:t>
        </x:is>
      </x:c>
      <x:c r="D3460" s="115" t="inlineStr">
        <x:is>
          <x:t xml:space="preserve">Shared</x:t>
        </x:is>
      </x:c>
      <x:c r="E3460" s="115" t="inlineStr">
        <x:is>
          <x:t xml:space="preserve">unclassified</x:t>
        </x:is>
      </x:c>
      <x:c r="F3460" s="115" t="inlineStr">
        <x:is>
          <x:t xml:space="preserve">blessing-name</x:t>
        </x:is>
      </x:c>
      <x:c r="G3460" s="115" t="inlineStr">
        <x:is>
          <x:t xml:space="preserve">Devotion.esp:SPEL:0715C3:Devotion.esp:PDV_Bless_Redguard_Spine_Forebear:Name</x:t>
        </x:is>
      </x:c>
      <x:c r="H3460" s="115" t="inlineStr">
        <x:is>
          <x:t xml:space="preserve">Forebear's Road</x:t>
        </x:is>
      </x:c>
      <x:c r="I3460" s="115" t="inlineStr">
        <x:is>
          <x:t xml:space="preserve">Live record field is inventoried, but its current firing/attachment contract still requires source linkage.</x:t>
        </x:is>
      </x:c>
      <x:c r="J3460" s="115" t="inlineStr">
        <x:is>
          <x:t xml:space="preserve">40</x:t>
        </x:is>
      </x:c>
      <x:c r="K3460" s="115" t="inlineStr">
        <x:is>
          <x:t xml:space="preserve">P2</x:t>
        </x:is>
      </x:c>
      <x:c r="L3460" s="115" t="inlineStr">
        <x:is>
          <x:t xml:space="preserve">false</x:t>
        </x:is>
      </x:c>
      <x:c r="M3460" s="115" t="inlineStr">
        <x:is>
          <x:t xml:space="preserve">0c827057ba52c038e353e33f087565be</x:t>
        </x:is>
      </x:c>
      <x:c r="N3460" s="115" t="str"/>
      <x:c r="O3460" s="115" t="str"/>
      <x:c r="P3460" s="115" t="str"/>
    </x:row>
    <x:row r="3461">
      <x:c r="A3461" s="115" t="inlineStr">
        <x:is>
          <x:t xml:space="preserve">pdv.copy-prose-exchange.v1</x:t>
        </x:is>
      </x:c>
      <x:c r="B3461" s="115" t="inlineStr">
        <x:is>
          <x:t xml:space="preserve">esp:spel:0715C6:Devotion.esp:description</x:t>
        </x:is>
      </x:c>
      <x:c r="C3461" s="115" t="inlineStr">
        <x:is>
          <x:t xml:space="preserve">core.focused;race.redguard;signal.item;surface.effects</x:t>
        </x:is>
      </x:c>
      <x:c r="D3461" s="115" t="inlineStr">
        <x:is>
          <x:t xml:space="preserve">Shared</x:t>
        </x:is>
      </x:c>
      <x:c r="E3461" s="115" t="inlineStr">
        <x:is>
          <x:t xml:space="preserve">unclassified</x:t>
        </x:is>
      </x:c>
      <x:c r="F3461" s="115" t="inlineStr">
        <x:is>
          <x:t xml:space="preserve">blessing-description</x:t>
        </x:is>
      </x:c>
      <x:c r="G3461" s="115" t="inlineStr">
        <x:is>
          <x:t xml:space="preserve">Devotion.esp:SPEL:0715C6:Devotion.esp:PDV_Bless_Redguard_Spine_AshAbah:Description</x:t>
        </x:is>
      </x:c>
      <x:c r="H3461" s="115" t="inlineStr">
        <x:is>
          <x:t xml:space="preserve">The ash-marks never wash away, and the restless dead tremble at your step. Weapon Damage +10%, Disease Resist +20%, Speech -5.</x:t>
        </x:is>
      </x:c>
      <x:c r="I3461" s="115" t="inlineStr">
        <x:is>
          <x:t xml:space="preserve">Live record field is inventoried, but its current firing/attachment contract still requires source linkage.</x:t>
        </x:is>
      </x:c>
      <x:c r="J3461" s="115" t="inlineStr">
        <x:is>
          <x:t xml:space="preserve">200</x:t>
        </x:is>
      </x:c>
      <x:c r="K3461" s="115" t="inlineStr">
        <x:is>
          <x:t xml:space="preserve">P2</x:t>
        </x:is>
      </x:c>
      <x:c r="L3461" s="115" t="inlineStr">
        <x:is>
          <x:t xml:space="preserve">false</x:t>
        </x:is>
      </x:c>
      <x:c r="M3461" s="115" t="inlineStr">
        <x:is>
          <x:t xml:space="preserve">6433bf42c67749cac0166bbbbf404ac8</x:t>
        </x:is>
      </x:c>
      <x:c r="N3461" s="115" t="str"/>
      <x:c r="O3461" s="115" t="str"/>
      <x:c r="P3461" s="115" t="str"/>
    </x:row>
    <x:row r="3462">
      <x:c r="A3462" s="115" t="inlineStr">
        <x:is>
          <x:t xml:space="preserve">pdv.copy-prose-exchange.v1</x:t>
        </x:is>
      </x:c>
      <x:c r="B3462" s="115" t="inlineStr">
        <x:is>
          <x:t xml:space="preserve">esp:spel:0715C6:Devotion.esp:name</x:t>
        </x:is>
      </x:c>
      <x:c r="C3462" s="115" t="inlineStr">
        <x:is>
          <x:t xml:space="preserve">core.focused;race.redguard;surface.effects</x:t>
        </x:is>
      </x:c>
      <x:c r="D3462" s="115" t="inlineStr">
        <x:is>
          <x:t xml:space="preserve">Shared</x:t>
        </x:is>
      </x:c>
      <x:c r="E3462" s="115" t="inlineStr">
        <x:is>
          <x:t xml:space="preserve">unclassified</x:t>
        </x:is>
      </x:c>
      <x:c r="F3462" s="115" t="inlineStr">
        <x:is>
          <x:t xml:space="preserve">blessing-name</x:t>
        </x:is>
      </x:c>
      <x:c r="G3462" s="115" t="inlineStr">
        <x:is>
          <x:t xml:space="preserve">Devotion.esp:SPEL:0715C6:Devotion.esp:PDV_Bless_Redguard_Spine_AshAbah:Name</x:t>
        </x:is>
      </x:c>
      <x:c r="H3462" s="115" t="inlineStr">
        <x:is>
          <x:t xml:space="preserve">Ash'abah Duty</x:t>
        </x:is>
      </x:c>
      <x:c r="I3462" s="115" t="inlineStr">
        <x:is>
          <x:t xml:space="preserve">Live record field is inventoried, but its current firing/attachment contract still requires source linkage.</x:t>
        </x:is>
      </x:c>
      <x:c r="J3462" s="115" t="inlineStr">
        <x:is>
          <x:t xml:space="preserve">40</x:t>
        </x:is>
      </x:c>
      <x:c r="K3462" s="115" t="inlineStr">
        <x:is>
          <x:t xml:space="preserve">P2</x:t>
        </x:is>
      </x:c>
      <x:c r="L3462" s="115" t="inlineStr">
        <x:is>
          <x:t xml:space="preserve">false</x:t>
        </x:is>
      </x:c>
      <x:c r="M3462" s="115" t="inlineStr">
        <x:is>
          <x:t xml:space="preserve">15616f05607e331320cbc8252b72e814</x:t>
        </x:is>
      </x:c>
      <x:c r="N3462" s="115" t="str"/>
      <x:c r="O3462" s="115" t="str"/>
      <x:c r="P3462" s="115" t="str"/>
    </x:row>
    <x:row r="3463">
      <x:c r="A3463" s="115" t="inlineStr">
        <x:is>
          <x:t xml:space="preserve">pdv.copy-prose-exchange.v1</x:t>
        </x:is>
      </x:c>
      <x:c r="B3463" s="115" t="inlineStr">
        <x:is>
          <x:t xml:space="preserve">esp:spel:0715CA:Devotion.esp:description</x:t>
        </x:is>
      </x:c>
      <x:c r="C3463" s="115" t="inlineStr">
        <x:is>
          <x:t xml:space="preserve">core.focused;race.redguard;surface.effects</x:t>
        </x:is>
      </x:c>
      <x:c r="D3463" s="115" t="inlineStr">
        <x:is>
          <x:t xml:space="preserve">Shared</x:t>
        </x:is>
      </x:c>
      <x:c r="E3463" s="115" t="inlineStr">
        <x:is>
          <x:t xml:space="preserve">unclassified</x:t>
        </x:is>
      </x:c>
      <x:c r="F3463" s="115" t="inlineStr">
        <x:is>
          <x:t xml:space="preserve">blessing-description</x:t>
        </x:is>
      </x:c>
      <x:c r="G3463" s="115" t="inlineStr">
        <x:is>
          <x:t xml:space="preserve">Devotion.esp:SPEL:0715CA:Devotion.esp:PDV_SPEL_RedguardRemember_Blade:Description</x:t>
        </x:is>
      </x:c>
      <x:c r="H3463" s="115" t="inlineStr">
        <x:is>
          <x:t xml:space="preserve">You remember the blade. Your sword-arm is surer. (Effect: +5 One-Handed.)</x:t>
        </x:is>
      </x:c>
      <x:c r="I3463" s="115" t="inlineStr">
        <x:is>
          <x:t xml:space="preserve">Live record field is inventoried, but its current firing/attachment contract still requires source linkage.</x:t>
        </x:is>
      </x:c>
      <x:c r="J3463" s="115" t="inlineStr">
        <x:is>
          <x:t xml:space="preserve">200</x:t>
        </x:is>
      </x:c>
      <x:c r="K3463" s="115" t="inlineStr">
        <x:is>
          <x:t xml:space="preserve">P2</x:t>
        </x:is>
      </x:c>
      <x:c r="L3463" s="115" t="inlineStr">
        <x:is>
          <x:t xml:space="preserve">false</x:t>
        </x:is>
      </x:c>
      <x:c r="M3463" s="115" t="inlineStr">
        <x:is>
          <x:t xml:space="preserve">28ff7e0e17a6e1223f970a1781bd5321</x:t>
        </x:is>
      </x:c>
      <x:c r="N3463" s="115" t="str"/>
      <x:c r="O3463" s="115" t="str"/>
      <x:c r="P3463" s="115" t="str"/>
    </x:row>
    <x:row r="3464">
      <x:c r="A3464" s="115" t="inlineStr">
        <x:is>
          <x:t xml:space="preserve">pdv.copy-prose-exchange.v1</x:t>
        </x:is>
      </x:c>
      <x:c r="B3464" s="115" t="inlineStr">
        <x:is>
          <x:t xml:space="preserve">esp:spel:0715CA:Devotion.esp:name</x:t>
        </x:is>
      </x:c>
      <x:c r="C3464" s="115" t="inlineStr">
        <x:is>
          <x:t xml:space="preserve">core.focused;race.redguard;surface.effects</x:t>
        </x:is>
      </x:c>
      <x:c r="D3464" s="115" t="inlineStr">
        <x:is>
          <x:t xml:space="preserve">Shared</x:t>
        </x:is>
      </x:c>
      <x:c r="E3464" s="115" t="inlineStr">
        <x:is>
          <x:t xml:space="preserve">unclassified</x:t>
        </x:is>
      </x:c>
      <x:c r="F3464" s="115" t="inlineStr">
        <x:is>
          <x:t xml:space="preserve">blessing-name</x:t>
        </x:is>
      </x:c>
      <x:c r="G3464" s="115" t="inlineStr">
        <x:is>
          <x:t xml:space="preserve">Devotion.esp:SPEL:0715CA:Devotion.esp:PDV_SPEL_RedguardRemember_Blade:Name</x:t>
        </x:is>
      </x:c>
      <x:c r="H3464" s="115" t="inlineStr">
        <x:is>
          <x:t xml:space="preserve">The Blade</x:t>
        </x:is>
      </x:c>
      <x:c r="I3464" s="115" t="inlineStr">
        <x:is>
          <x:t xml:space="preserve">Live record field is inventoried, but its current firing/attachment contract still requires source linkage.</x:t>
        </x:is>
      </x:c>
      <x:c r="J3464" s="115" t="inlineStr">
        <x:is>
          <x:t xml:space="preserve">40</x:t>
        </x:is>
      </x:c>
      <x:c r="K3464" s="115" t="inlineStr">
        <x:is>
          <x:t xml:space="preserve">P2</x:t>
        </x:is>
      </x:c>
      <x:c r="L3464" s="115" t="inlineStr">
        <x:is>
          <x:t xml:space="preserve">false</x:t>
        </x:is>
      </x:c>
      <x:c r="M3464" s="115" t="inlineStr">
        <x:is>
          <x:t xml:space="preserve">5a1b52a82ec16413dea69b8409cf0b2b</x:t>
        </x:is>
      </x:c>
      <x:c r="N3464" s="115" t="str"/>
      <x:c r="O3464" s="115" t="str"/>
      <x:c r="P3464" s="115" t="str"/>
    </x:row>
    <x:row r="3465">
      <x:c r="A3465" s="115" t="inlineStr">
        <x:is>
          <x:t xml:space="preserve">pdv.copy-prose-exchange.v1</x:t>
        </x:is>
      </x:c>
      <x:c r="B3465" s="115" t="inlineStr">
        <x:is>
          <x:t xml:space="preserve">esp:spel:0715CC:Devotion.esp:description</x:t>
        </x:is>
      </x:c>
      <x:c r="C3465" s="115" t="inlineStr">
        <x:is>
          <x:t xml:space="preserve">core.focused;race.redguard;surface.effects</x:t>
        </x:is>
      </x:c>
      <x:c r="D3465" s="115" t="inlineStr">
        <x:is>
          <x:t xml:space="preserve">Shared</x:t>
        </x:is>
      </x:c>
      <x:c r="E3465" s="115" t="inlineStr">
        <x:is>
          <x:t xml:space="preserve">unclassified</x:t>
        </x:is>
      </x:c>
      <x:c r="F3465" s="115" t="inlineStr">
        <x:is>
          <x:t xml:space="preserve">blessing-description</x:t>
        </x:is>
      </x:c>
      <x:c r="G3465" s="115" t="inlineStr">
        <x:is>
          <x:t xml:space="preserve">Devotion.esp:SPEL:0715CC:Devotion.esp:PDV_SPEL_RedguardRemember_Road:Description</x:t>
        </x:is>
      </x:c>
      <x:c r="H3465" s="115" t="inlineStr">
        <x:is>
          <x:t xml:space="preserve">You remember the road. The wind carries you on. (Effect: +8% Stamina Regeneration.)</x:t>
        </x:is>
      </x:c>
      <x:c r="I3465" s="115" t="inlineStr">
        <x:is>
          <x:t xml:space="preserve">Live record field is inventoried, but its current firing/attachment contract still requires source linkage.</x:t>
        </x:is>
      </x:c>
      <x:c r="J3465" s="115" t="inlineStr">
        <x:is>
          <x:t xml:space="preserve">200</x:t>
        </x:is>
      </x:c>
      <x:c r="K3465" s="115" t="inlineStr">
        <x:is>
          <x:t xml:space="preserve">P2</x:t>
        </x:is>
      </x:c>
      <x:c r="L3465" s="115" t="inlineStr">
        <x:is>
          <x:t xml:space="preserve">false</x:t>
        </x:is>
      </x:c>
      <x:c r="M3465" s="115" t="inlineStr">
        <x:is>
          <x:t xml:space="preserve">35f1d3b34109b0dc2dd9e21e506e4f79</x:t>
        </x:is>
      </x:c>
      <x:c r="N3465" s="115" t="str"/>
      <x:c r="O3465" s="115" t="str"/>
      <x:c r="P3465" s="115" t="str"/>
    </x:row>
    <x:row r="3466">
      <x:c r="A3466" s="115" t="inlineStr">
        <x:is>
          <x:t xml:space="preserve">pdv.copy-prose-exchange.v1</x:t>
        </x:is>
      </x:c>
      <x:c r="B3466" s="115" t="inlineStr">
        <x:is>
          <x:t xml:space="preserve">esp:spel:0715CC:Devotion.esp:name</x:t>
        </x:is>
      </x:c>
      <x:c r="C3466" s="115" t="inlineStr">
        <x:is>
          <x:t xml:space="preserve">core.focused;race.redguard;surface.effects</x:t>
        </x:is>
      </x:c>
      <x:c r="D3466" s="115" t="inlineStr">
        <x:is>
          <x:t xml:space="preserve">Shared</x:t>
        </x:is>
      </x:c>
      <x:c r="E3466" s="115" t="inlineStr">
        <x:is>
          <x:t xml:space="preserve">unclassified</x:t>
        </x:is>
      </x:c>
      <x:c r="F3466" s="115" t="inlineStr">
        <x:is>
          <x:t xml:space="preserve">blessing-name</x:t>
        </x:is>
      </x:c>
      <x:c r="G3466" s="115" t="inlineStr">
        <x:is>
          <x:t xml:space="preserve">Devotion.esp:SPEL:0715CC:Devotion.esp:PDV_SPEL_RedguardRemember_Road:Name</x:t>
        </x:is>
      </x:c>
      <x:c r="H3466" s="115" t="inlineStr">
        <x:is>
          <x:t xml:space="preserve">The Road</x:t>
        </x:is>
      </x:c>
      <x:c r="I3466" s="115" t="inlineStr">
        <x:is>
          <x:t xml:space="preserve">Live record field is inventoried, but its current firing/attachment contract still requires source linkage.</x:t>
        </x:is>
      </x:c>
      <x:c r="J3466" s="115" t="inlineStr">
        <x:is>
          <x:t xml:space="preserve">40</x:t>
        </x:is>
      </x:c>
      <x:c r="K3466" s="115" t="inlineStr">
        <x:is>
          <x:t xml:space="preserve">P2</x:t>
        </x:is>
      </x:c>
      <x:c r="L3466" s="115" t="inlineStr">
        <x:is>
          <x:t xml:space="preserve">false</x:t>
        </x:is>
      </x:c>
      <x:c r="M3466" s="115" t="inlineStr">
        <x:is>
          <x:t xml:space="preserve">810f0b06a57388a00e19a473535f7aad</x:t>
        </x:is>
      </x:c>
      <x:c r="N3466" s="115" t="str"/>
      <x:c r="O3466" s="115" t="str"/>
      <x:c r="P3466" s="115" t="str"/>
    </x:row>
    <x:row r="3467">
      <x:c r="A3467" s="115" t="inlineStr">
        <x:is>
          <x:t xml:space="preserve">pdv.copy-prose-exchange.v1</x:t>
        </x:is>
      </x:c>
      <x:c r="B3467" s="115" t="inlineStr">
        <x:is>
          <x:t xml:space="preserve">esp:spel:0715CE:Devotion.esp:description</x:t>
        </x:is>
      </x:c>
      <x:c r="C3467" s="115" t="inlineStr">
        <x:is>
          <x:t xml:space="preserve">core.focused;race.redguard;surface.effects</x:t>
        </x:is>
      </x:c>
      <x:c r="D3467" s="115" t="inlineStr">
        <x:is>
          <x:t xml:space="preserve">Shared</x:t>
        </x:is>
      </x:c>
      <x:c r="E3467" s="115" t="inlineStr">
        <x:is>
          <x:t xml:space="preserve">unclassified</x:t>
        </x:is>
      </x:c>
      <x:c r="F3467" s="115" t="inlineStr">
        <x:is>
          <x:t xml:space="preserve">blessing-description</x:t>
        </x:is>
      </x:c>
      <x:c r="G3467" s="115" t="inlineStr">
        <x:is>
          <x:t xml:space="preserve">Devotion.esp:SPEL:0715CE:Devotion.esp:PDV_SPEL_RedguardRemember_Rest:Description</x:t>
        </x:is>
      </x:c>
      <x:c r="H3467" s="115" t="inlineStr">
        <x:is>
          <x:t xml:space="preserve">You remember the rest owed the dead. You knit together more readily. (Effect: +5% Health Regeneration.)</x:t>
        </x:is>
      </x:c>
      <x:c r="I3467" s="115" t="inlineStr">
        <x:is>
          <x:t xml:space="preserve">Live record field is inventoried, but its current firing/attachment contract still requires source linkage.</x:t>
        </x:is>
      </x:c>
      <x:c r="J3467" s="115" t="inlineStr">
        <x:is>
          <x:t xml:space="preserve">200</x:t>
        </x:is>
      </x:c>
      <x:c r="K3467" s="115" t="inlineStr">
        <x:is>
          <x:t xml:space="preserve">P2</x:t>
        </x:is>
      </x:c>
      <x:c r="L3467" s="115" t="inlineStr">
        <x:is>
          <x:t xml:space="preserve">false</x:t>
        </x:is>
      </x:c>
      <x:c r="M3467" s="115" t="inlineStr">
        <x:is>
          <x:t xml:space="preserve">aaa039b20961a94b39d964cd977c14cc</x:t>
        </x:is>
      </x:c>
      <x:c r="N3467" s="115" t="str"/>
      <x:c r="O3467" s="115" t="str"/>
      <x:c r="P3467" s="115" t="str"/>
    </x:row>
    <x:row r="3468">
      <x:c r="A3468" s="115" t="inlineStr">
        <x:is>
          <x:t xml:space="preserve">pdv.copy-prose-exchange.v1</x:t>
        </x:is>
      </x:c>
      <x:c r="B3468" s="115" t="inlineStr">
        <x:is>
          <x:t xml:space="preserve">esp:spel:0715CE:Devotion.esp:name</x:t>
        </x:is>
      </x:c>
      <x:c r="C3468" s="115" t="inlineStr">
        <x:is>
          <x:t xml:space="preserve">core.focused;race.redguard;surface.effects</x:t>
        </x:is>
      </x:c>
      <x:c r="D3468" s="115" t="inlineStr">
        <x:is>
          <x:t xml:space="preserve">Shared</x:t>
        </x:is>
      </x:c>
      <x:c r="E3468" s="115" t="inlineStr">
        <x:is>
          <x:t xml:space="preserve">unclassified</x:t>
        </x:is>
      </x:c>
      <x:c r="F3468" s="115" t="inlineStr">
        <x:is>
          <x:t xml:space="preserve">blessing-name</x:t>
        </x:is>
      </x:c>
      <x:c r="G3468" s="115" t="inlineStr">
        <x:is>
          <x:t xml:space="preserve">Devotion.esp:SPEL:0715CE:Devotion.esp:PDV_SPEL_RedguardRemember_Rest:Name</x:t>
        </x:is>
      </x:c>
      <x:c r="H3468" s="115" t="inlineStr">
        <x:is>
          <x:t xml:space="preserve">The Rest</x:t>
        </x:is>
      </x:c>
      <x:c r="I3468" s="115" t="inlineStr">
        <x:is>
          <x:t xml:space="preserve">Live record field is inventoried, but its current firing/attachment contract still requires source linkage.</x:t>
        </x:is>
      </x:c>
      <x:c r="J3468" s="115" t="inlineStr">
        <x:is>
          <x:t xml:space="preserve">40</x:t>
        </x:is>
      </x:c>
      <x:c r="K3468" s="115" t="inlineStr">
        <x:is>
          <x:t xml:space="preserve">P2</x:t>
        </x:is>
      </x:c>
      <x:c r="L3468" s="115" t="inlineStr">
        <x:is>
          <x:t xml:space="preserve">false</x:t>
        </x:is>
      </x:c>
      <x:c r="M3468" s="115" t="inlineStr">
        <x:is>
          <x:t xml:space="preserve">b5de5bc0637290e87cc00de223ec80ac</x:t>
        </x:is>
      </x:c>
      <x:c r="N3468" s="115" t="str"/>
      <x:c r="O3468" s="115" t="str"/>
      <x:c r="P3468" s="115" t="str"/>
    </x:row>
    <x:row r="3469">
      <x:c r="A3469" s="115" t="inlineStr">
        <x:is>
          <x:t xml:space="preserve">pdv.copy-prose-exchange.v1</x:t>
        </x:is>
      </x:c>
      <x:c r="B3469" s="115" t="inlineStr">
        <x:is>
          <x:t xml:space="preserve">esp:spel:0715D0:Devotion.esp:description</x:t>
        </x:is>
      </x:c>
      <x:c r="C3469" s="115" t="inlineStr">
        <x:is>
          <x:t xml:space="preserve">core.focused;race.redguard;surface.effects</x:t>
        </x:is>
      </x:c>
      <x:c r="D3469" s="115" t="inlineStr">
        <x:is>
          <x:t xml:space="preserve">Shared</x:t>
        </x:is>
      </x:c>
      <x:c r="E3469" s="115" t="inlineStr">
        <x:is>
          <x:t xml:space="preserve">unclassified</x:t>
        </x:is>
      </x:c>
      <x:c r="F3469" s="115" t="inlineStr">
        <x:is>
          <x:t xml:space="preserve">blessing-description</x:t>
        </x:is>
      </x:c>
      <x:c r="G3469" s="115" t="inlineStr">
        <x:is>
          <x:t xml:space="preserve">Devotion.esp:SPEL:0715D0:Devotion.esp:PDV_SPEL_RedguardRemember_Harvest:Description</x:t>
        </x:is>
      </x:c>
      <x:c r="H3469" s="115" t="inlineStr">
        <x:is>
          <x:t xml:space="preserve">You remember the harvest and its fair measure. Bargains fall your way. (Effect: +5 Speech.)</x:t>
        </x:is>
      </x:c>
      <x:c r="I3469" s="115" t="inlineStr">
        <x:is>
          <x:t xml:space="preserve">Live record field is inventoried, but its current firing/attachment contract still requires source linkage.</x:t>
        </x:is>
      </x:c>
      <x:c r="J3469" s="115" t="inlineStr">
        <x:is>
          <x:t xml:space="preserve">200</x:t>
        </x:is>
      </x:c>
      <x:c r="K3469" s="115" t="inlineStr">
        <x:is>
          <x:t xml:space="preserve">P2</x:t>
        </x:is>
      </x:c>
      <x:c r="L3469" s="115" t="inlineStr">
        <x:is>
          <x:t xml:space="preserve">false</x:t>
        </x:is>
      </x:c>
      <x:c r="M3469" s="115" t="inlineStr">
        <x:is>
          <x:t xml:space="preserve">f9c541d36e9c79474f9bc813195e09b3</x:t>
        </x:is>
      </x:c>
      <x:c r="N3469" s="115" t="str"/>
      <x:c r="O3469" s="115" t="str"/>
      <x:c r="P3469" s="115" t="str"/>
    </x:row>
    <x:row r="3470">
      <x:c r="A3470" s="115" t="inlineStr">
        <x:is>
          <x:t xml:space="preserve">pdv.copy-prose-exchange.v1</x:t>
        </x:is>
      </x:c>
      <x:c r="B3470" s="115" t="inlineStr">
        <x:is>
          <x:t xml:space="preserve">esp:spel:0715D0:Devotion.esp:name</x:t>
        </x:is>
      </x:c>
      <x:c r="C3470" s="115" t="inlineStr">
        <x:is>
          <x:t xml:space="preserve">core.focused;race.redguard;surface.effects</x:t>
        </x:is>
      </x:c>
      <x:c r="D3470" s="115" t="inlineStr">
        <x:is>
          <x:t xml:space="preserve">Shared</x:t>
        </x:is>
      </x:c>
      <x:c r="E3470" s="115" t="inlineStr">
        <x:is>
          <x:t xml:space="preserve">unclassified</x:t>
        </x:is>
      </x:c>
      <x:c r="F3470" s="115" t="inlineStr">
        <x:is>
          <x:t xml:space="preserve">blessing-name</x:t>
        </x:is>
      </x:c>
      <x:c r="G3470" s="115" t="inlineStr">
        <x:is>
          <x:t xml:space="preserve">Devotion.esp:SPEL:0715D0:Devotion.esp:PDV_SPEL_RedguardRemember_Harvest:Name</x:t>
        </x:is>
      </x:c>
      <x:c r="H3470" s="115" t="inlineStr">
        <x:is>
          <x:t xml:space="preserve">The Harvest</x:t>
        </x:is>
      </x:c>
      <x:c r="I3470" s="115" t="inlineStr">
        <x:is>
          <x:t xml:space="preserve">Live record field is inventoried, but its current firing/attachment contract still requires source linkage.</x:t>
        </x:is>
      </x:c>
      <x:c r="J3470" s="115" t="inlineStr">
        <x:is>
          <x:t xml:space="preserve">40</x:t>
        </x:is>
      </x:c>
      <x:c r="K3470" s="115" t="inlineStr">
        <x:is>
          <x:t xml:space="preserve">P2</x:t>
        </x:is>
      </x:c>
      <x:c r="L3470" s="115" t="inlineStr">
        <x:is>
          <x:t xml:space="preserve">false</x:t>
        </x:is>
      </x:c>
      <x:c r="M3470" s="115" t="inlineStr">
        <x:is>
          <x:t xml:space="preserve">87f6ef7afd7bd04ff9d37a0e1956850b</x:t>
        </x:is>
      </x:c>
      <x:c r="N3470" s="115" t="str"/>
      <x:c r="O3470" s="115" t="str"/>
      <x:c r="P3470" s="115" t="str"/>
    </x:row>
    <x:row r="3471">
      <x:c r="A3471" s="115" t="inlineStr">
        <x:is>
          <x:t xml:space="preserve">pdv.copy-prose-exchange.v1</x:t>
        </x:is>
      </x:c>
      <x:c r="B3471" s="115" t="inlineStr">
        <x:is>
          <x:t xml:space="preserve">esp:spel:0715D2:Devotion.esp:description</x:t>
        </x:is>
      </x:c>
      <x:c r="C3471" s="115" t="inlineStr">
        <x:is>
          <x:t xml:space="preserve">core.focused;race.altmer;surface.effects</x:t>
        </x:is>
      </x:c>
      <x:c r="D3471" s="115" t="inlineStr">
        <x:is>
          <x:t xml:space="preserve">Shared</x:t>
        </x:is>
      </x:c>
      <x:c r="E3471" s="115" t="inlineStr">
        <x:is>
          <x:t xml:space="preserve">unclassified</x:t>
        </x:is>
      </x:c>
      <x:c r="F3471" s="115" t="inlineStr">
        <x:is>
          <x:t xml:space="preserve">blessing-description</x:t>
        </x:is>
      </x:c>
      <x:c r="G3471" s="115" t="inlineStr">
        <x:is>
          <x:t xml:space="preserve">Devotion.esp:SPEL:0715D2:Devotion.esp:PDV_SPEL_AltmerDiscipline_Alteration:Description</x:t>
        </x:is>
      </x:c>
      <x:c r="H3471" s="115" t="inlineStr">
        <x:is>
          <x:t xml:space="preserve">You set the discipline of Alteration. The shaping arts come easier. (Effect: +5 Alteration.)</x:t>
        </x:is>
      </x:c>
      <x:c r="I3471" s="115" t="inlineStr">
        <x:is>
          <x:t xml:space="preserve">Live record field is inventoried, but its current firing/attachment contract still requires source linkage.</x:t>
        </x:is>
      </x:c>
      <x:c r="J3471" s="115" t="inlineStr">
        <x:is>
          <x:t xml:space="preserve">200</x:t>
        </x:is>
      </x:c>
      <x:c r="K3471" s="115" t="inlineStr">
        <x:is>
          <x:t xml:space="preserve">P2</x:t>
        </x:is>
      </x:c>
      <x:c r="L3471" s="115" t="inlineStr">
        <x:is>
          <x:t xml:space="preserve">false</x:t>
        </x:is>
      </x:c>
      <x:c r="M3471" s="115" t="inlineStr">
        <x:is>
          <x:t xml:space="preserve">63f0fa720c7c9e1e7519a9c79d658398</x:t>
        </x:is>
      </x:c>
      <x:c r="N3471" s="115" t="str"/>
      <x:c r="O3471" s="115" t="str"/>
      <x:c r="P3471" s="115" t="str"/>
    </x:row>
    <x:row r="3472">
      <x:c r="A3472" s="115" t="inlineStr">
        <x:is>
          <x:t xml:space="preserve">pdv.copy-prose-exchange.v1</x:t>
        </x:is>
      </x:c>
      <x:c r="B3472" s="115" t="inlineStr">
        <x:is>
          <x:t xml:space="preserve">esp:spel:0715D2:Devotion.esp:name</x:t>
        </x:is>
      </x:c>
      <x:c r="C3472" s="115" t="inlineStr">
        <x:is>
          <x:t xml:space="preserve">core.focused;race.altmer;surface.effects</x:t>
        </x:is>
      </x:c>
      <x:c r="D3472" s="115" t="inlineStr">
        <x:is>
          <x:t xml:space="preserve">Shared</x:t>
        </x:is>
      </x:c>
      <x:c r="E3472" s="115" t="inlineStr">
        <x:is>
          <x:t xml:space="preserve">unclassified</x:t>
        </x:is>
      </x:c>
      <x:c r="F3472" s="115" t="inlineStr">
        <x:is>
          <x:t xml:space="preserve">blessing-name</x:t>
        </x:is>
      </x:c>
      <x:c r="G3472" s="115" t="inlineStr">
        <x:is>
          <x:t xml:space="preserve">Devotion.esp:SPEL:0715D2:Devotion.esp:PDV_SPEL_AltmerDiscipline_Alteration:Name</x:t>
        </x:is>
      </x:c>
      <x:c r="H3472" s="115" t="inlineStr">
        <x:is>
          <x:t xml:space="preserve">Discipline of Alteration</x:t>
        </x:is>
      </x:c>
      <x:c r="I3472" s="115" t="inlineStr">
        <x:is>
          <x:t xml:space="preserve">Live record field is inventoried, but its current firing/attachment contract still requires source linkage.</x:t>
        </x:is>
      </x:c>
      <x:c r="J3472" s="115" t="inlineStr">
        <x:is>
          <x:t xml:space="preserve">40</x:t>
        </x:is>
      </x:c>
      <x:c r="K3472" s="115" t="inlineStr">
        <x:is>
          <x:t xml:space="preserve">P2</x:t>
        </x:is>
      </x:c>
      <x:c r="L3472" s="115" t="inlineStr">
        <x:is>
          <x:t xml:space="preserve">false</x:t>
        </x:is>
      </x:c>
      <x:c r="M3472" s="115" t="inlineStr">
        <x:is>
          <x:t xml:space="preserve">a6b0b3edcf8267af518727a2e43ca498</x:t>
        </x:is>
      </x:c>
      <x:c r="N3472" s="115" t="str"/>
      <x:c r="O3472" s="115" t="str"/>
      <x:c r="P3472" s="115" t="str"/>
    </x:row>
    <x:row r="3473">
      <x:c r="A3473" s="115" t="inlineStr">
        <x:is>
          <x:t xml:space="preserve">pdv.copy-prose-exchange.v1</x:t>
        </x:is>
      </x:c>
      <x:c r="B3473" s="115" t="inlineStr">
        <x:is>
          <x:t xml:space="preserve">esp:spel:0715D4:Devotion.esp:description</x:t>
        </x:is>
      </x:c>
      <x:c r="C3473" s="115" t="inlineStr">
        <x:is>
          <x:t xml:space="preserve">core.focused;race.altmer;surface.effects</x:t>
        </x:is>
      </x:c>
      <x:c r="D3473" s="115" t="inlineStr">
        <x:is>
          <x:t xml:space="preserve">Shared</x:t>
        </x:is>
      </x:c>
      <x:c r="E3473" s="115" t="inlineStr">
        <x:is>
          <x:t xml:space="preserve">unclassified</x:t>
        </x:is>
      </x:c>
      <x:c r="F3473" s="115" t="inlineStr">
        <x:is>
          <x:t xml:space="preserve">blessing-description</x:t>
        </x:is>
      </x:c>
      <x:c r="G3473" s="115" t="inlineStr">
        <x:is>
          <x:t xml:space="preserve">Devotion.esp:SPEL:0715D4:Devotion.esp:PDV_SPEL_AltmerDiscipline_Destruction:Description</x:t>
        </x:is>
      </x:c>
      <x:c r="H3473" s="115" t="inlineStr">
        <x:is>
          <x:t xml:space="preserve">You set the discipline of Destruction. The destroying arts come easier. (Effect: +5 Destruction.)</x:t>
        </x:is>
      </x:c>
      <x:c r="I3473" s="115" t="inlineStr">
        <x:is>
          <x:t xml:space="preserve">Live record field is inventoried, but its current firing/attachment contract still requires source linkage.</x:t>
        </x:is>
      </x:c>
      <x:c r="J3473" s="115" t="inlineStr">
        <x:is>
          <x:t xml:space="preserve">200</x:t>
        </x:is>
      </x:c>
      <x:c r="K3473" s="115" t="inlineStr">
        <x:is>
          <x:t xml:space="preserve">P2</x:t>
        </x:is>
      </x:c>
      <x:c r="L3473" s="115" t="inlineStr">
        <x:is>
          <x:t xml:space="preserve">false</x:t>
        </x:is>
      </x:c>
      <x:c r="M3473" s="115" t="inlineStr">
        <x:is>
          <x:t xml:space="preserve">0593192708b1ac03572734738faabc48</x:t>
        </x:is>
      </x:c>
      <x:c r="N3473" s="115" t="str"/>
      <x:c r="O3473" s="115" t="str"/>
      <x:c r="P3473" s="115" t="str"/>
    </x:row>
    <x:row r="3474">
      <x:c r="A3474" s="115" t="inlineStr">
        <x:is>
          <x:t xml:space="preserve">pdv.copy-prose-exchange.v1</x:t>
        </x:is>
      </x:c>
      <x:c r="B3474" s="115" t="inlineStr">
        <x:is>
          <x:t xml:space="preserve">esp:spel:0715D4:Devotion.esp:name</x:t>
        </x:is>
      </x:c>
      <x:c r="C3474" s="115" t="inlineStr">
        <x:is>
          <x:t xml:space="preserve">core.focused;race.altmer;surface.effects</x:t>
        </x:is>
      </x:c>
      <x:c r="D3474" s="115" t="inlineStr">
        <x:is>
          <x:t xml:space="preserve">Shared</x:t>
        </x:is>
      </x:c>
      <x:c r="E3474" s="115" t="inlineStr">
        <x:is>
          <x:t xml:space="preserve">unclassified</x:t>
        </x:is>
      </x:c>
      <x:c r="F3474" s="115" t="inlineStr">
        <x:is>
          <x:t xml:space="preserve">blessing-name</x:t>
        </x:is>
      </x:c>
      <x:c r="G3474" s="115" t="inlineStr">
        <x:is>
          <x:t xml:space="preserve">Devotion.esp:SPEL:0715D4:Devotion.esp:PDV_SPEL_AltmerDiscipline_Destruction:Name</x:t>
        </x:is>
      </x:c>
      <x:c r="H3474" s="115" t="inlineStr">
        <x:is>
          <x:t xml:space="preserve">Discipline of Destruction</x:t>
        </x:is>
      </x:c>
      <x:c r="I3474" s="115" t="inlineStr">
        <x:is>
          <x:t xml:space="preserve">Live record field is inventoried, but its current firing/attachment contract still requires source linkage.</x:t>
        </x:is>
      </x:c>
      <x:c r="J3474" s="115" t="inlineStr">
        <x:is>
          <x:t xml:space="preserve">40</x:t>
        </x:is>
      </x:c>
      <x:c r="K3474" s="115" t="inlineStr">
        <x:is>
          <x:t xml:space="preserve">P2</x:t>
        </x:is>
      </x:c>
      <x:c r="L3474" s="115" t="inlineStr">
        <x:is>
          <x:t xml:space="preserve">false</x:t>
        </x:is>
      </x:c>
      <x:c r="M3474" s="115" t="inlineStr">
        <x:is>
          <x:t xml:space="preserve">da1d56287833d2c5ad0789b61ab3d19d</x:t>
        </x:is>
      </x:c>
      <x:c r="N3474" s="115" t="str"/>
      <x:c r="O3474" s="115" t="str"/>
      <x:c r="P3474" s="115" t="str"/>
    </x:row>
    <x:row r="3475">
      <x:c r="A3475" s="115" t="inlineStr">
        <x:is>
          <x:t xml:space="preserve">pdv.copy-prose-exchange.v1</x:t>
        </x:is>
      </x:c>
      <x:c r="B3475" s="115" t="inlineStr">
        <x:is>
          <x:t xml:space="preserve">esp:spel:0715D6:Devotion.esp:description</x:t>
        </x:is>
      </x:c>
      <x:c r="C3475" s="115" t="inlineStr">
        <x:is>
          <x:t xml:space="preserve">core.focused;race.altmer;surface.effects</x:t>
        </x:is>
      </x:c>
      <x:c r="D3475" s="115" t="inlineStr">
        <x:is>
          <x:t xml:space="preserve">Shared</x:t>
        </x:is>
      </x:c>
      <x:c r="E3475" s="115" t="inlineStr">
        <x:is>
          <x:t xml:space="preserve">unclassified</x:t>
        </x:is>
      </x:c>
      <x:c r="F3475" s="115" t="inlineStr">
        <x:is>
          <x:t xml:space="preserve">blessing-description</x:t>
        </x:is>
      </x:c>
      <x:c r="G3475" s="115" t="inlineStr">
        <x:is>
          <x:t xml:space="preserve">Devotion.esp:SPEL:0715D6:Devotion.esp:PDV_SPEL_AltmerDiscipline_Illusion:Description</x:t>
        </x:is>
      </x:c>
      <x:c r="H3475" s="115" t="inlineStr">
        <x:is>
          <x:t xml:space="preserve">You set the discipline of Illusion. The seeming arts come easier. (Effect: +5 Illusion.)</x:t>
        </x:is>
      </x:c>
      <x:c r="I3475" s="115" t="inlineStr">
        <x:is>
          <x:t xml:space="preserve">Live record field is inventoried, but its current firing/attachment contract still requires source linkage.</x:t>
        </x:is>
      </x:c>
      <x:c r="J3475" s="115" t="inlineStr">
        <x:is>
          <x:t xml:space="preserve">200</x:t>
        </x:is>
      </x:c>
      <x:c r="K3475" s="115" t="inlineStr">
        <x:is>
          <x:t xml:space="preserve">P2</x:t>
        </x:is>
      </x:c>
      <x:c r="L3475" s="115" t="inlineStr">
        <x:is>
          <x:t xml:space="preserve">false</x:t>
        </x:is>
      </x:c>
      <x:c r="M3475" s="115" t="inlineStr">
        <x:is>
          <x:t xml:space="preserve">105e86224819f9042c6ec5fdcc87d4fc</x:t>
        </x:is>
      </x:c>
      <x:c r="N3475" s="115" t="str"/>
      <x:c r="O3475" s="115" t="str"/>
      <x:c r="P3475" s="115" t="str"/>
    </x:row>
    <x:row r="3476">
      <x:c r="A3476" s="115" t="inlineStr">
        <x:is>
          <x:t xml:space="preserve">pdv.copy-prose-exchange.v1</x:t>
        </x:is>
      </x:c>
      <x:c r="B3476" s="115" t="inlineStr">
        <x:is>
          <x:t xml:space="preserve">esp:spel:0715D6:Devotion.esp:name</x:t>
        </x:is>
      </x:c>
      <x:c r="C3476" s="115" t="inlineStr">
        <x:is>
          <x:t xml:space="preserve">core.focused;race.altmer;surface.effects</x:t>
        </x:is>
      </x:c>
      <x:c r="D3476" s="115" t="inlineStr">
        <x:is>
          <x:t xml:space="preserve">Shared</x:t>
        </x:is>
      </x:c>
      <x:c r="E3476" s="115" t="inlineStr">
        <x:is>
          <x:t xml:space="preserve">unclassified</x:t>
        </x:is>
      </x:c>
      <x:c r="F3476" s="115" t="inlineStr">
        <x:is>
          <x:t xml:space="preserve">blessing-name</x:t>
        </x:is>
      </x:c>
      <x:c r="G3476" s="115" t="inlineStr">
        <x:is>
          <x:t xml:space="preserve">Devotion.esp:SPEL:0715D6:Devotion.esp:PDV_SPEL_AltmerDiscipline_Illusion:Name</x:t>
        </x:is>
      </x:c>
      <x:c r="H3476" s="115" t="inlineStr">
        <x:is>
          <x:t xml:space="preserve">Discipline of Illusion</x:t>
        </x:is>
      </x:c>
      <x:c r="I3476" s="115" t="inlineStr">
        <x:is>
          <x:t xml:space="preserve">Live record field is inventoried, but its current firing/attachment contract still requires source linkage.</x:t>
        </x:is>
      </x:c>
      <x:c r="J3476" s="115" t="inlineStr">
        <x:is>
          <x:t xml:space="preserve">40</x:t>
        </x:is>
      </x:c>
      <x:c r="K3476" s="115" t="inlineStr">
        <x:is>
          <x:t xml:space="preserve">P2</x:t>
        </x:is>
      </x:c>
      <x:c r="L3476" s="115" t="inlineStr">
        <x:is>
          <x:t xml:space="preserve">false</x:t>
        </x:is>
      </x:c>
      <x:c r="M3476" s="115" t="inlineStr">
        <x:is>
          <x:t xml:space="preserve">862183ca1f9b30f3218c3b7fd69849c2</x:t>
        </x:is>
      </x:c>
      <x:c r="N3476" s="115" t="str"/>
      <x:c r="O3476" s="115" t="str"/>
      <x:c r="P3476" s="115" t="str"/>
    </x:row>
    <x:row r="3477">
      <x:c r="A3477" s="115" t="inlineStr">
        <x:is>
          <x:t xml:space="preserve">pdv.copy-prose-exchange.v1</x:t>
        </x:is>
      </x:c>
      <x:c r="B3477" s="115" t="inlineStr">
        <x:is>
          <x:t xml:space="preserve">esp:spel:0715D8:Devotion.esp:description</x:t>
        </x:is>
      </x:c>
      <x:c r="C3477" s="115" t="inlineStr">
        <x:is>
          <x:t xml:space="preserve">core.focused;race.altmer;surface.effects</x:t>
        </x:is>
      </x:c>
      <x:c r="D3477" s="115" t="inlineStr">
        <x:is>
          <x:t xml:space="preserve">Shared</x:t>
        </x:is>
      </x:c>
      <x:c r="E3477" s="115" t="inlineStr">
        <x:is>
          <x:t xml:space="preserve">unclassified</x:t>
        </x:is>
      </x:c>
      <x:c r="F3477" s="115" t="inlineStr">
        <x:is>
          <x:t xml:space="preserve">blessing-description</x:t>
        </x:is>
      </x:c>
      <x:c r="G3477" s="115" t="inlineStr">
        <x:is>
          <x:t xml:space="preserve">Devotion.esp:SPEL:0715D8:Devotion.esp:PDV_SPEL_AltmerDiscipline_Restoration:Description</x:t>
        </x:is>
      </x:c>
      <x:c r="H3477" s="115" t="inlineStr">
        <x:is>
          <x:t xml:space="preserve">You set the discipline of Restoration. The restoring arts come easier. (Effect: +5 Restoration.)</x:t>
        </x:is>
      </x:c>
      <x:c r="I3477" s="115" t="inlineStr">
        <x:is>
          <x:t xml:space="preserve">Live record field is inventoried, but its current firing/attachment contract still requires source linkage.</x:t>
        </x:is>
      </x:c>
      <x:c r="J3477" s="115" t="inlineStr">
        <x:is>
          <x:t xml:space="preserve">200</x:t>
        </x:is>
      </x:c>
      <x:c r="K3477" s="115" t="inlineStr">
        <x:is>
          <x:t xml:space="preserve">P2</x:t>
        </x:is>
      </x:c>
      <x:c r="L3477" s="115" t="inlineStr">
        <x:is>
          <x:t xml:space="preserve">false</x:t>
        </x:is>
      </x:c>
      <x:c r="M3477" s="115" t="inlineStr">
        <x:is>
          <x:t xml:space="preserve">5b36089639b17b71a304c38ce9d303cb</x:t>
        </x:is>
      </x:c>
      <x:c r="N3477" s="115" t="str"/>
      <x:c r="O3477" s="115" t="str"/>
      <x:c r="P3477" s="115" t="str"/>
    </x:row>
    <x:row r="3478">
      <x:c r="A3478" s="115" t="inlineStr">
        <x:is>
          <x:t xml:space="preserve">pdv.copy-prose-exchange.v1</x:t>
        </x:is>
      </x:c>
      <x:c r="B3478" s="115" t="inlineStr">
        <x:is>
          <x:t xml:space="preserve">esp:spel:0715D8:Devotion.esp:name</x:t>
        </x:is>
      </x:c>
      <x:c r="C3478" s="115" t="inlineStr">
        <x:is>
          <x:t xml:space="preserve">core.focused;race.altmer;surface.effects</x:t>
        </x:is>
      </x:c>
      <x:c r="D3478" s="115" t="inlineStr">
        <x:is>
          <x:t xml:space="preserve">Shared</x:t>
        </x:is>
      </x:c>
      <x:c r="E3478" s="115" t="inlineStr">
        <x:is>
          <x:t xml:space="preserve">unclassified</x:t>
        </x:is>
      </x:c>
      <x:c r="F3478" s="115" t="inlineStr">
        <x:is>
          <x:t xml:space="preserve">blessing-name</x:t>
        </x:is>
      </x:c>
      <x:c r="G3478" s="115" t="inlineStr">
        <x:is>
          <x:t xml:space="preserve">Devotion.esp:SPEL:0715D8:Devotion.esp:PDV_SPEL_AltmerDiscipline_Restoration:Name</x:t>
        </x:is>
      </x:c>
      <x:c r="H3478" s="115" t="inlineStr">
        <x:is>
          <x:t xml:space="preserve">Discipline of Restoration</x:t>
        </x:is>
      </x:c>
      <x:c r="I3478" s="115" t="inlineStr">
        <x:is>
          <x:t xml:space="preserve">Live record field is inventoried, but its current firing/attachment contract still requires source linkage.</x:t>
        </x:is>
      </x:c>
      <x:c r="J3478" s="115" t="inlineStr">
        <x:is>
          <x:t xml:space="preserve">40</x:t>
        </x:is>
      </x:c>
      <x:c r="K3478" s="115" t="inlineStr">
        <x:is>
          <x:t xml:space="preserve">P2</x:t>
        </x:is>
      </x:c>
      <x:c r="L3478" s="115" t="inlineStr">
        <x:is>
          <x:t xml:space="preserve">false</x:t>
        </x:is>
      </x:c>
      <x:c r="M3478" s="115" t="inlineStr">
        <x:is>
          <x:t xml:space="preserve">180b55b99775a8ffff2c5b965bc5fd82</x:t>
        </x:is>
      </x:c>
      <x:c r="N3478" s="115" t="str"/>
      <x:c r="O3478" s="115" t="str"/>
      <x:c r="P3478" s="115" t="str"/>
    </x:row>
    <x:row r="3479">
      <x:c r="A3479" s="115" t="inlineStr">
        <x:is>
          <x:t xml:space="preserve">pdv.copy-prose-exchange.v1</x:t>
        </x:is>
      </x:c>
      <x:c r="B3479" s="115" t="inlineStr">
        <x:is>
          <x:t xml:space="preserve">esp:spel:0715FD:Devotion.esp:description</x:t>
        </x:is>
      </x:c>
      <x:c r="C3479" s="115" t="inlineStr">
        <x:is>
          <x:t xml:space="preserve">core.neglect;surface.effects</x:t>
        </x:is>
      </x:c>
      <x:c r="D3479" s="115" t="inlineStr">
        <x:is>
          <x:t xml:space="preserve">Shared</x:t>
        </x:is>
      </x:c>
      <x:c r="E3479" s="115" t="inlineStr">
        <x:is>
          <x:t xml:space="preserve">neglect.lapse</x:t>
        </x:is>
      </x:c>
      <x:c r="F3479" s="115" t="inlineStr">
        <x:is>
          <x:t xml:space="preserve">blessing-description</x:t>
        </x:is>
      </x:c>
      <x:c r="G3479" s="115" t="inlineStr">
        <x:is>
          <x:t xml:space="preserve">Devotion.esp:SPEL:0715FD:Devotion.esp:PDV_SPEL_Neglect_Shor:Description</x:t>
        </x:is>
      </x:c>
      <x:c r="H3479" s="115" t="inlineStr">
        <x:is>
          <x:t xml:space="preserve">Sovngarde's hall forgets the idle; your sword-arm dulls. One-Handed -5 until you return to valor.</x:t>
        </x:is>
      </x:c>
      <x:c r="I3479" s="115" t="inlineStr">
        <x:is>
          <x:t xml:space="preserve">Live record field is inventoried, but its current firing/attachment contract still requires source linkage.</x:t>
        </x:is>
      </x:c>
      <x:c r="J3479" s="115" t="inlineStr">
        <x:is>
          <x:t xml:space="preserve">200</x:t>
        </x:is>
      </x:c>
      <x:c r="K3479" s="115" t="inlineStr">
        <x:is>
          <x:t xml:space="preserve">P2</x:t>
        </x:is>
      </x:c>
      <x:c r="L3479" s="115" t="inlineStr">
        <x:is>
          <x:t xml:space="preserve">false</x:t>
        </x:is>
      </x:c>
      <x:c r="M3479" s="115" t="inlineStr">
        <x:is>
          <x:t xml:space="preserve">04690487aae23b91956be1855c456837</x:t>
        </x:is>
      </x:c>
      <x:c r="N3479" s="115" t="str"/>
      <x:c r="O3479" s="115" t="str"/>
      <x:c r="P3479" s="115" t="str"/>
    </x:row>
    <x:row r="3480">
      <x:c r="A3480" s="115" t="inlineStr">
        <x:is>
          <x:t xml:space="preserve">pdv.copy-prose-exchange.v1</x:t>
        </x:is>
      </x:c>
      <x:c r="B3480" s="115" t="inlineStr">
        <x:is>
          <x:t xml:space="preserve">esp:spel:0715FD:Devotion.esp:name</x:t>
        </x:is>
      </x:c>
      <x:c r="C3480" s="115" t="inlineStr">
        <x:is>
          <x:t xml:space="preserve">core.neglect;surface.effects</x:t>
        </x:is>
      </x:c>
      <x:c r="D3480" s="115" t="inlineStr">
        <x:is>
          <x:t xml:space="preserve">Shared</x:t>
        </x:is>
      </x:c>
      <x:c r="E3480" s="115" t="inlineStr">
        <x:is>
          <x:t xml:space="preserve">neglect.lapse</x:t>
        </x:is>
      </x:c>
      <x:c r="F3480" s="115" t="inlineStr">
        <x:is>
          <x:t xml:space="preserve">blessing-name</x:t>
        </x:is>
      </x:c>
      <x:c r="G3480" s="115" t="inlineStr">
        <x:is>
          <x:t xml:space="preserve">Devotion.esp:SPEL:0715FD:Devotion.esp:PDV_SPEL_Neglect_Shor:Name</x:t>
        </x:is>
      </x:c>
      <x:c r="H3480" s="115" t="inlineStr">
        <x:is>
          <x:t xml:space="preserve">Shor's Neglect</x:t>
        </x:is>
      </x:c>
      <x:c r="I3480" s="115" t="inlineStr">
        <x:is>
          <x:t xml:space="preserve">Live record field is inventoried, but its current firing/attachment contract still requires source linkage.</x:t>
        </x:is>
      </x:c>
      <x:c r="J3480" s="115" t="inlineStr">
        <x:is>
          <x:t xml:space="preserve">40</x:t>
        </x:is>
      </x:c>
      <x:c r="K3480" s="115" t="inlineStr">
        <x:is>
          <x:t xml:space="preserve">P2</x:t>
        </x:is>
      </x:c>
      <x:c r="L3480" s="115" t="inlineStr">
        <x:is>
          <x:t xml:space="preserve">false</x:t>
        </x:is>
      </x:c>
      <x:c r="M3480" s="115" t="inlineStr">
        <x:is>
          <x:t xml:space="preserve">79341f3f26eab686776f4ac55681c00f</x:t>
        </x:is>
      </x:c>
      <x:c r="N3480" s="115" t="str"/>
      <x:c r="O3480" s="115" t="str"/>
      <x:c r="P3480" s="115" t="str"/>
    </x:row>
    <x:row r="3481">
      <x:c r="A3481" s="115" t="inlineStr">
        <x:is>
          <x:t xml:space="preserve">pdv.copy-prose-exchange.v1</x:t>
        </x:is>
      </x:c>
      <x:c r="B3481" s="115" t="inlineStr">
        <x:is>
          <x:t xml:space="preserve">esp:spel:0715FF:Devotion.esp:description</x:t>
        </x:is>
      </x:c>
      <x:c r="C3481" s="115" t="inlineStr">
        <x:is>
          <x:t xml:space="preserve">core.neglect;surface.effects</x:t>
        </x:is>
      </x:c>
      <x:c r="D3481" s="115" t="inlineStr">
        <x:is>
          <x:t xml:space="preserve">Shared</x:t>
        </x:is>
      </x:c>
      <x:c r="E3481" s="115" t="inlineStr">
        <x:is>
          <x:t xml:space="preserve">neglect.lapse</x:t>
        </x:is>
      </x:c>
      <x:c r="F3481" s="115" t="inlineStr">
        <x:is>
          <x:t xml:space="preserve">blessing-description</x:t>
        </x:is>
      </x:c>
      <x:c r="G3481" s="115" t="inlineStr">
        <x:is>
          <x:t xml:space="preserve">Devotion.esp:SPEL:0715FF:Devotion.esp:PDV_SPEL_Neglect_Tsun:Description</x:t>
        </x:is>
      </x:c>
      <x:c r="H3481" s="115" t="inlineStr">
        <x:is>
          <x:t xml:space="preserve">Tsun sets no trials for the absent; your endurance flags. Maximum Stamina -15 until you take up the trials again.</x:t>
        </x:is>
      </x:c>
      <x:c r="I3481" s="115" t="inlineStr">
        <x:is>
          <x:t xml:space="preserve">Live record field is inventoried, but its current firing/attachment contract still requires source linkage.</x:t>
        </x:is>
      </x:c>
      <x:c r="J3481" s="115" t="inlineStr">
        <x:is>
          <x:t xml:space="preserve">200</x:t>
        </x:is>
      </x:c>
      <x:c r="K3481" s="115" t="inlineStr">
        <x:is>
          <x:t xml:space="preserve">P2</x:t>
        </x:is>
      </x:c>
      <x:c r="L3481" s="115" t="inlineStr">
        <x:is>
          <x:t xml:space="preserve">false</x:t>
        </x:is>
      </x:c>
      <x:c r="M3481" s="115" t="inlineStr">
        <x:is>
          <x:t xml:space="preserve">695843a56bb4827b2ffa345864834934</x:t>
        </x:is>
      </x:c>
      <x:c r="N3481" s="115" t="str"/>
      <x:c r="O3481" s="115" t="str"/>
      <x:c r="P3481" s="115" t="str"/>
    </x:row>
    <x:row r="3482">
      <x:c r="A3482" s="115" t="inlineStr">
        <x:is>
          <x:t xml:space="preserve">pdv.copy-prose-exchange.v1</x:t>
        </x:is>
      </x:c>
      <x:c r="B3482" s="115" t="inlineStr">
        <x:is>
          <x:t xml:space="preserve">esp:spel:0715FF:Devotion.esp:name</x:t>
        </x:is>
      </x:c>
      <x:c r="C3482" s="115" t="inlineStr">
        <x:is>
          <x:t xml:space="preserve">core.neglect;surface.effects</x:t>
        </x:is>
      </x:c>
      <x:c r="D3482" s="115" t="inlineStr">
        <x:is>
          <x:t xml:space="preserve">Shared</x:t>
        </x:is>
      </x:c>
      <x:c r="E3482" s="115" t="inlineStr">
        <x:is>
          <x:t xml:space="preserve">neglect.lapse</x:t>
        </x:is>
      </x:c>
      <x:c r="F3482" s="115" t="inlineStr">
        <x:is>
          <x:t xml:space="preserve">blessing-name</x:t>
        </x:is>
      </x:c>
      <x:c r="G3482" s="115" t="inlineStr">
        <x:is>
          <x:t xml:space="preserve">Devotion.esp:SPEL:0715FF:Devotion.esp:PDV_SPEL_Neglect_Tsun:Name</x:t>
        </x:is>
      </x:c>
      <x:c r="H3482" s="115" t="inlineStr">
        <x:is>
          <x:t xml:space="preserve">Tsun's Neglect</x:t>
        </x:is>
      </x:c>
      <x:c r="I3482" s="115" t="inlineStr">
        <x:is>
          <x:t xml:space="preserve">Live record field is inventoried, but its current firing/attachment contract still requires source linkage.</x:t>
        </x:is>
      </x:c>
      <x:c r="J3482" s="115" t="inlineStr">
        <x:is>
          <x:t xml:space="preserve">40</x:t>
        </x:is>
      </x:c>
      <x:c r="K3482" s="115" t="inlineStr">
        <x:is>
          <x:t xml:space="preserve">P2</x:t>
        </x:is>
      </x:c>
      <x:c r="L3482" s="115" t="inlineStr">
        <x:is>
          <x:t xml:space="preserve">false</x:t>
        </x:is>
      </x:c>
      <x:c r="M3482" s="115" t="inlineStr">
        <x:is>
          <x:t xml:space="preserve">86953c124afbabfd45fcd160150de87c</x:t>
        </x:is>
      </x:c>
      <x:c r="N3482" s="115" t="str"/>
      <x:c r="O3482" s="115" t="str"/>
      <x:c r="P3482" s="115" t="str"/>
    </x:row>
    <x:row r="3483">
      <x:c r="A3483" s="115" t="inlineStr">
        <x:is>
          <x:t xml:space="preserve">pdv.copy-prose-exchange.v1</x:t>
        </x:is>
      </x:c>
      <x:c r="B3483" s="115" t="inlineStr">
        <x:is>
          <x:t xml:space="preserve">esp:spel:071601:Devotion.esp:description</x:t>
        </x:is>
      </x:c>
      <x:c r="C3483" s="115" t="inlineStr">
        <x:is>
          <x:t xml:space="preserve">core.neglect;signal.item;surface.effects</x:t>
        </x:is>
      </x:c>
      <x:c r="D3483" s="115" t="inlineStr">
        <x:is>
          <x:t xml:space="preserve">Shared</x:t>
        </x:is>
      </x:c>
      <x:c r="E3483" s="115" t="inlineStr">
        <x:is>
          <x:t xml:space="preserve">neglect.lapse</x:t>
        </x:is>
      </x:c>
      <x:c r="F3483" s="115" t="inlineStr">
        <x:is>
          <x:t xml:space="preserve">blessing-description</x:t>
        </x:is>
      </x:c>
      <x:c r="G3483" s="115" t="inlineStr">
        <x:is>
          <x:t xml:space="preserve">Devotion.esp:SPEL:071601:Devotion.esp:PDV_SPEL_Neglect_Stuhn:Description</x:t>
        </x:is>
      </x:c>
      <x:c r="H3483" s="115" t="inlineStr">
        <x:is>
          <x:t xml:space="preserve">Stuhn's ward withdraws from the unmindful; your guard thins. Armor -5 until you keep faith with the shield-thane.</x:t>
        </x:is>
      </x:c>
      <x:c r="I3483" s="115" t="inlineStr">
        <x:is>
          <x:t xml:space="preserve">Live record field is inventoried, but its current firing/attachment contract still requires source linkage.</x:t>
        </x:is>
      </x:c>
      <x:c r="J3483" s="115" t="inlineStr">
        <x:is>
          <x:t xml:space="preserve">200</x:t>
        </x:is>
      </x:c>
      <x:c r="K3483" s="115" t="inlineStr">
        <x:is>
          <x:t xml:space="preserve">P2</x:t>
        </x:is>
      </x:c>
      <x:c r="L3483" s="115" t="inlineStr">
        <x:is>
          <x:t xml:space="preserve">false</x:t>
        </x:is>
      </x:c>
      <x:c r="M3483" s="115" t="inlineStr">
        <x:is>
          <x:t xml:space="preserve">6b36132f7af721d48a6976e212fcad2b</x:t>
        </x:is>
      </x:c>
      <x:c r="N3483" s="115" t="str"/>
      <x:c r="O3483" s="115" t="str"/>
      <x:c r="P3483" s="115" t="str"/>
    </x:row>
    <x:row r="3484">
      <x:c r="A3484" s="115" t="inlineStr">
        <x:is>
          <x:t xml:space="preserve">pdv.copy-prose-exchange.v1</x:t>
        </x:is>
      </x:c>
      <x:c r="B3484" s="115" t="inlineStr">
        <x:is>
          <x:t xml:space="preserve">esp:spel:071601:Devotion.esp:name</x:t>
        </x:is>
      </x:c>
      <x:c r="C3484" s="115" t="inlineStr">
        <x:is>
          <x:t xml:space="preserve">core.neglect;surface.effects</x:t>
        </x:is>
      </x:c>
      <x:c r="D3484" s="115" t="inlineStr">
        <x:is>
          <x:t xml:space="preserve">Shared</x:t>
        </x:is>
      </x:c>
      <x:c r="E3484" s="115" t="inlineStr">
        <x:is>
          <x:t xml:space="preserve">neglect.lapse</x:t>
        </x:is>
      </x:c>
      <x:c r="F3484" s="115" t="inlineStr">
        <x:is>
          <x:t xml:space="preserve">blessing-name</x:t>
        </x:is>
      </x:c>
      <x:c r="G3484" s="115" t="inlineStr">
        <x:is>
          <x:t xml:space="preserve">Devotion.esp:SPEL:071601:Devotion.esp:PDV_SPEL_Neglect_Stuhn:Name</x:t>
        </x:is>
      </x:c>
      <x:c r="H3484" s="115" t="inlineStr">
        <x:is>
          <x:t xml:space="preserve">Stuhn's Neglect</x:t>
        </x:is>
      </x:c>
      <x:c r="I3484" s="115" t="inlineStr">
        <x:is>
          <x:t xml:space="preserve">Live record field is inventoried, but its current firing/attachment contract still requires source linkage.</x:t>
        </x:is>
      </x:c>
      <x:c r="J3484" s="115" t="inlineStr">
        <x:is>
          <x:t xml:space="preserve">40</x:t>
        </x:is>
      </x:c>
      <x:c r="K3484" s="115" t="inlineStr">
        <x:is>
          <x:t xml:space="preserve">P2</x:t>
        </x:is>
      </x:c>
      <x:c r="L3484" s="115" t="inlineStr">
        <x:is>
          <x:t xml:space="preserve">false</x:t>
        </x:is>
      </x:c>
      <x:c r="M3484" s="115" t="inlineStr">
        <x:is>
          <x:t xml:space="preserve">72ec52b2cda93c153d66dc20dd76acc3</x:t>
        </x:is>
      </x:c>
      <x:c r="N3484" s="115" t="str"/>
      <x:c r="O3484" s="115" t="str"/>
      <x:c r="P3484" s="115" t="str"/>
    </x:row>
    <x:row r="3485">
      <x:c r="A3485" s="115" t="inlineStr">
        <x:is>
          <x:t xml:space="preserve">pdv.copy-prose-exchange.v1</x:t>
        </x:is>
      </x:c>
      <x:c r="B3485" s="115" t="inlineStr">
        <x:is>
          <x:t xml:space="preserve">esp:spel:071603:Devotion.esp:description</x:t>
        </x:is>
      </x:c>
      <x:c r="C3485" s="115" t="inlineStr">
        <x:is>
          <x:t xml:space="preserve">core.neglect;signal.item;surface.effects</x:t>
        </x:is>
      </x:c>
      <x:c r="D3485" s="115" t="inlineStr">
        <x:is>
          <x:t xml:space="preserve">Shared</x:t>
        </x:is>
      </x:c>
      <x:c r="E3485" s="115" t="inlineStr">
        <x:is>
          <x:t xml:space="preserve">neglect.lapse</x:t>
        </x:is>
      </x:c>
      <x:c r="F3485" s="115" t="inlineStr">
        <x:is>
          <x:t xml:space="preserve">blessing-description</x:t>
        </x:is>
      </x:c>
      <x:c r="G3485" s="115" t="inlineStr">
        <x:is>
          <x:t xml:space="preserve">Devotion.esp:SPEL:071603:Devotion.esp:PDV_SPEL_Neglect_Talos:Description</x:t>
        </x:is>
      </x:c>
      <x:c r="H3485" s="115" t="inlineStr">
        <x:is>
          <x:t xml:space="preserve">Defiance left unkept softens; your resolve no longer hardens you. Armor -5 until you stand firm again.</x:t>
        </x:is>
      </x:c>
      <x:c r="I3485" s="115" t="inlineStr">
        <x:is>
          <x:t xml:space="preserve">Live record field is inventoried, but its current firing/attachment contract still requires source linkage.</x:t>
        </x:is>
      </x:c>
      <x:c r="J3485" s="115" t="inlineStr">
        <x:is>
          <x:t xml:space="preserve">200</x:t>
        </x:is>
      </x:c>
      <x:c r="K3485" s="115" t="inlineStr">
        <x:is>
          <x:t xml:space="preserve">P2</x:t>
        </x:is>
      </x:c>
      <x:c r="L3485" s="115" t="inlineStr">
        <x:is>
          <x:t xml:space="preserve">false</x:t>
        </x:is>
      </x:c>
      <x:c r="M3485" s="115" t="inlineStr">
        <x:is>
          <x:t xml:space="preserve">32c512ac8f328f05b966ca17b8a0e8ee</x:t>
        </x:is>
      </x:c>
      <x:c r="N3485" s="115" t="str"/>
      <x:c r="O3485" s="115" t="str"/>
      <x:c r="P3485" s="115" t="str"/>
    </x:row>
    <x:row r="3486">
      <x:c r="A3486" s="115" t="inlineStr">
        <x:is>
          <x:t xml:space="preserve">pdv.copy-prose-exchange.v1</x:t>
        </x:is>
      </x:c>
      <x:c r="B3486" s="115" t="inlineStr">
        <x:is>
          <x:t xml:space="preserve">esp:spel:071603:Devotion.esp:name</x:t>
        </x:is>
      </x:c>
      <x:c r="C3486" s="115" t="inlineStr">
        <x:is>
          <x:t xml:space="preserve">core.neglect;surface.effects</x:t>
        </x:is>
      </x:c>
      <x:c r="D3486" s="115" t="inlineStr">
        <x:is>
          <x:t xml:space="preserve">Shared</x:t>
        </x:is>
      </x:c>
      <x:c r="E3486" s="115" t="inlineStr">
        <x:is>
          <x:t xml:space="preserve">neglect.lapse</x:t>
        </x:is>
      </x:c>
      <x:c r="F3486" s="115" t="inlineStr">
        <x:is>
          <x:t xml:space="preserve">blessing-name</x:t>
        </x:is>
      </x:c>
      <x:c r="G3486" s="115" t="inlineStr">
        <x:is>
          <x:t xml:space="preserve">Devotion.esp:SPEL:071603:Devotion.esp:PDV_SPEL_Neglect_Talos:Name</x:t>
        </x:is>
      </x:c>
      <x:c r="H3486" s="115" t="inlineStr">
        <x:is>
          <x:t xml:space="preserve">Talos's Neglect</x:t>
        </x:is>
      </x:c>
      <x:c r="I3486" s="115" t="inlineStr">
        <x:is>
          <x:t xml:space="preserve">Live record field is inventoried, but its current firing/attachment contract still requires source linkage.</x:t>
        </x:is>
      </x:c>
      <x:c r="J3486" s="115" t="inlineStr">
        <x:is>
          <x:t xml:space="preserve">40</x:t>
        </x:is>
      </x:c>
      <x:c r="K3486" s="115" t="inlineStr">
        <x:is>
          <x:t xml:space="preserve">P2</x:t>
        </x:is>
      </x:c>
      <x:c r="L3486" s="115" t="inlineStr">
        <x:is>
          <x:t xml:space="preserve">false</x:t>
        </x:is>
      </x:c>
      <x:c r="M3486" s="115" t="inlineStr">
        <x:is>
          <x:t xml:space="preserve">c3d407b91db35ae281ef2db8e51e29fe</x:t>
        </x:is>
      </x:c>
      <x:c r="N3486" s="115" t="str"/>
      <x:c r="O3486" s="115" t="str"/>
      <x:c r="P3486" s="115" t="str"/>
    </x:row>
    <x:row r="3487">
      <x:c r="A3487" s="115" t="inlineStr">
        <x:is>
          <x:t xml:space="preserve">pdv.copy-prose-exchange.v1</x:t>
        </x:is>
      </x:c>
      <x:c r="B3487" s="115" t="inlineStr">
        <x:is>
          <x:t xml:space="preserve">esp:spel:071612:Devotion.esp:description</x:t>
        </x:is>
      </x:c>
      <x:c r="C3487" s="115" t="inlineStr">
        <x:is>
          <x:t xml:space="preserve">core.focused;race.dunmer;surface.effects</x:t>
        </x:is>
      </x:c>
      <x:c r="D3487" s="115" t="inlineStr">
        <x:is>
          <x:t xml:space="preserve">Shared</x:t>
        </x:is>
      </x:c>
      <x:c r="E3487" s="115" t="inlineStr">
        <x:is>
          <x:t xml:space="preserve">unclassified</x:t>
        </x:is>
      </x:c>
      <x:c r="F3487" s="115" t="inlineStr">
        <x:is>
          <x:t xml:space="preserve">blessing-description</x:t>
        </x:is>
      </x:c>
      <x:c r="G3487" s="115" t="inlineStr">
        <x:is>
          <x:t xml:space="preserve">Devotion.esp:SPEL:071612:Devotion.esp:PDV_SPEL_Dunmer_AncestorWatch_Heal:Description</x:t>
        </x:is>
      </x:c>
      <x:c r="H3487" s="115" t="inlineStr">
        <x:is>
          <x:t xml:space="preserve">The ancestors pull you back from the brink.</x:t>
        </x:is>
      </x:c>
      <x:c r="I3487" s="115" t="inlineStr">
        <x:is>
          <x:t xml:space="preserve">Live record field is inventoried, but its current firing/attachment contract still requires source linkage.</x:t>
        </x:is>
      </x:c>
      <x:c r="J3487" s="115" t="inlineStr">
        <x:is>
          <x:t xml:space="preserve">200</x:t>
        </x:is>
      </x:c>
      <x:c r="K3487" s="115" t="inlineStr">
        <x:is>
          <x:t xml:space="preserve">P2</x:t>
        </x:is>
      </x:c>
      <x:c r="L3487" s="115" t="inlineStr">
        <x:is>
          <x:t xml:space="preserve">false</x:t>
        </x:is>
      </x:c>
      <x:c r="M3487" s="115" t="inlineStr">
        <x:is>
          <x:t xml:space="preserve">0c9f0611e061c30ec6615ab2443fdb20</x:t>
        </x:is>
      </x:c>
      <x:c r="N3487" s="115" t="str"/>
      <x:c r="O3487" s="115" t="str"/>
      <x:c r="P3487" s="115" t="str"/>
    </x:row>
    <x:row r="3488">
      <x:c r="A3488" s="115" t="inlineStr">
        <x:is>
          <x:t xml:space="preserve">pdv.copy-prose-exchange.v1</x:t>
        </x:is>
      </x:c>
      <x:c r="B3488" s="115" t="inlineStr">
        <x:is>
          <x:t xml:space="preserve">esp:spel:071612:Devotion.esp:name</x:t>
        </x:is>
      </x:c>
      <x:c r="C3488" s="115" t="inlineStr">
        <x:is>
          <x:t xml:space="preserve">core.focused;race.dunmer;surface.effects</x:t>
        </x:is>
      </x:c>
      <x:c r="D3488" s="115" t="inlineStr">
        <x:is>
          <x:t xml:space="preserve">Shared</x:t>
        </x:is>
      </x:c>
      <x:c r="E3488" s="115" t="inlineStr">
        <x:is>
          <x:t xml:space="preserve">unclassified</x:t>
        </x:is>
      </x:c>
      <x:c r="F3488" s="115" t="inlineStr">
        <x:is>
          <x:t xml:space="preserve">blessing-name</x:t>
        </x:is>
      </x:c>
      <x:c r="G3488" s="115" t="inlineStr">
        <x:is>
          <x:t xml:space="preserve">Devotion.esp:SPEL:071612:Devotion.esp:PDV_SPEL_Dunmer_AncestorWatch_Heal:Name</x:t>
        </x:is>
      </x:c>
      <x:c r="H3488" s="115" t="inlineStr">
        <x:is>
          <x:t xml:space="preserve">The Ancestors Answer</x:t>
        </x:is>
      </x:c>
      <x:c r="I3488" s="115" t="inlineStr">
        <x:is>
          <x:t xml:space="preserve">Live record field is inventoried, but its current firing/attachment contract still requires source linkage.</x:t>
        </x:is>
      </x:c>
      <x:c r="J3488" s="115" t="inlineStr">
        <x:is>
          <x:t xml:space="preserve">40</x:t>
        </x:is>
      </x:c>
      <x:c r="K3488" s="115" t="inlineStr">
        <x:is>
          <x:t xml:space="preserve">P2</x:t>
        </x:is>
      </x:c>
      <x:c r="L3488" s="115" t="inlineStr">
        <x:is>
          <x:t xml:space="preserve">false</x:t>
        </x:is>
      </x:c>
      <x:c r="M3488" s="115" t="inlineStr">
        <x:is>
          <x:t xml:space="preserve">3b7bc0a6d5b96b27db0eae214e9b3987</x:t>
        </x:is>
      </x:c>
      <x:c r="N3488" s="115" t="str"/>
      <x:c r="O3488" s="115" t="str"/>
      <x:c r="P3488" s="115" t="str"/>
    </x:row>
    <x:row r="3489">
      <x:c r="A3489" s="115" t="inlineStr">
        <x:is>
          <x:t xml:space="preserve">pdv.copy-prose-exchange.v1</x:t>
        </x:is>
      </x:c>
      <x:c r="B3489" s="115" t="inlineStr">
        <x:is>
          <x:t xml:space="preserve">esp:spel:071614:Devotion.esp:description</x:t>
        </x:is>
      </x:c>
      <x:c r="C3489" s="115" t="inlineStr">
        <x:is>
          <x:t xml:space="preserve">core.focused;race.dunmer;surface.effects</x:t>
        </x:is>
      </x:c>
      <x:c r="D3489" s="115" t="inlineStr">
        <x:is>
          <x:t xml:space="preserve">Shared</x:t>
        </x:is>
      </x:c>
      <x:c r="E3489" s="115" t="inlineStr">
        <x:is>
          <x:t xml:space="preserve">unclassified</x:t>
        </x:is>
      </x:c>
      <x:c r="F3489" s="115" t="inlineStr">
        <x:is>
          <x:t xml:space="preserve">blessing-description</x:t>
        </x:is>
      </x:c>
      <x:c r="G3489" s="115" t="inlineStr">
        <x:is>
          <x:t xml:space="preserve">Devotion.esp:SPEL:071614:Devotion.esp:PDV_SPEL_Dunmer_AncestorWatch:Description</x:t>
        </x:is>
      </x:c>
      <x:c r="H3489" s="115" t="inlineStr">
        <x:is>
          <x:t xml:space="preserve">The ancestors watch over you until dawn. Once, at your lowest, they will pull you back from the brink.</x:t>
        </x:is>
      </x:c>
      <x:c r="I3489" s="115" t="inlineStr">
        <x:is>
          <x:t xml:space="preserve">Live record field is inventoried, but its current firing/attachment contract still requires source linkage.</x:t>
        </x:is>
      </x:c>
      <x:c r="J3489" s="115" t="inlineStr">
        <x:is>
          <x:t xml:space="preserve">200</x:t>
        </x:is>
      </x:c>
      <x:c r="K3489" s="115" t="inlineStr">
        <x:is>
          <x:t xml:space="preserve">P2</x:t>
        </x:is>
      </x:c>
      <x:c r="L3489" s="115" t="inlineStr">
        <x:is>
          <x:t xml:space="preserve">false</x:t>
        </x:is>
      </x:c>
      <x:c r="M3489" s="115" t="inlineStr">
        <x:is>
          <x:t xml:space="preserve">99573a0ed511c70ac7b985802346c87d</x:t>
        </x:is>
      </x:c>
      <x:c r="N3489" s="115" t="str"/>
      <x:c r="O3489" s="115" t="str"/>
      <x:c r="P3489" s="115" t="str"/>
    </x:row>
    <x:row r="3490">
      <x:c r="A3490" s="115" t="inlineStr">
        <x:is>
          <x:t xml:space="preserve">pdv.copy-prose-exchange.v1</x:t>
        </x:is>
      </x:c>
      <x:c r="B3490" s="115" t="inlineStr">
        <x:is>
          <x:t xml:space="preserve">esp:spel:071614:Devotion.esp:name</x:t>
        </x:is>
      </x:c>
      <x:c r="C3490" s="115" t="inlineStr">
        <x:is>
          <x:t xml:space="preserve">core.focused;race.dunmer;surface.effects</x:t>
        </x:is>
      </x:c>
      <x:c r="D3490" s="115" t="inlineStr">
        <x:is>
          <x:t xml:space="preserve">Shared</x:t>
        </x:is>
      </x:c>
      <x:c r="E3490" s="115" t="inlineStr">
        <x:is>
          <x:t xml:space="preserve">unclassified</x:t>
        </x:is>
      </x:c>
      <x:c r="F3490" s="115" t="inlineStr">
        <x:is>
          <x:t xml:space="preserve">blessing-name</x:t>
        </x:is>
      </x:c>
      <x:c r="G3490" s="115" t="inlineStr">
        <x:is>
          <x:t xml:space="preserve">Devotion.esp:SPEL:071614:Devotion.esp:PDV_SPEL_Dunmer_AncestorWatch:Name</x:t>
        </x:is>
      </x:c>
      <x:c r="H3490" s="115" t="inlineStr">
        <x:is>
          <x:t xml:space="preserve">The Ancestors Watch</x:t>
        </x:is>
      </x:c>
      <x:c r="I3490" s="115" t="inlineStr">
        <x:is>
          <x:t xml:space="preserve">Live record field is inventoried, but its current firing/attachment contract still requires source linkage.</x:t>
        </x:is>
      </x:c>
      <x:c r="J3490" s="115" t="inlineStr">
        <x:is>
          <x:t xml:space="preserve">40</x:t>
        </x:is>
      </x:c>
      <x:c r="K3490" s="115" t="inlineStr">
        <x:is>
          <x:t xml:space="preserve">P2</x:t>
        </x:is>
      </x:c>
      <x:c r="L3490" s="115" t="inlineStr">
        <x:is>
          <x:t xml:space="preserve">false</x:t>
        </x:is>
      </x:c>
      <x:c r="M3490" s="115" t="inlineStr">
        <x:is>
          <x:t xml:space="preserve">a78605760ef6d94f65ef6337f435bb00</x:t>
        </x:is>
      </x:c>
      <x:c r="N3490" s="115" t="str"/>
      <x:c r="O3490" s="115" t="str"/>
      <x:c r="P3490" s="115" t="str"/>
    </x:row>
    <x:row r="3491">
      <x:c r="A3491" s="115" t="inlineStr">
        <x:is>
          <x:t xml:space="preserve">pdv.copy-prose-exchange.v1</x:t>
        </x:is>
      </x:c>
      <x:c r="B3491" s="115" t="inlineStr">
        <x:is>
          <x:t xml:space="preserve">esp:spel:07161F:Devotion.esp:description</x:t>
        </x:is>
      </x:c>
      <x:c r="C3491" s="115" t="inlineStr">
        <x:is>
          <x:t xml:space="preserve">core.neglect;surface.effects</x:t>
        </x:is>
      </x:c>
      <x:c r="D3491" s="115" t="inlineStr">
        <x:is>
          <x:t xml:space="preserve">Shared</x:t>
        </x:is>
      </x:c>
      <x:c r="E3491" s="115" t="inlineStr">
        <x:is>
          <x:t xml:space="preserve">neglect.lapse</x:t>
        </x:is>
      </x:c>
      <x:c r="F3491" s="115" t="inlineStr">
        <x:is>
          <x:t xml:space="preserve">blessing-description</x:t>
        </x:is>
      </x:c>
      <x:c r="G3491" s="115" t="inlineStr">
        <x:is>
          <x:t xml:space="preserve">Devotion.esp:SPEL:07161F:Devotion.esp:PDV_SPEL_Neglect_Arkay:Description</x:t>
        </x:is>
      </x:c>
      <x:c r="H3491" s="115" t="inlineStr">
        <x:is>
          <x:t xml:space="preserve">Orkey the Old Knocker turns from the neglectful, and the ward that keeps the grave quiet thins. Magic Resistance -5% until you tend the rites of life and death again.</x:t>
        </x:is>
      </x:c>
      <x:c r="I3491" s="115" t="inlineStr">
        <x:is>
          <x:t xml:space="preserve">Live record field is inventoried, but its current firing/attachment contract still requires source linkage.</x:t>
        </x:is>
      </x:c>
      <x:c r="J3491" s="115" t="inlineStr">
        <x:is>
          <x:t xml:space="preserve">200</x:t>
        </x:is>
      </x:c>
      <x:c r="K3491" s="115" t="inlineStr">
        <x:is>
          <x:t xml:space="preserve">P2</x:t>
        </x:is>
      </x:c>
      <x:c r="L3491" s="115" t="inlineStr">
        <x:is>
          <x:t xml:space="preserve">false</x:t>
        </x:is>
      </x:c>
      <x:c r="M3491" s="115" t="inlineStr">
        <x:is>
          <x:t xml:space="preserve">8466687de038ced69f0d12004e98cf34</x:t>
        </x:is>
      </x:c>
      <x:c r="N3491" s="115" t="str"/>
      <x:c r="O3491" s="115" t="str"/>
      <x:c r="P3491" s="115" t="str"/>
    </x:row>
    <x:row r="3492">
      <x:c r="A3492" s="115" t="inlineStr">
        <x:is>
          <x:t xml:space="preserve">pdv.copy-prose-exchange.v1</x:t>
        </x:is>
      </x:c>
      <x:c r="B3492" s="115" t="inlineStr">
        <x:is>
          <x:t xml:space="preserve">esp:spel:07161F:Devotion.esp:name</x:t>
        </x:is>
      </x:c>
      <x:c r="C3492" s="115" t="inlineStr">
        <x:is>
          <x:t xml:space="preserve">core.neglect;surface.effects</x:t>
        </x:is>
      </x:c>
      <x:c r="D3492" s="115" t="inlineStr">
        <x:is>
          <x:t xml:space="preserve">Shared</x:t>
        </x:is>
      </x:c>
      <x:c r="E3492" s="115" t="inlineStr">
        <x:is>
          <x:t xml:space="preserve">neglect.lapse</x:t>
        </x:is>
      </x:c>
      <x:c r="F3492" s="115" t="inlineStr">
        <x:is>
          <x:t xml:space="preserve">blessing-name</x:t>
        </x:is>
      </x:c>
      <x:c r="G3492" s="115" t="inlineStr">
        <x:is>
          <x:t xml:space="preserve">Devotion.esp:SPEL:07161F:Devotion.esp:PDV_SPEL_Neglect_Arkay:Name</x:t>
        </x:is>
      </x:c>
      <x:c r="H3492" s="115" t="inlineStr">
        <x:is>
          <x:t xml:space="preserve">Orkey's Neglect</x:t>
        </x:is>
      </x:c>
      <x:c r="I3492" s="115" t="inlineStr">
        <x:is>
          <x:t xml:space="preserve">Live record field is inventoried, but its current firing/attachment contract still requires source linkage.</x:t>
        </x:is>
      </x:c>
      <x:c r="J3492" s="115" t="inlineStr">
        <x:is>
          <x:t xml:space="preserve">40</x:t>
        </x:is>
      </x:c>
      <x:c r="K3492" s="115" t="inlineStr">
        <x:is>
          <x:t xml:space="preserve">P2</x:t>
        </x:is>
      </x:c>
      <x:c r="L3492" s="115" t="inlineStr">
        <x:is>
          <x:t xml:space="preserve">false</x:t>
        </x:is>
      </x:c>
      <x:c r="M3492" s="115" t="inlineStr">
        <x:is>
          <x:t xml:space="preserve">450579766a4f27451b3cca8e623595a3</x:t>
        </x:is>
      </x:c>
      <x:c r="N3492" s="115" t="str"/>
      <x:c r="O3492" s="115" t="str"/>
      <x:c r="P3492" s="115" t="str"/>
    </x:row>
    <x:row r="3493">
      <x:c r="A3493" s="115" t="inlineStr">
        <x:is>
          <x:t xml:space="preserve">pdv.copy-prose-exchange.v1</x:t>
        </x:is>
      </x:c>
      <x:c r="B3493" s="115" t="inlineStr">
        <x:is>
          <x:t xml:space="preserve">esp:spel:071621:Devotion.esp:description</x:t>
        </x:is>
      </x:c>
      <x:c r="C3493" s="115" t="inlineStr">
        <x:is>
          <x:t xml:space="preserve">core.neglect;surface.effects</x:t>
        </x:is>
      </x:c>
      <x:c r="D3493" s="115" t="inlineStr">
        <x:is>
          <x:t xml:space="preserve">Shared</x:t>
        </x:is>
      </x:c>
      <x:c r="E3493" s="115" t="inlineStr">
        <x:is>
          <x:t xml:space="preserve">neglect.lapse</x:t>
        </x:is>
      </x:c>
      <x:c r="F3493" s="115" t="inlineStr">
        <x:is>
          <x:t xml:space="preserve">blessing-description</x:t>
        </x:is>
      </x:c>
      <x:c r="G3493" s="115" t="inlineStr">
        <x:is>
          <x:t xml:space="preserve">Devotion.esp:SPEL:071621:Devotion.esp:PDV_SPEL_Neglect_Dibella:Description</x:t>
        </x:is>
      </x:c>
      <x:c r="H3493" s="115" t="inlineStr">
        <x:is>
          <x:t xml:space="preserve">Dibella's grace withdraws from the unloving, and your restorative arts lose their warmth. Restoration -5 until you honor beauty and love again.</x:t>
        </x:is>
      </x:c>
      <x:c r="I3493" s="115" t="inlineStr">
        <x:is>
          <x:t xml:space="preserve">Live record field is inventoried, but its current firing/attachment contract still requires source linkage.</x:t>
        </x:is>
      </x:c>
      <x:c r="J3493" s="115" t="inlineStr">
        <x:is>
          <x:t xml:space="preserve">200</x:t>
        </x:is>
      </x:c>
      <x:c r="K3493" s="115" t="inlineStr">
        <x:is>
          <x:t xml:space="preserve">P2</x:t>
        </x:is>
      </x:c>
      <x:c r="L3493" s="115" t="inlineStr">
        <x:is>
          <x:t xml:space="preserve">false</x:t>
        </x:is>
      </x:c>
      <x:c r="M3493" s="115" t="inlineStr">
        <x:is>
          <x:t xml:space="preserve">10576ffea1c83b82381707654e4e3f4f</x:t>
        </x:is>
      </x:c>
      <x:c r="N3493" s="115" t="str"/>
      <x:c r="O3493" s="115" t="str"/>
      <x:c r="P3493" s="115" t="str"/>
    </x:row>
    <x:row r="3494">
      <x:c r="A3494" s="115" t="inlineStr">
        <x:is>
          <x:t xml:space="preserve">pdv.copy-prose-exchange.v1</x:t>
        </x:is>
      </x:c>
      <x:c r="B3494" s="115" t="inlineStr">
        <x:is>
          <x:t xml:space="preserve">esp:spel:071621:Devotion.esp:name</x:t>
        </x:is>
      </x:c>
      <x:c r="C3494" s="115" t="inlineStr">
        <x:is>
          <x:t xml:space="preserve">core.neglect;surface.effects</x:t>
        </x:is>
      </x:c>
      <x:c r="D3494" s="115" t="inlineStr">
        <x:is>
          <x:t xml:space="preserve">Shared</x:t>
        </x:is>
      </x:c>
      <x:c r="E3494" s="115" t="inlineStr">
        <x:is>
          <x:t xml:space="preserve">neglect.lapse</x:t>
        </x:is>
      </x:c>
      <x:c r="F3494" s="115" t="inlineStr">
        <x:is>
          <x:t xml:space="preserve">blessing-name</x:t>
        </x:is>
      </x:c>
      <x:c r="G3494" s="115" t="inlineStr">
        <x:is>
          <x:t xml:space="preserve">Devotion.esp:SPEL:071621:Devotion.esp:PDV_SPEL_Neglect_Dibella:Name</x:t>
        </x:is>
      </x:c>
      <x:c r="H3494" s="115" t="inlineStr">
        <x:is>
          <x:t xml:space="preserve">Dibella's Neglect</x:t>
        </x:is>
      </x:c>
      <x:c r="I3494" s="115" t="inlineStr">
        <x:is>
          <x:t xml:space="preserve">Live record field is inventoried, but its current firing/attachment contract still requires source linkage.</x:t>
        </x:is>
      </x:c>
      <x:c r="J3494" s="115" t="inlineStr">
        <x:is>
          <x:t xml:space="preserve">40</x:t>
        </x:is>
      </x:c>
      <x:c r="K3494" s="115" t="inlineStr">
        <x:is>
          <x:t xml:space="preserve">P2</x:t>
        </x:is>
      </x:c>
      <x:c r="L3494" s="115" t="inlineStr">
        <x:is>
          <x:t xml:space="preserve">false</x:t>
        </x:is>
      </x:c>
      <x:c r="M3494" s="115" t="inlineStr">
        <x:is>
          <x:t xml:space="preserve">f8c409b4e7a400004694e4afdbaa966f</x:t>
        </x:is>
      </x:c>
      <x:c r="N3494" s="115" t="str"/>
      <x:c r="O3494" s="115" t="str"/>
      <x:c r="P3494" s="115" t="str"/>
    </x:row>
    <x:row r="3495">
      <x:c r="A3495" s="115" t="inlineStr">
        <x:is>
          <x:t xml:space="preserve">pdv.copy-prose-exchange.v1</x:t>
        </x:is>
      </x:c>
      <x:c r="B3495" s="115" t="inlineStr">
        <x:is>
          <x:t xml:space="preserve">esp:spel:071623:Devotion.esp:description</x:t>
        </x:is>
      </x:c>
      <x:c r="C3495" s="115" t="inlineStr">
        <x:is>
          <x:t xml:space="preserve">core.focused;signal.world;surface.effects</x:t>
        </x:is>
      </x:c>
      <x:c r="D3495" s="115" t="inlineStr">
        <x:is>
          <x:t xml:space="preserve">Shared</x:t>
        </x:is>
      </x:c>
      <x:c r="E3495" s="115" t="inlineStr">
        <x:is>
          <x:t xml:space="preserve">unclassified</x:t>
        </x:is>
      </x:c>
      <x:c r="F3495" s="115" t="inlineStr">
        <x:is>
          <x:t xml:space="preserve">blessing-description</x:t>
        </x:is>
      </x:c>
      <x:c r="G3495" s="115" t="inlineStr">
        <x:is>
          <x:t xml:space="preserve">Devotion.esp:SPEL:071623:Devotion.esp:PDV_SPEL_Disfavor_SkyStormHunt_Light:Description</x:t>
        </x:is>
      </x:c>
      <x:c r="H3495" s="115" t="inlineStr">
        <x:is>
          <x:t xml:space="preserve">Weather turns cold for a while. Frost Resistance -2%.</x:t>
        </x:is>
      </x:c>
      <x:c r="I3495" s="115" t="inlineStr">
        <x:is>
          <x:t xml:space="preserve">Live record field is inventoried, but its current firing/attachment contract still requires source linkage.</x:t>
        </x:is>
      </x:c>
      <x:c r="J3495" s="115" t="inlineStr">
        <x:is>
          <x:t xml:space="preserve">200</x:t>
        </x:is>
      </x:c>
      <x:c r="K3495" s="115" t="inlineStr">
        <x:is>
          <x:t xml:space="preserve">P2</x:t>
        </x:is>
      </x:c>
      <x:c r="L3495" s="115" t="inlineStr">
        <x:is>
          <x:t xml:space="preserve">false</x:t>
        </x:is>
      </x:c>
      <x:c r="M3495" s="115" t="inlineStr">
        <x:is>
          <x:t xml:space="preserve">54ff0a7d14a77565f3782c780c27d733</x:t>
        </x:is>
      </x:c>
      <x:c r="N3495" s="115" t="str"/>
      <x:c r="O3495" s="115" t="str"/>
      <x:c r="P3495" s="115" t="str"/>
    </x:row>
    <x:row r="3496">
      <x:c r="A3496" s="115" t="inlineStr">
        <x:is>
          <x:t xml:space="preserve">pdv.copy-prose-exchange.v1</x:t>
        </x:is>
      </x:c>
      <x:c r="B3496" s="115" t="inlineStr">
        <x:is>
          <x:t xml:space="preserve">esp:spel:071623:Devotion.esp:name</x:t>
        </x:is>
      </x:c>
      <x:c r="C3496" s="115" t="inlineStr">
        <x:is>
          <x:t xml:space="preserve">core.focused;signal.world;surface.effects</x:t>
        </x:is>
      </x:c>
      <x:c r="D3496" s="115" t="inlineStr">
        <x:is>
          <x:t xml:space="preserve">Shared</x:t>
        </x:is>
      </x:c>
      <x:c r="E3496" s="115" t="inlineStr">
        <x:is>
          <x:t xml:space="preserve">unclassified</x:t>
        </x:is>
      </x:c>
      <x:c r="F3496" s="115" t="inlineStr">
        <x:is>
          <x:t xml:space="preserve">blessing-name</x:t>
        </x:is>
      </x:c>
      <x:c r="G3496" s="115" t="inlineStr">
        <x:is>
          <x:t xml:space="preserve">Devotion.esp:SPEL:071623:Devotion.esp:PDV_SPEL_Disfavor_SkyStormHunt_Light:Name</x:t>
        </x:is>
      </x:c>
      <x:c r="H3496" s="115" t="inlineStr">
        <x:is>
          <x:t xml:space="preserve">Favor Slips</x:t>
        </x:is>
      </x:c>
      <x:c r="I3496" s="115" t="inlineStr">
        <x:is>
          <x:t xml:space="preserve">Live record field is inventoried, but its current firing/attachment contract still requires source linkage.</x:t>
        </x:is>
      </x:c>
      <x:c r="J3496" s="115" t="inlineStr">
        <x:is>
          <x:t xml:space="preserve">40</x:t>
        </x:is>
      </x:c>
      <x:c r="K3496" s="115" t="inlineStr">
        <x:is>
          <x:t xml:space="preserve">P2</x:t>
        </x:is>
      </x:c>
      <x:c r="L3496" s="115" t="inlineStr">
        <x:is>
          <x:t xml:space="preserve">false</x:t>
        </x:is>
      </x:c>
      <x:c r="M3496" s="115" t="inlineStr">
        <x:is>
          <x:t xml:space="preserve">754af1541796d6dc78de9a31621884e3</x:t>
        </x:is>
      </x:c>
      <x:c r="N3496" s="115" t="str"/>
      <x:c r="O3496" s="115" t="str"/>
      <x:c r="P3496" s="115" t="str"/>
    </x:row>
    <x:row r="3497">
      <x:c r="A3497" s="115" t="inlineStr">
        <x:is>
          <x:t xml:space="preserve">pdv.copy-prose-exchange.v1</x:t>
        </x:is>
      </x:c>
      <x:c r="B3497" s="115" t="inlineStr">
        <x:is>
          <x:t xml:space="preserve">esp:spel:071625:Devotion.esp:description</x:t>
        </x:is>
      </x:c>
      <x:c r="C3497" s="115" t="inlineStr">
        <x:is>
          <x:t xml:space="preserve">core.focused;signal.world;surface.effects</x:t>
        </x:is>
      </x:c>
      <x:c r="D3497" s="115" t="inlineStr">
        <x:is>
          <x:t xml:space="preserve">Shared</x:t>
        </x:is>
      </x:c>
      <x:c r="E3497" s="115" t="inlineStr">
        <x:is>
          <x:t xml:space="preserve">unclassified</x:t>
        </x:is>
      </x:c>
      <x:c r="F3497" s="115" t="inlineStr">
        <x:is>
          <x:t xml:space="preserve">blessing-description</x:t>
        </x:is>
      </x:c>
      <x:c r="G3497" s="115" t="inlineStr">
        <x:is>
          <x:t xml:space="preserve">Devotion.esp:SPEL:071625:Devotion.esp:PDV_SPEL_Disfavor_SkyStormHunt_Sharp:Description</x:t>
        </x:is>
      </x:c>
      <x:c r="H3497" s="115" t="inlineStr">
        <x:is>
          <x:t xml:space="preserve">Weather turns against you for a while. Frost Resistance -4%.</x:t>
        </x:is>
      </x:c>
      <x:c r="I3497" s="115" t="inlineStr">
        <x:is>
          <x:t xml:space="preserve">Live record field is inventoried, but its current firing/attachment contract still requires source linkage.</x:t>
        </x:is>
      </x:c>
      <x:c r="J3497" s="115" t="inlineStr">
        <x:is>
          <x:t xml:space="preserve">200</x:t>
        </x:is>
      </x:c>
      <x:c r="K3497" s="115" t="inlineStr">
        <x:is>
          <x:t xml:space="preserve">P2</x:t>
        </x:is>
      </x:c>
      <x:c r="L3497" s="115" t="inlineStr">
        <x:is>
          <x:t xml:space="preserve">false</x:t>
        </x:is>
      </x:c>
      <x:c r="M3497" s="115" t="inlineStr">
        <x:is>
          <x:t xml:space="preserve">4d4ae44b1700a6c0a42d963639dd1838</x:t>
        </x:is>
      </x:c>
      <x:c r="N3497" s="115" t="str"/>
      <x:c r="O3497" s="115" t="str"/>
      <x:c r="P3497" s="115" t="str"/>
    </x:row>
    <x:row r="3498">
      <x:c r="A3498" s="115" t="inlineStr">
        <x:is>
          <x:t xml:space="preserve">pdv.copy-prose-exchange.v1</x:t>
        </x:is>
      </x:c>
      <x:c r="B3498" s="115" t="inlineStr">
        <x:is>
          <x:t xml:space="preserve">esp:spel:071625:Devotion.esp:name</x:t>
        </x:is>
      </x:c>
      <x:c r="C3498" s="115" t="inlineStr">
        <x:is>
          <x:t xml:space="preserve">core.focused;signal.world;surface.effects</x:t>
        </x:is>
      </x:c>
      <x:c r="D3498" s="115" t="inlineStr">
        <x:is>
          <x:t xml:space="preserve">Shared</x:t>
        </x:is>
      </x:c>
      <x:c r="E3498" s="115" t="inlineStr">
        <x:is>
          <x:t xml:space="preserve">unclassified</x:t>
        </x:is>
      </x:c>
      <x:c r="F3498" s="115" t="inlineStr">
        <x:is>
          <x:t xml:space="preserve">blessing-name</x:t>
        </x:is>
      </x:c>
      <x:c r="G3498" s="115" t="inlineStr">
        <x:is>
          <x:t xml:space="preserve">Devotion.esp:SPEL:071625:Devotion.esp:PDV_SPEL_Disfavor_SkyStormHunt_Sharp:Name</x:t>
        </x:is>
      </x:c>
      <x:c r="H3498" s="115" t="inlineStr">
        <x:is>
          <x:t xml:space="preserve">Favor Slips</x:t>
        </x:is>
      </x:c>
      <x:c r="I3498" s="115" t="inlineStr">
        <x:is>
          <x:t xml:space="preserve">Live record field is inventoried, but its current firing/attachment contract still requires source linkage.</x:t>
        </x:is>
      </x:c>
      <x:c r="J3498" s="115" t="inlineStr">
        <x:is>
          <x:t xml:space="preserve">40</x:t>
        </x:is>
      </x:c>
      <x:c r="K3498" s="115" t="inlineStr">
        <x:is>
          <x:t xml:space="preserve">P2</x:t>
        </x:is>
      </x:c>
      <x:c r="L3498" s="115" t="inlineStr">
        <x:is>
          <x:t xml:space="preserve">false</x:t>
        </x:is>
      </x:c>
      <x:c r="M3498" s="115" t="inlineStr">
        <x:is>
          <x:t xml:space="preserve">8e15a94ba8543c88ca7117fd031b08ba</x:t>
        </x:is>
      </x:c>
      <x:c r="N3498" s="115" t="str"/>
      <x:c r="O3498" s="115" t="str"/>
      <x:c r="P3498" s="115" t="str"/>
    </x:row>
    <x:row r="3499">
      <x:c r="A3499" s="115" t="inlineStr">
        <x:is>
          <x:t xml:space="preserve">pdv.copy-prose-exchange.v1</x:t>
        </x:is>
      </x:c>
      <x:c r="B3499" s="115" t="inlineStr">
        <x:is>
          <x:t xml:space="preserve">esp:spel:071627:Devotion.esp:description</x:t>
        </x:is>
      </x:c>
      <x:c r="C3499" s="115" t="inlineStr">
        <x:is>
          <x:t xml:space="preserve">core.focused;surface.effects</x:t>
        </x:is>
      </x:c>
      <x:c r="D3499" s="115" t="inlineStr">
        <x:is>
          <x:t xml:space="preserve">Shared</x:t>
        </x:is>
      </x:c>
      <x:c r="E3499" s="115" t="inlineStr">
        <x:is>
          <x:t xml:space="preserve">unclassified</x:t>
        </x:is>
      </x:c>
      <x:c r="F3499" s="115" t="inlineStr">
        <x:is>
          <x:t xml:space="preserve">blessing-description</x:t>
        </x:is>
      </x:c>
      <x:c r="G3499" s="115" t="inlineStr">
        <x:is>
          <x:t xml:space="preserve">Devotion.esp:SPEL:071627:Devotion.esp:PDV_SPEL_Disfavor_DeathAncestors_Light:Description</x:t>
        </x:is>
      </x:c>
      <x:c r="H3499" s="115" t="inlineStr">
        <x:is>
          <x:t xml:space="preserve">Rest grows uneasy for a while. Disease Resistance -2%.</x:t>
        </x:is>
      </x:c>
      <x:c r="I3499" s="115" t="inlineStr">
        <x:is>
          <x:t xml:space="preserve">Live record field is inventoried, but its current firing/attachment contract still requires source linkage.</x:t>
        </x:is>
      </x:c>
      <x:c r="J3499" s="115" t="inlineStr">
        <x:is>
          <x:t xml:space="preserve">200</x:t>
        </x:is>
      </x:c>
      <x:c r="K3499" s="115" t="inlineStr">
        <x:is>
          <x:t xml:space="preserve">P2</x:t>
        </x:is>
      </x:c>
      <x:c r="L3499" s="115" t="inlineStr">
        <x:is>
          <x:t xml:space="preserve">false</x:t>
        </x:is>
      </x:c>
      <x:c r="M3499" s="115" t="inlineStr">
        <x:is>
          <x:t xml:space="preserve">9efe58819452015f35b199f7724e6725</x:t>
        </x:is>
      </x:c>
      <x:c r="N3499" s="115" t="str"/>
      <x:c r="O3499" s="115" t="str"/>
      <x:c r="P3499" s="115" t="str"/>
    </x:row>
    <x:row r="3500">
      <x:c r="A3500" s="115" t="inlineStr">
        <x:is>
          <x:t xml:space="preserve">pdv.copy-prose-exchange.v1</x:t>
        </x:is>
      </x:c>
      <x:c r="B3500" s="115" t="inlineStr">
        <x:is>
          <x:t xml:space="preserve">esp:spel:071627:Devotion.esp:name</x:t>
        </x:is>
      </x:c>
      <x:c r="C3500" s="115" t="inlineStr">
        <x:is>
          <x:t xml:space="preserve">core.focused;surface.effects</x:t>
        </x:is>
      </x:c>
      <x:c r="D3500" s="115" t="inlineStr">
        <x:is>
          <x:t xml:space="preserve">Shared</x:t>
        </x:is>
      </x:c>
      <x:c r="E3500" s="115" t="inlineStr">
        <x:is>
          <x:t xml:space="preserve">unclassified</x:t>
        </x:is>
      </x:c>
      <x:c r="F3500" s="115" t="inlineStr">
        <x:is>
          <x:t xml:space="preserve">blessing-name</x:t>
        </x:is>
      </x:c>
      <x:c r="G3500" s="115" t="inlineStr">
        <x:is>
          <x:t xml:space="preserve">Devotion.esp:SPEL:071627:Devotion.esp:PDV_SPEL_Disfavor_DeathAncestors_Light:Name</x:t>
        </x:is>
      </x:c>
      <x:c r="H3500" s="115" t="inlineStr">
        <x:is>
          <x:t xml:space="preserve">Favor Slips</x:t>
        </x:is>
      </x:c>
      <x:c r="I3500" s="115" t="inlineStr">
        <x:is>
          <x:t xml:space="preserve">Live record field is inventoried, but its current firing/attachment contract still requires source linkage.</x:t>
        </x:is>
      </x:c>
      <x:c r="J3500" s="115" t="inlineStr">
        <x:is>
          <x:t xml:space="preserve">40</x:t>
        </x:is>
      </x:c>
      <x:c r="K3500" s="115" t="inlineStr">
        <x:is>
          <x:t xml:space="preserve">P2</x:t>
        </x:is>
      </x:c>
      <x:c r="L3500" s="115" t="inlineStr">
        <x:is>
          <x:t xml:space="preserve">false</x:t>
        </x:is>
      </x:c>
      <x:c r="M3500" s="115" t="inlineStr">
        <x:is>
          <x:t xml:space="preserve">e4fb928fc6434bdbba414b9789e0a738</x:t>
        </x:is>
      </x:c>
      <x:c r="N3500" s="115" t="str"/>
      <x:c r="O3500" s="115" t="str"/>
      <x:c r="P3500" s="115" t="str"/>
    </x:row>
    <x:row r="3501">
      <x:c r="A3501" s="115" t="inlineStr">
        <x:is>
          <x:t xml:space="preserve">pdv.copy-prose-exchange.v1</x:t>
        </x:is>
      </x:c>
      <x:c r="B3501" s="115" t="inlineStr">
        <x:is>
          <x:t xml:space="preserve">esp:spel:071629:Devotion.esp:description</x:t>
        </x:is>
      </x:c>
      <x:c r="C3501" s="115" t="inlineStr">
        <x:is>
          <x:t xml:space="preserve">core.focused;surface.effects</x:t>
        </x:is>
      </x:c>
      <x:c r="D3501" s="115" t="inlineStr">
        <x:is>
          <x:t xml:space="preserve">Shared</x:t>
        </x:is>
      </x:c>
      <x:c r="E3501" s="115" t="inlineStr">
        <x:is>
          <x:t xml:space="preserve">unclassified</x:t>
        </x:is>
      </x:c>
      <x:c r="F3501" s="115" t="inlineStr">
        <x:is>
          <x:t xml:space="preserve">blessing-description</x:t>
        </x:is>
      </x:c>
      <x:c r="G3501" s="115" t="inlineStr">
        <x:is>
          <x:t xml:space="preserve">Devotion.esp:SPEL:071629:Devotion.esp:PDV_SPEL_Disfavor_DeathAncestors_Sharp:Description</x:t>
        </x:is>
      </x:c>
      <x:c r="H3501" s="115" t="inlineStr">
        <x:is>
          <x:t xml:space="preserve">The dead grow restless for a while. Disease Resistance -4%.</x:t>
        </x:is>
      </x:c>
      <x:c r="I3501" s="115" t="inlineStr">
        <x:is>
          <x:t xml:space="preserve">Live record field is inventoried, but its current firing/attachment contract still requires source linkage.</x:t>
        </x:is>
      </x:c>
      <x:c r="J3501" s="115" t="inlineStr">
        <x:is>
          <x:t xml:space="preserve">200</x:t>
        </x:is>
      </x:c>
      <x:c r="K3501" s="115" t="inlineStr">
        <x:is>
          <x:t xml:space="preserve">P2</x:t>
        </x:is>
      </x:c>
      <x:c r="L3501" s="115" t="inlineStr">
        <x:is>
          <x:t xml:space="preserve">false</x:t>
        </x:is>
      </x:c>
      <x:c r="M3501" s="115" t="inlineStr">
        <x:is>
          <x:t xml:space="preserve">d61e98cbbdf6d9ce7c974b75f1e33131</x:t>
        </x:is>
      </x:c>
      <x:c r="N3501" s="115" t="str"/>
      <x:c r="O3501" s="115" t="str"/>
      <x:c r="P3501" s="115" t="str"/>
    </x:row>
    <x:row r="3502">
      <x:c r="A3502" s="115" t="inlineStr">
        <x:is>
          <x:t xml:space="preserve">pdv.copy-prose-exchange.v1</x:t>
        </x:is>
      </x:c>
      <x:c r="B3502" s="115" t="inlineStr">
        <x:is>
          <x:t xml:space="preserve">esp:spel:071629:Devotion.esp:name</x:t>
        </x:is>
      </x:c>
      <x:c r="C3502" s="115" t="inlineStr">
        <x:is>
          <x:t xml:space="preserve">core.focused;surface.effects</x:t>
        </x:is>
      </x:c>
      <x:c r="D3502" s="115" t="inlineStr">
        <x:is>
          <x:t xml:space="preserve">Shared</x:t>
        </x:is>
      </x:c>
      <x:c r="E3502" s="115" t="inlineStr">
        <x:is>
          <x:t xml:space="preserve">unclassified</x:t>
        </x:is>
      </x:c>
      <x:c r="F3502" s="115" t="inlineStr">
        <x:is>
          <x:t xml:space="preserve">blessing-name</x:t>
        </x:is>
      </x:c>
      <x:c r="G3502" s="115" t="inlineStr">
        <x:is>
          <x:t xml:space="preserve">Devotion.esp:SPEL:071629:Devotion.esp:PDV_SPEL_Disfavor_DeathAncestors_Sharp:Name</x:t>
        </x:is>
      </x:c>
      <x:c r="H3502" s="115" t="inlineStr">
        <x:is>
          <x:t xml:space="preserve">Favor Slips</x:t>
        </x:is>
      </x:c>
      <x:c r="I3502" s="115" t="inlineStr">
        <x:is>
          <x:t xml:space="preserve">Live record field is inventoried, but its current firing/attachment contract still requires source linkage.</x:t>
        </x:is>
      </x:c>
      <x:c r="J3502" s="115" t="inlineStr">
        <x:is>
          <x:t xml:space="preserve">40</x:t>
        </x:is>
      </x:c>
      <x:c r="K3502" s="115" t="inlineStr">
        <x:is>
          <x:t xml:space="preserve">P2</x:t>
        </x:is>
      </x:c>
      <x:c r="L3502" s="115" t="inlineStr">
        <x:is>
          <x:t xml:space="preserve">false</x:t>
        </x:is>
      </x:c>
      <x:c r="M3502" s="115" t="inlineStr">
        <x:is>
          <x:t xml:space="preserve">2bbe291e20085eb5a797083c652ea629</x:t>
        </x:is>
      </x:c>
      <x:c r="N3502" s="115" t="str"/>
      <x:c r="O3502" s="115" t="str"/>
      <x:c r="P3502" s="115" t="str"/>
    </x:row>
    <x:row r="3503">
      <x:c r="A3503" s="115" t="inlineStr">
        <x:is>
          <x:t xml:space="preserve">pdv.copy-prose-exchange.v1</x:t>
        </x:is>
      </x:c>
      <x:c r="B3503" s="115" t="inlineStr">
        <x:is>
          <x:t xml:space="preserve">esp:spel:07162B:Devotion.esp:description</x:t>
        </x:is>
      </x:c>
      <x:c r="C3503" s="115" t="inlineStr">
        <x:is>
          <x:t xml:space="preserve">core.focused;surface.effects</x:t>
        </x:is>
      </x:c>
      <x:c r="D3503" s="115" t="inlineStr">
        <x:is>
          <x:t xml:space="preserve">Shared</x:t>
        </x:is>
      </x:c>
      <x:c r="E3503" s="115" t="inlineStr">
        <x:is>
          <x:t xml:space="preserve">unclassified</x:t>
        </x:is>
      </x:c>
      <x:c r="F3503" s="115" t="inlineStr">
        <x:is>
          <x:t xml:space="preserve">blessing-description</x:t>
        </x:is>
      </x:c>
      <x:c r="G3503" s="115" t="inlineStr">
        <x:is>
          <x:t xml:space="preserve">Devotion.esp:SPEL:07162B:Devotion.esp:PDV_SPEL_Disfavor_MercyProtection_Light:Description</x:t>
        </x:is>
      </x:c>
      <x:c r="H3503" s="115" t="inlineStr">
        <x:is>
          <x:t xml:space="preserve">Mercy withdraws for a while. Magic Resistance -2%.</x:t>
        </x:is>
      </x:c>
      <x:c r="I3503" s="115" t="inlineStr">
        <x:is>
          <x:t xml:space="preserve">Live record field is inventoried, but its current firing/attachment contract still requires source linkage.</x:t>
        </x:is>
      </x:c>
      <x:c r="J3503" s="115" t="inlineStr">
        <x:is>
          <x:t xml:space="preserve">200</x:t>
        </x:is>
      </x:c>
      <x:c r="K3503" s="115" t="inlineStr">
        <x:is>
          <x:t xml:space="preserve">P2</x:t>
        </x:is>
      </x:c>
      <x:c r="L3503" s="115" t="inlineStr">
        <x:is>
          <x:t xml:space="preserve">false</x:t>
        </x:is>
      </x:c>
      <x:c r="M3503" s="115" t="inlineStr">
        <x:is>
          <x:t xml:space="preserve">52bc8efe3ea875d47640e0b0d1b538c0</x:t>
        </x:is>
      </x:c>
      <x:c r="N3503" s="115" t="str"/>
      <x:c r="O3503" s="115" t="str"/>
      <x:c r="P3503" s="115" t="str"/>
    </x:row>
    <x:row r="3504">
      <x:c r="A3504" s="115" t="inlineStr">
        <x:is>
          <x:t xml:space="preserve">pdv.copy-prose-exchange.v1</x:t>
        </x:is>
      </x:c>
      <x:c r="B3504" s="115" t="inlineStr">
        <x:is>
          <x:t xml:space="preserve">esp:spel:07162B:Devotion.esp:name</x:t>
        </x:is>
      </x:c>
      <x:c r="C3504" s="115" t="inlineStr">
        <x:is>
          <x:t xml:space="preserve">core.focused;surface.effects</x:t>
        </x:is>
      </x:c>
      <x:c r="D3504" s="115" t="inlineStr">
        <x:is>
          <x:t xml:space="preserve">Shared</x:t>
        </x:is>
      </x:c>
      <x:c r="E3504" s="115" t="inlineStr">
        <x:is>
          <x:t xml:space="preserve">unclassified</x:t>
        </x:is>
      </x:c>
      <x:c r="F3504" s="115" t="inlineStr">
        <x:is>
          <x:t xml:space="preserve">blessing-name</x:t>
        </x:is>
      </x:c>
      <x:c r="G3504" s="115" t="inlineStr">
        <x:is>
          <x:t xml:space="preserve">Devotion.esp:SPEL:07162B:Devotion.esp:PDV_SPEL_Disfavor_MercyProtection_Light:Name</x:t>
        </x:is>
      </x:c>
      <x:c r="H3504" s="115" t="inlineStr">
        <x:is>
          <x:t xml:space="preserve">Favor Slips</x:t>
        </x:is>
      </x:c>
      <x:c r="I3504" s="115" t="inlineStr">
        <x:is>
          <x:t xml:space="preserve">Live record field is inventoried, but its current firing/attachment contract still requires source linkage.</x:t>
        </x:is>
      </x:c>
      <x:c r="J3504" s="115" t="inlineStr">
        <x:is>
          <x:t xml:space="preserve">40</x:t>
        </x:is>
      </x:c>
      <x:c r="K3504" s="115" t="inlineStr">
        <x:is>
          <x:t xml:space="preserve">P2</x:t>
        </x:is>
      </x:c>
      <x:c r="L3504" s="115" t="inlineStr">
        <x:is>
          <x:t xml:space="preserve">false</x:t>
        </x:is>
      </x:c>
      <x:c r="M3504" s="115" t="inlineStr">
        <x:is>
          <x:t xml:space="preserve">d2d145a09eecf0c2e664e9faa08e5737</x:t>
        </x:is>
      </x:c>
      <x:c r="N3504" s="115" t="str"/>
      <x:c r="O3504" s="115" t="str"/>
      <x:c r="P3504" s="115" t="str"/>
    </x:row>
    <x:row r="3505">
      <x:c r="A3505" s="115" t="inlineStr">
        <x:is>
          <x:t xml:space="preserve">pdv.copy-prose-exchange.v1</x:t>
        </x:is>
      </x:c>
      <x:c r="B3505" s="115" t="inlineStr">
        <x:is>
          <x:t xml:space="preserve">esp:spel:07162D:Devotion.esp:description</x:t>
        </x:is>
      </x:c>
      <x:c r="C3505" s="115" t="inlineStr">
        <x:is>
          <x:t xml:space="preserve">core.focused;surface.effects</x:t>
        </x:is>
      </x:c>
      <x:c r="D3505" s="115" t="inlineStr">
        <x:is>
          <x:t xml:space="preserve">Shared</x:t>
        </x:is>
      </x:c>
      <x:c r="E3505" s="115" t="inlineStr">
        <x:is>
          <x:t xml:space="preserve">unclassified</x:t>
        </x:is>
      </x:c>
      <x:c r="F3505" s="115" t="inlineStr">
        <x:is>
          <x:t xml:space="preserve">blessing-description</x:t>
        </x:is>
      </x:c>
      <x:c r="G3505" s="115" t="inlineStr">
        <x:is>
          <x:t xml:space="preserve">Devotion.esp:SPEL:07162D:Devotion.esp:PDV_SPEL_Disfavor_MercyProtection_Sharp:Description</x:t>
        </x:is>
      </x:c>
      <x:c r="H3505" s="115" t="inlineStr">
        <x:is>
          <x:t xml:space="preserve">Mercy withdraws sharply for a while. Magic Resistance -4%.</x:t>
        </x:is>
      </x:c>
      <x:c r="I3505" s="115" t="inlineStr">
        <x:is>
          <x:t xml:space="preserve">Live record field is inventoried, but its current firing/attachment contract still requires source linkage.</x:t>
        </x:is>
      </x:c>
      <x:c r="J3505" s="115" t="inlineStr">
        <x:is>
          <x:t xml:space="preserve">200</x:t>
        </x:is>
      </x:c>
      <x:c r="K3505" s="115" t="inlineStr">
        <x:is>
          <x:t xml:space="preserve">P2</x:t>
        </x:is>
      </x:c>
      <x:c r="L3505" s="115" t="inlineStr">
        <x:is>
          <x:t xml:space="preserve">false</x:t>
        </x:is>
      </x:c>
      <x:c r="M3505" s="115" t="inlineStr">
        <x:is>
          <x:t xml:space="preserve">025be411c27c78a5e1515e8f66491215</x:t>
        </x:is>
      </x:c>
      <x:c r="N3505" s="115" t="str"/>
      <x:c r="O3505" s="115" t="str"/>
      <x:c r="P3505" s="115" t="str"/>
    </x:row>
    <x:row r="3506">
      <x:c r="A3506" s="115" t="inlineStr">
        <x:is>
          <x:t xml:space="preserve">pdv.copy-prose-exchange.v1</x:t>
        </x:is>
      </x:c>
      <x:c r="B3506" s="115" t="inlineStr">
        <x:is>
          <x:t xml:space="preserve">esp:spel:07162D:Devotion.esp:name</x:t>
        </x:is>
      </x:c>
      <x:c r="C3506" s="115" t="inlineStr">
        <x:is>
          <x:t xml:space="preserve">core.focused;surface.effects</x:t>
        </x:is>
      </x:c>
      <x:c r="D3506" s="115" t="inlineStr">
        <x:is>
          <x:t xml:space="preserve">Shared</x:t>
        </x:is>
      </x:c>
      <x:c r="E3506" s="115" t="inlineStr">
        <x:is>
          <x:t xml:space="preserve">unclassified</x:t>
        </x:is>
      </x:c>
      <x:c r="F3506" s="115" t="inlineStr">
        <x:is>
          <x:t xml:space="preserve">blessing-name</x:t>
        </x:is>
      </x:c>
      <x:c r="G3506" s="115" t="inlineStr">
        <x:is>
          <x:t xml:space="preserve">Devotion.esp:SPEL:07162D:Devotion.esp:PDV_SPEL_Disfavor_MercyProtection_Sharp:Name</x:t>
        </x:is>
      </x:c>
      <x:c r="H3506" s="115" t="inlineStr">
        <x:is>
          <x:t xml:space="preserve">Favor Slips</x:t>
        </x:is>
      </x:c>
      <x:c r="I3506" s="115" t="inlineStr">
        <x:is>
          <x:t xml:space="preserve">Live record field is inventoried, but its current firing/attachment contract still requires source linkage.</x:t>
        </x:is>
      </x:c>
      <x:c r="J3506" s="115" t="inlineStr">
        <x:is>
          <x:t xml:space="preserve">40</x:t>
        </x:is>
      </x:c>
      <x:c r="K3506" s="115" t="inlineStr">
        <x:is>
          <x:t xml:space="preserve">P2</x:t>
        </x:is>
      </x:c>
      <x:c r="L3506" s="115" t="inlineStr">
        <x:is>
          <x:t xml:space="preserve">false</x:t>
        </x:is>
      </x:c>
      <x:c r="M3506" s="115" t="inlineStr">
        <x:is>
          <x:t xml:space="preserve">c0a6a6d2852b89691cc8e9864f373e93</x:t>
        </x:is>
      </x:c>
      <x:c r="N3506" s="115" t="str"/>
      <x:c r="O3506" s="115" t="str"/>
      <x:c r="P3506" s="115" t="str"/>
    </x:row>
    <x:row r="3507">
      <x:c r="A3507" s="115" t="inlineStr">
        <x:is>
          <x:t xml:space="preserve">pdv.copy-prose-exchange.v1</x:t>
        </x:is>
      </x:c>
      <x:c r="B3507" s="115" t="inlineStr">
        <x:is>
          <x:t xml:space="preserve">esp:spel:07162F:Devotion.esp:description</x:t>
        </x:is>
      </x:c>
      <x:c r="C3507" s="115" t="inlineStr">
        <x:is>
          <x:t xml:space="preserve">core.focused;surface.effects</x:t>
        </x:is>
      </x:c>
      <x:c r="D3507" s="115" t="inlineStr">
        <x:is>
          <x:t xml:space="preserve">Shared</x:t>
        </x:is>
      </x:c>
      <x:c r="E3507" s="115" t="inlineStr">
        <x:is>
          <x:t xml:space="preserve">unclassified</x:t>
        </x:is>
      </x:c>
      <x:c r="F3507" s="115" t="inlineStr">
        <x:is>
          <x:t xml:space="preserve">blessing-description</x:t>
        </x:is>
      </x:c>
      <x:c r="G3507" s="115" t="inlineStr">
        <x:is>
          <x:t xml:space="preserve">Devotion.esp:SPEL:07162F:Devotion.esp:PDV_SPEL_Disfavor_WarHonor_Light:Description</x:t>
        </x:is>
      </x:c>
      <x:c r="H3507" s="115" t="inlineStr">
        <x:is>
          <x:t xml:space="preserve">Honor recoils for a while. One-Handed -3.</x:t>
        </x:is>
      </x:c>
      <x:c r="I3507" s="115" t="inlineStr">
        <x:is>
          <x:t xml:space="preserve">Live record field is inventoried, but its current firing/attachment contract still requires source linkage.</x:t>
        </x:is>
      </x:c>
      <x:c r="J3507" s="115" t="inlineStr">
        <x:is>
          <x:t xml:space="preserve">200</x:t>
        </x:is>
      </x:c>
      <x:c r="K3507" s="115" t="inlineStr">
        <x:is>
          <x:t xml:space="preserve">P2</x:t>
        </x:is>
      </x:c>
      <x:c r="L3507" s="115" t="inlineStr">
        <x:is>
          <x:t xml:space="preserve">false</x:t>
        </x:is>
      </x:c>
      <x:c r="M3507" s="115" t="inlineStr">
        <x:is>
          <x:t xml:space="preserve">2ad77df38f3e9aa8983f19a46482e3c1</x:t>
        </x:is>
      </x:c>
      <x:c r="N3507" s="115" t="str"/>
      <x:c r="O3507" s="115" t="str"/>
      <x:c r="P3507" s="115" t="str"/>
    </x:row>
    <x:row r="3508">
      <x:c r="A3508" s="115" t="inlineStr">
        <x:is>
          <x:t xml:space="preserve">pdv.copy-prose-exchange.v1</x:t>
        </x:is>
      </x:c>
      <x:c r="B3508" s="115" t="inlineStr">
        <x:is>
          <x:t xml:space="preserve">esp:spel:07162F:Devotion.esp:name</x:t>
        </x:is>
      </x:c>
      <x:c r="C3508" s="115" t="inlineStr">
        <x:is>
          <x:t xml:space="preserve">core.focused;surface.effects</x:t>
        </x:is>
      </x:c>
      <x:c r="D3508" s="115" t="inlineStr">
        <x:is>
          <x:t xml:space="preserve">Shared</x:t>
        </x:is>
      </x:c>
      <x:c r="E3508" s="115" t="inlineStr">
        <x:is>
          <x:t xml:space="preserve">unclassified</x:t>
        </x:is>
      </x:c>
      <x:c r="F3508" s="115" t="inlineStr">
        <x:is>
          <x:t xml:space="preserve">blessing-name</x:t>
        </x:is>
      </x:c>
      <x:c r="G3508" s="115" t="inlineStr">
        <x:is>
          <x:t xml:space="preserve">Devotion.esp:SPEL:07162F:Devotion.esp:PDV_SPEL_Disfavor_WarHonor_Light:Name</x:t>
        </x:is>
      </x:c>
      <x:c r="H3508" s="115" t="inlineStr">
        <x:is>
          <x:t xml:space="preserve">Favor Slips</x:t>
        </x:is>
      </x:c>
      <x:c r="I3508" s="115" t="inlineStr">
        <x:is>
          <x:t xml:space="preserve">Live record field is inventoried, but its current firing/attachment contract still requires source linkage.</x:t>
        </x:is>
      </x:c>
      <x:c r="J3508" s="115" t="inlineStr">
        <x:is>
          <x:t xml:space="preserve">40</x:t>
        </x:is>
      </x:c>
      <x:c r="K3508" s="115" t="inlineStr">
        <x:is>
          <x:t xml:space="preserve">P2</x:t>
        </x:is>
      </x:c>
      <x:c r="L3508" s="115" t="inlineStr">
        <x:is>
          <x:t xml:space="preserve">false</x:t>
        </x:is>
      </x:c>
      <x:c r="M3508" s="115" t="inlineStr">
        <x:is>
          <x:t xml:space="preserve">daa6e25886ef788f75216deb3924e4f1</x:t>
        </x:is>
      </x:c>
      <x:c r="N3508" s="115" t="str"/>
      <x:c r="O3508" s="115" t="str"/>
      <x:c r="P3508" s="115" t="str"/>
    </x:row>
    <x:row r="3509">
      <x:c r="A3509" s="115" t="inlineStr">
        <x:is>
          <x:t xml:space="preserve">pdv.copy-prose-exchange.v1</x:t>
        </x:is>
      </x:c>
      <x:c r="B3509" s="115" t="inlineStr">
        <x:is>
          <x:t xml:space="preserve">esp:spel:071631:Devotion.esp:description</x:t>
        </x:is>
      </x:c>
      <x:c r="C3509" s="115" t="inlineStr">
        <x:is>
          <x:t xml:space="preserve">core.focused;surface.effects</x:t>
        </x:is>
      </x:c>
      <x:c r="D3509" s="115" t="inlineStr">
        <x:is>
          <x:t xml:space="preserve">Shared</x:t>
        </x:is>
      </x:c>
      <x:c r="E3509" s="115" t="inlineStr">
        <x:is>
          <x:t xml:space="preserve">unclassified</x:t>
        </x:is>
      </x:c>
      <x:c r="F3509" s="115" t="inlineStr">
        <x:is>
          <x:t xml:space="preserve">blessing-description</x:t>
        </x:is>
      </x:c>
      <x:c r="G3509" s="115" t="inlineStr">
        <x:is>
          <x:t xml:space="preserve">Devotion.esp:SPEL:071631:Devotion.esp:PDV_SPEL_Disfavor_WarHonor_Sharp:Description</x:t>
        </x:is>
      </x:c>
      <x:c r="H3509" s="115" t="inlineStr">
        <x:is>
          <x:t xml:space="preserve">Honor recoils sharply for a while. One-Handed -5.</x:t>
        </x:is>
      </x:c>
      <x:c r="I3509" s="115" t="inlineStr">
        <x:is>
          <x:t xml:space="preserve">Live record field is inventoried, but its current firing/attachment contract still requires source linkage.</x:t>
        </x:is>
      </x:c>
      <x:c r="J3509" s="115" t="inlineStr">
        <x:is>
          <x:t xml:space="preserve">200</x:t>
        </x:is>
      </x:c>
      <x:c r="K3509" s="115" t="inlineStr">
        <x:is>
          <x:t xml:space="preserve">P2</x:t>
        </x:is>
      </x:c>
      <x:c r="L3509" s="115" t="inlineStr">
        <x:is>
          <x:t xml:space="preserve">false</x:t>
        </x:is>
      </x:c>
      <x:c r="M3509" s="115" t="inlineStr">
        <x:is>
          <x:t xml:space="preserve">8b5fac17b6ab7a63c03ceae8111703d0</x:t>
        </x:is>
      </x:c>
      <x:c r="N3509" s="115" t="str"/>
      <x:c r="O3509" s="115" t="str"/>
      <x:c r="P3509" s="115" t="str"/>
    </x:row>
    <x:row r="3510">
      <x:c r="A3510" s="115" t="inlineStr">
        <x:is>
          <x:t xml:space="preserve">pdv.copy-prose-exchange.v1</x:t>
        </x:is>
      </x:c>
      <x:c r="B3510" s="115" t="inlineStr">
        <x:is>
          <x:t xml:space="preserve">esp:spel:071631:Devotion.esp:name</x:t>
        </x:is>
      </x:c>
      <x:c r="C3510" s="115" t="inlineStr">
        <x:is>
          <x:t xml:space="preserve">core.focused;surface.effects</x:t>
        </x:is>
      </x:c>
      <x:c r="D3510" s="115" t="inlineStr">
        <x:is>
          <x:t xml:space="preserve">Shared</x:t>
        </x:is>
      </x:c>
      <x:c r="E3510" s="115" t="inlineStr">
        <x:is>
          <x:t xml:space="preserve">unclassified</x:t>
        </x:is>
      </x:c>
      <x:c r="F3510" s="115" t="inlineStr">
        <x:is>
          <x:t xml:space="preserve">blessing-name</x:t>
        </x:is>
      </x:c>
      <x:c r="G3510" s="115" t="inlineStr">
        <x:is>
          <x:t xml:space="preserve">Devotion.esp:SPEL:071631:Devotion.esp:PDV_SPEL_Disfavor_WarHonor_Sharp:Name</x:t>
        </x:is>
      </x:c>
      <x:c r="H3510" s="115" t="inlineStr">
        <x:is>
          <x:t xml:space="preserve">Favor Slips</x:t>
        </x:is>
      </x:c>
      <x:c r="I3510" s="115" t="inlineStr">
        <x:is>
          <x:t xml:space="preserve">Live record field is inventoried, but its current firing/attachment contract still requires source linkage.</x:t>
        </x:is>
      </x:c>
      <x:c r="J3510" s="115" t="inlineStr">
        <x:is>
          <x:t xml:space="preserve">40</x:t>
        </x:is>
      </x:c>
      <x:c r="K3510" s="115" t="inlineStr">
        <x:is>
          <x:t xml:space="preserve">P2</x:t>
        </x:is>
      </x:c>
      <x:c r="L3510" s="115" t="inlineStr">
        <x:is>
          <x:t xml:space="preserve">false</x:t>
        </x:is>
      </x:c>
      <x:c r="M3510" s="115" t="inlineStr">
        <x:is>
          <x:t xml:space="preserve">f00a7b64ca3fce45a8ffe719e4ba778e</x:t>
        </x:is>
      </x:c>
      <x:c r="N3510" s="115" t="str"/>
      <x:c r="O3510" s="115" t="str"/>
      <x:c r="P3510" s="115" t="str"/>
    </x:row>
    <x:row r="3511">
      <x:c r="A3511" s="115" t="inlineStr">
        <x:is>
          <x:t xml:space="preserve">pdv.copy-prose-exchange.v1</x:t>
        </x:is>
      </x:c>
      <x:c r="B3511" s="115" t="inlineStr">
        <x:is>
          <x:t xml:space="preserve">esp:spel:071633:Devotion.esp:description</x:t>
        </x:is>
      </x:c>
      <x:c r="C3511" s="115" t="inlineStr">
        <x:is>
          <x:t xml:space="preserve">core.focused;surface.effects</x:t>
        </x:is>
      </x:c>
      <x:c r="D3511" s="115" t="inlineStr">
        <x:is>
          <x:t xml:space="preserve">Shared</x:t>
        </x:is>
      </x:c>
      <x:c r="E3511" s="115" t="inlineStr">
        <x:is>
          <x:t xml:space="preserve">unclassified</x:t>
        </x:is>
      </x:c>
      <x:c r="F3511" s="115" t="inlineStr">
        <x:is>
          <x:t xml:space="preserve">blessing-description</x:t>
        </x:is>
      </x:c>
      <x:c r="G3511" s="115" t="inlineStr">
        <x:is>
          <x:t xml:space="preserve">Devotion.esp:SPEL:071633:Devotion.esp:PDV_SPEL_Disfavor_OrderTradeLore_Light:Description</x:t>
        </x:is>
      </x:c>
      <x:c r="H3511" s="115" t="inlineStr">
        <x:is>
          <x:t xml:space="preserve">Order sours for a while. Speech -3.</x:t>
        </x:is>
      </x:c>
      <x:c r="I3511" s="115" t="inlineStr">
        <x:is>
          <x:t xml:space="preserve">Live record field is inventoried, but its current firing/attachment contract still requires source linkage.</x:t>
        </x:is>
      </x:c>
      <x:c r="J3511" s="115" t="inlineStr">
        <x:is>
          <x:t xml:space="preserve">200</x:t>
        </x:is>
      </x:c>
      <x:c r="K3511" s="115" t="inlineStr">
        <x:is>
          <x:t xml:space="preserve">P2</x:t>
        </x:is>
      </x:c>
      <x:c r="L3511" s="115" t="inlineStr">
        <x:is>
          <x:t xml:space="preserve">false</x:t>
        </x:is>
      </x:c>
      <x:c r="M3511" s="115" t="inlineStr">
        <x:is>
          <x:t xml:space="preserve">2dc440c291c6896ea61eeae0b9bde983</x:t>
        </x:is>
      </x:c>
      <x:c r="N3511" s="115" t="str"/>
      <x:c r="O3511" s="115" t="str"/>
      <x:c r="P3511" s="115" t="str"/>
    </x:row>
    <x:row r="3512">
      <x:c r="A3512" s="115" t="inlineStr">
        <x:is>
          <x:t xml:space="preserve">pdv.copy-prose-exchange.v1</x:t>
        </x:is>
      </x:c>
      <x:c r="B3512" s="115" t="inlineStr">
        <x:is>
          <x:t xml:space="preserve">esp:spel:071633:Devotion.esp:name</x:t>
        </x:is>
      </x:c>
      <x:c r="C3512" s="115" t="inlineStr">
        <x:is>
          <x:t xml:space="preserve">core.focused;surface.effects</x:t>
        </x:is>
      </x:c>
      <x:c r="D3512" s="115" t="inlineStr">
        <x:is>
          <x:t xml:space="preserve">Shared</x:t>
        </x:is>
      </x:c>
      <x:c r="E3512" s="115" t="inlineStr">
        <x:is>
          <x:t xml:space="preserve">unclassified</x:t>
        </x:is>
      </x:c>
      <x:c r="F3512" s="115" t="inlineStr">
        <x:is>
          <x:t xml:space="preserve">blessing-name</x:t>
        </x:is>
      </x:c>
      <x:c r="G3512" s="115" t="inlineStr">
        <x:is>
          <x:t xml:space="preserve">Devotion.esp:SPEL:071633:Devotion.esp:PDV_SPEL_Disfavor_OrderTradeLore_Light:Name</x:t>
        </x:is>
      </x:c>
      <x:c r="H3512" s="115" t="inlineStr">
        <x:is>
          <x:t xml:space="preserve">Favor Slips</x:t>
        </x:is>
      </x:c>
      <x:c r="I3512" s="115" t="inlineStr">
        <x:is>
          <x:t xml:space="preserve">Live record field is inventoried, but its current firing/attachment contract still requires source linkage.</x:t>
        </x:is>
      </x:c>
      <x:c r="J3512" s="115" t="inlineStr">
        <x:is>
          <x:t xml:space="preserve">40</x:t>
        </x:is>
      </x:c>
      <x:c r="K3512" s="115" t="inlineStr">
        <x:is>
          <x:t xml:space="preserve">P2</x:t>
        </x:is>
      </x:c>
      <x:c r="L3512" s="115" t="inlineStr">
        <x:is>
          <x:t xml:space="preserve">false</x:t>
        </x:is>
      </x:c>
      <x:c r="M3512" s="115" t="inlineStr">
        <x:is>
          <x:t xml:space="preserve">001d8dbfd93c75e9a78321e1b712e96b</x:t>
        </x:is>
      </x:c>
      <x:c r="N3512" s="115" t="str"/>
      <x:c r="O3512" s="115" t="str"/>
      <x:c r="P3512" s="115" t="str"/>
    </x:row>
    <x:row r="3513">
      <x:c r="A3513" s="115" t="inlineStr">
        <x:is>
          <x:t xml:space="preserve">pdv.copy-prose-exchange.v1</x:t>
        </x:is>
      </x:c>
      <x:c r="B3513" s="115" t="inlineStr">
        <x:is>
          <x:t xml:space="preserve">esp:spel:071635:Devotion.esp:description</x:t>
        </x:is>
      </x:c>
      <x:c r="C3513" s="115" t="inlineStr">
        <x:is>
          <x:t xml:space="preserve">core.focused;surface.effects</x:t>
        </x:is>
      </x:c>
      <x:c r="D3513" s="115" t="inlineStr">
        <x:is>
          <x:t xml:space="preserve">Shared</x:t>
        </x:is>
      </x:c>
      <x:c r="E3513" s="115" t="inlineStr">
        <x:is>
          <x:t xml:space="preserve">unclassified</x:t>
        </x:is>
      </x:c>
      <x:c r="F3513" s="115" t="inlineStr">
        <x:is>
          <x:t xml:space="preserve">blessing-description</x:t>
        </x:is>
      </x:c>
      <x:c r="G3513" s="115" t="inlineStr">
        <x:is>
          <x:t xml:space="preserve">Devotion.esp:SPEL:071635:Devotion.esp:PDV_SPEL_Disfavor_OrderTradeLore_Sharp:Description</x:t>
        </x:is>
      </x:c>
      <x:c r="H3513" s="115" t="inlineStr">
        <x:is>
          <x:t xml:space="preserve">Order turns against you for a while. Speech -5.</x:t>
        </x:is>
      </x:c>
      <x:c r="I3513" s="115" t="inlineStr">
        <x:is>
          <x:t xml:space="preserve">Live record field is inventoried, but its current firing/attachment contract still requires source linkage.</x:t>
        </x:is>
      </x:c>
      <x:c r="J3513" s="115" t="inlineStr">
        <x:is>
          <x:t xml:space="preserve">200</x:t>
        </x:is>
      </x:c>
      <x:c r="K3513" s="115" t="inlineStr">
        <x:is>
          <x:t xml:space="preserve">P2</x:t>
        </x:is>
      </x:c>
      <x:c r="L3513" s="115" t="inlineStr">
        <x:is>
          <x:t xml:space="preserve">false</x:t>
        </x:is>
      </x:c>
      <x:c r="M3513" s="115" t="inlineStr">
        <x:is>
          <x:t xml:space="preserve">e12adfa4a01602190c43a18e1674d7fb</x:t>
        </x:is>
      </x:c>
      <x:c r="N3513" s="115" t="str"/>
      <x:c r="O3513" s="115" t="str"/>
      <x:c r="P3513" s="115" t="str"/>
    </x:row>
    <x:row r="3514">
      <x:c r="A3514" s="115" t="inlineStr">
        <x:is>
          <x:t xml:space="preserve">pdv.copy-prose-exchange.v1</x:t>
        </x:is>
      </x:c>
      <x:c r="B3514" s="115" t="inlineStr">
        <x:is>
          <x:t xml:space="preserve">esp:spel:071635:Devotion.esp:name</x:t>
        </x:is>
      </x:c>
      <x:c r="C3514" s="115" t="inlineStr">
        <x:is>
          <x:t xml:space="preserve">core.focused;surface.effects</x:t>
        </x:is>
      </x:c>
      <x:c r="D3514" s="115" t="inlineStr">
        <x:is>
          <x:t xml:space="preserve">Shared</x:t>
        </x:is>
      </x:c>
      <x:c r="E3514" s="115" t="inlineStr">
        <x:is>
          <x:t xml:space="preserve">unclassified</x:t>
        </x:is>
      </x:c>
      <x:c r="F3514" s="115" t="inlineStr">
        <x:is>
          <x:t xml:space="preserve">blessing-name</x:t>
        </x:is>
      </x:c>
      <x:c r="G3514" s="115" t="inlineStr">
        <x:is>
          <x:t xml:space="preserve">Devotion.esp:SPEL:071635:Devotion.esp:PDV_SPEL_Disfavor_OrderTradeLore_Sharp:Name</x:t>
        </x:is>
      </x:c>
      <x:c r="H3514" s="115" t="inlineStr">
        <x:is>
          <x:t xml:space="preserve">Favor Slips</x:t>
        </x:is>
      </x:c>
      <x:c r="I3514" s="115" t="inlineStr">
        <x:is>
          <x:t xml:space="preserve">Live record field is inventoried, but its current firing/attachment contract still requires source linkage.</x:t>
        </x:is>
      </x:c>
      <x:c r="J3514" s="115" t="inlineStr">
        <x:is>
          <x:t xml:space="preserve">40</x:t>
        </x:is>
      </x:c>
      <x:c r="K3514" s="115" t="inlineStr">
        <x:is>
          <x:t xml:space="preserve">P2</x:t>
        </x:is>
      </x:c>
      <x:c r="L3514" s="115" t="inlineStr">
        <x:is>
          <x:t xml:space="preserve">false</x:t>
        </x:is>
      </x:c>
      <x:c r="M3514" s="115" t="inlineStr">
        <x:is>
          <x:t xml:space="preserve">7b4aec658a0221059afb28356c2206b1</x:t>
        </x:is>
      </x:c>
      <x:c r="N3514" s="115" t="str"/>
      <x:c r="O3514" s="115" t="str"/>
      <x:c r="P3514" s="115" t="str"/>
    </x:row>
    <x:row r="3515">
      <x:c r="A3515" s="115" t="inlineStr">
        <x:is>
          <x:t xml:space="preserve">pdv.copy-prose-exchange.v1</x:t>
        </x:is>
      </x:c>
      <x:c r="B3515" s="115" t="inlineStr">
        <x:is>
          <x:t xml:space="preserve">esp:spel:071637:Devotion.esp:description</x:t>
        </x:is>
      </x:c>
      <x:c r="C3515" s="115" t="inlineStr">
        <x:is>
          <x:t xml:space="preserve">core.focused;surface.effects</x:t>
        </x:is>
      </x:c>
      <x:c r="D3515" s="115" t="inlineStr">
        <x:is>
          <x:t xml:space="preserve">Shared</x:t>
        </x:is>
      </x:c>
      <x:c r="E3515" s="115" t="inlineStr">
        <x:is>
          <x:t xml:space="preserve">unclassified</x:t>
        </x:is>
      </x:c>
      <x:c r="F3515" s="115" t="inlineStr">
        <x:is>
          <x:t xml:space="preserve">blessing-description</x:t>
        </x:is>
      </x:c>
      <x:c r="G3515" s="115" t="inlineStr">
        <x:is>
          <x:t xml:space="preserve">Devotion.esp:SPEL:071637:Devotion.esp:PDV_SPEL_Disfavor_MoonLuckShadow_Light:Description</x:t>
        </x:is>
      </x:c>
      <x:c r="H3515" s="115" t="inlineStr">
        <x:is>
          <x:t xml:space="preserve">Fortune slips for a while. Sneak -3.</x:t>
        </x:is>
      </x:c>
      <x:c r="I3515" s="115" t="inlineStr">
        <x:is>
          <x:t xml:space="preserve">Live record field is inventoried, but its current firing/attachment contract still requires source linkage.</x:t>
        </x:is>
      </x:c>
      <x:c r="J3515" s="115" t="inlineStr">
        <x:is>
          <x:t xml:space="preserve">200</x:t>
        </x:is>
      </x:c>
      <x:c r="K3515" s="115" t="inlineStr">
        <x:is>
          <x:t xml:space="preserve">P2</x:t>
        </x:is>
      </x:c>
      <x:c r="L3515" s="115" t="inlineStr">
        <x:is>
          <x:t xml:space="preserve">false</x:t>
        </x:is>
      </x:c>
      <x:c r="M3515" s="115" t="inlineStr">
        <x:is>
          <x:t xml:space="preserve">ff7715bf8d6e0f391f5b59677877590f</x:t>
        </x:is>
      </x:c>
      <x:c r="N3515" s="115" t="str"/>
      <x:c r="O3515" s="115" t="str"/>
      <x:c r="P3515" s="115" t="str"/>
    </x:row>
    <x:row r="3516">
      <x:c r="A3516" s="115" t="inlineStr">
        <x:is>
          <x:t xml:space="preserve">pdv.copy-prose-exchange.v1</x:t>
        </x:is>
      </x:c>
      <x:c r="B3516" s="115" t="inlineStr">
        <x:is>
          <x:t xml:space="preserve">esp:spel:071637:Devotion.esp:name</x:t>
        </x:is>
      </x:c>
      <x:c r="C3516" s="115" t="inlineStr">
        <x:is>
          <x:t xml:space="preserve">core.focused;surface.effects</x:t>
        </x:is>
      </x:c>
      <x:c r="D3516" s="115" t="inlineStr">
        <x:is>
          <x:t xml:space="preserve">Shared</x:t>
        </x:is>
      </x:c>
      <x:c r="E3516" s="115" t="inlineStr">
        <x:is>
          <x:t xml:space="preserve">unclassified</x:t>
        </x:is>
      </x:c>
      <x:c r="F3516" s="115" t="inlineStr">
        <x:is>
          <x:t xml:space="preserve">blessing-name</x:t>
        </x:is>
      </x:c>
      <x:c r="G3516" s="115" t="inlineStr">
        <x:is>
          <x:t xml:space="preserve">Devotion.esp:SPEL:071637:Devotion.esp:PDV_SPEL_Disfavor_MoonLuckShadow_Light:Name</x:t>
        </x:is>
      </x:c>
      <x:c r="H3516" s="115" t="inlineStr">
        <x:is>
          <x:t xml:space="preserve">Favor Slips</x:t>
        </x:is>
      </x:c>
      <x:c r="I3516" s="115" t="inlineStr">
        <x:is>
          <x:t xml:space="preserve">Live record field is inventoried, but its current firing/attachment contract still requires source linkage.</x:t>
        </x:is>
      </x:c>
      <x:c r="J3516" s="115" t="inlineStr">
        <x:is>
          <x:t xml:space="preserve">40</x:t>
        </x:is>
      </x:c>
      <x:c r="K3516" s="115" t="inlineStr">
        <x:is>
          <x:t xml:space="preserve">P2</x:t>
        </x:is>
      </x:c>
      <x:c r="L3516" s="115" t="inlineStr">
        <x:is>
          <x:t xml:space="preserve">false</x:t>
        </x:is>
      </x:c>
      <x:c r="M3516" s="115" t="inlineStr">
        <x:is>
          <x:t xml:space="preserve">a6599ecb96353d8e6ad0180c3deb3aee</x:t>
        </x:is>
      </x:c>
      <x:c r="N3516" s="115" t="str"/>
      <x:c r="O3516" s="115" t="str"/>
      <x:c r="P3516" s="115" t="str"/>
    </x:row>
    <x:row r="3517">
      <x:c r="A3517" s="115" t="inlineStr">
        <x:is>
          <x:t xml:space="preserve">pdv.copy-prose-exchange.v1</x:t>
        </x:is>
      </x:c>
      <x:c r="B3517" s="115" t="inlineStr">
        <x:is>
          <x:t xml:space="preserve">esp:spel:071639:Devotion.esp:description</x:t>
        </x:is>
      </x:c>
      <x:c r="C3517" s="115" t="inlineStr">
        <x:is>
          <x:t xml:space="preserve">core.focused;surface.effects</x:t>
        </x:is>
      </x:c>
      <x:c r="D3517" s="115" t="inlineStr">
        <x:is>
          <x:t xml:space="preserve">Shared</x:t>
        </x:is>
      </x:c>
      <x:c r="E3517" s="115" t="inlineStr">
        <x:is>
          <x:t xml:space="preserve">unclassified</x:t>
        </x:is>
      </x:c>
      <x:c r="F3517" s="115" t="inlineStr">
        <x:is>
          <x:t xml:space="preserve">blessing-description</x:t>
        </x:is>
      </x:c>
      <x:c r="G3517" s="115" t="inlineStr">
        <x:is>
          <x:t xml:space="preserve">Devotion.esp:SPEL:071639:Devotion.esp:PDV_SPEL_Disfavor_MoonLuckShadow_Sharp:Description</x:t>
        </x:is>
      </x:c>
      <x:c r="H3517" s="115" t="inlineStr">
        <x:is>
          <x:t xml:space="preserve">Fortune turns hard for a while. Sneak -5.</x:t>
        </x:is>
      </x:c>
      <x:c r="I3517" s="115" t="inlineStr">
        <x:is>
          <x:t xml:space="preserve">Live record field is inventoried, but its current firing/attachment contract still requires source linkage.</x:t>
        </x:is>
      </x:c>
      <x:c r="J3517" s="115" t="inlineStr">
        <x:is>
          <x:t xml:space="preserve">200</x:t>
        </x:is>
      </x:c>
      <x:c r="K3517" s="115" t="inlineStr">
        <x:is>
          <x:t xml:space="preserve">P2</x:t>
        </x:is>
      </x:c>
      <x:c r="L3517" s="115" t="inlineStr">
        <x:is>
          <x:t xml:space="preserve">false</x:t>
        </x:is>
      </x:c>
      <x:c r="M3517" s="115" t="inlineStr">
        <x:is>
          <x:t xml:space="preserve">6a697fab8941b39760a4b9bc68c6c6ad</x:t>
        </x:is>
      </x:c>
      <x:c r="N3517" s="115" t="str"/>
      <x:c r="O3517" s="115" t="str"/>
      <x:c r="P3517" s="115" t="str"/>
    </x:row>
    <x:row r="3518">
      <x:c r="A3518" s="115" t="inlineStr">
        <x:is>
          <x:t xml:space="preserve">pdv.copy-prose-exchange.v1</x:t>
        </x:is>
      </x:c>
      <x:c r="B3518" s="115" t="inlineStr">
        <x:is>
          <x:t xml:space="preserve">esp:spel:071639:Devotion.esp:name</x:t>
        </x:is>
      </x:c>
      <x:c r="C3518" s="115" t="inlineStr">
        <x:is>
          <x:t xml:space="preserve">core.focused;surface.effects</x:t>
        </x:is>
      </x:c>
      <x:c r="D3518" s="115" t="inlineStr">
        <x:is>
          <x:t xml:space="preserve">Shared</x:t>
        </x:is>
      </x:c>
      <x:c r="E3518" s="115" t="inlineStr">
        <x:is>
          <x:t xml:space="preserve">unclassified</x:t>
        </x:is>
      </x:c>
      <x:c r="F3518" s="115" t="inlineStr">
        <x:is>
          <x:t xml:space="preserve">blessing-name</x:t>
        </x:is>
      </x:c>
      <x:c r="G3518" s="115" t="inlineStr">
        <x:is>
          <x:t xml:space="preserve">Devotion.esp:SPEL:071639:Devotion.esp:PDV_SPEL_Disfavor_MoonLuckShadow_Sharp:Name</x:t>
        </x:is>
      </x:c>
      <x:c r="H3518" s="115" t="inlineStr">
        <x:is>
          <x:t xml:space="preserve">Favor Slips</x:t>
        </x:is>
      </x:c>
      <x:c r="I3518" s="115" t="inlineStr">
        <x:is>
          <x:t xml:space="preserve">Live record field is inventoried, but its current firing/attachment contract still requires source linkage.</x:t>
        </x:is>
      </x:c>
      <x:c r="J3518" s="115" t="inlineStr">
        <x:is>
          <x:t xml:space="preserve">40</x:t>
        </x:is>
      </x:c>
      <x:c r="K3518" s="115" t="inlineStr">
        <x:is>
          <x:t xml:space="preserve">P2</x:t>
        </x:is>
      </x:c>
      <x:c r="L3518" s="115" t="inlineStr">
        <x:is>
          <x:t xml:space="preserve">false</x:t>
        </x:is>
      </x:c>
      <x:c r="M3518" s="115" t="inlineStr">
        <x:is>
          <x:t xml:space="preserve">e09ad474024a68282b6af8d908eff74a</x:t>
        </x:is>
      </x:c>
      <x:c r="N3518" s="115" t="str"/>
      <x:c r="O3518" s="115" t="str"/>
      <x:c r="P3518" s="115" t="str"/>
    </x:row>
    <x:row r="3519">
      <x:c r="A3519" s="115" t="inlineStr">
        <x:is>
          <x:t xml:space="preserve">pdv.copy-prose-exchange.v1</x:t>
        </x:is>
      </x:c>
      <x:c r="B3519" s="115" t="inlineStr">
        <x:is>
          <x:t xml:space="preserve">esp:spel:07163B:Devotion.esp:description</x:t>
        </x:is>
      </x:c>
      <x:c r="C3519" s="115" t="inlineStr">
        <x:is>
          <x:t xml:space="preserve">core.focused;surface.effects</x:t>
        </x:is>
      </x:c>
      <x:c r="D3519" s="115" t="inlineStr">
        <x:is>
          <x:t xml:space="preserve">Shared</x:t>
        </x:is>
      </x:c>
      <x:c r="E3519" s="115" t="inlineStr">
        <x:is>
          <x:t xml:space="preserve">unclassified</x:t>
        </x:is>
      </x:c>
      <x:c r="F3519" s="115" t="inlineStr">
        <x:is>
          <x:t xml:space="preserve">blessing-description</x:t>
        </x:is>
      </x:c>
      <x:c r="G3519" s="115" t="inlineStr">
        <x:is>
          <x:t xml:space="preserve">Devotion.esp:SPEL:07163B:Devotion.esp:PDV_SPEL_Disfavor_VoidSecrets_Light:Description</x:t>
        </x:is>
      </x:c>
      <x:c r="H3519" s="115" t="inlineStr">
        <x:is>
          <x:t xml:space="preserve">Unease clings for a while. Magicka -5.</x:t>
        </x:is>
      </x:c>
      <x:c r="I3519" s="115" t="inlineStr">
        <x:is>
          <x:t xml:space="preserve">Live record field is inventoried, but its current firing/attachment contract still requires source linkage.</x:t>
        </x:is>
      </x:c>
      <x:c r="J3519" s="115" t="inlineStr">
        <x:is>
          <x:t xml:space="preserve">200</x:t>
        </x:is>
      </x:c>
      <x:c r="K3519" s="115" t="inlineStr">
        <x:is>
          <x:t xml:space="preserve">P2</x:t>
        </x:is>
      </x:c>
      <x:c r="L3519" s="115" t="inlineStr">
        <x:is>
          <x:t xml:space="preserve">false</x:t>
        </x:is>
      </x:c>
      <x:c r="M3519" s="115" t="inlineStr">
        <x:is>
          <x:t xml:space="preserve">9252633fcc10b7d7dd0ee88518155b0f</x:t>
        </x:is>
      </x:c>
      <x:c r="N3519" s="115" t="str"/>
      <x:c r="O3519" s="115" t="str"/>
      <x:c r="P3519" s="115" t="str"/>
    </x:row>
    <x:row r="3520">
      <x:c r="A3520" s="115" t="inlineStr">
        <x:is>
          <x:t xml:space="preserve">pdv.copy-prose-exchange.v1</x:t>
        </x:is>
      </x:c>
      <x:c r="B3520" s="115" t="inlineStr">
        <x:is>
          <x:t xml:space="preserve">esp:spel:07163B:Devotion.esp:name</x:t>
        </x:is>
      </x:c>
      <x:c r="C3520" s="115" t="inlineStr">
        <x:is>
          <x:t xml:space="preserve">core.focused;surface.effects</x:t>
        </x:is>
      </x:c>
      <x:c r="D3520" s="115" t="inlineStr">
        <x:is>
          <x:t xml:space="preserve">Shared</x:t>
        </x:is>
      </x:c>
      <x:c r="E3520" s="115" t="inlineStr">
        <x:is>
          <x:t xml:space="preserve">unclassified</x:t>
        </x:is>
      </x:c>
      <x:c r="F3520" s="115" t="inlineStr">
        <x:is>
          <x:t xml:space="preserve">blessing-name</x:t>
        </x:is>
      </x:c>
      <x:c r="G3520" s="115" t="inlineStr">
        <x:is>
          <x:t xml:space="preserve">Devotion.esp:SPEL:07163B:Devotion.esp:PDV_SPEL_Disfavor_VoidSecrets_Light:Name</x:t>
        </x:is>
      </x:c>
      <x:c r="H3520" s="115" t="inlineStr">
        <x:is>
          <x:t xml:space="preserve">Favor Slips</x:t>
        </x:is>
      </x:c>
      <x:c r="I3520" s="115" t="inlineStr">
        <x:is>
          <x:t xml:space="preserve">Live record field is inventoried, but its current firing/attachment contract still requires source linkage.</x:t>
        </x:is>
      </x:c>
      <x:c r="J3520" s="115" t="inlineStr">
        <x:is>
          <x:t xml:space="preserve">40</x:t>
        </x:is>
      </x:c>
      <x:c r="K3520" s="115" t="inlineStr">
        <x:is>
          <x:t xml:space="preserve">P2</x:t>
        </x:is>
      </x:c>
      <x:c r="L3520" s="115" t="inlineStr">
        <x:is>
          <x:t xml:space="preserve">false</x:t>
        </x:is>
      </x:c>
      <x:c r="M3520" s="115" t="inlineStr">
        <x:is>
          <x:t xml:space="preserve">3a4e59a5b1131d2f49a85c12cf1fe908</x:t>
        </x:is>
      </x:c>
      <x:c r="N3520" s="115" t="str"/>
      <x:c r="O3520" s="115" t="str"/>
      <x:c r="P3520" s="115" t="str"/>
    </x:row>
    <x:row r="3521">
      <x:c r="A3521" s="115" t="inlineStr">
        <x:is>
          <x:t xml:space="preserve">pdv.copy-prose-exchange.v1</x:t>
        </x:is>
      </x:c>
      <x:c r="B3521" s="115" t="inlineStr">
        <x:is>
          <x:t xml:space="preserve">esp:spel:07163D:Devotion.esp:description</x:t>
        </x:is>
      </x:c>
      <x:c r="C3521" s="115" t="inlineStr">
        <x:is>
          <x:t xml:space="preserve">core.focused;surface.effects</x:t>
        </x:is>
      </x:c>
      <x:c r="D3521" s="115" t="inlineStr">
        <x:is>
          <x:t xml:space="preserve">Shared</x:t>
        </x:is>
      </x:c>
      <x:c r="E3521" s="115" t="inlineStr">
        <x:is>
          <x:t xml:space="preserve">unclassified</x:t>
        </x:is>
      </x:c>
      <x:c r="F3521" s="115" t="inlineStr">
        <x:is>
          <x:t xml:space="preserve">blessing-description</x:t>
        </x:is>
      </x:c>
      <x:c r="G3521" s="115" t="inlineStr">
        <x:is>
          <x:t xml:space="preserve">Devotion.esp:SPEL:07163D:Devotion.esp:PDV_SPEL_Disfavor_VoidSecrets_Sharp:Description</x:t>
        </x:is>
      </x:c>
      <x:c r="H3521" s="115" t="inlineStr">
        <x:is>
          <x:t xml:space="preserve">Unease sharpens for a while. Magicka -10.</x:t>
        </x:is>
      </x:c>
      <x:c r="I3521" s="115" t="inlineStr">
        <x:is>
          <x:t xml:space="preserve">Live record field is inventoried, but its current firing/attachment contract still requires source linkage.</x:t>
        </x:is>
      </x:c>
      <x:c r="J3521" s="115" t="inlineStr">
        <x:is>
          <x:t xml:space="preserve">200</x:t>
        </x:is>
      </x:c>
      <x:c r="K3521" s="115" t="inlineStr">
        <x:is>
          <x:t xml:space="preserve">P2</x:t>
        </x:is>
      </x:c>
      <x:c r="L3521" s="115" t="inlineStr">
        <x:is>
          <x:t xml:space="preserve">false</x:t>
        </x:is>
      </x:c>
      <x:c r="M3521" s="115" t="inlineStr">
        <x:is>
          <x:t xml:space="preserve">5f304e4691474a6d31d6d6bfb7858de5</x:t>
        </x:is>
      </x:c>
      <x:c r="N3521" s="115" t="str"/>
      <x:c r="O3521" s="115" t="str"/>
      <x:c r="P3521" s="115" t="str"/>
    </x:row>
    <x:row r="3522">
      <x:c r="A3522" s="115" t="inlineStr">
        <x:is>
          <x:t xml:space="preserve">pdv.copy-prose-exchange.v1</x:t>
        </x:is>
      </x:c>
      <x:c r="B3522" s="115" t="inlineStr">
        <x:is>
          <x:t xml:space="preserve">esp:spel:07163D:Devotion.esp:name</x:t>
        </x:is>
      </x:c>
      <x:c r="C3522" s="115" t="inlineStr">
        <x:is>
          <x:t xml:space="preserve">core.focused;surface.effects</x:t>
        </x:is>
      </x:c>
      <x:c r="D3522" s="115" t="inlineStr">
        <x:is>
          <x:t xml:space="preserve">Shared</x:t>
        </x:is>
      </x:c>
      <x:c r="E3522" s="115" t="inlineStr">
        <x:is>
          <x:t xml:space="preserve">unclassified</x:t>
        </x:is>
      </x:c>
      <x:c r="F3522" s="115" t="inlineStr">
        <x:is>
          <x:t xml:space="preserve">blessing-name</x:t>
        </x:is>
      </x:c>
      <x:c r="G3522" s="115" t="inlineStr">
        <x:is>
          <x:t xml:space="preserve">Devotion.esp:SPEL:07163D:Devotion.esp:PDV_SPEL_Disfavor_VoidSecrets_Sharp:Name</x:t>
        </x:is>
      </x:c>
      <x:c r="H3522" s="115" t="inlineStr">
        <x:is>
          <x:t xml:space="preserve">Favor Slips</x:t>
        </x:is>
      </x:c>
      <x:c r="I3522" s="115" t="inlineStr">
        <x:is>
          <x:t xml:space="preserve">Live record field is inventoried, but its current firing/attachment contract still requires source linkage.</x:t>
        </x:is>
      </x:c>
      <x:c r="J3522" s="115" t="inlineStr">
        <x:is>
          <x:t xml:space="preserve">40</x:t>
        </x:is>
      </x:c>
      <x:c r="K3522" s="115" t="inlineStr">
        <x:is>
          <x:t xml:space="preserve">P2</x:t>
        </x:is>
      </x:c>
      <x:c r="L3522" s="115" t="inlineStr">
        <x:is>
          <x:t xml:space="preserve">false</x:t>
        </x:is>
      </x:c>
      <x:c r="M3522" s="115" t="inlineStr">
        <x:is>
          <x:t xml:space="preserve">48cf41a13bbb2286891d42c58068143c</x:t>
        </x:is>
      </x:c>
      <x:c r="N3522" s="115" t="str"/>
      <x:c r="O3522" s="115" t="str"/>
      <x:c r="P3522" s="115" t="str"/>
    </x:row>
    <x:row r="3523">
      <x:c r="A3523" s="115" t="inlineStr">
        <x:is>
          <x:t xml:space="preserve">pdv.copy-prose-exchange.v1</x:t>
        </x:is>
      </x:c>
      <x:c r="B3523" s="115" t="inlineStr">
        <x:is>
          <x:t xml:space="preserve">esp:spel:07164E:Devotion.esp:description</x:t>
        </x:is>
      </x:c>
      <x:c r="C3523" s="115" t="inlineStr">
        <x:is>
          <x:t xml:space="preserve">core.recognition;race.altmer;surface.effects</x:t>
        </x:is>
      </x:c>
      <x:c r="D3523" s="115" t="inlineStr">
        <x:is>
          <x:t xml:space="preserve">Shared</x:t>
        </x:is>
      </x:c>
      <x:c r="E3523" s="115" t="inlineStr">
        <x:is>
          <x:t xml:space="preserve">tier.initial-recognition</x:t>
        </x:is>
      </x:c>
      <x:c r="F3523" s="115" t="inlineStr">
        <x:is>
          <x:t xml:space="preserve">blessing-description</x:t>
        </x:is>
      </x:c>
      <x:c r="G3523" s="115" t="inlineStr">
        <x:is>
          <x:t xml:space="preserve">Devotion.esp:SPEL:07164E:Devotion.esp:PDV_Bless_Altmer_Trinimac_T1:Description</x:t>
        </x:is>
      </x:c>
      <x:c r="H3523" s="115" t="inlineStr">
        <x:is>
          <x:t xml:space="preserve">Civilization is defended by your hand. One-Handed +5.</x:t>
        </x:is>
      </x:c>
      <x:c r="I3523" s="115" t="inlineStr">
        <x:is>
          <x:t xml:space="preserve">Live record field is inventoried, but its current firing/attachment contract still requires source linkage.</x:t>
        </x:is>
      </x:c>
      <x:c r="J3523" s="115" t="inlineStr">
        <x:is>
          <x:t xml:space="preserve">200</x:t>
        </x:is>
      </x:c>
      <x:c r="K3523" s="115" t="inlineStr">
        <x:is>
          <x:t xml:space="preserve">P2</x:t>
        </x:is>
      </x:c>
      <x:c r="L3523" s="115" t="inlineStr">
        <x:is>
          <x:t xml:space="preserve">false</x:t>
        </x:is>
      </x:c>
      <x:c r="M3523" s="115" t="inlineStr">
        <x:is>
          <x:t xml:space="preserve">2bb1770f55c03f68e52c600437ea2ba5</x:t>
        </x:is>
      </x:c>
      <x:c r="N3523" s="115" t="str"/>
      <x:c r="O3523" s="115" t="str"/>
      <x:c r="P3523" s="115" t="str"/>
    </x:row>
    <x:row r="3524">
      <x:c r="A3524" s="115" t="inlineStr">
        <x:is>
          <x:t xml:space="preserve">pdv.copy-prose-exchange.v1</x:t>
        </x:is>
      </x:c>
      <x:c r="B3524" s="115" t="inlineStr">
        <x:is>
          <x:t xml:space="preserve">esp:spel:07164E:Devotion.esp:name</x:t>
        </x:is>
      </x:c>
      <x:c r="C3524" s="115" t="inlineStr">
        <x:is>
          <x:t xml:space="preserve">core.recognition;race.altmer;surface.effects</x:t>
        </x:is>
      </x:c>
      <x:c r="D3524" s="115" t="inlineStr">
        <x:is>
          <x:t xml:space="preserve">Shared</x:t>
        </x:is>
      </x:c>
      <x:c r="E3524" s="115" t="inlineStr">
        <x:is>
          <x:t xml:space="preserve">tier.initial-recognition</x:t>
        </x:is>
      </x:c>
      <x:c r="F3524" s="115" t="inlineStr">
        <x:is>
          <x:t xml:space="preserve">blessing-name</x:t>
        </x:is>
      </x:c>
      <x:c r="G3524" s="115" t="inlineStr">
        <x:is>
          <x:t xml:space="preserve">Devotion.esp:SPEL:07164E:Devotion.esp:PDV_Bless_Altmer_Trinimac_T1:Name</x:t>
        </x:is>
      </x:c>
      <x:c r="H3524" s="115" t="inlineStr">
        <x:is>
          <x:t xml:space="preserve">Trinimac's Charge - Seeker</x:t>
        </x:is>
      </x:c>
      <x:c r="I3524" s="115" t="inlineStr">
        <x:is>
          <x:t xml:space="preserve">Live record field is inventoried, but its current firing/attachment contract still requires source linkage.</x:t>
        </x:is>
      </x:c>
      <x:c r="J3524" s="115" t="inlineStr">
        <x:is>
          <x:t xml:space="preserve">40</x:t>
        </x:is>
      </x:c>
      <x:c r="K3524" s="115" t="inlineStr">
        <x:is>
          <x:t xml:space="preserve">P2</x:t>
        </x:is>
      </x:c>
      <x:c r="L3524" s="115" t="inlineStr">
        <x:is>
          <x:t xml:space="preserve">false</x:t>
        </x:is>
      </x:c>
      <x:c r="M3524" s="115" t="inlineStr">
        <x:is>
          <x:t xml:space="preserve">c139f3d6e930ff4077d05de308bd4671</x:t>
        </x:is>
      </x:c>
      <x:c r="N3524" s="115" t="str"/>
      <x:c r="O3524" s="115" t="str"/>
      <x:c r="P3524" s="115" t="str"/>
    </x:row>
    <x:row r="3525">
      <x:c r="A3525" s="115" t="inlineStr">
        <x:is>
          <x:t xml:space="preserve">pdv.copy-prose-exchange.v1</x:t>
        </x:is>
      </x:c>
      <x:c r="B3525" s="115" t="inlineStr">
        <x:is>
          <x:t xml:space="preserve">esp:spel:071651:Devotion.esp:description</x:t>
        </x:is>
      </x:c>
      <x:c r="C3525" s="115" t="inlineStr">
        <x:is>
          <x:t xml:space="preserve">core.faithful;race.altmer;signal.item;surface.effects</x:t>
        </x:is>
      </x:c>
      <x:c r="D3525" s="115" t="inlineStr">
        <x:is>
          <x:t xml:space="preserve">Shared</x:t>
        </x:is>
      </x:c>
      <x:c r="E3525" s="115" t="inlineStr">
        <x:is>
          <x:t xml:space="preserve">tier.faithful</x:t>
        </x:is>
      </x:c>
      <x:c r="F3525" s="115" t="inlineStr">
        <x:is>
          <x:t xml:space="preserve">blessing-description</x:t>
        </x:is>
      </x:c>
      <x:c r="G3525" s="115" t="inlineStr">
        <x:is>
          <x:t xml:space="preserve">Devotion.esp:SPEL:071651:Devotion.esp:PDV_Bless_Altmer_Trinimac_T2:Description</x:t>
        </x:is>
      </x:c>
      <x:c r="H3525" s="115" t="inlineStr">
        <x:is>
          <x:t xml:space="preserve">The martial ancestor steadies the orthodox arm. One-Handed +13, Armor +15.</x:t>
        </x:is>
      </x:c>
      <x:c r="I3525" s="115" t="inlineStr">
        <x:is>
          <x:t xml:space="preserve">Live record field is inventoried, but its current firing/attachment contract still requires source linkage.</x:t>
        </x:is>
      </x:c>
      <x:c r="J3525" s="115" t="inlineStr">
        <x:is>
          <x:t xml:space="preserve">200</x:t>
        </x:is>
      </x:c>
      <x:c r="K3525" s="115" t="inlineStr">
        <x:is>
          <x:t xml:space="preserve">P2</x:t>
        </x:is>
      </x:c>
      <x:c r="L3525" s="115" t="inlineStr">
        <x:is>
          <x:t xml:space="preserve">false</x:t>
        </x:is>
      </x:c>
      <x:c r="M3525" s="115" t="inlineStr">
        <x:is>
          <x:t xml:space="preserve">dcf52b7f850c78e94f137341ab7b6300</x:t>
        </x:is>
      </x:c>
      <x:c r="N3525" s="115" t="str"/>
      <x:c r="O3525" s="115" t="str"/>
      <x:c r="P3525" s="115" t="str"/>
    </x:row>
    <x:row r="3526">
      <x:c r="A3526" s="115" t="inlineStr">
        <x:is>
          <x:t xml:space="preserve">pdv.copy-prose-exchange.v1</x:t>
        </x:is>
      </x:c>
      <x:c r="B3526" s="115" t="inlineStr">
        <x:is>
          <x:t xml:space="preserve">esp:spel:071651:Devotion.esp:name</x:t>
        </x:is>
      </x:c>
      <x:c r="C3526" s="115" t="inlineStr">
        <x:is>
          <x:t xml:space="preserve">core.faithful;race.altmer;surface.effects</x:t>
        </x:is>
      </x:c>
      <x:c r="D3526" s="115" t="inlineStr">
        <x:is>
          <x:t xml:space="preserve">Shared</x:t>
        </x:is>
      </x:c>
      <x:c r="E3526" s="115" t="inlineStr">
        <x:is>
          <x:t xml:space="preserve">tier.faithful</x:t>
        </x:is>
      </x:c>
      <x:c r="F3526" s="115" t="inlineStr">
        <x:is>
          <x:t xml:space="preserve">blessing-name</x:t>
        </x:is>
      </x:c>
      <x:c r="G3526" s="115" t="inlineStr">
        <x:is>
          <x:t xml:space="preserve">Devotion.esp:SPEL:071651:Devotion.esp:PDV_Bless_Altmer_Trinimac_T2:Name</x:t>
        </x:is>
      </x:c>
      <x:c r="H3526" s="115" t="inlineStr">
        <x:is>
          <x:t xml:space="preserve">Trinimac's Charge - Devoted</x:t>
        </x:is>
      </x:c>
      <x:c r="I3526" s="115" t="inlineStr">
        <x:is>
          <x:t xml:space="preserve">Live record field is inventoried, but its current firing/attachment contract still requires source linkage.</x:t>
        </x:is>
      </x:c>
      <x:c r="J3526" s="115" t="inlineStr">
        <x:is>
          <x:t xml:space="preserve">40</x:t>
        </x:is>
      </x:c>
      <x:c r="K3526" s="115" t="inlineStr">
        <x:is>
          <x:t xml:space="preserve">P2</x:t>
        </x:is>
      </x:c>
      <x:c r="L3526" s="115" t="inlineStr">
        <x:is>
          <x:t xml:space="preserve">false</x:t>
        </x:is>
      </x:c>
      <x:c r="M3526" s="115" t="inlineStr">
        <x:is>
          <x:t xml:space="preserve">091a8b9f209b9002406e825f23994d26</x:t>
        </x:is>
      </x:c>
      <x:c r="N3526" s="115" t="str"/>
      <x:c r="O3526" s="115" t="str"/>
      <x:c r="P3526" s="115" t="str"/>
    </x:row>
    <x:row r="3527">
      <x:c r="A3527" s="115" t="inlineStr">
        <x:is>
          <x:t xml:space="preserve">pdv.copy-prose-exchange.v1</x:t>
        </x:is>
      </x:c>
      <x:c r="B3527" s="115" t="inlineStr">
        <x:is>
          <x:t xml:space="preserve">esp:spel:071654:Devotion.esp:description</x:t>
        </x:is>
      </x:c>
      <x:c r="C3527" s="115" t="inlineStr">
        <x:is>
          <x:t xml:space="preserve">core.focused;race.altmer;signal.item;surface.effects</x:t>
        </x:is>
      </x:c>
      <x:c r="D3527" s="115" t="inlineStr">
        <x:is>
          <x:t xml:space="preserve">Shared</x:t>
        </x:is>
      </x:c>
      <x:c r="E3527" s="115" t="inlineStr">
        <x:is>
          <x:t xml:space="preserve">tier.devoted</x:t>
        </x:is>
      </x:c>
      <x:c r="F3527" s="115" t="inlineStr">
        <x:is>
          <x:t xml:space="preserve">blessing-description</x:t>
        </x:is>
      </x:c>
      <x:c r="G3527" s="115" t="inlineStr">
        <x:is>
          <x:t xml:space="preserve">Devotion.esp:SPEL:071654:Devotion.esp:PDV_Bless_Altmer_Trinimac_T3:Description</x:t>
        </x:is>
      </x:c>
      <x:c r="H3527" s="115" t="inlineStr">
        <x:is>
          <x:t xml:space="preserve">You defend the project by force and discipline. One-Handed +25, Armor +50.</x:t>
        </x:is>
      </x:c>
      <x:c r="I3527" s="115" t="inlineStr">
        <x:is>
          <x:t xml:space="preserve">Live record field is inventoried, but its current firing/attachment contract still requires source linkage. Prior reference claim: Passive SPEL; Trinimac focus; ThalmorAlignment 70+</x:t>
        </x:is>
      </x:c>
      <x:c r="J3527" s="115" t="inlineStr">
        <x:is>
          <x:t xml:space="preserve">200</x:t>
        </x:is>
      </x:c>
      <x:c r="K3527" s="115" t="inlineStr">
        <x:is>
          <x:t xml:space="preserve">P1</x:t>
        </x:is>
      </x:c>
      <x:c r="L3527" s="115" t="inlineStr">
        <x:is>
          <x:t xml:space="preserve">false</x:t>
        </x:is>
      </x:c>
      <x:c r="M3527" s="115" t="inlineStr">
        <x:is>
          <x:t xml:space="preserve">2c9ed248a6ad9a0dfda2aab20795b576</x:t>
        </x:is>
      </x:c>
      <x:c r="N3527" s="115" t="str"/>
      <x:c r="O3527" s="115" t="str"/>
      <x:c r="P3527" s="115" t="str"/>
    </x:row>
    <x:row r="3528">
      <x:c r="A3528" s="115" t="inlineStr">
        <x:is>
          <x:t xml:space="preserve">pdv.copy-prose-exchange.v1</x:t>
        </x:is>
      </x:c>
      <x:c r="B3528" s="115" t="inlineStr">
        <x:is>
          <x:t xml:space="preserve">esp:spel:071654:Devotion.esp:name</x:t>
        </x:is>
      </x:c>
      <x:c r="C3528" s="115" t="inlineStr">
        <x:is>
          <x:t xml:space="preserve">core.focused;race.altmer;signal.item;surface.effects</x:t>
        </x:is>
      </x:c>
      <x:c r="D3528" s="115" t="inlineStr">
        <x:is>
          <x:t xml:space="preserve">Shared</x:t>
        </x:is>
      </x:c>
      <x:c r="E3528" s="115" t="inlineStr">
        <x:is>
          <x:t xml:space="preserve">tier.devoted</x:t>
        </x:is>
      </x:c>
      <x:c r="F3528" s="115" t="inlineStr">
        <x:is>
          <x:t xml:space="preserve">blessing-name</x:t>
        </x:is>
      </x:c>
      <x:c r="G3528" s="115" t="inlineStr">
        <x:is>
          <x:t xml:space="preserve">Devotion.esp:SPEL:071654:Devotion.esp:PDV_Bless_Altmer_Trinimac_T3:Name</x:t>
        </x:is>
      </x:c>
      <x:c r="H3528" s="115" t="inlineStr">
        <x:is>
          <x:t xml:space="preserve">Trinimac's Defense - Champion</x:t>
        </x:is>
      </x:c>
      <x:c r="I3528" s="115" t="inlineStr">
        <x:is>
          <x:t xml:space="preserve">Live record field is inventoried, but its current firing/attachment contract still requires source linkage. Prior reference claim: Passive SPEL; Trinimac focus; ThalmorAlignment 70+</x:t>
        </x:is>
      </x:c>
      <x:c r="J3528" s="115" t="inlineStr">
        <x:is>
          <x:t xml:space="preserve">200</x:t>
        </x:is>
      </x:c>
      <x:c r="K3528" s="115" t="inlineStr">
        <x:is>
          <x:t xml:space="preserve">P2</x:t>
        </x:is>
      </x:c>
      <x:c r="L3528" s="115" t="inlineStr">
        <x:is>
          <x:t xml:space="preserve">false</x:t>
        </x:is>
      </x:c>
      <x:c r="M3528" s="115" t="inlineStr">
        <x:is>
          <x:t xml:space="preserve">506d412f6aad069696fdd8887bf4eee7</x:t>
        </x:is>
      </x:c>
      <x:c r="N3528" s="115" t="str"/>
      <x:c r="O3528" s="115" t="str"/>
      <x:c r="P3528" s="115" t="str"/>
    </x:row>
    <x:row r="3529">
      <x:c r="A3529" s="115" t="inlineStr">
        <x:is>
          <x:t xml:space="preserve">pdv.copy-prose-exchange.v1</x:t>
        </x:is>
      </x:c>
      <x:c r="B3529" s="115" t="inlineStr">
        <x:is>
          <x:t xml:space="preserve">esp:spel:071656:Devotion.esp:description</x:t>
        </x:is>
      </x:c>
      <x:c r="C3529" s="115" t="inlineStr">
        <x:is>
          <x:t xml:space="preserve">core.recognition;race.altmer;surface.effects</x:t>
        </x:is>
      </x:c>
      <x:c r="D3529" s="115" t="inlineStr">
        <x:is>
          <x:t xml:space="preserve">Shared</x:t>
        </x:is>
      </x:c>
      <x:c r="E3529" s="115" t="inlineStr">
        <x:is>
          <x:t xml:space="preserve">tier.initial-recognition</x:t>
        </x:is>
      </x:c>
      <x:c r="F3529" s="115" t="inlineStr">
        <x:is>
          <x:t xml:space="preserve">blessing-description</x:t>
        </x:is>
      </x:c>
      <x:c r="G3529" s="115" t="inlineStr">
        <x:is>
          <x:t xml:space="preserve">Devotion.esp:SPEL:071656:Devotion.esp:PDV_Bless_Altmer_Syrabane_T1:Description</x:t>
        </x:is>
      </x:c>
      <x:c r="H3529" s="115" t="inlineStr">
        <x:is>
          <x:t xml:space="preserve">The apprentice's god steadies your protective art. Restoration +5.</x:t>
        </x:is>
      </x:c>
      <x:c r="I3529" s="115" t="inlineStr">
        <x:is>
          <x:t xml:space="preserve">Live record field is inventoried, but its current firing/attachment contract still requires source linkage.</x:t>
        </x:is>
      </x:c>
      <x:c r="J3529" s="115" t="inlineStr">
        <x:is>
          <x:t xml:space="preserve">200</x:t>
        </x:is>
      </x:c>
      <x:c r="K3529" s="115" t="inlineStr">
        <x:is>
          <x:t xml:space="preserve">P2</x:t>
        </x:is>
      </x:c>
      <x:c r="L3529" s="115" t="inlineStr">
        <x:is>
          <x:t xml:space="preserve">false</x:t>
        </x:is>
      </x:c>
      <x:c r="M3529" s="115" t="inlineStr">
        <x:is>
          <x:t xml:space="preserve">fa9ca7c274210ff3bb134d8a9ab5fc4f</x:t>
        </x:is>
      </x:c>
      <x:c r="N3529" s="115" t="str"/>
      <x:c r="O3529" s="115" t="str"/>
      <x:c r="P3529" s="115" t="str"/>
    </x:row>
    <x:row r="3530">
      <x:c r="A3530" s="115" t="inlineStr">
        <x:is>
          <x:t xml:space="preserve">pdv.copy-prose-exchange.v1</x:t>
        </x:is>
      </x:c>
      <x:c r="B3530" s="115" t="inlineStr">
        <x:is>
          <x:t xml:space="preserve">esp:spel:071656:Devotion.esp:name</x:t>
        </x:is>
      </x:c>
      <x:c r="C3530" s="115" t="inlineStr">
        <x:is>
          <x:t xml:space="preserve">core.recognition;race.altmer;surface.effects</x:t>
        </x:is>
      </x:c>
      <x:c r="D3530" s="115" t="inlineStr">
        <x:is>
          <x:t xml:space="preserve">Shared</x:t>
        </x:is>
      </x:c>
      <x:c r="E3530" s="115" t="inlineStr">
        <x:is>
          <x:t xml:space="preserve">tier.initial-recognition</x:t>
        </x:is>
      </x:c>
      <x:c r="F3530" s="115" t="inlineStr">
        <x:is>
          <x:t xml:space="preserve">blessing-name</x:t>
        </x:is>
      </x:c>
      <x:c r="G3530" s="115" t="inlineStr">
        <x:is>
          <x:t xml:space="preserve">Devotion.esp:SPEL:071656:Devotion.esp:PDV_Bless_Altmer_Syrabane_T1:Name</x:t>
        </x:is>
      </x:c>
      <x:c r="H3530" s="115" t="inlineStr">
        <x:is>
          <x:t xml:space="preserve">Syrabane's Guard - Seeker</x:t>
        </x:is>
      </x:c>
      <x:c r="I3530" s="115" t="inlineStr">
        <x:is>
          <x:t xml:space="preserve">Live record field is inventoried, but its current firing/attachment contract still requires source linkage.</x:t>
        </x:is>
      </x:c>
      <x:c r="J3530" s="115" t="inlineStr">
        <x:is>
          <x:t xml:space="preserve">40</x:t>
        </x:is>
      </x:c>
      <x:c r="K3530" s="115" t="inlineStr">
        <x:is>
          <x:t xml:space="preserve">P2</x:t>
        </x:is>
      </x:c>
      <x:c r="L3530" s="115" t="inlineStr">
        <x:is>
          <x:t xml:space="preserve">false</x:t>
        </x:is>
      </x:c>
      <x:c r="M3530" s="115" t="inlineStr">
        <x:is>
          <x:t xml:space="preserve">ca4ad9f54110ce1dfcf8027edff74e7d</x:t>
        </x:is>
      </x:c>
      <x:c r="N3530" s="115" t="str"/>
      <x:c r="O3530" s="115" t="str"/>
      <x:c r="P3530" s="115" t="str"/>
    </x:row>
    <x:row r="3531">
      <x:c r="A3531" s="115" t="inlineStr">
        <x:is>
          <x:t xml:space="preserve">pdv.copy-prose-exchange.v1</x:t>
        </x:is>
      </x:c>
      <x:c r="B3531" s="115" t="inlineStr">
        <x:is>
          <x:t xml:space="preserve">esp:spel:071659:Devotion.esp:description</x:t>
        </x:is>
      </x:c>
      <x:c r="C3531" s="115" t="inlineStr">
        <x:is>
          <x:t xml:space="preserve">core.faithful;race.altmer;surface.effects</x:t>
        </x:is>
      </x:c>
      <x:c r="D3531" s="115" t="inlineStr">
        <x:is>
          <x:t xml:space="preserve">Shared</x:t>
        </x:is>
      </x:c>
      <x:c r="E3531" s="115" t="inlineStr">
        <x:is>
          <x:t xml:space="preserve">tier.faithful</x:t>
        </x:is>
      </x:c>
      <x:c r="F3531" s="115" t="inlineStr">
        <x:is>
          <x:t xml:space="preserve">blessing-description</x:t>
        </x:is>
      </x:c>
      <x:c r="G3531" s="115" t="inlineStr">
        <x:is>
          <x:t xml:space="preserve">Devotion.esp:SPEL:071659:Devotion.esp:PDV_Bless_Altmer_Syrabane_T2:Description</x:t>
        </x:is>
      </x:c>
      <x:c r="H3531" s="115" t="inlineStr">
        <x:is>
          <x:t xml:space="preserve">The ward holds around the one still learning. Restoration +13, Magic Resistance +8%.</x:t>
        </x:is>
      </x:c>
      <x:c r="I3531" s="115" t="inlineStr">
        <x:is>
          <x:t xml:space="preserve">Live record field is inventoried, but its current firing/attachment contract still requires source linkage.</x:t>
        </x:is>
      </x:c>
      <x:c r="J3531" s="115" t="inlineStr">
        <x:is>
          <x:t xml:space="preserve">200</x:t>
        </x:is>
      </x:c>
      <x:c r="K3531" s="115" t="inlineStr">
        <x:is>
          <x:t xml:space="preserve">P2</x:t>
        </x:is>
      </x:c>
      <x:c r="L3531" s="115" t="inlineStr">
        <x:is>
          <x:t xml:space="preserve">false</x:t>
        </x:is>
      </x:c>
      <x:c r="M3531" s="115" t="inlineStr">
        <x:is>
          <x:t xml:space="preserve">81e5660d059f32b890033c3a8a6de1ce</x:t>
        </x:is>
      </x:c>
      <x:c r="N3531" s="115" t="str"/>
      <x:c r="O3531" s="115" t="str"/>
      <x:c r="P3531" s="115" t="str"/>
    </x:row>
    <x:row r="3532">
      <x:c r="A3532" s="115" t="inlineStr">
        <x:is>
          <x:t xml:space="preserve">pdv.copy-prose-exchange.v1</x:t>
        </x:is>
      </x:c>
      <x:c r="B3532" s="115" t="inlineStr">
        <x:is>
          <x:t xml:space="preserve">esp:spel:071659:Devotion.esp:name</x:t>
        </x:is>
      </x:c>
      <x:c r="C3532" s="115" t="inlineStr">
        <x:is>
          <x:t xml:space="preserve">core.faithful;race.altmer;surface.effects</x:t>
        </x:is>
      </x:c>
      <x:c r="D3532" s="115" t="inlineStr">
        <x:is>
          <x:t xml:space="preserve">Shared</x:t>
        </x:is>
      </x:c>
      <x:c r="E3532" s="115" t="inlineStr">
        <x:is>
          <x:t xml:space="preserve">tier.faithful</x:t>
        </x:is>
      </x:c>
      <x:c r="F3532" s="115" t="inlineStr">
        <x:is>
          <x:t xml:space="preserve">blessing-name</x:t>
        </x:is>
      </x:c>
      <x:c r="G3532" s="115" t="inlineStr">
        <x:is>
          <x:t xml:space="preserve">Devotion.esp:SPEL:071659:Devotion.esp:PDV_Bless_Altmer_Syrabane_T2:Name</x:t>
        </x:is>
      </x:c>
      <x:c r="H3532" s="115" t="inlineStr">
        <x:is>
          <x:t xml:space="preserve">Syrabane's Guard - Devoted</x:t>
        </x:is>
      </x:c>
      <x:c r="I3532" s="115" t="inlineStr">
        <x:is>
          <x:t xml:space="preserve">Live record field is inventoried, but its current firing/attachment contract still requires source linkage.</x:t>
        </x:is>
      </x:c>
      <x:c r="J3532" s="115" t="inlineStr">
        <x:is>
          <x:t xml:space="preserve">40</x:t>
        </x:is>
      </x:c>
      <x:c r="K3532" s="115" t="inlineStr">
        <x:is>
          <x:t xml:space="preserve">P2</x:t>
        </x:is>
      </x:c>
      <x:c r="L3532" s="115" t="inlineStr">
        <x:is>
          <x:t xml:space="preserve">false</x:t>
        </x:is>
      </x:c>
      <x:c r="M3532" s="115" t="inlineStr">
        <x:is>
          <x:t xml:space="preserve">801417c3097ef27e5652dccf480bdca7</x:t>
        </x:is>
      </x:c>
      <x:c r="N3532" s="115" t="str"/>
      <x:c r="O3532" s="115" t="str"/>
      <x:c r="P3532" s="115" t="str"/>
    </x:row>
    <x:row r="3533">
      <x:c r="A3533" s="115" t="inlineStr">
        <x:is>
          <x:t xml:space="preserve">pdv.copy-prose-exchange.v1</x:t>
        </x:is>
      </x:c>
      <x:c r="B3533" s="115" t="inlineStr">
        <x:is>
          <x:t xml:space="preserve">esp:spel:07165C:Devotion.esp:description</x:t>
        </x:is>
      </x:c>
      <x:c r="C3533" s="115" t="inlineStr">
        <x:is>
          <x:t xml:space="preserve">core.focused;race.altmer;surface.effects</x:t>
        </x:is>
      </x:c>
      <x:c r="D3533" s="115" t="inlineStr">
        <x:is>
          <x:t xml:space="preserve">Shared</x:t>
        </x:is>
      </x:c>
      <x:c r="E3533" s="115" t="inlineStr">
        <x:is>
          <x:t xml:space="preserve">tier.devoted</x:t>
        </x:is>
      </x:c>
      <x:c r="F3533" s="115" t="inlineStr">
        <x:is>
          <x:t xml:space="preserve">blessing-description</x:t>
        </x:is>
      </x:c>
      <x:c r="G3533" s="115" t="inlineStr">
        <x:is>
          <x:t xml:space="preserve">Devotion.esp:SPEL:07165C:Devotion.esp:PDV_Bless_Altmer_Syrabane_T3:Description</x:t>
        </x:is>
      </x:c>
      <x:c r="H3533" s="115" t="inlineStr">
        <x:is>
          <x:t xml:space="preserve">You protect the path for yourself and the vulnerable mage. Restoration +25, Magic Resistance +20%.</x:t>
        </x:is>
      </x:c>
      <x:c r="I3533" s="115" t="inlineStr">
        <x:is>
          <x:t xml:space="preserve">Live record field is inventoried, but its current firing/attachment contract still requires source linkage. Prior reference claim: Passive SPEL; Syrabane focus</x:t>
        </x:is>
      </x:c>
      <x:c r="J3533" s="115" t="inlineStr">
        <x:is>
          <x:t xml:space="preserve">200</x:t>
        </x:is>
      </x:c>
      <x:c r="K3533" s="115" t="inlineStr">
        <x:is>
          <x:t xml:space="preserve">P2</x:t>
        </x:is>
      </x:c>
      <x:c r="L3533" s="115" t="inlineStr">
        <x:is>
          <x:t xml:space="preserve">false</x:t>
        </x:is>
      </x:c>
      <x:c r="M3533" s="115" t="inlineStr">
        <x:is>
          <x:t xml:space="preserve">280f25aa476e61fc28f8cc9d3965b6d2</x:t>
        </x:is>
      </x:c>
      <x:c r="N3533" s="115" t="str"/>
      <x:c r="O3533" s="115" t="str"/>
      <x:c r="P3533" s="115" t="str"/>
    </x:row>
    <x:row r="3534">
      <x:c r="A3534" s="115" t="inlineStr">
        <x:is>
          <x:t xml:space="preserve">pdv.copy-prose-exchange.v1</x:t>
        </x:is>
      </x:c>
      <x:c r="B3534" s="115" t="inlineStr">
        <x:is>
          <x:t xml:space="preserve">esp:spel:07165C:Devotion.esp:name</x:t>
        </x:is>
      </x:c>
      <x:c r="C3534" s="115" t="inlineStr">
        <x:is>
          <x:t xml:space="preserve">core.focused;race.altmer;surface.effects</x:t>
        </x:is>
      </x:c>
      <x:c r="D3534" s="115" t="inlineStr">
        <x:is>
          <x:t xml:space="preserve">Shared</x:t>
        </x:is>
      </x:c>
      <x:c r="E3534" s="115" t="inlineStr">
        <x:is>
          <x:t xml:space="preserve">tier.devoted</x:t>
        </x:is>
      </x:c>
      <x:c r="F3534" s="115" t="inlineStr">
        <x:is>
          <x:t xml:space="preserve">blessing-name</x:t>
        </x:is>
      </x:c>
      <x:c r="G3534" s="115" t="inlineStr">
        <x:is>
          <x:t xml:space="preserve">Devotion.esp:SPEL:07165C:Devotion.esp:PDV_Bless_Altmer_Syrabane_T3:Name</x:t>
        </x:is>
      </x:c>
      <x:c r="H3534" s="115" t="inlineStr">
        <x:is>
          <x:t xml:space="preserve">Syrabane's Ward - Champion</x:t>
        </x:is>
      </x:c>
      <x:c r="I3534" s="115" t="inlineStr">
        <x:is>
          <x:t xml:space="preserve">Live record field is inventoried, but its current firing/attachment contract still requires source linkage. Prior reference claim: Passive SPEL; Syrabane focus</x:t>
        </x:is>
      </x:c>
      <x:c r="J3534" s="115" t="inlineStr">
        <x:is>
          <x:t xml:space="preserve">200</x:t>
        </x:is>
      </x:c>
      <x:c r="K3534" s="115" t="inlineStr">
        <x:is>
          <x:t xml:space="preserve">P2</x:t>
        </x:is>
      </x:c>
      <x:c r="L3534" s="115" t="inlineStr">
        <x:is>
          <x:t xml:space="preserve">false</x:t>
        </x:is>
      </x:c>
      <x:c r="M3534" s="115" t="inlineStr">
        <x:is>
          <x:t xml:space="preserve">30d6a47aa24ddd2bbb10ed960f4ef755</x:t>
        </x:is>
      </x:c>
      <x:c r="N3534" s="115" t="str"/>
      <x:c r="O3534" s="115" t="str"/>
      <x:c r="P3534" s="115" t="str"/>
    </x:row>
    <x:row r="3535">
      <x:c r="A3535" s="115" t="inlineStr">
        <x:is>
          <x:t xml:space="preserve">pdv.copy-prose-exchange.v1</x:t>
        </x:is>
      </x:c>
      <x:c r="B3535" s="115" t="inlineStr">
        <x:is>
          <x:t xml:space="preserve">esp:spel:071660:Devotion.esp:description</x:t>
        </x:is>
      </x:c>
      <x:c r="C3535" s="115" t="inlineStr">
        <x:is>
          <x:t xml:space="preserve">core.recognition;race.nord;surface.effects</x:t>
        </x:is>
      </x:c>
      <x:c r="D3535" s="115" t="inlineStr">
        <x:is>
          <x:t xml:space="preserve">Shared</x:t>
        </x:is>
      </x:c>
      <x:c r="E3535" s="115" t="inlineStr">
        <x:is>
          <x:t xml:space="preserve">tier.initial-recognition</x:t>
        </x:is>
      </x:c>
      <x:c r="F3535" s="115" t="inlineStr">
        <x:is>
          <x:t xml:space="preserve">blessing-description</x:t>
        </x:is>
      </x:c>
      <x:c r="G3535" s="115" t="inlineStr">
        <x:is>
          <x:t xml:space="preserve">Devotion.esp:SPEL:071660:Devotion.esp:PDV_Bless_Nord_Arkay_T1:Description</x:t>
        </x:is>
      </x:c>
      <x:c r="H3535" s="115" t="inlineStr">
        <x:is>
          <x:t xml:space="preserve">The Old Knocker keeps count of your years. Disease Resistance +5%.</x:t>
        </x:is>
      </x:c>
      <x:c r="I3535" s="115" t="inlineStr">
        <x:is>
          <x:t xml:space="preserve">Live record field is inventoried, but its current firing/attachment contract still requires source linkage. Prior reference claim: Passive SPEL</x:t>
        </x:is>
      </x:c>
      <x:c r="J3535" s="115" t="inlineStr">
        <x:is>
          <x:t xml:space="preserve">200</x:t>
        </x:is>
      </x:c>
      <x:c r="K3535" s="115" t="inlineStr">
        <x:is>
          <x:t xml:space="preserve">P2</x:t>
        </x:is>
      </x:c>
      <x:c r="L3535" s="115" t="inlineStr">
        <x:is>
          <x:t xml:space="preserve">false</x:t>
        </x:is>
      </x:c>
      <x:c r="M3535" s="115" t="inlineStr">
        <x:is>
          <x:t xml:space="preserve">b38302758c26d9677ac1956232fd28c2</x:t>
        </x:is>
      </x:c>
      <x:c r="N3535" s="115" t="str"/>
      <x:c r="O3535" s="115" t="str"/>
      <x:c r="P3535" s="115" t="str"/>
    </x:row>
    <x:row r="3536">
      <x:c r="A3536" s="115" t="inlineStr">
        <x:is>
          <x:t xml:space="preserve">pdv.copy-prose-exchange.v1</x:t>
        </x:is>
      </x:c>
      <x:c r="B3536" s="115" t="inlineStr">
        <x:is>
          <x:t xml:space="preserve">esp:spel:071660:Devotion.esp:name</x:t>
        </x:is>
      </x:c>
      <x:c r="C3536" s="115" t="inlineStr">
        <x:is>
          <x:t xml:space="preserve">core.recognition;race.nord;surface.effects</x:t>
        </x:is>
      </x:c>
      <x:c r="D3536" s="115" t="inlineStr">
        <x:is>
          <x:t xml:space="preserve">Shared</x:t>
        </x:is>
      </x:c>
      <x:c r="E3536" s="115" t="inlineStr">
        <x:is>
          <x:t xml:space="preserve">tier.initial-recognition</x:t>
        </x:is>
      </x:c>
      <x:c r="F3536" s="115" t="inlineStr">
        <x:is>
          <x:t xml:space="preserve">blessing-name</x:t>
        </x:is>
      </x:c>
      <x:c r="G3536" s="115" t="inlineStr">
        <x:is>
          <x:t xml:space="preserve">Devotion.esp:SPEL:071660:Devotion.esp:PDV_Bless_Nord_Arkay_T1:Name</x:t>
        </x:is>
      </x:c>
      <x:c r="H3536" s="115" t="inlineStr">
        <x:is>
          <x:t xml:space="preserve">Orkey's Vigil - Seeker</x:t>
        </x:is>
      </x:c>
      <x:c r="I3536" s="115" t="inlineStr">
        <x:is>
          <x:t xml:space="preserve">Live record field is inventoried, but its current firing/attachment contract still requires source linkage. Prior reference claim: Passive SPEL</x:t>
        </x:is>
      </x:c>
      <x:c r="J3536" s="115" t="inlineStr">
        <x:is>
          <x:t xml:space="preserve">200</x:t>
        </x:is>
      </x:c>
      <x:c r="K3536" s="115" t="inlineStr">
        <x:is>
          <x:t xml:space="preserve">P2</x:t>
        </x:is>
      </x:c>
      <x:c r="L3536" s="115" t="inlineStr">
        <x:is>
          <x:t xml:space="preserve">false</x:t>
        </x:is>
      </x:c>
      <x:c r="M3536" s="115" t="inlineStr">
        <x:is>
          <x:t xml:space="preserve">de252128679d893ced96001339b6973e</x:t>
        </x:is>
      </x:c>
      <x:c r="N3536" s="115" t="str"/>
      <x:c r="O3536" s="115" t="str"/>
      <x:c r="P3536" s="115" t="str"/>
    </x:row>
    <x:row r="3537">
      <x:c r="A3537" s="115" t="inlineStr">
        <x:is>
          <x:t xml:space="preserve">pdv.copy-prose-exchange.v1</x:t>
        </x:is>
      </x:c>
      <x:c r="B3537" s="115" t="inlineStr">
        <x:is>
          <x:t xml:space="preserve">esp:spel:071663:Devotion.esp:description</x:t>
        </x:is>
      </x:c>
      <x:c r="C3537" s="115" t="inlineStr">
        <x:is>
          <x:t xml:space="preserve">core.faithful;race.nord;surface.effects</x:t>
        </x:is>
      </x:c>
      <x:c r="D3537" s="115" t="inlineStr">
        <x:is>
          <x:t xml:space="preserve">Shared</x:t>
        </x:is>
      </x:c>
      <x:c r="E3537" s="115" t="inlineStr">
        <x:is>
          <x:t xml:space="preserve">tier.faithful</x:t>
        </x:is>
      </x:c>
      <x:c r="F3537" s="115" t="inlineStr">
        <x:is>
          <x:t xml:space="preserve">blessing-description</x:t>
        </x:is>
      </x:c>
      <x:c r="G3537" s="115" t="inlineStr">
        <x:is>
          <x:t xml:space="preserve">Devotion.esp:SPEL:071663:Devotion.esp:PDV_Bless_Nord_Arkay_T2:Description</x:t>
        </x:is>
      </x:c>
      <x:c r="H3537" s="115" t="inlineStr">
        <x:is>
          <x:t xml:space="preserve">You keep the count between life and death. Disease Resistance +15%, Maximum Health +20.</x:t>
        </x:is>
      </x:c>
      <x:c r="I3537" s="115" t="inlineStr">
        <x:is>
          <x:t xml:space="preserve">Live record field is inventoried, but its current firing/attachment contract still requires source linkage. Prior reference claim: Passive SPEL</x:t>
        </x:is>
      </x:c>
      <x:c r="J3537" s="115" t="inlineStr">
        <x:is>
          <x:t xml:space="preserve">200</x:t>
        </x:is>
      </x:c>
      <x:c r="K3537" s="115" t="inlineStr">
        <x:is>
          <x:t xml:space="preserve">P2</x:t>
        </x:is>
      </x:c>
      <x:c r="L3537" s="115" t="inlineStr">
        <x:is>
          <x:t xml:space="preserve">false</x:t>
        </x:is>
      </x:c>
      <x:c r="M3537" s="115" t="inlineStr">
        <x:is>
          <x:t xml:space="preserve">0dc80c24559486bc26b9b455146c98f0</x:t>
        </x:is>
      </x:c>
      <x:c r="N3537" s="115" t="str"/>
      <x:c r="O3537" s="115" t="str"/>
      <x:c r="P3537" s="115" t="str"/>
    </x:row>
    <x:row r="3538">
      <x:c r="A3538" s="115" t="inlineStr">
        <x:is>
          <x:t xml:space="preserve">pdv.copy-prose-exchange.v1</x:t>
        </x:is>
      </x:c>
      <x:c r="B3538" s="115" t="inlineStr">
        <x:is>
          <x:t xml:space="preserve">esp:spel:071663:Devotion.esp:name</x:t>
        </x:is>
      </x:c>
      <x:c r="C3538" s="115" t="inlineStr">
        <x:is>
          <x:t xml:space="preserve">core.faithful;race.nord;surface.effects</x:t>
        </x:is>
      </x:c>
      <x:c r="D3538" s="115" t="inlineStr">
        <x:is>
          <x:t xml:space="preserve">Shared</x:t>
        </x:is>
      </x:c>
      <x:c r="E3538" s="115" t="inlineStr">
        <x:is>
          <x:t xml:space="preserve">tier.faithful</x:t>
        </x:is>
      </x:c>
      <x:c r="F3538" s="115" t="inlineStr">
        <x:is>
          <x:t xml:space="preserve">blessing-name</x:t>
        </x:is>
      </x:c>
      <x:c r="G3538" s="115" t="inlineStr">
        <x:is>
          <x:t xml:space="preserve">Devotion.esp:SPEL:071663:Devotion.esp:PDV_Bless_Nord_Arkay_T2:Name</x:t>
        </x:is>
      </x:c>
      <x:c r="H3538" s="115" t="inlineStr">
        <x:is>
          <x:t xml:space="preserve">Orkey's Vigil - Devoted</x:t>
        </x:is>
      </x:c>
      <x:c r="I3538" s="115" t="inlineStr">
        <x:is>
          <x:t xml:space="preserve">Live record field is inventoried, but its current firing/attachment contract still requires source linkage. Prior reference claim: Passive SPEL</x:t>
        </x:is>
      </x:c>
      <x:c r="J3538" s="115" t="inlineStr">
        <x:is>
          <x:t xml:space="preserve">200</x:t>
        </x:is>
      </x:c>
      <x:c r="K3538" s="115" t="inlineStr">
        <x:is>
          <x:t xml:space="preserve">P2</x:t>
        </x:is>
      </x:c>
      <x:c r="L3538" s="115" t="inlineStr">
        <x:is>
          <x:t xml:space="preserve">false</x:t>
        </x:is>
      </x:c>
      <x:c r="M3538" s="115" t="inlineStr">
        <x:is>
          <x:t xml:space="preserve">f93f13f84e9068cca950288afc5ff699</x:t>
        </x:is>
      </x:c>
      <x:c r="N3538" s="115" t="str"/>
      <x:c r="O3538" s="115" t="str"/>
      <x:c r="P3538" s="115" t="str"/>
    </x:row>
    <x:row r="3539">
      <x:c r="A3539" s="115" t="inlineStr">
        <x:is>
          <x:t xml:space="preserve">pdv.copy-prose-exchange.v1</x:t>
        </x:is>
      </x:c>
      <x:c r="B3539" s="115" t="inlineStr">
        <x:is>
          <x:t xml:space="preserve">esp:spel:071666:Devotion.esp:description</x:t>
        </x:is>
      </x:c>
      <x:c r="C3539" s="115" t="inlineStr">
        <x:is>
          <x:t xml:space="preserve">core.focused;race.nord;surface.effects</x:t>
        </x:is>
      </x:c>
      <x:c r="D3539" s="115" t="inlineStr">
        <x:is>
          <x:t xml:space="preserve">Shared</x:t>
        </x:is>
      </x:c>
      <x:c r="E3539" s="115" t="inlineStr">
        <x:is>
          <x:t xml:space="preserve">tier.devoted</x:t>
        </x:is>
      </x:c>
      <x:c r="F3539" s="115" t="inlineStr">
        <x:is>
          <x:t xml:space="preserve">blessing-description</x:t>
        </x:is>
      </x:c>
      <x:c r="G3539" s="115" t="inlineStr">
        <x:is>
          <x:t xml:space="preserve">Devotion.esp:SPEL:071666:Devotion.esp:PDV_Bless_Nord_Arkay_T3:Description</x:t>
        </x:is>
      </x:c>
      <x:c r="H3539" s="115" t="inlineStr">
        <x:is>
          <x:t xml:space="preserve">Orkey's ward stands between you and the grave. Disease Resistance +27%, Maximum Health +30.</x:t>
        </x:is>
      </x:c>
      <x:c r="I3539" s="115" t="inlineStr">
        <x:is>
          <x:t xml:space="preserve">Live record field is inventoried, but its current firing/attachment contract still requires source linkage. Prior reference claim: Passive SPEL</x:t>
        </x:is>
      </x:c>
      <x:c r="J3539" s="115" t="inlineStr">
        <x:is>
          <x:t xml:space="preserve">200</x:t>
        </x:is>
      </x:c>
      <x:c r="K3539" s="115" t="inlineStr">
        <x:is>
          <x:t xml:space="preserve">P2</x:t>
        </x:is>
      </x:c>
      <x:c r="L3539" s="115" t="inlineStr">
        <x:is>
          <x:t xml:space="preserve">false</x:t>
        </x:is>
      </x:c>
      <x:c r="M3539" s="115" t="inlineStr">
        <x:is>
          <x:t xml:space="preserve">ac43c284b2bf7ecb2053febc2f653e31</x:t>
        </x:is>
      </x:c>
      <x:c r="N3539" s="115" t="str"/>
      <x:c r="O3539" s="115" t="str"/>
      <x:c r="P3539" s="115" t="str"/>
    </x:row>
    <x:row r="3540">
      <x:c r="A3540" s="115" t="inlineStr">
        <x:is>
          <x:t xml:space="preserve">pdv.copy-prose-exchange.v1</x:t>
        </x:is>
      </x:c>
      <x:c r="B3540" s="115" t="inlineStr">
        <x:is>
          <x:t xml:space="preserve">esp:spel:071666:Devotion.esp:name</x:t>
        </x:is>
      </x:c>
      <x:c r="C3540" s="115" t="inlineStr">
        <x:is>
          <x:t xml:space="preserve">core.focused;race.nord;surface.effects</x:t>
        </x:is>
      </x:c>
      <x:c r="D3540" s="115" t="inlineStr">
        <x:is>
          <x:t xml:space="preserve">Shared</x:t>
        </x:is>
      </x:c>
      <x:c r="E3540" s="115" t="inlineStr">
        <x:is>
          <x:t xml:space="preserve">tier.devoted</x:t>
        </x:is>
      </x:c>
      <x:c r="F3540" s="115" t="inlineStr">
        <x:is>
          <x:t xml:space="preserve">blessing-name</x:t>
        </x:is>
      </x:c>
      <x:c r="G3540" s="115" t="inlineStr">
        <x:is>
          <x:t xml:space="preserve">Devotion.esp:SPEL:071666:Devotion.esp:PDV_Bless_Nord_Arkay_T3:Name</x:t>
        </x:is>
      </x:c>
      <x:c r="H3540" s="115" t="inlineStr">
        <x:is>
          <x:t xml:space="preserve">Orkey's Ward - Champion</x:t>
        </x:is>
      </x:c>
      <x:c r="I3540" s="115" t="inlineStr">
        <x:is>
          <x:t xml:space="preserve">Live record field is inventoried, but its current firing/attachment contract still requires source linkage. Prior reference claim: Passive SPEL</x:t>
        </x:is>
      </x:c>
      <x:c r="J3540" s="115" t="inlineStr">
        <x:is>
          <x:t xml:space="preserve">200</x:t>
        </x:is>
      </x:c>
      <x:c r="K3540" s="115" t="inlineStr">
        <x:is>
          <x:t xml:space="preserve">P2</x:t>
        </x:is>
      </x:c>
      <x:c r="L3540" s="115" t="inlineStr">
        <x:is>
          <x:t xml:space="preserve">false</x:t>
        </x:is>
      </x:c>
      <x:c r="M3540" s="115" t="inlineStr">
        <x:is>
          <x:t xml:space="preserve">4d922fc98fdec06ed709fa6ddf1fe777</x:t>
        </x:is>
      </x:c>
      <x:c r="N3540" s="115" t="str"/>
      <x:c r="O3540" s="115" t="str"/>
      <x:c r="P3540" s="115" t="str"/>
    </x:row>
    <x:row r="3541">
      <x:c r="A3541" s="115" t="inlineStr">
        <x:is>
          <x:t xml:space="preserve">pdv.copy-prose-exchange.v1</x:t>
        </x:is>
      </x:c>
      <x:c r="B3541" s="115" t="inlineStr">
        <x:is>
          <x:t xml:space="preserve">esp:spel:07166C:Devotion.esp:description</x:t>
        </x:is>
      </x:c>
      <x:c r="C3541" s="115" t="inlineStr">
        <x:is>
          <x:t xml:space="preserve">core.focused;race.breton;surface.effects</x:t>
        </x:is>
      </x:c>
      <x:c r="D3541" s="115" t="inlineStr">
        <x:is>
          <x:t xml:space="preserve">Shared</x:t>
        </x:is>
      </x:c>
      <x:c r="E3541" s="115" t="inlineStr">
        <x:is>
          <x:t xml:space="preserve">unclassified</x:t>
        </x:is>
      </x:c>
      <x:c r="F3541" s="115" t="inlineStr">
        <x:is>
          <x:t xml:space="preserve">blessing-description</x:t>
        </x:is>
      </x:c>
      <x:c r="G3541" s="115" t="inlineStr">
        <x:is>
          <x:t xml:space="preserve">Devotion.esp:SPEL:07166C:Devotion.esp:PDV_Bless_Breton_PatronChampion:Description</x:t>
        </x:is>
      </x:c>
      <x:c r="H3541" s="115" t="inlineStr">
        <x:is>
          <x:t xml:space="preserve">Your chosen patron stands beside your Breton tradition. Maximum Health +10.</x:t>
        </x:is>
      </x:c>
      <x:c r="I3541" s="115" t="inlineStr">
        <x:is>
          <x:t xml:space="preserve">Live record field is inventoried, but its current firing/attachment contract still requires source linkage.</x:t>
        </x:is>
      </x:c>
      <x:c r="J3541" s="115" t="inlineStr">
        <x:is>
          <x:t xml:space="preserve">200</x:t>
        </x:is>
      </x:c>
      <x:c r="K3541" s="115" t="inlineStr">
        <x:is>
          <x:t xml:space="preserve">P2</x:t>
        </x:is>
      </x:c>
      <x:c r="L3541" s="115" t="inlineStr">
        <x:is>
          <x:t xml:space="preserve">false</x:t>
        </x:is>
      </x:c>
      <x:c r="M3541" s="115" t="inlineStr">
        <x:is>
          <x:t xml:space="preserve">47d922e14692691731c77bae704ebb32</x:t>
        </x:is>
      </x:c>
      <x:c r="N3541" s="115" t="str"/>
      <x:c r="O3541" s="115" t="str"/>
      <x:c r="P3541" s="115" t="str"/>
    </x:row>
    <x:row r="3542">
      <x:c r="A3542" s="115" t="inlineStr">
        <x:is>
          <x:t xml:space="preserve">pdv.copy-prose-exchange.v1</x:t>
        </x:is>
      </x:c>
      <x:c r="B3542" s="115" t="inlineStr">
        <x:is>
          <x:t xml:space="preserve">esp:spel:07166C:Devotion.esp:name</x:t>
        </x:is>
      </x:c>
      <x:c r="C3542" s="115" t="inlineStr">
        <x:is>
          <x:t xml:space="preserve">core.focused;race.breton;surface.effects</x:t>
        </x:is>
      </x:c>
      <x:c r="D3542" s="115" t="inlineStr">
        <x:is>
          <x:t xml:space="preserve">Shared</x:t>
        </x:is>
      </x:c>
      <x:c r="E3542" s="115" t="inlineStr">
        <x:is>
          <x:t xml:space="preserve">unclassified</x:t>
        </x:is>
      </x:c>
      <x:c r="F3542" s="115" t="inlineStr">
        <x:is>
          <x:t xml:space="preserve">blessing-name</x:t>
        </x:is>
      </x:c>
      <x:c r="G3542" s="115" t="inlineStr">
        <x:is>
          <x:t xml:space="preserve">Devotion.esp:SPEL:07166C:Devotion.esp:PDV_Bless_Breton_PatronChampion:Name</x:t>
        </x:is>
      </x:c>
      <x:c r="H3542" s="115" t="inlineStr">
        <x:is>
          <x:t xml:space="preserve">Patron's Mark - Champion</x:t>
        </x:is>
      </x:c>
      <x:c r="I3542" s="115" t="inlineStr">
        <x:is>
          <x:t xml:space="preserve">Live record field is inventoried, but its current firing/attachment contract still requires source linkage.</x:t>
        </x:is>
      </x:c>
      <x:c r="J3542" s="115" t="inlineStr">
        <x:is>
          <x:t xml:space="preserve">40</x:t>
        </x:is>
      </x:c>
      <x:c r="K3542" s="115" t="inlineStr">
        <x:is>
          <x:t xml:space="preserve">P2</x:t>
        </x:is>
      </x:c>
      <x:c r="L3542" s="115" t="inlineStr">
        <x:is>
          <x:t xml:space="preserve">false</x:t>
        </x:is>
      </x:c>
      <x:c r="M3542" s="115" t="inlineStr">
        <x:is>
          <x:t xml:space="preserve">8ef2d895f9d21414e576e59190cabc0f</x:t>
        </x:is>
      </x:c>
      <x:c r="N3542" s="115" t="str"/>
      <x:c r="O3542" s="115" t="str"/>
      <x:c r="P3542" s="115" t="str"/>
    </x:row>
    <x:row r="3543">
      <x:c r="A3543" s="115" t="inlineStr">
        <x:is>
          <x:t xml:space="preserve">pdv.copy-prose-exchange.v1</x:t>
        </x:is>
      </x:c>
      <x:c r="B3543" s="115" t="inlineStr">
        <x:is>
          <x:t xml:space="preserve">esp:spel:071670:Devotion.esp:description</x:t>
        </x:is>
      </x:c>
      <x:c r="C3543" s="115" t="inlineStr">
        <x:is>
          <x:t xml:space="preserve">core.focused;race.breton;surface.effects</x:t>
        </x:is>
      </x:c>
      <x:c r="D3543" s="115" t="inlineStr">
        <x:is>
          <x:t xml:space="preserve">Shared</x:t>
        </x:is>
      </x:c>
      <x:c r="E3543" s="115" t="inlineStr">
        <x:is>
          <x:t xml:space="preserve">unclassified</x:t>
        </x:is>
      </x:c>
      <x:c r="F3543" s="115" t="inlineStr">
        <x:is>
          <x:t xml:space="preserve">blessing-description</x:t>
        </x:is>
      </x:c>
      <x:c r="G3543" s="115" t="inlineStr">
        <x:is>
          <x:t xml:space="preserve">Devotion.esp:SPEL:071670:Devotion.esp:PDV_Bless_Breton_Champion_Mara:Description</x:t>
        </x:is>
      </x:c>
      <x:c r="H3543" s="115" t="inlineStr">
        <x:is>
          <x:t xml:space="preserve">Mara's compassion works through you, mending and warding. Restoration +23, Resist Magic +15%.</x:t>
        </x:is>
      </x:c>
      <x:c r="I3543" s="115" t="inlineStr">
        <x:is>
          <x:t xml:space="preserve">Live record field is inventoried, but its current firing/attachment contract still requires source linkage.</x:t>
        </x:is>
      </x:c>
      <x:c r="J3543" s="115" t="inlineStr">
        <x:is>
          <x:t xml:space="preserve">200</x:t>
        </x:is>
      </x:c>
      <x:c r="K3543" s="115" t="inlineStr">
        <x:is>
          <x:t xml:space="preserve">P2</x:t>
        </x:is>
      </x:c>
      <x:c r="L3543" s="115" t="inlineStr">
        <x:is>
          <x:t xml:space="preserve">false</x:t>
        </x:is>
      </x:c>
      <x:c r="M3543" s="115" t="inlineStr">
        <x:is>
          <x:t xml:space="preserve">1485f3133a64a81697d5f71841d0858b</x:t>
        </x:is>
      </x:c>
      <x:c r="N3543" s="115" t="str"/>
      <x:c r="O3543" s="115" t="str"/>
      <x:c r="P3543" s="115" t="str"/>
    </x:row>
    <x:row r="3544">
      <x:c r="A3544" s="115" t="inlineStr">
        <x:is>
          <x:t xml:space="preserve">pdv.copy-prose-exchange.v1</x:t>
        </x:is>
      </x:c>
      <x:c r="B3544" s="115" t="inlineStr">
        <x:is>
          <x:t xml:space="preserve">esp:spel:071670:Devotion.esp:name</x:t>
        </x:is>
      </x:c>
      <x:c r="C3544" s="115" t="inlineStr">
        <x:is>
          <x:t xml:space="preserve">core.focused;race.breton;surface.effects</x:t>
        </x:is>
      </x:c>
      <x:c r="D3544" s="115" t="inlineStr">
        <x:is>
          <x:t xml:space="preserve">Shared</x:t>
        </x:is>
      </x:c>
      <x:c r="E3544" s="115" t="inlineStr">
        <x:is>
          <x:t xml:space="preserve">unclassified</x:t>
        </x:is>
      </x:c>
      <x:c r="F3544" s="115" t="inlineStr">
        <x:is>
          <x:t xml:space="preserve">blessing-name</x:t>
        </x:is>
      </x:c>
      <x:c r="G3544" s="115" t="inlineStr">
        <x:is>
          <x:t xml:space="preserve">Devotion.esp:SPEL:071670:Devotion.esp:PDV_Bless_Breton_Champion_Mara:Name</x:t>
        </x:is>
      </x:c>
      <x:c r="H3544" s="115" t="inlineStr">
        <x:is>
          <x:t xml:space="preserve">Mara's Compassion - Champion</x:t>
        </x:is>
      </x:c>
      <x:c r="I3544" s="115" t="inlineStr">
        <x:is>
          <x:t xml:space="preserve">Live record field is inventoried, but its current firing/attachment contract still requires source linkage.</x:t>
        </x:is>
      </x:c>
      <x:c r="J3544" s="115" t="inlineStr">
        <x:is>
          <x:t xml:space="preserve">40</x:t>
        </x:is>
      </x:c>
      <x:c r="K3544" s="115" t="inlineStr">
        <x:is>
          <x:t xml:space="preserve">P2</x:t>
        </x:is>
      </x:c>
      <x:c r="L3544" s="115" t="inlineStr">
        <x:is>
          <x:t xml:space="preserve">false</x:t>
        </x:is>
      </x:c>
      <x:c r="M3544" s="115" t="inlineStr">
        <x:is>
          <x:t xml:space="preserve">66438f7fb22f1c9363a61245f0629e3a</x:t>
        </x:is>
      </x:c>
      <x:c r="N3544" s="115" t="str"/>
      <x:c r="O3544" s="115" t="str"/>
      <x:c r="P3544" s="115" t="str"/>
    </x:row>
    <x:row r="3545">
      <x:c r="A3545" s="115" t="inlineStr">
        <x:is>
          <x:t xml:space="preserve">pdv.copy-prose-exchange.v1</x:t>
        </x:is>
      </x:c>
      <x:c r="B3545" s="115" t="inlineStr">
        <x:is>
          <x:t xml:space="preserve">esp:spel:071673:Devotion.esp:description</x:t>
        </x:is>
      </x:c>
      <x:c r="C3545" s="115" t="inlineStr">
        <x:is>
          <x:t xml:space="preserve">core.focused;race.breton;surface.effects</x:t>
        </x:is>
      </x:c>
      <x:c r="D3545" s="115" t="inlineStr">
        <x:is>
          <x:t xml:space="preserve">Shared</x:t>
        </x:is>
      </x:c>
      <x:c r="E3545" s="115" t="inlineStr">
        <x:is>
          <x:t xml:space="preserve">unclassified</x:t>
        </x:is>
      </x:c>
      <x:c r="F3545" s="115" t="inlineStr">
        <x:is>
          <x:t xml:space="preserve">blessing-description</x:t>
        </x:is>
      </x:c>
      <x:c r="G3545" s="115" t="inlineStr">
        <x:is>
          <x:t xml:space="preserve">Devotion.esp:SPEL:071673:Devotion.esp:PDV_Bless_Breton_Champion_Arkay:Description</x:t>
        </x:is>
      </x:c>
      <x:c r="H3545" s="115" t="inlineStr">
        <x:is>
          <x:t xml:space="preserve">Arkay wards the cycle in you against rot and undeath. Disease Resistance +27%, Health +30.</x:t>
        </x:is>
      </x:c>
      <x:c r="I3545" s="115" t="inlineStr">
        <x:is>
          <x:t xml:space="preserve">Live record field is inventoried, but its current firing/attachment contract still requires source linkage.</x:t>
        </x:is>
      </x:c>
      <x:c r="J3545" s="115" t="inlineStr">
        <x:is>
          <x:t xml:space="preserve">200</x:t>
        </x:is>
      </x:c>
      <x:c r="K3545" s="115" t="inlineStr">
        <x:is>
          <x:t xml:space="preserve">P2</x:t>
        </x:is>
      </x:c>
      <x:c r="L3545" s="115" t="inlineStr">
        <x:is>
          <x:t xml:space="preserve">false</x:t>
        </x:is>
      </x:c>
      <x:c r="M3545" s="115" t="inlineStr">
        <x:is>
          <x:t xml:space="preserve">eaf9088d22e830e3a960564b143b3073</x:t>
        </x:is>
      </x:c>
      <x:c r="N3545" s="115" t="str"/>
      <x:c r="O3545" s="115" t="str"/>
      <x:c r="P3545" s="115" t="str"/>
    </x:row>
    <x:row r="3546">
      <x:c r="A3546" s="115" t="inlineStr">
        <x:is>
          <x:t xml:space="preserve">pdv.copy-prose-exchange.v1</x:t>
        </x:is>
      </x:c>
      <x:c r="B3546" s="115" t="inlineStr">
        <x:is>
          <x:t xml:space="preserve">esp:spel:071673:Devotion.esp:name</x:t>
        </x:is>
      </x:c>
      <x:c r="C3546" s="115" t="inlineStr">
        <x:is>
          <x:t xml:space="preserve">core.focused;race.breton;surface.effects</x:t>
        </x:is>
      </x:c>
      <x:c r="D3546" s="115" t="inlineStr">
        <x:is>
          <x:t xml:space="preserve">Shared</x:t>
        </x:is>
      </x:c>
      <x:c r="E3546" s="115" t="inlineStr">
        <x:is>
          <x:t xml:space="preserve">unclassified</x:t>
        </x:is>
      </x:c>
      <x:c r="F3546" s="115" t="inlineStr">
        <x:is>
          <x:t xml:space="preserve">blessing-name</x:t>
        </x:is>
      </x:c>
      <x:c r="G3546" s="115" t="inlineStr">
        <x:is>
          <x:t xml:space="preserve">Devotion.esp:SPEL:071673:Devotion.esp:PDV_Bless_Breton_Champion_Arkay:Name</x:t>
        </x:is>
      </x:c>
      <x:c r="H3546" s="115" t="inlineStr">
        <x:is>
          <x:t xml:space="preserve">Arkay's Ward - Champion</x:t>
        </x:is>
      </x:c>
      <x:c r="I3546" s="115" t="inlineStr">
        <x:is>
          <x:t xml:space="preserve">Live record field is inventoried, but its current firing/attachment contract still requires source linkage.</x:t>
        </x:is>
      </x:c>
      <x:c r="J3546" s="115" t="inlineStr">
        <x:is>
          <x:t xml:space="preserve">40</x:t>
        </x:is>
      </x:c>
      <x:c r="K3546" s="115" t="inlineStr">
        <x:is>
          <x:t xml:space="preserve">P2</x:t>
        </x:is>
      </x:c>
      <x:c r="L3546" s="115" t="inlineStr">
        <x:is>
          <x:t xml:space="preserve">false</x:t>
        </x:is>
      </x:c>
      <x:c r="M3546" s="115" t="inlineStr">
        <x:is>
          <x:t xml:space="preserve">379ff1aea6a173eac76f62e6f452ffc8</x:t>
        </x:is>
      </x:c>
      <x:c r="N3546" s="115" t="str"/>
      <x:c r="O3546" s="115" t="str"/>
      <x:c r="P3546" s="115" t="str"/>
    </x:row>
    <x:row r="3547">
      <x:c r="A3547" s="115" t="inlineStr">
        <x:is>
          <x:t xml:space="preserve">pdv.copy-prose-exchange.v1</x:t>
        </x:is>
      </x:c>
      <x:c r="B3547" s="115" t="inlineStr">
        <x:is>
          <x:t xml:space="preserve">esp:spel:071676:Devotion.esp:description</x:t>
        </x:is>
      </x:c>
      <x:c r="C3547" s="115" t="inlineStr">
        <x:is>
          <x:t xml:space="preserve">core.focused;race.breton;surface.effects</x:t>
        </x:is>
      </x:c>
      <x:c r="D3547" s="115" t="inlineStr">
        <x:is>
          <x:t xml:space="preserve">Shared</x:t>
        </x:is>
      </x:c>
      <x:c r="E3547" s="115" t="inlineStr">
        <x:is>
          <x:t xml:space="preserve">unclassified</x:t>
        </x:is>
      </x:c>
      <x:c r="F3547" s="115" t="inlineStr">
        <x:is>
          <x:t xml:space="preserve">blessing-description</x:t>
        </x:is>
      </x:c>
      <x:c r="G3547" s="115" t="inlineStr">
        <x:is>
          <x:t xml:space="preserve">Devotion.esp:SPEL:071676:Devotion.esp:PDV_Bless_Breton_Champion_Akatosh:Description</x:t>
        </x:is>
      </x:c>
      <x:c r="H3547" s="115" t="inlineStr">
        <x:is>
          <x:t xml:space="preserve">Akatosh's endurance steadies your magicka and turns hostile magic. Fortify Magicka +40, Magic Resistance +15%.</x:t>
        </x:is>
      </x:c>
      <x:c r="I3547" s="115" t="inlineStr">
        <x:is>
          <x:t xml:space="preserve">Live record field is inventoried, but its current firing/attachment contract still requires source linkage.</x:t>
        </x:is>
      </x:c>
      <x:c r="J3547" s="115" t="inlineStr">
        <x:is>
          <x:t xml:space="preserve">200</x:t>
        </x:is>
      </x:c>
      <x:c r="K3547" s="115" t="inlineStr">
        <x:is>
          <x:t xml:space="preserve">P2</x:t>
        </x:is>
      </x:c>
      <x:c r="L3547" s="115" t="inlineStr">
        <x:is>
          <x:t xml:space="preserve">false</x:t>
        </x:is>
      </x:c>
      <x:c r="M3547" s="115" t="inlineStr">
        <x:is>
          <x:t xml:space="preserve">83f4280bfd8a1dfacaee137eeaa041fa</x:t>
        </x:is>
      </x:c>
      <x:c r="N3547" s="115" t="str"/>
      <x:c r="O3547" s="115" t="str"/>
      <x:c r="P3547" s="115" t="str"/>
    </x:row>
    <x:row r="3548">
      <x:c r="A3548" s="115" t="inlineStr">
        <x:is>
          <x:t xml:space="preserve">pdv.copy-prose-exchange.v1</x:t>
        </x:is>
      </x:c>
      <x:c r="B3548" s="115" t="inlineStr">
        <x:is>
          <x:t xml:space="preserve">esp:spel:071676:Devotion.esp:name</x:t>
        </x:is>
      </x:c>
      <x:c r="C3548" s="115" t="inlineStr">
        <x:is>
          <x:t xml:space="preserve">core.focused;race.breton;surface.effects</x:t>
        </x:is>
      </x:c>
      <x:c r="D3548" s="115" t="inlineStr">
        <x:is>
          <x:t xml:space="preserve">Shared</x:t>
        </x:is>
      </x:c>
      <x:c r="E3548" s="115" t="inlineStr">
        <x:is>
          <x:t xml:space="preserve">unclassified</x:t>
        </x:is>
      </x:c>
      <x:c r="F3548" s="115" t="inlineStr">
        <x:is>
          <x:t xml:space="preserve">blessing-name</x:t>
        </x:is>
      </x:c>
      <x:c r="G3548" s="115" t="inlineStr">
        <x:is>
          <x:t xml:space="preserve">Devotion.esp:SPEL:071676:Devotion.esp:PDV_Bless_Breton_Champion_Akatosh:Name</x:t>
        </x:is>
      </x:c>
      <x:c r="H3548" s="115" t="inlineStr">
        <x:is>
          <x:t xml:space="preserve">Akatosh's Endurance - Champion</x:t>
        </x:is>
      </x:c>
      <x:c r="I3548" s="115" t="inlineStr">
        <x:is>
          <x:t xml:space="preserve">Live record field is inventoried, but its current firing/attachment contract still requires source linkage.</x:t>
        </x:is>
      </x:c>
      <x:c r="J3548" s="115" t="inlineStr">
        <x:is>
          <x:t xml:space="preserve">40</x:t>
        </x:is>
      </x:c>
      <x:c r="K3548" s="115" t="inlineStr">
        <x:is>
          <x:t xml:space="preserve">P2</x:t>
        </x:is>
      </x:c>
      <x:c r="L3548" s="115" t="inlineStr">
        <x:is>
          <x:t xml:space="preserve">false</x:t>
        </x:is>
      </x:c>
      <x:c r="M3548" s="115" t="inlineStr">
        <x:is>
          <x:t xml:space="preserve">8db4568b1c1b93de61a398bd8da8fb9f</x:t>
        </x:is>
      </x:c>
      <x:c r="N3548" s="115" t="str"/>
      <x:c r="O3548" s="115" t="str"/>
      <x:c r="P3548" s="115" t="str"/>
    </x:row>
    <x:row r="3549">
      <x:c r="A3549" s="115" t="inlineStr">
        <x:is>
          <x:t xml:space="preserve">pdv.copy-prose-exchange.v1</x:t>
        </x:is>
      </x:c>
      <x:c r="B3549" s="115" t="inlineStr">
        <x:is>
          <x:t xml:space="preserve">esp:spel:071679:Devotion.esp:description</x:t>
        </x:is>
      </x:c>
      <x:c r="C3549" s="115" t="inlineStr">
        <x:is>
          <x:t xml:space="preserve">core.focused;race.breton;surface.effects</x:t>
        </x:is>
      </x:c>
      <x:c r="D3549" s="115" t="inlineStr">
        <x:is>
          <x:t xml:space="preserve">Shared</x:t>
        </x:is>
      </x:c>
      <x:c r="E3549" s="115" t="inlineStr">
        <x:is>
          <x:t xml:space="preserve">unclassified</x:t>
        </x:is>
      </x:c>
      <x:c r="F3549" s="115" t="inlineStr">
        <x:is>
          <x:t xml:space="preserve">blessing-description</x:t>
        </x:is>
      </x:c>
      <x:c r="G3549" s="115" t="inlineStr">
        <x:is>
          <x:t xml:space="preserve">Devotion.esp:SPEL:071679:Devotion.esp:PDV_Bless_Breton_Champion_Julianos:Description</x:t>
        </x:is>
      </x:c>
      <x:c r="H3549" s="115" t="inlineStr">
        <x:is>
          <x:t xml:space="preserve">Julianos's insight sharpens your recovery and your wards. Fortify Magicka +40, Magic Resistance +15%.</x:t>
        </x:is>
      </x:c>
      <x:c r="I3549" s="115" t="inlineStr">
        <x:is>
          <x:t xml:space="preserve">Live record field is inventoried, but its current firing/attachment contract still requires source linkage.</x:t>
        </x:is>
      </x:c>
      <x:c r="J3549" s="115" t="inlineStr">
        <x:is>
          <x:t xml:space="preserve">200</x:t>
        </x:is>
      </x:c>
      <x:c r="K3549" s="115" t="inlineStr">
        <x:is>
          <x:t xml:space="preserve">P2</x:t>
        </x:is>
      </x:c>
      <x:c r="L3549" s="115" t="inlineStr">
        <x:is>
          <x:t xml:space="preserve">false</x:t>
        </x:is>
      </x:c>
      <x:c r="M3549" s="115" t="inlineStr">
        <x:is>
          <x:t xml:space="preserve">f65de84fdb429bd7cd2a4d3133b56121</x:t>
        </x:is>
      </x:c>
      <x:c r="N3549" s="115" t="str"/>
      <x:c r="O3549" s="115" t="str"/>
      <x:c r="P3549" s="115" t="str"/>
    </x:row>
    <x:row r="3550">
      <x:c r="A3550" s="115" t="inlineStr">
        <x:is>
          <x:t xml:space="preserve">pdv.copy-prose-exchange.v1</x:t>
        </x:is>
      </x:c>
      <x:c r="B3550" s="115" t="inlineStr">
        <x:is>
          <x:t xml:space="preserve">esp:spel:071679:Devotion.esp:name</x:t>
        </x:is>
      </x:c>
      <x:c r="C3550" s="115" t="inlineStr">
        <x:is>
          <x:t xml:space="preserve">core.focused;race.breton;surface.effects</x:t>
        </x:is>
      </x:c>
      <x:c r="D3550" s="115" t="inlineStr">
        <x:is>
          <x:t xml:space="preserve">Shared</x:t>
        </x:is>
      </x:c>
      <x:c r="E3550" s="115" t="inlineStr">
        <x:is>
          <x:t xml:space="preserve">unclassified</x:t>
        </x:is>
      </x:c>
      <x:c r="F3550" s="115" t="inlineStr">
        <x:is>
          <x:t xml:space="preserve">blessing-name</x:t>
        </x:is>
      </x:c>
      <x:c r="G3550" s="115" t="inlineStr">
        <x:is>
          <x:t xml:space="preserve">Devotion.esp:SPEL:071679:Devotion.esp:PDV_Bless_Breton_Champion_Julianos:Name</x:t>
        </x:is>
      </x:c>
      <x:c r="H3550" s="115" t="inlineStr">
        <x:is>
          <x:t xml:space="preserve">Julianos's Insight - Champion</x:t>
        </x:is>
      </x:c>
      <x:c r="I3550" s="115" t="inlineStr">
        <x:is>
          <x:t xml:space="preserve">Live record field is inventoried, but its current firing/attachment contract still requires source linkage.</x:t>
        </x:is>
      </x:c>
      <x:c r="J3550" s="115" t="inlineStr">
        <x:is>
          <x:t xml:space="preserve">40</x:t>
        </x:is>
      </x:c>
      <x:c r="K3550" s="115" t="inlineStr">
        <x:is>
          <x:t xml:space="preserve">P2</x:t>
        </x:is>
      </x:c>
      <x:c r="L3550" s="115" t="inlineStr">
        <x:is>
          <x:t xml:space="preserve">false</x:t>
        </x:is>
      </x:c>
      <x:c r="M3550" s="115" t="inlineStr">
        <x:is>
          <x:t xml:space="preserve">6b18e78200a9b11b786e9290dd2e5bc5</x:t>
        </x:is>
      </x:c>
      <x:c r="N3550" s="115" t="str"/>
      <x:c r="O3550" s="115" t="str"/>
      <x:c r="P3550" s="115" t="str"/>
    </x:row>
    <x:row r="3551">
      <x:c r="A3551" s="115" t="inlineStr">
        <x:is>
          <x:t xml:space="preserve">pdv.copy-prose-exchange.v1</x:t>
        </x:is>
      </x:c>
      <x:c r="B3551" s="115" t="inlineStr">
        <x:is>
          <x:t xml:space="preserve">esp:spel:07167C:Devotion.esp:description</x:t>
        </x:is>
      </x:c>
      <x:c r="C3551" s="115" t="inlineStr">
        <x:is>
          <x:t xml:space="preserve">core.focused;race.breton;surface.effects</x:t>
        </x:is>
      </x:c>
      <x:c r="D3551" s="115" t="inlineStr">
        <x:is>
          <x:t xml:space="preserve">Shared</x:t>
        </x:is>
      </x:c>
      <x:c r="E3551" s="115" t="inlineStr">
        <x:is>
          <x:t xml:space="preserve">unclassified</x:t>
        </x:is>
      </x:c>
      <x:c r="F3551" s="115" t="inlineStr">
        <x:is>
          <x:t xml:space="preserve">blessing-description</x:t>
        </x:is>
      </x:c>
      <x:c r="G3551" s="115" t="inlineStr">
        <x:is>
          <x:t xml:space="preserve">Devotion.esp:SPEL:07167C:Devotion.esp:PDV_Bless_Breton_Champion_Kynareth:Description</x:t>
        </x:is>
      </x:c>
      <x:c r="H3551" s="115" t="inlineStr">
        <x:is>
          <x:t xml:space="preserve">Kynareth's sky fills your breath and shields you. Fortify Stamina +40, Magic Resistance +13%.</x:t>
        </x:is>
      </x:c>
      <x:c r="I3551" s="115" t="inlineStr">
        <x:is>
          <x:t xml:space="preserve">Live record field is inventoried, but its current firing/attachment contract still requires source linkage.</x:t>
        </x:is>
      </x:c>
      <x:c r="J3551" s="115" t="inlineStr">
        <x:is>
          <x:t xml:space="preserve">200</x:t>
        </x:is>
      </x:c>
      <x:c r="K3551" s="115" t="inlineStr">
        <x:is>
          <x:t xml:space="preserve">P2</x:t>
        </x:is>
      </x:c>
      <x:c r="L3551" s="115" t="inlineStr">
        <x:is>
          <x:t xml:space="preserve">false</x:t>
        </x:is>
      </x:c>
      <x:c r="M3551" s="115" t="inlineStr">
        <x:is>
          <x:t xml:space="preserve">99bb18cec5e30baa2c47a1a7fed10a58</x:t>
        </x:is>
      </x:c>
      <x:c r="N3551" s="115" t="str"/>
      <x:c r="O3551" s="115" t="str"/>
      <x:c r="P3551" s="115" t="str"/>
    </x:row>
    <x:row r="3552">
      <x:c r="A3552" s="115" t="inlineStr">
        <x:is>
          <x:t xml:space="preserve">pdv.copy-prose-exchange.v1</x:t>
        </x:is>
      </x:c>
      <x:c r="B3552" s="115" t="inlineStr">
        <x:is>
          <x:t xml:space="preserve">esp:spel:07167C:Devotion.esp:name</x:t>
        </x:is>
      </x:c>
      <x:c r="C3552" s="115" t="inlineStr">
        <x:is>
          <x:t xml:space="preserve">core.focused;race.breton;surface.effects</x:t>
        </x:is>
      </x:c>
      <x:c r="D3552" s="115" t="inlineStr">
        <x:is>
          <x:t xml:space="preserve">Shared</x:t>
        </x:is>
      </x:c>
      <x:c r="E3552" s="115" t="inlineStr">
        <x:is>
          <x:t xml:space="preserve">unclassified</x:t>
        </x:is>
      </x:c>
      <x:c r="F3552" s="115" t="inlineStr">
        <x:is>
          <x:t xml:space="preserve">blessing-name</x:t>
        </x:is>
      </x:c>
      <x:c r="G3552" s="115" t="inlineStr">
        <x:is>
          <x:t xml:space="preserve">Devotion.esp:SPEL:07167C:Devotion.esp:PDV_Bless_Breton_Champion_Kynareth:Name</x:t>
        </x:is>
      </x:c>
      <x:c r="H3552" s="115" t="inlineStr">
        <x:is>
          <x:t xml:space="preserve">Kynareth's Sky - Champion</x:t>
        </x:is>
      </x:c>
      <x:c r="I3552" s="115" t="inlineStr">
        <x:is>
          <x:t xml:space="preserve">Live record field is inventoried, but its current firing/attachment contract still requires source linkage.</x:t>
        </x:is>
      </x:c>
      <x:c r="J3552" s="115" t="inlineStr">
        <x:is>
          <x:t xml:space="preserve">40</x:t>
        </x:is>
      </x:c>
      <x:c r="K3552" s="115" t="inlineStr">
        <x:is>
          <x:t xml:space="preserve">P2</x:t>
        </x:is>
      </x:c>
      <x:c r="L3552" s="115" t="inlineStr">
        <x:is>
          <x:t xml:space="preserve">false</x:t>
        </x:is>
      </x:c>
      <x:c r="M3552" s="115" t="inlineStr">
        <x:is>
          <x:t xml:space="preserve">34e92ce87e126c6c5c07a38b6b064697</x:t>
        </x:is>
      </x:c>
      <x:c r="N3552" s="115" t="str"/>
      <x:c r="O3552" s="115" t="str"/>
      <x:c r="P3552" s="115" t="str"/>
    </x:row>
    <x:row r="3553">
      <x:c r="A3553" s="115" t="inlineStr">
        <x:is>
          <x:t xml:space="preserve">pdv.copy-prose-exchange.v1</x:t>
        </x:is>
      </x:c>
      <x:c r="B3553" s="115" t="inlineStr">
        <x:is>
          <x:t xml:space="preserve">esp:spel:07167F:Devotion.esp:description</x:t>
        </x:is>
      </x:c>
      <x:c r="C3553" s="115" t="inlineStr">
        <x:is>
          <x:t xml:space="preserve">core.focused;race.breton;surface.effects</x:t>
        </x:is>
      </x:c>
      <x:c r="D3553" s="115" t="inlineStr">
        <x:is>
          <x:t xml:space="preserve">Shared</x:t>
        </x:is>
      </x:c>
      <x:c r="E3553" s="115" t="inlineStr">
        <x:is>
          <x:t xml:space="preserve">unclassified</x:t>
        </x:is>
      </x:c>
      <x:c r="F3553" s="115" t="inlineStr">
        <x:is>
          <x:t xml:space="preserve">blessing-description</x:t>
        </x:is>
      </x:c>
      <x:c r="G3553" s="115" t="inlineStr">
        <x:is>
          <x:t xml:space="preserve">Devotion.esp:SPEL:07167F:Devotion.esp:PDV_Bless_Breton_Champion_Dibella:Description</x:t>
        </x:is>
      </x:c>
      <x:c r="H3553" s="115" t="inlineStr">
        <x:is>
          <x:t xml:space="preserve">Dibella's inspiration graces your voice and your art. Speech +25, Fortify Magicka +40.</x:t>
        </x:is>
      </x:c>
      <x:c r="I3553" s="115" t="inlineStr">
        <x:is>
          <x:t xml:space="preserve">Live record field is inventoried, but its current firing/attachment contract still requires source linkage.</x:t>
        </x:is>
      </x:c>
      <x:c r="J3553" s="115" t="inlineStr">
        <x:is>
          <x:t xml:space="preserve">200</x:t>
        </x:is>
      </x:c>
      <x:c r="K3553" s="115" t="inlineStr">
        <x:is>
          <x:t xml:space="preserve">P2</x:t>
        </x:is>
      </x:c>
      <x:c r="L3553" s="115" t="inlineStr">
        <x:is>
          <x:t xml:space="preserve">false</x:t>
        </x:is>
      </x:c>
      <x:c r="M3553" s="115" t="inlineStr">
        <x:is>
          <x:t xml:space="preserve">e764775f0def15f725f584b1f4145e30</x:t>
        </x:is>
      </x:c>
      <x:c r="N3553" s="115" t="str"/>
      <x:c r="O3553" s="115" t="str"/>
      <x:c r="P3553" s="115" t="str"/>
    </x:row>
    <x:row r="3554">
      <x:c r="A3554" s="115" t="inlineStr">
        <x:is>
          <x:t xml:space="preserve">pdv.copy-prose-exchange.v1</x:t>
        </x:is>
      </x:c>
      <x:c r="B3554" s="115" t="inlineStr">
        <x:is>
          <x:t xml:space="preserve">esp:spel:07167F:Devotion.esp:name</x:t>
        </x:is>
      </x:c>
      <x:c r="C3554" s="115" t="inlineStr">
        <x:is>
          <x:t xml:space="preserve">core.focused;race.breton;surface.effects</x:t>
        </x:is>
      </x:c>
      <x:c r="D3554" s="115" t="inlineStr">
        <x:is>
          <x:t xml:space="preserve">Shared</x:t>
        </x:is>
      </x:c>
      <x:c r="E3554" s="115" t="inlineStr">
        <x:is>
          <x:t xml:space="preserve">unclassified</x:t>
        </x:is>
      </x:c>
      <x:c r="F3554" s="115" t="inlineStr">
        <x:is>
          <x:t xml:space="preserve">blessing-name</x:t>
        </x:is>
      </x:c>
      <x:c r="G3554" s="115" t="inlineStr">
        <x:is>
          <x:t xml:space="preserve">Devotion.esp:SPEL:07167F:Devotion.esp:PDV_Bless_Breton_Champion_Dibella:Name</x:t>
        </x:is>
      </x:c>
      <x:c r="H3554" s="115" t="inlineStr">
        <x:is>
          <x:t xml:space="preserve">Dibella's Inspiration - Champion</x:t>
        </x:is>
      </x:c>
      <x:c r="I3554" s="115" t="inlineStr">
        <x:is>
          <x:t xml:space="preserve">Live record field is inventoried, but its current firing/attachment contract still requires source linkage.</x:t>
        </x:is>
      </x:c>
      <x:c r="J3554" s="115" t="inlineStr">
        <x:is>
          <x:t xml:space="preserve">40</x:t>
        </x:is>
      </x:c>
      <x:c r="K3554" s="115" t="inlineStr">
        <x:is>
          <x:t xml:space="preserve">P2</x:t>
        </x:is>
      </x:c>
      <x:c r="L3554" s="115" t="inlineStr">
        <x:is>
          <x:t xml:space="preserve">false</x:t>
        </x:is>
      </x:c>
      <x:c r="M3554" s="115" t="inlineStr">
        <x:is>
          <x:t xml:space="preserve">4455380fd7ebb433584702afdbc2f91e</x:t>
        </x:is>
      </x:c>
      <x:c r="N3554" s="115" t="str"/>
      <x:c r="O3554" s="115" t="str"/>
      <x:c r="P3554" s="115" t="str"/>
    </x:row>
    <x:row r="3555">
      <x:c r="A3555" s="115" t="inlineStr">
        <x:is>
          <x:t xml:space="preserve">pdv.copy-prose-exchange.v1</x:t>
        </x:is>
      </x:c>
      <x:c r="B3555" s="115" t="inlineStr">
        <x:is>
          <x:t xml:space="preserve">esp:spel:071682:Devotion.esp:description</x:t>
        </x:is>
      </x:c>
      <x:c r="C3555" s="115" t="inlineStr">
        <x:is>
          <x:t xml:space="preserve">core.focused;race.breton;surface.effects</x:t>
        </x:is>
      </x:c>
      <x:c r="D3555" s="115" t="inlineStr">
        <x:is>
          <x:t xml:space="preserve">Shared</x:t>
        </x:is>
      </x:c>
      <x:c r="E3555" s="115" t="inlineStr">
        <x:is>
          <x:t xml:space="preserve">unclassified</x:t>
        </x:is>
      </x:c>
      <x:c r="F3555" s="115" t="inlineStr">
        <x:is>
          <x:t xml:space="preserve">blessing-description</x:t>
        </x:is>
      </x:c>
      <x:c r="G3555" s="115" t="inlineStr">
        <x:is>
          <x:t xml:space="preserve">Devotion.esp:SPEL:071682:Devotion.esp:PDV_Bless_Breton_Champion_Zenithar:Description</x:t>
        </x:is>
      </x:c>
      <x:c r="H3555" s="115" t="inlineStr">
        <x:is>
          <x:t xml:space="preserve">Zenithar's prosperity rewards honest labor and fair trade. Carry Weight +120, Speech +20.</x:t>
        </x:is>
      </x:c>
      <x:c r="I3555" s="115" t="inlineStr">
        <x:is>
          <x:t xml:space="preserve">Live record field is inventoried, but its current firing/attachment contract still requires source linkage.</x:t>
        </x:is>
      </x:c>
      <x:c r="J3555" s="115" t="inlineStr">
        <x:is>
          <x:t xml:space="preserve">200</x:t>
        </x:is>
      </x:c>
      <x:c r="K3555" s="115" t="inlineStr">
        <x:is>
          <x:t xml:space="preserve">P2</x:t>
        </x:is>
      </x:c>
      <x:c r="L3555" s="115" t="inlineStr">
        <x:is>
          <x:t xml:space="preserve">false</x:t>
        </x:is>
      </x:c>
      <x:c r="M3555" s="115" t="inlineStr">
        <x:is>
          <x:t xml:space="preserve">fb78bf088a3e6050319fb1ce12e13846</x:t>
        </x:is>
      </x:c>
      <x:c r="N3555" s="115" t="str"/>
      <x:c r="O3555" s="115" t="str"/>
      <x:c r="P3555" s="115" t="str"/>
    </x:row>
    <x:row r="3556">
      <x:c r="A3556" s="115" t="inlineStr">
        <x:is>
          <x:t xml:space="preserve">pdv.copy-prose-exchange.v1</x:t>
        </x:is>
      </x:c>
      <x:c r="B3556" s="115" t="inlineStr">
        <x:is>
          <x:t xml:space="preserve">esp:spel:071682:Devotion.esp:name</x:t>
        </x:is>
      </x:c>
      <x:c r="C3556" s="115" t="inlineStr">
        <x:is>
          <x:t xml:space="preserve">core.focused;race.breton;surface.effects</x:t>
        </x:is>
      </x:c>
      <x:c r="D3556" s="115" t="inlineStr">
        <x:is>
          <x:t xml:space="preserve">Shared</x:t>
        </x:is>
      </x:c>
      <x:c r="E3556" s="115" t="inlineStr">
        <x:is>
          <x:t xml:space="preserve">unclassified</x:t>
        </x:is>
      </x:c>
      <x:c r="F3556" s="115" t="inlineStr">
        <x:is>
          <x:t xml:space="preserve">blessing-name</x:t>
        </x:is>
      </x:c>
      <x:c r="G3556" s="115" t="inlineStr">
        <x:is>
          <x:t xml:space="preserve">Devotion.esp:SPEL:071682:Devotion.esp:PDV_Bless_Breton_Champion_Zenithar:Name</x:t>
        </x:is>
      </x:c>
      <x:c r="H3556" s="115" t="inlineStr">
        <x:is>
          <x:t xml:space="preserve">Zenithar's Prosperity - Champion</x:t>
        </x:is>
      </x:c>
      <x:c r="I3556" s="115" t="inlineStr">
        <x:is>
          <x:t xml:space="preserve">Live record field is inventoried, but its current firing/attachment contract still requires source linkage.</x:t>
        </x:is>
      </x:c>
      <x:c r="J3556" s="115" t="inlineStr">
        <x:is>
          <x:t xml:space="preserve">40</x:t>
        </x:is>
      </x:c>
      <x:c r="K3556" s="115" t="inlineStr">
        <x:is>
          <x:t xml:space="preserve">P2</x:t>
        </x:is>
      </x:c>
      <x:c r="L3556" s="115" t="inlineStr">
        <x:is>
          <x:t xml:space="preserve">false</x:t>
        </x:is>
      </x:c>
      <x:c r="M3556" s="115" t="inlineStr">
        <x:is>
          <x:t xml:space="preserve">d85c11b331c8d91f1e1b676dbd2cd424</x:t>
        </x:is>
      </x:c>
      <x:c r="N3556" s="115" t="str"/>
      <x:c r="O3556" s="115" t="str"/>
      <x:c r="P3556" s="115" t="str"/>
    </x:row>
    <x:row r="3557">
      <x:c r="A3557" s="115" t="inlineStr">
        <x:is>
          <x:t xml:space="preserve">pdv.copy-prose-exchange.v1</x:t>
        </x:is>
      </x:c>
      <x:c r="B3557" s="115" t="inlineStr">
        <x:is>
          <x:t xml:space="preserve">esp:spel:071685:Devotion.esp:description</x:t>
        </x:is>
      </x:c>
      <x:c r="C3557" s="115" t="inlineStr">
        <x:is>
          <x:t xml:space="preserve">core.focused;race.breton;signal.item;surface.effects</x:t>
        </x:is>
      </x:c>
      <x:c r="D3557" s="115" t="inlineStr">
        <x:is>
          <x:t xml:space="preserve">Shared</x:t>
        </x:is>
      </x:c>
      <x:c r="E3557" s="115" t="inlineStr">
        <x:is>
          <x:t xml:space="preserve">unclassified</x:t>
        </x:is>
      </x:c>
      <x:c r="F3557" s="115" t="inlineStr">
        <x:is>
          <x:t xml:space="preserve">blessing-description</x:t>
        </x:is>
      </x:c>
      <x:c r="G3557" s="115" t="inlineStr">
        <x:is>
          <x:t xml:space="preserve">Devotion.esp:SPEL:071685:Devotion.esp:PDV_Bless_Breton_Champion_Talos:Description</x:t>
        </x:is>
      </x:c>
      <x:c r="H3557" s="115" t="inlineStr">
        <x:is>
          <x:t xml:space="preserve">Talos's triumph hardens your guard and your sword-arm. Armor +50, One-Handed +20.</x:t>
        </x:is>
      </x:c>
      <x:c r="I3557" s="115" t="inlineStr">
        <x:is>
          <x:t xml:space="preserve">Live record field is inventoried, but its current firing/attachment contract still requires source linkage.</x:t>
        </x:is>
      </x:c>
      <x:c r="J3557" s="115" t="inlineStr">
        <x:is>
          <x:t xml:space="preserve">200</x:t>
        </x:is>
      </x:c>
      <x:c r="K3557" s="115" t="inlineStr">
        <x:is>
          <x:t xml:space="preserve">P2</x:t>
        </x:is>
      </x:c>
      <x:c r="L3557" s="115" t="inlineStr">
        <x:is>
          <x:t xml:space="preserve">false</x:t>
        </x:is>
      </x:c>
      <x:c r="M3557" s="115" t="inlineStr">
        <x:is>
          <x:t xml:space="preserve">6785a87ba64484dec2943ffa2d4d7f22</x:t>
        </x:is>
      </x:c>
      <x:c r="N3557" s="115" t="str"/>
      <x:c r="O3557" s="115" t="str"/>
      <x:c r="P3557" s="115" t="str"/>
    </x:row>
    <x:row r="3558">
      <x:c r="A3558" s="115" t="inlineStr">
        <x:is>
          <x:t xml:space="preserve">pdv.copy-prose-exchange.v1</x:t>
        </x:is>
      </x:c>
      <x:c r="B3558" s="115" t="inlineStr">
        <x:is>
          <x:t xml:space="preserve">esp:spel:071685:Devotion.esp:name</x:t>
        </x:is>
      </x:c>
      <x:c r="C3558" s="115" t="inlineStr">
        <x:is>
          <x:t xml:space="preserve">core.focused;race.breton;surface.effects</x:t>
        </x:is>
      </x:c>
      <x:c r="D3558" s="115" t="inlineStr">
        <x:is>
          <x:t xml:space="preserve">Shared</x:t>
        </x:is>
      </x:c>
      <x:c r="E3558" s="115" t="inlineStr">
        <x:is>
          <x:t xml:space="preserve">unclassified</x:t>
        </x:is>
      </x:c>
      <x:c r="F3558" s="115" t="inlineStr">
        <x:is>
          <x:t xml:space="preserve">blessing-name</x:t>
        </x:is>
      </x:c>
      <x:c r="G3558" s="115" t="inlineStr">
        <x:is>
          <x:t xml:space="preserve">Devotion.esp:SPEL:071685:Devotion.esp:PDV_Bless_Breton_Champion_Talos:Name</x:t>
        </x:is>
      </x:c>
      <x:c r="H3558" s="115" t="inlineStr">
        <x:is>
          <x:t xml:space="preserve">Talos's Triumph - Champion</x:t>
        </x:is>
      </x:c>
      <x:c r="I3558" s="115" t="inlineStr">
        <x:is>
          <x:t xml:space="preserve">Live record field is inventoried, but its current firing/attachment contract still requires source linkage.</x:t>
        </x:is>
      </x:c>
      <x:c r="J3558" s="115" t="inlineStr">
        <x:is>
          <x:t xml:space="preserve">40</x:t>
        </x:is>
      </x:c>
      <x:c r="K3558" s="115" t="inlineStr">
        <x:is>
          <x:t xml:space="preserve">P2</x:t>
        </x:is>
      </x:c>
      <x:c r="L3558" s="115" t="inlineStr">
        <x:is>
          <x:t xml:space="preserve">false</x:t>
        </x:is>
      </x:c>
      <x:c r="M3558" s="115" t="inlineStr">
        <x:is>
          <x:t xml:space="preserve">2a05842e6a0381cc388d69fe73b3c9fb</x:t>
        </x:is>
      </x:c>
      <x:c r="N3558" s="115" t="str"/>
      <x:c r="O3558" s="115" t="str"/>
      <x:c r="P3558" s="115" t="str"/>
    </x:row>
    <x:row r="3559">
      <x:c r="A3559" s="115" t="inlineStr">
        <x:is>
          <x:t xml:space="preserve">pdv.copy-prose-exchange.v1</x:t>
        </x:is>
      </x:c>
      <x:c r="B3559" s="115" t="inlineStr">
        <x:is>
          <x:t xml:space="preserve">esp:spel:071688:Devotion.esp:description</x:t>
        </x:is>
      </x:c>
      <x:c r="C3559" s="115" t="inlineStr">
        <x:is>
          <x:t xml:space="preserve">core.focused;race.breton;signal.world;surface.effects</x:t>
        </x:is>
      </x:c>
      <x:c r="D3559" s="115" t="inlineStr">
        <x:is>
          <x:t xml:space="preserve">Shared</x:t>
        </x:is>
      </x:c>
      <x:c r="E3559" s="115" t="inlineStr">
        <x:is>
          <x:t xml:space="preserve">unclassified</x:t>
        </x:is>
      </x:c>
      <x:c r="F3559" s="115" t="inlineStr">
        <x:is>
          <x:t xml:space="preserve">blessing-description</x:t>
        </x:is>
      </x:c>
      <x:c r="G3559" s="115" t="inlineStr">
        <x:is>
          <x:t xml:space="preserve">Devotion.esp:SPEL:071688:Devotion.esp:PDV_Bless_Breton_Champion_Magnus:Description</x:t>
        </x:is>
      </x:c>
      <x:c r="H3559" s="115" t="inlineStr">
        <x:is>
          <x:t xml:space="preserve">You see through the aperture Magnus left in the world. Alteration +25, Fortify Magicka +40.</x:t>
        </x:is>
      </x:c>
      <x:c r="I3559" s="115" t="inlineStr">
        <x:is>
          <x:t xml:space="preserve">Live record field is inventoried, but its current firing/attachment contract still requires source linkage.</x:t>
        </x:is>
      </x:c>
      <x:c r="J3559" s="115" t="inlineStr">
        <x:is>
          <x:t xml:space="preserve">200</x:t>
        </x:is>
      </x:c>
      <x:c r="K3559" s="115" t="inlineStr">
        <x:is>
          <x:t xml:space="preserve">P2</x:t>
        </x:is>
      </x:c>
      <x:c r="L3559" s="115" t="inlineStr">
        <x:is>
          <x:t xml:space="preserve">false</x:t>
        </x:is>
      </x:c>
      <x:c r="M3559" s="115" t="inlineStr">
        <x:is>
          <x:t xml:space="preserve">61679cb850dee247c6b4fbd9cd4a016c</x:t>
        </x:is>
      </x:c>
      <x:c r="N3559" s="115" t="str"/>
      <x:c r="O3559" s="115" t="str"/>
      <x:c r="P3559" s="115" t="str"/>
    </x:row>
    <x:row r="3560">
      <x:c r="A3560" s="115" t="inlineStr">
        <x:is>
          <x:t xml:space="preserve">pdv.copy-prose-exchange.v1</x:t>
        </x:is>
      </x:c>
      <x:c r="B3560" s="115" t="inlineStr">
        <x:is>
          <x:t xml:space="preserve">esp:spel:071688:Devotion.esp:name</x:t>
        </x:is>
      </x:c>
      <x:c r="C3560" s="115" t="inlineStr">
        <x:is>
          <x:t xml:space="preserve">core.focused;race.breton;surface.effects</x:t>
        </x:is>
      </x:c>
      <x:c r="D3560" s="115" t="inlineStr">
        <x:is>
          <x:t xml:space="preserve">Shared</x:t>
        </x:is>
      </x:c>
      <x:c r="E3560" s="115" t="inlineStr">
        <x:is>
          <x:t xml:space="preserve">unclassified</x:t>
        </x:is>
      </x:c>
      <x:c r="F3560" s="115" t="inlineStr">
        <x:is>
          <x:t xml:space="preserve">blessing-name</x:t>
        </x:is>
      </x:c>
      <x:c r="G3560" s="115" t="inlineStr">
        <x:is>
          <x:t xml:space="preserve">Devotion.esp:SPEL:071688:Devotion.esp:PDV_Bless_Breton_Champion_Magnus:Name</x:t>
        </x:is>
      </x:c>
      <x:c r="H3560" s="115" t="inlineStr">
        <x:is>
          <x:t xml:space="preserve">Magnus's Aperture - Champion</x:t>
        </x:is>
      </x:c>
      <x:c r="I3560" s="115" t="inlineStr">
        <x:is>
          <x:t xml:space="preserve">Live record field is inventoried, but its current firing/attachment contract still requires source linkage.</x:t>
        </x:is>
      </x:c>
      <x:c r="J3560" s="115" t="inlineStr">
        <x:is>
          <x:t xml:space="preserve">40</x:t>
        </x:is>
      </x:c>
      <x:c r="K3560" s="115" t="inlineStr">
        <x:is>
          <x:t xml:space="preserve">P2</x:t>
        </x:is>
      </x:c>
      <x:c r="L3560" s="115" t="inlineStr">
        <x:is>
          <x:t xml:space="preserve">false</x:t>
        </x:is>
      </x:c>
      <x:c r="M3560" s="115" t="inlineStr">
        <x:is>
          <x:t xml:space="preserve">ea8eb8182195b479ad658f3f95055b9d</x:t>
        </x:is>
      </x:c>
      <x:c r="N3560" s="115" t="str"/>
      <x:c r="O3560" s="115" t="str"/>
      <x:c r="P3560" s="115" t="str"/>
    </x:row>
    <x:row r="3561">
      <x:c r="A3561" s="115" t="inlineStr">
        <x:is>
          <x:t xml:space="preserve">pdv.copy-prose-exchange.v1</x:t>
        </x:is>
      </x:c>
      <x:c r="B3561" s="115" t="inlineStr">
        <x:is>
          <x:t xml:space="preserve">esp:spel:0716C4:Devotion.esp:description</x:t>
        </x:is>
      </x:c>
      <x:c r="C3561" s="115" t="inlineStr">
        <x:is>
          <x:t xml:space="preserve">core.recognition;race.nord;surface.effects</x:t>
        </x:is>
      </x:c>
      <x:c r="D3561" s="115" t="inlineStr">
        <x:is>
          <x:t xml:space="preserve">Shared</x:t>
        </x:is>
      </x:c>
      <x:c r="E3561" s="115" t="inlineStr">
        <x:is>
          <x:t xml:space="preserve">tier.initial-recognition</x:t>
        </x:is>
      </x:c>
      <x:c r="F3561" s="115" t="inlineStr">
        <x:is>
          <x:t xml:space="preserve">blessing-description</x:t>
        </x:is>
      </x:c>
      <x:c r="G3561" s="115" t="inlineStr">
        <x:is>
          <x:t xml:space="preserve">Devotion.esp:SPEL:0716C4:Devotion.esp:PDV_Bless_Nord_NineDivines_T1:Description</x:t>
        </x:is>
      </x:c>
      <x:c r="H3561" s="115" t="inlineStr">
        <x:is>
          <x:t xml:space="preserve">The public Divines regard your shared worship. Poison Resistance +10%.</x:t>
        </x:is>
      </x:c>
      <x:c r="I3561" s="115" t="inlineStr">
        <x:is>
          <x:t xml:space="preserve">Live record field is inventoried, but its current firing/attachment contract still requires source linkage.</x:t>
        </x:is>
      </x:c>
      <x:c r="J3561" s="115" t="inlineStr">
        <x:is>
          <x:t xml:space="preserve">200</x:t>
        </x:is>
      </x:c>
      <x:c r="K3561" s="115" t="inlineStr">
        <x:is>
          <x:t xml:space="preserve">P2</x:t>
        </x:is>
      </x:c>
      <x:c r="L3561" s="115" t="inlineStr">
        <x:is>
          <x:t xml:space="preserve">false</x:t>
        </x:is>
      </x:c>
      <x:c r="M3561" s="115" t="inlineStr">
        <x:is>
          <x:t xml:space="preserve">c40f0040f6849132476810cc295d55f0</x:t>
        </x:is>
      </x:c>
      <x:c r="N3561" s="115" t="str"/>
      <x:c r="O3561" s="115" t="str"/>
      <x:c r="P3561" s="115" t="str"/>
    </x:row>
    <x:row r="3562">
      <x:c r="A3562" s="115" t="inlineStr">
        <x:is>
          <x:t xml:space="preserve">pdv.copy-prose-exchange.v1</x:t>
        </x:is>
      </x:c>
      <x:c r="B3562" s="115" t="inlineStr">
        <x:is>
          <x:t xml:space="preserve">esp:spel:0716C4:Devotion.esp:name</x:t>
        </x:is>
      </x:c>
      <x:c r="C3562" s="115" t="inlineStr">
        <x:is>
          <x:t xml:space="preserve">core.recognition;race.nord;surface.effects</x:t>
        </x:is>
      </x:c>
      <x:c r="D3562" s="115" t="inlineStr">
        <x:is>
          <x:t xml:space="preserve">Shared</x:t>
        </x:is>
      </x:c>
      <x:c r="E3562" s="115" t="inlineStr">
        <x:is>
          <x:t xml:space="preserve">tier.initial-recognition</x:t>
        </x:is>
      </x:c>
      <x:c r="F3562" s="115" t="inlineStr">
        <x:is>
          <x:t xml:space="preserve">blessing-name</x:t>
        </x:is>
      </x:c>
      <x:c r="G3562" s="115" t="inlineStr">
        <x:is>
          <x:t xml:space="preserve">Devotion.esp:SPEL:0716C4:Devotion.esp:PDV_Bless_Nord_NineDivines_T1:Name</x:t>
        </x:is>
      </x:c>
      <x:c r="H3562" s="115" t="inlineStr">
        <x:is>
          <x:t xml:space="preserve">Faith of the Holds - Observant</x:t>
        </x:is>
      </x:c>
      <x:c r="I3562" s="115" t="inlineStr">
        <x:is>
          <x:t xml:space="preserve">Live record field is inventoried, but its current firing/attachment contract still requires source linkage.</x:t>
        </x:is>
      </x:c>
      <x:c r="J3562" s="115" t="inlineStr">
        <x:is>
          <x:t xml:space="preserve">40</x:t>
        </x:is>
      </x:c>
      <x:c r="K3562" s="115" t="inlineStr">
        <x:is>
          <x:t xml:space="preserve">P2</x:t>
        </x:is>
      </x:c>
      <x:c r="L3562" s="115" t="inlineStr">
        <x:is>
          <x:t xml:space="preserve">false</x:t>
        </x:is>
      </x:c>
      <x:c r="M3562" s="115" t="inlineStr">
        <x:is>
          <x:t xml:space="preserve">47f60752d38ac2a8fff9d7b045290a9d</x:t>
        </x:is>
      </x:c>
      <x:c r="N3562" s="115" t="str"/>
      <x:c r="O3562" s="115" t="str"/>
      <x:c r="P3562" s="115" t="str"/>
    </x:row>
    <x:row r="3563">
      <x:c r="A3563" s="115" t="inlineStr">
        <x:is>
          <x:t xml:space="preserve">pdv.copy-prose-exchange.v1</x:t>
        </x:is>
      </x:c>
      <x:c r="B3563" s="115" t="inlineStr">
        <x:is>
          <x:t xml:space="preserve">esp:spel:0716C5:Devotion.esp:description</x:t>
        </x:is>
      </x:c>
      <x:c r="C3563" s="115" t="inlineStr">
        <x:is>
          <x:t xml:space="preserve">core.faithful;race.nord;surface.effects</x:t>
        </x:is>
      </x:c>
      <x:c r="D3563" s="115" t="inlineStr">
        <x:is>
          <x:t xml:space="preserve">Shared</x:t>
        </x:is>
      </x:c>
      <x:c r="E3563" s="115" t="inlineStr">
        <x:is>
          <x:t xml:space="preserve">tier.faithful</x:t>
        </x:is>
      </x:c>
      <x:c r="F3563" s="115" t="inlineStr">
        <x:is>
          <x:t xml:space="preserve">blessing-description</x:t>
        </x:is>
      </x:c>
      <x:c r="G3563" s="115" t="inlineStr">
        <x:is>
          <x:t xml:space="preserve">Devotion.esp:SPEL:0716C5:Devotion.esp:PDV_Bless_Nord_NineDivines_T2:Description</x:t>
        </x:is>
      </x:c>
      <x:c r="H3563" s="115" t="inlineStr">
        <x:is>
          <x:t xml:space="preserve">The public Divines deepen their regard. Poison Resistance +10%, Disease Resistance +10%.</x:t>
        </x:is>
      </x:c>
      <x:c r="I3563" s="115" t="inlineStr">
        <x:is>
          <x:t xml:space="preserve">Live record field is inventoried, but its current firing/attachment contract still requires source linkage.</x:t>
        </x:is>
      </x:c>
      <x:c r="J3563" s="115" t="inlineStr">
        <x:is>
          <x:t xml:space="preserve">200</x:t>
        </x:is>
      </x:c>
      <x:c r="K3563" s="115" t="inlineStr">
        <x:is>
          <x:t xml:space="preserve">P2</x:t>
        </x:is>
      </x:c>
      <x:c r="L3563" s="115" t="inlineStr">
        <x:is>
          <x:t xml:space="preserve">false</x:t>
        </x:is>
      </x:c>
      <x:c r="M3563" s="115" t="inlineStr">
        <x:is>
          <x:t xml:space="preserve">345e533f8dc4018f76adf13368e53223</x:t>
        </x:is>
      </x:c>
      <x:c r="N3563" s="115" t="str"/>
      <x:c r="O3563" s="115" t="str"/>
      <x:c r="P3563" s="115" t="str"/>
    </x:row>
    <x:row r="3564">
      <x:c r="A3564" s="115" t="inlineStr">
        <x:is>
          <x:t xml:space="preserve">pdv.copy-prose-exchange.v1</x:t>
        </x:is>
      </x:c>
      <x:c r="B3564" s="115" t="inlineStr">
        <x:is>
          <x:t xml:space="preserve">esp:spel:0716C5:Devotion.esp:name</x:t>
        </x:is>
      </x:c>
      <x:c r="C3564" s="115" t="inlineStr">
        <x:is>
          <x:t xml:space="preserve">core.faithful;race.nord;surface.effects</x:t>
        </x:is>
      </x:c>
      <x:c r="D3564" s="115" t="inlineStr">
        <x:is>
          <x:t xml:space="preserve">Shared</x:t>
        </x:is>
      </x:c>
      <x:c r="E3564" s="115" t="inlineStr">
        <x:is>
          <x:t xml:space="preserve">tier.faithful</x:t>
        </x:is>
      </x:c>
      <x:c r="F3564" s="115" t="inlineStr">
        <x:is>
          <x:t xml:space="preserve">blessing-name</x:t>
        </x:is>
      </x:c>
      <x:c r="G3564" s="115" t="inlineStr">
        <x:is>
          <x:t xml:space="preserve">Devotion.esp:SPEL:0716C5:Devotion.esp:PDV_Bless_Nord_NineDivines_T2:Name</x:t>
        </x:is>
      </x:c>
      <x:c r="H3564" s="115" t="inlineStr">
        <x:is>
          <x:t xml:space="preserve">Faith of the Holds - Faithful</x:t>
        </x:is>
      </x:c>
      <x:c r="I3564" s="115" t="inlineStr">
        <x:is>
          <x:t xml:space="preserve">Live record field is inventoried, but its current firing/attachment contract still requires source linkage.</x:t>
        </x:is>
      </x:c>
      <x:c r="J3564" s="115" t="inlineStr">
        <x:is>
          <x:t xml:space="preserve">40</x:t>
        </x:is>
      </x:c>
      <x:c r="K3564" s="115" t="inlineStr">
        <x:is>
          <x:t xml:space="preserve">P2</x:t>
        </x:is>
      </x:c>
      <x:c r="L3564" s="115" t="inlineStr">
        <x:is>
          <x:t xml:space="preserve">false</x:t>
        </x:is>
      </x:c>
      <x:c r="M3564" s="115" t="inlineStr">
        <x:is>
          <x:t xml:space="preserve">fc5df16f1c48f6c453eb1e2b95d5ddb7</x:t>
        </x:is>
      </x:c>
      <x:c r="N3564" s="115" t="str"/>
      <x:c r="O3564" s="115" t="str"/>
      <x:c r="P3564" s="115" t="str"/>
    </x:row>
    <x:row r="3565">
      <x:c r="A3565" s="115" t="inlineStr">
        <x:is>
          <x:t xml:space="preserve">pdv.copy-prose-exchange.v1</x:t>
        </x:is>
      </x:c>
      <x:c r="B3565" s="115" t="inlineStr">
        <x:is>
          <x:t xml:space="preserve">esp:spel:0716C7:Devotion.esp:description</x:t>
        </x:is>
      </x:c>
      <x:c r="C3565" s="115" t="inlineStr">
        <x:is>
          <x:t xml:space="preserve">core.focused;race.khajiit;surface.effects</x:t>
        </x:is>
      </x:c>
      <x:c r="D3565" s="115" t="inlineStr">
        <x:is>
          <x:t xml:space="preserve">Shared</x:t>
        </x:is>
      </x:c>
      <x:c r="E3565" s="115" t="inlineStr">
        <x:is>
          <x:t xml:space="preserve">unclassified</x:t>
        </x:is>
      </x:c>
      <x:c r="F3565" s="115" t="inlineStr">
        <x:is>
          <x:t xml:space="preserve">blessing-description</x:t>
        </x:is>
      </x:c>
      <x:c r="G3565" s="115" t="inlineStr">
        <x:is>
          <x:t xml:space="preserve">Devotion.esp:SPEL:0716C7:Devotion.esp:PDV_Power_Khajiit_ObserveMoons:Description</x:t>
        </x:is>
      </x:c>
      <x:c r="H3565" s="115" t="inlineStr">
        <x:is>
          <x:t xml:space="preserve">Stand beneath the night sky and contemplate the current Lunar Lattice.</x:t>
        </x:is>
      </x:c>
      <x:c r="I3565" s="115" t="inlineStr">
        <x:is>
          <x:t xml:space="preserve">Live record field is inventoried, but its current firing/attachment contract still requires source linkage.</x:t>
        </x:is>
      </x:c>
      <x:c r="J3565" s="115" t="inlineStr">
        <x:is>
          <x:t xml:space="preserve">200</x:t>
        </x:is>
      </x:c>
      <x:c r="K3565" s="115" t="inlineStr">
        <x:is>
          <x:t xml:space="preserve">P2</x:t>
        </x:is>
      </x:c>
      <x:c r="L3565" s="115" t="inlineStr">
        <x:is>
          <x:t xml:space="preserve">false</x:t>
        </x:is>
      </x:c>
      <x:c r="M3565" s="115" t="inlineStr">
        <x:is>
          <x:t xml:space="preserve">5d8c910be25cc2366c4eae7aa29756f6</x:t>
        </x:is>
      </x:c>
      <x:c r="N3565" s="115" t="str"/>
      <x:c r="O3565" s="115" t="str"/>
      <x:c r="P3565" s="115" t="str"/>
    </x:row>
    <x:row r="3566">
      <x:c r="A3566" s="115" t="inlineStr">
        <x:is>
          <x:t xml:space="preserve">pdv.copy-prose-exchange.v1</x:t>
        </x:is>
      </x:c>
      <x:c r="B3566" s="115" t="inlineStr">
        <x:is>
          <x:t xml:space="preserve">esp:spel:0716C7:Devotion.esp:name</x:t>
        </x:is>
      </x:c>
      <x:c r="C3566" s="115" t="inlineStr">
        <x:is>
          <x:t xml:space="preserve">core.focused;race.khajiit;surface.effects</x:t>
        </x:is>
      </x:c>
      <x:c r="D3566" s="115" t="inlineStr">
        <x:is>
          <x:t xml:space="preserve">Shared</x:t>
        </x:is>
      </x:c>
      <x:c r="E3566" s="115" t="inlineStr">
        <x:is>
          <x:t xml:space="preserve">unclassified</x:t>
        </x:is>
      </x:c>
      <x:c r="F3566" s="115" t="inlineStr">
        <x:is>
          <x:t xml:space="preserve">blessing-name</x:t>
        </x:is>
      </x:c>
      <x:c r="G3566" s="115" t="inlineStr">
        <x:is>
          <x:t xml:space="preserve">Devotion.esp:SPEL:0716C7:Devotion.esp:PDV_Power_Khajiit_ObserveMoons:Name</x:t>
        </x:is>
      </x:c>
      <x:c r="H3566" s="115" t="inlineStr">
        <x:is>
          <x:t xml:space="preserve">Observe the Moons</x:t>
        </x:is>
      </x:c>
      <x:c r="I3566" s="115" t="inlineStr">
        <x:is>
          <x:t xml:space="preserve">Live record field is inventoried, but its current firing/attachment contract still requires source linkage.</x:t>
        </x:is>
      </x:c>
      <x:c r="J3566" s="115" t="inlineStr">
        <x:is>
          <x:t xml:space="preserve">40</x:t>
        </x:is>
      </x:c>
      <x:c r="K3566" s="115" t="inlineStr">
        <x:is>
          <x:t xml:space="preserve">P2</x:t>
        </x:is>
      </x:c>
      <x:c r="L3566" s="115" t="inlineStr">
        <x:is>
          <x:t xml:space="preserve">false</x:t>
        </x:is>
      </x:c>
      <x:c r="M3566" s="115" t="inlineStr">
        <x:is>
          <x:t xml:space="preserve">7e9de2800a83d5a60e9c5e682b50db11</x:t>
        </x:is>
      </x:c>
      <x:c r="N3566" s="115" t="str"/>
      <x:c r="O3566" s="115" t="str"/>
      <x:c r="P3566" s="115" t="str"/>
    </x:row>
    <x:row r="3567">
      <x:c r="A3567" s="115" t="inlineStr">
        <x:is>
          <x:t xml:space="preserve">pdv.copy-prose-exchange.v1</x:t>
        </x:is>
      </x:c>
      <x:c r="B3567" s="115" t="inlineStr">
        <x:is>
          <x:t xml:space="preserve">esp:spel:0716F4:Devotion.esp:description</x:t>
        </x:is>
      </x:c>
      <x:c r="C3567" s="115" t="inlineStr">
        <x:is>
          <x:t xml:space="preserve">core.focused;race.khajiit;surface.effects</x:t>
        </x:is>
      </x:c>
      <x:c r="D3567" s="115" t="inlineStr">
        <x:is>
          <x:t xml:space="preserve">Shared</x:t>
        </x:is>
      </x:c>
      <x:c r="E3567" s="115" t="inlineStr">
        <x:is>
          <x:t xml:space="preserve">unclassified</x:t>
        </x:is>
      </x:c>
      <x:c r="F3567" s="115" t="inlineStr">
        <x:is>
          <x:t xml:space="preserve">blessing-description</x:t>
        </x:is>
      </x:c>
      <x:c r="G3567" s="115" t="inlineStr">
        <x:is>
          <x:t xml:space="preserve">Devotion.esp:SPEL:0716F4:Devotion.esp:PDV_SPEL_Khajiit_LatticeResonanceMarker:Description</x:t>
        </x:is>
      </x:c>
      <x:c r="H3567" s="115" t="inlineStr">
        <x:is>
          <x:t xml:space="preserve">Your focused blessing is 20% stronger while your chosen god is in strength.</x:t>
        </x:is>
      </x:c>
      <x:c r="I3567" s="115" t="inlineStr">
        <x:is>
          <x:t xml:space="preserve">Live record field is inventoried, but its current firing/attachment contract still requires source linkage.</x:t>
        </x:is>
      </x:c>
      <x:c r="J3567" s="115" t="inlineStr">
        <x:is>
          <x:t xml:space="preserve">200</x:t>
        </x:is>
      </x:c>
      <x:c r="K3567" s="115" t="inlineStr">
        <x:is>
          <x:t xml:space="preserve">P2</x:t>
        </x:is>
      </x:c>
      <x:c r="L3567" s="115" t="inlineStr">
        <x:is>
          <x:t xml:space="preserve">false</x:t>
        </x:is>
      </x:c>
      <x:c r="M3567" s="115" t="inlineStr">
        <x:is>
          <x:t xml:space="preserve">17fce8c4c5b4acd9ff85d37322d2e39d</x:t>
        </x:is>
      </x:c>
      <x:c r="N3567" s="115" t="str"/>
      <x:c r="O3567" s="115" t="str"/>
      <x:c r="P3567" s="115" t="str"/>
    </x:row>
    <x:row r="3568">
      <x:c r="A3568" s="115" t="inlineStr">
        <x:is>
          <x:t xml:space="preserve">pdv.copy-prose-exchange.v1</x:t>
        </x:is>
      </x:c>
      <x:c r="B3568" s="115" t="inlineStr">
        <x:is>
          <x:t xml:space="preserve">esp:spel:0716F4:Devotion.esp:name</x:t>
        </x:is>
      </x:c>
      <x:c r="C3568" s="115" t="inlineStr">
        <x:is>
          <x:t xml:space="preserve">core.focused;race.khajiit;surface.effects</x:t>
        </x:is>
      </x:c>
      <x:c r="D3568" s="115" t="inlineStr">
        <x:is>
          <x:t xml:space="preserve">Shared</x:t>
        </x:is>
      </x:c>
      <x:c r="E3568" s="115" t="inlineStr">
        <x:is>
          <x:t xml:space="preserve">unclassified</x:t>
        </x:is>
      </x:c>
      <x:c r="F3568" s="115" t="inlineStr">
        <x:is>
          <x:t xml:space="preserve">blessing-name</x:t>
        </x:is>
      </x:c>
      <x:c r="G3568" s="115" t="inlineStr">
        <x:is>
          <x:t xml:space="preserve">Devotion.esp:SPEL:0716F4:Devotion.esp:PDV_SPEL_Khajiit_LatticeResonanceMarker:Name</x:t>
        </x:is>
      </x:c>
      <x:c r="H3568" s="115" t="inlineStr">
        <x:is>
          <x:t xml:space="preserve">Lattice Resonance</x:t>
        </x:is>
      </x:c>
      <x:c r="I3568" s="115" t="inlineStr">
        <x:is>
          <x:t xml:space="preserve">Live record field is inventoried, but its current firing/attachment contract still requires source linkage.</x:t>
        </x:is>
      </x:c>
      <x:c r="J3568" s="115" t="inlineStr">
        <x:is>
          <x:t xml:space="preserve">40</x:t>
        </x:is>
      </x:c>
      <x:c r="K3568" s="115" t="inlineStr">
        <x:is>
          <x:t xml:space="preserve">P2</x:t>
        </x:is>
      </x:c>
      <x:c r="L3568" s="115" t="inlineStr">
        <x:is>
          <x:t xml:space="preserve">false</x:t>
        </x:is>
      </x:c>
      <x:c r="M3568" s="115" t="inlineStr">
        <x:is>
          <x:t xml:space="preserve">0e2b6f409ea84b5b8f14e6a4c6801664</x:t>
        </x:is>
      </x:c>
      <x:c r="N3568" s="115" t="str"/>
      <x:c r="O3568" s="115" t="str"/>
      <x:c r="P3568" s="115" t="str"/>
    </x:row>
    <x:row r="3569">
      <x:c r="A3569" s="115" t="inlineStr">
        <x:is>
          <x:t xml:space="preserve">pdv.copy-prose-exchange.v1</x:t>
        </x:is>
      </x:c>
      <x:c r="B3569" s="115" t="inlineStr">
        <x:is>
          <x:t xml:space="preserve">esp:spel:0716FA:Devotion.esp:description</x:t>
        </x:is>
      </x:c>
      <x:c r="C3569" s="115" t="inlineStr">
        <x:is>
          <x:t xml:space="preserve">daedric.active;race.khajiit;surface.effects</x:t>
        </x:is>
      </x:c>
      <x:c r="D3569" s="115" t="inlineStr">
        <x:is>
          <x:t xml:space="preserve">Daedric</x:t>
        </x:is>
      </x:c>
      <x:c r="E3569" s="115" t="inlineStr">
        <x:is>
          <x:t xml:space="preserve">unclassified</x:t>
        </x:is>
      </x:c>
      <x:c r="F3569" s="115" t="inlineStr">
        <x:is>
          <x:t xml:space="preserve">blessing-description</x:t>
        </x:is>
      </x:c>
      <x:c r="G3569" s="115" t="inlineStr">
        <x:is>
          <x:t xml:space="preserve">Devotion.esp:SPEL:0716FA:Devotion.esp:PDV_Power_Khajiit_AzurahPortent:Description</x:t>
        </x:is>
      </x:c>
      <x:c r="H3569" s="115" t="inlineStr">
        <x:is>
          <x:t xml:space="preserve">Once each devotional day, reveal nearby living beings, undead, corpses, Daedra, and Dwarven automatons for 15 seconds.</x:t>
        </x:is>
      </x:c>
      <x:c r="I3569" s="115" t="inlineStr">
        <x:is>
          <x:t xml:space="preserve">Live record field is inventoried, but its current firing/attachment contract still requires source linkage.</x:t>
        </x:is>
      </x:c>
      <x:c r="J3569" s="115" t="inlineStr">
        <x:is>
          <x:t xml:space="preserve">200</x:t>
        </x:is>
      </x:c>
      <x:c r="K3569" s="115" t="inlineStr">
        <x:is>
          <x:t xml:space="preserve">P2</x:t>
        </x:is>
      </x:c>
      <x:c r="L3569" s="115" t="inlineStr">
        <x:is>
          <x:t xml:space="preserve">false</x:t>
        </x:is>
      </x:c>
      <x:c r="M3569" s="115" t="inlineStr">
        <x:is>
          <x:t xml:space="preserve">0d47c9d66ac7d91006263e617f0c7338</x:t>
        </x:is>
      </x:c>
      <x:c r="N3569" s="115" t="str"/>
      <x:c r="O3569" s="115" t="str"/>
      <x:c r="P3569" s="115" t="str"/>
    </x:row>
    <x:row r="3570">
      <x:c r="A3570" s="115" t="inlineStr">
        <x:is>
          <x:t xml:space="preserve">pdv.copy-prose-exchange.v1</x:t>
        </x:is>
      </x:c>
      <x:c r="B3570" s="115" t="inlineStr">
        <x:is>
          <x:t xml:space="preserve">esp:spel:0716FA:Devotion.esp:name</x:t>
        </x:is>
      </x:c>
      <x:c r="C3570" s="115" t="inlineStr">
        <x:is>
          <x:t xml:space="preserve">daedric.active;race.khajiit;surface.effects</x:t>
        </x:is>
      </x:c>
      <x:c r="D3570" s="115" t="inlineStr">
        <x:is>
          <x:t xml:space="preserve">Daedric</x:t>
        </x:is>
      </x:c>
      <x:c r="E3570" s="115" t="inlineStr">
        <x:is>
          <x:t xml:space="preserve">unclassified</x:t>
        </x:is>
      </x:c>
      <x:c r="F3570" s="115" t="inlineStr">
        <x:is>
          <x:t xml:space="preserve">blessing-name</x:t>
        </x:is>
      </x:c>
      <x:c r="G3570" s="115" t="inlineStr">
        <x:is>
          <x:t xml:space="preserve">Devotion.esp:SPEL:0716FA:Devotion.esp:PDV_Power_Khajiit_AzurahPortent:Name</x:t>
        </x:is>
      </x:c>
      <x:c r="H3570" s="115" t="inlineStr">
        <x:is>
          <x:t xml:space="preserve">Azurah's Portent</x:t>
        </x:is>
      </x:c>
      <x:c r="I3570" s="115" t="inlineStr">
        <x:is>
          <x:t xml:space="preserve">Live record field is inventoried, but its current firing/attachment contract still requires source linkage.</x:t>
        </x:is>
      </x:c>
      <x:c r="J3570" s="115" t="inlineStr">
        <x:is>
          <x:t xml:space="preserve">40</x:t>
        </x:is>
      </x:c>
      <x:c r="K3570" s="115" t="inlineStr">
        <x:is>
          <x:t xml:space="preserve">P2</x:t>
        </x:is>
      </x:c>
      <x:c r="L3570" s="115" t="inlineStr">
        <x:is>
          <x:t xml:space="preserve">false</x:t>
        </x:is>
      </x:c>
      <x:c r="M3570" s="115" t="inlineStr">
        <x:is>
          <x:t xml:space="preserve">07caa698409fc11ac0ea19c5c650a59c</x:t>
        </x:is>
      </x:c>
      <x:c r="N3570" s="115" t="str"/>
      <x:c r="O3570" s="115" t="str"/>
      <x:c r="P3570" s="115" t="str"/>
    </x:row>
    <x:row r="3571">
      <x:c r="A3571" s="115" t="inlineStr">
        <x:is>
          <x:t xml:space="preserve">pdv.copy-prose-exchange.v1</x:t>
        </x:is>
      </x:c>
      <x:c r="B3571" s="115" t="inlineStr">
        <x:is>
          <x:t xml:space="preserve">esp:spel:0716FB:Devotion.esp:description</x:t>
        </x:is>
      </x:c>
      <x:c r="C3571" s="115" t="inlineStr">
        <x:is>
          <x:t xml:space="preserve">daedric.active;race.khajiit;surface.effects</x:t>
        </x:is>
      </x:c>
      <x:c r="D3571" s="115" t="inlineStr">
        <x:is>
          <x:t xml:space="preserve">Daedric</x:t>
        </x:is>
      </x:c>
      <x:c r="E3571" s="115" t="inlineStr">
        <x:is>
          <x:t xml:space="preserve">unclassified</x:t>
        </x:is>
      </x:c>
      <x:c r="F3571" s="115" t="inlineStr">
        <x:is>
          <x:t xml:space="preserve">blessing-description</x:t>
        </x:is>
      </x:c>
      <x:c r="G3571" s="115" t="inlineStr">
        <x:is>
          <x:t xml:space="preserve">Devotion.esp:SPEL:0716FB:Devotion.esp:PDV_SPEL_Khajiit_AzurahPortentDetect:Description</x:t>
        </x:is>
      </x:c>
      <x:c r="H3571" s="115" t="inlineStr">
        <x:is>
          <x:t xml:space="preserve">Native detection packet for Azurah's Portent.</x:t>
        </x:is>
      </x:c>
      <x:c r="I3571" s="115" t="inlineStr">
        <x:is>
          <x:t xml:space="preserve">Live record field is inventoried, but its current firing/attachment contract still requires source linkage.</x:t>
        </x:is>
      </x:c>
      <x:c r="J3571" s="115" t="inlineStr">
        <x:is>
          <x:t xml:space="preserve">200</x:t>
        </x:is>
      </x:c>
      <x:c r="K3571" s="115" t="inlineStr">
        <x:is>
          <x:t xml:space="preserve">P2</x:t>
        </x:is>
      </x:c>
      <x:c r="L3571" s="115" t="inlineStr">
        <x:is>
          <x:t xml:space="preserve">false</x:t>
        </x:is>
      </x:c>
      <x:c r="M3571" s="115" t="inlineStr">
        <x:is>
          <x:t xml:space="preserve">7b264d9e96c481bd78b7c599745bee24</x:t>
        </x:is>
      </x:c>
      <x:c r="N3571" s="115" t="str"/>
      <x:c r="O3571" s="115" t="str"/>
      <x:c r="P3571" s="115" t="str"/>
    </x:row>
    <x:row r="3572">
      <x:c r="A3572" s="115" t="inlineStr">
        <x:is>
          <x:t xml:space="preserve">pdv.copy-prose-exchange.v1</x:t>
        </x:is>
      </x:c>
      <x:c r="B3572" s="115" t="inlineStr">
        <x:is>
          <x:t xml:space="preserve">esp:spel:0716FB:Devotion.esp:name</x:t>
        </x:is>
      </x:c>
      <x:c r="C3572" s="115" t="inlineStr">
        <x:is>
          <x:t xml:space="preserve">daedric.active;race.khajiit;surface.effects</x:t>
        </x:is>
      </x:c>
      <x:c r="D3572" s="115" t="inlineStr">
        <x:is>
          <x:t xml:space="preserve">Daedric</x:t>
        </x:is>
      </x:c>
      <x:c r="E3572" s="115" t="inlineStr">
        <x:is>
          <x:t xml:space="preserve">unclassified</x:t>
        </x:is>
      </x:c>
      <x:c r="F3572" s="115" t="inlineStr">
        <x:is>
          <x:t xml:space="preserve">blessing-name</x:t>
        </x:is>
      </x:c>
      <x:c r="G3572" s="115" t="inlineStr">
        <x:is>
          <x:t xml:space="preserve">Devotion.esp:SPEL:0716FB:Devotion.esp:PDV_SPEL_Khajiit_AzurahPortentDetect:Name</x:t>
        </x:is>
      </x:c>
      <x:c r="H3572" s="115" t="inlineStr">
        <x:is>
          <x:t xml:space="preserve">Azurah's Portent - Detection</x:t>
        </x:is>
      </x:c>
      <x:c r="I3572" s="115" t="inlineStr">
        <x:is>
          <x:t xml:space="preserve">Live record field is inventoried, but its current firing/attachment contract still requires source linkage.</x:t>
        </x:is>
      </x:c>
      <x:c r="J3572" s="115" t="inlineStr">
        <x:is>
          <x:t xml:space="preserve">40</x:t>
        </x:is>
      </x:c>
      <x:c r="K3572" s="115" t="inlineStr">
        <x:is>
          <x:t xml:space="preserve">P2</x:t>
        </x:is>
      </x:c>
      <x:c r="L3572" s="115" t="inlineStr">
        <x:is>
          <x:t xml:space="preserve">false</x:t>
        </x:is>
      </x:c>
      <x:c r="M3572" s="115" t="inlineStr">
        <x:is>
          <x:t xml:space="preserve">b4e74cb1bc332487805512da91df00eb</x:t>
        </x:is>
      </x:c>
      <x:c r="N3572" s="115" t="str"/>
      <x:c r="O3572" s="115" t="str"/>
      <x:c r="P3572" s="115" t="str"/>
    </x:row>
    <x:row r="3573">
      <x:c r="A3573" s="115" t="inlineStr">
        <x:is>
          <x:t xml:space="preserve">pdv.copy-prose-exchange.v1</x:t>
        </x:is>
      </x:c>
      <x:c r="B3573" s="115" t="inlineStr">
        <x:is>
          <x:t xml:space="preserve">prisma:native/DevotionPrismaBridge/mod/PrismaUI/views/Devotion/app.js:1194:21755448</x:t>
        </x:is>
      </x:c>
      <x:c r="C3573" s="115" t="inlineStr">
        <x:is>
          <x:t xml:space="preserve">core.focused;surface.prisma</x:t>
        </x:is>
      </x:c>
      <x:c r="D3573" s="115" t="inlineStr">
        <x:is>
          <x:t xml:space="preserve">Shared</x:t>
        </x:is>
      </x:c>
      <x:c r="E3573" s="115" t="inlineStr">
        <x:is>
          <x:t xml:space="preserve">unclassified</x:t>
        </x:is>
      </x:c>
      <x:c r="F3573" s="115" t="inlineStr">
        <x:is>
          <x:t xml:space="preserve">prisma-label</x:t>
        </x:is>
      </x:c>
      <x:c r="G3573" s="115" t="inlineStr">
        <x:is>
          <x:t xml:space="preserve">native/DevotionPrismaBridge/mod/PrismaUI/views/Devotion/app.js:1194</x:t>
        </x:is>
      </x:c>
      <x:c r="H3573" s="115" t="inlineStr">
        <x:is>
          <x:t xml:space="preserve">Confirm required</x:t>
        </x:is>
      </x:c>
      <x:c r="I3573" s="115" t="inlineStr">
        <x:is>
          <x:t xml:space="preserve">Current Prisma view presents this text; the producing gameplay event remains a separate source link.</x:t>
        </x:is>
      </x:c>
      <x:c r="J3573" s="115" t="inlineStr">
        <x:is>
          <x:t xml:space="preserve">80</x:t>
        </x:is>
      </x:c>
      <x:c r="K3573" s="115" t="inlineStr">
        <x:is>
          <x:t xml:space="preserve">P3</x:t>
        </x:is>
      </x:c>
      <x:c r="L3573" s="115" t="inlineStr">
        <x:is>
          <x:t xml:space="preserve">false</x:t>
        </x:is>
      </x:c>
      <x:c r="M3573" s="115" t="inlineStr">
        <x:is>
          <x:t xml:space="preserve">280a2d7c5ed1ed52ace52f11896c248b</x:t>
        </x:is>
      </x:c>
      <x:c r="N3573" s="115" t="str"/>
      <x:c r="O3573" s="115" t="str"/>
      <x:c r="P3573" s="115" t="str"/>
    </x:row>
    <x:row r="3574">
      <x:c r="A3574" s="115" t="inlineStr">
        <x:is>
          <x:t xml:space="preserve">pdv.copy-prose-exchange.v1</x:t>
        </x:is>
      </x:c>
      <x:c r="B3574" s="115" t="inlineStr">
        <x:is>
          <x:t xml:space="preserve">prisma:native/DevotionPrismaBridge/mod/PrismaUI/views/Devotion/app.js:1194:f34b75e8</x:t>
        </x:is>
      </x:c>
      <x:c r="C3574" s="115" t="inlineStr">
        <x:is>
          <x:t xml:space="preserve">core.focused;surface.prisma</x:t>
        </x:is>
      </x:c>
      <x:c r="D3574" s="115" t="inlineStr">
        <x:is>
          <x:t xml:space="preserve">Shared</x:t>
        </x:is>
      </x:c>
      <x:c r="E3574" s="115" t="inlineStr">
        <x:is>
          <x:t xml:space="preserve">unclassified</x:t>
        </x:is>
      </x:c>
      <x:c r="F3574" s="115" t="inlineStr">
        <x:is>
          <x:t xml:space="preserve">prisma-label</x:t>
        </x:is>
      </x:c>
      <x:c r="G3574" s="115" t="inlineStr">
        <x:is>
          <x:t xml:space="preserve">native/DevotionPrismaBridge/mod/PrismaUI/views/Devotion/app.js:1194</x:t>
        </x:is>
      </x:c>
      <x:c r="H3574" s="115" t="inlineStr">
        <x:is>
          <x:t xml:space="preserve">No confirm required</x:t>
        </x:is>
      </x:c>
      <x:c r="I3574" s="115" t="inlineStr">
        <x:is>
          <x:t xml:space="preserve">Current Prisma view presents this text; the producing gameplay event remains a separate source link.</x:t>
        </x:is>
      </x:c>
      <x:c r="J3574" s="115" t="inlineStr">
        <x:is>
          <x:t xml:space="preserve">80</x:t>
        </x:is>
      </x:c>
      <x:c r="K3574" s="115" t="inlineStr">
        <x:is>
          <x:t xml:space="preserve">P3</x:t>
        </x:is>
      </x:c>
      <x:c r="L3574" s="115" t="inlineStr">
        <x:is>
          <x:t xml:space="preserve">false</x:t>
        </x:is>
      </x:c>
      <x:c r="M3574" s="115" t="inlineStr">
        <x:is>
          <x:t xml:space="preserve">5281397588384b7f501630075de3c45a</x:t>
        </x:is>
      </x:c>
      <x:c r="N3574" s="115" t="str"/>
      <x:c r="O3574" s="115" t="str"/>
      <x:c r="P3574" s="115" t="str"/>
    </x:row>
    <x:row r="3575">
      <x:c r="A3575" s="115" t="inlineStr">
        <x:is>
          <x:t xml:space="preserve">pdv.copy-prose-exchange.v1</x:t>
        </x:is>
      </x:c>
      <x:c r="B3575" s="115" t="inlineStr">
        <x:is>
          <x:t xml:space="preserve">prisma:native/DevotionPrismaBridge/mod/PrismaUI/views/Devotion/app.js:1273:0042d527</x:t>
        </x:is>
      </x:c>
      <x:c r="C3575" s="115" t="inlineStr">
        <x:is>
          <x:t xml:space="preserve">core.focused;surface.prisma</x:t>
        </x:is>
      </x:c>
      <x:c r="D3575" s="115" t="inlineStr">
        <x:is>
          <x:t xml:space="preserve">Shared</x:t>
        </x:is>
      </x:c>
      <x:c r="E3575" s="115" t="inlineStr">
        <x:is>
          <x:t xml:space="preserve">unclassified</x:t>
        </x:is>
      </x:c>
      <x:c r="F3575" s="115" t="inlineStr">
        <x:is>
          <x:t xml:space="preserve">prisma-label</x:t>
        </x:is>
      </x:c>
      <x:c r="G3575" s="115" t="inlineStr">
        <x:is>
          <x:t xml:space="preserve">native/DevotionPrismaBridge/mod/PrismaUI/views/Devotion/app.js:1273</x:t>
        </x:is>
      </x:c>
      <x:c r="H3575" s="115" t="inlineStr">
        <x:is>
          <x:t xml:space="preserve">Waxes</x:t>
        </x:is>
      </x:c>
      <x:c r="I3575" s="115" t="inlineStr">
        <x:is>
          <x:t xml:space="preserve">Current Prisma view presents this text; the producing gameplay event remains a separate source link.</x:t>
        </x:is>
      </x:c>
      <x:c r="J3575" s="115" t="inlineStr">
        <x:is>
          <x:t xml:space="preserve">80</x:t>
        </x:is>
      </x:c>
      <x:c r="K3575" s="115" t="inlineStr">
        <x:is>
          <x:t xml:space="preserve">P3</x:t>
        </x:is>
      </x:c>
      <x:c r="L3575" s="115" t="inlineStr">
        <x:is>
          <x:t xml:space="preserve">false</x:t>
        </x:is>
      </x:c>
      <x:c r="M3575" s="115" t="inlineStr">
        <x:is>
          <x:t xml:space="preserve">461fd1952158f071c616a846292a03c8</x:t>
        </x:is>
      </x:c>
      <x:c r="N3575" s="115" t="str"/>
      <x:c r="O3575" s="115" t="str"/>
      <x:c r="P3575" s="115" t="str"/>
    </x:row>
    <x:row r="3576">
      <x:c r="A3576" s="115" t="inlineStr">
        <x:is>
          <x:t xml:space="preserve">pdv.copy-prose-exchange.v1</x:t>
        </x:is>
      </x:c>
      <x:c r="B3576" s="115" t="inlineStr">
        <x:is>
          <x:t xml:space="preserve">prisma:native/DevotionPrismaBridge/mod/PrismaUI/views/Devotion/app.js:1273:7f1d4110</x:t>
        </x:is>
      </x:c>
      <x:c r="C3576" s="115" t="inlineStr">
        <x:is>
          <x:t xml:space="preserve">core.focused;surface.prisma</x:t>
        </x:is>
      </x:c>
      <x:c r="D3576" s="115" t="inlineStr">
        <x:is>
          <x:t xml:space="preserve">Shared</x:t>
        </x:is>
      </x:c>
      <x:c r="E3576" s="115" t="inlineStr">
        <x:is>
          <x:t xml:space="preserve">unclassified</x:t>
        </x:is>
      </x:c>
      <x:c r="F3576" s="115" t="inlineStr">
        <x:is>
          <x:t xml:space="preserve">prisma-label</x:t>
        </x:is>
      </x:c>
      <x:c r="G3576" s="115" t="inlineStr">
        <x:is>
          <x:t xml:space="preserve">native/DevotionPrismaBridge/mod/PrismaUI/views/Devotion/app.js:1273</x:t>
        </x:is>
      </x:c>
      <x:c r="H3576" s="115" t="inlineStr">
        <x:is>
          <x:t xml:space="preserve">Holds</x:t>
        </x:is>
      </x:c>
      <x:c r="I3576" s="115" t="inlineStr">
        <x:is>
          <x:t xml:space="preserve">Current Prisma view presents this text; the producing gameplay event remains a separate source link.</x:t>
        </x:is>
      </x:c>
      <x:c r="J3576" s="115" t="inlineStr">
        <x:is>
          <x:t xml:space="preserve">80</x:t>
        </x:is>
      </x:c>
      <x:c r="K3576" s="115" t="inlineStr">
        <x:is>
          <x:t xml:space="preserve">P3</x:t>
        </x:is>
      </x:c>
      <x:c r="L3576" s="115" t="inlineStr">
        <x:is>
          <x:t xml:space="preserve">false</x:t>
        </x:is>
      </x:c>
      <x:c r="M3576" s="115" t="inlineStr">
        <x:is>
          <x:t xml:space="preserve">baee3b592d58f7e62796abc4d41676f6</x:t>
        </x:is>
      </x:c>
      <x:c r="N3576" s="115" t="str"/>
      <x:c r="O3576" s="115" t="str"/>
      <x:c r="P3576" s="115" t="str"/>
    </x:row>
    <x:row r="3577">
      <x:c r="A3577" s="115" t="inlineStr">
        <x:is>
          <x:t xml:space="preserve">pdv.copy-prose-exchange.v1</x:t>
        </x:is>
      </x:c>
      <x:c r="B3577" s="115" t="inlineStr">
        <x:is>
          <x:t xml:space="preserve">prisma:native/DevotionPrismaBridge/mod/PrismaUI/views/Devotion/app.js:1273:d3e90562</x:t>
        </x:is>
      </x:c>
      <x:c r="C3577" s="115" t="inlineStr">
        <x:is>
          <x:t xml:space="preserve">core.focused;surface.prisma</x:t>
        </x:is>
      </x:c>
      <x:c r="D3577" s="115" t="inlineStr">
        <x:is>
          <x:t xml:space="preserve">Shared</x:t>
        </x:is>
      </x:c>
      <x:c r="E3577" s="115" t="inlineStr">
        <x:is>
          <x:t xml:space="preserve">unclassified</x:t>
        </x:is>
      </x:c>
      <x:c r="F3577" s="115" t="inlineStr">
        <x:is>
          <x:t xml:space="preserve">prisma-label</x:t>
        </x:is>
      </x:c>
      <x:c r="G3577" s="115" t="inlineStr">
        <x:is>
          <x:t xml:space="preserve">native/DevotionPrismaBridge/mod/PrismaUI/views/Devotion/app.js:1273</x:t>
        </x:is>
      </x:c>
      <x:c r="H3577" s="115" t="inlineStr">
        <x:is>
          <x:t xml:space="preserve">Wanes</x:t>
        </x:is>
      </x:c>
      <x:c r="I3577" s="115" t="inlineStr">
        <x:is>
          <x:t xml:space="preserve">Current Prisma view presents this text; the producing gameplay event remains a separate source link.</x:t>
        </x:is>
      </x:c>
      <x:c r="J3577" s="115" t="inlineStr">
        <x:is>
          <x:t xml:space="preserve">80</x:t>
        </x:is>
      </x:c>
      <x:c r="K3577" s="115" t="inlineStr">
        <x:is>
          <x:t xml:space="preserve">P3</x:t>
        </x:is>
      </x:c>
      <x:c r="L3577" s="115" t="inlineStr">
        <x:is>
          <x:t xml:space="preserve">false</x:t>
        </x:is>
      </x:c>
      <x:c r="M3577" s="115" t="inlineStr">
        <x:is>
          <x:t xml:space="preserve">18d61ae90df2f1fd4510b237a4017c84</x:t>
        </x:is>
      </x:c>
      <x:c r="N3577" s="115" t="str"/>
      <x:c r="O3577" s="115" t="str"/>
      <x:c r="P3577" s="115" t="str"/>
    </x:row>
    <x:row r="3578">
      <x:c r="A3578" s="115" t="inlineStr">
        <x:is>
          <x:t xml:space="preserve">pdv.copy-prose-exchange.v1</x:t>
        </x:is>
      </x:c>
      <x:c r="B3578" s="115" t="inlineStr">
        <x:is>
          <x:t xml:space="preserve">prisma:native/DevotionPrismaBridge/mod/PrismaUI/views/Devotion/app.js:1375:1b963d85</x:t>
        </x:is>
      </x:c>
      <x:c r="C3578" s="115" t="inlineStr">
        <x:is>
          <x:t xml:space="preserve">core.faithful;surface.prisma</x:t>
        </x:is>
      </x:c>
      <x:c r="D3578" s="115" t="inlineStr">
        <x:is>
          <x:t xml:space="preserve">Shared</x:t>
        </x:is>
      </x:c>
      <x:c r="E3578" s="115" t="inlineStr">
        <x:is>
          <x:t xml:space="preserve">tier.faithful</x:t>
        </x:is>
      </x:c>
      <x:c r="F3578" s="115" t="inlineStr">
        <x:is>
          <x:t xml:space="preserve">prisma-label</x:t>
        </x:is>
      </x:c>
      <x:c r="G3578" s="115" t="inlineStr">
        <x:is>
          <x:t xml:space="preserve">native/DevotionPrismaBridge/mod/PrismaUI/views/Devotion/app.js:1375</x:t>
        </x:is>
      </x:c>
      <x:c r="H3578" s="115" t="inlineStr">
        <x:is>
          <x:t xml:space="preserve">Faithful</x:t>
        </x:is>
      </x:c>
      <x:c r="I3578" s="115" t="inlineStr">
        <x:is>
          <x:t xml:space="preserve">Current Prisma view presents this text; the producing gameplay event remains a separate source link.</x:t>
        </x:is>
      </x:c>
      <x:c r="J3578" s="115" t="inlineStr">
        <x:is>
          <x:t xml:space="preserve">80</x:t>
        </x:is>
      </x:c>
      <x:c r="K3578" s="115" t="inlineStr">
        <x:is>
          <x:t xml:space="preserve">P3</x:t>
        </x:is>
      </x:c>
      <x:c r="L3578" s="115" t="inlineStr">
        <x:is>
          <x:t xml:space="preserve">false</x:t>
        </x:is>
      </x:c>
      <x:c r="M3578" s="115" t="inlineStr">
        <x:is>
          <x:t xml:space="preserve">58a6b275b123b6107e79376490226369</x:t>
        </x:is>
      </x:c>
      <x:c r="N3578" s="115" t="str"/>
      <x:c r="O3578" s="115" t="str"/>
      <x:c r="P3578" s="115" t="str"/>
    </x:row>
    <x:row r="3579">
      <x:c r="A3579" s="115" t="inlineStr">
        <x:is>
          <x:t xml:space="preserve">pdv.copy-prose-exchange.v1</x:t>
        </x:is>
      </x:c>
      <x:c r="B3579" s="115" t="inlineStr">
        <x:is>
          <x:t xml:space="preserve">prisma:native/DevotionPrismaBridge/mod/PrismaUI/views/Devotion/app.js:1375:9ae229b2</x:t>
        </x:is>
      </x:c>
      <x:c r="C3579" s="115" t="inlineStr">
        <x:is>
          <x:t xml:space="preserve">core.focused;surface.prisma</x:t>
        </x:is>
      </x:c>
      <x:c r="D3579" s="115" t="inlineStr">
        <x:is>
          <x:t xml:space="preserve">Shared</x:t>
        </x:is>
      </x:c>
      <x:c r="E3579" s="115" t="inlineStr">
        <x:is>
          <x:t xml:space="preserve">unclassified</x:t>
        </x:is>
      </x:c>
      <x:c r="F3579" s="115" t="inlineStr">
        <x:is>
          <x:t xml:space="preserve">prisma-label</x:t>
        </x:is>
      </x:c>
      <x:c r="G3579" s="115" t="inlineStr">
        <x:is>
          <x:t xml:space="preserve">native/DevotionPrismaBridge/mod/PrismaUI/views/Devotion/app.js:1375</x:t>
        </x:is>
      </x:c>
      <x:c r="H3579" s="115" t="inlineStr">
        <x:is>
          <x:t xml:space="preserve">Observant</x:t>
        </x:is>
      </x:c>
      <x:c r="I3579" s="115" t="inlineStr">
        <x:is>
          <x:t xml:space="preserve">Current Prisma view presents this text; the producing gameplay event remains a separate source link.</x:t>
        </x:is>
      </x:c>
      <x:c r="J3579" s="115" t="inlineStr">
        <x:is>
          <x:t xml:space="preserve">80</x:t>
        </x:is>
      </x:c>
      <x:c r="K3579" s="115" t="inlineStr">
        <x:is>
          <x:t xml:space="preserve">P3</x:t>
        </x:is>
      </x:c>
      <x:c r="L3579" s="115" t="inlineStr">
        <x:is>
          <x:t xml:space="preserve">false</x:t>
        </x:is>
      </x:c>
      <x:c r="M3579" s="115" t="inlineStr">
        <x:is>
          <x:t xml:space="preserve">74f7603d39bc94dbe3b711d19aaedece</x:t>
        </x:is>
      </x:c>
      <x:c r="N3579" s="115" t="str"/>
      <x:c r="O3579" s="115" t="str"/>
      <x:c r="P3579" s="115" t="str"/>
    </x:row>
    <x:row r="3580">
      <x:c r="A3580" s="115" t="inlineStr">
        <x:is>
          <x:t xml:space="preserve">pdv.copy-prose-exchange.v1</x:t>
        </x:is>
      </x:c>
      <x:c r="B3580" s="115" t="inlineStr">
        <x:is>
          <x:t xml:space="preserve">prisma:native/DevotionPrismaBridge/mod/PrismaUI/views/Devotion/app.js:1379:549aae34</x:t>
        </x:is>
      </x:c>
      <x:c r="C3580" s="115" t="inlineStr">
        <x:is>
          <x:t xml:space="preserve">core.focused;surface.prisma</x:t>
        </x:is>
      </x:c>
      <x:c r="D3580" s="115" t="inlineStr">
        <x:is>
          <x:t xml:space="preserve">Shared</x:t>
        </x:is>
      </x:c>
      <x:c r="E3580" s="115" t="inlineStr">
        <x:is>
          <x:t xml:space="preserve">unclassified</x:t>
        </x:is>
      </x:c>
      <x:c r="F3580" s="115" t="inlineStr">
        <x:is>
          <x:t xml:space="preserve">prisma-label</x:t>
        </x:is>
      </x:c>
      <x:c r="G3580" s="115" t="inlineStr">
        <x:is>
          <x:t xml:space="preserve">native/DevotionPrismaBridge/mod/PrismaUI/views/Devotion/app.js:1379</x:t>
        </x:is>
      </x:c>
      <x:c r="H3580" s="115" t="inlineStr">
        <x:is>
          <x:t xml:space="preserve">River-Kept Practice</x:t>
        </x:is>
      </x:c>
      <x:c r="I3580" s="115" t="inlineStr">
        <x:is>
          <x:t xml:space="preserve">Current Prisma view presents this text; the producing gameplay event remains a separate source link.</x:t>
        </x:is>
      </x:c>
      <x:c r="J3580" s="115" t="inlineStr">
        <x:is>
          <x:t xml:space="preserve">80</x:t>
        </x:is>
      </x:c>
      <x:c r="K3580" s="115" t="inlineStr">
        <x:is>
          <x:t xml:space="preserve">P3</x:t>
        </x:is>
      </x:c>
      <x:c r="L3580" s="115" t="inlineStr">
        <x:is>
          <x:t xml:space="preserve">false</x:t>
        </x:is>
      </x:c>
      <x:c r="M3580" s="115" t="inlineStr">
        <x:is>
          <x:t xml:space="preserve">2eb07de9990382d1a3a37ccf65712f48</x:t>
        </x:is>
      </x:c>
      <x:c r="N3580" s="115" t="str"/>
      <x:c r="O3580" s="115" t="str"/>
      <x:c r="P3580" s="115" t="str"/>
    </x:row>
    <x:row r="3581">
      <x:c r="A3581" s="115" t="inlineStr">
        <x:is>
          <x:t xml:space="preserve">pdv.copy-prose-exchange.v1</x:t>
        </x:is>
      </x:c>
      <x:c r="B3581" s="115" t="inlineStr">
        <x:is>
          <x:t xml:space="preserve">prisma:native/DevotionPrismaBridge/mod/PrismaUI/views/Devotion/app.js:1379:57f61d7c</x:t>
        </x:is>
      </x:c>
      <x:c r="C3581" s="115" t="inlineStr">
        <x:is>
          <x:t xml:space="preserve">core.focused;surface.prisma</x:t>
        </x:is>
      </x:c>
      <x:c r="D3581" s="115" t="inlineStr">
        <x:is>
          <x:t xml:space="preserve">Shared</x:t>
        </x:is>
      </x:c>
      <x:c r="E3581" s="115" t="inlineStr">
        <x:is>
          <x:t xml:space="preserve">unclassified</x:t>
        </x:is>
      </x:c>
      <x:c r="F3581" s="115" t="inlineStr">
        <x:is>
          <x:t xml:space="preserve">prisma-label</x:t>
        </x:is>
      </x:c>
      <x:c r="G3581" s="115" t="inlineStr">
        <x:is>
          <x:t xml:space="preserve">native/DevotionPrismaBridge/mod/PrismaUI/views/Devotion/app.js:1379</x:t>
        </x:is>
      </x:c>
      <x:c r="H3581" s="115" t="inlineStr">
        <x:is>
          <x:t xml:space="preserve">Rooted Adaptation</x:t>
        </x:is>
      </x:c>
      <x:c r="I3581" s="115" t="inlineStr">
        <x:is>
          <x:t xml:space="preserve">Current Prisma view presents this text; the producing gameplay event remains a separate source link.</x:t>
        </x:is>
      </x:c>
      <x:c r="J3581" s="115" t="inlineStr">
        <x:is>
          <x:t xml:space="preserve">80</x:t>
        </x:is>
      </x:c>
      <x:c r="K3581" s="115" t="inlineStr">
        <x:is>
          <x:t xml:space="preserve">P3</x:t>
        </x:is>
      </x:c>
      <x:c r="L3581" s="115" t="inlineStr">
        <x:is>
          <x:t xml:space="preserve">false</x:t>
        </x:is>
      </x:c>
      <x:c r="M3581" s="115" t="inlineStr">
        <x:is>
          <x:t xml:space="preserve">4603459d2c9f08344c363de047cded31</x:t>
        </x:is>
      </x:c>
      <x:c r="N3581" s="115" t="str"/>
      <x:c r="O3581" s="115" t="str"/>
      <x:c r="P3581" s="115" t="str"/>
    </x:row>
    <x:row r="3582">
      <x:c r="A3582" s="115" t="inlineStr">
        <x:is>
          <x:t xml:space="preserve">pdv.copy-prose-exchange.v1</x:t>
        </x:is>
      </x:c>
      <x:c r="B3582" s="115" t="inlineStr">
        <x:is>
          <x:t xml:space="preserve">prisma:native/DevotionPrismaBridge/mod/PrismaUI/views/Devotion/app.js:1379:eed53b84</x:t>
        </x:is>
      </x:c>
      <x:c r="C3582" s="115" t="inlineStr">
        <x:is>
          <x:t xml:space="preserve">core.focused;surface.prisma</x:t>
        </x:is>
      </x:c>
      <x:c r="D3582" s="115" t="inlineStr">
        <x:is>
          <x:t xml:space="preserve">Shared</x:t>
        </x:is>
      </x:c>
      <x:c r="E3582" s="115" t="inlineStr">
        <x:is>
          <x:t xml:space="preserve">unclassified</x:t>
        </x:is>
      </x:c>
      <x:c r="F3582" s="115" t="inlineStr">
        <x:is>
          <x:t xml:space="preserve">prisma-label</x:t>
        </x:is>
      </x:c>
      <x:c r="G3582" s="115" t="inlineStr">
        <x:is>
          <x:t xml:space="preserve">native/DevotionPrismaBridge/mod/PrismaUI/views/Devotion/app.js:1379</x:t>
        </x:is>
      </x:c>
      <x:c r="H3582" s="115" t="inlineStr">
        <x:is>
          <x:t xml:space="preserve">Root Memory</x:t>
        </x:is>
      </x:c>
      <x:c r="I3582" s="115" t="inlineStr">
        <x:is>
          <x:t xml:space="preserve">Current Prisma view presents this text; the producing gameplay event remains a separate source link.</x:t>
        </x:is>
      </x:c>
      <x:c r="J3582" s="115" t="inlineStr">
        <x:is>
          <x:t xml:space="preserve">80</x:t>
        </x:is>
      </x:c>
      <x:c r="K3582" s="115" t="inlineStr">
        <x:is>
          <x:t xml:space="preserve">P3</x:t>
        </x:is>
      </x:c>
      <x:c r="L3582" s="115" t="inlineStr">
        <x:is>
          <x:t xml:space="preserve">false</x:t>
        </x:is>
      </x:c>
      <x:c r="M3582" s="115" t="inlineStr">
        <x:is>
          <x:t xml:space="preserve">c1d1e49661d74dfa8f276eb7013e4036</x:t>
        </x:is>
      </x:c>
      <x:c r="N3582" s="115" t="str"/>
      <x:c r="O3582" s="115" t="str"/>
      <x:c r="P3582" s="115" t="str"/>
    </x:row>
    <x:row r="3583">
      <x:c r="A3583" s="115" t="inlineStr">
        <x:is>
          <x:t xml:space="preserve">pdv.copy-prose-exchange.v1</x:t>
        </x:is>
      </x:c>
      <x:c r="B3583" s="115" t="inlineStr">
        <x:is>
          <x:t xml:space="preserve">prisma:native/DevotionPrismaBridge/mod/PrismaUI/views/Devotion/app.js:1383:a151ceb1</x:t>
        </x:is>
      </x:c>
      <x:c r="C3583" s="115" t="inlineStr">
        <x:is>
          <x:t xml:space="preserve">core.focused;surface.prisma</x:t>
        </x:is>
      </x:c>
      <x:c r="D3583" s="115" t="inlineStr">
        <x:is>
          <x:t xml:space="preserve">Shared</x:t>
        </x:is>
      </x:c>
      <x:c r="E3583" s="115" t="inlineStr">
        <x:is>
          <x:t xml:space="preserve">unclassified</x:t>
        </x:is>
      </x:c>
      <x:c r="F3583" s="115" t="inlineStr">
        <x:is>
          <x:t xml:space="preserve">prisma-label</x:t>
        </x:is>
      </x:c>
      <x:c r="G3583" s="115" t="inlineStr">
        <x:is>
          <x:t xml:space="preserve">native/DevotionPrismaBridge/mod/PrismaUI/views/Devotion/app.js:1383</x:t>
        </x:is>
      </x:c>
      <x:c r="H3583" s="115" t="inlineStr">
        <x:is>
          <x:t xml:space="preserve">First</x:t>
        </x:is>
      </x:c>
      <x:c r="I3583" s="115" t="inlineStr">
        <x:is>
          <x:t xml:space="preserve">Current Prisma view presents this text; the producing gameplay event remains a separate source link.</x:t>
        </x:is>
      </x:c>
      <x:c r="J3583" s="115" t="inlineStr">
        <x:is>
          <x:t xml:space="preserve">80</x:t>
        </x:is>
      </x:c>
      <x:c r="K3583" s="115" t="inlineStr">
        <x:is>
          <x:t xml:space="preserve">P3</x:t>
        </x:is>
      </x:c>
      <x:c r="L3583" s="115" t="inlineStr">
        <x:is>
          <x:t xml:space="preserve">false</x:t>
        </x:is>
      </x:c>
      <x:c r="M3583" s="115" t="inlineStr">
        <x:is>
          <x:t xml:space="preserve">e8e26c2e5dfe908f0135a12395d9bfb1</x:t>
        </x:is>
      </x:c>
      <x:c r="N3583" s="115" t="str"/>
      <x:c r="O3583" s="115" t="str"/>
      <x:c r="P3583" s="115" t="str"/>
    </x:row>
    <x:row r="3584">
      <x:c r="A3584" s="115" t="inlineStr">
        <x:is>
          <x:t xml:space="preserve">pdv.copy-prose-exchange.v1</x:t>
        </x:is>
      </x:c>
      <x:c r="B3584" s="115" t="inlineStr">
        <x:is>
          <x:t xml:space="preserve">prisma:native/DevotionPrismaBridge/mod/PrismaUI/views/Devotion/app.js:1383:c4ebc6d4</x:t>
        </x:is>
      </x:c>
      <x:c r="C3584" s="115" t="inlineStr">
        <x:is>
          <x:t xml:space="preserve">core.focused;surface.prisma</x:t>
        </x:is>
      </x:c>
      <x:c r="D3584" s="115" t="inlineStr">
        <x:is>
          <x:t xml:space="preserve">Shared</x:t>
        </x:is>
      </x:c>
      <x:c r="E3584" s="115" t="inlineStr">
        <x:is>
          <x:t xml:space="preserve">unclassified</x:t>
        </x:is>
      </x:c>
      <x:c r="F3584" s="115" t="inlineStr">
        <x:is>
          <x:t xml:space="preserve">prisma-label</x:t>
        </x:is>
      </x:c>
      <x:c r="G3584" s="115" t="inlineStr">
        <x:is>
          <x:t xml:space="preserve">native/DevotionPrismaBridge/mod/PrismaUI/views/Devotion/app.js:1383</x:t>
        </x:is>
      </x:c>
      <x:c r="H3584" s="115" t="inlineStr">
        <x:is>
          <x:t xml:space="preserve">High</x:t>
        </x:is>
      </x:c>
      <x:c r="I3584" s="115" t="inlineStr">
        <x:is>
          <x:t xml:space="preserve">Current Prisma view presents this text; the producing gameplay event remains a separate source link.</x:t>
        </x:is>
      </x:c>
      <x:c r="J3584" s="115" t="inlineStr">
        <x:is>
          <x:t xml:space="preserve">80</x:t>
        </x:is>
      </x:c>
      <x:c r="K3584" s="115" t="inlineStr">
        <x:is>
          <x:t xml:space="preserve">P3</x:t>
        </x:is>
      </x:c>
      <x:c r="L3584" s="115" t="inlineStr">
        <x:is>
          <x:t xml:space="preserve">false</x:t>
        </x:is>
      </x:c>
      <x:c r="M3584" s="115" t="inlineStr">
        <x:is>
          <x:t xml:space="preserve">38db7d55467389999c63a38082707314</x:t>
        </x:is>
      </x:c>
      <x:c r="N3584" s="115" t="str"/>
      <x:c r="O3584" s="115" t="str"/>
      <x:c r="P3584" s="115" t="str"/>
    </x:row>
    <x:row r="3585">
      <x:c r="A3585" s="115" t="inlineStr">
        <x:is>
          <x:t xml:space="preserve">pdv.copy-prose-exchange.v1</x:t>
        </x:is>
      </x:c>
      <x:c r="B3585" s="115" t="inlineStr">
        <x:is>
          <x:t xml:space="preserve">prisma:native/DevotionPrismaBridge/mod/PrismaUI/views/Devotion/app.js:1383:d93006ec</x:t>
        </x:is>
      </x:c>
      <x:c r="C3585" s="115" t="inlineStr">
        <x:is>
          <x:t xml:space="preserve">core.focused;surface.prisma</x:t>
        </x:is>
      </x:c>
      <x:c r="D3585" s="115" t="inlineStr">
        <x:is>
          <x:t xml:space="preserve">Shared</x:t>
        </x:is>
      </x:c>
      <x:c r="E3585" s="115" t="inlineStr">
        <x:is>
          <x:t xml:space="preserve">unclassified</x:t>
        </x:is>
      </x:c>
      <x:c r="F3585" s="115" t="inlineStr">
        <x:is>
          <x:t xml:space="preserve">prisma-label</x:t>
        </x:is>
      </x:c>
      <x:c r="G3585" s="115" t="inlineStr">
        <x:is>
          <x:t xml:space="preserve">native/DevotionPrismaBridge/mod/PrismaUI/views/Devotion/app.js:1383</x:t>
        </x:is>
      </x:c>
      <x:c r="H3585" s="115" t="inlineStr">
        <x:is>
          <x:t xml:space="preserve">Middle</x:t>
        </x:is>
      </x:c>
      <x:c r="I3585" s="115" t="inlineStr">
        <x:is>
          <x:t xml:space="preserve">Current Prisma view presents this text; the producing gameplay event remains a separate source link.</x:t>
        </x:is>
      </x:c>
      <x:c r="J3585" s="115" t="inlineStr">
        <x:is>
          <x:t xml:space="preserve">80</x:t>
        </x:is>
      </x:c>
      <x:c r="K3585" s="115" t="inlineStr">
        <x:is>
          <x:t xml:space="preserve">P3</x:t>
        </x:is>
      </x:c>
      <x:c r="L3585" s="115" t="inlineStr">
        <x:is>
          <x:t xml:space="preserve">false</x:t>
        </x:is>
      </x:c>
      <x:c r="M3585" s="115" t="inlineStr">
        <x:is>
          <x:t xml:space="preserve">d2ac8178f7f78cc826dc33d8cd7b1f6d</x:t>
        </x:is>
      </x:c>
      <x:c r="N3585" s="115" t="str"/>
      <x:c r="O3585" s="115" t="str"/>
      <x:c r="P3585" s="115" t="str"/>
    </x:row>
    <x:row r="3586">
      <x:c r="A3586" s="115" t="inlineStr">
        <x:is>
          <x:t xml:space="preserve">pdv.copy-prose-exchange.v1</x:t>
        </x:is>
      </x:c>
      <x:c r="B3586" s="115" t="inlineStr">
        <x:is>
          <x:t xml:space="preserve">prisma:native/DevotionPrismaBridge/mod/PrismaUI/views/Devotion/app.js:1420:c3aa1a41</x:t>
        </x:is>
      </x:c>
      <x:c r="C3586" s="115" t="inlineStr">
        <x:is>
          <x:t xml:space="preserve">core.focused;surface.prisma</x:t>
        </x:is>
      </x:c>
      <x:c r="D3586" s="115" t="inlineStr">
        <x:is>
          <x:t xml:space="preserve">Shared</x:t>
        </x:is>
      </x:c>
      <x:c r="E3586" s="115" t="inlineStr">
        <x:is>
          <x:t xml:space="preserve">unclassified</x:t>
        </x:is>
      </x:c>
      <x:c r="F3586" s="115" t="inlineStr">
        <x:is>
          <x:t xml:space="preserve">prisma-label</x:t>
        </x:is>
      </x:c>
      <x:c r="G3586" s="115" t="inlineStr">
        <x:is>
          <x:t xml:space="preserve">native/DevotionPrismaBridge/mod/PrismaUI/views/Devotion/app.js:1420</x:t>
        </x:is>
      </x:c>
      <x:c r="H3586" s="115" t="inlineStr">
        <x:is>
          <x:t xml:space="preserve">Standing \u2014</x:t>
        </x:is>
      </x:c>
      <x:c r="I3586" s="115" t="inlineStr">
        <x:is>
          <x:t xml:space="preserve">Current Prisma view presents this text; the producing gameplay event remains a separate source link.</x:t>
        </x:is>
      </x:c>
      <x:c r="J3586" s="115" t="inlineStr">
        <x:is>
          <x:t xml:space="preserve">80</x:t>
        </x:is>
      </x:c>
      <x:c r="K3586" s="115" t="inlineStr">
        <x:is>
          <x:t xml:space="preserve">P3</x:t>
        </x:is>
      </x:c>
      <x:c r="L3586" s="115" t="inlineStr">
        <x:is>
          <x:t xml:space="preserve">false</x:t>
        </x:is>
      </x:c>
      <x:c r="M3586" s="115" t="inlineStr">
        <x:is>
          <x:t xml:space="preserve">1b41aac760514d68b767eb3eb6c8396c</x:t>
        </x:is>
      </x:c>
      <x:c r="N3586" s="115" t="str"/>
      <x:c r="O3586" s="115" t="str"/>
      <x:c r="P3586" s="115" t="str"/>
    </x:row>
    <x:row r="3587">
      <x:c r="A3587" s="115" t="inlineStr">
        <x:is>
          <x:t xml:space="preserve">pdv.copy-prose-exchange.v1</x:t>
        </x:is>
      </x:c>
      <x:c r="B3587" s="115" t="inlineStr">
        <x:is>
          <x:t xml:space="preserve">prisma:native/DevotionPrismaBridge/mod/PrismaUI/views/Devotion/app.js:1456:46d7947e</x:t>
        </x:is>
      </x:c>
      <x:c r="C3587" s="115" t="inlineStr">
        <x:is>
          <x:t xml:space="preserve">core.focused;surface.prisma</x:t>
        </x:is>
      </x:c>
      <x:c r="D3587" s="115" t="inlineStr">
        <x:is>
          <x:t xml:space="preserve">Shared</x:t>
        </x:is>
      </x:c>
      <x:c r="E3587" s="115" t="inlineStr">
        <x:is>
          <x:t xml:space="preserve">unclassified</x:t>
        </x:is>
      </x:c>
      <x:c r="F3587" s="115" t="inlineStr">
        <x:is>
          <x:t xml:space="preserve">prisma-label</x:t>
        </x:is>
      </x:c>
      <x:c r="G3587" s="115" t="inlineStr">
        <x:is>
          <x:t xml:space="preserve">native/DevotionPrismaBridge/mod/PrismaUI/views/Devotion/app.js:1456</x:t>
        </x:is>
      </x:c>
      <x:c r="H3587" s="115" t="inlineStr">
        <x:is>
          <x:t xml:space="preserve">A moment noted</x:t>
        </x:is>
      </x:c>
      <x:c r="I3587" s="115" t="inlineStr">
        <x:is>
          <x:t xml:space="preserve">Current Prisma view presents this text; the producing gameplay event remains a separate source link.</x:t>
        </x:is>
      </x:c>
      <x:c r="J3587" s="115" t="inlineStr">
        <x:is>
          <x:t xml:space="preserve">80</x:t>
        </x:is>
      </x:c>
      <x:c r="K3587" s="115" t="inlineStr">
        <x:is>
          <x:t xml:space="preserve">P3</x:t>
        </x:is>
      </x:c>
      <x:c r="L3587" s="115" t="inlineStr">
        <x:is>
          <x:t xml:space="preserve">false</x:t>
        </x:is>
      </x:c>
      <x:c r="M3587" s="115" t="inlineStr">
        <x:is>
          <x:t xml:space="preserve">3eded5d98897f041ddb11f3b7a0b5185</x:t>
        </x:is>
      </x:c>
      <x:c r="N3587" s="115" t="str"/>
      <x:c r="O3587" s="115" t="str"/>
      <x:c r="P3587" s="115" t="str"/>
    </x:row>
    <x:row r="3588">
      <x:c r="A3588" s="115" t="inlineStr">
        <x:is>
          <x:t xml:space="preserve">pdv.copy-prose-exchange.v1</x:t>
        </x:is>
      </x:c>
      <x:c r="B3588" s="115" t="inlineStr">
        <x:is>
          <x:t xml:space="preserve">prisma:native/DevotionPrismaBridge/mod/PrismaUI/views/Devotion/app.js:1484:842e17ed</x:t>
        </x:is>
      </x:c>
      <x:c r="C3588" s="115" t="inlineStr">
        <x:is>
          <x:t xml:space="preserve">core.focused;signal.world;surface.prisma</x:t>
        </x:is>
      </x:c>
      <x:c r="D3588" s="115" t="inlineStr">
        <x:is>
          <x:t xml:space="preserve">Shared</x:t>
        </x:is>
      </x:c>
      <x:c r="E3588" s="115" t="inlineStr">
        <x:is>
          <x:t xml:space="preserve">book-of-days.entry</x:t>
        </x:is>
      </x:c>
      <x:c r="F3588" s="115" t="inlineStr">
        <x:is>
          <x:t xml:space="preserve">prisma-label</x:t>
        </x:is>
      </x:c>
      <x:c r="G3588" s="115" t="inlineStr">
        <x:is>
          <x:t xml:space="preserve">native/DevotionPrismaBridge/mod/PrismaUI/views/Devotion/app.js:1484</x:t>
        </x:is>
      </x:c>
      <x:c r="H3588" s="115" t="inlineStr">
        <x:is>
          <x:t xml:space="preserve">Book of Days</x:t>
        </x:is>
      </x:c>
      <x:c r="I3588" s="115" t="inlineStr">
        <x:is>
          <x:t xml:space="preserve">Current Prisma view presents this text; the producing gameplay event remains a separate source link.</x:t>
        </x:is>
      </x:c>
      <x:c r="J3588" s="115" t="inlineStr">
        <x:is>
          <x:t xml:space="preserve">80</x:t>
        </x:is>
      </x:c>
      <x:c r="K3588" s="115" t="inlineStr">
        <x:is>
          <x:t xml:space="preserve">P3</x:t>
        </x:is>
      </x:c>
      <x:c r="L3588" s="115" t="inlineStr">
        <x:is>
          <x:t xml:space="preserve">false</x:t>
        </x:is>
      </x:c>
      <x:c r="M3588" s="115" t="inlineStr">
        <x:is>
          <x:t xml:space="preserve">394d411059278f6c0419da79ff2ca12c</x:t>
        </x:is>
      </x:c>
      <x:c r="N3588" s="115" t="str"/>
      <x:c r="O3588" s="115" t="str"/>
      <x:c r="P3588" s="115" t="str"/>
    </x:row>
    <x:row r="3589">
      <x:c r="A3589" s="115" t="inlineStr">
        <x:is>
          <x:t xml:space="preserve">pdv.copy-prose-exchange.v1</x:t>
        </x:is>
      </x:c>
      <x:c r="B3589" s="115" t="inlineStr">
        <x:is>
          <x:t xml:space="preserve">prisma:native/DevotionPrismaBridge/mod/PrismaUI/views/Devotion/app.js:1486:6e66166b</x:t>
        </x:is>
      </x:c>
      <x:c r="C3589" s="115" t="inlineStr">
        <x:is>
          <x:t xml:space="preserve">core.focused;surface.prisma</x:t>
        </x:is>
      </x:c>
      <x:c r="D3589" s="115" t="inlineStr">
        <x:is>
          <x:t xml:space="preserve">Shared</x:t>
        </x:is>
      </x:c>
      <x:c r="E3589" s="115" t="inlineStr">
        <x:is>
          <x:t xml:space="preserve">unclassified</x:t>
        </x:is>
      </x:c>
      <x:c r="F3589" s="115" t="inlineStr">
        <x:is>
          <x:t xml:space="preserve">prisma-label</x:t>
        </x:is>
      </x:c>
      <x:c r="G3589" s="115" t="inlineStr">
        <x:is>
          <x:t xml:space="preserve">native/DevotionPrismaBridge/mod/PrismaUI/views/Devotion/app.js:1486</x:t>
        </x:is>
      </x:c>
      <x:c r="H3589" s="115" t="inlineStr">
        <x:is>
          <x:t xml:space="preserve">Faith, conduct, and consequence leave their marks here.</x:t>
        </x:is>
      </x:c>
      <x:c r="I3589" s="115" t="inlineStr">
        <x:is>
          <x:t xml:space="preserve">Current Prisma view presents this text; the producing gameplay event remains a separate source link.</x:t>
        </x:is>
      </x:c>
      <x:c r="J3589" s="115" t="inlineStr">
        <x:is>
          <x:t xml:space="preserve">80</x:t>
        </x:is>
      </x:c>
      <x:c r="K3589" s="115" t="inlineStr">
        <x:is>
          <x:t xml:space="preserve">P3</x:t>
        </x:is>
      </x:c>
      <x:c r="L3589" s="115" t="inlineStr">
        <x:is>
          <x:t xml:space="preserve">false</x:t>
        </x:is>
      </x:c>
      <x:c r="M3589" s="115" t="inlineStr">
        <x:is>
          <x:t xml:space="preserve">70618f2f46b0a5368a9d0d17ec1d198a</x:t>
        </x:is>
      </x:c>
      <x:c r="N3589" s="115" t="str"/>
      <x:c r="O3589" s="115" t="str"/>
      <x:c r="P3589" s="115" t="str"/>
    </x:row>
    <x:row r="3590">
      <x:c r="A3590" s="115" t="inlineStr">
        <x:is>
          <x:t xml:space="preserve">pdv.copy-prose-exchange.v1</x:t>
        </x:is>
      </x:c>
      <x:c r="B3590" s="115" t="inlineStr">
        <x:is>
          <x:t xml:space="preserve">prisma:native/DevotionPrismaBridge/mod/PrismaUI/views/Devotion/app.js:1495:938afce8</x:t>
        </x:is>
      </x:c>
      <x:c r="C3590" s="115" t="inlineStr">
        <x:is>
          <x:t xml:space="preserve">core.focused;signal.world;surface.prisma</x:t>
        </x:is>
      </x:c>
      <x:c r="D3590" s="115" t="inlineStr">
        <x:is>
          <x:t xml:space="preserve">Shared</x:t>
        </x:is>
      </x:c>
      <x:c r="E3590" s="115" t="inlineStr">
        <x:is>
          <x:t xml:space="preserve">book-of-days.entry</x:t>
        </x:is>
      </x:c>
      <x:c r="F3590" s="115" t="inlineStr">
        <x:is>
          <x:t xml:space="preserve">prisma-label</x:t>
        </x:is>
      </x:c>
      <x:c r="G3590" s="115" t="inlineStr">
        <x:is>
          <x:t xml:space="preserve">native/DevotionPrismaBridge/mod/PrismaUI/views/Devotion/app.js:1495</x:t>
        </x:is>
      </x:c>
      <x:c r="H3590" s="115" t="inlineStr">
        <x:is>
          <x:t xml:space="preserve">Book of Days key</x:t>
        </x:is>
      </x:c>
      <x:c r="I3590" s="115" t="inlineStr">
        <x:is>
          <x:t xml:space="preserve">Current Prisma view presents this text; the producing gameplay event remains a separate source link.</x:t>
        </x:is>
      </x:c>
      <x:c r="J3590" s="115" t="inlineStr">
        <x:is>
          <x:t xml:space="preserve">80</x:t>
        </x:is>
      </x:c>
      <x:c r="K3590" s="115" t="inlineStr">
        <x:is>
          <x:t xml:space="preserve">P3</x:t>
        </x:is>
      </x:c>
      <x:c r="L3590" s="115" t="inlineStr">
        <x:is>
          <x:t xml:space="preserve">false</x:t>
        </x:is>
      </x:c>
      <x:c r="M3590" s="115" t="inlineStr">
        <x:is>
          <x:t xml:space="preserve">c699bec9a97ac54fdc2f583eac1cdd8d</x:t>
        </x:is>
      </x:c>
      <x:c r="N3590" s="115" t="str"/>
      <x:c r="O3590" s="115" t="str"/>
      <x:c r="P3590" s="115" t="str"/>
    </x:row>
    <x:row r="3591">
      <x:c r="A3591" s="115" t="inlineStr">
        <x:is>
          <x:t xml:space="preserve">pdv.copy-prose-exchange.v1</x:t>
        </x:is>
      </x:c>
      <x:c r="B3591" s="115" t="inlineStr">
        <x:is>
          <x:t xml:space="preserve">prisma:native/DevotionPrismaBridge/mod/PrismaUI/views/Devotion/app.js:1495:bcc88ae7</x:t>
        </x:is>
      </x:c>
      <x:c r="C3591" s="115" t="inlineStr">
        <x:is>
          <x:t xml:space="preserve">core.focused;surface.prisma</x:t>
        </x:is>
      </x:c>
      <x:c r="D3591" s="115" t="inlineStr">
        <x:is>
          <x:t xml:space="preserve">Shared</x:t>
        </x:is>
      </x:c>
      <x:c r="E3591" s="115" t="inlineStr">
        <x:is>
          <x:t xml:space="preserve">unclassified</x:t>
        </x:is>
      </x:c>
      <x:c r="F3591" s="115" t="inlineStr">
        <x:is>
          <x:t xml:space="preserve">prisma-label</x:t>
        </x:is>
      </x:c>
      <x:c r="G3591" s="115" t="inlineStr">
        <x:is>
          <x:t xml:space="preserve">native/DevotionPrismaBridge/mod/PrismaUI/views/Devotion/app.js:1495</x:t>
        </x:is>
      </x:c>
      <x:c r="H3591" s="115" t="inlineStr">
        <x:is>
          <x:t xml:space="preserve">Press Esc or the close button to close.</x:t>
        </x:is>
      </x:c>
      <x:c r="I3591" s="115" t="inlineStr">
        <x:is>
          <x:t xml:space="preserve">Current Prisma view presents this text; the producing gameplay event remains a separate source link.</x:t>
        </x:is>
      </x:c>
      <x:c r="J3591" s="115" t="inlineStr">
        <x:is>
          <x:t xml:space="preserve">80</x:t>
        </x:is>
      </x:c>
      <x:c r="K3591" s="115" t="inlineStr">
        <x:is>
          <x:t xml:space="preserve">P3</x:t>
        </x:is>
      </x:c>
      <x:c r="L3591" s="115" t="inlineStr">
        <x:is>
          <x:t xml:space="preserve">false</x:t>
        </x:is>
      </x:c>
      <x:c r="M3591" s="115" t="inlineStr">
        <x:is>
          <x:t xml:space="preserve">295f093eca7adce47719700e84fba2a4</x:t>
        </x:is>
      </x:c>
      <x:c r="N3591" s="115" t="str"/>
      <x:c r="O3591" s="115" t="str"/>
      <x:c r="P3591" s="115" t="str"/>
    </x:row>
    <x:row r="3592">
      <x:c r="A3592" s="115" t="inlineStr">
        <x:is>
          <x:t xml:space="preserve">pdv.copy-prose-exchange.v1</x:t>
        </x:is>
      </x:c>
      <x:c r="B3592" s="115" t="inlineStr">
        <x:is>
          <x:t xml:space="preserve">prisma:native/DevotionPrismaBridge/mod/PrismaUI/views/Devotion/app.js:1504:4d593cae</x:t>
        </x:is>
      </x:c>
      <x:c r="C3592" s="115" t="inlineStr">
        <x:is>
          <x:t xml:space="preserve">core.focused;surface.prisma</x:t>
        </x:is>
      </x:c>
      <x:c r="D3592" s="115" t="inlineStr">
        <x:is>
          <x:t xml:space="preserve">Shared</x:t>
        </x:is>
      </x:c>
      <x:c r="E3592" s="115" t="inlineStr">
        <x:is>
          <x:t xml:space="preserve">unclassified</x:t>
        </x:is>
      </x:c>
      <x:c r="F3592" s="115" t="inlineStr">
        <x:is>
          <x:t xml:space="preserve">prisma-label</x:t>
        </x:is>
      </x:c>
      <x:c r="G3592" s="115" t="inlineStr">
        <x:is>
          <x:t xml:space="preserve">native/DevotionPrismaBridge/mod/PrismaUI/views/Devotion/app.js:1504</x:t>
        </x:is>
      </x:c>
      <x:c r="H3592" s="115" t="inlineStr">
        <x:is>
          <x:t xml:space="preserve">No devotional acts have been recorded yet.</x:t>
        </x:is>
      </x:c>
      <x:c r="I3592" s="115" t="inlineStr">
        <x:is>
          <x:t xml:space="preserve">Current Prisma view presents this text; the producing gameplay event remains a separate source link.</x:t>
        </x:is>
      </x:c>
      <x:c r="J3592" s="115" t="inlineStr">
        <x:is>
          <x:t xml:space="preserve">80</x:t>
        </x:is>
      </x:c>
      <x:c r="K3592" s="115" t="inlineStr">
        <x:is>
          <x:t xml:space="preserve">P3</x:t>
        </x:is>
      </x:c>
      <x:c r="L3592" s="115" t="inlineStr">
        <x:is>
          <x:t xml:space="preserve">false</x:t>
        </x:is>
      </x:c>
      <x:c r="M3592" s="115" t="inlineStr">
        <x:is>
          <x:t xml:space="preserve">f912baffdf973237662127d2591107a1</x:t>
        </x:is>
      </x:c>
      <x:c r="N3592" s="115" t="str"/>
      <x:c r="O3592" s="115" t="str"/>
      <x:c r="P3592" s="115" t="str"/>
    </x:row>
    <x:row r="3593">
      <x:c r="A3593" s="115" t="inlineStr">
        <x:is>
          <x:t xml:space="preserve">pdv.copy-prose-exchange.v1</x:t>
        </x:is>
      </x:c>
      <x:c r="B3593" s="115" t="inlineStr">
        <x:is>
          <x:t xml:space="preserve">prisma:native/DevotionPrismaBridge/mod/PrismaUI/views/Devotion/app.js:1534:62fa5a5b</x:t>
        </x:is>
      </x:c>
      <x:c r="C3593" s="115" t="inlineStr">
        <x:is>
          <x:t xml:space="preserve">core.focused;surface.prisma</x:t>
        </x:is>
      </x:c>
      <x:c r="D3593" s="115" t="inlineStr">
        <x:is>
          <x:t xml:space="preserve">Shared</x:t>
        </x:is>
      </x:c>
      <x:c r="E3593" s="115" t="inlineStr">
        <x:is>
          <x:t xml:space="preserve">unclassified</x:t>
        </x:is>
      </x:c>
      <x:c r="F3593" s="115" t="inlineStr">
        <x:is>
          <x:t xml:space="preserve">prisma-label</x:t>
        </x:is>
      </x:c>
      <x:c r="G3593" s="115" t="inlineStr">
        <x:is>
          <x:t xml:space="preserve">native/DevotionPrismaBridge/mod/PrismaUI/views/Devotion/app.js:1534</x:t>
        </x:is>
      </x:c>
      <x:c r="H3593" s="115" t="inlineStr">
        <x:is>
          <x:t xml:space="preserve">Path</x:t>
        </x:is>
      </x:c>
      <x:c r="I3593" s="115" t="inlineStr">
        <x:is>
          <x:t xml:space="preserve">Current Prisma view presents this text; the producing gameplay event remains a separate source link.</x:t>
        </x:is>
      </x:c>
      <x:c r="J3593" s="115" t="inlineStr">
        <x:is>
          <x:t xml:space="preserve">80</x:t>
        </x:is>
      </x:c>
      <x:c r="K3593" s="115" t="inlineStr">
        <x:is>
          <x:t xml:space="preserve">P3</x:t>
        </x:is>
      </x:c>
      <x:c r="L3593" s="115" t="inlineStr">
        <x:is>
          <x:t xml:space="preserve">false</x:t>
        </x:is>
      </x:c>
      <x:c r="M3593" s="115" t="inlineStr">
        <x:is>
          <x:t xml:space="preserve">df0ef0cc1d69a35a2e8056611d2ac4e2</x:t>
        </x:is>
      </x:c>
      <x:c r="N3593" s="115" t="str"/>
      <x:c r="O3593" s="115" t="str"/>
      <x:c r="P3593" s="115" t="str"/>
    </x:row>
    <x:row r="3594">
      <x:c r="A3594" s="115" t="inlineStr">
        <x:is>
          <x:t xml:space="preserve">pdv.copy-prose-exchange.v1</x:t>
        </x:is>
      </x:c>
      <x:c r="B3594" s="115" t="inlineStr">
        <x:is>
          <x:t xml:space="preserve">prisma:native/DevotionPrismaBridge/mod/PrismaUI/views/Devotion/app.js:1548:bef9166f</x:t>
        </x:is>
      </x:c>
      <x:c r="C3594" s="115" t="inlineStr">
        <x:is>
          <x:t xml:space="preserve">core.focused;surface.prisma</x:t>
        </x:is>
      </x:c>
      <x:c r="D3594" s="115" t="inlineStr">
        <x:is>
          <x:t xml:space="preserve">Shared</x:t>
        </x:is>
      </x:c>
      <x:c r="E3594" s="115" t="inlineStr">
        <x:is>
          <x:t xml:space="preserve">unclassified</x:t>
        </x:is>
      </x:c>
      <x:c r="F3594" s="115" t="inlineStr">
        <x:is>
          <x:t xml:space="preserve">prisma-label</x:t>
        </x:is>
      </x:c>
      <x:c r="G3594" s="115" t="inlineStr">
        <x:is>
          <x:t xml:space="preserve">native/DevotionPrismaBridge/mod/PrismaUI/views/Devotion/app.js:1548</x:t>
        </x:is>
      </x:c>
      <x:c r="H3594" s="115" t="inlineStr">
        <x:is>
          <x:t xml:space="preserve">Startup context</x:t>
        </x:is>
      </x:c>
      <x:c r="I3594" s="115" t="inlineStr">
        <x:is>
          <x:t xml:space="preserve">Current Prisma view presents this text; the producing gameplay event remains a separate source link.</x:t>
        </x:is>
      </x:c>
      <x:c r="J3594" s="115" t="inlineStr">
        <x:is>
          <x:t xml:space="preserve">80</x:t>
        </x:is>
      </x:c>
      <x:c r="K3594" s="115" t="inlineStr">
        <x:is>
          <x:t xml:space="preserve">P3</x:t>
        </x:is>
      </x:c>
      <x:c r="L3594" s="115" t="inlineStr">
        <x:is>
          <x:t xml:space="preserve">false</x:t>
        </x:is>
      </x:c>
      <x:c r="M3594" s="115" t="inlineStr">
        <x:is>
          <x:t xml:space="preserve">44334ecf9fabcf90d4ed2920bedd530d</x:t>
        </x:is>
      </x:c>
      <x:c r="N3594" s="115" t="str"/>
      <x:c r="O3594" s="115" t="str"/>
      <x:c r="P3594" s="115" t="str"/>
    </x:row>
    <x:row r="3595">
      <x:c r="A3595" s="115" t="inlineStr">
        <x:is>
          <x:t xml:space="preserve">pdv.copy-prose-exchange.v1</x:t>
        </x:is>
      </x:c>
      <x:c r="B3595" s="115" t="inlineStr">
        <x:is>
          <x:t xml:space="preserve">prisma:native/DevotionPrismaBridge/mod/PrismaUI/views/Devotion/app.js:1555:3730ec23</x:t>
        </x:is>
      </x:c>
      <x:c r="C3595" s="115" t="inlineStr">
        <x:is>
          <x:t xml:space="preserve">core.focused;surface.prisma</x:t>
        </x:is>
      </x:c>
      <x:c r="D3595" s="115" t="inlineStr">
        <x:is>
          <x:t xml:space="preserve">Shared</x:t>
        </x:is>
      </x:c>
      <x:c r="E3595" s="115" t="inlineStr">
        <x:is>
          <x:t xml:space="preserve">unclassified</x:t>
        </x:is>
      </x:c>
      <x:c r="F3595" s="115" t="inlineStr">
        <x:is>
          <x:t xml:space="preserve">prisma-label</x:t>
        </x:is>
      </x:c>
      <x:c r="G3595" s="115" t="inlineStr">
        <x:is>
          <x:t xml:space="preserve">native/DevotionPrismaBridge/mod/PrismaUI/views/Devotion/app.js:1555</x:t>
        </x:is>
      </x:c>
      <x:c r="H3595" s="115" t="inlineStr">
        <x:is>
          <x:t xml:space="preserve">Race startup</x:t>
        </x:is>
      </x:c>
      <x:c r="I3595" s="115" t="inlineStr">
        <x:is>
          <x:t xml:space="preserve">Current Prisma view presents this text; the producing gameplay event remains a separate source link.</x:t>
        </x:is>
      </x:c>
      <x:c r="J3595" s="115" t="inlineStr">
        <x:is>
          <x:t xml:space="preserve">80</x:t>
        </x:is>
      </x:c>
      <x:c r="K3595" s="115" t="inlineStr">
        <x:is>
          <x:t xml:space="preserve">P3</x:t>
        </x:is>
      </x:c>
      <x:c r="L3595" s="115" t="inlineStr">
        <x:is>
          <x:t xml:space="preserve">false</x:t>
        </x:is>
      </x:c>
      <x:c r="M3595" s="115" t="inlineStr">
        <x:is>
          <x:t xml:space="preserve">456eb9eef4ff5cf809aeadc5c520552c</x:t>
        </x:is>
      </x:c>
      <x:c r="N3595" s="115" t="str"/>
      <x:c r="O3595" s="115" t="str"/>
      <x:c r="P3595" s="115" t="str"/>
    </x:row>
    <x:row r="3596">
      <x:c r="A3596" s="115" t="inlineStr">
        <x:is>
          <x:t xml:space="preserve">pdv.copy-prose-exchange.v1</x:t>
        </x:is>
      </x:c>
      <x:c r="B3596" s="115" t="inlineStr">
        <x:is>
          <x:t xml:space="preserve">prisma:native/DevotionPrismaBridge/mod/PrismaUI/views/Devotion/app.js:1556:efd00ac3</x:t>
        </x:is>
      </x:c>
      <x:c r="C3596" s="115" t="inlineStr">
        <x:is>
          <x:t xml:space="preserve">core.focused;surface.prisma</x:t>
        </x:is>
      </x:c>
      <x:c r="D3596" s="115" t="inlineStr">
        <x:is>
          <x:t xml:space="preserve">Shared</x:t>
        </x:is>
      </x:c>
      <x:c r="E3596" s="115" t="inlineStr">
        <x:is>
          <x:t xml:space="preserve">unclassified</x:t>
        </x:is>
      </x:c>
      <x:c r="F3596" s="115" t="inlineStr">
        <x:is>
          <x:t xml:space="preserve">prisma-label</x:t>
        </x:is>
      </x:c>
      <x:c r="G3596" s="115" t="inlineStr">
        <x:is>
          <x:t xml:space="preserve">native/DevotionPrismaBridge/mod/PrismaUI/views/Devotion/app.js:1556</x:t>
        </x:is>
      </x:c>
      <x:c r="H3596" s="115" t="inlineStr">
        <x:is>
          <x:t xml:space="preserve">Your startup context is loading.</x:t>
        </x:is>
      </x:c>
      <x:c r="I3596" s="115" t="inlineStr">
        <x:is>
          <x:t xml:space="preserve">Current Prisma view presents this text; the producing gameplay event remains a separate source link.</x:t>
        </x:is>
      </x:c>
      <x:c r="J3596" s="115" t="inlineStr">
        <x:is>
          <x:t xml:space="preserve">80</x:t>
        </x:is>
      </x:c>
      <x:c r="K3596" s="115" t="inlineStr">
        <x:is>
          <x:t xml:space="preserve">P3</x:t>
        </x:is>
      </x:c>
      <x:c r="L3596" s="115" t="inlineStr">
        <x:is>
          <x:t xml:space="preserve">false</x:t>
        </x:is>
      </x:c>
      <x:c r="M3596" s="115" t="inlineStr">
        <x:is>
          <x:t xml:space="preserve">582fe3c1454c296947a4f10308623cd6</x:t>
        </x:is>
      </x:c>
      <x:c r="N3596" s="115" t="str"/>
      <x:c r="O3596" s="115" t="str"/>
      <x:c r="P3596" s="115" t="str"/>
    </x:row>
    <x:row r="3597">
      <x:c r="A3597" s="115" t="inlineStr">
        <x:is>
          <x:t xml:space="preserve">pdv.copy-prose-exchange.v1</x:t>
        </x:is>
      </x:c>
      <x:c r="B3597" s="115" t="inlineStr">
        <x:is>
          <x:t xml:space="preserve">prisma:native/DevotionPrismaBridge/mod/PrismaUI/views/Devotion/app.js:1569:62fa5a5b</x:t>
        </x:is>
      </x:c>
      <x:c r="C3597" s="115" t="inlineStr">
        <x:is>
          <x:t xml:space="preserve">core.focused;surface.prisma</x:t>
        </x:is>
      </x:c>
      <x:c r="D3597" s="115" t="inlineStr">
        <x:is>
          <x:t xml:space="preserve">Shared</x:t>
        </x:is>
      </x:c>
      <x:c r="E3597" s="115" t="inlineStr">
        <x:is>
          <x:t xml:space="preserve">unclassified</x:t>
        </x:is>
      </x:c>
      <x:c r="F3597" s="115" t="inlineStr">
        <x:is>
          <x:t xml:space="preserve">prisma-label</x:t>
        </x:is>
      </x:c>
      <x:c r="G3597" s="115" t="inlineStr">
        <x:is>
          <x:t xml:space="preserve">native/DevotionPrismaBridge/mod/PrismaUI/views/Devotion/app.js:1569</x:t>
        </x:is>
      </x:c>
      <x:c r="H3597" s="115" t="inlineStr">
        <x:is>
          <x:t xml:space="preserve">Path</x:t>
        </x:is>
      </x:c>
      <x:c r="I3597" s="115" t="inlineStr">
        <x:is>
          <x:t xml:space="preserve">Current Prisma view presents this text; the producing gameplay event remains a separate source link.</x:t>
        </x:is>
      </x:c>
      <x:c r="J3597" s="115" t="inlineStr">
        <x:is>
          <x:t xml:space="preserve">80</x:t>
        </x:is>
      </x:c>
      <x:c r="K3597" s="115" t="inlineStr">
        <x:is>
          <x:t xml:space="preserve">P3</x:t>
        </x:is>
      </x:c>
      <x:c r="L3597" s="115" t="inlineStr">
        <x:is>
          <x:t xml:space="preserve">false</x:t>
        </x:is>
      </x:c>
      <x:c r="M3597" s="115" t="inlineStr">
        <x:is>
          <x:t xml:space="preserve">b5ddc18b2ca6317838b118c58abf8024</x:t>
        </x:is>
      </x:c>
      <x:c r="N3597" s="115" t="str"/>
      <x:c r="O3597" s="115" t="str"/>
      <x:c r="P3597" s="115" t="str"/>
    </x:row>
    <x:row r="3598">
      <x:c r="A3598" s="115" t="inlineStr">
        <x:is>
          <x:t xml:space="preserve">pdv.copy-prose-exchange.v1</x:t>
        </x:is>
      </x:c>
      <x:c r="B3598" s="115" t="inlineStr">
        <x:is>
          <x:t xml:space="preserve">prisma:native/DevotionPrismaBridge/mod/PrismaUI/views/Devotion/app.js:1609:a7ecb503</x:t>
        </x:is>
      </x:c>
      <x:c r="C3598" s="115" t="inlineStr">
        <x:is>
          <x:t xml:space="preserve">core.focused;surface.prisma</x:t>
        </x:is>
      </x:c>
      <x:c r="D3598" s="115" t="inlineStr">
        <x:is>
          <x:t xml:space="preserve">Shared</x:t>
        </x:is>
      </x:c>
      <x:c r="E3598" s="115" t="inlineStr">
        <x:is>
          <x:t xml:space="preserve">unclassified</x:t>
        </x:is>
      </x:c>
      <x:c r="F3598" s="115" t="inlineStr">
        <x:is>
          <x:t xml:space="preserve">prisma-label</x:t>
        </x:is>
      </x:c>
      <x:c r="G3598" s="115" t="inlineStr">
        <x:is>
          <x:t xml:space="preserve">native/DevotionPrismaBridge/mod/PrismaUI/views/Devotion/app.js:1609</x:t>
        </x:is>
      </x:c>
      <x:c r="H3598" s="115" t="inlineStr">
        <x:is>
          <x:t xml:space="preserve">Devotion</x:t>
        </x:is>
      </x:c>
      <x:c r="I3598" s="115" t="inlineStr">
        <x:is>
          <x:t xml:space="preserve">Current Prisma view presents this text; the producing gameplay event remains a separate source link.</x:t>
        </x:is>
      </x:c>
      <x:c r="J3598" s="115" t="inlineStr">
        <x:is>
          <x:t xml:space="preserve">80</x:t>
        </x:is>
      </x:c>
      <x:c r="K3598" s="115" t="inlineStr">
        <x:is>
          <x:t xml:space="preserve">P3</x:t>
        </x:is>
      </x:c>
      <x:c r="L3598" s="115" t="inlineStr">
        <x:is>
          <x:t xml:space="preserve">false</x:t>
        </x:is>
      </x:c>
      <x:c r="M3598" s="115" t="inlineStr">
        <x:is>
          <x:t xml:space="preserve">911be7d89459266ab1fe5a3c4770b24b</x:t>
        </x:is>
      </x:c>
      <x:c r="N3598" s="115" t="str"/>
      <x:c r="O3598" s="115" t="str"/>
      <x:c r="P3598" s="115" t="str"/>
    </x:row>
    <x:row r="3599">
      <x:c r="A3599" s="115" t="inlineStr">
        <x:is>
          <x:t xml:space="preserve">pdv.copy-prose-exchange.v1</x:t>
        </x:is>
      </x:c>
      <x:c r="B3599" s="115" t="inlineStr">
        <x:is>
          <x:t xml:space="preserve">prisma:native/DevotionPrismaBridge/mod/PrismaUI/views/Devotion/app.js:1613:40f9a8a2</x:t>
        </x:is>
      </x:c>
      <x:c r="C3599" s="115" t="inlineStr">
        <x:is>
          <x:t xml:space="preserve">core.focused;surface.prisma</x:t>
        </x:is>
      </x:c>
      <x:c r="D3599" s="115" t="inlineStr">
        <x:is>
          <x:t xml:space="preserve">Shared</x:t>
        </x:is>
      </x:c>
      <x:c r="E3599" s="115" t="inlineStr">
        <x:is>
          <x:t xml:space="preserve">unclassified</x:t>
        </x:is>
      </x:c>
      <x:c r="F3599" s="115" t="inlineStr">
        <x:is>
          <x:t xml:space="preserve">prisma-label</x:t>
        </x:is>
      </x:c>
      <x:c r="G3599" s="115" t="inlineStr">
        <x:is>
          <x:t xml:space="preserve">native/DevotionPrismaBridge/mod/PrismaUI/views/Devotion/app.js:1613</x:t>
        </x:is>
      </x:c>
      <x:c r="H3599" s="115" t="inlineStr">
        <x:is>
          <x:t xml:space="preserve">Choosing is only safe for live, scorable entries.</x:t>
        </x:is>
      </x:c>
      <x:c r="I3599" s="115" t="inlineStr">
        <x:is>
          <x:t xml:space="preserve">Current Prisma view presents this text; the producing gameplay event remains a separate source link.</x:t>
        </x:is>
      </x:c>
      <x:c r="J3599" s="115" t="inlineStr">
        <x:is>
          <x:t xml:space="preserve">80</x:t>
        </x:is>
      </x:c>
      <x:c r="K3599" s="115" t="inlineStr">
        <x:is>
          <x:t xml:space="preserve">P3</x:t>
        </x:is>
      </x:c>
      <x:c r="L3599" s="115" t="inlineStr">
        <x:is>
          <x:t xml:space="preserve">false</x:t>
        </x:is>
      </x:c>
      <x:c r="M3599" s="115" t="inlineStr">
        <x:is>
          <x:t xml:space="preserve">c51a5a82e409c88cd851d5e0c6923933</x:t>
        </x:is>
      </x:c>
      <x:c r="N3599" s="115" t="str"/>
      <x:c r="O3599" s="115" t="str"/>
      <x:c r="P3599" s="115" t="str"/>
    </x:row>
    <x:row r="3600">
      <x:c r="A3600" s="115" t="inlineStr">
        <x:is>
          <x:t xml:space="preserve">pdv.copy-prose-exchange.v1</x:t>
        </x:is>
      </x:c>
      <x:c r="B3600" s="115" t="inlineStr">
        <x:is>
          <x:t xml:space="preserve">prisma:native/DevotionPrismaBridge/mod/PrismaUI/views/Devotion/app.js:1616:331551b0</x:t>
        </x:is>
      </x:c>
      <x:c r="C3600" s="115" t="inlineStr">
        <x:is>
          <x:t xml:space="preserve">core.focused;surface.prisma</x:t>
        </x:is>
      </x:c>
      <x:c r="D3600" s="115" t="inlineStr">
        <x:is>
          <x:t xml:space="preserve">Shared</x:t>
        </x:is>
      </x:c>
      <x:c r="E3600" s="115" t="inlineStr">
        <x:is>
          <x:t xml:space="preserve">unclassified</x:t>
        </x:is>
      </x:c>
      <x:c r="F3600" s="115" t="inlineStr">
        <x:is>
          <x:t xml:space="preserve">prisma-label</x:t>
        </x:is>
      </x:c>
      <x:c r="G3600" s="115" t="inlineStr">
        <x:is>
          <x:t xml:space="preserve">native/DevotionPrismaBridge/mod/PrismaUI/views/Devotion/app.js:1616</x:t>
        </x:is>
      </x:c>
      <x:c r="H3600" s="115" t="inlineStr">
        <x:is>
          <x:t xml:space="preserve">Pending</x:t>
        </x:is>
      </x:c>
      <x:c r="I3600" s="115" t="inlineStr">
        <x:is>
          <x:t xml:space="preserve">Current Prisma view presents this text; the producing gameplay event remains a separate source link.</x:t>
        </x:is>
      </x:c>
      <x:c r="J3600" s="115" t="inlineStr">
        <x:is>
          <x:t xml:space="preserve">80</x:t>
        </x:is>
      </x:c>
      <x:c r="K3600" s="115" t="inlineStr">
        <x:is>
          <x:t xml:space="preserve">P3</x:t>
        </x:is>
      </x:c>
      <x:c r="L3600" s="115" t="inlineStr">
        <x:is>
          <x:t xml:space="preserve">false</x:t>
        </x:is>
      </x:c>
      <x:c r="M3600" s="115" t="inlineStr">
        <x:is>
          <x:t xml:space="preserve">0a5cebdc6fdc905c467c337ae062f38a</x:t>
        </x:is>
      </x:c>
      <x:c r="N3600" s="115" t="str"/>
      <x:c r="O3600" s="115" t="str"/>
      <x:c r="P3600" s="115" t="str"/>
    </x:row>
    <x:row r="3601">
      <x:c r="A3601" s="115" t="inlineStr">
        <x:is>
          <x:t xml:space="preserve">pdv.copy-prose-exchange.v1</x:t>
        </x:is>
      </x:c>
      <x:c r="B3601" s="115" t="inlineStr">
        <x:is>
          <x:t xml:space="preserve">prisma:native/DevotionPrismaBridge/mod/PrismaUI/views/Devotion/app.js:1616:f84a01b2</x:t>
        </x:is>
      </x:c>
      <x:c r="C3601" s="115" t="inlineStr">
        <x:is>
          <x:t xml:space="preserve">core.focused;surface.prisma</x:t>
        </x:is>
      </x:c>
      <x:c r="D3601" s="115" t="inlineStr">
        <x:is>
          <x:t xml:space="preserve">Shared</x:t>
        </x:is>
      </x:c>
      <x:c r="E3601" s="115" t="inlineStr">
        <x:is>
          <x:t xml:space="preserve">unclassified</x:t>
        </x:is>
      </x:c>
      <x:c r="F3601" s="115" t="inlineStr">
        <x:is>
          <x:t xml:space="preserve">prisma-label</x:t>
        </x:is>
      </x:c>
      <x:c r="G3601" s="115" t="inlineStr">
        <x:is>
          <x:t xml:space="preserve">native/DevotionPrismaBridge/mod/PrismaUI/views/Devotion/app.js:1616</x:t>
        </x:is>
      </x:c>
      <x:c r="H3601" s="115" t="inlineStr">
        <x:is>
          <x:t xml:space="preserve">Selectable</x:t>
        </x:is>
      </x:c>
      <x:c r="I3601" s="115" t="inlineStr">
        <x:is>
          <x:t xml:space="preserve">Current Prisma view presents this text; the producing gameplay event remains a separate source link.</x:t>
        </x:is>
      </x:c>
      <x:c r="J3601" s="115" t="inlineStr">
        <x:is>
          <x:t xml:space="preserve">80</x:t>
        </x:is>
      </x:c>
      <x:c r="K3601" s="115" t="inlineStr">
        <x:is>
          <x:t xml:space="preserve">P3</x:t>
        </x:is>
      </x:c>
      <x:c r="L3601" s="115" t="inlineStr">
        <x:is>
          <x:t xml:space="preserve">false</x:t>
        </x:is>
      </x:c>
      <x:c r="M3601" s="115" t="inlineStr">
        <x:is>
          <x:t xml:space="preserve">59d3a88a6d38511ae7701f0378991642</x:t>
        </x:is>
      </x:c>
      <x:c r="N3601" s="115" t="str"/>
      <x:c r="O3601" s="115" t="str"/>
      <x:c r="P3601" s="115" t="str"/>
    </x:row>
    <x:row r="3602">
      <x:c r="A3602" s="115" t="inlineStr">
        <x:is>
          <x:t xml:space="preserve">pdv.copy-prose-exchange.v1</x:t>
        </x:is>
      </x:c>
      <x:c r="B3602" s="115" t="inlineStr">
        <x:is>
          <x:t xml:space="preserve">prisma:native/DevotionPrismaBridge/mod/PrismaUI/views/Devotion/app.js:1636:a7ecb503</x:t>
        </x:is>
      </x:c>
      <x:c r="C3602" s="115" t="inlineStr">
        <x:is>
          <x:t xml:space="preserve">core.focused;surface.prisma</x:t>
        </x:is>
      </x:c>
      <x:c r="D3602" s="115" t="inlineStr">
        <x:is>
          <x:t xml:space="preserve">Shared</x:t>
        </x:is>
      </x:c>
      <x:c r="E3602" s="115" t="inlineStr">
        <x:is>
          <x:t xml:space="preserve">unclassified</x:t>
        </x:is>
      </x:c>
      <x:c r="F3602" s="115" t="inlineStr">
        <x:is>
          <x:t xml:space="preserve">prisma-label</x:t>
        </x:is>
      </x:c>
      <x:c r="G3602" s="115" t="inlineStr">
        <x:is>
          <x:t xml:space="preserve">native/DevotionPrismaBridge/mod/PrismaUI/views/Devotion/app.js:1636</x:t>
        </x:is>
      </x:c>
      <x:c r="H3602" s="115" t="inlineStr">
        <x:is>
          <x:t xml:space="preserve">Devotion</x:t>
        </x:is>
      </x:c>
      <x:c r="I3602" s="115" t="inlineStr">
        <x:is>
          <x:t xml:space="preserve">Current Prisma view presents this text; the producing gameplay event remains a separate source link.</x:t>
        </x:is>
      </x:c>
      <x:c r="J3602" s="115" t="inlineStr">
        <x:is>
          <x:t xml:space="preserve">80</x:t>
        </x:is>
      </x:c>
      <x:c r="K3602" s="115" t="inlineStr">
        <x:is>
          <x:t xml:space="preserve">P3</x:t>
        </x:is>
      </x:c>
      <x:c r="L3602" s="115" t="inlineStr">
        <x:is>
          <x:t xml:space="preserve">false</x:t>
        </x:is>
      </x:c>
      <x:c r="M3602" s="115" t="inlineStr">
        <x:is>
          <x:t xml:space="preserve">d65e7b96de0380adb2b6a209508bc187</x:t>
        </x:is>
      </x:c>
      <x:c r="N3602" s="115" t="str"/>
      <x:c r="O3602" s="115" t="str"/>
      <x:c r="P3602" s="115" t="str"/>
    </x:row>
    <x:row r="3603">
      <x:c r="A3603" s="115" t="inlineStr">
        <x:is>
          <x:t xml:space="preserve">pdv.copy-prose-exchange.v1</x:t>
        </x:is>
      </x:c>
      <x:c r="B3603" s="115" t="inlineStr">
        <x:is>
          <x:t xml:space="preserve">prisma:native/DevotionPrismaBridge/mod/PrismaUI/views/Devotion/app.js:1662:a7ecb503</x:t>
        </x:is>
      </x:c>
      <x:c r="C3603" s="115" t="inlineStr">
        <x:is>
          <x:t xml:space="preserve">core.focused;surface.prisma</x:t>
        </x:is>
      </x:c>
      <x:c r="D3603" s="115" t="inlineStr">
        <x:is>
          <x:t xml:space="preserve">Shared</x:t>
        </x:is>
      </x:c>
      <x:c r="E3603" s="115" t="inlineStr">
        <x:is>
          <x:t xml:space="preserve">unclassified</x:t>
        </x:is>
      </x:c>
      <x:c r="F3603" s="115" t="inlineStr">
        <x:is>
          <x:t xml:space="preserve">prisma-label</x:t>
        </x:is>
      </x:c>
      <x:c r="G3603" s="115" t="inlineStr">
        <x:is>
          <x:t xml:space="preserve">native/DevotionPrismaBridge/mod/PrismaUI/views/Devotion/app.js:1662</x:t>
        </x:is>
      </x:c>
      <x:c r="H3603" s="115" t="inlineStr">
        <x:is>
          <x:t xml:space="preserve">Devotion</x:t>
        </x:is>
      </x:c>
      <x:c r="I3603" s="115" t="inlineStr">
        <x:is>
          <x:t xml:space="preserve">Current Prisma view presents this text; the producing gameplay event remains a separate source link.</x:t>
        </x:is>
      </x:c>
      <x:c r="J3603" s="115" t="inlineStr">
        <x:is>
          <x:t xml:space="preserve">80</x:t>
        </x:is>
      </x:c>
      <x:c r="K3603" s="115" t="inlineStr">
        <x:is>
          <x:t xml:space="preserve">P3</x:t>
        </x:is>
      </x:c>
      <x:c r="L3603" s="115" t="inlineStr">
        <x:is>
          <x:t xml:space="preserve">false</x:t>
        </x:is>
      </x:c>
      <x:c r="M3603" s="115" t="inlineStr">
        <x:is>
          <x:t xml:space="preserve">1db7e12d1882a606538ee8a35331b5cc</x:t>
        </x:is>
      </x:c>
      <x:c r="N3603" s="115" t="str"/>
      <x:c r="O3603" s="115" t="str"/>
      <x:c r="P3603" s="115" t="str"/>
    </x:row>
    <x:row r="3604">
      <x:c r="A3604" s="115" t="inlineStr">
        <x:is>
          <x:t xml:space="preserve">pdv.copy-prose-exchange.v1</x:t>
        </x:is>
      </x:c>
      <x:c r="B3604" s="115" t="inlineStr">
        <x:is>
          <x:t xml:space="preserve">prisma:native/DevotionPrismaBridge/mod/PrismaUI/views/Devotion/app.js:1674:427996db</x:t>
        </x:is>
      </x:c>
      <x:c r="C3604" s="115" t="inlineStr">
        <x:is>
          <x:t xml:space="preserve">core.focused;signal.prayer;surface.prisma</x:t>
        </x:is>
      </x:c>
      <x:c r="D3604" s="115" t="inlineStr">
        <x:is>
          <x:t xml:space="preserve">Shared</x:t>
        </x:is>
      </x:c>
      <x:c r="E3604" s="115" t="inlineStr">
        <x:is>
          <x:t xml:space="preserve">unclassified</x:t>
        </x:is>
      </x:c>
      <x:c r="F3604" s="115" t="inlineStr">
        <x:is>
          <x:t xml:space="preserve">prisma-label</x:t>
        </x:is>
      </x:c>
      <x:c r="G3604" s="115" t="inlineStr">
        <x:is>
          <x:t xml:space="preserve">native/DevotionPrismaBridge/mod/PrismaUI/views/Devotion/app.js:1674</x:t>
        </x:is>
      </x:c>
      <x:c r="H3604" s="115" t="inlineStr">
        <x:is>
          <x:t xml:space="preserve">Medallion</x:t>
        </x:is>
      </x:c>
      <x:c r="I3604" s="115" t="inlineStr">
        <x:is>
          <x:t xml:space="preserve">Current Prisma view presents this text; the producing gameplay event remains a separate source link.</x:t>
        </x:is>
      </x:c>
      <x:c r="J3604" s="115" t="inlineStr">
        <x:is>
          <x:t xml:space="preserve">80</x:t>
        </x:is>
      </x:c>
      <x:c r="K3604" s="115" t="inlineStr">
        <x:is>
          <x:t xml:space="preserve">P3</x:t>
        </x:is>
      </x:c>
      <x:c r="L3604" s="115" t="inlineStr">
        <x:is>
          <x:t xml:space="preserve">false</x:t>
        </x:is>
      </x:c>
      <x:c r="M3604" s="115" t="inlineStr">
        <x:is>
          <x:t xml:space="preserve">8e8547c2f23d1cf3c5f4c6d68f3ddbbc</x:t>
        </x:is>
      </x:c>
      <x:c r="N3604" s="115" t="str"/>
      <x:c r="O3604" s="115" t="str"/>
      <x:c r="P3604" s="115" t="str"/>
    </x:row>
    <x:row r="3605">
      <x:c r="A3605" s="115" t="inlineStr">
        <x:is>
          <x:t xml:space="preserve">pdv.copy-prose-exchange.v1</x:t>
        </x:is>
      </x:c>
      <x:c r="B3605" s="115" t="inlineStr">
        <x:is>
          <x:t xml:space="preserve">prisma:native/DevotionPrismaBridge/mod/PrismaUI/views/Devotion/app.js:1675:344ee751</x:t>
        </x:is>
      </x:c>
      <x:c r="C3605" s="115" t="inlineStr">
        <x:is>
          <x:t xml:space="preserve">core.focused;surface.prisma</x:t>
        </x:is>
      </x:c>
      <x:c r="D3605" s="115" t="inlineStr">
        <x:is>
          <x:t xml:space="preserve">Shared</x:t>
        </x:is>
      </x:c>
      <x:c r="E3605" s="115" t="inlineStr">
        <x:is>
          <x:t xml:space="preserve">unclassified</x:t>
        </x:is>
      </x:c>
      <x:c r="F3605" s="115" t="inlineStr">
        <x:is>
          <x:t xml:space="preserve">prisma-label</x:t>
        </x:is>
      </x:c>
      <x:c r="G3605" s="115" t="inlineStr">
        <x:is>
          <x:t xml:space="preserve">native/DevotionPrismaBridge/mod/PrismaUI/views/Devotion/app.js:1675</x:t>
        </x:is>
      </x:c>
      <x:c r="H3605" s="115" t="inlineStr">
        <x:is>
          <x:t xml:space="preserve">Choose from the roster your people can name.</x:t>
        </x:is>
      </x:c>
      <x:c r="I3605" s="115" t="inlineStr">
        <x:is>
          <x:t xml:space="preserve">Current Prisma view presents this text; the producing gameplay event remains a separate source link.</x:t>
        </x:is>
      </x:c>
      <x:c r="J3605" s="115" t="inlineStr">
        <x:is>
          <x:t xml:space="preserve">80</x:t>
        </x:is>
      </x:c>
      <x:c r="K3605" s="115" t="inlineStr">
        <x:is>
          <x:t xml:space="preserve">P3</x:t>
        </x:is>
      </x:c>
      <x:c r="L3605" s="115" t="inlineStr">
        <x:is>
          <x:t xml:space="preserve">false</x:t>
        </x:is>
      </x:c>
      <x:c r="M3605" s="115" t="inlineStr">
        <x:is>
          <x:t xml:space="preserve">36264b21792f805abb2e597680c2248f</x:t>
        </x:is>
      </x:c>
      <x:c r="N3605" s="115" t="str"/>
      <x:c r="O3605" s="115" t="str"/>
      <x:c r="P3605" s="115" t="str"/>
    </x:row>
    <x:row r="3606">
      <x:c r="A3606" s="115" t="inlineStr">
        <x:is>
          <x:t xml:space="preserve">pdv.copy-prose-exchange.v1</x:t>
        </x:is>
      </x:c>
      <x:c r="B3606" s="115" t="inlineStr">
        <x:is>
          <x:t xml:space="preserve">prisma:native/DevotionPrismaBridge/mod/PrismaUI/views/Devotion/app.js:1676:427996db</x:t>
        </x:is>
      </x:c>
      <x:c r="C3606" s="115" t="inlineStr">
        <x:is>
          <x:t xml:space="preserve">core.focused;signal.prayer;surface.prisma</x:t>
        </x:is>
      </x:c>
      <x:c r="D3606" s="115" t="inlineStr">
        <x:is>
          <x:t xml:space="preserve">Shared</x:t>
        </x:is>
      </x:c>
      <x:c r="E3606" s="115" t="inlineStr">
        <x:is>
          <x:t xml:space="preserve">unclassified</x:t>
        </x:is>
      </x:c>
      <x:c r="F3606" s="115" t="inlineStr">
        <x:is>
          <x:t xml:space="preserve">prisma-label</x:t>
        </x:is>
      </x:c>
      <x:c r="G3606" s="115" t="inlineStr">
        <x:is>
          <x:t xml:space="preserve">native/DevotionPrismaBridge/mod/PrismaUI/views/Devotion/app.js:1676</x:t>
        </x:is>
      </x:c>
      <x:c r="H3606" s="115" t="inlineStr">
        <x:is>
          <x:t xml:space="preserve">Medallion</x:t>
        </x:is>
      </x:c>
      <x:c r="I3606" s="115" t="inlineStr">
        <x:is>
          <x:t xml:space="preserve">Current Prisma view presents this text; the producing gameplay event remains a separate source link.</x:t>
        </x:is>
      </x:c>
      <x:c r="J3606" s="115" t="inlineStr">
        <x:is>
          <x:t xml:space="preserve">80</x:t>
        </x:is>
      </x:c>
      <x:c r="K3606" s="115" t="inlineStr">
        <x:is>
          <x:t xml:space="preserve">P3</x:t>
        </x:is>
      </x:c>
      <x:c r="L3606" s="115" t="inlineStr">
        <x:is>
          <x:t xml:space="preserve">false</x:t>
        </x:is>
      </x:c>
      <x:c r="M3606" s="115" t="inlineStr">
        <x:is>
          <x:t xml:space="preserve">c9b4c12512b72593d055635c6bb2e094</x:t>
        </x:is>
      </x:c>
      <x:c r="N3606" s="115" t="str"/>
      <x:c r="O3606" s="115" t="str"/>
      <x:c r="P3606" s="115" t="str"/>
    </x:row>
    <x:row r="3607">
      <x:c r="A3607" s="115" t="inlineStr">
        <x:is>
          <x:t xml:space="preserve">pdv.copy-prose-exchange.v1</x:t>
        </x:is>
      </x:c>
      <x:c r="B3607" s="115" t="inlineStr">
        <x:is>
          <x:t xml:space="preserve">prisma:native/DevotionPrismaBridge/mod/PrismaUI/views/Devotion/app.js:1684:cd479580</x:t>
        </x:is>
      </x:c>
      <x:c r="C3607" s="115" t="inlineStr">
        <x:is>
          <x:t xml:space="preserve">core.focused;surface.prisma</x:t>
        </x:is>
      </x:c>
      <x:c r="D3607" s="115" t="inlineStr">
        <x:is>
          <x:t xml:space="preserve">Shared</x:t>
        </x:is>
      </x:c>
      <x:c r="E3607" s="115" t="inlineStr">
        <x:is>
          <x:t xml:space="preserve">unclassified</x:t>
        </x:is>
      </x:c>
      <x:c r="F3607" s="115" t="inlineStr">
        <x:is>
          <x:t xml:space="preserve">prisma-label</x:t>
        </x:is>
      </x:c>
      <x:c r="G3607" s="115" t="inlineStr">
        <x:is>
          <x:t xml:space="preserve">native/DevotionPrismaBridge/mod/PrismaUI/views/Devotion/app.js:1684</x:t>
        </x:is>
      </x:c>
      <x:c r="H3607" s="115" t="inlineStr">
        <x:is>
          <x:t xml:space="preserve">Roster</x:t>
        </x:is>
      </x:c>
      <x:c r="I3607" s="115" t="inlineStr">
        <x:is>
          <x:t xml:space="preserve">Current Prisma view presents this text; the producing gameplay event remains a separate source link.</x:t>
        </x:is>
      </x:c>
      <x:c r="J3607" s="115" t="inlineStr">
        <x:is>
          <x:t xml:space="preserve">80</x:t>
        </x:is>
      </x:c>
      <x:c r="K3607" s="115" t="inlineStr">
        <x:is>
          <x:t xml:space="preserve">P3</x:t>
        </x:is>
      </x:c>
      <x:c r="L3607" s="115" t="inlineStr">
        <x:is>
          <x:t xml:space="preserve">false</x:t>
        </x:is>
      </x:c>
      <x:c r="M3607" s="115" t="inlineStr">
        <x:is>
          <x:t xml:space="preserve">6ddc2b0fba6b16ff4cb9a3128844082a</x:t>
        </x:is>
      </x:c>
      <x:c r="N3607" s="115" t="str"/>
      <x:c r="O3607" s="115" t="str"/>
      <x:c r="P3607" s="115" t="str"/>
    </x:row>
    <x:row r="3608">
      <x:c r="A3608" s="115" t="inlineStr">
        <x:is>
          <x:t xml:space="preserve">pdv.copy-prose-exchange.v1</x:t>
        </x:is>
      </x:c>
      <x:c r="B3608" s="115" t="inlineStr">
        <x:is>
          <x:t xml:space="preserve">prisma:native/DevotionPrismaBridge/mod/PrismaUI/views/Devotion/app.js:1771:a8e0b962</x:t>
        </x:is>
      </x:c>
      <x:c r="C3608" s="115" t="inlineStr">
        <x:is>
          <x:t xml:space="preserve">core.focused;signal.world;surface.prisma</x:t>
        </x:is>
      </x:c>
      <x:c r="D3608" s="115" t="inlineStr">
        <x:is>
          <x:t xml:space="preserve">Shared</x:t>
        </x:is>
      </x:c>
      <x:c r="E3608" s="115" t="inlineStr">
        <x:is>
          <x:t xml:space="preserve">unclassified</x:t>
        </x:is>
      </x:c>
      <x:c r="F3608" s="115" t="inlineStr">
        <x:is>
          <x:t xml:space="preserve">prisma-label</x:t>
        </x:is>
      </x:c>
      <x:c r="G3608" s="115" t="inlineStr">
        <x:is>
          <x:t xml:space="preserve">native/DevotionPrismaBridge/mod/PrismaUI/views/Devotion/app.js:1771</x:t>
        </x:is>
      </x:c>
      <x:c r="H3608" s="115" t="inlineStr">
        <x:is>
          <x:t xml:space="preserve">No rivalries or cultural stance notes are active.</x:t>
        </x:is>
      </x:c>
      <x:c r="I3608" s="115" t="inlineStr">
        <x:is>
          <x:t xml:space="preserve">Current Prisma view presents this text; the producing gameplay event remains a separate source link.</x:t>
        </x:is>
      </x:c>
      <x:c r="J3608" s="115" t="inlineStr">
        <x:is>
          <x:t xml:space="preserve">80</x:t>
        </x:is>
      </x:c>
      <x:c r="K3608" s="115" t="inlineStr">
        <x:is>
          <x:t xml:space="preserve">P3</x:t>
        </x:is>
      </x:c>
      <x:c r="L3608" s="115" t="inlineStr">
        <x:is>
          <x:t xml:space="preserve">false</x:t>
        </x:is>
      </x:c>
      <x:c r="M3608" s="115" t="inlineStr">
        <x:is>
          <x:t xml:space="preserve">8c724160d36c77a3fc225f4458c24f60</x:t>
        </x:is>
      </x:c>
      <x:c r="N3608" s="115" t="str"/>
      <x:c r="O3608" s="115" t="str"/>
      <x:c r="P3608" s="115" t="str"/>
    </x:row>
    <x:row r="3609">
      <x:c r="A3609" s="115" t="inlineStr">
        <x:is>
          <x:t xml:space="preserve">pdv.copy-prose-exchange.v1</x:t>
        </x:is>
      </x:c>
      <x:c r="B3609" s="115" t="inlineStr">
        <x:is>
          <x:t xml:space="preserve">prisma:native/DevotionPrismaBridge/mod/PrismaUI/views/Devotion/app.js:1813:dc937b59</x:t>
        </x:is>
      </x:c>
      <x:c r="C3609" s="115" t="inlineStr">
        <x:is>
          <x:t xml:space="preserve">core.focused;surface.prisma</x:t>
        </x:is>
      </x:c>
      <x:c r="D3609" s="115" t="inlineStr">
        <x:is>
          <x:t xml:space="preserve">Shared</x:t>
        </x:is>
      </x:c>
      <x:c r="E3609" s="115" t="inlineStr">
        <x:is>
          <x:t xml:space="preserve">unclassified</x:t>
        </x:is>
      </x:c>
      <x:c r="F3609" s="115" t="inlineStr">
        <x:is>
          <x:t xml:space="preserve">prisma-label</x:t>
        </x:is>
      </x:c>
      <x:c r="G3609" s="115" t="inlineStr">
        <x:is>
          <x:t xml:space="preserve">native/DevotionPrismaBridge/mod/PrismaUI/views/Devotion/app.js:1813</x:t>
        </x:is>
      </x:c>
      <x:c r="H3609" s="115" t="inlineStr">
        <x:is>
          <x:t xml:space="preserve">None</x:t>
        </x:is>
      </x:c>
      <x:c r="I3609" s="115" t="inlineStr">
        <x:is>
          <x:t xml:space="preserve">Current Prisma view presents this text; the producing gameplay event remains a separate source link.</x:t>
        </x:is>
      </x:c>
      <x:c r="J3609" s="115" t="inlineStr">
        <x:is>
          <x:t xml:space="preserve">80</x:t>
        </x:is>
      </x:c>
      <x:c r="K3609" s="115" t="inlineStr">
        <x:is>
          <x:t xml:space="preserve">P3</x:t>
        </x:is>
      </x:c>
      <x:c r="L3609" s="115" t="inlineStr">
        <x:is>
          <x:t xml:space="preserve">false</x:t>
        </x:is>
      </x:c>
      <x:c r="M3609" s="115" t="inlineStr">
        <x:is>
          <x:t xml:space="preserve">dc9767f34f37af988e66c8da6a6e2268</x:t>
        </x:is>
      </x:c>
      <x:c r="N3609" s="115" t="str"/>
      <x:c r="O3609" s="115" t="str"/>
      <x:c r="P3609" s="115" t="str"/>
    </x:row>
    <x:row r="3610">
      <x:c r="A3610" s="115" t="inlineStr">
        <x:is>
          <x:t xml:space="preserve">pdv.copy-prose-exchange.v1</x:t>
        </x:is>
      </x:c>
      <x:c r="B3610" s="115" t="inlineStr">
        <x:is>
          <x:t xml:space="preserve">prisma:native/DevotionPrismaBridge/mod/PrismaUI/views/Devotion/app.js:1840:a68b84ca</x:t>
        </x:is>
      </x:c>
      <x:c r="C3610" s="115" t="inlineStr">
        <x:is>
          <x:t xml:space="preserve">core.focused;surface.prisma</x:t>
        </x:is>
      </x:c>
      <x:c r="D3610" s="115" t="inlineStr">
        <x:is>
          <x:t xml:space="preserve">Shared</x:t>
        </x:is>
      </x:c>
      <x:c r="E3610" s="115" t="inlineStr">
        <x:is>
          <x:t xml:space="preserve">unclassified</x:t>
        </x:is>
      </x:c>
      <x:c r="F3610" s="115" t="inlineStr">
        <x:is>
          <x:t xml:space="preserve">prisma-label</x:t>
        </x:is>
      </x:c>
      <x:c r="G3610" s="115" t="inlineStr">
        <x:is>
          <x:t xml:space="preserve">native/DevotionPrismaBridge/mod/PrismaUI/views/Devotion/app.js:1840</x:t>
        </x:is>
      </x:c>
      <x:c r="H3610" s="115" t="inlineStr">
        <x:is>
          <x:t xml:space="preserve">Starving</x:t>
        </x:is>
      </x:c>
      <x:c r="I3610" s="115" t="inlineStr">
        <x:is>
          <x:t xml:space="preserve">Current Prisma view presents this text; the producing gameplay event remains a separate source link.</x:t>
        </x:is>
      </x:c>
      <x:c r="J3610" s="115" t="inlineStr">
        <x:is>
          <x:t xml:space="preserve">80</x:t>
        </x:is>
      </x:c>
      <x:c r="K3610" s="115" t="inlineStr">
        <x:is>
          <x:t xml:space="preserve">P3</x:t>
        </x:is>
      </x:c>
      <x:c r="L3610" s="115" t="inlineStr">
        <x:is>
          <x:t xml:space="preserve">false</x:t>
        </x:is>
      </x:c>
      <x:c r="M3610" s="115" t="inlineStr">
        <x:is>
          <x:t xml:space="preserve">4687d5cb3a9bb0e3da2b22eac4d811fb</x:t>
        </x:is>
      </x:c>
      <x:c r="N3610" s="115" t="str"/>
      <x:c r="O3610" s="115" t="str"/>
      <x:c r="P3610" s="115" t="str"/>
    </x:row>
    <x:row r="3611">
      <x:c r="A3611" s="115" t="inlineStr">
        <x:is>
          <x:t xml:space="preserve">pdv.copy-prose-exchange.v1</x:t>
        </x:is>
      </x:c>
      <x:c r="B3611" s="115" t="inlineStr">
        <x:is>
          <x:t xml:space="preserve">prisma:native/DevotionPrismaBridge/mod/PrismaUI/views/Devotion/app.js:1840:b3ee96c9</x:t>
        </x:is>
      </x:c>
      <x:c r="C3611" s="115" t="inlineStr">
        <x:is>
          <x:t xml:space="preserve">core.focused;surface.prisma</x:t>
        </x:is>
      </x:c>
      <x:c r="D3611" s="115" t="inlineStr">
        <x:is>
          <x:t xml:space="preserve">Shared</x:t>
        </x:is>
      </x:c>
      <x:c r="E3611" s="115" t="inlineStr">
        <x:is>
          <x:t xml:space="preserve">unclassified</x:t>
        </x:is>
      </x:c>
      <x:c r="F3611" s="115" t="inlineStr">
        <x:is>
          <x:t xml:space="preserve">prisma-label</x:t>
        </x:is>
      </x:c>
      <x:c r="G3611" s="115" t="inlineStr">
        <x:is>
          <x:t xml:space="preserve">native/DevotionPrismaBridge/mod/PrismaUI/views/Devotion/app.js:1840</x:t>
        </x:is>
      </x:c>
      <x:c r="H3611" s="115" t="inlineStr">
        <x:is>
          <x:t xml:space="preserve">Steady</x:t>
        </x:is>
      </x:c>
      <x:c r="I3611" s="115" t="inlineStr">
        <x:is>
          <x:t xml:space="preserve">Current Prisma view presents this text; the producing gameplay event remains a separate source link.</x:t>
        </x:is>
      </x:c>
      <x:c r="J3611" s="115" t="inlineStr">
        <x:is>
          <x:t xml:space="preserve">80</x:t>
        </x:is>
      </x:c>
      <x:c r="K3611" s="115" t="inlineStr">
        <x:is>
          <x:t xml:space="preserve">P3</x:t>
        </x:is>
      </x:c>
      <x:c r="L3611" s="115" t="inlineStr">
        <x:is>
          <x:t xml:space="preserve">false</x:t>
        </x:is>
      </x:c>
      <x:c r="M3611" s="115" t="inlineStr">
        <x:is>
          <x:t xml:space="preserve">66a9c12f3931489522ef87c098dcb298</x:t>
        </x:is>
      </x:c>
      <x:c r="N3611" s="115" t="str"/>
      <x:c r="O3611" s="115" t="str"/>
      <x:c r="P3611" s="115" t="str"/>
    </x:row>
    <x:row r="3612">
      <x:c r="A3612" s="115" t="inlineStr">
        <x:is>
          <x:t xml:space="preserve">pdv.copy-prose-exchange.v1</x:t>
        </x:is>
      </x:c>
      <x:c r="B3612" s="115" t="inlineStr">
        <x:is>
          <x:t xml:space="preserve">prisma:native/DevotionPrismaBridge/mod/PrismaUI/views/Devotion/app.js:1840:c1ebc781</x:t>
        </x:is>
      </x:c>
      <x:c r="C3612" s="115" t="inlineStr">
        <x:is>
          <x:t xml:space="preserve">core.focused;surface.prisma</x:t>
        </x:is>
      </x:c>
      <x:c r="D3612" s="115" t="inlineStr">
        <x:is>
          <x:t xml:space="preserve">Shared</x:t>
        </x:is>
      </x:c>
      <x:c r="E3612" s="115" t="inlineStr">
        <x:is>
          <x:t xml:space="preserve">unclassified</x:t>
        </x:is>
      </x:c>
      <x:c r="F3612" s="115" t="inlineStr">
        <x:is>
          <x:t xml:space="preserve">prisma-label</x:t>
        </x:is>
      </x:c>
      <x:c r="G3612" s="115" t="inlineStr">
        <x:is>
          <x:t xml:space="preserve">native/DevotionPrismaBridge/mod/PrismaUI/views/Devotion/app.js:1840</x:t>
        </x:is>
      </x:c>
      <x:c r="H3612" s="115" t="inlineStr">
        <x:is>
          <x:t xml:space="preserve">Needs attention</x:t>
        </x:is>
      </x:c>
      <x:c r="I3612" s="115" t="inlineStr">
        <x:is>
          <x:t xml:space="preserve">Current Prisma view presents this text; the producing gameplay event remains a separate source link.</x:t>
        </x:is>
      </x:c>
      <x:c r="J3612" s="115" t="inlineStr">
        <x:is>
          <x:t xml:space="preserve">80</x:t>
        </x:is>
      </x:c>
      <x:c r="K3612" s="115" t="inlineStr">
        <x:is>
          <x:t xml:space="preserve">P3</x:t>
        </x:is>
      </x:c>
      <x:c r="L3612" s="115" t="inlineStr">
        <x:is>
          <x:t xml:space="preserve">false</x:t>
        </x:is>
      </x:c>
      <x:c r="M3612" s="115" t="inlineStr">
        <x:is>
          <x:t xml:space="preserve">2a6f1bdc206207af92c3e274b87d7d9d</x:t>
        </x:is>
      </x:c>
      <x:c r="N3612" s="115" t="str"/>
      <x:c r="O3612" s="115" t="str"/>
      <x:c r="P3612" s="115" t="str"/>
    </x:row>
    <x:row r="3613">
      <x:c r="A3613" s="115" t="inlineStr">
        <x:is>
          <x:t xml:space="preserve">pdv.copy-prose-exchange.v1</x:t>
        </x:is>
      </x:c>
      <x:c r="B3613" s="115" t="inlineStr">
        <x:is>
          <x:t xml:space="preserve">prisma:native/DevotionPrismaBridge/mod/PrismaUI/views/Devotion/app.js:1840:f71320a1</x:t>
        </x:is>
      </x:c>
      <x:c r="C3613" s="115" t="inlineStr">
        <x:is>
          <x:t xml:space="preserve">core.focused;surface.prisma</x:t>
        </x:is>
      </x:c>
      <x:c r="D3613" s="115" t="inlineStr">
        <x:is>
          <x:t xml:space="preserve">Shared</x:t>
        </x:is>
      </x:c>
      <x:c r="E3613" s="115" t="inlineStr">
        <x:is>
          <x:t xml:space="preserve">unclassified</x:t>
        </x:is>
      </x:c>
      <x:c r="F3613" s="115" t="inlineStr">
        <x:is>
          <x:t xml:space="preserve">prisma-label</x:t>
        </x:is>
      </x:c>
      <x:c r="G3613" s="115" t="inlineStr">
        <x:is>
          <x:t xml:space="preserve">native/DevotionPrismaBridge/mod/PrismaUI/views/Devotion/app.js:1840</x:t>
        </x:is>
      </x:c>
      <x:c r="H3613" s="115" t="inlineStr">
        <x:is>
          <x:t xml:space="preserve">Gaining</x:t>
        </x:is>
      </x:c>
      <x:c r="I3613" s="115" t="inlineStr">
        <x:is>
          <x:t xml:space="preserve">Current Prisma view presents this text; the producing gameplay event remains a separate source link.</x:t>
        </x:is>
      </x:c>
      <x:c r="J3613" s="115" t="inlineStr">
        <x:is>
          <x:t xml:space="preserve">80</x:t>
        </x:is>
      </x:c>
      <x:c r="K3613" s="115" t="inlineStr">
        <x:is>
          <x:t xml:space="preserve">P3</x:t>
        </x:is>
      </x:c>
      <x:c r="L3613" s="115" t="inlineStr">
        <x:is>
          <x:t xml:space="preserve">false</x:t>
        </x:is>
      </x:c>
      <x:c r="M3613" s="115" t="inlineStr">
        <x:is>
          <x:t xml:space="preserve">7bd3e4f97e0d5dfd1d5231b7c10ba35e</x:t>
        </x:is>
      </x:c>
      <x:c r="N3613" s="115" t="str"/>
      <x:c r="O3613" s="115" t="str"/>
      <x:c r="P3613" s="115" t="str"/>
    </x:row>
    <x:row r="3614">
      <x:c r="A3614" s="115" t="inlineStr">
        <x:is>
          <x:t xml:space="preserve">pdv.copy-prose-exchange.v1</x:t>
        </x:is>
      </x:c>
      <x:c r="B3614" s="115" t="inlineStr">
        <x:is>
          <x:t xml:space="preserve">prisma:native/DevotionPrismaBridge/mod/PrismaUI/views/Devotion/app.js:1850:fbc59405</x:t>
        </x:is>
      </x:c>
      <x:c r="C3614" s="115" t="inlineStr">
        <x:is>
          <x:t xml:space="preserve">core.focused;surface.prisma</x:t>
        </x:is>
      </x:c>
      <x:c r="D3614" s="115" t="inlineStr">
        <x:is>
          <x:t xml:space="preserve">Shared</x:t>
        </x:is>
      </x:c>
      <x:c r="E3614" s="115" t="inlineStr">
        <x:is>
          <x:t xml:space="preserve">unclassified</x:t>
        </x:is>
      </x:c>
      <x:c r="F3614" s="115" t="inlineStr">
        <x:is>
          <x:t xml:space="preserve">prisma-label</x:t>
        </x:is>
      </x:c>
      <x:c r="G3614" s="115" t="inlineStr">
        <x:is>
          <x:t xml:space="preserve">native/DevotionPrismaBridge/mod/PrismaUI/views/Devotion/app.js:1850</x:t>
        </x:is>
      </x:c>
      <x:c r="H3614" s="115" t="inlineStr">
        <x:is>
          <x:t xml:space="preserve">Watching</x:t>
        </x:is>
      </x:c>
      <x:c r="I3614" s="115" t="inlineStr">
        <x:is>
          <x:t xml:space="preserve">Current Prisma view presents this text; the producing gameplay event remains a separate source link.</x:t>
        </x:is>
      </x:c>
      <x:c r="J3614" s="115" t="inlineStr">
        <x:is>
          <x:t xml:space="preserve">80</x:t>
        </x:is>
      </x:c>
      <x:c r="K3614" s="115" t="inlineStr">
        <x:is>
          <x:t xml:space="preserve">P3</x:t>
        </x:is>
      </x:c>
      <x:c r="L3614" s="115" t="inlineStr">
        <x:is>
          <x:t xml:space="preserve">false</x:t>
        </x:is>
      </x:c>
      <x:c r="M3614" s="115" t="inlineStr">
        <x:is>
          <x:t xml:space="preserve">ac70b9e81e7b9b23f12f59c8b730fcce</x:t>
        </x:is>
      </x:c>
      <x:c r="N3614" s="115" t="str"/>
      <x:c r="O3614" s="115" t="str"/>
      <x:c r="P3614" s="115" t="str"/>
    </x:row>
    <x:row r="3615">
      <x:c r="A3615" s="115" t="inlineStr">
        <x:is>
          <x:t xml:space="preserve">pdv.copy-prose-exchange.v1</x:t>
        </x:is>
      </x:c>
      <x:c r="B3615" s="115" t="inlineStr">
        <x:is>
          <x:t xml:space="preserve">prisma:native/DevotionPrismaBridge/mod/PrismaUI/views/Devotion/app.js:1851:2581d0c7</x:t>
        </x:is>
      </x:c>
      <x:c r="C3615" s="115" t="inlineStr">
        <x:is>
          <x:t xml:space="preserve">core.neglect;surface.prisma</x:t>
        </x:is>
      </x:c>
      <x:c r="D3615" s="115" t="inlineStr">
        <x:is>
          <x:t xml:space="preserve">Shared</x:t>
        </x:is>
      </x:c>
      <x:c r="E3615" s="115" t="inlineStr">
        <x:is>
          <x:t xml:space="preserve">neglect.lapse</x:t>
        </x:is>
      </x:c>
      <x:c r="F3615" s="115" t="inlineStr">
        <x:is>
          <x:t xml:space="preserve">prisma-label</x:t>
        </x:is>
      </x:c>
      <x:c r="G3615" s="115" t="inlineStr">
        <x:is>
          <x:t xml:space="preserve">native/DevotionPrismaBridge/mod/PrismaUI/views/Devotion/app.js:1851</x:t>
        </x:is>
      </x:c>
      <x:c r="H3615" s="115" t="inlineStr">
        <x:is>
          <x:t xml:space="preserve">Neglected</x:t>
        </x:is>
      </x:c>
      <x:c r="I3615" s="115" t="inlineStr">
        <x:is>
          <x:t xml:space="preserve">Current Prisma view presents this text; the producing gameplay event remains a separate source link.</x:t>
        </x:is>
      </x:c>
      <x:c r="J3615" s="115" t="inlineStr">
        <x:is>
          <x:t xml:space="preserve">80</x:t>
        </x:is>
      </x:c>
      <x:c r="K3615" s="115" t="inlineStr">
        <x:is>
          <x:t xml:space="preserve">P3</x:t>
        </x:is>
      </x:c>
      <x:c r="L3615" s="115" t="inlineStr">
        <x:is>
          <x:t xml:space="preserve">false</x:t>
        </x:is>
      </x:c>
      <x:c r="M3615" s="115" t="inlineStr">
        <x:is>
          <x:t xml:space="preserve">9d0f19bdcd59b880daaeae9335ce087c</x:t>
        </x:is>
      </x:c>
      <x:c r="N3615" s="115" t="str"/>
      <x:c r="O3615" s="115" t="str"/>
      <x:c r="P3615" s="115" t="str"/>
    </x:row>
    <x:row r="3616">
      <x:c r="A3616" s="115" t="inlineStr">
        <x:is>
          <x:t xml:space="preserve">pdv.copy-prose-exchange.v1</x:t>
        </x:is>
      </x:c>
      <x:c r="B3616" s="115" t="inlineStr">
        <x:is>
          <x:t xml:space="preserve">prisma:native/DevotionPrismaBridge/mod/PrismaUI/views/Devotion/app.js:1909:5c72a59d</x:t>
        </x:is>
      </x:c>
      <x:c r="C3616" s="115" t="inlineStr">
        <x:is>
          <x:t xml:space="preserve">core.focused;surface.prisma</x:t>
        </x:is>
      </x:c>
      <x:c r="D3616" s="115" t="inlineStr">
        <x:is>
          <x:t xml:space="preserve">Shared</x:t>
        </x:is>
      </x:c>
      <x:c r="E3616" s="115" t="inlineStr">
        <x:is>
          <x:t xml:space="preserve">unclassified</x:t>
        </x:is>
      </x:c>
      <x:c r="F3616" s="115" t="inlineStr">
        <x:is>
          <x:t xml:space="preserve">prisma-label</x:t>
        </x:is>
      </x:c>
      <x:c r="G3616" s="115" t="inlineStr">
        <x:is>
          <x:t xml:space="preserve">native/DevotionPrismaBridge/mod/PrismaUI/views/Devotion/app.js:1909</x:t>
        </x:is>
      </x:c>
      <x:c r="H3616" s="115" t="inlineStr">
        <x:is>
          <x:t xml:space="preserve">\u00D7%s</x:t>
        </x:is>
      </x:c>
      <x:c r="I3616" s="115" t="inlineStr">
        <x:is>
          <x:t xml:space="preserve">Current Prisma view presents this text; the producing gameplay event remains a separate source link.</x:t>
        </x:is>
      </x:c>
      <x:c r="J3616" s="115" t="inlineStr">
        <x:is>
          <x:t xml:space="preserve">80</x:t>
        </x:is>
      </x:c>
      <x:c r="K3616" s="115" t="inlineStr">
        <x:is>
          <x:t xml:space="preserve">P1</x:t>
        </x:is>
      </x:c>
      <x:c r="L3616" s="115" t="inlineStr">
        <x:is>
          <x:t xml:space="preserve">true</x:t>
        </x:is>
      </x:c>
      <x:c r="M3616" s="115" t="inlineStr">
        <x:is>
          <x:t xml:space="preserve">ca372cdcd0270a87695ea20479b47db7</x:t>
        </x:is>
      </x:c>
      <x:c r="N3616" s="115" t="str"/>
      <x:c r="O3616" s="115" t="str"/>
      <x:c r="P3616" s="115" t="str"/>
    </x:row>
    <x:row r="3617">
      <x:c r="A3617" s="115" t="inlineStr">
        <x:is>
          <x:t xml:space="preserve">pdv.copy-prose-exchange.v1</x:t>
        </x:is>
      </x:c>
      <x:c r="B3617" s="115" t="inlineStr">
        <x:is>
          <x:t xml:space="preserve">prisma:native/DevotionPrismaBridge/mod/PrismaUI/views/Devotion/app.js:1974:3819c990</x:t>
        </x:is>
      </x:c>
      <x:c r="C3617" s="115" t="inlineStr">
        <x:is>
          <x:t xml:space="preserve">core.focused;surface.prisma</x:t>
        </x:is>
      </x:c>
      <x:c r="D3617" s="115" t="inlineStr">
        <x:is>
          <x:t xml:space="preserve">Shared</x:t>
        </x:is>
      </x:c>
      <x:c r="E3617" s="115" t="inlineStr">
        <x:is>
          <x:t xml:space="preserve">unclassified</x:t>
        </x:is>
      </x:c>
      <x:c r="F3617" s="115" t="inlineStr">
        <x:is>
          <x:t xml:space="preserve">prisma-label</x:t>
        </x:is>
      </x:c>
      <x:c r="G3617" s="115" t="inlineStr">
        <x:is>
          <x:t xml:space="preserve">native/DevotionPrismaBridge/mod/PrismaUI/views/Devotion/app.js:1974</x:t>
        </x:is>
      </x:c>
      <x:c r="H3617" s="115" t="inlineStr">
        <x:is>
          <x:t xml:space="preserve">A god</x:t>
        </x:is>
      </x:c>
      <x:c r="I3617" s="115" t="inlineStr">
        <x:is>
          <x:t xml:space="preserve">Current Prisma view presents this text; the producing gameplay event remains a separate source link.</x:t>
        </x:is>
      </x:c>
      <x:c r="J3617" s="115" t="inlineStr">
        <x:is>
          <x:t xml:space="preserve">80</x:t>
        </x:is>
      </x:c>
      <x:c r="K3617" s="115" t="inlineStr">
        <x:is>
          <x:t xml:space="preserve">P3</x:t>
        </x:is>
      </x:c>
      <x:c r="L3617" s="115" t="inlineStr">
        <x:is>
          <x:t xml:space="preserve">false</x:t>
        </x:is>
      </x:c>
      <x:c r="M3617" s="115" t="inlineStr">
        <x:is>
          <x:t xml:space="preserve">b7e7b5f06f816fc6382250d98d5d43df</x:t>
        </x:is>
      </x:c>
      <x:c r="N3617" s="115" t="str"/>
      <x:c r="O3617" s="115" t="str"/>
      <x:c r="P3617" s="115" t="str"/>
    </x:row>
    <x:row r="3618">
      <x:c r="A3618" s="115" t="inlineStr">
        <x:is>
          <x:t xml:space="preserve">pdv.copy-prose-exchange.v1</x:t>
        </x:is>
      </x:c>
      <x:c r="B3618" s="115" t="inlineStr">
        <x:is>
          <x:t xml:space="preserve">prisma:native/DevotionPrismaBridge/mod/PrismaUI/views/Devotion/app.js:1982:b3ee96c9</x:t>
        </x:is>
      </x:c>
      <x:c r="C3618" s="115" t="inlineStr">
        <x:is>
          <x:t xml:space="preserve">core.focused;surface.prisma</x:t>
        </x:is>
      </x:c>
      <x:c r="D3618" s="115" t="inlineStr">
        <x:is>
          <x:t xml:space="preserve">Shared</x:t>
        </x:is>
      </x:c>
      <x:c r="E3618" s="115" t="inlineStr">
        <x:is>
          <x:t xml:space="preserve">unclassified</x:t>
        </x:is>
      </x:c>
      <x:c r="F3618" s="115" t="inlineStr">
        <x:is>
          <x:t xml:space="preserve">prisma-label</x:t>
        </x:is>
      </x:c>
      <x:c r="G3618" s="115" t="inlineStr">
        <x:is>
          <x:t xml:space="preserve">native/DevotionPrismaBridge/mod/PrismaUI/views/Devotion/app.js:1982</x:t>
        </x:is>
      </x:c>
      <x:c r="H3618" s="115" t="inlineStr">
        <x:is>
          <x:t xml:space="preserve">Steady</x:t>
        </x:is>
      </x:c>
      <x:c r="I3618" s="115" t="inlineStr">
        <x:is>
          <x:t xml:space="preserve">Current Prisma view presents this text; the producing gameplay event remains a separate source link.</x:t>
        </x:is>
      </x:c>
      <x:c r="J3618" s="115" t="inlineStr">
        <x:is>
          <x:t xml:space="preserve">80</x:t>
        </x:is>
      </x:c>
      <x:c r="K3618" s="115" t="inlineStr">
        <x:is>
          <x:t xml:space="preserve">P3</x:t>
        </x:is>
      </x:c>
      <x:c r="L3618" s="115" t="inlineStr">
        <x:is>
          <x:t xml:space="preserve">false</x:t>
        </x:is>
      </x:c>
      <x:c r="M3618" s="115" t="inlineStr">
        <x:is>
          <x:t xml:space="preserve">b35a0752c481b9165b571c69251cfaad</x:t>
        </x:is>
      </x:c>
      <x:c r="N3618" s="115" t="str"/>
      <x:c r="O3618" s="115" t="str"/>
      <x:c r="P3618" s="115" t="str"/>
    </x:row>
    <x:row r="3619">
      <x:c r="A3619" s="115" t="inlineStr">
        <x:is>
          <x:t xml:space="preserve">pdv.copy-prose-exchange.v1</x:t>
        </x:is>
      </x:c>
      <x:c r="B3619" s="115" t="inlineStr">
        <x:is>
          <x:t xml:space="preserve">prisma:native/DevotionPrismaBridge/mod/PrismaUI/views/Devotion/app.js:1984:5ac84e55</x:t>
        </x:is>
      </x:c>
      <x:c r="C3619" s="115" t="inlineStr">
        <x:is>
          <x:t xml:space="preserve">core.focused;surface.prisma</x:t>
        </x:is>
      </x:c>
      <x:c r="D3619" s="115" t="inlineStr">
        <x:is>
          <x:t xml:space="preserve">Shared</x:t>
        </x:is>
      </x:c>
      <x:c r="E3619" s="115" t="inlineStr">
        <x:is>
          <x:t xml:space="preserve">unclassified</x:t>
        </x:is>
      </x:c>
      <x:c r="F3619" s="115" t="inlineStr">
        <x:is>
          <x:t xml:space="preserve">prisma-label</x:t>
        </x:is>
      </x:c>
      <x:c r="G3619" s="115" t="inlineStr">
        <x:is>
          <x:t xml:space="preserve">native/DevotionPrismaBridge/mod/PrismaUI/views/Devotion/app.js:1984</x:t>
        </x:is>
      </x:c>
      <x:c r="H3619" s="115" t="inlineStr">
        <x:is>
          <x:t xml:space="preserve">%s \u00B7 %s piety</x:t>
        </x:is>
      </x:c>
      <x:c r="I3619" s="115" t="inlineStr">
        <x:is>
          <x:t xml:space="preserve">Current Prisma view presents this text; the producing gameplay event remains a separate source link.</x:t>
        </x:is>
      </x:c>
      <x:c r="J3619" s="115" t="inlineStr">
        <x:is>
          <x:t xml:space="preserve">80</x:t>
        </x:is>
      </x:c>
      <x:c r="K3619" s="115" t="inlineStr">
        <x:is>
          <x:t xml:space="preserve">P1</x:t>
        </x:is>
      </x:c>
      <x:c r="L3619" s="115" t="inlineStr">
        <x:is>
          <x:t xml:space="preserve">true</x:t>
        </x:is>
      </x:c>
      <x:c r="M3619" s="115" t="inlineStr">
        <x:is>
          <x:t xml:space="preserve">a26e5ebb3c3f446752ba5f04f8540164</x:t>
        </x:is>
      </x:c>
      <x:c r="N3619" s="115" t="str"/>
      <x:c r="O3619" s="115" t="str"/>
      <x:c r="P3619" s="115" t="str"/>
    </x:row>
    <x:row r="3620">
      <x:c r="A3620" s="115" t="inlineStr">
        <x:is>
          <x:t xml:space="preserve">pdv.copy-prose-exchange.v1</x:t>
        </x:is>
      </x:c>
      <x:c r="B3620" s="115" t="inlineStr">
        <x:is>
          <x:t xml:space="preserve">prisma:native/DevotionPrismaBridge/mod/PrismaUI/views/Devotion/app.js:1997:c9a76490</x:t>
        </x:is>
      </x:c>
      <x:c r="C3620" s="115" t="inlineStr">
        <x:is>
          <x:t xml:space="preserve">core.focused;surface.prisma</x:t>
        </x:is>
      </x:c>
      <x:c r="D3620" s="115" t="inlineStr">
        <x:is>
          <x:t xml:space="preserve">Shared</x:t>
        </x:is>
      </x:c>
      <x:c r="E3620" s="115" t="inlineStr">
        <x:is>
          <x:t xml:space="preserve">unclassified</x:t>
        </x:is>
      </x:c>
      <x:c r="F3620" s="115" t="inlineStr">
        <x:is>
          <x:t xml:space="preserve">prisma-label</x:t>
        </x:is>
      </x:c>
      <x:c r="G3620" s="115" t="inlineStr">
        <x:is>
          <x:t xml:space="preserve">native/DevotionPrismaBridge/mod/PrismaUI/views/Devotion/app.js:1997</x:t>
        </x:is>
      </x:c>
      <x:c r="H3620" s="115" t="inlineStr">
        <x:is>
          <x:t xml:space="preserve">net today</x:t>
        </x:is>
      </x:c>
      <x:c r="I3620" s="115" t="inlineStr">
        <x:is>
          <x:t xml:space="preserve">Current Prisma view presents this text; the producing gameplay event remains a separate source link.</x:t>
        </x:is>
      </x:c>
      <x:c r="J3620" s="115" t="inlineStr">
        <x:is>
          <x:t xml:space="preserve">80</x:t>
        </x:is>
      </x:c>
      <x:c r="K3620" s="115" t="inlineStr">
        <x:is>
          <x:t xml:space="preserve">P3</x:t>
        </x:is>
      </x:c>
      <x:c r="L3620" s="115" t="inlineStr">
        <x:is>
          <x:t xml:space="preserve">false</x:t>
        </x:is>
      </x:c>
      <x:c r="M3620" s="115" t="inlineStr">
        <x:is>
          <x:t xml:space="preserve">45c84f238ff047260095bd486d4987fd</x:t>
        </x:is>
      </x:c>
      <x:c r="N3620" s="115" t="str"/>
      <x:c r="O3620" s="115" t="str"/>
      <x:c r="P3620" s="115" t="str"/>
    </x:row>
    <x:row r="3621">
      <x:c r="A3621" s="115" t="inlineStr">
        <x:is>
          <x:t xml:space="preserve">pdv.copy-prose-exchange.v1</x:t>
        </x:is>
      </x:c>
      <x:c r="B3621" s="115" t="inlineStr">
        <x:is>
          <x:t xml:space="preserve">prisma:native/DevotionPrismaBridge/mod/PrismaUI/views/Devotion/app.js:2007:941da03b</x:t>
        </x:is>
      </x:c>
      <x:c r="C3621" s="115" t="inlineStr">
        <x:is>
          <x:t xml:space="preserve">core.focused;surface.prisma</x:t>
        </x:is>
      </x:c>
      <x:c r="D3621" s="115" t="inlineStr">
        <x:is>
          <x:t xml:space="preserve">Shared</x:t>
        </x:is>
      </x:c>
      <x:c r="E3621" s="115" t="inlineStr">
        <x:is>
          <x:t xml:space="preserve">unclassified</x:t>
        </x:is>
      </x:c>
      <x:c r="F3621" s="115" t="inlineStr">
        <x:is>
          <x:t xml:space="preserve">prisma-label</x:t>
        </x:is>
      </x:c>
      <x:c r="G3621" s="115" t="inlineStr">
        <x:is>
          <x:t xml:space="preserve">native/DevotionPrismaBridge/mod/PrismaUI/views/Devotion/app.js:2007</x:t>
        </x:is>
      </x:c>
      <x:c r="H3621" s="115" t="inlineStr">
        <x:is>
          <x:t xml:space="preserve">driver is-empty</x:t>
        </x:is>
      </x:c>
      <x:c r="I3621" s="115" t="inlineStr">
        <x:is>
          <x:t xml:space="preserve">Current Prisma view presents this text; the producing gameplay event remains a separate source link.</x:t>
        </x:is>
      </x:c>
      <x:c r="J3621" s="115" t="inlineStr">
        <x:is>
          <x:t xml:space="preserve">80</x:t>
        </x:is>
      </x:c>
      <x:c r="K3621" s="115" t="inlineStr">
        <x:is>
          <x:t xml:space="preserve">P3</x:t>
        </x:is>
      </x:c>
      <x:c r="L3621" s="115" t="inlineStr">
        <x:is>
          <x:t xml:space="preserve">false</x:t>
        </x:is>
      </x:c>
      <x:c r="M3621" s="115" t="inlineStr">
        <x:is>
          <x:t xml:space="preserve">60af21b726cfe1919cde9ac95e92720c</x:t>
        </x:is>
      </x:c>
      <x:c r="N3621" s="115" t="str"/>
      <x:c r="O3621" s="115" t="str"/>
      <x:c r="P3621" s="115" t="str"/>
    </x:row>
    <x:row r="3622">
      <x:c r="A3622" s="115" t="inlineStr">
        <x:is>
          <x:t xml:space="preserve">pdv.copy-prose-exchange.v1</x:t>
        </x:is>
      </x:c>
      <x:c r="B3622" s="115" t="inlineStr">
        <x:is>
          <x:t xml:space="preserve">prisma:native/DevotionPrismaBridge/mod/PrismaUI/views/Devotion/app.js:2030:87ff9112</x:t>
        </x:is>
      </x:c>
      <x:c r="C3622" s="115" t="inlineStr">
        <x:is>
          <x:t xml:space="preserve">core.focused;surface.prisma</x:t>
        </x:is>
      </x:c>
      <x:c r="D3622" s="115" t="inlineStr">
        <x:is>
          <x:t xml:space="preserve">Shared</x:t>
        </x:is>
      </x:c>
      <x:c r="E3622" s="115" t="inlineStr">
        <x:is>
          <x:t xml:space="preserve">unclassified</x:t>
        </x:is>
      </x:c>
      <x:c r="F3622" s="115" t="inlineStr">
        <x:is>
          <x:t xml:space="preserve">prisma-label</x:t>
        </x:is>
      </x:c>
      <x:c r="G3622" s="115" t="inlineStr">
        <x:is>
          <x:t xml:space="preserve">native/DevotionPrismaBridge/mod/PrismaUI/views/Devotion/app.js:2030</x:t>
        </x:is>
      </x:c>
      <x:c r="H3622" s="115" t="inlineStr">
        <x:is>
          <x:t xml:space="preserve">No god has answered yet. Act, pray, and this will fill.</x:t>
        </x:is>
      </x:c>
      <x:c r="I3622" s="115" t="inlineStr">
        <x:is>
          <x:t xml:space="preserve">Current Prisma view presents this text; the producing gameplay event remains a separate source link.</x:t>
        </x:is>
      </x:c>
      <x:c r="J3622" s="115" t="inlineStr">
        <x:is>
          <x:t xml:space="preserve">80</x:t>
        </x:is>
      </x:c>
      <x:c r="K3622" s="115" t="inlineStr">
        <x:is>
          <x:t xml:space="preserve">P3</x:t>
        </x:is>
      </x:c>
      <x:c r="L3622" s="115" t="inlineStr">
        <x:is>
          <x:t xml:space="preserve">false</x:t>
        </x:is>
      </x:c>
      <x:c r="M3622" s="115" t="inlineStr">
        <x:is>
          <x:t xml:space="preserve">71596855a4415aa3672ce402daf8cd61</x:t>
        </x:is>
      </x:c>
      <x:c r="N3622" s="115" t="str"/>
      <x:c r="O3622" s="115" t="str"/>
      <x:c r="P3622" s="115" t="str"/>
    </x:row>
    <x:row r="3623">
      <x:c r="A3623" s="115" t="inlineStr">
        <x:is>
          <x:t xml:space="preserve">pdv.copy-prose-exchange.v1</x:t>
        </x:is>
      </x:c>
      <x:c r="B3623" s="115" t="inlineStr">
        <x:is>
          <x:t xml:space="preserve">prisma:native/DevotionPrismaBridge/mod/PrismaUI/views/Devotion/app.js:2040:f0eb9eae</x:t>
        </x:is>
      </x:c>
      <x:c r="C3623" s="115" t="inlineStr">
        <x:is>
          <x:t xml:space="preserve">core.focused;surface.prisma</x:t>
        </x:is>
      </x:c>
      <x:c r="D3623" s="115" t="inlineStr">
        <x:is>
          <x:t xml:space="preserve">Shared</x:t>
        </x:is>
      </x:c>
      <x:c r="E3623" s="115" t="inlineStr">
        <x:is>
          <x:t xml:space="preserve">unclassified</x:t>
        </x:is>
      </x:c>
      <x:c r="F3623" s="115" t="inlineStr">
        <x:is>
          <x:t xml:space="preserve">prisma-label</x:t>
        </x:is>
      </x:c>
      <x:c r="G3623" s="115" t="inlineStr">
        <x:is>
          <x:t xml:space="preserve">native/DevotionPrismaBridge/mod/PrismaUI/views/Devotion/app.js:2040</x:t>
        </x:is>
      </x:c>
      <x:c r="H3623" s="115" t="inlineStr">
        <x:is>
          <x:t xml:space="preserve">Nothing matches this filter.</x:t>
        </x:is>
      </x:c>
      <x:c r="I3623" s="115" t="inlineStr">
        <x:is>
          <x:t xml:space="preserve">Current Prisma view presents this text; the producing gameplay event remains a separate source link.</x:t>
        </x:is>
      </x:c>
      <x:c r="J3623" s="115" t="inlineStr">
        <x:is>
          <x:t xml:space="preserve">80</x:t>
        </x:is>
      </x:c>
      <x:c r="K3623" s="115" t="inlineStr">
        <x:is>
          <x:t xml:space="preserve">P3</x:t>
        </x:is>
      </x:c>
      <x:c r="L3623" s="115" t="inlineStr">
        <x:is>
          <x:t xml:space="preserve">false</x:t>
        </x:is>
      </x:c>
      <x:c r="M3623" s="115" t="inlineStr">
        <x:is>
          <x:t xml:space="preserve">652ffe941e72210ba5e63b7626389af3</x:t>
        </x:is>
      </x:c>
      <x:c r="N3623" s="115" t="str"/>
      <x:c r="O3623" s="115" t="str"/>
      <x:c r="P3623" s="115" t="str"/>
    </x:row>
    <x:row r="3624">
      <x:c r="A3624" s="115" t="inlineStr">
        <x:is>
          <x:t xml:space="preserve">pdv.copy-prose-exchange.v1</x:t>
        </x:is>
      </x:c>
      <x:c r="B3624" s="115" t="inlineStr">
        <x:is>
          <x:t xml:space="preserve">prisma:native/DevotionPrismaBridge/mod/PrismaUI/views/Devotion/app.js:2070:04a6af62</x:t>
        </x:is>
      </x:c>
      <x:c r="C3624" s="115" t="inlineStr">
        <x:is>
          <x:t xml:space="preserve">core.focused;surface.prisma</x:t>
        </x:is>
      </x:c>
      <x:c r="D3624" s="115" t="inlineStr">
        <x:is>
          <x:t xml:space="preserve">Shared</x:t>
        </x:is>
      </x:c>
      <x:c r="E3624" s="115" t="inlineStr">
        <x:is>
          <x:t xml:space="preserve">unclassified</x:t>
        </x:is>
      </x:c>
      <x:c r="F3624" s="115" t="inlineStr">
        <x:is>
          <x:t xml:space="preserve">prisma-label</x:t>
        </x:is>
      </x:c>
      <x:c r="G3624" s="115" t="inlineStr">
        <x:is>
          <x:t xml:space="preserve">native/DevotionPrismaBridge/mod/PrismaUI/views/Devotion/app.js:2070</x:t>
        </x:is>
      </x:c>
      <x:c r="H3624" s="115" t="inlineStr">
        <x:is>
          <x:t xml:space="preserve">4d</x:t>
        </x:is>
      </x:c>
      <x:c r="I3624" s="115" t="inlineStr">
        <x:is>
          <x:t xml:space="preserve">Current Prisma view presents this text; the producing gameplay event remains a separate source link.</x:t>
        </x:is>
      </x:c>
      <x:c r="J3624" s="115" t="inlineStr">
        <x:is>
          <x:t xml:space="preserve">80</x:t>
        </x:is>
      </x:c>
      <x:c r="K3624" s="115" t="inlineStr">
        <x:is>
          <x:t xml:space="preserve">P3</x:t>
        </x:is>
      </x:c>
      <x:c r="L3624" s="115" t="inlineStr">
        <x:is>
          <x:t xml:space="preserve">false</x:t>
        </x:is>
      </x:c>
      <x:c r="M3624" s="115" t="inlineStr">
        <x:is>
          <x:t xml:space="preserve">3f3a454f9ee30641dbcbb527a9774816</x:t>
        </x:is>
      </x:c>
      <x:c r="N3624" s="115" t="str"/>
      <x:c r="O3624" s="115" t="str"/>
      <x:c r="P3624" s="115" t="str"/>
    </x:row>
    <x:row r="3625">
      <x:c r="A3625" s="115" t="inlineStr">
        <x:is>
          <x:t xml:space="preserve">pdv.copy-prose-exchange.v1</x:t>
        </x:is>
      </x:c>
      <x:c r="B3625" s="115" t="inlineStr">
        <x:is>
          <x:t xml:space="preserve">prisma:native/DevotionPrismaBridge/mod/PrismaUI/views/Devotion/app.js:2070:2b065c7c</x:t>
        </x:is>
      </x:c>
      <x:c r="C3625" s="115" t="inlineStr">
        <x:is>
          <x:t xml:space="preserve">core.focused;surface.prisma</x:t>
        </x:is>
      </x:c>
      <x:c r="D3625" s="115" t="inlineStr">
        <x:is>
          <x:t xml:space="preserve">Shared</x:t>
        </x:is>
      </x:c>
      <x:c r="E3625" s="115" t="inlineStr">
        <x:is>
          <x:t xml:space="preserve">unclassified</x:t>
        </x:is>
      </x:c>
      <x:c r="F3625" s="115" t="inlineStr">
        <x:is>
          <x:t xml:space="preserve">prisma-label</x:t>
        </x:is>
      </x:c>
      <x:c r="G3625" s="115" t="inlineStr">
        <x:is>
          <x:t xml:space="preserve">native/DevotionPrismaBridge/mod/PrismaUI/views/Devotion/app.js:2070</x:t>
        </x:is>
      </x:c>
      <x:c r="H3625" s="115" t="inlineStr">
        <x:is>
          <x:t xml:space="preserve">Today</x:t>
        </x:is>
      </x:c>
      <x:c r="I3625" s="115" t="inlineStr">
        <x:is>
          <x:t xml:space="preserve">Current Prisma view presents this text; the producing gameplay event remains a separate source link.</x:t>
        </x:is>
      </x:c>
      <x:c r="J3625" s="115" t="inlineStr">
        <x:is>
          <x:t xml:space="preserve">80</x:t>
        </x:is>
      </x:c>
      <x:c r="K3625" s="115" t="inlineStr">
        <x:is>
          <x:t xml:space="preserve">P3</x:t>
        </x:is>
      </x:c>
      <x:c r="L3625" s="115" t="inlineStr">
        <x:is>
          <x:t xml:space="preserve">false</x:t>
        </x:is>
      </x:c>
      <x:c r="M3625" s="115" t="inlineStr">
        <x:is>
          <x:t xml:space="preserve">c11d683317c4d0679e17bb64010c8e1a</x:t>
        </x:is>
      </x:c>
      <x:c r="N3625" s="115" t="str"/>
      <x:c r="O3625" s="115" t="str"/>
      <x:c r="P3625" s="115" t="str"/>
    </x:row>
    <x:row r="3626">
      <x:c r="A3626" s="115" t="inlineStr">
        <x:is>
          <x:t xml:space="preserve">pdv.copy-prose-exchange.v1</x:t>
        </x:is>
      </x:c>
      <x:c r="B3626" s="115" t="inlineStr">
        <x:is>
          <x:t xml:space="preserve">prisma:native/DevotionPrismaBridge/mod/PrismaUI/views/Devotion/app.js:2070:847e8b72</x:t>
        </x:is>
      </x:c>
      <x:c r="C3626" s="115" t="inlineStr">
        <x:is>
          <x:t xml:space="preserve">core.focused;surface.prisma</x:t>
        </x:is>
      </x:c>
      <x:c r="D3626" s="115" t="inlineStr">
        <x:is>
          <x:t xml:space="preserve">Shared</x:t>
        </x:is>
      </x:c>
      <x:c r="E3626" s="115" t="inlineStr">
        <x:is>
          <x:t xml:space="preserve">unclassified</x:t>
        </x:is>
      </x:c>
      <x:c r="F3626" s="115" t="inlineStr">
        <x:is>
          <x:t xml:space="preserve">prisma-label</x:t>
        </x:is>
      </x:c>
      <x:c r="G3626" s="115" t="inlineStr">
        <x:is>
          <x:t xml:space="preserve">native/DevotionPrismaBridge/mod/PrismaUI/views/Devotion/app.js:2070</x:t>
        </x:is>
      </x:c>
      <x:c r="H3626" s="115" t="inlineStr">
        <x:is>
          <x:t xml:space="preserve">6d</x:t>
        </x:is>
      </x:c>
      <x:c r="I3626" s="115" t="inlineStr">
        <x:is>
          <x:t xml:space="preserve">Current Prisma view presents this text; the producing gameplay event remains a separate source link.</x:t>
        </x:is>
      </x:c>
      <x:c r="J3626" s="115" t="inlineStr">
        <x:is>
          <x:t xml:space="preserve">80</x:t>
        </x:is>
      </x:c>
      <x:c r="K3626" s="115" t="inlineStr">
        <x:is>
          <x:t xml:space="preserve">P3</x:t>
        </x:is>
      </x:c>
      <x:c r="L3626" s="115" t="inlineStr">
        <x:is>
          <x:t xml:space="preserve">false</x:t>
        </x:is>
      </x:c>
      <x:c r="M3626" s="115" t="inlineStr">
        <x:is>
          <x:t xml:space="preserve">6e797af05d7db25a9a676d0dffbd4cf1</x:t>
        </x:is>
      </x:c>
      <x:c r="N3626" s="115" t="str"/>
      <x:c r="O3626" s="115" t="str"/>
      <x:c r="P3626" s="115" t="str"/>
    </x:row>
    <x:row r="3627">
      <x:c r="A3627" s="115" t="inlineStr">
        <x:is>
          <x:t xml:space="preserve">pdv.copy-prose-exchange.v1</x:t>
        </x:is>
      </x:c>
      <x:c r="B3627" s="115" t="inlineStr">
        <x:is>
          <x:t xml:space="preserve">prisma:native/DevotionPrismaBridge/mod/PrismaUI/views/Devotion/app.js:2070:bba4a377</x:t>
        </x:is>
      </x:c>
      <x:c r="C3627" s="115" t="inlineStr">
        <x:is>
          <x:t xml:space="preserve">core.focused;surface.prisma</x:t>
        </x:is>
      </x:c>
      <x:c r="D3627" s="115" t="inlineStr">
        <x:is>
          <x:t xml:space="preserve">Shared</x:t>
        </x:is>
      </x:c>
      <x:c r="E3627" s="115" t="inlineStr">
        <x:is>
          <x:t xml:space="preserve">unclassified</x:t>
        </x:is>
      </x:c>
      <x:c r="F3627" s="115" t="inlineStr">
        <x:is>
          <x:t xml:space="preserve">prisma-label</x:t>
        </x:is>
      </x:c>
      <x:c r="G3627" s="115" t="inlineStr">
        <x:is>
          <x:t xml:space="preserve">native/DevotionPrismaBridge/mod/PrismaUI/views/Devotion/app.js:2070</x:t>
        </x:is>
      </x:c>
      <x:c r="H3627" s="115" t="inlineStr">
        <x:is>
          <x:t xml:space="preserve">Yest</x:t>
        </x:is>
      </x:c>
      <x:c r="I3627" s="115" t="inlineStr">
        <x:is>
          <x:t xml:space="preserve">Current Prisma view presents this text; the producing gameplay event remains a separate source link.</x:t>
        </x:is>
      </x:c>
      <x:c r="J3627" s="115" t="inlineStr">
        <x:is>
          <x:t xml:space="preserve">80</x:t>
        </x:is>
      </x:c>
      <x:c r="K3627" s="115" t="inlineStr">
        <x:is>
          <x:t xml:space="preserve">P3</x:t>
        </x:is>
      </x:c>
      <x:c r="L3627" s="115" t="inlineStr">
        <x:is>
          <x:t xml:space="preserve">false</x:t>
        </x:is>
      </x:c>
      <x:c r="M3627" s="115" t="inlineStr">
        <x:is>
          <x:t xml:space="preserve">ba0145c14e4a8c4fb840a7e3fd022474</x:t>
        </x:is>
      </x:c>
      <x:c r="N3627" s="115" t="str"/>
      <x:c r="O3627" s="115" t="str"/>
      <x:c r="P3627" s="115" t="str"/>
    </x:row>
    <x:row r="3628">
      <x:c r="A3628" s="115" t="inlineStr">
        <x:is>
          <x:t xml:space="preserve">pdv.copy-prose-exchange.v1</x:t>
        </x:is>
      </x:c>
      <x:c r="B3628" s="115" t="inlineStr">
        <x:is>
          <x:t xml:space="preserve">prisma:native/DevotionPrismaBridge/mod/PrismaUI/views/Devotion/app.js:2070:da0568a2</x:t>
        </x:is>
      </x:c>
      <x:c r="C3628" s="115" t="inlineStr">
        <x:is>
          <x:t xml:space="preserve">core.focused;surface.prisma</x:t>
        </x:is>
      </x:c>
      <x:c r="D3628" s="115" t="inlineStr">
        <x:is>
          <x:t xml:space="preserve">Shared</x:t>
        </x:is>
      </x:c>
      <x:c r="E3628" s="115" t="inlineStr">
        <x:is>
          <x:t xml:space="preserve">unclassified</x:t>
        </x:is>
      </x:c>
      <x:c r="F3628" s="115" t="inlineStr">
        <x:is>
          <x:t xml:space="preserve">prisma-label</x:t>
        </x:is>
      </x:c>
      <x:c r="G3628" s="115" t="inlineStr">
        <x:is>
          <x:t xml:space="preserve">native/DevotionPrismaBridge/mod/PrismaUI/views/Devotion/app.js:2070</x:t>
        </x:is>
      </x:c>
      <x:c r="H3628" s="115" t="inlineStr">
        <x:is>
          <x:t xml:space="preserve">3d</x:t>
        </x:is>
      </x:c>
      <x:c r="I3628" s="115" t="inlineStr">
        <x:is>
          <x:t xml:space="preserve">Current Prisma view presents this text; the producing gameplay event remains a separate source link.</x:t>
        </x:is>
      </x:c>
      <x:c r="J3628" s="115" t="inlineStr">
        <x:is>
          <x:t xml:space="preserve">80</x:t>
        </x:is>
      </x:c>
      <x:c r="K3628" s="115" t="inlineStr">
        <x:is>
          <x:t xml:space="preserve">P3</x:t>
        </x:is>
      </x:c>
      <x:c r="L3628" s="115" t="inlineStr">
        <x:is>
          <x:t xml:space="preserve">false</x:t>
        </x:is>
      </x:c>
      <x:c r="M3628" s="115" t="inlineStr">
        <x:is>
          <x:t xml:space="preserve">8118dc3cfee453e7f2dfbe76ba2a7ca2</x:t>
        </x:is>
      </x:c>
      <x:c r="N3628" s="115" t="str"/>
      <x:c r="O3628" s="115" t="str"/>
      <x:c r="P3628" s="115" t="str"/>
    </x:row>
    <x:row r="3629">
      <x:c r="A3629" s="115" t="inlineStr">
        <x:is>
          <x:t xml:space="preserve">pdv.copy-prose-exchange.v1</x:t>
        </x:is>
      </x:c>
      <x:c r="B3629" s="115" t="inlineStr">
        <x:is>
          <x:t xml:space="preserve">prisma:native/DevotionPrismaBridge/mod/PrismaUI/views/Devotion/app.js:2070:f2955448</x:t>
        </x:is>
      </x:c>
      <x:c r="C3629" s="115" t="inlineStr">
        <x:is>
          <x:t xml:space="preserve">core.focused;surface.prisma</x:t>
        </x:is>
      </x:c>
      <x:c r="D3629" s="115" t="inlineStr">
        <x:is>
          <x:t xml:space="preserve">Shared</x:t>
        </x:is>
      </x:c>
      <x:c r="E3629" s="115" t="inlineStr">
        <x:is>
          <x:t xml:space="preserve">unclassified</x:t>
        </x:is>
      </x:c>
      <x:c r="F3629" s="115" t="inlineStr">
        <x:is>
          <x:t xml:space="preserve">prisma-label</x:t>
        </x:is>
      </x:c>
      <x:c r="G3629" s="115" t="inlineStr">
        <x:is>
          <x:t xml:space="preserve">native/DevotionPrismaBridge/mod/PrismaUI/views/Devotion/app.js:2070</x:t>
        </x:is>
      </x:c>
      <x:c r="H3629" s="115" t="inlineStr">
        <x:is>
          <x:t xml:space="preserve">5d</x:t>
        </x:is>
      </x:c>
      <x:c r="I3629" s="115" t="inlineStr">
        <x:is>
          <x:t xml:space="preserve">Current Prisma view presents this text; the producing gameplay event remains a separate source link.</x:t>
        </x:is>
      </x:c>
      <x:c r="J3629" s="115" t="inlineStr">
        <x:is>
          <x:t xml:space="preserve">80</x:t>
        </x:is>
      </x:c>
      <x:c r="K3629" s="115" t="inlineStr">
        <x:is>
          <x:t xml:space="preserve">P3</x:t>
        </x:is>
      </x:c>
      <x:c r="L3629" s="115" t="inlineStr">
        <x:is>
          <x:t xml:space="preserve">false</x:t>
        </x:is>
      </x:c>
      <x:c r="M3629" s="115" t="inlineStr">
        <x:is>
          <x:t xml:space="preserve">fb308acda02c5fb3642f730eaad30565</x:t>
        </x:is>
      </x:c>
      <x:c r="N3629" s="115" t="str"/>
      <x:c r="O3629" s="115" t="str"/>
      <x:c r="P3629" s="115" t="str"/>
    </x:row>
    <x:row r="3630">
      <x:c r="A3630" s="115" t="inlineStr">
        <x:is>
          <x:t xml:space="preserve">pdv.copy-prose-exchange.v1</x:t>
        </x:is>
      </x:c>
      <x:c r="B3630" s="115" t="inlineStr">
        <x:is>
          <x:t xml:space="preserve">prisma:native/DevotionPrismaBridge/mod/PrismaUI/views/Devotion/app.js:2070:f86b4d30</x:t>
        </x:is>
      </x:c>
      <x:c r="C3630" s="115" t="inlineStr">
        <x:is>
          <x:t xml:space="preserve">core.focused;surface.prisma</x:t>
        </x:is>
      </x:c>
      <x:c r="D3630" s="115" t="inlineStr">
        <x:is>
          <x:t xml:space="preserve">Shared</x:t>
        </x:is>
      </x:c>
      <x:c r="E3630" s="115" t="inlineStr">
        <x:is>
          <x:t xml:space="preserve">unclassified</x:t>
        </x:is>
      </x:c>
      <x:c r="F3630" s="115" t="inlineStr">
        <x:is>
          <x:t xml:space="preserve">prisma-label</x:t>
        </x:is>
      </x:c>
      <x:c r="G3630" s="115" t="inlineStr">
        <x:is>
          <x:t xml:space="preserve">native/DevotionPrismaBridge/mod/PrismaUI/views/Devotion/app.js:2070</x:t>
        </x:is>
      </x:c>
      <x:c r="H3630" s="115" t="inlineStr">
        <x:is>
          <x:t xml:space="preserve">2d</x:t>
        </x:is>
      </x:c>
      <x:c r="I3630" s="115" t="inlineStr">
        <x:is>
          <x:t xml:space="preserve">Current Prisma view presents this text; the producing gameplay event remains a separate source link.</x:t>
        </x:is>
      </x:c>
      <x:c r="J3630" s="115" t="inlineStr">
        <x:is>
          <x:t xml:space="preserve">80</x:t>
        </x:is>
      </x:c>
      <x:c r="K3630" s="115" t="inlineStr">
        <x:is>
          <x:t xml:space="preserve">P3</x:t>
        </x:is>
      </x:c>
      <x:c r="L3630" s="115" t="inlineStr">
        <x:is>
          <x:t xml:space="preserve">false</x:t>
        </x:is>
      </x:c>
      <x:c r="M3630" s="115" t="inlineStr">
        <x:is>
          <x:t xml:space="preserve">f75cbb3737fa20e52b04115d7619c52a</x:t>
        </x:is>
      </x:c>
      <x:c r="N3630" s="115" t="str"/>
      <x:c r="O3630" s="115" t="str"/>
      <x:c r="P3630" s="115" t="str"/>
    </x:row>
    <x:row r="3631">
      <x:c r="A3631" s="115" t="inlineStr">
        <x:is>
          <x:t xml:space="preserve">pdv.copy-prose-exchange.v1</x:t>
        </x:is>
      </x:c>
      <x:c r="B3631" s="115" t="inlineStr">
        <x:is>
          <x:t xml:space="preserve">prisma:native/DevotionPrismaBridge/mod/PrismaUI/views/Devotion/app.js:2116:3819c990</x:t>
        </x:is>
      </x:c>
      <x:c r="C3631" s="115" t="inlineStr">
        <x:is>
          <x:t xml:space="preserve">core.focused;surface.prisma</x:t>
        </x:is>
      </x:c>
      <x:c r="D3631" s="115" t="inlineStr">
        <x:is>
          <x:t xml:space="preserve">Shared</x:t>
        </x:is>
      </x:c>
      <x:c r="E3631" s="115" t="inlineStr">
        <x:is>
          <x:t xml:space="preserve">unclassified</x:t>
        </x:is>
      </x:c>
      <x:c r="F3631" s="115" t="inlineStr">
        <x:is>
          <x:t xml:space="preserve">prisma-label</x:t>
        </x:is>
      </x:c>
      <x:c r="G3631" s="115" t="inlineStr">
        <x:is>
          <x:t xml:space="preserve">native/DevotionPrismaBridge/mod/PrismaUI/views/Devotion/app.js:2116</x:t>
        </x:is>
      </x:c>
      <x:c r="H3631" s="115" t="inlineStr">
        <x:is>
          <x:t xml:space="preserve">A god</x:t>
        </x:is>
      </x:c>
      <x:c r="I3631" s="115" t="inlineStr">
        <x:is>
          <x:t xml:space="preserve">Current Prisma view presents this text; the producing gameplay event remains a separate source link.</x:t>
        </x:is>
      </x:c>
      <x:c r="J3631" s="115" t="inlineStr">
        <x:is>
          <x:t xml:space="preserve">80</x:t>
        </x:is>
      </x:c>
      <x:c r="K3631" s="115" t="inlineStr">
        <x:is>
          <x:t xml:space="preserve">P3</x:t>
        </x:is>
      </x:c>
      <x:c r="L3631" s="115" t="inlineStr">
        <x:is>
          <x:t xml:space="preserve">false</x:t>
        </x:is>
      </x:c>
      <x:c r="M3631" s="115" t="inlineStr">
        <x:is>
          <x:t xml:space="preserve">82bad96ccf7edec8d675e79f3fffb56e</x:t>
        </x:is>
      </x:c>
      <x:c r="N3631" s="115" t="str"/>
      <x:c r="O3631" s="115" t="str"/>
      <x:c r="P3631" s="115" t="str"/>
    </x:row>
    <x:row r="3632">
      <x:c r="A3632" s="115" t="inlineStr">
        <x:is>
          <x:t xml:space="preserve">pdv.copy-prose-exchange.v1</x:t>
        </x:is>
      </x:c>
      <x:c r="B3632" s="115" t="inlineStr">
        <x:is>
          <x:t xml:space="preserve">prisma:native/DevotionPrismaBridge/mod/PrismaUI/views/Devotion/app.js:2120:5ac84e55</x:t>
        </x:is>
      </x:c>
      <x:c r="C3632" s="115" t="inlineStr">
        <x:is>
          <x:t xml:space="preserve">core.focused;surface.prisma</x:t>
        </x:is>
      </x:c>
      <x:c r="D3632" s="115" t="inlineStr">
        <x:is>
          <x:t xml:space="preserve">Shared</x:t>
        </x:is>
      </x:c>
      <x:c r="E3632" s="115" t="inlineStr">
        <x:is>
          <x:t xml:space="preserve">unclassified</x:t>
        </x:is>
      </x:c>
      <x:c r="F3632" s="115" t="inlineStr">
        <x:is>
          <x:t xml:space="preserve">prisma-label</x:t>
        </x:is>
      </x:c>
      <x:c r="G3632" s="115" t="inlineStr">
        <x:is>
          <x:t xml:space="preserve">native/DevotionPrismaBridge/mod/PrismaUI/views/Devotion/app.js:2120</x:t>
        </x:is>
      </x:c>
      <x:c r="H3632" s="115" t="inlineStr">
        <x:is>
          <x:t xml:space="preserve">%s \u00B7 %s piety</x:t>
        </x:is>
      </x:c>
      <x:c r="I3632" s="115" t="inlineStr">
        <x:is>
          <x:t xml:space="preserve">Current Prisma view presents this text; the producing gameplay event remains a separate source link.</x:t>
        </x:is>
      </x:c>
      <x:c r="J3632" s="115" t="inlineStr">
        <x:is>
          <x:t xml:space="preserve">80</x:t>
        </x:is>
      </x:c>
      <x:c r="K3632" s="115" t="inlineStr">
        <x:is>
          <x:t xml:space="preserve">P1</x:t>
        </x:is>
      </x:c>
      <x:c r="L3632" s="115" t="inlineStr">
        <x:is>
          <x:t xml:space="preserve">true</x:t>
        </x:is>
      </x:c>
      <x:c r="M3632" s="115" t="inlineStr">
        <x:is>
          <x:t xml:space="preserve">dafe09a2db3a6ee171e71f84079c0eba</x:t>
        </x:is>
      </x:c>
      <x:c r="N3632" s="115" t="str"/>
      <x:c r="O3632" s="115" t="str"/>
      <x:c r="P3632" s="115" t="str"/>
    </x:row>
    <x:row r="3633">
      <x:c r="A3633" s="115" t="inlineStr">
        <x:is>
          <x:t xml:space="preserve">pdv.copy-prose-exchange.v1</x:t>
        </x:is>
      </x:c>
      <x:c r="B3633" s="115" t="inlineStr">
        <x:is>
          <x:t xml:space="preserve">prisma:native/DevotionPrismaBridge/mod/PrismaUI/views/Devotion/app.js:2129:96f41766</x:t>
        </x:is>
      </x:c>
      <x:c r="C3633" s="115" t="inlineStr">
        <x:is>
          <x:t xml:space="preserve">core.focused;surface.prisma</x:t>
        </x:is>
      </x:c>
      <x:c r="D3633" s="115" t="inlineStr">
        <x:is>
          <x:t xml:space="preserve">Shared</x:t>
        </x:is>
      </x:c>
      <x:c r="E3633" s="115" t="inlineStr">
        <x:is>
          <x:t xml:space="preserve">unclassified</x:t>
        </x:is>
      </x:c>
      <x:c r="F3633" s="115" t="inlineStr">
        <x:is>
          <x:t xml:space="preserve">prisma-label</x:t>
        </x:is>
      </x:c>
      <x:c r="G3633" s="115" t="inlineStr">
        <x:is>
          <x:t xml:space="preserve">native/DevotionPrismaBridge/mod/PrismaUI/views/Devotion/app.js:2129</x:t>
        </x:is>
      </x:c>
      <x:c r="H3633" s="115" t="inlineStr">
        <x:is>
          <x:t xml:space="preserve">net / 7 days</x:t>
        </x:is>
      </x:c>
      <x:c r="I3633" s="115" t="inlineStr">
        <x:is>
          <x:t xml:space="preserve">Current Prisma view presents this text; the producing gameplay event remains a separate source link.</x:t>
        </x:is>
      </x:c>
      <x:c r="J3633" s="115" t="inlineStr">
        <x:is>
          <x:t xml:space="preserve">80</x:t>
        </x:is>
      </x:c>
      <x:c r="K3633" s="115" t="inlineStr">
        <x:is>
          <x:t xml:space="preserve">P3</x:t>
        </x:is>
      </x:c>
      <x:c r="L3633" s="115" t="inlineStr">
        <x:is>
          <x:t xml:space="preserve">false</x:t>
        </x:is>
      </x:c>
      <x:c r="M3633" s="115" t="inlineStr">
        <x:is>
          <x:t xml:space="preserve">56c3ee876fb78fc425c969ab95b56c93</x:t>
        </x:is>
      </x:c>
      <x:c r="N3633" s="115" t="str"/>
      <x:c r="O3633" s="115" t="str"/>
      <x:c r="P3633" s="115" t="str"/>
    </x:row>
    <x:row r="3634">
      <x:c r="A3634" s="115" t="inlineStr">
        <x:is>
          <x:t xml:space="preserve">pdv.copy-prose-exchange.v1</x:t>
        </x:is>
      </x:c>
      <x:c r="B3634" s="115" t="inlineStr">
        <x:is>
          <x:t xml:space="preserve">prisma:native/DevotionPrismaBridge/mod/PrismaUI/views/Devotion/app.js:2176:5b388b63</x:t>
        </x:is>
      </x:c>
      <x:c r="C3634" s="115" t="inlineStr">
        <x:is>
          <x:t xml:space="preserve">core.focused;surface.prisma</x:t>
        </x:is>
      </x:c>
      <x:c r="D3634" s="115" t="inlineStr">
        <x:is>
          <x:t xml:space="preserve">Shared</x:t>
        </x:is>
      </x:c>
      <x:c r="E3634" s="115" t="inlineStr">
        <x:is>
          <x:t xml:space="preserve">unclassified</x:t>
        </x:is>
      </x:c>
      <x:c r="F3634" s="115" t="inlineStr">
        <x:is>
          <x:t xml:space="preserve">prisma-label</x:t>
        </x:is>
      </x:c>
      <x:c r="G3634" s="115" t="inlineStr">
        <x:is>
          <x:t xml:space="preserve">native/DevotionPrismaBridge/mod/PrismaUI/views/Devotion/app.js:2176</x:t>
        </x:is>
      </x:c>
      <x:c r="H3634" s="115" t="inlineStr">
        <x:is>
          <x:t xml:space="preserve">%s \u00D7%s</x:t>
        </x:is>
      </x:c>
      <x:c r="I3634" s="115" t="inlineStr">
        <x:is>
          <x:t xml:space="preserve">Current Prisma view presents this text; the producing gameplay event remains a separate source link.</x:t>
        </x:is>
      </x:c>
      <x:c r="J3634" s="115" t="inlineStr">
        <x:is>
          <x:t xml:space="preserve">80</x:t>
        </x:is>
      </x:c>
      <x:c r="K3634" s="115" t="inlineStr">
        <x:is>
          <x:t xml:space="preserve">P1</x:t>
        </x:is>
      </x:c>
      <x:c r="L3634" s="115" t="inlineStr">
        <x:is>
          <x:t xml:space="preserve">true</x:t>
        </x:is>
      </x:c>
      <x:c r="M3634" s="115" t="inlineStr">
        <x:is>
          <x:t xml:space="preserve">367e943cddbdf7c4306862b7c5dfe688</x:t>
        </x:is>
      </x:c>
      <x:c r="N3634" s="115" t="str"/>
      <x:c r="O3634" s="115" t="str"/>
      <x:c r="P3634" s="115" t="str"/>
    </x:row>
    <x:row r="3635">
      <x:c r="A3635" s="115" t="inlineStr">
        <x:is>
          <x:t xml:space="preserve">pdv.copy-prose-exchange.v1</x:t>
        </x:is>
      </x:c>
      <x:c r="B3635" s="115" t="inlineStr">
        <x:is>
          <x:t xml:space="preserve">prisma:native/DevotionPrismaBridge/mod/PrismaUI/views/Devotion/app.js:2190:6b3b0bf0</x:t>
        </x:is>
      </x:c>
      <x:c r="C3635" s="115" t="inlineStr">
        <x:is>
          <x:t xml:space="preserve">core.focused;surface.prisma</x:t>
        </x:is>
      </x:c>
      <x:c r="D3635" s="115" t="inlineStr">
        <x:is>
          <x:t xml:space="preserve">Shared</x:t>
        </x:is>
      </x:c>
      <x:c r="E3635" s="115" t="inlineStr">
        <x:is>
          <x:t xml:space="preserve">unclassified</x:t>
        </x:is>
      </x:c>
      <x:c r="F3635" s="115" t="inlineStr">
        <x:is>
          <x:t xml:space="preserve">prisma-label</x:t>
        </x:is>
      </x:c>
      <x:c r="G3635" s="115" t="inlineStr">
        <x:is>
          <x:t xml:space="preserve">native/DevotionPrismaBridge/mod/PrismaUI/views/Devotion/app.js:2190</x:t>
        </x:is>
      </x:c>
      <x:c r="H3635" s="115" t="inlineStr">
        <x:is>
          <x:t xml:space="preserve">} \u00B7 ${hasWeek ?</x:t>
        </x:is>
      </x:c>
      <x:c r="I3635" s="115" t="inlineStr">
        <x:is>
          <x:t xml:space="preserve">Current Prisma view presents this text; the producing gameplay event remains a separate source link.</x:t>
        </x:is>
      </x:c>
      <x:c r="J3635" s="115" t="inlineStr">
        <x:is>
          <x:t xml:space="preserve">80</x:t>
        </x:is>
      </x:c>
      <x:c r="K3635" s="115" t="inlineStr">
        <x:is>
          <x:t xml:space="preserve">P3</x:t>
        </x:is>
      </x:c>
      <x:c r="L3635" s="115" t="inlineStr">
        <x:is>
          <x:t xml:space="preserve">false</x:t>
        </x:is>
      </x:c>
      <x:c r="M3635" s="115" t="inlineStr">
        <x:is>
          <x:t xml:space="preserve">e63ae002ca6a17f96e2aa3809770124a</x:t>
        </x:is>
      </x:c>
      <x:c r="N3635" s="115" t="str"/>
      <x:c r="O3635" s="115" t="str"/>
      <x:c r="P3635" s="115" t="str"/>
    </x:row>
    <x:row r="3636">
      <x:c r="A3636" s="115" t="inlineStr">
        <x:is>
          <x:t xml:space="preserve">pdv.copy-prose-exchange.v1</x:t>
        </x:is>
      </x:c>
      <x:c r="B3636" s="115" t="inlineStr">
        <x:is>
          <x:t xml:space="preserve">prisma:native/DevotionPrismaBridge/mod/PrismaUI/views/Devotion/app.js:2203:a7ecb503</x:t>
        </x:is>
      </x:c>
      <x:c r="C3636" s="115" t="inlineStr">
        <x:is>
          <x:t xml:space="preserve">core.focused;surface.prisma</x:t>
        </x:is>
      </x:c>
      <x:c r="D3636" s="115" t="inlineStr">
        <x:is>
          <x:t xml:space="preserve">Shared</x:t>
        </x:is>
      </x:c>
      <x:c r="E3636" s="115" t="inlineStr">
        <x:is>
          <x:t xml:space="preserve">unclassified</x:t>
        </x:is>
      </x:c>
      <x:c r="F3636" s="115" t="inlineStr">
        <x:is>
          <x:t xml:space="preserve">prisma-label</x:t>
        </x:is>
      </x:c>
      <x:c r="G3636" s="115" t="inlineStr">
        <x:is>
          <x:t xml:space="preserve">native/DevotionPrismaBridge/mod/PrismaUI/views/Devotion/app.js:2203</x:t>
        </x:is>
      </x:c>
      <x:c r="H3636" s="115" t="inlineStr">
        <x:is>
          <x:t xml:space="preserve">Devotion</x:t>
        </x:is>
      </x:c>
      <x:c r="I3636" s="115" t="inlineStr">
        <x:is>
          <x:t xml:space="preserve">Current Prisma view presents this text; the producing gameplay event remains a separate source link.</x:t>
        </x:is>
      </x:c>
      <x:c r="J3636" s="115" t="inlineStr">
        <x:is>
          <x:t xml:space="preserve">80</x:t>
        </x:is>
      </x:c>
      <x:c r="K3636" s="115" t="inlineStr">
        <x:is>
          <x:t xml:space="preserve">P3</x:t>
        </x:is>
      </x:c>
      <x:c r="L3636" s="115" t="inlineStr">
        <x:is>
          <x:t xml:space="preserve">false</x:t>
        </x:is>
      </x:c>
      <x:c r="M3636" s="115" t="inlineStr">
        <x:is>
          <x:t xml:space="preserve">f85c39e3d018983c145460bb6491f16c</x:t>
        </x:is>
      </x:c>
      <x:c r="N3636" s="115" t="str"/>
      <x:c r="O3636" s="115" t="str"/>
      <x:c r="P3636" s="115" t="str"/>
    </x:row>
    <x:row r="3637">
      <x:c r="A3637" s="115" t="inlineStr">
        <x:is>
          <x:t xml:space="preserve">pdv.copy-prose-exchange.v1</x:t>
        </x:is>
      </x:c>
      <x:c r="B3637" s="115" t="inlineStr">
        <x:is>
          <x:t xml:space="preserve">prisma:native/DevotionPrismaBridge/mod/PrismaUI/views/Devotion/app.js:2203:dc937b59</x:t>
        </x:is>
      </x:c>
      <x:c r="C3637" s="115" t="inlineStr">
        <x:is>
          <x:t xml:space="preserve">core.focused;surface.prisma</x:t>
        </x:is>
      </x:c>
      <x:c r="D3637" s="115" t="inlineStr">
        <x:is>
          <x:t xml:space="preserve">Shared</x:t>
        </x:is>
      </x:c>
      <x:c r="E3637" s="115" t="inlineStr">
        <x:is>
          <x:t xml:space="preserve">unclassified</x:t>
        </x:is>
      </x:c>
      <x:c r="F3637" s="115" t="inlineStr">
        <x:is>
          <x:t xml:space="preserve">prisma-label</x:t>
        </x:is>
      </x:c>
      <x:c r="G3637" s="115" t="inlineStr">
        <x:is>
          <x:t xml:space="preserve">native/DevotionPrismaBridge/mod/PrismaUI/views/Devotion/app.js:2203</x:t>
        </x:is>
      </x:c>
      <x:c r="H3637" s="115" t="inlineStr">
        <x:is>
          <x:t xml:space="preserve">None</x:t>
        </x:is>
      </x:c>
      <x:c r="I3637" s="115" t="inlineStr">
        <x:is>
          <x:t xml:space="preserve">Current Prisma view presents this text; the producing gameplay event remains a separate source link.</x:t>
        </x:is>
      </x:c>
      <x:c r="J3637" s="115" t="inlineStr">
        <x:is>
          <x:t xml:space="preserve">80</x:t>
        </x:is>
      </x:c>
      <x:c r="K3637" s="115" t="inlineStr">
        <x:is>
          <x:t xml:space="preserve">P3</x:t>
        </x:is>
      </x:c>
      <x:c r="L3637" s="115" t="inlineStr">
        <x:is>
          <x:t xml:space="preserve">false</x:t>
        </x:is>
      </x:c>
      <x:c r="M3637" s="115" t="inlineStr">
        <x:is>
          <x:t xml:space="preserve">b71bef6ab37cf6c3c2e989a1cae62e18</x:t>
        </x:is>
      </x:c>
      <x:c r="N3637" s="115" t="str"/>
      <x:c r="O3637" s="115" t="str"/>
      <x:c r="P3637" s="115" t="str"/>
    </x:row>
    <x:row r="3638">
      <x:c r="A3638" s="115" t="inlineStr">
        <x:is>
          <x:t xml:space="preserve">pdv.copy-prose-exchange.v1</x:t>
        </x:is>
      </x:c>
      <x:c r="B3638" s="115" t="inlineStr">
        <x:is>
          <x:t xml:space="preserve">prisma:native/DevotionPrismaBridge/mod/PrismaUI/views/Devotion/app.js:2205:b64ac05f</x:t>
        </x:is>
      </x:c>
      <x:c r="C3638" s="115" t="inlineStr">
        <x:is>
          <x:t xml:space="preserve">core.focused;surface.prisma</x:t>
        </x:is>
      </x:c>
      <x:c r="D3638" s="115" t="inlineStr">
        <x:is>
          <x:t xml:space="preserve">Shared</x:t>
        </x:is>
      </x:c>
      <x:c r="E3638" s="115" t="inlineStr">
        <x:is>
          <x:t xml:space="preserve">unclassified</x:t>
        </x:is>
      </x:c>
      <x:c r="F3638" s="115" t="inlineStr">
        <x:is>
          <x:t xml:space="preserve">prisma-label</x:t>
        </x:is>
      </x:c>
      <x:c r="G3638" s="115" t="inlineStr">
        <x:is>
          <x:t xml:space="preserve">native/DevotionPrismaBridge/mod/PrismaUI/views/Devotion/app.js:2205</x:t>
        </x:is>
      </x:c>
      <x:c r="H3638" s="115" t="inlineStr">
        <x:is>
          <x:t xml:space="preserve">Live</x:t>
        </x:is>
      </x:c>
      <x:c r="I3638" s="115" t="inlineStr">
        <x:is>
          <x:t xml:space="preserve">Current Prisma view presents this text; the producing gameplay event remains a separate source link.</x:t>
        </x:is>
      </x:c>
      <x:c r="J3638" s="115" t="inlineStr">
        <x:is>
          <x:t xml:space="preserve">80</x:t>
        </x:is>
      </x:c>
      <x:c r="K3638" s="115" t="inlineStr">
        <x:is>
          <x:t xml:space="preserve">P3</x:t>
        </x:is>
      </x:c>
      <x:c r="L3638" s="115" t="inlineStr">
        <x:is>
          <x:t xml:space="preserve">false</x:t>
        </x:is>
      </x:c>
      <x:c r="M3638" s="115" t="inlineStr">
        <x:is>
          <x:t xml:space="preserve">7933e65fe846e5c59842a1fabd646b60</x:t>
        </x:is>
      </x:c>
      <x:c r="N3638" s="115" t="str"/>
      <x:c r="O3638" s="115" t="str"/>
      <x:c r="P3638" s="115" t="str"/>
    </x:row>
    <x:row r="3639">
      <x:c r="A3639" s="115" t="inlineStr">
        <x:is>
          <x:t xml:space="preserve">pdv.copy-prose-exchange.v1</x:t>
        </x:is>
      </x:c>
      <x:c r="B3639" s="115" t="inlineStr">
        <x:is>
          <x:t xml:space="preserve">prisma:native/DevotionPrismaBridge/mod/PrismaUI/views/Devotion/app.js:2208:14f0a80e</x:t>
        </x:is>
      </x:c>
      <x:c r="C3639" s="115" t="inlineStr">
        <x:is>
          <x:t xml:space="preserve">core.focused;surface.prisma</x:t>
        </x:is>
      </x:c>
      <x:c r="D3639" s="115" t="inlineStr">
        <x:is>
          <x:t xml:space="preserve">Shared</x:t>
        </x:is>
      </x:c>
      <x:c r="E3639" s="115" t="inlineStr">
        <x:is>
          <x:t xml:space="preserve">unclassified</x:t>
        </x:is>
      </x:c>
      <x:c r="F3639" s="115" t="inlineStr">
        <x:is>
          <x:t xml:space="preserve">prisma-label</x:t>
        </x:is>
      </x:c>
      <x:c r="G3639" s="115" t="inlineStr">
        <x:is>
          <x:t xml:space="preserve">native/DevotionPrismaBridge/mod/PrismaUI/views/Devotion/app.js:2208</x:t>
        </x:is>
      </x:c>
      <x:c r="H3639" s="115" t="inlineStr">
        <x:is>
          <x:t xml:space="preserve">No patron has answered yet.</x:t>
        </x:is>
      </x:c>
      <x:c r="I3639" s="115" t="inlineStr">
        <x:is>
          <x:t xml:space="preserve">Current Prisma view presents this text; the producing gameplay event remains a separate source link.</x:t>
        </x:is>
      </x:c>
      <x:c r="J3639" s="115" t="inlineStr">
        <x:is>
          <x:t xml:space="preserve">80</x:t>
        </x:is>
      </x:c>
      <x:c r="K3639" s="115" t="inlineStr">
        <x:is>
          <x:t xml:space="preserve">P3</x:t>
        </x:is>
      </x:c>
      <x:c r="L3639" s="115" t="inlineStr">
        <x:is>
          <x:t xml:space="preserve">false</x:t>
        </x:is>
      </x:c>
      <x:c r="M3639" s="115" t="inlineStr">
        <x:is>
          <x:t xml:space="preserve">c0c464be7775658f0ce6de28b5fcc973</x:t>
        </x:is>
      </x:c>
      <x:c r="N3639" s="115" t="str"/>
      <x:c r="O3639" s="115" t="str"/>
      <x:c r="P3639" s="115" t="str"/>
    </x:row>
    <x:row r="3640">
      <x:c r="A3640" s="115" t="inlineStr">
        <x:is>
          <x:t xml:space="preserve">pdv.copy-prose-exchange.v1</x:t>
        </x:is>
      </x:c>
      <x:c r="B3640" s="115" t="inlineStr">
        <x:is>
          <x:t xml:space="preserve">prisma:native/DevotionPrismaBridge/mod/PrismaUI/views/Devotion/app.js:2210:79d426fb</x:t>
        </x:is>
      </x:c>
      <x:c r="C3640" s="115" t="inlineStr">
        <x:is>
          <x:t xml:space="preserve">core.focused;signal.prayer;surface.prisma</x:t>
        </x:is>
      </x:c>
      <x:c r="D3640" s="115" t="inlineStr">
        <x:is>
          <x:t xml:space="preserve">Shared</x:t>
        </x:is>
      </x:c>
      <x:c r="E3640" s="115" t="inlineStr">
        <x:is>
          <x:t xml:space="preserve">unclassified</x:t>
        </x:is>
      </x:c>
      <x:c r="F3640" s="115" t="inlineStr">
        <x:is>
          <x:t xml:space="preserve">prisma-label</x:t>
        </x:is>
      </x:c>
      <x:c r="G3640" s="115" t="inlineStr">
        <x:is>
          <x:t xml:space="preserve">native/DevotionPrismaBridge/mod/PrismaUI/views/Devotion/app.js:2210</x:t>
        </x:is>
      </x:c>
      <x:c r="H3640" s="115" t="inlineStr">
        <x:is>
          <x:t xml:space="preserve">Choose a path through play, prayer, and consequence.</x:t>
        </x:is>
      </x:c>
      <x:c r="I3640" s="115" t="inlineStr">
        <x:is>
          <x:t xml:space="preserve">Current Prisma view presents this text; the producing gameplay event remains a separate source link.</x:t>
        </x:is>
      </x:c>
      <x:c r="J3640" s="115" t="inlineStr">
        <x:is>
          <x:t xml:space="preserve">80</x:t>
        </x:is>
      </x:c>
      <x:c r="K3640" s="115" t="inlineStr">
        <x:is>
          <x:t xml:space="preserve">P3</x:t>
        </x:is>
      </x:c>
      <x:c r="L3640" s="115" t="inlineStr">
        <x:is>
          <x:t xml:space="preserve">false</x:t>
        </x:is>
      </x:c>
      <x:c r="M3640" s="115" t="inlineStr">
        <x:is>
          <x:t xml:space="preserve">21a879f5e8b23f173b58bc363a366a7a</x:t>
        </x:is>
      </x:c>
      <x:c r="N3640" s="115" t="str"/>
      <x:c r="O3640" s="115" t="str"/>
      <x:c r="P3640" s="115" t="str"/>
    </x:row>
    <x:row r="3641">
      <x:c r="A3641" s="115" t="inlineStr">
        <x:is>
          <x:t xml:space="preserve">pdv.copy-prose-exchange.v1</x:t>
        </x:is>
      </x:c>
      <x:c r="B3641" s="115" t="inlineStr">
        <x:is>
          <x:t xml:space="preserve">prisma:native/DevotionPrismaBridge/mod/PrismaUI/views/Devotion/app.js:2216:0f7d3acf</x:t>
        </x:is>
      </x:c>
      <x:c r="C3641" s="115" t="inlineStr">
        <x:is>
          <x:t xml:space="preserve">core.focused;surface.prisma</x:t>
        </x:is>
      </x:c>
      <x:c r="D3641" s="115" t="inlineStr">
        <x:is>
          <x:t xml:space="preserve">Shared</x:t>
        </x:is>
      </x:c>
      <x:c r="E3641" s="115" t="inlineStr">
        <x:is>
          <x:t xml:space="preserve">unclassified</x:t>
        </x:is>
      </x:c>
      <x:c r="F3641" s="115" t="inlineStr">
        <x:is>
          <x:t xml:space="preserve">prisma-label</x:t>
        </x:is>
      </x:c>
      <x:c r="G3641" s="115" t="inlineStr">
        <x:is>
          <x:t xml:space="preserve">native/DevotionPrismaBridge/mod/PrismaUI/views/Devotion/app.js:2216</x:t>
        </x:is>
      </x:c>
      <x:c r="H3641" s="115" t="inlineStr">
        <x:is>
          <x:t xml:space="preserve">%s piety</x:t>
        </x:is>
      </x:c>
      <x:c r="I3641" s="115" t="inlineStr">
        <x:is>
          <x:t xml:space="preserve">Current Prisma view presents this text; the producing gameplay event remains a separate source link.</x:t>
        </x:is>
      </x:c>
      <x:c r="J3641" s="115" t="inlineStr">
        <x:is>
          <x:t xml:space="preserve">80</x:t>
        </x:is>
      </x:c>
      <x:c r="K3641" s="115" t="inlineStr">
        <x:is>
          <x:t xml:space="preserve">P1</x:t>
        </x:is>
      </x:c>
      <x:c r="L3641" s="115" t="inlineStr">
        <x:is>
          <x:t xml:space="preserve">true</x:t>
        </x:is>
      </x:c>
      <x:c r="M3641" s="115" t="inlineStr">
        <x:is>
          <x:t xml:space="preserve">3ec38b19f6754c632a5f230045c40dd1</x:t>
        </x:is>
      </x:c>
      <x:c r="N3641" s="115" t="str"/>
      <x:c r="O3641" s="115" t="str"/>
      <x:c r="P3641" s="115" t="str"/>
    </x:row>
    <x:row r="3642">
      <x:c r="A3642" s="115" t="inlineStr">
        <x:is>
          <x:t xml:space="preserve">pdv.copy-prose-exchange.v1</x:t>
        </x:is>
      </x:c>
      <x:c r="B3642" s="115" t="inlineStr">
        <x:is>
          <x:t xml:space="preserve">prisma:native/DevotionPrismaBridge/mod/PrismaUI/views/Devotion/app.js:2283:4503952a</x:t>
        </x:is>
      </x:c>
      <x:c r="C3642" s="115" t="inlineStr">
        <x:is>
          <x:t xml:space="preserve">core.focused;surface.prisma</x:t>
        </x:is>
      </x:c>
      <x:c r="D3642" s="115" t="inlineStr">
        <x:is>
          <x:t xml:space="preserve">Shared</x:t>
        </x:is>
      </x:c>
      <x:c r="E3642" s="115" t="inlineStr">
        <x:is>
          <x:t xml:space="preserve">unclassified</x:t>
        </x:is>
      </x:c>
      <x:c r="F3642" s="115" t="inlineStr">
        <x:is>
          <x:t xml:space="preserve">prisma-label</x:t>
        </x:is>
      </x:c>
      <x:c r="G3642" s="115" t="inlineStr">
        <x:is>
          <x:t xml:space="preserve">native/DevotionPrismaBridge/mod/PrismaUI/views/Devotion/app.js:2283</x:t>
        </x:is>
      </x:c>
      <x:c r="H3642" s="115" t="inlineStr">
        <x:is>
          <x:t xml:space="preserve">toast is-%s</x:t>
        </x:is>
      </x:c>
      <x:c r="I3642" s="115" t="inlineStr">
        <x:is>
          <x:t xml:space="preserve">Current Prisma view presents this text; the producing gameplay event remains a separate source link.</x:t>
        </x:is>
      </x:c>
      <x:c r="J3642" s="115" t="inlineStr">
        <x:is>
          <x:t xml:space="preserve">80</x:t>
        </x:is>
      </x:c>
      <x:c r="K3642" s="115" t="inlineStr">
        <x:is>
          <x:t xml:space="preserve">P1</x:t>
        </x:is>
      </x:c>
      <x:c r="L3642" s="115" t="inlineStr">
        <x:is>
          <x:t xml:space="preserve">true</x:t>
        </x:is>
      </x:c>
      <x:c r="M3642" s="115" t="inlineStr">
        <x:is>
          <x:t xml:space="preserve">05f40178fb827716b67ecf15ae1741a1</x:t>
        </x:is>
      </x:c>
      <x:c r="N3642" s="115" t="str"/>
      <x:c r="O3642" s="115" t="str"/>
      <x:c r="P3642" s="115" t="str"/>
    </x:row>
    <x:row r="3643">
      <x:c r="A3643" s="115" t="inlineStr">
        <x:is>
          <x:t xml:space="preserve">pdv.copy-prose-exchange.v1</x:t>
        </x:is>
      </x:c>
      <x:c r="B3643" s="115" t="inlineStr">
        <x:is>
          <x:t xml:space="preserve">prisma:native/DevotionPrismaBridge/mod/PrismaUI/views/Devotion/app.js:2284:cc004583</x:t>
        </x:is>
      </x:c>
      <x:c r="C3643" s="115" t="inlineStr">
        <x:is>
          <x:t xml:space="preserve">core.focused;surface.prisma</x:t>
        </x:is>
      </x:c>
      <x:c r="D3643" s="115" t="inlineStr">
        <x:is>
          <x:t xml:space="preserve">Shared</x:t>
        </x:is>
      </x:c>
      <x:c r="E3643" s="115" t="inlineStr">
        <x:is>
          <x:t xml:space="preserve">unclassified</x:t>
        </x:is>
      </x:c>
      <x:c r="F3643" s="115" t="inlineStr">
        <x:is>
          <x:t xml:space="preserve">prisma-label</x:t>
        </x:is>
      </x:c>
      <x:c r="G3643" s="115" t="inlineStr">
        <x:is>
          <x:t xml:space="preserve">native/DevotionPrismaBridge/mod/PrismaUI/views/Devotion/app.js:2284</x:t>
        </x:is>
      </x:c>
      <x:c r="H3643" s="115" t="inlineStr">
        <x:is>
          <x:t xml:space="preserve">%sms</x:t>
        </x:is>
      </x:c>
      <x:c r="I3643" s="115" t="inlineStr">
        <x:is>
          <x:t xml:space="preserve">Current Prisma view presents this text; the producing gameplay event remains a separate source link.</x:t>
        </x:is>
      </x:c>
      <x:c r="J3643" s="115" t="inlineStr">
        <x:is>
          <x:t xml:space="preserve">80</x:t>
        </x:is>
      </x:c>
      <x:c r="K3643" s="115" t="inlineStr">
        <x:is>
          <x:t xml:space="preserve">P1</x:t>
        </x:is>
      </x:c>
      <x:c r="L3643" s="115" t="inlineStr">
        <x:is>
          <x:t xml:space="preserve">true</x:t>
        </x:is>
      </x:c>
      <x:c r="M3643" s="115" t="inlineStr">
        <x:is>
          <x:t xml:space="preserve">c09ebccc590176fabb764148d568b317</x:t>
        </x:is>
      </x:c>
      <x:c r="N3643" s="115" t="str"/>
      <x:c r="O3643" s="115" t="str"/>
      <x:c r="P3643" s="115" t="str"/>
    </x:row>
    <x:row r="3644">
      <x:c r="A3644" s="115" t="inlineStr">
        <x:is>
          <x:t xml:space="preserve">pdv.copy-prose-exchange.v1</x:t>
        </x:is>
      </x:c>
      <x:c r="B3644" s="115" t="inlineStr">
        <x:is>
          <x:t xml:space="preserve">prisma:native/DevotionPrismaBridge/mod/PrismaUI/views/Devotion/app.js:2284:e97c4cf5</x:t>
        </x:is>
      </x:c>
      <x:c r="C3644" s="115" t="inlineStr">
        <x:is>
          <x:t xml:space="preserve">core.focused;surface.prisma</x:t>
        </x:is>
      </x:c>
      <x:c r="D3644" s="115" t="inlineStr">
        <x:is>
          <x:t xml:space="preserve">Shared</x:t>
        </x:is>
      </x:c>
      <x:c r="E3644" s="115" t="inlineStr">
        <x:is>
          <x:t xml:space="preserve">unclassified</x:t>
        </x:is>
      </x:c>
      <x:c r="F3644" s="115" t="inlineStr">
        <x:is>
          <x:t xml:space="preserve">prisma-label</x:t>
        </x:is>
      </x:c>
      <x:c r="G3644" s="115" t="inlineStr">
        <x:is>
          <x:t xml:space="preserve">native/DevotionPrismaBridge/mod/PrismaUI/views/Devotion/app.js:2284</x:t>
        </x:is>
      </x:c>
      <x:c r="H3644" s="115" t="inlineStr">
        <x:is>
          <x:t xml:space="preserve">--toast-life</x:t>
        </x:is>
      </x:c>
      <x:c r="I3644" s="115" t="inlineStr">
        <x:is>
          <x:t xml:space="preserve">Current Prisma view presents this text; the producing gameplay event remains a separate source link.</x:t>
        </x:is>
      </x:c>
      <x:c r="J3644" s="115" t="inlineStr">
        <x:is>
          <x:t xml:space="preserve">80</x:t>
        </x:is>
      </x:c>
      <x:c r="K3644" s="115" t="inlineStr">
        <x:is>
          <x:t xml:space="preserve">P3</x:t>
        </x:is>
      </x:c>
      <x:c r="L3644" s="115" t="inlineStr">
        <x:is>
          <x:t xml:space="preserve">false</x:t>
        </x:is>
      </x:c>
      <x:c r="M3644" s="115" t="inlineStr">
        <x:is>
          <x:t xml:space="preserve">6271ea1f0778e4044a67a6c9183056cc</x:t>
        </x:is>
      </x:c>
      <x:c r="N3644" s="115" t="str"/>
      <x:c r="O3644" s="115" t="str"/>
      <x:c r="P3644" s="115" t="str"/>
    </x:row>
    <x:row r="3645">
      <x:c r="A3645" s="115" t="inlineStr">
        <x:is>
          <x:t xml:space="preserve">pdv.copy-prose-exchange.v1</x:t>
        </x:is>
      </x:c>
      <x:c r="B3645" s="115" t="inlineStr">
        <x:is>
          <x:t xml:space="preserve">prisma:native/DevotionPrismaBridge/mod/PrismaUI/views/Devotion/app.js:2300:a7ecb503</x:t>
        </x:is>
      </x:c>
      <x:c r="C3645" s="115" t="inlineStr">
        <x:is>
          <x:t xml:space="preserve">core.focused;surface.prisma</x:t>
        </x:is>
      </x:c>
      <x:c r="D3645" s="115" t="inlineStr">
        <x:is>
          <x:t xml:space="preserve">Shared</x:t>
        </x:is>
      </x:c>
      <x:c r="E3645" s="115" t="inlineStr">
        <x:is>
          <x:t xml:space="preserve">unclassified</x:t>
        </x:is>
      </x:c>
      <x:c r="F3645" s="115" t="inlineStr">
        <x:is>
          <x:t xml:space="preserve">prisma-label</x:t>
        </x:is>
      </x:c>
      <x:c r="G3645" s="115" t="inlineStr">
        <x:is>
          <x:t xml:space="preserve">native/DevotionPrismaBridge/mod/PrismaUI/views/Devotion/app.js:2300</x:t>
        </x:is>
      </x:c>
      <x:c r="H3645" s="115" t="inlineStr">
        <x:is>
          <x:t xml:space="preserve">Devotion</x:t>
        </x:is>
      </x:c>
      <x:c r="I3645" s="115" t="inlineStr">
        <x:is>
          <x:t xml:space="preserve">Current Prisma view presents this text; the producing gameplay event remains a separate source link.</x:t>
        </x:is>
      </x:c>
      <x:c r="J3645" s="115" t="inlineStr">
        <x:is>
          <x:t xml:space="preserve">80</x:t>
        </x:is>
      </x:c>
      <x:c r="K3645" s="115" t="inlineStr">
        <x:is>
          <x:t xml:space="preserve">P3</x:t>
        </x:is>
      </x:c>
      <x:c r="L3645" s="115" t="inlineStr">
        <x:is>
          <x:t xml:space="preserve">false</x:t>
        </x:is>
      </x:c>
      <x:c r="M3645" s="115" t="inlineStr">
        <x:is>
          <x:t xml:space="preserve">75275d073e7ac5e7a7c169e851d45ba6</x:t>
        </x:is>
      </x:c>
      <x:c r="N3645" s="115" t="str"/>
      <x:c r="O3645" s="115" t="str"/>
      <x:c r="P3645" s="115" t="str"/>
    </x:row>
    <x:row r="3646">
      <x:c r="A3646" s="115" t="inlineStr">
        <x:is>
          <x:t xml:space="preserve">pdv.copy-prose-exchange.v1</x:t>
        </x:is>
      </x:c>
      <x:c r="B3646" s="115" t="inlineStr">
        <x:is>
          <x:t xml:space="preserve">prisma:native/DevotionPrismaBridge/mod/PrismaUI/views/Devotion/app.js:2304:a9bc364d</x:t>
        </x:is>
      </x:c>
      <x:c r="C3646" s="115" t="inlineStr">
        <x:is>
          <x:t xml:space="preserve">core.focused;surface.prisma</x:t>
        </x:is>
      </x:c>
      <x:c r="D3646" s="115" t="inlineStr">
        <x:is>
          <x:t xml:space="preserve">Shared</x:t>
        </x:is>
      </x:c>
      <x:c r="E3646" s="115" t="inlineStr">
        <x:is>
          <x:t xml:space="preserve">unclassified</x:t>
        </x:is>
      </x:c>
      <x:c r="F3646" s="115" t="inlineStr">
        <x:is>
          <x:t xml:space="preserve">prisma-label</x:t>
        </x:is>
      </x:c>
      <x:c r="G3646" s="115" t="inlineStr">
        <x:is>
          <x:t xml:space="preserve">native/DevotionPrismaBridge/mod/PrismaUI/views/Devotion/app.js:2304</x:t>
        </x:is>
      </x:c>
      <x:c r="H3646" s="115" t="inlineStr">
        <x:is>
          <x:t xml:space="preserve">Your path is remembered.</x:t>
        </x:is>
      </x:c>
      <x:c r="I3646" s="115" t="inlineStr">
        <x:is>
          <x:t xml:space="preserve">Current Prisma view presents this text; the producing gameplay event remains a separate source link.</x:t>
        </x:is>
      </x:c>
      <x:c r="J3646" s="115" t="inlineStr">
        <x:is>
          <x:t xml:space="preserve">80</x:t>
        </x:is>
      </x:c>
      <x:c r="K3646" s="115" t="inlineStr">
        <x:is>
          <x:t xml:space="preserve">P3</x:t>
        </x:is>
      </x:c>
      <x:c r="L3646" s="115" t="inlineStr">
        <x:is>
          <x:t xml:space="preserve">false</x:t>
        </x:is>
      </x:c>
      <x:c r="M3646" s="115" t="inlineStr">
        <x:is>
          <x:t xml:space="preserve">f110e1c5ba206e75e97c1c3017108cdc</x:t>
        </x:is>
      </x:c>
      <x:c r="N3646" s="115" t="str"/>
      <x:c r="O3646" s="115" t="str"/>
      <x:c r="P3646" s="115" t="str"/>
    </x:row>
    <x:row r="3647">
      <x:c r="A3647" s="115" t="inlineStr">
        <x:is>
          <x:t xml:space="preserve">pdv.copy-prose-exchange.v1</x:t>
        </x:is>
      </x:c>
      <x:c r="B3647" s="115" t="inlineStr">
        <x:is>
          <x:t xml:space="preserve">prisma:native/DevotionPrismaBridge/mod/PrismaUI/views/Devotion/app.js:2485:381d3cf9</x:t>
        </x:is>
      </x:c>
      <x:c r="C3647" s="115" t="inlineStr">
        <x:is>
          <x:t xml:space="preserve">core.focused;surface.prisma</x:t>
        </x:is>
      </x:c>
      <x:c r="D3647" s="115" t="inlineStr">
        <x:is>
          <x:t xml:space="preserve">Shared</x:t>
        </x:is>
      </x:c>
      <x:c r="E3647" s="115" t="inlineStr">
        <x:is>
          <x:t xml:space="preserve">unclassified</x:t>
        </x:is>
      </x:c>
      <x:c r="F3647" s="115" t="inlineStr">
        <x:is>
          <x:t xml:space="preserve">prisma-label</x:t>
        </x:is>
      </x:c>
      <x:c r="G3647" s="115" t="inlineStr">
        <x:is>
          <x:t xml:space="preserve">native/DevotionPrismaBridge/mod/PrismaUI/views/Devotion/app.js:2485</x:t>
        </x:is>
      </x:c>
      <x:c r="H3647" s="115" t="inlineStr">
        <x:is>
          <x:t xml:space="preserve">Bad JSON</x:t>
        </x:is>
      </x:c>
      <x:c r="I3647" s="115" t="inlineStr">
        <x:is>
          <x:t xml:space="preserve">Current Prisma view presents this text; the producing gameplay event remains a separate source link.</x:t>
        </x:is>
      </x:c>
      <x:c r="J3647" s="115" t="inlineStr">
        <x:is>
          <x:t xml:space="preserve">80</x:t>
        </x:is>
      </x:c>
      <x:c r="K3647" s="115" t="inlineStr">
        <x:is>
          <x:t xml:space="preserve">P3</x:t>
        </x:is>
      </x:c>
      <x:c r="L3647" s="115" t="inlineStr">
        <x:is>
          <x:t xml:space="preserve">false</x:t>
        </x:is>
      </x:c>
      <x:c r="M3647" s="115" t="inlineStr">
        <x:is>
          <x:t xml:space="preserve">2e4246d1e16a5f9f35f3f4f5635070e1</x:t>
        </x:is>
      </x:c>
      <x:c r="N3647" s="115" t="str"/>
      <x:c r="O3647" s="115" t="str"/>
      <x:c r="P3647" s="115" t="str"/>
    </x:row>
    <x:row r="3648">
      <x:c r="A3648" s="115" t="inlineStr">
        <x:is>
          <x:t xml:space="preserve">pdv.copy-prose-exchange.v1</x:t>
        </x:is>
      </x:c>
      <x:c r="B3648" s="115" t="inlineStr">
        <x:is>
          <x:t xml:space="preserve">prisma:native/DevotionPrismaBridge/mod/PrismaUI/views/Devotion/app.js:2487:8cdf968d</x:t>
        </x:is>
      </x:c>
      <x:c r="C3648" s="115" t="inlineStr">
        <x:is>
          <x:t xml:space="preserve">core.focused;surface.prisma</x:t>
        </x:is>
      </x:c>
      <x:c r="D3648" s="115" t="inlineStr">
        <x:is>
          <x:t xml:space="preserve">Shared</x:t>
        </x:is>
      </x:c>
      <x:c r="E3648" s="115" t="inlineStr">
        <x:is>
          <x:t xml:space="preserve">unclassified</x:t>
        </x:is>
      </x:c>
      <x:c r="F3648" s="115" t="inlineStr">
        <x:is>
          <x:t xml:space="preserve">prisma-label</x:t>
        </x:is>
      </x:c>
      <x:c r="G3648" s="115" t="inlineStr">
        <x:is>
          <x:t xml:space="preserve">native/DevotionPrismaBridge/mod/PrismaUI/views/Devotion/app.js:2487</x:t>
        </x:is>
      </x:c>
      <x:c r="H3648" s="115" t="inlineStr">
        <x:is>
          <x:t xml:space="preserve">Could not parse payload.</x:t>
        </x:is>
      </x:c>
      <x:c r="I3648" s="115" t="inlineStr">
        <x:is>
          <x:t xml:space="preserve">Current Prisma view presents this text; the producing gameplay event remains a separate source link.</x:t>
        </x:is>
      </x:c>
      <x:c r="J3648" s="115" t="inlineStr">
        <x:is>
          <x:t xml:space="preserve">80</x:t>
        </x:is>
      </x:c>
      <x:c r="K3648" s="115" t="inlineStr">
        <x:is>
          <x:t xml:space="preserve">P3</x:t>
        </x:is>
      </x:c>
      <x:c r="L3648" s="115" t="inlineStr">
        <x:is>
          <x:t xml:space="preserve">false</x:t>
        </x:is>
      </x:c>
      <x:c r="M3648" s="115" t="inlineStr">
        <x:is>
          <x:t xml:space="preserve">898d3bbd493f51328ab76ccdecc0b763</x:t>
        </x:is>
      </x:c>
      <x:c r="N3648" s="115" t="str"/>
      <x:c r="O3648" s="115" t="str"/>
      <x:c r="P3648" s="115" t="str"/>
    </x:row>
    <x:row r="3649">
      <x:c r="A3649" s="115" t="inlineStr">
        <x:is>
          <x:t xml:space="preserve">pdv.copy-prose-exchange.v1</x:t>
        </x:is>
      </x:c>
      <x:c r="B3649" s="115" t="inlineStr">
        <x:is>
          <x:t xml:space="preserve">prisma:native/DevotionPrismaBridge/mod/PrismaUI/views/Devotion/app.js:2499:ec99eb1e</x:t>
        </x:is>
      </x:c>
      <x:c r="C3649" s="115" t="inlineStr">
        <x:is>
          <x:t xml:space="preserve">core.focused;surface.prisma</x:t>
        </x:is>
      </x:c>
      <x:c r="D3649" s="115" t="inlineStr">
        <x:is>
          <x:t xml:space="preserve">Shared</x:t>
        </x:is>
      </x:c>
      <x:c r="E3649" s="115" t="inlineStr">
        <x:is>
          <x:t xml:space="preserve">prisma.presentation</x:t>
        </x:is>
      </x:c>
      <x:c r="F3649" s="115" t="inlineStr">
        <x:is>
          <x:t xml:space="preserve">prisma-label</x:t>
        </x:is>
      </x:c>
      <x:c r="G3649" s="115" t="inlineStr">
        <x:is>
          <x:t xml:space="preserve">native/DevotionPrismaBridge/mod/PrismaUI/views/Devotion/app.js:2499</x:t>
        </x:is>
      </x:c>
      <x:c r="H3649" s="115" t="inlineStr">
        <x:is>
          <x:t xml:space="preserve">Prisma payload</x:t>
        </x:is>
      </x:c>
      <x:c r="I3649" s="115" t="inlineStr">
        <x:is>
          <x:t xml:space="preserve">Current Prisma view presents this text; the producing gameplay event remains a separate source link.</x:t>
        </x:is>
      </x:c>
      <x:c r="J3649" s="115" t="inlineStr">
        <x:is>
          <x:t xml:space="preserve">80</x:t>
        </x:is>
      </x:c>
      <x:c r="K3649" s="115" t="inlineStr">
        <x:is>
          <x:t xml:space="preserve">P3</x:t>
        </x:is>
      </x:c>
      <x:c r="L3649" s="115" t="inlineStr">
        <x:is>
          <x:t xml:space="preserve">false</x:t>
        </x:is>
      </x:c>
      <x:c r="M3649" s="115" t="inlineStr">
        <x:is>
          <x:t xml:space="preserve">16cd65dc63fdf01d720de6c8744e526b</x:t>
        </x:is>
      </x:c>
      <x:c r="N3649" s="115" t="str"/>
      <x:c r="O3649" s="115" t="str"/>
      <x:c r="P3649" s="115" t="str"/>
    </x:row>
    <x:row r="3650">
      <x:c r="A3650" s="115" t="inlineStr">
        <x:is>
          <x:t xml:space="preserve">pdv.copy-prose-exchange.v1</x:t>
        </x:is>
      </x:c>
      <x:c r="B3650" s="115" t="inlineStr">
        <x:is>
          <x:t xml:space="preserve">prisma:native/DevotionPrismaBridge/mod/PrismaUI/views/Devotion/app.js:2500:8cdf968d</x:t>
        </x:is>
      </x:c>
      <x:c r="C3650" s="115" t="inlineStr">
        <x:is>
          <x:t xml:space="preserve">core.focused;surface.prisma</x:t>
        </x:is>
      </x:c>
      <x:c r="D3650" s="115" t="inlineStr">
        <x:is>
          <x:t xml:space="preserve">Shared</x:t>
        </x:is>
      </x:c>
      <x:c r="E3650" s="115" t="inlineStr">
        <x:is>
          <x:t xml:space="preserve">unclassified</x:t>
        </x:is>
      </x:c>
      <x:c r="F3650" s="115" t="inlineStr">
        <x:is>
          <x:t xml:space="preserve">prisma-label</x:t>
        </x:is>
      </x:c>
      <x:c r="G3650" s="115" t="inlineStr">
        <x:is>
          <x:t xml:space="preserve">native/DevotionPrismaBridge/mod/PrismaUI/views/Devotion/app.js:2500</x:t>
        </x:is>
      </x:c>
      <x:c r="H3650" s="115" t="inlineStr">
        <x:is>
          <x:t xml:space="preserve">Could not parse payload.</x:t>
        </x:is>
      </x:c>
      <x:c r="I3650" s="115" t="inlineStr">
        <x:is>
          <x:t xml:space="preserve">Current Prisma view presents this text; the producing gameplay event remains a separate source link.</x:t>
        </x:is>
      </x:c>
      <x:c r="J3650" s="115" t="inlineStr">
        <x:is>
          <x:t xml:space="preserve">80</x:t>
        </x:is>
      </x:c>
      <x:c r="K3650" s="115" t="inlineStr">
        <x:is>
          <x:t xml:space="preserve">P3</x:t>
        </x:is>
      </x:c>
      <x:c r="L3650" s="115" t="inlineStr">
        <x:is>
          <x:t xml:space="preserve">false</x:t>
        </x:is>
      </x:c>
      <x:c r="M3650" s="115" t="inlineStr">
        <x:is>
          <x:t xml:space="preserve">671f7602c72c0e33db7930edbd93f601</x:t>
        </x:is>
      </x:c>
      <x:c r="N3650" s="115" t="str"/>
      <x:c r="O3650" s="115" t="str"/>
      <x:c r="P3650" s="115" t="str"/>
    </x:row>
    <x:row r="3651">
      <x:c r="A3651" s="115" t="inlineStr">
        <x:is>
          <x:t xml:space="preserve">pdv.copy-prose-exchange.v1</x:t>
        </x:is>
      </x:c>
      <x:c r="B3651" s="115" t="inlineStr">
        <x:is>
          <x:t xml:space="preserve">prisma:native/DevotionPrismaBridge/mod/PrismaUI/views/Devotion/app.js:2560:c7f93783</x:t>
        </x:is>
      </x:c>
      <x:c r="C3651" s="115" t="inlineStr">
        <x:is>
          <x:t xml:space="preserve">core.focused;surface.prisma</x:t>
        </x:is>
      </x:c>
      <x:c r="D3651" s="115" t="inlineStr">
        <x:is>
          <x:t xml:space="preserve">Shared</x:t>
        </x:is>
      </x:c>
      <x:c r="E3651" s="115" t="inlineStr">
        <x:is>
          <x:t xml:space="preserve">unclassified</x:t>
        </x:is>
      </x:c>
      <x:c r="F3651" s="115" t="inlineStr">
        <x:is>
          <x:t xml:space="preserve">prisma-label</x:t>
        </x:is>
      </x:c>
      <x:c r="G3651" s="115" t="inlineStr">
        <x:is>
          <x:t xml:space="preserve">native/DevotionPrismaBridge/mod/PrismaUI/views/Devotion/app.js:2560</x:t>
        </x:is>
      </x:c>
      <x:c r="H3651" s="115" t="inlineStr">
        <x:is>
          <x:t xml:space="preserve">Choose</x:t>
        </x:is>
      </x:c>
      <x:c r="I3651" s="115" t="inlineStr">
        <x:is>
          <x:t xml:space="preserve">Current Prisma view presents this text; the producing gameplay event remains a separate source link.</x:t>
        </x:is>
      </x:c>
      <x:c r="J3651" s="115" t="inlineStr">
        <x:is>
          <x:t xml:space="preserve">80</x:t>
        </x:is>
      </x:c>
      <x:c r="K3651" s="115" t="inlineStr">
        <x:is>
          <x:t xml:space="preserve">P3</x:t>
        </x:is>
      </x:c>
      <x:c r="L3651" s="115" t="inlineStr">
        <x:is>
          <x:t xml:space="preserve">false</x:t>
        </x:is>
      </x:c>
      <x:c r="M3651" s="115" t="inlineStr">
        <x:is>
          <x:t xml:space="preserve">0f24b77a11fd750683cf8a3f2356ea5d</x:t>
        </x:is>
      </x:c>
      <x:c r="N3651" s="115" t="str"/>
      <x:c r="O3651" s="115" t="str"/>
      <x:c r="P3651" s="115" t="str"/>
    </x:row>
    <x:row r="3652">
      <x:c r="A3652" s="115" t="inlineStr">
        <x:is>
          <x:t xml:space="preserve">pdv.copy-prose-exchange.v1</x:t>
        </x:is>
      </x:c>
      <x:c r="B3652" s="115" t="inlineStr">
        <x:is>
          <x:t xml:space="preserve">prisma:native/DevotionPrismaBridge/mod/PrismaUI/views/Devotion/app.js:2577:45aaacba</x:t>
        </x:is>
      </x:c>
      <x:c r="C3652" s="115" t="inlineStr">
        <x:is>
          <x:t xml:space="preserve">core.focused;surface.prisma</x:t>
        </x:is>
      </x:c>
      <x:c r="D3652" s="115" t="inlineStr">
        <x:is>
          <x:t xml:space="preserve">Shared</x:t>
        </x:is>
      </x:c>
      <x:c r="E3652" s="115" t="inlineStr">
        <x:is>
          <x:t xml:space="preserve">unclassified</x:t>
        </x:is>
      </x:c>
      <x:c r="F3652" s="115" t="inlineStr">
        <x:is>
          <x:t xml:space="preserve">prisma-label</x:t>
        </x:is>
      </x:c>
      <x:c r="G3652" s="115" t="inlineStr">
        <x:is>
          <x:t xml:space="preserve">native/DevotionPrismaBridge/mod/PrismaUI/views/Devotion/app.js:2577</x:t>
        </x:is>
      </x:c>
      <x:c r="H3652" s="115" t="inlineStr">
        <x:is>
          <x:t xml:space="preserve">Option</x:t>
        </x:is>
      </x:c>
      <x:c r="I3652" s="115" t="inlineStr">
        <x:is>
          <x:t xml:space="preserve">Current Prisma view presents this text; the producing gameplay event remains a separate source link.</x:t>
        </x:is>
      </x:c>
      <x:c r="J3652" s="115" t="inlineStr">
        <x:is>
          <x:t xml:space="preserve">80</x:t>
        </x:is>
      </x:c>
      <x:c r="K3652" s="115" t="inlineStr">
        <x:is>
          <x:t xml:space="preserve">P3</x:t>
        </x:is>
      </x:c>
      <x:c r="L3652" s="115" t="inlineStr">
        <x:is>
          <x:t xml:space="preserve">false</x:t>
        </x:is>
      </x:c>
      <x:c r="M3652" s="115" t="inlineStr">
        <x:is>
          <x:t xml:space="preserve">cf659a3573c24cc31c4fbab26e52fb98</x:t>
        </x:is>
      </x:c>
      <x:c r="N3652" s="115" t="str"/>
      <x:c r="O3652" s="115" t="str"/>
      <x:c r="P3652" s="115" t="str"/>
    </x:row>
    <x:row r="3653">
      <x:c r="A3653" s="115" t="inlineStr">
        <x:is>
          <x:t xml:space="preserve">pdv.copy-prose-exchange.v1</x:t>
        </x:is>
      </x:c>
      <x:c r="B3653" s="115" t="inlineStr">
        <x:is>
          <x:t xml:space="preserve">prisma:native/DevotionPrismaBridge/mod/PrismaUI/views/Devotion/app.js:2590:8ed616a1</x:t>
        </x:is>
      </x:c>
      <x:c r="C3653" s="115" t="inlineStr">
        <x:is>
          <x:t xml:space="preserve">commit.not-yet;surface.prisma</x:t>
        </x:is>
      </x:c>
      <x:c r="D3653" s="115" t="inlineStr">
        <x:is>
          <x:t xml:space="preserve">Shared</x:t>
        </x:is>
      </x:c>
      <x:c r="E3653" s="115" t="inlineStr">
        <x:is>
          <x:t xml:space="preserve">commitment.not-yet</x:t>
        </x:is>
      </x:c>
      <x:c r="F3653" s="115" t="inlineStr">
        <x:is>
          <x:t xml:space="preserve">prisma-label</x:t>
        </x:is>
      </x:c>
      <x:c r="G3653" s="115" t="inlineStr">
        <x:is>
          <x:t xml:space="preserve">native/DevotionPrismaBridge/mod/PrismaUI/views/Devotion/app.js:2590</x:t>
        </x:is>
      </x:c>
      <x:c r="H3653" s="115" t="inlineStr">
        <x:is>
          <x:t xml:space="preserve">Not yet (Esc)</x:t>
        </x:is>
      </x:c>
      <x:c r="I3653" s="115" t="inlineStr">
        <x:is>
          <x:t xml:space="preserve">Current Prisma view presents this text; the producing gameplay event remains a separate source link.</x:t>
        </x:is>
      </x:c>
      <x:c r="J3653" s="115" t="inlineStr">
        <x:is>
          <x:t xml:space="preserve">80</x:t>
        </x:is>
      </x:c>
      <x:c r="K3653" s="115" t="inlineStr">
        <x:is>
          <x:t xml:space="preserve">P3</x:t>
        </x:is>
      </x:c>
      <x:c r="L3653" s="115" t="inlineStr">
        <x:is>
          <x:t xml:space="preserve">false</x:t>
        </x:is>
      </x:c>
      <x:c r="M3653" s="115" t="inlineStr">
        <x:is>
          <x:t xml:space="preserve">c8515e77b3aef24a640f6694c3ad61cc</x:t>
        </x:is>
      </x:c>
      <x:c r="N3653" s="115" t="str"/>
      <x:c r="O3653" s="115" t="str"/>
      <x:c r="P3653" s="115" t="str"/>
    </x:row>
    <x:row r="3654">
      <x:c r="A3654" s="115" t="inlineStr">
        <x:is>
          <x:t xml:space="preserve">pdv.copy-prose-exchange.v1</x:t>
        </x:is>
      </x:c>
      <x:c r="B3654" s="115" t="inlineStr">
        <x:is>
          <x:t xml:space="preserve">prisma:native/DevotionPrismaBridge/mod/PrismaUI/views/Devotion/app.js:2610:29fe9b34</x:t>
        </x:is>
      </x:c>
      <x:c r="C3654" s="115" t="inlineStr">
        <x:is>
          <x:t xml:space="preserve">core.focused;surface.prisma</x:t>
        </x:is>
      </x:c>
      <x:c r="D3654" s="115" t="inlineStr">
        <x:is>
          <x:t xml:space="preserve">Shared</x:t>
        </x:is>
      </x:c>
      <x:c r="E3654" s="115" t="inlineStr">
        <x:is>
          <x:t xml:space="preserve">unclassified</x:t>
        </x:is>
      </x:c>
      <x:c r="F3654" s="115" t="inlineStr">
        <x:is>
          <x:t xml:space="preserve">prisma-label</x:t>
        </x:is>
      </x:c>
      <x:c r="G3654" s="115" t="inlineStr">
        <x:is>
          <x:t xml:space="preserve">native/DevotionPrismaBridge/mod/PrismaUI/views/Devotion/app.js:2610</x:t>
        </x:is>
      </x:c>
      <x:c r="H3654" s="115" t="inlineStr">
        <x:is>
          <x:t xml:space="preserve">PDV choice payload error:</x:t>
        </x:is>
      </x:c>
      <x:c r="I3654" s="115" t="inlineStr">
        <x:is>
          <x:t xml:space="preserve">Current Prisma view presents this text; the producing gameplay event remains a separate source link.</x:t>
        </x:is>
      </x:c>
      <x:c r="J3654" s="115" t="inlineStr">
        <x:is>
          <x:t xml:space="preserve">80</x:t>
        </x:is>
      </x:c>
      <x:c r="K3654" s="115" t="inlineStr">
        <x:is>
          <x:t xml:space="preserve">P3</x:t>
        </x:is>
      </x:c>
      <x:c r="L3654" s="115" t="inlineStr">
        <x:is>
          <x:t xml:space="preserve">false</x:t>
        </x:is>
      </x:c>
      <x:c r="M3654" s="115" t="inlineStr">
        <x:is>
          <x:t xml:space="preserve">4a2af3fb22ed5145f0ec9ff527431f05</x:t>
        </x:is>
      </x:c>
      <x:c r="N3654" s="115" t="str"/>
      <x:c r="O3654" s="115" t="str"/>
      <x:c r="P3654" s="115" t="str"/>
    </x:row>
    <x:row r="3655">
      <x:c r="A3655" s="115" t="inlineStr">
        <x:is>
          <x:t xml:space="preserve">pdv.copy-prose-exchange.v1</x:t>
        </x:is>
      </x:c>
      <x:c r="B3655" s="115" t="inlineStr">
        <x:is>
          <x:t xml:space="preserve">prisma:native/DevotionPrismaBridge/mod/PrismaUI/views/Devotion/app.js:2634:38d8e4d0</x:t>
        </x:is>
      </x:c>
      <x:c r="C3655" s="115" t="inlineStr">
        <x:is>
          <x:t xml:space="preserve">core.focused;surface.prisma</x:t>
        </x:is>
      </x:c>
      <x:c r="D3655" s="115" t="inlineStr">
        <x:is>
          <x:t xml:space="preserve">Shared</x:t>
        </x:is>
      </x:c>
      <x:c r="E3655" s="115" t="inlineStr">
        <x:is>
          <x:t xml:space="preserve">unclassified</x:t>
        </x:is>
      </x:c>
      <x:c r="F3655" s="115" t="inlineStr">
        <x:is>
          <x:t xml:space="preserve">prisma-label</x:t>
        </x:is>
      </x:c>
      <x:c r="G3655" s="115" t="inlineStr">
        <x:is>
          <x:t xml:space="preserve">native/DevotionPrismaBridge/mod/PrismaUI/views/Devotion/app.js:2634</x:t>
        </x:is>
      </x:c>
      <x:c r="H3655" s="115" t="inlineStr">
        <x:is>
          <x:t xml:space="preserve">Kyne</x:t>
        </x:is>
      </x:c>
      <x:c r="I3655" s="115" t="inlineStr">
        <x:is>
          <x:t xml:space="preserve">Current Prisma view presents this text; the producing gameplay event remains a separate source link.</x:t>
        </x:is>
      </x:c>
      <x:c r="J3655" s="115" t="inlineStr">
        <x:is>
          <x:t xml:space="preserve">80</x:t>
        </x:is>
      </x:c>
      <x:c r="K3655" s="115" t="inlineStr">
        <x:is>
          <x:t xml:space="preserve">P3</x:t>
        </x:is>
      </x:c>
      <x:c r="L3655" s="115" t="inlineStr">
        <x:is>
          <x:t xml:space="preserve">false</x:t>
        </x:is>
      </x:c>
      <x:c r="M3655" s="115" t="inlineStr">
        <x:is>
          <x:t xml:space="preserve">4a6e2ab86a03abfd4beeac80ba0980ae</x:t>
        </x:is>
      </x:c>
      <x:c r="N3655" s="115" t="str"/>
      <x:c r="O3655" s="115" t="str"/>
      <x:c r="P3655" s="115" t="str"/>
    </x:row>
    <x:row r="3656">
      <x:c r="A3656" s="115" t="inlineStr">
        <x:is>
          <x:t xml:space="preserve">pdv.copy-prose-exchange.v1</x:t>
        </x:is>
      </x:c>
      <x:c r="B3656" s="115" t="inlineStr">
        <x:is>
          <x:t xml:space="preserve">prisma:native/DevotionPrismaBridge/mod/PrismaUI/views/Devotion/app.js:2634:ca3e4099</x:t>
        </x:is>
      </x:c>
      <x:c r="C3656" s="115" t="inlineStr">
        <x:is>
          <x:t xml:space="preserve">core.focused;surface.prisma</x:t>
        </x:is>
      </x:c>
      <x:c r="D3656" s="115" t="inlineStr">
        <x:is>
          <x:t xml:space="preserve">Shared</x:t>
        </x:is>
      </x:c>
      <x:c r="E3656" s="115" t="inlineStr">
        <x:is>
          <x:t xml:space="preserve">tier.devoted</x:t>
        </x:is>
      </x:c>
      <x:c r="F3656" s="115" t="inlineStr">
        <x:is>
          <x:t xml:space="preserve">prisma-label</x:t>
        </x:is>
      </x:c>
      <x:c r="G3656" s="115" t="inlineStr">
        <x:is>
          <x:t xml:space="preserve">native/DevotionPrismaBridge/mod/PrismaUI/views/Devotion/app.js:2634</x:t>
        </x:is>
      </x:c>
      <x:c r="H3656" s="115" t="inlineStr">
        <x:is>
          <x:t xml:space="preserve">Devoted</x:t>
        </x:is>
      </x:c>
      <x:c r="I3656" s="115" t="inlineStr">
        <x:is>
          <x:t xml:space="preserve">Current Prisma view presents this text; the producing gameplay event remains a separate source link.</x:t>
        </x:is>
      </x:c>
      <x:c r="J3656" s="115" t="inlineStr">
        <x:is>
          <x:t xml:space="preserve">80</x:t>
        </x:is>
      </x:c>
      <x:c r="K3656" s="115" t="inlineStr">
        <x:is>
          <x:t xml:space="preserve">P3</x:t>
        </x:is>
      </x:c>
      <x:c r="L3656" s="115" t="inlineStr">
        <x:is>
          <x:t xml:space="preserve">false</x:t>
        </x:is>
      </x:c>
      <x:c r="M3656" s="115" t="inlineStr">
        <x:is>
          <x:t xml:space="preserve">6112697d7772ffdddb8c0877e417f9db</x:t>
        </x:is>
      </x:c>
      <x:c r="N3656" s="115" t="str"/>
      <x:c r="O3656" s="115" t="str"/>
      <x:c r="P3656" s="115" t="str"/>
    </x:row>
    <x:row r="3657">
      <x:c r="A3657" s="115" t="inlineStr">
        <x:is>
          <x:t xml:space="preserve">pdv.copy-prose-exchange.v1</x:t>
        </x:is>
      </x:c>
      <x:c r="B3657" s="115" t="inlineStr">
        <x:is>
          <x:t xml:space="preserve">prisma:native/DevotionPrismaBridge/mod/PrismaUI/views/Devotion/app.js:2641:52f7337a</x:t>
        </x:is>
      </x:c>
      <x:c r="C3657" s="115" t="inlineStr">
        <x:is>
          <x:t xml:space="preserve">core.focused;surface.prisma</x:t>
        </x:is>
      </x:c>
      <x:c r="D3657" s="115" t="inlineStr">
        <x:is>
          <x:t xml:space="preserve">Shared</x:t>
        </x:is>
      </x:c>
      <x:c r="E3657" s="115" t="inlineStr">
        <x:is>
          <x:t xml:space="preserve">unclassified</x:t>
        </x:is>
      </x:c>
      <x:c r="F3657" s="115" t="inlineStr">
        <x:is>
          <x:t xml:space="preserve">prisma-label</x:t>
        </x:is>
      </x:c>
      <x:c r="G3657" s="115" t="inlineStr">
        <x:is>
          <x:t xml:space="preserve">native/DevotionPrismaBridge/mod/PrismaUI/views/Devotion/app.js:2641</x:t>
        </x:is>
      </x:c>
      <x:c r="H3657" s="115" t="inlineStr">
        <x:is>
          <x:t xml:space="preserve">, priceText:</x:t>
        </x:is>
      </x:c>
      <x:c r="I3657" s="115" t="inlineStr">
        <x:is>
          <x:t xml:space="preserve">Current Prisma view presents this text; the producing gameplay event remains a separate source link.</x:t>
        </x:is>
      </x:c>
      <x:c r="J3657" s="115" t="inlineStr">
        <x:is>
          <x:t xml:space="preserve">80</x:t>
        </x:is>
      </x:c>
      <x:c r="K3657" s="115" t="inlineStr">
        <x:is>
          <x:t xml:space="preserve">P3</x:t>
        </x:is>
      </x:c>
      <x:c r="L3657" s="115" t="inlineStr">
        <x:is>
          <x:t xml:space="preserve">false</x:t>
        </x:is>
      </x:c>
      <x:c r="M3657" s="115" t="inlineStr">
        <x:is>
          <x:t xml:space="preserve">7a795212dcf42804427c5cfd4b56358a</x:t>
        </x:is>
      </x:c>
      <x:c r="N3657" s="115" t="str"/>
      <x:c r="O3657" s="115" t="str"/>
      <x:c r="P3657" s="115" t="str"/>
    </x:row>
    <x:row r="3658">
      <x:c r="A3658" s="115" t="inlineStr">
        <x:is>
          <x:t xml:space="preserve">pdv.copy-prose-exchange.v1</x:t>
        </x:is>
      </x:c>
      <x:c r="B3658" s="115" t="inlineStr">
        <x:is>
          <x:t xml:space="preserve">prisma:native/DevotionPrismaBridge/mod/PrismaUI/views/Devotion/app.js:2641:6c8afec3</x:t>
        </x:is>
      </x:c>
      <x:c r="C3658" s="115" t="inlineStr">
        <x:is>
          <x:t xml:space="preserve">daedric.active;surface.prisma</x:t>
        </x:is>
      </x:c>
      <x:c r="D3658" s="115" t="inlineStr">
        <x:is>
          <x:t xml:space="preserve">Shared</x:t>
        </x:is>
      </x:c>
      <x:c r="E3658" s="115" t="inlineStr">
        <x:is>
          <x:t xml:space="preserve">unclassified</x:t>
        </x:is>
      </x:c>
      <x:c r="F3658" s="115" t="inlineStr">
        <x:is>
          <x:t xml:space="preserve">prisma-label</x:t>
        </x:is>
      </x:c>
      <x:c r="G3658" s="115" t="inlineStr">
        <x:is>
          <x:t xml:space="preserve">native/DevotionPrismaBridge/mod/PrismaUI/views/Devotion/app.js:2641</x:t>
        </x:is>
      </x:c>
      <x:c r="H3658" s="115" t="inlineStr">
        <x:is>
          <x:t xml:space="preserve">Hircine</x:t>
        </x:is>
      </x:c>
      <x:c r="I3658" s="115" t="inlineStr">
        <x:is>
          <x:t xml:space="preserve">Current Prisma view presents this text; the producing gameplay event remains a separate source link.</x:t>
        </x:is>
      </x:c>
      <x:c r="J3658" s="115" t="inlineStr">
        <x:is>
          <x:t xml:space="preserve">80</x:t>
        </x:is>
      </x:c>
      <x:c r="K3658" s="115" t="inlineStr">
        <x:is>
          <x:t xml:space="preserve">P3</x:t>
        </x:is>
      </x:c>
      <x:c r="L3658" s="115" t="inlineStr">
        <x:is>
          <x:t xml:space="preserve">false</x:t>
        </x:is>
      </x:c>
      <x:c r="M3658" s="115" t="inlineStr">
        <x:is>
          <x:t xml:space="preserve">964bfd818c2b7f8df7a6e1fd9588b72a</x:t>
        </x:is>
      </x:c>
      <x:c r="N3658" s="115" t="str"/>
      <x:c r="O3658" s="115" t="str"/>
      <x:c r="P3658" s="115" t="str"/>
    </x:row>
    <x:row r="3659">
      <x:c r="A3659" s="115" t="inlineStr">
        <x:is>
          <x:t xml:space="preserve">pdv.copy-prose-exchange.v1</x:t>
        </x:is>
      </x:c>
      <x:c r="B3659" s="115" t="inlineStr">
        <x:is>
          <x:t xml:space="preserve">prisma:native/DevotionPrismaBridge/mod/PrismaUI/views/Devotion/app.js:2641:98d5470d</x:t>
        </x:is>
      </x:c>
      <x:c r="C3659" s="115" t="inlineStr">
        <x:is>
          <x:t xml:space="preserve">core.focused;surface.prisma</x:t>
        </x:is>
      </x:c>
      <x:c r="D3659" s="115" t="inlineStr">
        <x:is>
          <x:t xml:space="preserve">Shared</x:t>
        </x:is>
      </x:c>
      <x:c r="E3659" s="115" t="inlineStr">
        <x:is>
          <x:t xml:space="preserve">unclassified</x:t>
        </x:is>
      </x:c>
      <x:c r="F3659" s="115" t="inlineStr">
        <x:is>
          <x:t xml:space="preserve">prisma-label</x:t>
        </x:is>
      </x:c>
      <x:c r="G3659" s="115" t="inlineStr">
        <x:is>
          <x:t xml:space="preserve">native/DevotionPrismaBridge/mod/PrismaUI/views/Devotion/app.js:2641</x:t>
        </x:is>
      </x:c>
      <x:c r="H3659" s="115" t="inlineStr">
        <x:is>
          <x:t xml:space="preserve">, boonText:</x:t>
        </x:is>
      </x:c>
      <x:c r="I3659" s="115" t="inlineStr">
        <x:is>
          <x:t xml:space="preserve">Current Prisma view presents this text; the producing gameplay event remains a separate source link.</x:t>
        </x:is>
      </x:c>
      <x:c r="J3659" s="115" t="inlineStr">
        <x:is>
          <x:t xml:space="preserve">80</x:t>
        </x:is>
      </x:c>
      <x:c r="K3659" s="115" t="inlineStr">
        <x:is>
          <x:t xml:space="preserve">P3</x:t>
        </x:is>
      </x:c>
      <x:c r="L3659" s="115" t="inlineStr">
        <x:is>
          <x:t xml:space="preserve">false</x:t>
        </x:is>
      </x:c>
      <x:c r="M3659" s="115" t="inlineStr">
        <x:is>
          <x:t xml:space="preserve">59dd03e4228a5aacf87dff2f2ae0ec8d</x:t>
        </x:is>
      </x:c>
      <x:c r="N3659" s="115" t="str"/>
      <x:c r="O3659" s="115" t="str"/>
      <x:c r="P3659" s="115" t="str"/>
    </x:row>
    <x:row r="3660">
      <x:c r="A3660" s="115" t="inlineStr">
        <x:is>
          <x:t xml:space="preserve">pdv.copy-prose-exchange.v1</x:t>
        </x:is>
      </x:c>
      <x:c r="B3660" s="115" t="inlineStr">
        <x:is>
          <x:t xml:space="preserve">prisma:native/DevotionPrismaBridge/mod/PrismaUI/views/Devotion/app.js:2641:c465c70b</x:t>
        </x:is>
      </x:c>
      <x:c r="C3660" s="115" t="inlineStr">
        <x:is>
          <x:t xml:space="preserve">core.recognition;surface.prisma</x:t>
        </x:is>
      </x:c>
      <x:c r="D3660" s="115" t="inlineStr">
        <x:is>
          <x:t xml:space="preserve">Shared</x:t>
        </x:is>
      </x:c>
      <x:c r="E3660" s="115" t="inlineStr">
        <x:is>
          <x:t xml:space="preserve">tier.initial-recognition</x:t>
        </x:is>
      </x:c>
      <x:c r="F3660" s="115" t="inlineStr">
        <x:is>
          <x:t xml:space="preserve">prisma-label</x:t>
        </x:is>
      </x:c>
      <x:c r="G3660" s="115" t="inlineStr">
        <x:is>
          <x:t xml:space="preserve">native/DevotionPrismaBridge/mod/PrismaUI/views/Devotion/app.js:2641</x:t>
        </x:is>
      </x:c>
      <x:c r="H3660" s="115" t="inlineStr">
        <x:is>
          <x:t xml:space="preserve">Seeker</x:t>
        </x:is>
      </x:c>
      <x:c r="I3660" s="115" t="inlineStr">
        <x:is>
          <x:t xml:space="preserve">Current Prisma view presents this text; the producing gameplay event remains a separate source link.</x:t>
        </x:is>
      </x:c>
      <x:c r="J3660" s="115" t="inlineStr">
        <x:is>
          <x:t xml:space="preserve">80</x:t>
        </x:is>
      </x:c>
      <x:c r="K3660" s="115" t="inlineStr">
        <x:is>
          <x:t xml:space="preserve">P3</x:t>
        </x:is>
      </x:c>
      <x:c r="L3660" s="115" t="inlineStr">
        <x:is>
          <x:t xml:space="preserve">false</x:t>
        </x:is>
      </x:c>
      <x:c r="M3660" s="115" t="inlineStr">
        <x:is>
          <x:t xml:space="preserve">5c1d5af3410eb562a6d0170cfe141f8e</x:t>
        </x:is>
      </x:c>
      <x:c r="N3660" s="115" t="str"/>
      <x:c r="O3660" s="115" t="str"/>
      <x:c r="P3660" s="115" t="str"/>
    </x:row>
    <x:row r="3661">
      <x:c r="A3661" s="115" t="inlineStr">
        <x:is>
          <x:t xml:space="preserve">pdv.copy-prose-exchange.v1</x:t>
        </x:is>
      </x:c>
      <x:c r="B3661" s="115" t="inlineStr">
        <x:is>
          <x:t xml:space="preserve">prisma:native/DevotionPrismaBridge/mod/PrismaUI/views/Devotion/app.js:2658:4bd25ae3</x:t>
        </x:is>
      </x:c>
      <x:c r="C3661" s="115" t="inlineStr">
        <x:is>
          <x:t xml:space="preserve">core.focused;race.altmer;signal.prayer;surface.prisma</x:t>
        </x:is>
      </x:c>
      <x:c r="D3661" s="115" t="inlineStr">
        <x:is>
          <x:t xml:space="preserve">Shared</x:t>
        </x:is>
      </x:c>
      <x:c r="E3661" s="115" t="inlineStr">
        <x:is>
          <x:t xml:space="preserve">unclassified</x:t>
        </x:is>
      </x:c>
      <x:c r="F3661" s="115" t="inlineStr">
        <x:is>
          <x:t xml:space="preserve">prisma-label</x:t>
        </x:is>
      </x:c>
      <x:c r="G3661" s="115" t="inlineStr">
        <x:is>
          <x:t xml:space="preserve">native/DevotionPrismaBridge/mod/PrismaUI/views/Devotion/app.js:2658</x:t>
        </x:is>
      </x:c>
      <x:c r="H3661" s="115" t="inlineStr">
        <x:is>
          <x:t xml:space="preserve">Altmer Medallion</x:t>
        </x:is>
      </x:c>
      <x:c r="I3661" s="115" t="inlineStr">
        <x:is>
          <x:t xml:space="preserve">Current Prisma view presents this text; the producing gameplay event remains a separate source link.</x:t>
        </x:is>
      </x:c>
      <x:c r="J3661" s="115" t="inlineStr">
        <x:is>
          <x:t xml:space="preserve">80</x:t>
        </x:is>
      </x:c>
      <x:c r="K3661" s="115" t="inlineStr">
        <x:is>
          <x:t xml:space="preserve">P3</x:t>
        </x:is>
      </x:c>
      <x:c r="L3661" s="115" t="inlineStr">
        <x:is>
          <x:t xml:space="preserve">false</x:t>
        </x:is>
      </x:c>
      <x:c r="M3661" s="115" t="inlineStr">
        <x:is>
          <x:t xml:space="preserve">42a86f78bf1e647639ea372944c636c9</x:t>
        </x:is>
      </x:c>
      <x:c r="N3661" s="115" t="str"/>
      <x:c r="O3661" s="115" t="str"/>
      <x:c r="P3661" s="115" t="str"/>
    </x:row>
    <x:row r="3662">
      <x:c r="A3662" s="115" t="inlineStr">
        <x:is>
          <x:t xml:space="preserve">pdv.copy-prose-exchange.v1</x:t>
        </x:is>
      </x:c>
      <x:c r="B3662" s="115" t="inlineStr">
        <x:is>
          <x:t xml:space="preserve">prisma:native/DevotionPrismaBridge/mod/PrismaUI/views/Devotion/app.js:2659:dfa3289d</x:t>
        </x:is>
      </x:c>
      <x:c r="C3662" s="115" t="inlineStr">
        <x:is>
          <x:t xml:space="preserve">core.focused;signal.prayer;surface.prisma</x:t>
        </x:is>
      </x:c>
      <x:c r="D3662" s="115" t="inlineStr">
        <x:is>
          <x:t xml:space="preserve">Shared</x:t>
        </x:is>
      </x:c>
      <x:c r="E3662" s="115" t="inlineStr">
        <x:is>
          <x:t xml:space="preserve">unclassified</x:t>
        </x:is>
      </x:c>
      <x:c r="F3662" s="115" t="inlineStr">
        <x:is>
          <x:t xml:space="preserve">prisma-label</x:t>
        </x:is>
      </x:c>
      <x:c r="G3662" s="115" t="inlineStr">
        <x:is>
          <x:t xml:space="preserve">native/DevotionPrismaBridge/mod/PrismaUI/views/Devotion/app.js:2659</x:t>
        </x:is>
      </x:c>
      <x:c r="H3662" s="115" t="inlineStr">
        <x:is>
          <x:t xml:space="preserve">The medallion shows the native roster. Only live, scorable entries can be chosen.</x:t>
        </x:is>
      </x:c>
      <x:c r="I3662" s="115" t="inlineStr">
        <x:is>
          <x:t xml:space="preserve">Current Prisma view presents this text; the producing gameplay event remains a separate source link.</x:t>
        </x:is>
      </x:c>
      <x:c r="J3662" s="115" t="inlineStr">
        <x:is>
          <x:t xml:space="preserve">80</x:t>
        </x:is>
      </x:c>
      <x:c r="K3662" s="115" t="inlineStr">
        <x:is>
          <x:t xml:space="preserve">P1</x:t>
        </x:is>
      </x:c>
      <x:c r="L3662" s="115" t="inlineStr">
        <x:is>
          <x:t xml:space="preserve">false</x:t>
        </x:is>
      </x:c>
      <x:c r="M3662" s="115" t="inlineStr">
        <x:is>
          <x:t xml:space="preserve">f220795a9b4f8262a0c9868b74ce63d2</x:t>
        </x:is>
      </x:c>
      <x:c r="N3662" s="115" t="str"/>
      <x:c r="O3662" s="115" t="str"/>
      <x:c r="P3662" s="115" t="str"/>
    </x:row>
    <x:row r="3663">
      <x:c r="A3663" s="115" t="inlineStr">
        <x:is>
          <x:t xml:space="preserve">pdv.copy-prose-exchange.v1</x:t>
        </x:is>
      </x:c>
      <x:c r="B3663" s="115" t="inlineStr">
        <x:is>
          <x:t xml:space="preserve">prisma:native/DevotionPrismaBridge/mod/PrismaUI/views/Devotion/app.js:2661:766ecde5</x:t>
        </x:is>
      </x:c>
      <x:c r="C3663" s="115" t="inlineStr">
        <x:is>
          <x:t xml:space="preserve">core.focused;surface.prisma</x:t>
        </x:is>
      </x:c>
      <x:c r="D3663" s="115" t="inlineStr">
        <x:is>
          <x:t xml:space="preserve">Shared</x:t>
        </x:is>
      </x:c>
      <x:c r="E3663" s="115" t="inlineStr">
        <x:is>
          <x:t xml:space="preserve">unclassified</x:t>
        </x:is>
      </x:c>
      <x:c r="F3663" s="115" t="inlineStr">
        <x:is>
          <x:t xml:space="preserve">prisma-label</x:t>
        </x:is>
      </x:c>
      <x:c r="G3663" s="115" t="inlineStr">
        <x:is>
          <x:t xml:space="preserve">native/DevotionPrismaBridge/mod/PrismaUI/views/Devotion/app.js:2661</x:t>
        </x:is>
      </x:c>
      <x:c r="H3663" s="115" t="inlineStr">
        <x:is>
          <x:t xml:space="preserve">A selectable entry is already wired into the live devotion roster.</x:t>
        </x:is>
      </x:c>
      <x:c r="I3663" s="115" t="inlineStr">
        <x:is>
          <x:t xml:space="preserve">Current Prisma view presents this text; the producing gameplay event remains a separate source link.</x:t>
        </x:is>
      </x:c>
      <x:c r="J3663" s="115" t="inlineStr">
        <x:is>
          <x:t xml:space="preserve">80</x:t>
        </x:is>
      </x:c>
      <x:c r="K3663" s="115" t="inlineStr">
        <x:is>
          <x:t xml:space="preserve">P3</x:t>
        </x:is>
      </x:c>
      <x:c r="L3663" s="115" t="inlineStr">
        <x:is>
          <x:t xml:space="preserve">false</x:t>
        </x:is>
      </x:c>
      <x:c r="M3663" s="115" t="inlineStr">
        <x:is>
          <x:t xml:space="preserve">938cb5a08a76afc43de9f17c2fc6b4db</x:t>
        </x:is>
      </x:c>
      <x:c r="N3663" s="115" t="str"/>
      <x:c r="O3663" s="115" t="str"/>
      <x:c r="P3663" s="115" t="str"/>
    </x:row>
    <x:row r="3664">
      <x:c r="A3664" s="115" t="inlineStr">
        <x:is>
          <x:t xml:space="preserve">pdv.copy-prose-exchange.v1</x:t>
        </x:is>
      </x:c>
      <x:c r="B3664" s="115" t="inlineStr">
        <x:is>
          <x:t xml:space="preserve">prisma:native/DevotionPrismaBridge/mod/PrismaUI/views/Devotion/app.js:2665:0f41f411</x:t>
        </x:is>
      </x:c>
      <x:c r="C3664" s="115" t="inlineStr">
        <x:is>
          <x:t xml:space="preserve">core.focused;surface.prisma</x:t>
        </x:is>
      </x:c>
      <x:c r="D3664" s="115" t="inlineStr">
        <x:is>
          <x:t xml:space="preserve">Shared</x:t>
        </x:is>
      </x:c>
      <x:c r="E3664" s="115" t="inlineStr">
        <x:is>
          <x:t xml:space="preserve">unclassified</x:t>
        </x:is>
      </x:c>
      <x:c r="F3664" s="115" t="inlineStr">
        <x:is>
          <x:t xml:space="preserve">prisma-label</x:t>
        </x:is>
      </x:c>
      <x:c r="G3664" s="115" t="inlineStr">
        <x:is>
          <x:t xml:space="preserve">native/DevotionPrismaBridge/mod/PrismaUI/views/Devotion/app.js:2665</x:t>
        </x:is>
      </x:c>
      <x:c r="H3664" s="115" t="inlineStr">
        <x:is>
          <x:t xml:space="preserve">Native worship</x:t>
        </x:is>
      </x:c>
      <x:c r="I3664" s="115" t="inlineStr">
        <x:is>
          <x:t xml:space="preserve">Current Prisma view presents this text; the producing gameplay event remains a separate source link.</x:t>
        </x:is>
      </x:c>
      <x:c r="J3664" s="115" t="inlineStr">
        <x:is>
          <x:t xml:space="preserve">80</x:t>
        </x:is>
      </x:c>
      <x:c r="K3664" s="115" t="inlineStr">
        <x:is>
          <x:t xml:space="preserve">P3</x:t>
        </x:is>
      </x:c>
      <x:c r="L3664" s="115" t="inlineStr">
        <x:is>
          <x:t xml:space="preserve">false</x:t>
        </x:is>
      </x:c>
      <x:c r="M3664" s="115" t="inlineStr">
        <x:is>
          <x:t xml:space="preserve">3403a61c857867af6a80eb9af76ab6e1</x:t>
        </x:is>
      </x:c>
      <x:c r="N3664" s="115" t="str"/>
      <x:c r="O3664" s="115" t="str"/>
      <x:c r="P3664" s="115" t="str"/>
    </x:row>
    <x:row r="3665">
      <x:c r="A3665" s="115" t="inlineStr">
        <x:is>
          <x:t xml:space="preserve">pdv.copy-prose-exchange.v1</x:t>
        </x:is>
      </x:c>
      <x:c r="B3665" s="115" t="inlineStr">
        <x:is>
          <x:t xml:space="preserve">prisma:native/DevotionPrismaBridge/mod/PrismaUI/views/Devotion/app.js:2669:2ecb1561</x:t>
        </x:is>
      </x:c>
      <x:c r="C3665" s="115" t="inlineStr">
        <x:is>
          <x:t xml:space="preserve">core.focused;surface.prisma</x:t>
        </x:is>
      </x:c>
      <x:c r="D3665" s="115" t="inlineStr">
        <x:is>
          <x:t xml:space="preserve">Shared</x:t>
        </x:is>
      </x:c>
      <x:c r="E3665" s="115" t="inlineStr">
        <x:is>
          <x:t xml:space="preserve">unclassified</x:t>
        </x:is>
      </x:c>
      <x:c r="F3665" s="115" t="inlineStr">
        <x:is>
          <x:t xml:space="preserve">prisma-label</x:t>
        </x:is>
      </x:c>
      <x:c r="G3665" s="115" t="inlineStr">
        <x:is>
          <x:t xml:space="preserve">native/DevotionPrismaBridge/mod/PrismaUI/views/Devotion/app.js:2669</x:t>
        </x:is>
      </x:c>
      <x:c r="H3665" s="115" t="inlineStr">
        <x:is>
          <x:t xml:space="preserve">Auri-El</x:t>
        </x:is>
      </x:c>
      <x:c r="I3665" s="115" t="inlineStr">
        <x:is>
          <x:t xml:space="preserve">Current Prisma view presents this text; the producing gameplay event remains a separate source link.</x:t>
        </x:is>
      </x:c>
      <x:c r="J3665" s="115" t="inlineStr">
        <x:is>
          <x:t xml:space="preserve">80</x:t>
        </x:is>
      </x:c>
      <x:c r="K3665" s="115" t="inlineStr">
        <x:is>
          <x:t xml:space="preserve">P3</x:t>
        </x:is>
      </x:c>
      <x:c r="L3665" s="115" t="inlineStr">
        <x:is>
          <x:t xml:space="preserve">false</x:t>
        </x:is>
      </x:c>
      <x:c r="M3665" s="115" t="inlineStr">
        <x:is>
          <x:t xml:space="preserve">7c0d084aa70950242f611934ca757aa7</x:t>
        </x:is>
      </x:c>
      <x:c r="N3665" s="115" t="str"/>
      <x:c r="O3665" s="115" t="str"/>
      <x:c r="P3665" s="115" t="str"/>
    </x:row>
    <x:row r="3666">
      <x:c r="A3666" s="115" t="inlineStr">
        <x:is>
          <x:t xml:space="preserve">pdv.copy-prose-exchange.v1</x:t>
        </x:is>
      </x:c>
      <x:c r="B3666" s="115" t="inlineStr">
        <x:is>
          <x:t xml:space="preserve">prisma:native/DevotionPrismaBridge/mod/PrismaUI/views/Devotion/app.js:2670:5106f0f4</x:t>
        </x:is>
      </x:c>
      <x:c r="C3666" s="115" t="inlineStr">
        <x:is>
          <x:t xml:space="preserve">core.focused;surface.prisma</x:t>
        </x:is>
      </x:c>
      <x:c r="D3666" s="115" t="inlineStr">
        <x:is>
          <x:t xml:space="preserve">Shared</x:t>
        </x:is>
      </x:c>
      <x:c r="E3666" s="115" t="inlineStr">
        <x:is>
          <x:t xml:space="preserve">unclassified</x:t>
        </x:is>
      </x:c>
      <x:c r="F3666" s="115" t="inlineStr">
        <x:is>
          <x:t xml:space="preserve">prisma-label</x:t>
        </x:is>
      </x:c>
      <x:c r="G3666" s="115" t="inlineStr">
        <x:is>
          <x:t xml:space="preserve">native/DevotionPrismaBridge/mod/PrismaUI/views/Devotion/app.js:2670</x:t>
        </x:is>
      </x:c>
      <x:c r="H3666" s="115" t="inlineStr">
        <x:is>
          <x:t xml:space="preserve">The founding light and ancestral ascent.</x:t>
        </x:is>
      </x:c>
      <x:c r="I3666" s="115" t="inlineStr">
        <x:is>
          <x:t xml:space="preserve">Current Prisma view presents this text; the producing gameplay event remains a separate source link.</x:t>
        </x:is>
      </x:c>
      <x:c r="J3666" s="115" t="inlineStr">
        <x:is>
          <x:t xml:space="preserve">80</x:t>
        </x:is>
      </x:c>
      <x:c r="K3666" s="115" t="inlineStr">
        <x:is>
          <x:t xml:space="preserve">P3</x:t>
        </x:is>
      </x:c>
      <x:c r="L3666" s="115" t="inlineStr">
        <x:is>
          <x:t xml:space="preserve">false</x:t>
        </x:is>
      </x:c>
      <x:c r="M3666" s="115" t="inlineStr">
        <x:is>
          <x:t xml:space="preserve">1a0ca219178b7d70331ef7ec52772d04</x:t>
        </x:is>
      </x:c>
      <x:c r="N3666" s="115" t="str"/>
      <x:c r="O3666" s="115" t="str"/>
      <x:c r="P3666" s="115" t="str"/>
    </x:row>
    <x:row r="3667">
      <x:c r="A3667" s="115" t="inlineStr">
        <x:is>
          <x:t xml:space="preserve">pdv.copy-prose-exchange.v1</x:t>
        </x:is>
      </x:c>
      <x:c r="B3667" s="115" t="inlineStr">
        <x:is>
          <x:t xml:space="preserve">prisma:native/DevotionPrismaBridge/mod/PrismaUI/views/Devotion/app.js:2678:691b02c9</x:t>
        </x:is>
      </x:c>
      <x:c r="C3667" s="115" t="inlineStr">
        <x:is>
          <x:t xml:space="preserve">core.focused;surface.prisma</x:t>
        </x:is>
      </x:c>
      <x:c r="D3667" s="115" t="inlineStr">
        <x:is>
          <x:t xml:space="preserve">Shared</x:t>
        </x:is>
      </x:c>
      <x:c r="E3667" s="115" t="inlineStr">
        <x:is>
          <x:t xml:space="preserve">unclassified</x:t>
        </x:is>
      </x:c>
      <x:c r="F3667" s="115" t="inlineStr">
        <x:is>
          <x:t xml:space="preserve">prisma-label</x:t>
        </x:is>
      </x:c>
      <x:c r="G3667" s="115" t="inlineStr">
        <x:is>
          <x:t xml:space="preserve">native/DevotionPrismaBridge/mod/PrismaUI/views/Devotion/app.js:2678</x:t>
        </x:is>
      </x:c>
      <x:c r="H3667" s="115" t="inlineStr">
        <x:is>
          <x:t xml:space="preserve">Syrabane</x:t>
        </x:is>
      </x:c>
      <x:c r="I3667" s="115" t="inlineStr">
        <x:is>
          <x:t xml:space="preserve">Current Prisma view presents this text; the producing gameplay event remains a separate source link.</x:t>
        </x:is>
      </x:c>
      <x:c r="J3667" s="115" t="inlineStr">
        <x:is>
          <x:t xml:space="preserve">80</x:t>
        </x:is>
      </x:c>
      <x:c r="K3667" s="115" t="inlineStr">
        <x:is>
          <x:t xml:space="preserve">P3</x:t>
        </x:is>
      </x:c>
      <x:c r="L3667" s="115" t="inlineStr">
        <x:is>
          <x:t xml:space="preserve">false</x:t>
        </x:is>
      </x:c>
      <x:c r="M3667" s="115" t="inlineStr">
        <x:is>
          <x:t xml:space="preserve">b4b8800570c6d24298504dd768a21a39</x:t>
        </x:is>
      </x:c>
      <x:c r="N3667" s="115" t="str"/>
      <x:c r="O3667" s="115" t="str"/>
      <x:c r="P3667" s="115" t="str"/>
    </x:row>
    <x:row r="3668">
      <x:c r="A3668" s="115" t="inlineStr">
        <x:is>
          <x:t xml:space="preserve">pdv.copy-prose-exchange.v1</x:t>
        </x:is>
      </x:c>
      <x:c r="B3668" s="115" t="inlineStr">
        <x:is>
          <x:t xml:space="preserve">prisma:native/DevotionPrismaBridge/mod/PrismaUI/views/Devotion/app.js:2679:7225dc77</x:t>
        </x:is>
      </x:c>
      <x:c r="C3668" s="115" t="inlineStr">
        <x:is>
          <x:t xml:space="preserve">core.focused;signal.item;surface.prisma</x:t>
        </x:is>
      </x:c>
      <x:c r="D3668" s="115" t="inlineStr">
        <x:is>
          <x:t xml:space="preserve">Shared</x:t>
        </x:is>
      </x:c>
      <x:c r="E3668" s="115" t="inlineStr">
        <x:is>
          <x:t xml:space="preserve">unclassified</x:t>
        </x:is>
      </x:c>
      <x:c r="F3668" s="115" t="inlineStr">
        <x:is>
          <x:t xml:space="preserve">prisma-label</x:t>
        </x:is>
      </x:c>
      <x:c r="G3668" s="115" t="inlineStr">
        <x:is>
          <x:t xml:space="preserve">native/DevotionPrismaBridge/mod/PrismaUI/views/Devotion/app.js:2679</x:t>
        </x:is>
      </x:c>
      <x:c r="H3668" s="115" t="inlineStr">
        <x:is>
          <x:t xml:space="preserve">Magic, craft, and survival through wisdom.</x:t>
        </x:is>
      </x:c>
      <x:c r="I3668" s="115" t="inlineStr">
        <x:is>
          <x:t xml:space="preserve">Current Prisma view presents this text; the producing gameplay event remains a separate source link.</x:t>
        </x:is>
      </x:c>
      <x:c r="J3668" s="115" t="inlineStr">
        <x:is>
          <x:t xml:space="preserve">80</x:t>
        </x:is>
      </x:c>
      <x:c r="K3668" s="115" t="inlineStr">
        <x:is>
          <x:t xml:space="preserve">P3</x:t>
        </x:is>
      </x:c>
      <x:c r="L3668" s="115" t="inlineStr">
        <x:is>
          <x:t xml:space="preserve">false</x:t>
        </x:is>
      </x:c>
      <x:c r="M3668" s="115" t="inlineStr">
        <x:is>
          <x:t xml:space="preserve">b5d8d5791091072e6e70c32e3503e890</x:t>
        </x:is>
      </x:c>
      <x:c r="N3668" s="115" t="str"/>
      <x:c r="O3668" s="115" t="str"/>
      <x:c r="P3668" s="115" t="str"/>
    </x:row>
    <x:row r="3669">
      <x:c r="A3669" s="115" t="inlineStr">
        <x:is>
          <x:t xml:space="preserve">pdv.copy-prose-exchange.v1</x:t>
        </x:is>
      </x:c>
      <x:c r="B3669" s="115" t="inlineStr">
        <x:is>
          <x:t xml:space="preserve">prisma:native/DevotionPrismaBridge/mod/PrismaUI/views/Devotion/app.js:2688:fb3d91d0</x:t>
        </x:is>
      </x:c>
      <x:c r="C3669" s="115" t="inlineStr">
        <x:is>
          <x:t xml:space="preserve">core.focused;surface.prisma</x:t>
        </x:is>
      </x:c>
      <x:c r="D3669" s="115" t="inlineStr">
        <x:is>
          <x:t xml:space="preserve">Shared</x:t>
        </x:is>
      </x:c>
      <x:c r="E3669" s="115" t="inlineStr">
        <x:is>
          <x:t xml:space="preserve">unclassified</x:t>
        </x:is>
      </x:c>
      <x:c r="F3669" s="115" t="inlineStr">
        <x:is>
          <x:t xml:space="preserve">prisma-label</x:t>
        </x:is>
      </x:c>
      <x:c r="G3669" s="115" t="inlineStr">
        <x:is>
          <x:t xml:space="preserve">native/DevotionPrismaBridge/mod/PrismaUI/views/Devotion/app.js:2688</x:t>
        </x:is>
      </x:c>
      <x:c r="H3669" s="115" t="inlineStr">
        <x:is>
          <x:t xml:space="preserve">Trinimac</x:t>
        </x:is>
      </x:c>
      <x:c r="I3669" s="115" t="inlineStr">
        <x:is>
          <x:t xml:space="preserve">Current Prisma view presents this text; the producing gameplay event remains a separate source link.</x:t>
        </x:is>
      </x:c>
      <x:c r="J3669" s="115" t="inlineStr">
        <x:is>
          <x:t xml:space="preserve">80</x:t>
        </x:is>
      </x:c>
      <x:c r="K3669" s="115" t="inlineStr">
        <x:is>
          <x:t xml:space="preserve">P3</x:t>
        </x:is>
      </x:c>
      <x:c r="L3669" s="115" t="inlineStr">
        <x:is>
          <x:t xml:space="preserve">false</x:t>
        </x:is>
      </x:c>
      <x:c r="M3669" s="115" t="inlineStr">
        <x:is>
          <x:t xml:space="preserve">d505a82b517450c0160614935ac261e7</x:t>
        </x:is>
      </x:c>
      <x:c r="N3669" s="115" t="str"/>
      <x:c r="O3669" s="115" t="str"/>
      <x:c r="P3669" s="115" t="str"/>
    </x:row>
    <x:row r="3670">
      <x:c r="A3670" s="115" t="inlineStr">
        <x:is>
          <x:t xml:space="preserve">pdv.copy-prose-exchange.v1</x:t>
        </x:is>
      </x:c>
      <x:c r="B3670" s="115" t="inlineStr">
        <x:is>
          <x:t xml:space="preserve">prisma:native/DevotionPrismaBridge/mod/PrismaUI/views/Devotion/app.js:2689:6bd8fa62</x:t>
        </x:is>
      </x:c>
      <x:c r="C3670" s="115" t="inlineStr">
        <x:is>
          <x:t xml:space="preserve">core.focused;surface.prisma</x:t>
        </x:is>
      </x:c>
      <x:c r="D3670" s="115" t="inlineStr">
        <x:is>
          <x:t xml:space="preserve">Shared</x:t>
        </x:is>
      </x:c>
      <x:c r="E3670" s="115" t="inlineStr">
        <x:is>
          <x:t xml:space="preserve">unclassified</x:t>
        </x:is>
      </x:c>
      <x:c r="F3670" s="115" t="inlineStr">
        <x:is>
          <x:t xml:space="preserve">prisma-label</x:t>
        </x:is>
      </x:c>
      <x:c r="G3670" s="115" t="inlineStr">
        <x:is>
          <x:t xml:space="preserve">native/DevotionPrismaBridge/mod/PrismaUI/views/Devotion/app.js:2689</x:t>
        </x:is>
      </x:c>
      <x:c r="H3670" s="115" t="inlineStr">
        <x:is>
          <x:t xml:space="preserve">Warrior order and unbroken nobility.</x:t>
        </x:is>
      </x:c>
      <x:c r="I3670" s="115" t="inlineStr">
        <x:is>
          <x:t xml:space="preserve">Current Prisma view presents this text; the producing gameplay event remains a separate source link.</x:t>
        </x:is>
      </x:c>
      <x:c r="J3670" s="115" t="inlineStr">
        <x:is>
          <x:t xml:space="preserve">80</x:t>
        </x:is>
      </x:c>
      <x:c r="K3670" s="115" t="inlineStr">
        <x:is>
          <x:t xml:space="preserve">P3</x:t>
        </x:is>
      </x:c>
      <x:c r="L3670" s="115" t="inlineStr">
        <x:is>
          <x:t xml:space="preserve">false</x:t>
        </x:is>
      </x:c>
      <x:c r="M3670" s="115" t="inlineStr">
        <x:is>
          <x:t xml:space="preserve">905d651085fa58de42900effa4a00aca</x:t>
        </x:is>
      </x:c>
      <x:c r="N3670" s="115" t="str"/>
      <x:c r="O3670" s="115" t="str"/>
      <x:c r="P3670" s="115" t="str"/>
    </x:row>
    <x:row r="3671">
      <x:c r="A3671" s="115" t="inlineStr">
        <x:is>
          <x:t xml:space="preserve">pdv.copy-prose-exchange.v1</x:t>
        </x:is>
      </x:c>
      <x:c r="B3671" s="115" t="inlineStr">
        <x:is>
          <x:t xml:space="preserve">prisma:native/DevotionPrismaBridge/mod/PrismaUI/views/Devotion/app.js:2704:38d8e4d0</x:t>
        </x:is>
      </x:c>
      <x:c r="C3671" s="115" t="inlineStr">
        <x:is>
          <x:t xml:space="preserve">core.focused;surface.prisma</x:t>
        </x:is>
      </x:c>
      <x:c r="D3671" s="115" t="inlineStr">
        <x:is>
          <x:t xml:space="preserve">Shared</x:t>
        </x:is>
      </x:c>
      <x:c r="E3671" s="115" t="inlineStr">
        <x:is>
          <x:t xml:space="preserve">unclassified</x:t>
        </x:is>
      </x:c>
      <x:c r="F3671" s="115" t="inlineStr">
        <x:is>
          <x:t xml:space="preserve">prisma-label</x:t>
        </x:is>
      </x:c>
      <x:c r="G3671" s="115" t="inlineStr">
        <x:is>
          <x:t xml:space="preserve">native/DevotionPrismaBridge/mod/PrismaUI/views/Devotion/app.js:2704</x:t>
        </x:is>
      </x:c>
      <x:c r="H3671" s="115" t="inlineStr">
        <x:is>
          <x:t xml:space="preserve">Kyne</x:t>
        </x:is>
      </x:c>
      <x:c r="I3671" s="115" t="inlineStr">
        <x:is>
          <x:t xml:space="preserve">Current Prisma view presents this text; the producing gameplay event remains a separate source link.</x:t>
        </x:is>
      </x:c>
      <x:c r="J3671" s="115" t="inlineStr">
        <x:is>
          <x:t xml:space="preserve">80</x:t>
        </x:is>
      </x:c>
      <x:c r="K3671" s="115" t="inlineStr">
        <x:is>
          <x:t xml:space="preserve">P3</x:t>
        </x:is>
      </x:c>
      <x:c r="L3671" s="115" t="inlineStr">
        <x:is>
          <x:t xml:space="preserve">false</x:t>
        </x:is>
      </x:c>
      <x:c r="M3671" s="115" t="inlineStr">
        <x:is>
          <x:t xml:space="preserve">722ac155e5321890021d7fe88f066f3a</x:t>
        </x:is>
      </x:c>
      <x:c r="N3671" s="115" t="str"/>
      <x:c r="O3671" s="115" t="str"/>
      <x:c r="P3671" s="115" t="str"/>
    </x:row>
    <x:row r="3672">
      <x:c r="A3672" s="115" t="inlineStr">
        <x:is>
          <x:t xml:space="preserve">pdv.copy-prose-exchange.v1</x:t>
        </x:is>
      </x:c>
      <x:c r="B3672" s="115" t="inlineStr">
        <x:is>
          <x:t xml:space="preserve">prisma:native/DevotionPrismaBridge/mod/PrismaUI/views/Devotion/app.js:2709:7f9ac7fd</x:t>
        </x:is>
      </x:c>
      <x:c r="C3672" s="115" t="inlineStr">
        <x:is>
          <x:t xml:space="preserve">core.focused;surface.prisma</x:t>
        </x:is>
      </x:c>
      <x:c r="D3672" s="115" t="inlineStr">
        <x:is>
          <x:t xml:space="preserve">Shared</x:t>
        </x:is>
      </x:c>
      <x:c r="E3672" s="115" t="inlineStr">
        <x:is>
          <x:t xml:space="preserve">unclassified</x:t>
        </x:is>
      </x:c>
      <x:c r="F3672" s="115" t="inlineStr">
        <x:is>
          <x:t xml:space="preserve">prisma-label</x:t>
        </x:is>
      </x:c>
      <x:c r="G3672" s="115" t="inlineStr">
        <x:is>
          <x:t xml:space="preserve">native/DevotionPrismaBridge/mod/PrismaUI/views/Devotion/app.js:2709</x:t>
        </x:is>
      </x:c>
      <x:c r="H3672" s="115" t="inlineStr">
        <x:is>
          <x:t xml:space="preserve">s favor is steady; the day</x:t>
        </x:is>
      </x:c>
      <x:c r="I3672" s="115" t="inlineStr">
        <x:is>
          <x:t xml:space="preserve">Current Prisma view presents this text; the producing gameplay event remains a separate source link.</x:t>
        </x:is>
      </x:c>
      <x:c r="J3672" s="115" t="inlineStr">
        <x:is>
          <x:t xml:space="preserve">80</x:t>
        </x:is>
      </x:c>
      <x:c r="K3672" s="115" t="inlineStr">
        <x:is>
          <x:t xml:space="preserve">P3</x:t>
        </x:is>
      </x:c>
      <x:c r="L3672" s="115" t="inlineStr">
        <x:is>
          <x:t xml:space="preserve">false</x:t>
        </x:is>
      </x:c>
      <x:c r="M3672" s="115" t="inlineStr">
        <x:is>
          <x:t xml:space="preserve">a6410af68041e72af22347158cf1a6f2</x:t>
        </x:is>
      </x:c>
      <x:c r="N3672" s="115" t="str"/>
      <x:c r="O3672" s="115" t="str"/>
      <x:c r="P3672" s="115" t="str"/>
    </x:row>
    <x:row r="3673">
      <x:c r="A3673" s="115" t="inlineStr">
        <x:is>
          <x:t xml:space="preserve">pdv.copy-prose-exchange.v1</x:t>
        </x:is>
      </x:c>
      <x:c r="B3673" s="115" t="inlineStr">
        <x:is>
          <x:t xml:space="preserve">prisma:native/DevotionPrismaBridge/mod/PrismaUI/views/Devotion/app.js:2711:ca3e4099</x:t>
        </x:is>
      </x:c>
      <x:c r="C3673" s="115" t="inlineStr">
        <x:is>
          <x:t xml:space="preserve">core.focused;surface.prisma</x:t>
        </x:is>
      </x:c>
      <x:c r="D3673" s="115" t="inlineStr">
        <x:is>
          <x:t xml:space="preserve">Shared</x:t>
        </x:is>
      </x:c>
      <x:c r="E3673" s="115" t="inlineStr">
        <x:is>
          <x:t xml:space="preserve">tier.devoted</x:t>
        </x:is>
      </x:c>
      <x:c r="F3673" s="115" t="inlineStr">
        <x:is>
          <x:t xml:space="preserve">prisma-label</x:t>
        </x:is>
      </x:c>
      <x:c r="G3673" s="115" t="inlineStr">
        <x:is>
          <x:t xml:space="preserve">native/DevotionPrismaBridge/mod/PrismaUI/views/Devotion/app.js:2711</x:t>
        </x:is>
      </x:c>
      <x:c r="H3673" s="115" t="inlineStr">
        <x:is>
          <x:t xml:space="preserve">Devoted</x:t>
        </x:is>
      </x:c>
      <x:c r="I3673" s="115" t="inlineStr">
        <x:is>
          <x:t xml:space="preserve">Current Prisma view presents this text; the producing gameplay event remains a separate source link.</x:t>
        </x:is>
      </x:c>
      <x:c r="J3673" s="115" t="inlineStr">
        <x:is>
          <x:t xml:space="preserve">80</x:t>
        </x:is>
      </x:c>
      <x:c r="K3673" s="115" t="inlineStr">
        <x:is>
          <x:t xml:space="preserve">P3</x:t>
        </x:is>
      </x:c>
      <x:c r="L3673" s="115" t="inlineStr">
        <x:is>
          <x:t xml:space="preserve">false</x:t>
        </x:is>
      </x:c>
      <x:c r="M3673" s="115" t="inlineStr">
        <x:is>
          <x:t xml:space="preserve">d899085b36f40b555ac5a0f245fb56fc</x:t>
        </x:is>
      </x:c>
      <x:c r="N3673" s="115" t="str"/>
      <x:c r="O3673" s="115" t="str"/>
      <x:c r="P3673" s="115" t="str"/>
    </x:row>
    <x:row r="3674">
      <x:c r="A3674" s="115" t="inlineStr">
        <x:is>
          <x:t xml:space="preserve">pdv.copy-prose-exchange.v1</x:t>
        </x:is>
      </x:c>
      <x:c r="B3674" s="115" t="inlineStr">
        <x:is>
          <x:t xml:space="preserve">prisma:native/DevotionPrismaBridge/mod/PrismaUI/views/Devotion/app.js:2722:c5fd7cc1</x:t>
        </x:is>
      </x:c>
      <x:c r="C3674" s="115" t="inlineStr">
        <x:is>
          <x:t xml:space="preserve">core.focused;surface.prisma</x:t>
        </x:is>
      </x:c>
      <x:c r="D3674" s="115" t="inlineStr">
        <x:is>
          <x:t xml:space="preserve">Shared</x:t>
        </x:is>
      </x:c>
      <x:c r="E3674" s="115" t="inlineStr">
        <x:is>
          <x:t xml:space="preserve">unclassified</x:t>
        </x:is>
      </x:c>
      <x:c r="F3674" s="115" t="inlineStr">
        <x:is>
          <x:t xml:space="preserve">prisma-label</x:t>
        </x:is>
      </x:c>
      <x:c r="G3674" s="115" t="inlineStr">
        <x:is>
          <x:t xml:space="preserve">native/DevotionPrismaBridge/mod/PrismaUI/views/Devotion/app.js:2722</x:t>
        </x:is>
      </x:c>
      <x:c r="H3674" s="115" t="inlineStr">
        <x:is>
          <x:t xml:space="preserve">Settling</x:t>
        </x:is>
      </x:c>
      <x:c r="I3674" s="115" t="inlineStr">
        <x:is>
          <x:t xml:space="preserve">Current Prisma view presents this text; the producing gameplay event remains a separate source link.</x:t>
        </x:is>
      </x:c>
      <x:c r="J3674" s="115" t="inlineStr">
        <x:is>
          <x:t xml:space="preserve">80</x:t>
        </x:is>
      </x:c>
      <x:c r="K3674" s="115" t="inlineStr">
        <x:is>
          <x:t xml:space="preserve">P3</x:t>
        </x:is>
      </x:c>
      <x:c r="L3674" s="115" t="inlineStr">
        <x:is>
          <x:t xml:space="preserve">false</x:t>
        </x:is>
      </x:c>
      <x:c r="M3674" s="115" t="inlineStr">
        <x:is>
          <x:t xml:space="preserve">dcaa1bfc5d8c62cf90f74e168d94a17f</x:t>
        </x:is>
      </x:c>
      <x:c r="N3674" s="115" t="str"/>
      <x:c r="O3674" s="115" t="str"/>
      <x:c r="P3674" s="115" t="str"/>
    </x:row>
    <x:row r="3675">
      <x:c r="A3675" s="115" t="inlineStr">
        <x:is>
          <x:t xml:space="preserve">pdv.copy-prose-exchange.v1</x:t>
        </x:is>
      </x:c>
      <x:c r="B3675" s="115" t="inlineStr">
        <x:is>
          <x:t xml:space="preserve">prisma:native/DevotionPrismaBridge/mod/PrismaUI/views/Devotion/app.js:2725:04722e67</x:t>
        </x:is>
      </x:c>
      <x:c r="C3675" s="115" t="inlineStr">
        <x:is>
          <x:t xml:space="preserve">core.focused;surface.prisma</x:t>
        </x:is>
      </x:c>
      <x:c r="D3675" s="115" t="inlineStr">
        <x:is>
          <x:t xml:space="preserve">Shared</x:t>
        </x:is>
      </x:c>
      <x:c r="E3675" s="115" t="inlineStr">
        <x:is>
          <x:t xml:space="preserve">unclassified</x:t>
        </x:is>
      </x:c>
      <x:c r="F3675" s="115" t="inlineStr">
        <x:is>
          <x:t xml:space="preserve">prisma-label</x:t>
        </x:is>
      </x:c>
      <x:c r="G3675" s="115" t="inlineStr">
        <x:is>
          <x:t xml:space="preserve">native/DevotionPrismaBridge/mod/PrismaUI/views/Devotion/app.js:2725</x:t>
        </x:is>
      </x:c>
      <x:c r="H3675" s="115" t="inlineStr">
        <x:is>
          <x:t xml:space="preserve">Pray before taking the road.</x:t>
        </x:is>
      </x:c>
      <x:c r="I3675" s="115" t="inlineStr">
        <x:is>
          <x:t xml:space="preserve">Current Prisma view presents this text; the producing gameplay event remains a separate source link.</x:t>
        </x:is>
      </x:c>
      <x:c r="J3675" s="115" t="inlineStr">
        <x:is>
          <x:t xml:space="preserve">80</x:t>
        </x:is>
      </x:c>
      <x:c r="K3675" s="115" t="inlineStr">
        <x:is>
          <x:t xml:space="preserve">P3</x:t>
        </x:is>
      </x:c>
      <x:c r="L3675" s="115" t="inlineStr">
        <x:is>
          <x:t xml:space="preserve">false</x:t>
        </x:is>
      </x:c>
      <x:c r="M3675" s="115" t="inlineStr">
        <x:is>
          <x:t xml:space="preserve">0017176f05d04b2163aa61927ddffaf9</x:t>
        </x:is>
      </x:c>
      <x:c r="N3675" s="115" t="str"/>
      <x:c r="O3675" s="115" t="str"/>
      <x:c r="P3675" s="115" t="str"/>
    </x:row>
    <x:row r="3676">
      <x:c r="A3676" s="115" t="inlineStr">
        <x:is>
          <x:t xml:space="preserve">pdv.copy-prose-exchange.v1</x:t>
        </x:is>
      </x:c>
      <x:c r="B3676" s="115" t="inlineStr">
        <x:is>
          <x:t xml:space="preserve">prisma:native/DevotionPrismaBridge/mod/PrismaUI/views/Devotion/app.js:2725:389d96f8</x:t>
        </x:is>
      </x:c>
      <x:c r="C3676" s="115" t="inlineStr">
        <x:is>
          <x:t xml:space="preserve">core.focused;signal.prayer;surface.prisma</x:t>
        </x:is>
      </x:c>
      <x:c r="D3676" s="115" t="inlineStr">
        <x:is>
          <x:t xml:space="preserve">Shared</x:t>
        </x:is>
      </x:c>
      <x:c r="E3676" s="115" t="inlineStr">
        <x:is>
          <x:t xml:space="preserve">unclassified</x:t>
        </x:is>
      </x:c>
      <x:c r="F3676" s="115" t="inlineStr">
        <x:is>
          <x:t xml:space="preserve">prisma-label</x:t>
        </x:is>
      </x:c>
      <x:c r="G3676" s="115" t="inlineStr">
        <x:is>
          <x:t xml:space="preserve">native/DevotionPrismaBridge/mod/PrismaUI/views/Devotion/app.js:2725</x:t>
        </x:is>
      </x:c>
      <x:c r="H3676" s="115" t="inlineStr">
        <x:is>
          <x:t xml:space="preserve">Dawn prayer</x:t>
        </x:is>
      </x:c>
      <x:c r="I3676" s="115" t="inlineStr">
        <x:is>
          <x:t xml:space="preserve">Current Prisma view presents this text; the producing gameplay event remains a separate source link.</x:t>
        </x:is>
      </x:c>
      <x:c r="J3676" s="115" t="inlineStr">
        <x:is>
          <x:t xml:space="preserve">80</x:t>
        </x:is>
      </x:c>
      <x:c r="K3676" s="115" t="inlineStr">
        <x:is>
          <x:t xml:space="preserve">P3</x:t>
        </x:is>
      </x:c>
      <x:c r="L3676" s="115" t="inlineStr">
        <x:is>
          <x:t xml:space="preserve">false</x:t>
        </x:is>
      </x:c>
      <x:c r="M3676" s="115" t="inlineStr">
        <x:is>
          <x:t xml:space="preserve">794d840c474028082c72c455e5c23aff</x:t>
        </x:is>
      </x:c>
      <x:c r="N3676" s="115" t="str"/>
      <x:c r="O3676" s="115" t="str"/>
      <x:c r="P3676" s="115" t="str"/>
    </x:row>
    <x:row r="3677">
      <x:c r="A3677" s="115" t="inlineStr">
        <x:is>
          <x:t xml:space="preserve">pdv.copy-prose-exchange.v1</x:t>
        </x:is>
      </x:c>
      <x:c r="B3677" s="115" t="inlineStr">
        <x:is>
          <x:t xml:space="preserve">prisma:native/DevotionPrismaBridge/mod/PrismaUI/views/Devotion/app.js:2726:2649acd4</x:t>
        </x:is>
      </x:c>
      <x:c r="C3677" s="115" t="inlineStr">
        <x:is>
          <x:t xml:space="preserve">core.focused;surface.prisma</x:t>
        </x:is>
      </x:c>
      <x:c r="D3677" s="115" t="inlineStr">
        <x:is>
          <x:t xml:space="preserve">Shared</x:t>
        </x:is>
      </x:c>
      <x:c r="E3677" s="115" t="inlineStr">
        <x:is>
          <x:t xml:space="preserve">unclassified</x:t>
        </x:is>
      </x:c>
      <x:c r="F3677" s="115" t="inlineStr">
        <x:is>
          <x:t xml:space="preserve">prisma-label</x:t>
        </x:is>
      </x:c>
      <x:c r="G3677" s="115" t="inlineStr">
        <x:is>
          <x:t xml:space="preserve">native/DevotionPrismaBridge/mod/PrismaUI/views/Devotion/app.js:2726</x:t>
        </x:is>
      </x:c>
      <x:c r="H3677" s="115" t="inlineStr">
        <x:is>
          <x:t xml:space="preserve">Clean hunt</x:t>
        </x:is>
      </x:c>
      <x:c r="I3677" s="115" t="inlineStr">
        <x:is>
          <x:t xml:space="preserve">Current Prisma view presents this text; the producing gameplay event remains a separate source link.</x:t>
        </x:is>
      </x:c>
      <x:c r="J3677" s="115" t="inlineStr">
        <x:is>
          <x:t xml:space="preserve">80</x:t>
        </x:is>
      </x:c>
      <x:c r="K3677" s="115" t="inlineStr">
        <x:is>
          <x:t xml:space="preserve">P3</x:t>
        </x:is>
      </x:c>
      <x:c r="L3677" s="115" t="inlineStr">
        <x:is>
          <x:t xml:space="preserve">false</x:t>
        </x:is>
      </x:c>
      <x:c r="M3677" s="115" t="inlineStr">
        <x:is>
          <x:t xml:space="preserve">a7da3a6de4da8b67524492db892a4baa</x:t>
        </x:is>
      </x:c>
      <x:c r="N3677" s="115" t="str"/>
      <x:c r="O3677" s="115" t="str"/>
      <x:c r="P3677" s="115" t="str"/>
    </x:row>
    <x:row r="3678">
      <x:c r="A3678" s="115" t="inlineStr">
        <x:is>
          <x:t xml:space="preserve">pdv.copy-prose-exchange.v1</x:t>
        </x:is>
      </x:c>
      <x:c r="B3678" s="115" t="inlineStr">
        <x:is>
          <x:t xml:space="preserve">prisma:native/DevotionPrismaBridge/mod/PrismaUI/views/Devotion/app.js:2726:d6e25356</x:t>
        </x:is>
      </x:c>
      <x:c r="C3678" s="115" t="inlineStr">
        <x:is>
          <x:t xml:space="preserve">core.focused;surface.prisma</x:t>
        </x:is>
      </x:c>
      <x:c r="D3678" s="115" t="inlineStr">
        <x:is>
          <x:t xml:space="preserve">Shared</x:t>
        </x:is>
      </x:c>
      <x:c r="E3678" s="115" t="inlineStr">
        <x:is>
          <x:t xml:space="preserve">unclassified</x:t>
        </x:is>
      </x:c>
      <x:c r="F3678" s="115" t="inlineStr">
        <x:is>
          <x:t xml:space="preserve">prisma-label</x:t>
        </x:is>
      </x:c>
      <x:c r="G3678" s="115" t="inlineStr">
        <x:is>
          <x:t xml:space="preserve">native/DevotionPrismaBridge/mod/PrismaUI/views/Devotion/app.js:2726</x:t>
        </x:is>
      </x:c>
      <x:c r="H3678" s="115" t="inlineStr">
        <x:is>
          <x:t xml:space="preserve">Take only what the day requires.</x:t>
        </x:is>
      </x:c>
      <x:c r="I3678" s="115" t="inlineStr">
        <x:is>
          <x:t xml:space="preserve">Current Prisma view presents this text; the producing gameplay event remains a separate source link.</x:t>
        </x:is>
      </x:c>
      <x:c r="J3678" s="115" t="inlineStr">
        <x:is>
          <x:t xml:space="preserve">80</x:t>
        </x:is>
      </x:c>
      <x:c r="K3678" s="115" t="inlineStr">
        <x:is>
          <x:t xml:space="preserve">P3</x:t>
        </x:is>
      </x:c>
      <x:c r="L3678" s="115" t="inlineStr">
        <x:is>
          <x:t xml:space="preserve">false</x:t>
        </x:is>
      </x:c>
      <x:c r="M3678" s="115" t="inlineStr">
        <x:is>
          <x:t xml:space="preserve">ba5d8232e138a8f523817265ad7d49e5</x:t>
        </x:is>
      </x:c>
      <x:c r="N3678" s="115" t="str"/>
      <x:c r="O3678" s="115" t="str"/>
      <x:c r="P3678" s="115" t="str"/>
    </x:row>
    <x:row r="3679">
      <x:c r="A3679" s="115" t="inlineStr">
        <x:is>
          <x:t xml:space="preserve">pdv.copy-prose-exchange.v1</x:t>
        </x:is>
      </x:c>
      <x:c r="B3679" s="115" t="inlineStr">
        <x:is>
          <x:t xml:space="preserve">prisma:native/DevotionPrismaBridge/mod/PrismaUI/views/Devotion/app.js:2727:8ea5adde</x:t>
        </x:is>
      </x:c>
      <x:c r="C3679" s="115" t="inlineStr">
        <x:is>
          <x:t xml:space="preserve">core.focused;signal.world;surface.prisma</x:t>
        </x:is>
      </x:c>
      <x:c r="D3679" s="115" t="inlineStr">
        <x:is>
          <x:t xml:space="preserve">Shared</x:t>
        </x:is>
      </x:c>
      <x:c r="E3679" s="115" t="inlineStr">
        <x:is>
          <x:t xml:space="preserve">unclassified</x:t>
        </x:is>
      </x:c>
      <x:c r="F3679" s="115" t="inlineStr">
        <x:is>
          <x:t xml:space="preserve">prisma-label</x:t>
        </x:is>
      </x:c>
      <x:c r="G3679" s="115" t="inlineStr">
        <x:is>
          <x:t xml:space="preserve">native/DevotionPrismaBridge/mod/PrismaUI/views/Devotion/app.js:2727</x:t>
        </x:is>
      </x:c>
      <x:c r="H3679" s="115" t="inlineStr">
        <x:is>
          <x:t xml:space="preserve">Weather rite</x:t>
        </x:is>
      </x:c>
      <x:c r="I3679" s="115" t="inlineStr">
        <x:is>
          <x:t xml:space="preserve">Current Prisma view presents this text; the producing gameplay event remains a separate source link.</x:t>
        </x:is>
      </x:c>
      <x:c r="J3679" s="115" t="inlineStr">
        <x:is>
          <x:t xml:space="preserve">80</x:t>
        </x:is>
      </x:c>
      <x:c r="K3679" s="115" t="inlineStr">
        <x:is>
          <x:t xml:space="preserve">P3</x:t>
        </x:is>
      </x:c>
      <x:c r="L3679" s="115" t="inlineStr">
        <x:is>
          <x:t xml:space="preserve">false</x:t>
        </x:is>
      </x:c>
      <x:c r="M3679" s="115" t="inlineStr">
        <x:is>
          <x:t xml:space="preserve">0ea777cc5f2c6adcec1ee6898772269b</x:t>
        </x:is>
      </x:c>
      <x:c r="N3679" s="115" t="str"/>
      <x:c r="O3679" s="115" t="str"/>
      <x:c r="P3679" s="115" t="str"/>
    </x:row>
    <x:row r="3680">
      <x:c r="A3680" s="115" t="inlineStr">
        <x:is>
          <x:t xml:space="preserve">pdv.copy-prose-exchange.v1</x:t>
        </x:is>
      </x:c>
      <x:c r="B3680" s="115" t="inlineStr">
        <x:is>
          <x:t xml:space="preserve">prisma:native/DevotionPrismaBridge/mod/PrismaUI/views/Devotion/app.js:2727:e7632fad</x:t>
        </x:is>
      </x:c>
      <x:c r="C3680" s="115" t="inlineStr">
        <x:is>
          <x:t xml:space="preserve">core.focused;signal.world;surface.prisma</x:t>
        </x:is>
      </x:c>
      <x:c r="D3680" s="115" t="inlineStr">
        <x:is>
          <x:t xml:space="preserve">Shared</x:t>
        </x:is>
      </x:c>
      <x:c r="E3680" s="115" t="inlineStr">
        <x:is>
          <x:t xml:space="preserve">unclassified</x:t>
        </x:is>
      </x:c>
      <x:c r="F3680" s="115" t="inlineStr">
        <x:is>
          <x:t xml:space="preserve">prisma-label</x:t>
        </x:is>
      </x:c>
      <x:c r="G3680" s="115" t="inlineStr">
        <x:is>
          <x:t xml:space="preserve">native/DevotionPrismaBridge/mod/PrismaUI/views/Devotion/app.js:2727</x:t>
        </x:is>
      </x:c>
      <x:c r="H3680" s="115" t="inlineStr">
        <x:is>
          <x:t xml:space="preserve">Stand in the weather without complaint.</x:t>
        </x:is>
      </x:c>
      <x:c r="I3680" s="115" t="inlineStr">
        <x:is>
          <x:t xml:space="preserve">Current Prisma view presents this text; the producing gameplay event remains a separate source link.</x:t>
        </x:is>
      </x:c>
      <x:c r="J3680" s="115" t="inlineStr">
        <x:is>
          <x:t xml:space="preserve">80</x:t>
        </x:is>
      </x:c>
      <x:c r="K3680" s="115" t="inlineStr">
        <x:is>
          <x:t xml:space="preserve">P3</x:t>
        </x:is>
      </x:c>
      <x:c r="L3680" s="115" t="inlineStr">
        <x:is>
          <x:t xml:space="preserve">false</x:t>
        </x:is>
      </x:c>
      <x:c r="M3680" s="115" t="inlineStr">
        <x:is>
          <x:t xml:space="preserve">754d50556007c5575088920a27d889e0</x:t>
        </x:is>
      </x:c>
      <x:c r="N3680" s="115" t="str"/>
      <x:c r="O3680" s="115" t="str"/>
      <x:c r="P3680" s="115" t="str"/>
    </x:row>
    <x:row r="3681">
      <x:c r="A3681" s="115" t="inlineStr">
        <x:is>
          <x:t xml:space="preserve">pdv.copy-prose-exchange.v1</x:t>
        </x:is>
      </x:c>
      <x:c r="B3681" s="115" t="inlineStr">
        <x:is>
          <x:t xml:space="preserve">prisma:native/DevotionPrismaBridge/mod/PrismaUI/views/Devotion/app.js:2775:38d8e4d0</x:t>
        </x:is>
      </x:c>
      <x:c r="C3681" s="115" t="inlineStr">
        <x:is>
          <x:t xml:space="preserve">core.focused;surface.prisma</x:t>
        </x:is>
      </x:c>
      <x:c r="D3681" s="115" t="inlineStr">
        <x:is>
          <x:t xml:space="preserve">Shared</x:t>
        </x:is>
      </x:c>
      <x:c r="E3681" s="115" t="inlineStr">
        <x:is>
          <x:t xml:space="preserve">unclassified</x:t>
        </x:is>
      </x:c>
      <x:c r="F3681" s="115" t="inlineStr">
        <x:is>
          <x:t xml:space="preserve">prisma-label</x:t>
        </x:is>
      </x:c>
      <x:c r="G3681" s="115" t="inlineStr">
        <x:is>
          <x:t xml:space="preserve">native/DevotionPrismaBridge/mod/PrismaUI/views/Devotion/app.js:2775</x:t>
        </x:is>
      </x:c>
      <x:c r="H3681" s="115" t="inlineStr">
        <x:is>
          <x:t xml:space="preserve">Kyne</x:t>
        </x:is>
      </x:c>
      <x:c r="I3681" s="115" t="inlineStr">
        <x:is>
          <x:t xml:space="preserve">Current Prisma view presents this text; the producing gameplay event remains a separate source link.</x:t>
        </x:is>
      </x:c>
      <x:c r="J3681" s="115" t="inlineStr">
        <x:is>
          <x:t xml:space="preserve">80</x:t>
        </x:is>
      </x:c>
      <x:c r="K3681" s="115" t="inlineStr">
        <x:is>
          <x:t xml:space="preserve">P3</x:t>
        </x:is>
      </x:c>
      <x:c r="L3681" s="115" t="inlineStr">
        <x:is>
          <x:t xml:space="preserve">false</x:t>
        </x:is>
      </x:c>
      <x:c r="M3681" s="115" t="inlineStr">
        <x:is>
          <x:t xml:space="preserve">46c94fe4823d9e82109a5f0bb91f1708</x:t>
        </x:is>
      </x:c>
      <x:c r="N3681" s="115" t="str"/>
      <x:c r="O3681" s="115" t="str"/>
      <x:c r="P3681" s="115" t="str"/>
    </x:row>
    <x:row r="3682">
      <x:c r="A3682" s="115" t="inlineStr">
        <x:is>
          <x:t xml:space="preserve">pdv.copy-prose-exchange.v1</x:t>
        </x:is>
      </x:c>
      <x:c r="B3682" s="115" t="inlineStr">
        <x:is>
          <x:t xml:space="preserve">prisma:native/DevotionPrismaBridge/mod/PrismaUI/views/Devotion/app.js:2775:85fb49e0</x:t>
        </x:is>
      </x:c>
      <x:c r="C3682" s="115" t="inlineStr">
        <x:is>
          <x:t xml:space="preserve">core.focused;race.nord;surface.prisma</x:t>
        </x:is>
      </x:c>
      <x:c r="D3682" s="115" t="inlineStr">
        <x:is>
          <x:t xml:space="preserve">Shared</x:t>
        </x:is>
      </x:c>
      <x:c r="E3682" s="115" t="inlineStr">
        <x:is>
          <x:t xml:space="preserve">unclassified</x:t>
        </x:is>
      </x:c>
      <x:c r="F3682" s="115" t="inlineStr">
        <x:is>
          <x:t xml:space="preserve">prisma-label</x:t>
        </x:is>
      </x:c>
      <x:c r="G3682" s="115" t="inlineStr">
        <x:is>
          <x:t xml:space="preserve">native/DevotionPrismaBridge/mod/PrismaUI/views/Devotion/app.js:2775</x:t>
        </x:is>
      </x:c>
      <x:c r="H3682" s="115" t="inlineStr">
        <x:is>
          <x:t xml:space="preserve">Nord</x:t>
        </x:is>
      </x:c>
      <x:c r="I3682" s="115" t="inlineStr">
        <x:is>
          <x:t xml:space="preserve">Current Prisma view presents this text; the producing gameplay event remains a separate source link.</x:t>
        </x:is>
      </x:c>
      <x:c r="J3682" s="115" t="inlineStr">
        <x:is>
          <x:t xml:space="preserve">80</x:t>
        </x:is>
      </x:c>
      <x:c r="K3682" s="115" t="inlineStr">
        <x:is>
          <x:t xml:space="preserve">P3</x:t>
        </x:is>
      </x:c>
      <x:c r="L3682" s="115" t="inlineStr">
        <x:is>
          <x:t xml:space="preserve">false</x:t>
        </x:is>
      </x:c>
      <x:c r="M3682" s="115" t="inlineStr">
        <x:is>
          <x:t xml:space="preserve">661165112b3c5eb61ac7afb55f2617f5</x:t>
        </x:is>
      </x:c>
      <x:c r="N3682" s="115" t="str"/>
      <x:c r="O3682" s="115" t="str"/>
      <x:c r="P3682" s="115" t="str"/>
    </x:row>
    <x:row r="3683">
      <x:c r="A3683" s="115" t="inlineStr">
        <x:is>
          <x:t xml:space="preserve">pdv.copy-prose-exchange.v1</x:t>
        </x:is>
      </x:c>
      <x:c r="B3683" s="115" t="inlineStr">
        <x:is>
          <x:t xml:space="preserve">prisma:native/DevotionPrismaBridge/mod/PrismaUI/views/Devotion/app.js:2775:b64ac05f</x:t>
        </x:is>
      </x:c>
      <x:c r="C3683" s="115" t="inlineStr">
        <x:is>
          <x:t xml:space="preserve">core.focused;surface.prisma</x:t>
        </x:is>
      </x:c>
      <x:c r="D3683" s="115" t="inlineStr">
        <x:is>
          <x:t xml:space="preserve">Shared</x:t>
        </x:is>
      </x:c>
      <x:c r="E3683" s="115" t="inlineStr">
        <x:is>
          <x:t xml:space="preserve">unclassified</x:t>
        </x:is>
      </x:c>
      <x:c r="F3683" s="115" t="inlineStr">
        <x:is>
          <x:t xml:space="preserve">prisma-label</x:t>
        </x:is>
      </x:c>
      <x:c r="G3683" s="115" t="inlineStr">
        <x:is>
          <x:t xml:space="preserve">native/DevotionPrismaBridge/mod/PrismaUI/views/Devotion/app.js:2775</x:t>
        </x:is>
      </x:c>
      <x:c r="H3683" s="115" t="inlineStr">
        <x:is>
          <x:t xml:space="preserve">Live</x:t>
        </x:is>
      </x:c>
      <x:c r="I3683" s="115" t="inlineStr">
        <x:is>
          <x:t xml:space="preserve">Current Prisma view presents this text; the producing gameplay event remains a separate source link.</x:t>
        </x:is>
      </x:c>
      <x:c r="J3683" s="115" t="inlineStr">
        <x:is>
          <x:t xml:space="preserve">80</x:t>
        </x:is>
      </x:c>
      <x:c r="K3683" s="115" t="inlineStr">
        <x:is>
          <x:t xml:space="preserve">P3</x:t>
        </x:is>
      </x:c>
      <x:c r="L3683" s="115" t="inlineStr">
        <x:is>
          <x:t xml:space="preserve">false</x:t>
        </x:is>
      </x:c>
      <x:c r="M3683" s="115" t="inlineStr">
        <x:is>
          <x:t xml:space="preserve">71ed619cbb0ea322185d5ed8c9650d8c</x:t>
        </x:is>
      </x:c>
      <x:c r="N3683" s="115" t="str"/>
      <x:c r="O3683" s="115" t="str"/>
      <x:c r="P3683" s="115" t="str"/>
    </x:row>
    <x:row r="3684">
      <x:c r="A3684" s="115" t="inlineStr">
        <x:is>
          <x:t xml:space="preserve">pdv.copy-prose-exchange.v1</x:t>
        </x:is>
      </x:c>
      <x:c r="B3684" s="115" t="inlineStr">
        <x:is>
          <x:t xml:space="preserve">prisma:native/DevotionPrismaBridge/mod/PrismaUI/views/Devotion/app.js:2776:5cc39b4d</x:t>
        </x:is>
      </x:c>
      <x:c r="C3684" s="115" t="inlineStr">
        <x:is>
          <x:t xml:space="preserve">core.focused;surface.prisma</x:t>
        </x:is>
      </x:c>
      <x:c r="D3684" s="115" t="inlineStr">
        <x:is>
          <x:t xml:space="preserve">Shared</x:t>
        </x:is>
      </x:c>
      <x:c r="E3684" s="115" t="inlineStr">
        <x:is>
          <x:t xml:space="preserve">unclassified</x:t>
        </x:is>
      </x:c>
      <x:c r="F3684" s="115" t="inlineStr">
        <x:is>
          <x:t xml:space="preserve">prisma-label</x:t>
        </x:is>
      </x:c>
      <x:c r="G3684" s="115" t="inlineStr">
        <x:is>
          <x:t xml:space="preserve">native/DevotionPrismaBridge/mod/PrismaUI/views/Devotion/app.js:2776</x:t>
        </x:is>
      </x:c>
      <x:c r="H3684" s="115" t="inlineStr">
        <x:is>
          <x:t xml:space="preserve">Active patron</x:t>
        </x:is>
      </x:c>
      <x:c r="I3684" s="115" t="inlineStr">
        <x:is>
          <x:t xml:space="preserve">Current Prisma view presents this text; the producing gameplay event remains a separate source link.</x:t>
        </x:is>
      </x:c>
      <x:c r="J3684" s="115" t="inlineStr">
        <x:is>
          <x:t xml:space="preserve">80</x:t>
        </x:is>
      </x:c>
      <x:c r="K3684" s="115" t="inlineStr">
        <x:is>
          <x:t xml:space="preserve">P3</x:t>
        </x:is>
      </x:c>
      <x:c r="L3684" s="115" t="inlineStr">
        <x:is>
          <x:t xml:space="preserve">false</x:t>
        </x:is>
      </x:c>
      <x:c r="M3684" s="115" t="inlineStr">
        <x:is>
          <x:t xml:space="preserve">1feb79d3b6d1b52bae8ec62f9a944b56</x:t>
        </x:is>
      </x:c>
      <x:c r="N3684" s="115" t="str"/>
      <x:c r="O3684" s="115" t="str"/>
      <x:c r="P3684" s="115" t="str"/>
    </x:row>
    <x:row r="3685">
      <x:c r="A3685" s="115" t="inlineStr">
        <x:is>
          <x:t xml:space="preserve">pdv.copy-prose-exchange.v1</x:t>
        </x:is>
      </x:c>
      <x:c r="B3685" s="115" t="inlineStr">
        <x:is>
          <x:t xml:space="preserve">prisma:native/DevotionPrismaBridge/mod/PrismaUI/views/Devotion/app.js:2776:ca3e4099</x:t>
        </x:is>
      </x:c>
      <x:c r="C3685" s="115" t="inlineStr">
        <x:is>
          <x:t xml:space="preserve">core.focused;surface.prisma</x:t>
        </x:is>
      </x:c>
      <x:c r="D3685" s="115" t="inlineStr">
        <x:is>
          <x:t xml:space="preserve">Shared</x:t>
        </x:is>
      </x:c>
      <x:c r="E3685" s="115" t="inlineStr">
        <x:is>
          <x:t xml:space="preserve">tier.devoted</x:t>
        </x:is>
      </x:c>
      <x:c r="F3685" s="115" t="inlineStr">
        <x:is>
          <x:t xml:space="preserve">prisma-label</x:t>
        </x:is>
      </x:c>
      <x:c r="G3685" s="115" t="inlineStr">
        <x:is>
          <x:t xml:space="preserve">native/DevotionPrismaBridge/mod/PrismaUI/views/Devotion/app.js:2776</x:t>
        </x:is>
      </x:c>
      <x:c r="H3685" s="115" t="inlineStr">
        <x:is>
          <x:t xml:space="preserve">Devoted</x:t>
        </x:is>
      </x:c>
      <x:c r="I3685" s="115" t="inlineStr">
        <x:is>
          <x:t xml:space="preserve">Current Prisma view presents this text; the producing gameplay event remains a separate source link.</x:t>
        </x:is>
      </x:c>
      <x:c r="J3685" s="115" t="inlineStr">
        <x:is>
          <x:t xml:space="preserve">80</x:t>
        </x:is>
      </x:c>
      <x:c r="K3685" s="115" t="inlineStr">
        <x:is>
          <x:t xml:space="preserve">P3</x:t>
        </x:is>
      </x:c>
      <x:c r="L3685" s="115" t="inlineStr">
        <x:is>
          <x:t xml:space="preserve">false</x:t>
        </x:is>
      </x:c>
      <x:c r="M3685" s="115" t="inlineStr">
        <x:is>
          <x:t xml:space="preserve">899f5ad7ce2a43b64dc154cd98d029b9</x:t>
        </x:is>
      </x:c>
      <x:c r="N3685" s="115" t="str"/>
      <x:c r="O3685" s="115" t="str"/>
      <x:c r="P3685" s="115" t="str"/>
    </x:row>
    <x:row r="3686">
      <x:c r="A3686" s="115" t="inlineStr">
        <x:is>
          <x:t xml:space="preserve">pdv.copy-prose-exchange.v1</x:t>
        </x:is>
      </x:c>
      <x:c r="B3686" s="115" t="inlineStr">
        <x:is>
          <x:t xml:space="preserve">prisma:native/DevotionPrismaBridge/mod/PrismaUI/views/Devotion/app.js:2785:842e17ed</x:t>
        </x:is>
      </x:c>
      <x:c r="C3686" s="115" t="inlineStr">
        <x:is>
          <x:t xml:space="preserve">core.focused;signal.world;surface.prisma</x:t>
        </x:is>
      </x:c>
      <x:c r="D3686" s="115" t="inlineStr">
        <x:is>
          <x:t xml:space="preserve">Shared</x:t>
        </x:is>
      </x:c>
      <x:c r="E3686" s="115" t="inlineStr">
        <x:is>
          <x:t xml:space="preserve">book-of-days.entry</x:t>
        </x:is>
      </x:c>
      <x:c r="F3686" s="115" t="inlineStr">
        <x:is>
          <x:t xml:space="preserve">prisma-label</x:t>
        </x:is>
      </x:c>
      <x:c r="G3686" s="115" t="inlineStr">
        <x:is>
          <x:t xml:space="preserve">native/DevotionPrismaBridge/mod/PrismaUI/views/Devotion/app.js:2785</x:t>
        </x:is>
      </x:c>
      <x:c r="H3686" s="115" t="inlineStr">
        <x:is>
          <x:t xml:space="preserve">Book of Days</x:t>
        </x:is>
      </x:c>
      <x:c r="I3686" s="115" t="inlineStr">
        <x:is>
          <x:t xml:space="preserve">Current Prisma view presents this text; the producing gameplay event remains a separate source link.</x:t>
        </x:is>
      </x:c>
      <x:c r="J3686" s="115" t="inlineStr">
        <x:is>
          <x:t xml:space="preserve">80</x:t>
        </x:is>
      </x:c>
      <x:c r="K3686" s="115" t="inlineStr">
        <x:is>
          <x:t xml:space="preserve">P3</x:t>
        </x:is>
      </x:c>
      <x:c r="L3686" s="115" t="inlineStr">
        <x:is>
          <x:t xml:space="preserve">false</x:t>
        </x:is>
      </x:c>
      <x:c r="M3686" s="115" t="inlineStr">
        <x:is>
          <x:t xml:space="preserve">d0ad136916d9eec61ca3d0a94ca021ba</x:t>
        </x:is>
      </x:c>
      <x:c r="N3686" s="115" t="str"/>
      <x:c r="O3686" s="115" t="str"/>
      <x:c r="P3686" s="115" t="str"/>
    </x:row>
    <x:row r="3687">
      <x:c r="A3687" s="115" t="inlineStr">
        <x:is>
          <x:t xml:space="preserve">pdv.copy-prose-exchange.v1</x:t>
        </x:is>
      </x:c>
      <x:c r="B3687" s="115" t="inlineStr">
        <x:is>
          <x:t xml:space="preserve">prisma:native/DevotionPrismaBridge/mod/PrismaUI/views/Devotion/app.js:2786:6b0ef06e</x:t>
        </x:is>
      </x:c>
      <x:c r="C3687" s="115" t="inlineStr">
        <x:is>
          <x:t xml:space="preserve">core.focused;surface.prisma</x:t>
        </x:is>
      </x:c>
      <x:c r="D3687" s="115" t="inlineStr">
        <x:is>
          <x:t xml:space="preserve">Shared</x:t>
        </x:is>
      </x:c>
      <x:c r="E3687" s="115" t="inlineStr">
        <x:is>
          <x:t xml:space="preserve">unclassified</x:t>
        </x:is>
      </x:c>
      <x:c r="F3687" s="115" t="inlineStr">
        <x:is>
          <x:t xml:space="preserve">prisma-label</x:t>
        </x:is>
      </x:c>
      <x:c r="G3687" s="115" t="inlineStr">
        <x:is>
          <x:t xml:space="preserve">native/DevotionPrismaBridge/mod/PrismaUI/views/Devotion/app.js:2786</x:t>
        </x:is>
      </x:c>
      <x:c r="H3687" s="115" t="inlineStr">
        <x:is>
          <x:t xml:space="preserve">Old Gods, Divines, and chosen roads leave their marks here.</x:t>
        </x:is>
      </x:c>
      <x:c r="I3687" s="115" t="inlineStr">
        <x:is>
          <x:t xml:space="preserve">Current Prisma view presents this text; the producing gameplay event remains a separate source link.</x:t>
        </x:is>
      </x:c>
      <x:c r="J3687" s="115" t="inlineStr">
        <x:is>
          <x:t xml:space="preserve">80</x:t>
        </x:is>
      </x:c>
      <x:c r="K3687" s="115" t="inlineStr">
        <x:is>
          <x:t xml:space="preserve">P3</x:t>
        </x:is>
      </x:c>
      <x:c r="L3687" s="115" t="inlineStr">
        <x:is>
          <x:t xml:space="preserve">false</x:t>
        </x:is>
      </x:c>
      <x:c r="M3687" s="115" t="inlineStr">
        <x:is>
          <x:t xml:space="preserve">15ae7fb6bca7d45c3bf2bdd170a9d7ec</x:t>
        </x:is>
      </x:c>
      <x:c r="N3687" s="115" t="str"/>
      <x:c r="O3687" s="115" t="str"/>
      <x:c r="P3687" s="115" t="str"/>
    </x:row>
    <x:row r="3688">
      <x:c r="A3688" s="115" t="inlineStr">
        <x:is>
          <x:t xml:space="preserve">pdv.copy-prose-exchange.v1</x:t>
        </x:is>
      </x:c>
      <x:c r="B3688" s="115" t="inlineStr">
        <x:is>
          <x:t xml:space="preserve">prisma:native/DevotionPrismaBridge/mod/PrismaUI/views/Devotion/app.js:2809:a3c66910</x:t>
        </x:is>
      </x:c>
      <x:c r="C3688" s="115" t="inlineStr">
        <x:is>
          <x:t xml:space="preserve">core.focused;surface.prisma</x:t>
        </x:is>
      </x:c>
      <x:c r="D3688" s="115" t="inlineStr">
        <x:is>
          <x:t xml:space="preserve">Shared</x:t>
        </x:is>
      </x:c>
      <x:c r="E3688" s="115" t="inlineStr">
        <x:is>
          <x:t xml:space="preserve">unclassified</x:t>
        </x:is>
      </x:c>
      <x:c r="F3688" s="115" t="inlineStr">
        <x:is>
          <x:t xml:space="preserve">prisma-label</x:t>
        </x:is>
      </x:c>
      <x:c r="G3688" s="115" t="inlineStr">
        <x:is>
          <x:t xml:space="preserve">native/DevotionPrismaBridge/mod/PrismaUI/views/Devotion/app.js:2809</x:t>
        </x:is>
      </x:c>
      <x:c r="H3688" s="115" t="inlineStr">
        <x:is>
          <x:t xml:space="preserve">[data-demo-toast]</x:t>
        </x:is>
      </x:c>
      <x:c r="I3688" s="115" t="inlineStr">
        <x:is>
          <x:t xml:space="preserve">Current Prisma view presents this text; the producing gameplay event remains a separate source link.</x:t>
        </x:is>
      </x:c>
      <x:c r="J3688" s="115" t="inlineStr">
        <x:is>
          <x:t xml:space="preserve">80</x:t>
        </x:is>
      </x:c>
      <x:c r="K3688" s="115" t="inlineStr">
        <x:is>
          <x:t xml:space="preserve">P3</x:t>
        </x:is>
      </x:c>
      <x:c r="L3688" s="115" t="inlineStr">
        <x:is>
          <x:t xml:space="preserve">false</x:t>
        </x:is>
      </x:c>
      <x:c r="M3688" s="115" t="inlineStr">
        <x:is>
          <x:t xml:space="preserve">2b58e64c302781398c9c3a9ce58cbd90</x:t>
        </x:is>
      </x:c>
      <x:c r="N3688" s="115" t="str"/>
      <x:c r="O3688" s="115" t="str"/>
      <x:c r="P3688" s="115" t="str"/>
    </x:row>
    <x:row r="3689">
      <x:c r="A3689" s="115" t="inlineStr">
        <x:is>
          <x:t xml:space="preserve">pdv.copy-prose-exchange.v1</x:t>
        </x:is>
      </x:c>
      <x:c r="B3689" s="115" t="inlineStr">
        <x:is>
          <x:t xml:space="preserve">prisma:native/DevotionPrismaBridge/mod/PrismaUI/views/Devotion/app.js:3:c465c70b</x:t>
        </x:is>
      </x:c>
      <x:c r="C3689" s="115" t="inlineStr">
        <x:is>
          <x:t xml:space="preserve">core.recognition;surface.prisma</x:t>
        </x:is>
      </x:c>
      <x:c r="D3689" s="115" t="inlineStr">
        <x:is>
          <x:t xml:space="preserve">Shared</x:t>
        </x:is>
      </x:c>
      <x:c r="E3689" s="115" t="inlineStr">
        <x:is>
          <x:t xml:space="preserve">tier.initial-recognition</x:t>
        </x:is>
      </x:c>
      <x:c r="F3689" s="115" t="inlineStr">
        <x:is>
          <x:t xml:space="preserve">prisma-label</x:t>
        </x:is>
      </x:c>
      <x:c r="G3689" s="115" t="inlineStr">
        <x:is>
          <x:t xml:space="preserve">native/DevotionPrismaBridge/mod/PrismaUI/views/Devotion/app.js:3</x:t>
        </x:is>
      </x:c>
      <x:c r="H3689" s="115" t="inlineStr">
        <x:is>
          <x:t xml:space="preserve">Seeker</x:t>
        </x:is>
      </x:c>
      <x:c r="I3689" s="115" t="inlineStr">
        <x:is>
          <x:t xml:space="preserve">Current Prisma view presents this text; the producing gameplay event remains a separate source link.</x:t>
        </x:is>
      </x:c>
      <x:c r="J3689" s="115" t="inlineStr">
        <x:is>
          <x:t xml:space="preserve">80</x:t>
        </x:is>
      </x:c>
      <x:c r="K3689" s="115" t="inlineStr">
        <x:is>
          <x:t xml:space="preserve">P3</x:t>
        </x:is>
      </x:c>
      <x:c r="L3689" s="115" t="inlineStr">
        <x:is>
          <x:t xml:space="preserve">false</x:t>
        </x:is>
      </x:c>
      <x:c r="M3689" s="115" t="inlineStr">
        <x:is>
          <x:t xml:space="preserve">5ea486a959c7fe1adfca525cf96cc023</x:t>
        </x:is>
      </x:c>
      <x:c r="N3689" s="115" t="str"/>
      <x:c r="O3689" s="115" t="str"/>
      <x:c r="P3689" s="115" t="str"/>
    </x:row>
    <x:row r="3690">
      <x:c r="A3690" s="115" t="inlineStr">
        <x:is>
          <x:t xml:space="preserve">pdv.copy-prose-exchange.v1</x:t>
        </x:is>
      </x:c>
      <x:c r="B3690" s="115" t="inlineStr">
        <x:is>
          <x:t xml:space="preserve">prisma:native/DevotionPrismaBridge/mod/PrismaUI/views/Devotion/app.js:4:ca3e4099</x:t>
        </x:is>
      </x:c>
      <x:c r="C3690" s="115" t="inlineStr">
        <x:is>
          <x:t xml:space="preserve">core.focused;surface.prisma</x:t>
        </x:is>
      </x:c>
      <x:c r="D3690" s="115" t="inlineStr">
        <x:is>
          <x:t xml:space="preserve">Shared</x:t>
        </x:is>
      </x:c>
      <x:c r="E3690" s="115" t="inlineStr">
        <x:is>
          <x:t xml:space="preserve">tier.devoted</x:t>
        </x:is>
      </x:c>
      <x:c r="F3690" s="115" t="inlineStr">
        <x:is>
          <x:t xml:space="preserve">prisma-label</x:t>
        </x:is>
      </x:c>
      <x:c r="G3690" s="115" t="inlineStr">
        <x:is>
          <x:t xml:space="preserve">native/DevotionPrismaBridge/mod/PrismaUI/views/Devotion/app.js:4</x:t>
        </x:is>
      </x:c>
      <x:c r="H3690" s="115" t="inlineStr">
        <x:is>
          <x:t xml:space="preserve">Devoted</x:t>
        </x:is>
      </x:c>
      <x:c r="I3690" s="115" t="inlineStr">
        <x:is>
          <x:t xml:space="preserve">Current Prisma view presents this text; the producing gameplay event remains a separate source link.</x:t>
        </x:is>
      </x:c>
      <x:c r="J3690" s="115" t="inlineStr">
        <x:is>
          <x:t xml:space="preserve">80</x:t>
        </x:is>
      </x:c>
      <x:c r="K3690" s="115" t="inlineStr">
        <x:is>
          <x:t xml:space="preserve">P3</x:t>
        </x:is>
      </x:c>
      <x:c r="L3690" s="115" t="inlineStr">
        <x:is>
          <x:t xml:space="preserve">false</x:t>
        </x:is>
      </x:c>
      <x:c r="M3690" s="115" t="inlineStr">
        <x:is>
          <x:t xml:space="preserve">bac99c745e955a6c23b7e4c777d9d344</x:t>
        </x:is>
      </x:c>
      <x:c r="N3690" s="115" t="str"/>
      <x:c r="O3690" s="115" t="str"/>
      <x:c r="P3690" s="115" t="str"/>
    </x:row>
    <x:row r="3691">
      <x:c r="A3691" s="115" t="inlineStr">
        <x:is>
          <x:t xml:space="preserve">pdv.copy-prose-exchange.v1</x:t>
        </x:is>
      </x:c>
      <x:c r="B3691" s="115" t="inlineStr">
        <x:is>
          <x:t xml:space="preserve">prisma:native/DevotionPrismaBridge/mod/PrismaUI/views/Devotion/app.js:439:a7ecb503</x:t>
        </x:is>
      </x:c>
      <x:c r="C3691" s="115" t="inlineStr">
        <x:is>
          <x:t xml:space="preserve">core.focused;surface.prisma</x:t>
        </x:is>
      </x:c>
      <x:c r="D3691" s="115" t="inlineStr">
        <x:is>
          <x:t xml:space="preserve">Shared</x:t>
        </x:is>
      </x:c>
      <x:c r="E3691" s="115" t="inlineStr">
        <x:is>
          <x:t xml:space="preserve">unclassified</x:t>
        </x:is>
      </x:c>
      <x:c r="F3691" s="115" t="inlineStr">
        <x:is>
          <x:t xml:space="preserve">prisma-label</x:t>
        </x:is>
      </x:c>
      <x:c r="G3691" s="115" t="inlineStr">
        <x:is>
          <x:t xml:space="preserve">native/DevotionPrismaBridge/mod/PrismaUI/views/Devotion/app.js:439</x:t>
        </x:is>
      </x:c>
      <x:c r="H3691" s="115" t="inlineStr">
        <x:is>
          <x:t xml:space="preserve">Devotion</x:t>
        </x:is>
      </x:c>
      <x:c r="I3691" s="115" t="inlineStr">
        <x:is>
          <x:t xml:space="preserve">Current Prisma view presents this text; the producing gameplay event remains a separate source link.</x:t>
        </x:is>
      </x:c>
      <x:c r="J3691" s="115" t="inlineStr">
        <x:is>
          <x:t xml:space="preserve">80</x:t>
        </x:is>
      </x:c>
      <x:c r="K3691" s="115" t="inlineStr">
        <x:is>
          <x:t xml:space="preserve">P3</x:t>
        </x:is>
      </x:c>
      <x:c r="L3691" s="115" t="inlineStr">
        <x:is>
          <x:t xml:space="preserve">false</x:t>
        </x:is>
      </x:c>
      <x:c r="M3691" s="115" t="inlineStr">
        <x:is>
          <x:t xml:space="preserve">aa97acb5c5ed859eca08d7aa46d3152d</x:t>
        </x:is>
      </x:c>
      <x:c r="N3691" s="115" t="str"/>
      <x:c r="O3691" s="115" t="str"/>
      <x:c r="P3691" s="115" t="str"/>
    </x:row>
    <x:row r="3692">
      <x:c r="A3692" s="115" t="inlineStr">
        <x:is>
          <x:t xml:space="preserve">pdv.copy-prose-exchange.v1</x:t>
        </x:is>
      </x:c>
      <x:c r="B3692" s="115" t="inlineStr">
        <x:is>
          <x:t xml:space="preserve">prisma:native/DevotionPrismaBridge/mod/PrismaUI/views/Devotion/app.js:443:14f0a80e</x:t>
        </x:is>
      </x:c>
      <x:c r="C3692" s="115" t="inlineStr">
        <x:is>
          <x:t xml:space="preserve">core.focused;surface.prisma</x:t>
        </x:is>
      </x:c>
      <x:c r="D3692" s="115" t="inlineStr">
        <x:is>
          <x:t xml:space="preserve">Shared</x:t>
        </x:is>
      </x:c>
      <x:c r="E3692" s="115" t="inlineStr">
        <x:is>
          <x:t xml:space="preserve">unclassified</x:t>
        </x:is>
      </x:c>
      <x:c r="F3692" s="115" t="inlineStr">
        <x:is>
          <x:t xml:space="preserve">prisma-label</x:t>
        </x:is>
      </x:c>
      <x:c r="G3692" s="115" t="inlineStr">
        <x:is>
          <x:t xml:space="preserve">native/DevotionPrismaBridge/mod/PrismaUI/views/Devotion/app.js:443</x:t>
        </x:is>
      </x:c>
      <x:c r="H3692" s="115" t="inlineStr">
        <x:is>
          <x:t xml:space="preserve">No patron has answered yet.</x:t>
        </x:is>
      </x:c>
      <x:c r="I3692" s="115" t="inlineStr">
        <x:is>
          <x:t xml:space="preserve">Current Prisma view presents this text; the producing gameplay event remains a separate source link.</x:t>
        </x:is>
      </x:c>
      <x:c r="J3692" s="115" t="inlineStr">
        <x:is>
          <x:t xml:space="preserve">80</x:t>
        </x:is>
      </x:c>
      <x:c r="K3692" s="115" t="inlineStr">
        <x:is>
          <x:t xml:space="preserve">P3</x:t>
        </x:is>
      </x:c>
      <x:c r="L3692" s="115" t="inlineStr">
        <x:is>
          <x:t xml:space="preserve">false</x:t>
        </x:is>
      </x:c>
      <x:c r="M3692" s="115" t="inlineStr">
        <x:is>
          <x:t xml:space="preserve">2ebe4f6816ff2db740a876c129277680</x:t>
        </x:is>
      </x:c>
      <x:c r="N3692" s="115" t="str"/>
      <x:c r="O3692" s="115" t="str"/>
      <x:c r="P3692" s="115" t="str"/>
    </x:row>
    <x:row r="3693">
      <x:c r="A3693" s="115" t="inlineStr">
        <x:is>
          <x:t xml:space="preserve">pdv.copy-prose-exchange.v1</x:t>
        </x:is>
      </x:c>
      <x:c r="B3693" s="115" t="inlineStr">
        <x:is>
          <x:t xml:space="preserve">prisma:native/DevotionPrismaBridge/mod/PrismaUI/views/Devotion/app.js:450:f94e2ca3</x:t>
        </x:is>
      </x:c>
      <x:c r="C3693" s="115" t="inlineStr">
        <x:is>
          <x:t xml:space="preserve">core.faithful;surface.prisma</x:t>
        </x:is>
      </x:c>
      <x:c r="D3693" s="115" t="inlineStr">
        <x:is>
          <x:t xml:space="preserve">Shared</x:t>
        </x:is>
      </x:c>
      <x:c r="E3693" s="115" t="inlineStr">
        <x:is>
          <x:t xml:space="preserve">tier.faithful</x:t>
        </x:is>
      </x:c>
      <x:c r="F3693" s="115" t="inlineStr">
        <x:is>
          <x:t xml:space="preserve">prisma-label</x:t>
        </x:is>
      </x:c>
      <x:c r="G3693" s="115" t="inlineStr">
        <x:is>
          <x:t xml:space="preserve">native/DevotionPrismaBridge/mod/PrismaUI/views/Devotion/app.js:450</x:t>
        </x:is>
      </x:c>
      <x:c r="H3693" s="115" t="inlineStr">
        <x:is>
          <x:t xml:space="preserve">Adherents remain neutral until your standing is Faithful.</x:t>
        </x:is>
      </x:c>
      <x:c r="I3693" s="115" t="inlineStr">
        <x:is>
          <x:t xml:space="preserve">Current Prisma view presents this text; the producing gameplay event remains a separate source link.</x:t>
        </x:is>
      </x:c>
      <x:c r="J3693" s="115" t="inlineStr">
        <x:is>
          <x:t xml:space="preserve">80</x:t>
        </x:is>
      </x:c>
      <x:c r="K3693" s="115" t="inlineStr">
        <x:is>
          <x:t xml:space="preserve">P3</x:t>
        </x:is>
      </x:c>
      <x:c r="L3693" s="115" t="inlineStr">
        <x:is>
          <x:t xml:space="preserve">false</x:t>
        </x:is>
      </x:c>
      <x:c r="M3693" s="115" t="inlineStr">
        <x:is>
          <x:t xml:space="preserve">7e9e253b449906bb8a824c42186f9cf5</x:t>
        </x:is>
      </x:c>
      <x:c r="N3693" s="115" t="str"/>
      <x:c r="O3693" s="115" t="str"/>
      <x:c r="P3693" s="115" t="str"/>
    </x:row>
    <x:row r="3694">
      <x:c r="A3694" s="115" t="inlineStr">
        <x:is>
          <x:t xml:space="preserve">pdv.copy-prose-exchange.v1</x:t>
        </x:is>
      </x:c>
      <x:c r="B3694" s="115" t="inlineStr">
        <x:is>
          <x:t xml:space="preserve">prisma:native/DevotionPrismaBridge/mod/PrismaUI/views/Devotion/app.js:453:dc937b59</x:t>
        </x:is>
      </x:c>
      <x:c r="C3694" s="115" t="inlineStr">
        <x:is>
          <x:t xml:space="preserve">core.focused;surface.prisma</x:t>
        </x:is>
      </x:c>
      <x:c r="D3694" s="115" t="inlineStr">
        <x:is>
          <x:t xml:space="preserve">Shared</x:t>
        </x:is>
      </x:c>
      <x:c r="E3694" s="115" t="inlineStr">
        <x:is>
          <x:t xml:space="preserve">unclassified</x:t>
        </x:is>
      </x:c>
      <x:c r="F3694" s="115" t="inlineStr">
        <x:is>
          <x:t xml:space="preserve">prisma-label</x:t>
        </x:is>
      </x:c>
      <x:c r="G3694" s="115" t="inlineStr">
        <x:is>
          <x:t xml:space="preserve">native/DevotionPrismaBridge/mod/PrismaUI/views/Devotion/app.js:453</x:t>
        </x:is>
      </x:c>
      <x:c r="H3694" s="115" t="inlineStr">
        <x:is>
          <x:t xml:space="preserve">None</x:t>
        </x:is>
      </x:c>
      <x:c r="I3694" s="115" t="inlineStr">
        <x:is>
          <x:t xml:space="preserve">Current Prisma view presents this text; the producing gameplay event remains a separate source link.</x:t>
        </x:is>
      </x:c>
      <x:c r="J3694" s="115" t="inlineStr">
        <x:is>
          <x:t xml:space="preserve">80</x:t>
        </x:is>
      </x:c>
      <x:c r="K3694" s="115" t="inlineStr">
        <x:is>
          <x:t xml:space="preserve">P3</x:t>
        </x:is>
      </x:c>
      <x:c r="L3694" s="115" t="inlineStr">
        <x:is>
          <x:t xml:space="preserve">false</x:t>
        </x:is>
      </x:c>
      <x:c r="M3694" s="115" t="inlineStr">
        <x:is>
          <x:t xml:space="preserve">b170d593148b6231b6f46db38ccced58</x:t>
        </x:is>
      </x:c>
      <x:c r="N3694" s="115" t="str"/>
      <x:c r="O3694" s="115" t="str"/>
      <x:c r="P3694" s="115" t="str"/>
    </x:row>
    <x:row r="3695">
      <x:c r="A3695" s="115" t="inlineStr">
        <x:is>
          <x:t xml:space="preserve">pdv.copy-prose-exchange.v1</x:t>
        </x:is>
      </x:c>
      <x:c r="B3695" s="115" t="inlineStr">
        <x:is>
          <x:t xml:space="preserve">prisma:native/DevotionPrismaBridge/mod/PrismaUI/views/Devotion/app.js:457:c0ebb7d6</x:t>
        </x:is>
      </x:c>
      <x:c r="C3695" s="115" t="inlineStr">
        <x:is>
          <x:t xml:space="preserve">core.focused;surface.prisma</x:t>
        </x:is>
      </x:c>
      <x:c r="D3695" s="115" t="inlineStr">
        <x:is>
          <x:t xml:space="preserve">Shared</x:t>
        </x:is>
      </x:c>
      <x:c r="E3695" s="115" t="inlineStr">
        <x:is>
          <x:t xml:space="preserve">unclassified</x:t>
        </x:is>
      </x:c>
      <x:c r="F3695" s="115" t="inlineStr">
        <x:is>
          <x:t xml:space="preserve">prisma-label</x:t>
        </x:is>
      </x:c>
      <x:c r="G3695" s="115" t="inlineStr">
        <x:is>
          <x:t xml:space="preserve">native/DevotionPrismaBridge/mod/PrismaUI/views/Devotion/app.js:457</x:t>
        </x:is>
      </x:c>
      <x:c r="H3695" s="115" t="inlineStr">
        <x:is>
          <x:t xml:space="preserve">Quiet</x:t>
        </x:is>
      </x:c>
      <x:c r="I3695" s="115" t="inlineStr">
        <x:is>
          <x:t xml:space="preserve">Current Prisma view presents this text; the producing gameplay event remains a separate source link.</x:t>
        </x:is>
      </x:c>
      <x:c r="J3695" s="115" t="inlineStr">
        <x:is>
          <x:t xml:space="preserve">80</x:t>
        </x:is>
      </x:c>
      <x:c r="K3695" s="115" t="inlineStr">
        <x:is>
          <x:t xml:space="preserve">P3</x:t>
        </x:is>
      </x:c>
      <x:c r="L3695" s="115" t="inlineStr">
        <x:is>
          <x:t xml:space="preserve">false</x:t>
        </x:is>
      </x:c>
      <x:c r="M3695" s="115" t="inlineStr">
        <x:is>
          <x:t xml:space="preserve">a456922303700a5c4daa421eb9685b96</x:t>
        </x:is>
      </x:c>
      <x:c r="N3695" s="115" t="str"/>
      <x:c r="O3695" s="115" t="str"/>
      <x:c r="P3695" s="115" t="str"/>
    </x:row>
    <x:row r="3696">
      <x:c r="A3696" s="115" t="inlineStr">
        <x:is>
          <x:t xml:space="preserve">pdv.copy-prose-exchange.v1</x:t>
        </x:is>
      </x:c>
      <x:c r="B3696" s="115" t="inlineStr">
        <x:is>
          <x:t xml:space="preserve">prisma:native/DevotionPrismaBridge/mod/PrismaUI/views/Devotion/app.js:5:d0dc8a2a</x:t>
        </x:is>
      </x:c>
      <x:c r="C3696" s="115" t="inlineStr">
        <x:is>
          <x:t xml:space="preserve">core.focused;surface.prisma</x:t>
        </x:is>
      </x:c>
      <x:c r="D3696" s="115" t="inlineStr">
        <x:is>
          <x:t xml:space="preserve">Shared</x:t>
        </x:is>
      </x:c>
      <x:c r="E3696" s="115" t="inlineStr">
        <x:is>
          <x:t xml:space="preserve">unclassified</x:t>
        </x:is>
      </x:c>
      <x:c r="F3696" s="115" t="inlineStr">
        <x:is>
          <x:t xml:space="preserve">prisma-label</x:t>
        </x:is>
      </x:c>
      <x:c r="G3696" s="115" t="inlineStr">
        <x:is>
          <x:t xml:space="preserve">native/DevotionPrismaBridge/mod/PrismaUI/views/Devotion/app.js:5</x:t>
        </x:is>
      </x:c>
      <x:c r="H3696" s="115" t="inlineStr">
        <x:is>
          <x:t xml:space="preserve">Champion</x:t>
        </x:is>
      </x:c>
      <x:c r="I3696" s="115" t="inlineStr">
        <x:is>
          <x:t xml:space="preserve">Current Prisma view presents this text; the producing gameplay event remains a separate source link.</x:t>
        </x:is>
      </x:c>
      <x:c r="J3696" s="115" t="inlineStr">
        <x:is>
          <x:t xml:space="preserve">80</x:t>
        </x:is>
      </x:c>
      <x:c r="K3696" s="115" t="inlineStr">
        <x:is>
          <x:t xml:space="preserve">P3</x:t>
        </x:is>
      </x:c>
      <x:c r="L3696" s="115" t="inlineStr">
        <x:is>
          <x:t xml:space="preserve">false</x:t>
        </x:is>
      </x:c>
      <x:c r="M3696" s="115" t="inlineStr">
        <x:is>
          <x:t xml:space="preserve">4a7d0d21474580a019150d79f6b29df4</x:t>
        </x:is>
      </x:c>
      <x:c r="N3696" s="115" t="str"/>
      <x:c r="O3696" s="115" t="str"/>
      <x:c r="P3696" s="115" t="str"/>
    </x:row>
    <x:row r="3697">
      <x:c r="A3697" s="115" t="inlineStr">
        <x:is>
          <x:t xml:space="preserve">pdv.copy-prose-exchange.v1</x:t>
        </x:is>
      </x:c>
      <x:c r="B3697" s="115" t="inlineStr">
        <x:is>
          <x:t xml:space="preserve">prisma:native/DevotionPrismaBridge/mod/PrismaUI/views/Devotion/app.js:549:e3a575be</x:t>
        </x:is>
      </x:c>
      <x:c r="C3697" s="115" t="inlineStr">
        <x:is>
          <x:t xml:space="preserve">core.focused;surface.prisma</x:t>
        </x:is>
      </x:c>
      <x:c r="D3697" s="115" t="inlineStr">
        <x:is>
          <x:t xml:space="preserve">Shared</x:t>
        </x:is>
      </x:c>
      <x:c r="E3697" s="115" t="inlineStr">
        <x:is>
          <x:t xml:space="preserve">unclassified</x:t>
        </x:is>
      </x:c>
      <x:c r="F3697" s="115" t="inlineStr">
        <x:is>
          <x:t xml:space="preserve">prisma-label</x:t>
        </x:is>
      </x:c>
      <x:c r="G3697" s="115" t="inlineStr">
        <x:is>
          <x:t xml:space="preserve">native/DevotionPrismaBridge/mod/PrismaUI/views/Devotion/app.js:549</x:t>
        </x:is>
      </x:c>
      <x:c r="H3697" s="115" t="inlineStr">
        <x:is>
          <x:t xml:space="preserve">%s at %s</x:t>
        </x:is>
      </x:c>
      <x:c r="I3697" s="115" t="inlineStr">
        <x:is>
          <x:t xml:space="preserve">Current Prisma view presents this text; the producing gameplay event remains a separate source link.</x:t>
        </x:is>
      </x:c>
      <x:c r="J3697" s="115" t="inlineStr">
        <x:is>
          <x:t xml:space="preserve">80</x:t>
        </x:is>
      </x:c>
      <x:c r="K3697" s="115" t="inlineStr">
        <x:is>
          <x:t xml:space="preserve">P1</x:t>
        </x:is>
      </x:c>
      <x:c r="L3697" s="115" t="inlineStr">
        <x:is>
          <x:t xml:space="preserve">true</x:t>
        </x:is>
      </x:c>
      <x:c r="M3697" s="115" t="inlineStr">
        <x:is>
          <x:t xml:space="preserve">f22a0972a41ec9182550b4b3db7d58c0</x:t>
        </x:is>
      </x:c>
      <x:c r="N3697" s="115" t="str"/>
      <x:c r="O3697" s="115" t="str"/>
      <x:c r="P3697" s="115" t="str"/>
    </x:row>
    <x:row r="3698">
      <x:c r="A3698" s="115" t="inlineStr">
        <x:is>
          <x:t xml:space="preserve">pdv.copy-prose-exchange.v1</x:t>
        </x:is>
      </x:c>
      <x:c r="B3698" s="115" t="inlineStr">
        <x:is>
          <x:t xml:space="preserve">prisma:native/DevotionPrismaBridge/mod/PrismaUI/views/Devotion/app.js:596:a7ecb503</x:t>
        </x:is>
      </x:c>
      <x:c r="C3698" s="115" t="inlineStr">
        <x:is>
          <x:t xml:space="preserve">core.focused;surface.prisma</x:t>
        </x:is>
      </x:c>
      <x:c r="D3698" s="115" t="inlineStr">
        <x:is>
          <x:t xml:space="preserve">Shared</x:t>
        </x:is>
      </x:c>
      <x:c r="E3698" s="115" t="inlineStr">
        <x:is>
          <x:t xml:space="preserve">unclassified</x:t>
        </x:is>
      </x:c>
      <x:c r="F3698" s="115" t="inlineStr">
        <x:is>
          <x:t xml:space="preserve">prisma-label</x:t>
        </x:is>
      </x:c>
      <x:c r="G3698" s="115" t="inlineStr">
        <x:is>
          <x:t xml:space="preserve">native/DevotionPrismaBridge/mod/PrismaUI/views/Devotion/app.js:596</x:t>
        </x:is>
      </x:c>
      <x:c r="H3698" s="115" t="inlineStr">
        <x:is>
          <x:t xml:space="preserve">Devotion</x:t>
        </x:is>
      </x:c>
      <x:c r="I3698" s="115" t="inlineStr">
        <x:is>
          <x:t xml:space="preserve">Current Prisma view presents this text; the producing gameplay event remains a separate source link.</x:t>
        </x:is>
      </x:c>
      <x:c r="J3698" s="115" t="inlineStr">
        <x:is>
          <x:t xml:space="preserve">80</x:t>
        </x:is>
      </x:c>
      <x:c r="K3698" s="115" t="inlineStr">
        <x:is>
          <x:t xml:space="preserve">P3</x:t>
        </x:is>
      </x:c>
      <x:c r="L3698" s="115" t="inlineStr">
        <x:is>
          <x:t xml:space="preserve">false</x:t>
        </x:is>
      </x:c>
      <x:c r="M3698" s="115" t="inlineStr">
        <x:is>
          <x:t xml:space="preserve">ae5bacf7bf93ed3dbe47552f7bd63e77</x:t>
        </x:is>
      </x:c>
      <x:c r="N3698" s="115" t="str"/>
      <x:c r="O3698" s="115" t="str"/>
      <x:c r="P3698" s="115" t="str"/>
    </x:row>
    <x:row r="3699">
      <x:c r="A3699" s="115" t="inlineStr">
        <x:is>
          <x:t xml:space="preserve">pdv.copy-prose-exchange.v1</x:t>
        </x:is>
      </x:c>
      <x:c r="B3699" s="115" t="inlineStr">
        <x:is>
          <x:t xml:space="preserve">prisma:native/DevotionPrismaBridge/mod/PrismaUI/views/Devotion/app.js:614:9793f494</x:t>
        </x:is>
      </x:c>
      <x:c r="C3699" s="115" t="inlineStr">
        <x:is>
          <x:t xml:space="preserve">core.focused;surface.prisma</x:t>
        </x:is>
      </x:c>
      <x:c r="D3699" s="115" t="inlineStr">
        <x:is>
          <x:t xml:space="preserve">Shared</x:t>
        </x:is>
      </x:c>
      <x:c r="E3699" s="115" t="inlineStr">
        <x:is>
          <x:t xml:space="preserve">unclassified</x:t>
        </x:is>
      </x:c>
      <x:c r="F3699" s="115" t="inlineStr">
        <x:is>
          <x:t xml:space="preserve">prisma-label</x:t>
        </x:is>
      </x:c>
      <x:c r="G3699" s="115" t="inlineStr">
        <x:is>
          <x:t xml:space="preserve">native/DevotionPrismaBridge/mod/PrismaUI/views/Devotion/app.js:614</x:t>
        </x:is>
      </x:c>
      <x:c r="H3699" s="115" t="inlineStr">
        <x:is>
          <x:t xml:space="preserve">Devotional standing</x:t>
        </x:is>
      </x:c>
      <x:c r="I3699" s="115" t="inlineStr">
        <x:is>
          <x:t xml:space="preserve">Current Prisma view presents this text; the producing gameplay event remains a separate source link.</x:t>
        </x:is>
      </x:c>
      <x:c r="J3699" s="115" t="inlineStr">
        <x:is>
          <x:t xml:space="preserve">80</x:t>
        </x:is>
      </x:c>
      <x:c r="K3699" s="115" t="inlineStr">
        <x:is>
          <x:t xml:space="preserve">P3</x:t>
        </x:is>
      </x:c>
      <x:c r="L3699" s="115" t="inlineStr">
        <x:is>
          <x:t xml:space="preserve">false</x:t>
        </x:is>
      </x:c>
      <x:c r="M3699" s="115" t="inlineStr">
        <x:is>
          <x:t xml:space="preserve">c2220990c90beb528701c6f22cbe09a5</x:t>
        </x:is>
      </x:c>
      <x:c r="N3699" s="115" t="str"/>
      <x:c r="O3699" s="115" t="str"/>
      <x:c r="P3699" s="115" t="str"/>
    </x:row>
    <x:row r="3700">
      <x:c r="A3700" s="115" t="inlineStr">
        <x:is>
          <x:t xml:space="preserve">pdv.copy-prose-exchange.v1</x:t>
        </x:is>
      </x:c>
      <x:c r="B3700" s="115" t="inlineStr">
        <x:is>
          <x:t xml:space="preserve">prisma:native/DevotionPrismaBridge/mod/PrismaUI/views/Devotion/app.js:853:0c1d1b4f</x:t>
        </x:is>
      </x:c>
      <x:c r="C3700" s="115" t="inlineStr">
        <x:is>
          <x:t xml:space="preserve">core.focused;surface.prisma</x:t>
        </x:is>
      </x:c>
      <x:c r="D3700" s="115" t="inlineStr">
        <x:is>
          <x:t xml:space="preserve">Shared</x:t>
        </x:is>
      </x:c>
      <x:c r="E3700" s="115" t="inlineStr">
        <x:is>
          <x:t xml:space="preserve">unclassified</x:t>
        </x:is>
      </x:c>
      <x:c r="F3700" s="115" t="inlineStr">
        <x:is>
          <x:t xml:space="preserve">prisma-label</x:t>
        </x:is>
      </x:c>
      <x:c r="G3700" s="115" t="inlineStr">
        <x:is>
          <x:t xml:space="preserve">native/DevotionPrismaBridge/mod/PrismaUI/views/Devotion/app.js:853</x:t>
        </x:is>
      </x:c>
      <x:c r="H3700" s="115" t="inlineStr">
        <x:is>
          <x:t xml:space="preserve">tierLabel</x:t>
        </x:is>
      </x:c>
      <x:c r="I3700" s="115" t="inlineStr">
        <x:is>
          <x:t xml:space="preserve">Current Prisma view presents this text; the producing gameplay event remains a separate source link.</x:t>
        </x:is>
      </x:c>
      <x:c r="J3700" s="115" t="inlineStr">
        <x:is>
          <x:t xml:space="preserve">80</x:t>
        </x:is>
      </x:c>
      <x:c r="K3700" s="115" t="inlineStr">
        <x:is>
          <x:t xml:space="preserve">P3</x:t>
        </x:is>
      </x:c>
      <x:c r="L3700" s="115" t="inlineStr">
        <x:is>
          <x:t xml:space="preserve">false</x:t>
        </x:is>
      </x:c>
      <x:c r="M3700" s="115" t="inlineStr">
        <x:is>
          <x:t xml:space="preserve">3c952a8a244e2effcf896051c9328ce7</x:t>
        </x:is>
      </x:c>
      <x:c r="N3700" s="115" t="str"/>
      <x:c r="O3700" s="115" t="str"/>
      <x:c r="P3700" s="115" t="str"/>
    </x:row>
    <x:row r="3701">
      <x:c r="A3701" s="115" t="inlineStr">
        <x:is>
          <x:t xml:space="preserve">pdv.copy-prose-exchange.v1</x:t>
        </x:is>
      </x:c>
      <x:c r="B3701" s="115" t="inlineStr">
        <x:is>
          <x:t xml:space="preserve">prisma:native/DevotionPrismaBridge/mod/PrismaUI/views/Devotion/app.js:853:21eb616d</x:t>
        </x:is>
      </x:c>
      <x:c r="C3701" s="115" t="inlineStr">
        <x:is>
          <x:t xml:space="preserve">core.focused;surface.prisma</x:t>
        </x:is>
      </x:c>
      <x:c r="D3701" s="115" t="inlineStr">
        <x:is>
          <x:t xml:space="preserve">Shared</x:t>
        </x:is>
      </x:c>
      <x:c r="E3701" s="115" t="inlineStr">
        <x:is>
          <x:t xml:space="preserve">unclassified</x:t>
        </x:is>
      </x:c>
      <x:c r="F3701" s="115" t="inlineStr">
        <x:is>
          <x:t xml:space="preserve">prisma-label</x:t>
        </x:is>
      </x:c>
      <x:c r="G3701" s="115" t="inlineStr">
        <x:is>
          <x:t xml:space="preserve">native/DevotionPrismaBridge/mod/PrismaUI/views/Devotion/app.js:853</x:t>
        </x:is>
      </x:c>
      <x:c r="H3701" s="115" t="inlineStr">
        <x:is>
          <x:t xml:space="preserve">tierName</x:t>
        </x:is>
      </x:c>
      <x:c r="I3701" s="115" t="inlineStr">
        <x:is>
          <x:t xml:space="preserve">Current Prisma view presents this text; the producing gameplay event remains a separate source link.</x:t>
        </x:is>
      </x:c>
      <x:c r="J3701" s="115" t="inlineStr">
        <x:is>
          <x:t xml:space="preserve">80</x:t>
        </x:is>
      </x:c>
      <x:c r="K3701" s="115" t="inlineStr">
        <x:is>
          <x:t xml:space="preserve">P3</x:t>
        </x:is>
      </x:c>
      <x:c r="L3701" s="115" t="inlineStr">
        <x:is>
          <x:t xml:space="preserve">false</x:t>
        </x:is>
      </x:c>
      <x:c r="M3701" s="115" t="inlineStr">
        <x:is>
          <x:t xml:space="preserve">eca866746eecfa19fd269ddb659024cc</x:t>
        </x:is>
      </x:c>
      <x:c r="N3701" s="115" t="str"/>
      <x:c r="O3701" s="115" t="str"/>
      <x:c r="P3701" s="115" t="str"/>
    </x:row>
    <x:row r="3702">
      <x:c r="A3702" s="115" t="inlineStr">
        <x:is>
          <x:t xml:space="preserve">pdv.copy-prose-exchange.v1</x:t>
        </x:is>
      </x:c>
      <x:c r="B3702" s="115" t="inlineStr">
        <x:is>
          <x:t xml:space="preserve">prisma:native/DevotionPrismaBridge/mod/PrismaUI/views/Devotion/app.js:911:8364a43b</x:t>
        </x:is>
      </x:c>
      <x:c r="C3702" s="115" t="inlineStr">
        <x:is>
          <x:t xml:space="preserve">core.focused;surface.prisma</x:t>
        </x:is>
      </x:c>
      <x:c r="D3702" s="115" t="inlineStr">
        <x:is>
          <x:t xml:space="preserve">Shared</x:t>
        </x:is>
      </x:c>
      <x:c r="E3702" s="115" t="inlineStr">
        <x:is>
          <x:t xml:space="preserve">unclassified</x:t>
        </x:is>
      </x:c>
      <x:c r="F3702" s="115" t="inlineStr">
        <x:is>
          <x:t xml:space="preserve">prisma-label</x:t>
        </x:is>
      </x:c>
      <x:c r="G3702" s="115" t="inlineStr">
        <x:is>
          <x:t xml:space="preserve">native/DevotionPrismaBridge/mod/PrismaUI/views/Devotion/app.js:911</x:t>
        </x:is>
      </x:c>
      <x:c r="H3702" s="115" t="inlineStr">
        <x:is>
          <x:t xml:space="preserve">%s remembers</x:t>
        </x:is>
      </x:c>
      <x:c r="I3702" s="115" t="inlineStr">
        <x:is>
          <x:t xml:space="preserve">Current Prisma view presents this text; the producing gameplay event remains a separate source link.</x:t>
        </x:is>
      </x:c>
      <x:c r="J3702" s="115" t="inlineStr">
        <x:is>
          <x:t xml:space="preserve">80</x:t>
        </x:is>
      </x:c>
      <x:c r="K3702" s="115" t="inlineStr">
        <x:is>
          <x:t xml:space="preserve">P1</x:t>
        </x:is>
      </x:c>
      <x:c r="L3702" s="115" t="inlineStr">
        <x:is>
          <x:t xml:space="preserve">true</x:t>
        </x:is>
      </x:c>
      <x:c r="M3702" s="115" t="inlineStr">
        <x:is>
          <x:t xml:space="preserve">17f7061459b08c4555339eccc4b2cffa</x:t>
        </x:is>
      </x:c>
      <x:c r="N3702" s="115" t="str"/>
      <x:c r="O3702" s="115" t="str"/>
      <x:c r="P3702" s="115" t="str"/>
    </x:row>
    <x:row r="3703">
      <x:c r="A3703" s="115" t="inlineStr">
        <x:is>
          <x:t xml:space="preserve">pdv.copy-prose-exchange.v1</x:t>
        </x:is>
      </x:c>
      <x:c r="B3703" s="115" t="inlineStr">
        <x:is>
          <x:t xml:space="preserve">prisma:native/DevotionPrismaBridge/mod/PrismaUI/views/Devotion/app.js:916:a75960af</x:t>
        </x:is>
      </x:c>
      <x:c r="C3703" s="115" t="inlineStr">
        <x:is>
          <x:t xml:space="preserve">core.focused;surface.prisma</x:t>
        </x:is>
      </x:c>
      <x:c r="D3703" s="115" t="inlineStr">
        <x:is>
          <x:t xml:space="preserve">Shared</x:t>
        </x:is>
      </x:c>
      <x:c r="E3703" s="115" t="inlineStr">
        <x:is>
          <x:t xml:space="preserve">unclassified</x:t>
        </x:is>
      </x:c>
      <x:c r="F3703" s="115" t="inlineStr">
        <x:is>
          <x:t xml:space="preserve">prisma-label</x:t>
        </x:is>
      </x:c>
      <x:c r="G3703" s="115" t="inlineStr">
        <x:is>
          <x:t xml:space="preserve">native/DevotionPrismaBridge/mod/PrismaUI/views/Devotion/app.js:916</x:t>
        </x:is>
      </x:c>
      <x:c r="H3703" s="115" t="inlineStr">
        <x:is>
          <x:t xml:space="preserve">Favor remembered</x:t>
        </x:is>
      </x:c>
      <x:c r="I3703" s="115" t="inlineStr">
        <x:is>
          <x:t xml:space="preserve">Current Prisma view presents this text; the producing gameplay event remains a separate source link.</x:t>
        </x:is>
      </x:c>
      <x:c r="J3703" s="115" t="inlineStr">
        <x:is>
          <x:t xml:space="preserve">80</x:t>
        </x:is>
      </x:c>
      <x:c r="K3703" s="115" t="inlineStr">
        <x:is>
          <x:t xml:space="preserve">P3</x:t>
        </x:is>
      </x:c>
      <x:c r="L3703" s="115" t="inlineStr">
        <x:is>
          <x:t xml:space="preserve">false</x:t>
        </x:is>
      </x:c>
      <x:c r="M3703" s="115" t="inlineStr">
        <x:is>
          <x:t xml:space="preserve">265c7417fb3868b60f38fe265c596498</x:t>
        </x:is>
      </x:c>
      <x:c r="N3703" s="115" t="str"/>
      <x:c r="O3703" s="115" t="str"/>
      <x:c r="P3703" s="115" t="str"/>
    </x:row>
    <x:row r="3704">
      <x:c r="A3704" s="115" t="inlineStr">
        <x:is>
          <x:t xml:space="preserve">pdv.copy-prose-exchange.v1</x:t>
        </x:is>
      </x:c>
      <x:c r="B3704" s="115" t="inlineStr">
        <x:is>
          <x:t xml:space="preserve">prisma:native/DevotionPrismaBridge/mod/PrismaUI/views/Devotion/app.js:917:f6308359</x:t>
        </x:is>
      </x:c>
      <x:c r="C3704" s="115" t="inlineStr">
        <x:is>
          <x:t xml:space="preserve">core.focused;surface.prisma</x:t>
        </x:is>
      </x:c>
      <x:c r="D3704" s="115" t="inlineStr">
        <x:is>
          <x:t xml:space="preserve">Shared</x:t>
        </x:is>
      </x:c>
      <x:c r="E3704" s="115" t="inlineStr">
        <x:is>
          <x:t xml:space="preserve">unclassified</x:t>
        </x:is>
      </x:c>
      <x:c r="F3704" s="115" t="inlineStr">
        <x:is>
          <x:t xml:space="preserve">prisma-label</x:t>
        </x:is>
      </x:c>
      <x:c r="G3704" s="115" t="inlineStr">
        <x:is>
          <x:t xml:space="preserve">native/DevotionPrismaBridge/mod/PrismaUI/views/Devotion/app.js:917</x:t>
        </x:is>
      </x:c>
      <x:c r="H3704" s="115" t="inlineStr">
        <x:is>
          <x:t xml:space="preserve">%s took notice.</x:t>
        </x:is>
      </x:c>
      <x:c r="I3704" s="115" t="inlineStr">
        <x:is>
          <x:t xml:space="preserve">Current Prisma view presents this text; the producing gameplay event remains a separate source link.</x:t>
        </x:is>
      </x:c>
      <x:c r="J3704" s="115" t="inlineStr">
        <x:is>
          <x:t xml:space="preserve">80</x:t>
        </x:is>
      </x:c>
      <x:c r="K3704" s="115" t="inlineStr">
        <x:is>
          <x:t xml:space="preserve">P1</x:t>
        </x:is>
      </x:c>
      <x:c r="L3704" s="115" t="inlineStr">
        <x:is>
          <x:t xml:space="preserve">true</x:t>
        </x:is>
      </x:c>
      <x:c r="M3704" s="115" t="inlineStr">
        <x:is>
          <x:t xml:space="preserve">190affc157998a9385a793748ebea9b8</x:t>
        </x:is>
      </x:c>
      <x:c r="N3704" s="115" t="str"/>
      <x:c r="O3704" s="115" t="str"/>
      <x:c r="P3704" s="115" t="str"/>
    </x:row>
    <x:row r="3705">
      <x:c r="A3705" s="115" t="inlineStr">
        <x:is>
          <x:t xml:space="preserve">pdv.copy-prose-exchange.v1</x:t>
        </x:is>
      </x:c>
      <x:c r="B3705" s="115" t="inlineStr">
        <x:is>
          <x:t xml:space="preserve">prisma:native/DevotionPrismaBridge/mod/PrismaUI/views/Devotion/app.js:922:c31e78c3</x:t>
        </x:is>
      </x:c>
      <x:c r="C3705" s="115" t="inlineStr">
        <x:is>
          <x:t xml:space="preserve">core.focused;surface.prisma</x:t>
        </x:is>
      </x:c>
      <x:c r="D3705" s="115" t="inlineStr">
        <x:is>
          <x:t xml:space="preserve">Shared</x:t>
        </x:is>
      </x:c>
      <x:c r="E3705" s="115" t="inlineStr">
        <x:is>
          <x:t xml:space="preserve">unclassified</x:t>
        </x:is>
      </x:c>
      <x:c r="F3705" s="115" t="inlineStr">
        <x:is>
          <x:t xml:space="preserve">prisma-label</x:t>
        </x:is>
      </x:c>
      <x:c r="G3705" s="115" t="inlineStr">
        <x:is>
          <x:t xml:space="preserve">native/DevotionPrismaBridge/mod/PrismaUI/views/Devotion/app.js:922</x:t>
        </x:is>
      </x:c>
      <x:c r="H3705" s="115" t="inlineStr">
        <x:is>
          <x:t xml:space="preserve">Dawn settles</x:t>
        </x:is>
      </x:c>
      <x:c r="I3705" s="115" t="inlineStr">
        <x:is>
          <x:t xml:space="preserve">Current Prisma view presents this text; the producing gameplay event remains a separate source link.</x:t>
        </x:is>
      </x:c>
      <x:c r="J3705" s="115" t="inlineStr">
        <x:is>
          <x:t xml:space="preserve">80</x:t>
        </x:is>
      </x:c>
      <x:c r="K3705" s="115" t="inlineStr">
        <x:is>
          <x:t xml:space="preserve">P3</x:t>
        </x:is>
      </x:c>
      <x:c r="L3705" s="115" t="inlineStr">
        <x:is>
          <x:t xml:space="preserve">false</x:t>
        </x:is>
      </x:c>
      <x:c r="M3705" s="115" t="inlineStr">
        <x:is>
          <x:t xml:space="preserve">f759b567a2f7d2d41e718977382a7556</x:t>
        </x:is>
      </x:c>
      <x:c r="N3705" s="115" t="str"/>
      <x:c r="O3705" s="115" t="str"/>
      <x:c r="P3705" s="115" t="str"/>
    </x:row>
    <x:row r="3706">
      <x:c r="A3706" s="115" t="inlineStr">
        <x:is>
          <x:t xml:space="preserve">pdv.copy-prose-exchange.v1</x:t>
        </x:is>
      </x:c>
      <x:c r="B3706" s="115" t="inlineStr">
        <x:is>
          <x:t xml:space="preserve">prisma:native/DevotionPrismaBridge/mod/PrismaUI/views/Devotion/app.js:923:185082d1</x:t>
        </x:is>
      </x:c>
      <x:c r="C3706" s="115" t="inlineStr">
        <x:is>
          <x:t xml:space="preserve">core.focused;signal.prayer;surface.prisma</x:t>
        </x:is>
      </x:c>
      <x:c r="D3706" s="115" t="inlineStr">
        <x:is>
          <x:t xml:space="preserve">Shared</x:t>
        </x:is>
      </x:c>
      <x:c r="E3706" s="115" t="inlineStr">
        <x:is>
          <x:t xml:space="preserve">unclassified</x:t>
        </x:is>
      </x:c>
      <x:c r="F3706" s="115" t="inlineStr">
        <x:is>
          <x:t xml:space="preserve">prisma-label</x:t>
        </x:is>
      </x:c>
      <x:c r="G3706" s="115" t="inlineStr">
        <x:is>
          <x:t xml:space="preserve">native/DevotionPrismaBridge/mod/PrismaUI/views/Devotion/app.js:923</x:t>
        </x:is>
      </x:c>
      <x:c r="H3706" s="115" t="inlineStr">
        <x:is>
          <x:t xml:space="preserve">Your prayers settle into practice.</x:t>
        </x:is>
      </x:c>
      <x:c r="I3706" s="115" t="inlineStr">
        <x:is>
          <x:t xml:space="preserve">Current Prisma view presents this text; the producing gameplay event remains a separate source link.</x:t>
        </x:is>
      </x:c>
      <x:c r="J3706" s="115" t="inlineStr">
        <x:is>
          <x:t xml:space="preserve">80</x:t>
        </x:is>
      </x:c>
      <x:c r="K3706" s="115" t="inlineStr">
        <x:is>
          <x:t xml:space="preserve">P3</x:t>
        </x:is>
      </x:c>
      <x:c r="L3706" s="115" t="inlineStr">
        <x:is>
          <x:t xml:space="preserve">false</x:t>
        </x:is>
      </x:c>
      <x:c r="M3706" s="115" t="inlineStr">
        <x:is>
          <x:t xml:space="preserve">f89a001121d7d3c4fc1924a44c508f09</x:t>
        </x:is>
      </x:c>
      <x:c r="N3706" s="115" t="str"/>
      <x:c r="O3706" s="115" t="str"/>
      <x:c r="P3706" s="115" t="str"/>
    </x:row>
    <x:row r="3707">
      <x:c r="A3707" s="115" t="inlineStr">
        <x:is>
          <x:t xml:space="preserve">pdv.copy-prose-exchange.v1</x:t>
        </x:is>
      </x:c>
      <x:c r="B3707" s="115" t="inlineStr">
        <x:is>
          <x:t xml:space="preserve">prisma:native/DevotionPrismaBridge/mod/PrismaUI/views/Devotion/app.js:924:635a0503</x:t>
        </x:is>
      </x:c>
      <x:c r="C3707" s="115" t="inlineStr">
        <x:is>
          <x:t xml:space="preserve">core.focused;surface.prisma</x:t>
        </x:is>
      </x:c>
      <x:c r="D3707" s="115" t="inlineStr">
        <x:is>
          <x:t xml:space="preserve">Shared</x:t>
        </x:is>
      </x:c>
      <x:c r="E3707" s="115" t="inlineStr">
        <x:is>
          <x:t xml:space="preserve">unclassified</x:t>
        </x:is>
      </x:c>
      <x:c r="F3707" s="115" t="inlineStr">
        <x:is>
          <x:t xml:space="preserve">prisma-label</x:t>
        </x:is>
      </x:c>
      <x:c r="G3707" s="115" t="inlineStr">
        <x:is>
          <x:t xml:space="preserve">native/DevotionPrismaBridge/mod/PrismaUI/views/Devotion/app.js:924</x:t>
        </x:is>
      </x:c>
      <x:c r="H3707" s="115" t="inlineStr">
        <x:is>
          <x:t xml:space="preserve">Dawn passage</x:t>
        </x:is>
      </x:c>
      <x:c r="I3707" s="115" t="inlineStr">
        <x:is>
          <x:t xml:space="preserve">Current Prisma view presents this text; the producing gameplay event remains a separate source link.</x:t>
        </x:is>
      </x:c>
      <x:c r="J3707" s="115" t="inlineStr">
        <x:is>
          <x:t xml:space="preserve">80</x:t>
        </x:is>
      </x:c>
      <x:c r="K3707" s="115" t="inlineStr">
        <x:is>
          <x:t xml:space="preserve">P3</x:t>
        </x:is>
      </x:c>
      <x:c r="L3707" s="115" t="inlineStr">
        <x:is>
          <x:t xml:space="preserve">false</x:t>
        </x:is>
      </x:c>
      <x:c r="M3707" s="115" t="inlineStr">
        <x:is>
          <x:t xml:space="preserve">5f8e926f50949a345be3518b8486b74b</x:t>
        </x:is>
      </x:c>
      <x:c r="N3707" s="115" t="str"/>
      <x:c r="O3707" s="115" t="str"/>
      <x:c r="P3707" s="115" t="str"/>
    </x:row>
    <x:row r="3708">
      <x:c r="A3708" s="115" t="inlineStr">
        <x:is>
          <x:t xml:space="preserve">pdv.copy-prose-exchange.v1</x:t>
        </x:is>
      </x:c>
      <x:c r="B3708" s="115" t="inlineStr">
        <x:is>
          <x:t xml:space="preserve">prisma:native/DevotionPrismaBridge/mod/PrismaUI/views/Devotion/app.js:930:625ba4e6</x:t>
        </x:is>
      </x:c>
      <x:c r="C3708" s="115" t="inlineStr">
        <x:is>
          <x:t xml:space="preserve">core.focused;surface.prisma</x:t>
        </x:is>
      </x:c>
      <x:c r="D3708" s="115" t="inlineStr">
        <x:is>
          <x:t xml:space="preserve">Shared</x:t>
        </x:is>
      </x:c>
      <x:c r="E3708" s="115" t="inlineStr">
        <x:is>
          <x:t xml:space="preserve">unclassified</x:t>
        </x:is>
      </x:c>
      <x:c r="F3708" s="115" t="inlineStr">
        <x:is>
          <x:t xml:space="preserve">prisma-label</x:t>
        </x:is>
      </x:c>
      <x:c r="G3708" s="115" t="inlineStr">
        <x:is>
          <x:t xml:space="preserve">native/DevotionPrismaBridge/mod/PrismaUI/views/Devotion/app.js:930</x:t>
        </x:is>
      </x:c>
      <x:c r="H3708" s="115" t="inlineStr">
        <x:is>
          <x:t xml:space="preserve">Rites thinning</x:t>
        </x:is>
      </x:c>
      <x:c r="I3708" s="115" t="inlineStr">
        <x:is>
          <x:t xml:space="preserve">Current Prisma view presents this text; the producing gameplay event remains a separate source link.</x:t>
        </x:is>
      </x:c>
      <x:c r="J3708" s="115" t="inlineStr">
        <x:is>
          <x:t xml:space="preserve">80</x:t>
        </x:is>
      </x:c>
      <x:c r="K3708" s="115" t="inlineStr">
        <x:is>
          <x:t xml:space="preserve">P3</x:t>
        </x:is>
      </x:c>
      <x:c r="L3708" s="115" t="inlineStr">
        <x:is>
          <x:t xml:space="preserve">false</x:t>
        </x:is>
      </x:c>
      <x:c r="M3708" s="115" t="inlineStr">
        <x:is>
          <x:t xml:space="preserve">b99bd7f28d74163b8f9811d62f50115a</x:t>
        </x:is>
      </x:c>
      <x:c r="N3708" s="115" t="str"/>
      <x:c r="O3708" s="115" t="str"/>
      <x:c r="P3708" s="115" t="str"/>
    </x:row>
    <x:row r="3709">
      <x:c r="A3709" s="115" t="inlineStr">
        <x:is>
          <x:t xml:space="preserve">pdv.copy-prose-exchange.v1</x:t>
        </x:is>
      </x:c>
      <x:c r="B3709" s="115" t="inlineStr">
        <x:is>
          <x:t xml:space="preserve">prisma:native/DevotionPrismaBridge/mod/PrismaUI/views/Devotion/app.js:931:64f4f8c2</x:t>
        </x:is>
      </x:c>
      <x:c r="C3709" s="115" t="inlineStr">
        <x:is>
          <x:t xml:space="preserve">core.focused;surface.prisma</x:t>
        </x:is>
      </x:c>
      <x:c r="D3709" s="115" t="inlineStr">
        <x:is>
          <x:t xml:space="preserve">Shared</x:t>
        </x:is>
      </x:c>
      <x:c r="E3709" s="115" t="inlineStr">
        <x:is>
          <x:t xml:space="preserve">unclassified</x:t>
        </x:is>
      </x:c>
      <x:c r="F3709" s="115" t="inlineStr">
        <x:is>
          <x:t xml:space="preserve">prisma-label</x:t>
        </x:is>
      </x:c>
      <x:c r="G3709" s="115" t="inlineStr">
        <x:is>
          <x:t xml:space="preserve">native/DevotionPrismaBridge/mod/PrismaUI/views/Devotion/app.js:931</x:t>
        </x:is>
      </x:c>
      <x:c r="H3709" s="115" t="inlineStr">
        <x:is>
          <x:t xml:space="preserve">%s rites have grown quiet.</x:t>
        </x:is>
      </x:c>
      <x:c r="I3709" s="115" t="inlineStr">
        <x:is>
          <x:t xml:space="preserve">Current Prisma view presents this text; the producing gameplay event remains a separate source link.</x:t>
        </x:is>
      </x:c>
      <x:c r="J3709" s="115" t="inlineStr">
        <x:is>
          <x:t xml:space="preserve">80</x:t>
        </x:is>
      </x:c>
      <x:c r="K3709" s="115" t="inlineStr">
        <x:is>
          <x:t xml:space="preserve">P1</x:t>
        </x:is>
      </x:c>
      <x:c r="L3709" s="115" t="inlineStr">
        <x:is>
          <x:t xml:space="preserve">true</x:t>
        </x:is>
      </x:c>
      <x:c r="M3709" s="115" t="inlineStr">
        <x:is>
          <x:t xml:space="preserve">e28960dfbe3bd2434d152e0d9372cf28</x:t>
        </x:is>
      </x:c>
      <x:c r="N3709" s="115" t="str"/>
      <x:c r="O3709" s="115" t="str"/>
      <x:c r="P3709" s="115" t="str"/>
    </x:row>
    <x:row r="3710">
      <x:c r="A3710" s="115" t="inlineStr">
        <x:is>
          <x:t xml:space="preserve">pdv.copy-prose-exchange.v1</x:t>
        </x:is>
      </x:c>
      <x:c r="B3710" s="115" t="inlineStr">
        <x:is>
          <x:t xml:space="preserve">prisma:native/DevotionPrismaBridge/mod/PrismaUI/views/Devotion/app.js:932:625ba4e6</x:t>
        </x:is>
      </x:c>
      <x:c r="C3710" s="115" t="inlineStr">
        <x:is>
          <x:t xml:space="preserve">core.focused;surface.prisma</x:t>
        </x:is>
      </x:c>
      <x:c r="D3710" s="115" t="inlineStr">
        <x:is>
          <x:t xml:space="preserve">Shared</x:t>
        </x:is>
      </x:c>
      <x:c r="E3710" s="115" t="inlineStr">
        <x:is>
          <x:t xml:space="preserve">unclassified</x:t>
        </x:is>
      </x:c>
      <x:c r="F3710" s="115" t="inlineStr">
        <x:is>
          <x:t xml:space="preserve">prisma-label</x:t>
        </x:is>
      </x:c>
      <x:c r="G3710" s="115" t="inlineStr">
        <x:is>
          <x:t xml:space="preserve">native/DevotionPrismaBridge/mod/PrismaUI/views/Devotion/app.js:932</x:t>
        </x:is>
      </x:c>
      <x:c r="H3710" s="115" t="inlineStr">
        <x:is>
          <x:t xml:space="preserve">Rites thinning</x:t>
        </x:is>
      </x:c>
      <x:c r="I3710" s="115" t="inlineStr">
        <x:is>
          <x:t xml:space="preserve">Current Prisma view presents this text; the producing gameplay event remains a separate source link.</x:t>
        </x:is>
      </x:c>
      <x:c r="J3710" s="115" t="inlineStr">
        <x:is>
          <x:t xml:space="preserve">80</x:t>
        </x:is>
      </x:c>
      <x:c r="K3710" s="115" t="inlineStr">
        <x:is>
          <x:t xml:space="preserve">P3</x:t>
        </x:is>
      </x:c>
      <x:c r="L3710" s="115" t="inlineStr">
        <x:is>
          <x:t xml:space="preserve">false</x:t>
        </x:is>
      </x:c>
      <x:c r="M3710" s="115" t="inlineStr">
        <x:is>
          <x:t xml:space="preserve">690a329df9256775efe389969a1065d8</x:t>
        </x:is>
      </x:c>
      <x:c r="N3710" s="115" t="str"/>
      <x:c r="O3710" s="115" t="str"/>
      <x:c r="P3710" s="115" t="str"/>
    </x:row>
    <x:row r="3711">
      <x:c r="A3711" s="115" t="inlineStr">
        <x:is>
          <x:t xml:space="preserve">pdv.copy-prose-exchange.v1</x:t>
        </x:is>
      </x:c>
      <x:c r="B3711" s="115" t="inlineStr">
        <x:is>
          <x:t xml:space="preserve">prisma:native/DevotionPrismaBridge/mod/PrismaUI/views/Devotion/app.js:938:2258d538</x:t>
        </x:is>
      </x:c>
      <x:c r="C3711" s="115" t="inlineStr">
        <x:is>
          <x:t xml:space="preserve">core.focused;surface.prisma</x:t>
        </x:is>
      </x:c>
      <x:c r="D3711" s="115" t="inlineStr">
        <x:is>
          <x:t xml:space="preserve">Shared</x:t>
        </x:is>
      </x:c>
      <x:c r="E3711" s="115" t="inlineStr">
        <x:is>
          <x:t xml:space="preserve">unclassified</x:t>
        </x:is>
      </x:c>
      <x:c r="F3711" s="115" t="inlineStr">
        <x:is>
          <x:t xml:space="preserve">prisma-label</x:t>
        </x:is>
      </x:c>
      <x:c r="G3711" s="115" t="inlineStr">
        <x:is>
          <x:t xml:space="preserve">native/DevotionPrismaBridge/mod/PrismaUI/views/Devotion/app.js:938</x:t>
        </x:is>
      </x:c>
      <x:c r="H3711" s="115" t="inlineStr">
        <x:is>
          <x:t xml:space="preserve">Creed broken</x:t>
        </x:is>
      </x:c>
      <x:c r="I3711" s="115" t="inlineStr">
        <x:is>
          <x:t xml:space="preserve">Current Prisma view presents this text; the producing gameplay event remains a separate source link.</x:t>
        </x:is>
      </x:c>
      <x:c r="J3711" s="115" t="inlineStr">
        <x:is>
          <x:t xml:space="preserve">80</x:t>
        </x:is>
      </x:c>
      <x:c r="K3711" s="115" t="inlineStr">
        <x:is>
          <x:t xml:space="preserve">P3</x:t>
        </x:is>
      </x:c>
      <x:c r="L3711" s="115" t="inlineStr">
        <x:is>
          <x:t xml:space="preserve">false</x:t>
        </x:is>
      </x:c>
      <x:c r="M3711" s="115" t="inlineStr">
        <x:is>
          <x:t xml:space="preserve">7d53c0ffa24b2de9336f9da62951ec63</x:t>
        </x:is>
      </x:c>
      <x:c r="N3711" s="115" t="str"/>
      <x:c r="O3711" s="115" t="str"/>
      <x:c r="P3711" s="115" t="str"/>
    </x:row>
    <x:row r="3712">
      <x:c r="A3712" s="115" t="inlineStr">
        <x:is>
          <x:t xml:space="preserve">pdv.copy-prose-exchange.v1</x:t>
        </x:is>
      </x:c>
      <x:c r="B3712" s="115" t="inlineStr">
        <x:is>
          <x:t xml:space="preserve">prisma:native/DevotionPrismaBridge/mod/PrismaUI/views/Devotion/app.js:944:2258d538</x:t>
        </x:is>
      </x:c>
      <x:c r="C3712" s="115" t="inlineStr">
        <x:is>
          <x:t xml:space="preserve">core.focused;surface.prisma</x:t>
        </x:is>
      </x:c>
      <x:c r="D3712" s="115" t="inlineStr">
        <x:is>
          <x:t xml:space="preserve">Shared</x:t>
        </x:is>
      </x:c>
      <x:c r="E3712" s="115" t="inlineStr">
        <x:is>
          <x:t xml:space="preserve">unclassified</x:t>
        </x:is>
      </x:c>
      <x:c r="F3712" s="115" t="inlineStr">
        <x:is>
          <x:t xml:space="preserve">prisma-label</x:t>
        </x:is>
      </x:c>
      <x:c r="G3712" s="115" t="inlineStr">
        <x:is>
          <x:t xml:space="preserve">native/DevotionPrismaBridge/mod/PrismaUI/views/Devotion/app.js:944</x:t>
        </x:is>
      </x:c>
      <x:c r="H3712" s="115" t="inlineStr">
        <x:is>
          <x:t xml:space="preserve">Creed broken</x:t>
        </x:is>
      </x:c>
      <x:c r="I3712" s="115" t="inlineStr">
        <x:is>
          <x:t xml:space="preserve">Current Prisma view presents this text; the producing gameplay event remains a separate source link.</x:t>
        </x:is>
      </x:c>
      <x:c r="J3712" s="115" t="inlineStr">
        <x:is>
          <x:t xml:space="preserve">80</x:t>
        </x:is>
      </x:c>
      <x:c r="K3712" s="115" t="inlineStr">
        <x:is>
          <x:t xml:space="preserve">P3</x:t>
        </x:is>
      </x:c>
      <x:c r="L3712" s="115" t="inlineStr">
        <x:is>
          <x:t xml:space="preserve">false</x:t>
        </x:is>
      </x:c>
      <x:c r="M3712" s="115" t="inlineStr">
        <x:is>
          <x:t xml:space="preserve">c8822f17315d08859e415c636bf7d6e9</x:t>
        </x:is>
      </x:c>
      <x:c r="N3712" s="115" t="str"/>
      <x:c r="O3712" s="115" t="str"/>
      <x:c r="P3712" s="115" t="str"/>
    </x:row>
    <x:row r="3713">
      <x:c r="A3713" s="115" t="inlineStr">
        <x:is>
          <x:t xml:space="preserve">pdv.copy-prose-exchange.v1</x:t>
        </x:is>
      </x:c>
      <x:c r="B3713" s="115" t="inlineStr">
        <x:is>
          <x:t xml:space="preserve">prisma:native/DevotionPrismaBridge/mod/PrismaUI/views/Devotion/app.js:954:cb32ca05</x:t>
        </x:is>
      </x:c>
      <x:c r="C3713" s="115" t="inlineStr">
        <x:is>
          <x:t xml:space="preserve">core.focused;surface.prisma</x:t>
        </x:is>
      </x:c>
      <x:c r="D3713" s="115" t="inlineStr">
        <x:is>
          <x:t xml:space="preserve">Shared</x:t>
        </x:is>
      </x:c>
      <x:c r="E3713" s="115" t="inlineStr">
        <x:is>
          <x:t xml:space="preserve">unclassified</x:t>
        </x:is>
      </x:c>
      <x:c r="F3713" s="115" t="inlineStr">
        <x:is>
          <x:t xml:space="preserve">prisma-label</x:t>
        </x:is>
      </x:c>
      <x:c r="G3713" s="115" t="inlineStr">
        <x:is>
          <x:t xml:space="preserve">native/DevotionPrismaBridge/mod/PrismaUI/views/Devotion/app.js:954</x:t>
        </x:is>
      </x:c>
      <x:c r="H3713" s="115" t="inlineStr">
        <x:is>
          <x:t xml:space="preserve">Devotion deepens</x:t>
        </x:is>
      </x:c>
      <x:c r="I3713" s="115" t="inlineStr">
        <x:is>
          <x:t xml:space="preserve">Current Prisma view presents this text; the producing gameplay event remains a separate source link.</x:t>
        </x:is>
      </x:c>
      <x:c r="J3713" s="115" t="inlineStr">
        <x:is>
          <x:t xml:space="preserve">80</x:t>
        </x:is>
      </x:c>
      <x:c r="K3713" s="115" t="inlineStr">
        <x:is>
          <x:t xml:space="preserve">P3</x:t>
        </x:is>
      </x:c>
      <x:c r="L3713" s="115" t="inlineStr">
        <x:is>
          <x:t xml:space="preserve">false</x:t>
        </x:is>
      </x:c>
      <x:c r="M3713" s="115" t="inlineStr">
        <x:is>
          <x:t xml:space="preserve">d835a4b79f9e8150d9e061143ee84101</x:t>
        </x:is>
      </x:c>
      <x:c r="N3713" s="115" t="str"/>
      <x:c r="O3713" s="115" t="str"/>
      <x:c r="P3713" s="115" t="str"/>
    </x:row>
    <x:row r="3714">
      <x:c r="A3714" s="115" t="inlineStr">
        <x:is>
          <x:t xml:space="preserve">pdv.copy-prose-exchange.v1</x:t>
        </x:is>
      </x:c>
      <x:c r="B3714" s="115" t="inlineStr">
        <x:is>
          <x:t xml:space="preserve">prisma:native/DevotionPrismaBridge/mod/PrismaUI/views/Devotion/app.js:956:e31df21f</x:t>
        </x:is>
      </x:c>
      <x:c r="C3714" s="115" t="inlineStr">
        <x:is>
          <x:t xml:space="preserve">core.focused;surface.prisma</x:t>
        </x:is>
      </x:c>
      <x:c r="D3714" s="115" t="inlineStr">
        <x:is>
          <x:t xml:space="preserve">Shared</x:t>
        </x:is>
      </x:c>
      <x:c r="E3714" s="115" t="inlineStr">
        <x:is>
          <x:t xml:space="preserve">unclassified</x:t>
        </x:is>
      </x:c>
      <x:c r="F3714" s="115" t="inlineStr">
        <x:is>
          <x:t xml:space="preserve">prisma-label</x:t>
        </x:is>
      </x:c>
      <x:c r="G3714" s="115" t="inlineStr">
        <x:is>
          <x:t xml:space="preserve">native/DevotionPrismaBridge/mod/PrismaUI/views/Devotion/app.js:956</x:t>
        </x:is>
      </x:c>
      <x:c r="H3714" s="115" t="inlineStr">
        <x:is>
          <x:t xml:space="preserve">Tier changed</x:t>
        </x:is>
      </x:c>
      <x:c r="I3714" s="115" t="inlineStr">
        <x:is>
          <x:t xml:space="preserve">Current Prisma view presents this text; the producing gameplay event remains a separate source link.</x:t>
        </x:is>
      </x:c>
      <x:c r="J3714" s="115" t="inlineStr">
        <x:is>
          <x:t xml:space="preserve">80</x:t>
        </x:is>
      </x:c>
      <x:c r="K3714" s="115" t="inlineStr">
        <x:is>
          <x:t xml:space="preserve">P3</x:t>
        </x:is>
      </x:c>
      <x:c r="L3714" s="115" t="inlineStr">
        <x:is>
          <x:t xml:space="preserve">false</x:t>
        </x:is>
      </x:c>
      <x:c r="M3714" s="115" t="inlineStr">
        <x:is>
          <x:t xml:space="preserve">35b28acd7b4befde6c66f3b1486c1f8b</x:t>
        </x:is>
      </x:c>
      <x:c r="N3714" s="115" t="str"/>
      <x:c r="O3714" s="115" t="str"/>
      <x:c r="P3714" s="115" t="str"/>
    </x:row>
    <x:row r="3715">
      <x:c r="A3715" s="115" t="inlineStr">
        <x:is>
          <x:t xml:space="preserve">pdv.copy-prose-exchange.v1</x:t>
        </x:is>
      </x:c>
      <x:c r="B3715" s="115" t="inlineStr">
        <x:is>
          <x:t xml:space="preserve">prisma:native/DevotionPrismaBridge/mod/PrismaUI/views/Devotion/app.js:962:b87aa0e0</x:t>
        </x:is>
      </x:c>
      <x:c r="C3715" s="115" t="inlineStr">
        <x:is>
          <x:t xml:space="preserve">core.focused;surface.prisma</x:t>
        </x:is>
      </x:c>
      <x:c r="D3715" s="115" t="inlineStr">
        <x:is>
          <x:t xml:space="preserve">Shared</x:t>
        </x:is>
      </x:c>
      <x:c r="E3715" s="115" t="inlineStr">
        <x:is>
          <x:t xml:space="preserve">unclassified</x:t>
        </x:is>
      </x:c>
      <x:c r="F3715" s="115" t="inlineStr">
        <x:is>
          <x:t xml:space="preserve">prisma-label</x:t>
        </x:is>
      </x:c>
      <x:c r="G3715" s="115" t="inlineStr">
        <x:is>
          <x:t xml:space="preserve">native/DevotionPrismaBridge/mod/PrismaUI/views/Devotion/app.js:962</x:t>
        </x:is>
      </x:c>
      <x:c r="H3715" s="115" t="inlineStr">
        <x:is>
          <x:t xml:space="preserve">Favor deepens</x:t>
        </x:is>
      </x:c>
      <x:c r="I3715" s="115" t="inlineStr">
        <x:is>
          <x:t xml:space="preserve">Current Prisma view presents this text; the producing gameplay event remains a separate source link.</x:t>
        </x:is>
      </x:c>
      <x:c r="J3715" s="115" t="inlineStr">
        <x:is>
          <x:t xml:space="preserve">80</x:t>
        </x:is>
      </x:c>
      <x:c r="K3715" s="115" t="inlineStr">
        <x:is>
          <x:t xml:space="preserve">P3</x:t>
        </x:is>
      </x:c>
      <x:c r="L3715" s="115" t="inlineStr">
        <x:is>
          <x:t xml:space="preserve">false</x:t>
        </x:is>
      </x:c>
      <x:c r="M3715" s="115" t="inlineStr">
        <x:is>
          <x:t xml:space="preserve">eb7ee7cd642859812a46a8008312e5ab</x:t>
        </x:is>
      </x:c>
      <x:c r="N3715" s="115" t="str"/>
      <x:c r="O3715" s="115" t="str"/>
      <x:c r="P3715" s="115" t="str"/>
    </x:row>
    <x:row r="3716">
      <x:c r="A3716" s="115" t="inlineStr">
        <x:is>
          <x:t xml:space="preserve">pdv.copy-prose-exchange.v1</x:t>
        </x:is>
      </x:c>
      <x:c r="B3716" s="115" t="inlineStr">
        <x:is>
          <x:t xml:space="preserve">prisma:native/DevotionPrismaBridge/mod/PrismaUI/views/Devotion/app.js:963:c6c67145</x:t>
        </x:is>
      </x:c>
      <x:c r="C3716" s="115" t="inlineStr">
        <x:is>
          <x:t xml:space="preserve">core.focused;surface.prisma</x:t>
        </x:is>
      </x:c>
      <x:c r="D3716" s="115" t="inlineStr">
        <x:is>
          <x:t xml:space="preserve">Shared</x:t>
        </x:is>
      </x:c>
      <x:c r="E3716" s="115" t="inlineStr">
        <x:is>
          <x:t xml:space="preserve">unclassified</x:t>
        </x:is>
      </x:c>
      <x:c r="F3716" s="115" t="inlineStr">
        <x:is>
          <x:t xml:space="preserve">prisma-label</x:t>
        </x:is>
      </x:c>
      <x:c r="G3716" s="115" t="inlineStr">
        <x:is>
          <x:t xml:space="preserve">native/DevotionPrismaBridge/mod/PrismaUI/views/Devotion/app.js:963</x:t>
        </x:is>
      </x:c>
      <x:c r="H3716" s="115" t="inlineStr">
        <x:is>
          <x:t xml:space="preserve">Shared worship</x:t>
        </x:is>
      </x:c>
      <x:c r="I3716" s="115" t="inlineStr">
        <x:is>
          <x:t xml:space="preserve">Current Prisma view presents this text; the producing gameplay event remains a separate source link.</x:t>
        </x:is>
      </x:c>
      <x:c r="J3716" s="115" t="inlineStr">
        <x:is>
          <x:t xml:space="preserve">80</x:t>
        </x:is>
      </x:c>
      <x:c r="K3716" s="115" t="inlineStr">
        <x:is>
          <x:t xml:space="preserve">P3</x:t>
        </x:is>
      </x:c>
      <x:c r="L3716" s="115" t="inlineStr">
        <x:is>
          <x:t xml:space="preserve">false</x:t>
        </x:is>
      </x:c>
      <x:c r="M3716" s="115" t="inlineStr">
        <x:is>
          <x:t xml:space="preserve">e098b321a4183d3b5c26437b2fca2dd7</x:t>
        </x:is>
      </x:c>
      <x:c r="N3716" s="115" t="str"/>
      <x:c r="O3716" s="115" t="str"/>
      <x:c r="P3716" s="115" t="str"/>
    </x:row>
    <x:row r="3717">
      <x:c r="A3717" s="115" t="inlineStr">
        <x:is>
          <x:t xml:space="preserve">pdv.copy-prose-exchange.v1</x:t>
        </x:is>
      </x:c>
      <x:c r="B3717" s="115" t="inlineStr">
        <x:is>
          <x:t xml:space="preserve">prisma:native/DevotionPrismaBridge/mod/PrismaUI/views/Devotion/app.js:963:d021650d</x:t>
        </x:is>
      </x:c>
      <x:c r="C3717" s="115" t="inlineStr">
        <x:is>
          <x:t xml:space="preserve">core.focused;surface.prisma</x:t>
        </x:is>
      </x:c>
      <x:c r="D3717" s="115" t="inlineStr">
        <x:is>
          <x:t xml:space="preserve">Shared</x:t>
        </x:is>
      </x:c>
      <x:c r="E3717" s="115" t="inlineStr">
        <x:is>
          <x:t xml:space="preserve">unclassified</x:t>
        </x:is>
      </x:c>
      <x:c r="F3717" s="115" t="inlineStr">
        <x:is>
          <x:t xml:space="preserve">prisma-label</x:t>
        </x:is>
      </x:c>
      <x:c r="G3717" s="115" t="inlineStr">
        <x:is>
          <x:t xml:space="preserve">native/DevotionPrismaBridge/mod/PrismaUI/views/Devotion/app.js:963</x:t>
        </x:is>
      </x:c>
      <x:c r="H3717" s="115" t="inlineStr">
        <x:is>
          <x:t xml:space="preserve">a deeper standing</x:t>
        </x:is>
      </x:c>
      <x:c r="I3717" s="115" t="inlineStr">
        <x:is>
          <x:t xml:space="preserve">Current Prisma view presents this text; the producing gameplay event remains a separate source link.</x:t>
        </x:is>
      </x:c>
      <x:c r="J3717" s="115" t="inlineStr">
        <x:is>
          <x:t xml:space="preserve">80</x:t>
        </x:is>
      </x:c>
      <x:c r="K3717" s="115" t="inlineStr">
        <x:is>
          <x:t xml:space="preserve">P3</x:t>
        </x:is>
      </x:c>
      <x:c r="L3717" s="115" t="inlineStr">
        <x:is>
          <x:t xml:space="preserve">false</x:t>
        </x:is>
      </x:c>
      <x:c r="M3717" s="115" t="inlineStr">
        <x:is>
          <x:t xml:space="preserve">bf1083e34d1cb4c2fca35795a00bc0f6</x:t>
        </x:is>
      </x:c>
      <x:c r="N3717" s="115" t="str"/>
      <x:c r="O3717" s="115" t="str"/>
      <x:c r="P3717" s="115" t="str"/>
    </x:row>
    <x:row r="3718">
      <x:c r="A3718" s="115" t="inlineStr">
        <x:is>
          <x:t xml:space="preserve">pdv.copy-prose-exchange.v1</x:t>
        </x:is>
      </x:c>
      <x:c r="B3718" s="115" t="inlineStr">
        <x:is>
          <x:t xml:space="preserve">prisma:native/DevotionPrismaBridge/mod/PrismaUI/views/Devotion/app.js:964:98f73395</x:t>
        </x:is>
      </x:c>
      <x:c r="C3718" s="115" t="inlineStr">
        <x:is>
          <x:t xml:space="preserve">core.focused;surface.prisma</x:t>
        </x:is>
      </x:c>
      <x:c r="D3718" s="115" t="inlineStr">
        <x:is>
          <x:t xml:space="preserve">Shared</x:t>
        </x:is>
      </x:c>
      <x:c r="E3718" s="115" t="inlineStr">
        <x:is>
          <x:t xml:space="preserve">unclassified</x:t>
        </x:is>
      </x:c>
      <x:c r="F3718" s="115" t="inlineStr">
        <x:is>
          <x:t xml:space="preserve">prisma-label</x:t>
        </x:is>
      </x:c>
      <x:c r="G3718" s="115" t="inlineStr">
        <x:is>
          <x:t xml:space="preserve">native/DevotionPrismaBridge/mod/PrismaUI/views/Devotion/app.js:964</x:t>
        </x:is>
      </x:c>
      <x:c r="H3718" s="115" t="inlineStr">
        <x:is>
          <x:t xml:space="preserve">Standing deepened</x:t>
        </x:is>
      </x:c>
      <x:c r="I3718" s="115" t="inlineStr">
        <x:is>
          <x:t xml:space="preserve">Current Prisma view presents this text; the producing gameplay event remains a separate source link.</x:t>
        </x:is>
      </x:c>
      <x:c r="J3718" s="115" t="inlineStr">
        <x:is>
          <x:t xml:space="preserve">80</x:t>
        </x:is>
      </x:c>
      <x:c r="K3718" s="115" t="inlineStr">
        <x:is>
          <x:t xml:space="preserve">P3</x:t>
        </x:is>
      </x:c>
      <x:c r="L3718" s="115" t="inlineStr">
        <x:is>
          <x:t xml:space="preserve">false</x:t>
        </x:is>
      </x:c>
      <x:c r="M3718" s="115" t="inlineStr">
        <x:is>
          <x:t xml:space="preserve">2c7234907e3326712c51763043347bc2</x:t>
        </x:is>
      </x:c>
      <x:c r="N3718" s="115" t="str"/>
      <x:c r="O3718" s="115" t="str"/>
      <x:c r="P3718" s="115" t="str"/>
    </x:row>
    <x:row r="3719">
      <x:c r="A3719" s="115" t="inlineStr">
        <x:is>
          <x:t xml:space="preserve">pdv.copy-prose-exchange.v1</x:t>
        </x:is>
      </x:c>
      <x:c r="B3719" s="115" t="inlineStr">
        <x:is>
          <x:t xml:space="preserve">prisma:native/DevotionPrismaBridge/mod/PrismaUI/views/Devotion/app.js:970:d4c33866</x:t>
        </x:is>
      </x:c>
      <x:c r="C3719" s="115" t="inlineStr">
        <x:is>
          <x:t xml:space="preserve">core.focused;surface.prisma</x:t>
        </x:is>
      </x:c>
      <x:c r="D3719" s="115" t="inlineStr">
        <x:is>
          <x:t xml:space="preserve">Shared</x:t>
        </x:is>
      </x:c>
      <x:c r="E3719" s="115" t="inlineStr">
        <x:is>
          <x:t xml:space="preserve">unclassified</x:t>
        </x:is>
      </x:c>
      <x:c r="F3719" s="115" t="inlineStr">
        <x:is>
          <x:t xml:space="preserve">prisma-label</x:t>
        </x:is>
      </x:c>
      <x:c r="G3719" s="115" t="inlineStr">
        <x:is>
          <x:t xml:space="preserve">native/DevotionPrismaBridge/mod/PrismaUI/views/Devotion/app.js:970</x:t>
        </x:is>
      </x:c>
      <x:c r="H3719" s="115" t="inlineStr">
        <x:is>
          <x:t xml:space="preserve">Rivalry stirs</x:t>
        </x:is>
      </x:c>
      <x:c r="I3719" s="115" t="inlineStr">
        <x:is>
          <x:t xml:space="preserve">Current Prisma view presents this text; the producing gameplay event remains a separate source link.</x:t>
        </x:is>
      </x:c>
      <x:c r="J3719" s="115" t="inlineStr">
        <x:is>
          <x:t xml:space="preserve">80</x:t>
        </x:is>
      </x:c>
      <x:c r="K3719" s="115" t="inlineStr">
        <x:is>
          <x:t xml:space="preserve">P3</x:t>
        </x:is>
      </x:c>
      <x:c r="L3719" s="115" t="inlineStr">
        <x:is>
          <x:t xml:space="preserve">false</x:t>
        </x:is>
      </x:c>
      <x:c r="M3719" s="115" t="inlineStr">
        <x:is>
          <x:t xml:space="preserve">73690881624c41d13da68eb87a201aac</x:t>
        </x:is>
      </x:c>
      <x:c r="N3719" s="115" t="str"/>
      <x:c r="O3719" s="115" t="str"/>
      <x:c r="P3719" s="115" t="str"/>
    </x:row>
    <x:row r="3720">
      <x:c r="A3720" s="115" t="inlineStr">
        <x:is>
          <x:t xml:space="preserve">pdv.copy-prose-exchange.v1</x:t>
        </x:is>
      </x:c>
      <x:c r="B3720" s="115" t="inlineStr">
        <x:is>
          <x:t xml:space="preserve">prisma:native/DevotionPrismaBridge/mod/PrismaUI/views/Devotion/app.js:971:94c999fd</x:t>
        </x:is>
      </x:c>
      <x:c r="C3720" s="115" t="inlineStr">
        <x:is>
          <x:t xml:space="preserve">core.focused;surface.prisma</x:t>
        </x:is>
      </x:c>
      <x:c r="D3720" s="115" t="inlineStr">
        <x:is>
          <x:t xml:space="preserve">Shared</x:t>
        </x:is>
      </x:c>
      <x:c r="E3720" s="115" t="inlineStr">
        <x:is>
          <x:t xml:space="preserve">unclassified</x:t>
        </x:is>
      </x:c>
      <x:c r="F3720" s="115" t="inlineStr">
        <x:is>
          <x:t xml:space="preserve">prisma-label</x:t>
        </x:is>
      </x:c>
      <x:c r="G3720" s="115" t="inlineStr">
        <x:is>
          <x:t xml:space="preserve">native/DevotionPrismaBridge/mod/PrismaUI/views/Devotion/app.js:971</x:t>
        </x:is>
      </x:c>
      <x:c r="H3720" s="115" t="inlineStr">
        <x:is>
          <x:t xml:space="preserve">A rival path</x:t>
        </x:is>
      </x:c>
      <x:c r="I3720" s="115" t="inlineStr">
        <x:is>
          <x:t xml:space="preserve">Current Prisma view presents this text; the producing gameplay event remains a separate source link.</x:t>
        </x:is>
      </x:c>
      <x:c r="J3720" s="115" t="inlineStr">
        <x:is>
          <x:t xml:space="preserve">80</x:t>
        </x:is>
      </x:c>
      <x:c r="K3720" s="115" t="inlineStr">
        <x:is>
          <x:t xml:space="preserve">P3</x:t>
        </x:is>
      </x:c>
      <x:c r="L3720" s="115" t="inlineStr">
        <x:is>
          <x:t xml:space="preserve">false</x:t>
        </x:is>
      </x:c>
      <x:c r="M3720" s="115" t="inlineStr">
        <x:is>
          <x:t xml:space="preserve">98d8fd315efc5751c8781f17c6798816</x:t>
        </x:is>
      </x:c>
      <x:c r="N3720" s="115" t="str"/>
      <x:c r="O3720" s="115" t="str"/>
      <x:c r="P3720" s="115" t="str"/>
    </x:row>
    <x:row r="3721">
      <x:c r="A3721" s="115" t="inlineStr">
        <x:is>
          <x:t xml:space="preserve">pdv.copy-prose-exchange.v1</x:t>
        </x:is>
      </x:c>
      <x:c r="B3721" s="115" t="inlineStr">
        <x:is>
          <x:t xml:space="preserve">prisma:native/DevotionPrismaBridge/mod/PrismaUI/views/Devotion/app.js:972:027b8d74</x:t>
        </x:is>
      </x:c>
      <x:c r="C3721" s="115" t="inlineStr">
        <x:is>
          <x:t xml:space="preserve">core.focused;surface.prisma</x:t>
        </x:is>
      </x:c>
      <x:c r="D3721" s="115" t="inlineStr">
        <x:is>
          <x:t xml:space="preserve">Shared</x:t>
        </x:is>
      </x:c>
      <x:c r="E3721" s="115" t="inlineStr">
        <x:is>
          <x:t xml:space="preserve">unclassified</x:t>
        </x:is>
      </x:c>
      <x:c r="F3721" s="115" t="inlineStr">
        <x:is>
          <x:t xml:space="preserve">prisma-label</x:t>
        </x:is>
      </x:c>
      <x:c r="G3721" s="115" t="inlineStr">
        <x:is>
          <x:t xml:space="preserve">native/DevotionPrismaBridge/mod/PrismaUI/views/Devotion/app.js:972</x:t>
        </x:is>
      </x:c>
      <x:c r="H3721" s="115" t="inlineStr">
        <x:is>
          <x:t xml:space="preserve">Rivalry stirred</x:t>
        </x:is>
      </x:c>
      <x:c r="I3721" s="115" t="inlineStr">
        <x:is>
          <x:t xml:space="preserve">Current Prisma view presents this text; the producing gameplay event remains a separate source link.</x:t>
        </x:is>
      </x:c>
      <x:c r="J3721" s="115" t="inlineStr">
        <x:is>
          <x:t xml:space="preserve">80</x:t>
        </x:is>
      </x:c>
      <x:c r="K3721" s="115" t="inlineStr">
        <x:is>
          <x:t xml:space="preserve">P3</x:t>
        </x:is>
      </x:c>
      <x:c r="L3721" s="115" t="inlineStr">
        <x:is>
          <x:t xml:space="preserve">false</x:t>
        </x:is>
      </x:c>
      <x:c r="M3721" s="115" t="inlineStr">
        <x:is>
          <x:t xml:space="preserve">27af0e5ae9695007d5c00af871b41821</x:t>
        </x:is>
      </x:c>
      <x:c r="N3721" s="115" t="str"/>
      <x:c r="O3721" s="115" t="str"/>
      <x:c r="P3721" s="115" t="str"/>
    </x:row>
    <x:row r="3722">
      <x:c r="A3722" s="115" t="inlineStr">
        <x:is>
          <x:t xml:space="preserve">pdv.copy-prose-exchange.v1</x:t>
        </x:is>
      </x:c>
      <x:c r="B3722" s="115" t="inlineStr">
        <x:is>
          <x:t xml:space="preserve">prisma:native/DevotionPrismaBridge/mod/PrismaUI/views/Devotion/app.js:990:61b71b17</x:t>
        </x:is>
      </x:c>
      <x:c r="C3722" s="115" t="inlineStr">
        <x:is>
          <x:t xml:space="preserve">core.focused;surface.prisma</x:t>
        </x:is>
      </x:c>
      <x:c r="D3722" s="115" t="inlineStr">
        <x:is>
          <x:t xml:space="preserve">Shared</x:t>
        </x:is>
      </x:c>
      <x:c r="E3722" s="115" t="inlineStr">
        <x:is>
          <x:t xml:space="preserve">unclassified</x:t>
        </x:is>
      </x:c>
      <x:c r="F3722" s="115" t="inlineStr">
        <x:is>
          <x:t xml:space="preserve">prisma-label</x:t>
        </x:is>
      </x:c>
      <x:c r="G3722" s="115" t="inlineStr">
        <x:is>
          <x:t xml:space="preserve">native/DevotionPrismaBridge/mod/PrismaUI/views/Devotion/app.js:990</x:t>
        </x:is>
      </x:c>
      <x:c r="H3722" s="115" t="inlineStr">
        <x:is>
          <x:t xml:space="preserve">Path shift</x:t>
        </x:is>
      </x:c>
      <x:c r="I3722" s="115" t="inlineStr">
        <x:is>
          <x:t xml:space="preserve">Current Prisma view presents this text; the producing gameplay event remains a separate source link.</x:t>
        </x:is>
      </x:c>
      <x:c r="J3722" s="115" t="inlineStr">
        <x:is>
          <x:t xml:space="preserve">80</x:t>
        </x:is>
      </x:c>
      <x:c r="K3722" s="115" t="inlineStr">
        <x:is>
          <x:t xml:space="preserve">P3</x:t>
        </x:is>
      </x:c>
      <x:c r="L3722" s="115" t="inlineStr">
        <x:is>
          <x:t xml:space="preserve">false</x:t>
        </x:is>
      </x:c>
      <x:c r="M3722" s="115" t="inlineStr">
        <x:is>
          <x:t xml:space="preserve">81934c612ec36763b88e11d134899494</x:t>
        </x:is>
      </x:c>
      <x:c r="N3722" s="115" t="str"/>
      <x:c r="O3722" s="115" t="str"/>
      <x:c r="P3722" s="115" t="str"/>
    </x:row>
    <x:row r="3723">
      <x:c r="A3723" s="115" t="inlineStr">
        <x:is>
          <x:t xml:space="preserve">pdv.copy-prose-exchange.v1</x:t>
        </x:is>
      </x:c>
      <x:c r="B3723" s="115" t="inlineStr">
        <x:is>
          <x:t xml:space="preserve">prisma:native/DevotionPrismaBridge/mod/PrismaUI/views/Devotion/index.html:100:2b505597</x:t>
        </x:is>
      </x:c>
      <x:c r="C3723" s="115" t="inlineStr">
        <x:is>
          <x:t xml:space="preserve">core.focused;surface.prisma</x:t>
        </x:is>
      </x:c>
      <x:c r="D3723" s="115" t="inlineStr">
        <x:is>
          <x:t xml:space="preserve">Shared</x:t>
        </x:is>
      </x:c>
      <x:c r="E3723" s="115" t="inlineStr">
        <x:is>
          <x:t xml:space="preserve">unclassified</x:t>
        </x:is>
      </x:c>
      <x:c r="F3723" s="115" t="inlineStr">
        <x:is>
          <x:t xml:space="preserve">prisma-label</x:t>
        </x:is>
      </x:c>
      <x:c r="G3723" s="115" t="inlineStr">
        <x:is>
          <x:t xml:space="preserve">native/DevotionPrismaBridge/mod/PrismaUI/views/Devotion/index.html:100</x:t>
        </x:is>
      </x:c>
      <x:c r="H3723" s="115" t="inlineStr">
        <x:is>
          <x:t xml:space="preserve">Any</x:t>
        </x:is>
      </x:c>
      <x:c r="I3723" s="115" t="inlineStr">
        <x:is>
          <x:t xml:space="preserve">Current Prisma view presents this text; the producing gameplay event remains a separate source link.</x:t>
        </x:is>
      </x:c>
      <x:c r="J3723" s="115" t="inlineStr">
        <x:is>
          <x:t xml:space="preserve">80</x:t>
        </x:is>
      </x:c>
      <x:c r="K3723" s="115" t="inlineStr">
        <x:is>
          <x:t xml:space="preserve">P3</x:t>
        </x:is>
      </x:c>
      <x:c r="L3723" s="115" t="inlineStr">
        <x:is>
          <x:t xml:space="preserve">false</x:t>
        </x:is>
      </x:c>
      <x:c r="M3723" s="115" t="inlineStr">
        <x:is>
          <x:t xml:space="preserve">4183b3857db7fa4ee76be4cb4e5a1e60</x:t>
        </x:is>
      </x:c>
      <x:c r="N3723" s="115" t="str"/>
      <x:c r="O3723" s="115" t="str"/>
      <x:c r="P3723" s="115" t="str"/>
    </x:row>
    <x:row r="3724">
      <x:c r="A3724" s="115" t="inlineStr">
        <x:is>
          <x:t xml:space="preserve">pdv.copy-prose-exchange.v1</x:t>
        </x:is>
      </x:c>
      <x:c r="B3724" s="115" t="inlineStr">
        <x:is>
          <x:t xml:space="preserve">prisma:native/DevotionPrismaBridge/mod/PrismaUI/views/Devotion/index.html:101:dbcd07c6</x:t>
        </x:is>
      </x:c>
      <x:c r="C3724" s="115" t="inlineStr">
        <x:is>
          <x:t xml:space="preserve">core.focused;surface.prisma</x:t>
        </x:is>
      </x:c>
      <x:c r="D3724" s="115" t="inlineStr">
        <x:is>
          <x:t xml:space="preserve">Shared</x:t>
        </x:is>
      </x:c>
      <x:c r="E3724" s="115" t="inlineStr">
        <x:is>
          <x:t xml:space="preserve">unclassified</x:t>
        </x:is>
      </x:c>
      <x:c r="F3724" s="115" t="inlineStr">
        <x:is>
          <x:t xml:space="preserve">prisma-label</x:t>
        </x:is>
      </x:c>
      <x:c r="G3724" s="115" t="inlineStr">
        <x:is>
          <x:t xml:space="preserve">native/DevotionPrismaBridge/mod/PrismaUI/views/Devotion/index.html:101</x:t>
        </x:is>
      </x:c>
      <x:c r="H3724" s="115" t="inlineStr">
        <x:is>
          <x:t xml:space="preserve">Patron</x:t>
        </x:is>
      </x:c>
      <x:c r="I3724" s="115" t="inlineStr">
        <x:is>
          <x:t xml:space="preserve">Current Prisma view presents this text; the producing gameplay event remains a separate source link.</x:t>
        </x:is>
      </x:c>
      <x:c r="J3724" s="115" t="inlineStr">
        <x:is>
          <x:t xml:space="preserve">80</x:t>
        </x:is>
      </x:c>
      <x:c r="K3724" s="115" t="inlineStr">
        <x:is>
          <x:t xml:space="preserve">P3</x:t>
        </x:is>
      </x:c>
      <x:c r="L3724" s="115" t="inlineStr">
        <x:is>
          <x:t xml:space="preserve">false</x:t>
        </x:is>
      </x:c>
      <x:c r="M3724" s="115" t="inlineStr">
        <x:is>
          <x:t xml:space="preserve">4fdf5969464fa870a9c8163fba60621c</x:t>
        </x:is>
      </x:c>
      <x:c r="N3724" s="115" t="str"/>
      <x:c r="O3724" s="115" t="str"/>
      <x:c r="P3724" s="115" t="str"/>
    </x:row>
    <x:row r="3725">
      <x:c r="A3725" s="115" t="inlineStr">
        <x:is>
          <x:t xml:space="preserve">pdv.copy-prose-exchange.v1</x:t>
        </x:is>
      </x:c>
      <x:c r="B3725" s="115" t="inlineStr">
        <x:is>
          <x:t xml:space="preserve">prisma:native/DevotionPrismaBridge/mod/PrismaUI/views/Devotion/index.html:102:089b8099</x:t>
        </x:is>
      </x:c>
      <x:c r="C3725" s="115" t="inlineStr">
        <x:is>
          <x:t xml:space="preserve">core.focused;surface.prisma</x:t>
        </x:is>
      </x:c>
      <x:c r="D3725" s="115" t="inlineStr">
        <x:is>
          <x:t xml:space="preserve">Shared</x:t>
        </x:is>
      </x:c>
      <x:c r="E3725" s="115" t="inlineStr">
        <x:is>
          <x:t xml:space="preserve">unclassified</x:t>
        </x:is>
      </x:c>
      <x:c r="F3725" s="115" t="inlineStr">
        <x:is>
          <x:t xml:space="preserve">prisma-label</x:t>
        </x:is>
      </x:c>
      <x:c r="G3725" s="115" t="inlineStr">
        <x:is>
          <x:t xml:space="preserve">native/DevotionPrismaBridge/mod/PrismaUI/views/Devotion/index.html:102</x:t>
        </x:is>
      </x:c>
      <x:c r="H3725" s="115" t="inlineStr">
        <x:is>
          <x:t xml:space="preserve">Pantheon</x:t>
        </x:is>
      </x:c>
      <x:c r="I3725" s="115" t="inlineStr">
        <x:is>
          <x:t xml:space="preserve">Current Prisma view presents this text; the producing gameplay event remains a separate source link.</x:t>
        </x:is>
      </x:c>
      <x:c r="J3725" s="115" t="inlineStr">
        <x:is>
          <x:t xml:space="preserve">80</x:t>
        </x:is>
      </x:c>
      <x:c r="K3725" s="115" t="inlineStr">
        <x:is>
          <x:t xml:space="preserve">P3</x:t>
        </x:is>
      </x:c>
      <x:c r="L3725" s="115" t="inlineStr">
        <x:is>
          <x:t xml:space="preserve">false</x:t>
        </x:is>
      </x:c>
      <x:c r="M3725" s="115" t="inlineStr">
        <x:is>
          <x:t xml:space="preserve">80b09871ddb17df473082745dcf52f82</x:t>
        </x:is>
      </x:c>
      <x:c r="N3725" s="115" t="str"/>
      <x:c r="O3725" s="115" t="str"/>
      <x:c r="P3725" s="115" t="str"/>
    </x:row>
    <x:row r="3726">
      <x:c r="A3726" s="115" t="inlineStr">
        <x:is>
          <x:t xml:space="preserve">pdv.copy-prose-exchange.v1</x:t>
        </x:is>
      </x:c>
      <x:c r="B3726" s="115" t="inlineStr">
        <x:is>
          <x:t xml:space="preserve">prisma:native/DevotionPrismaBridge/mod/PrismaUI/views/Devotion/index.html:103:c1ebc781</x:t>
        </x:is>
      </x:c>
      <x:c r="C3726" s="115" t="inlineStr">
        <x:is>
          <x:t xml:space="preserve">core.focused;surface.prisma</x:t>
        </x:is>
      </x:c>
      <x:c r="D3726" s="115" t="inlineStr">
        <x:is>
          <x:t xml:space="preserve">Shared</x:t>
        </x:is>
      </x:c>
      <x:c r="E3726" s="115" t="inlineStr">
        <x:is>
          <x:t xml:space="preserve">unclassified</x:t>
        </x:is>
      </x:c>
      <x:c r="F3726" s="115" t="inlineStr">
        <x:is>
          <x:t xml:space="preserve">prisma-label</x:t>
        </x:is>
      </x:c>
      <x:c r="G3726" s="115" t="inlineStr">
        <x:is>
          <x:t xml:space="preserve">native/DevotionPrismaBridge/mod/PrismaUI/views/Devotion/index.html:103</x:t>
        </x:is>
      </x:c>
      <x:c r="H3726" s="115" t="inlineStr">
        <x:is>
          <x:t xml:space="preserve">Needs attention</x:t>
        </x:is>
      </x:c>
      <x:c r="I3726" s="115" t="inlineStr">
        <x:is>
          <x:t xml:space="preserve">Current Prisma view presents this text; the producing gameplay event remains a separate source link.</x:t>
        </x:is>
      </x:c>
      <x:c r="J3726" s="115" t="inlineStr">
        <x:is>
          <x:t xml:space="preserve">80</x:t>
        </x:is>
      </x:c>
      <x:c r="K3726" s="115" t="inlineStr">
        <x:is>
          <x:t xml:space="preserve">P3</x:t>
        </x:is>
      </x:c>
      <x:c r="L3726" s="115" t="inlineStr">
        <x:is>
          <x:t xml:space="preserve">false</x:t>
        </x:is>
      </x:c>
      <x:c r="M3726" s="115" t="inlineStr">
        <x:is>
          <x:t xml:space="preserve">9d50c32252736810cf272f8b90dc2a1b</x:t>
        </x:is>
      </x:c>
      <x:c r="N3726" s="115" t="str"/>
      <x:c r="O3726" s="115" t="str"/>
      <x:c r="P3726" s="115" t="str"/>
    </x:row>
    <x:row r="3727">
      <x:c r="A3727" s="115" t="inlineStr">
        <x:is>
          <x:t xml:space="preserve">pdv.copy-prose-exchange.v1</x:t>
        </x:is>
      </x:c>
      <x:c r="B3727" s="115" t="inlineStr">
        <x:is>
          <x:t xml:space="preserve">prisma:native/DevotionPrismaBridge/mod/PrismaUI/views/Devotion/index.html:108:e73b3105</x:t>
        </x:is>
      </x:c>
      <x:c r="C3727" s="115" t="inlineStr">
        <x:is>
          <x:t xml:space="preserve">core.focused;surface.prisma</x:t>
        </x:is>
      </x:c>
      <x:c r="D3727" s="115" t="inlineStr">
        <x:is>
          <x:t xml:space="preserve">Shared</x:t>
        </x:is>
      </x:c>
      <x:c r="E3727" s="115" t="inlineStr">
        <x:is>
          <x:t xml:space="preserve">unclassified</x:t>
        </x:is>
      </x:c>
      <x:c r="F3727" s="115" t="inlineStr">
        <x:is>
          <x:t xml:space="preserve">prisma-label</x:t>
        </x:is>
      </x:c>
      <x:c r="G3727" s="115" t="inlineStr">
        <x:is>
          <x:t xml:space="preserve">native/DevotionPrismaBridge/mod/PrismaUI/views/Devotion/index.html:108</x:t>
        </x:is>
      </x:c>
      <x:c r="H3727" s="115" t="inlineStr">
        <x:is>
          <x:t xml:space="preserve">Recent signs</x:t>
        </x:is>
      </x:c>
      <x:c r="I3727" s="115" t="inlineStr">
        <x:is>
          <x:t xml:space="preserve">Current Prisma view presents this text; the producing gameplay event remains a separate source link.</x:t>
        </x:is>
      </x:c>
      <x:c r="J3727" s="115" t="inlineStr">
        <x:is>
          <x:t xml:space="preserve">80</x:t>
        </x:is>
      </x:c>
      <x:c r="K3727" s="115" t="inlineStr">
        <x:is>
          <x:t xml:space="preserve">P3</x:t>
        </x:is>
      </x:c>
      <x:c r="L3727" s="115" t="inlineStr">
        <x:is>
          <x:t xml:space="preserve">false</x:t>
        </x:is>
      </x:c>
      <x:c r="M3727" s="115" t="inlineStr">
        <x:is>
          <x:t xml:space="preserve">94e5196d9ef5266a1ffc276dc0817b86</x:t>
        </x:is>
      </x:c>
      <x:c r="N3727" s="115" t="str"/>
      <x:c r="O3727" s="115" t="str"/>
      <x:c r="P3727" s="115" t="str"/>
    </x:row>
    <x:row r="3728">
      <x:c r="A3728" s="115" t="inlineStr">
        <x:is>
          <x:t xml:space="preserve">pdv.copy-prose-exchange.v1</x:t>
        </x:is>
      </x:c>
      <x:c r="B3728" s="115" t="inlineStr">
        <x:is>
          <x:t xml:space="preserve">prisma:native/DevotionPrismaBridge/mod/PrismaUI/views/Devotion/index.html:113:87826b3b</x:t>
        </x:is>
      </x:c>
      <x:c r="C3728" s="115" t="inlineStr">
        <x:is>
          <x:t xml:space="preserve">core.focused;surface.prisma</x:t>
        </x:is>
      </x:c>
      <x:c r="D3728" s="115" t="inlineStr">
        <x:is>
          <x:t xml:space="preserve">Shared</x:t>
        </x:is>
      </x:c>
      <x:c r="E3728" s="115" t="inlineStr">
        <x:is>
          <x:t xml:space="preserve">unclassified</x:t>
        </x:is>
      </x:c>
      <x:c r="F3728" s="115" t="inlineStr">
        <x:is>
          <x:t xml:space="preserve">prisma-label</x:t>
        </x:is>
      </x:c>
      <x:c r="G3728" s="115" t="inlineStr">
        <x:is>
          <x:t xml:space="preserve">native/DevotionPrismaBridge/mod/PrismaUI/views/Devotion/index.html:113</x:t>
        </x:is>
      </x:c>
      <x:c r="H3728" s="115" t="inlineStr">
        <x:is>
          <x:t xml:space="preserve">Rites nearby</x:t>
        </x:is>
      </x:c>
      <x:c r="I3728" s="115" t="inlineStr">
        <x:is>
          <x:t xml:space="preserve">Current Prisma view presents this text; the producing gameplay event remains a separate source link.</x:t>
        </x:is>
      </x:c>
      <x:c r="J3728" s="115" t="inlineStr">
        <x:is>
          <x:t xml:space="preserve">80</x:t>
        </x:is>
      </x:c>
      <x:c r="K3728" s="115" t="inlineStr">
        <x:is>
          <x:t xml:space="preserve">P3</x:t>
        </x:is>
      </x:c>
      <x:c r="L3728" s="115" t="inlineStr">
        <x:is>
          <x:t xml:space="preserve">false</x:t>
        </x:is>
      </x:c>
      <x:c r="M3728" s="115" t="inlineStr">
        <x:is>
          <x:t xml:space="preserve">bd46ddec090e997f9b91f411400aabb0</x:t>
        </x:is>
      </x:c>
      <x:c r="N3728" s="115" t="str"/>
      <x:c r="O3728" s="115" t="str"/>
      <x:c r="P3728" s="115" t="str"/>
    </x:row>
    <x:row r="3729">
      <x:c r="A3729" s="115" t="inlineStr">
        <x:is>
          <x:t xml:space="preserve">pdv.copy-prose-exchange.v1</x:t>
        </x:is>
      </x:c>
      <x:c r="B3729" s="115" t="inlineStr">
        <x:is>
          <x:t xml:space="preserve">prisma:native/DevotionPrismaBridge/mod/PrismaUI/views/Devotion/index.html:12:31219092</x:t>
        </x:is>
      </x:c>
      <x:c r="C3729" s="115" t="inlineStr">
        <x:is>
          <x:t xml:space="preserve">core.focused;surface.prisma</x:t>
        </x:is>
      </x:c>
      <x:c r="D3729" s="115" t="inlineStr">
        <x:is>
          <x:t xml:space="preserve">Shared</x:t>
        </x:is>
      </x:c>
      <x:c r="E3729" s="115" t="inlineStr">
        <x:is>
          <x:t xml:space="preserve">unclassified</x:t>
        </x:is>
      </x:c>
      <x:c r="F3729" s="115" t="inlineStr">
        <x:is>
          <x:t xml:space="preserve">prisma-label</x:t>
        </x:is>
      </x:c>
      <x:c r="G3729" s="115" t="inlineStr">
        <x:is>
          <x:t xml:space="preserve">native/DevotionPrismaBridge/mod/PrismaUI/views/Devotion/index.html:12</x:t>
        </x:is>
      </x:c>
      <x:c r="H3729" s="115" t="inlineStr">
        <x:is>
          <x:t xml:space="preserve">Devotion status</x:t>
        </x:is>
      </x:c>
      <x:c r="I3729" s="115" t="inlineStr">
        <x:is>
          <x:t xml:space="preserve">Current Prisma view presents this text; the producing gameplay event remains a separate source link.</x:t>
        </x:is>
      </x:c>
      <x:c r="J3729" s="115" t="inlineStr">
        <x:is>
          <x:t xml:space="preserve">80</x:t>
        </x:is>
      </x:c>
      <x:c r="K3729" s="115" t="inlineStr">
        <x:is>
          <x:t xml:space="preserve">P3</x:t>
        </x:is>
      </x:c>
      <x:c r="L3729" s="115" t="inlineStr">
        <x:is>
          <x:t xml:space="preserve">false</x:t>
        </x:is>
      </x:c>
      <x:c r="M3729" s="115" t="inlineStr">
        <x:is>
          <x:t xml:space="preserve">45b0b75b3be5e98a769ad199f6958c67</x:t>
        </x:is>
      </x:c>
      <x:c r="N3729" s="115" t="str"/>
      <x:c r="O3729" s="115" t="str"/>
      <x:c r="P3729" s="115" t="str"/>
    </x:row>
    <x:row r="3730">
      <x:c r="A3730" s="115" t="inlineStr">
        <x:is>
          <x:t xml:space="preserve">pdv.copy-prose-exchange.v1</x:t>
        </x:is>
      </x:c>
      <x:c r="B3730" s="115" t="inlineStr">
        <x:is>
          <x:t xml:space="preserve">prisma:native/DevotionPrismaBridge/mod/PrismaUI/views/Devotion/index.html:123:31f4c1c2</x:t>
        </x:is>
      </x:c>
      <x:c r="C3730" s="115" t="inlineStr">
        <x:is>
          <x:t xml:space="preserve">core.focused;surface.prisma</x:t>
        </x:is>
      </x:c>
      <x:c r="D3730" s="115" t="inlineStr">
        <x:is>
          <x:t xml:space="preserve">Shared</x:t>
        </x:is>
      </x:c>
      <x:c r="E3730" s="115" t="inlineStr">
        <x:is>
          <x:t xml:space="preserve">unclassified</x:t>
        </x:is>
      </x:c>
      <x:c r="F3730" s="115" t="inlineStr">
        <x:is>
          <x:t xml:space="preserve">prisma-label</x:t>
        </x:is>
      </x:c>
      <x:c r="G3730" s="115" t="inlineStr">
        <x:is>
          <x:t xml:space="preserve">native/DevotionPrismaBridge/mod/PrismaUI/views/Devotion/index.html:123</x:t>
        </x:is>
      </x:c>
      <x:c r="H3730" s="115" t="inlineStr">
        <x:is>
          <x:t xml:space="preserve">Seven days of devotion</x:t>
        </x:is>
      </x:c>
      <x:c r="I3730" s="115" t="inlineStr">
        <x:is>
          <x:t xml:space="preserve">Current Prisma view presents this text; the producing gameplay event remains a separate source link.</x:t>
        </x:is>
      </x:c>
      <x:c r="J3730" s="115" t="inlineStr">
        <x:is>
          <x:t xml:space="preserve">80</x:t>
        </x:is>
      </x:c>
      <x:c r="K3730" s="115" t="inlineStr">
        <x:is>
          <x:t xml:space="preserve">P3</x:t>
        </x:is>
      </x:c>
      <x:c r="L3730" s="115" t="inlineStr">
        <x:is>
          <x:t xml:space="preserve">false</x:t>
        </x:is>
      </x:c>
      <x:c r="M3730" s="115" t="inlineStr">
        <x:is>
          <x:t xml:space="preserve">f270ccb420a4246b87a90413d4f88e96</x:t>
        </x:is>
      </x:c>
      <x:c r="N3730" s="115" t="str"/>
      <x:c r="O3730" s="115" t="str"/>
      <x:c r="P3730" s="115" t="str"/>
    </x:row>
    <x:row r="3731">
      <x:c r="A3731" s="115" t="inlineStr">
        <x:is>
          <x:t xml:space="preserve">pdv.copy-prose-exchange.v1</x:t>
        </x:is>
      </x:c>
      <x:c r="B3731" s="115" t="inlineStr">
        <x:is>
          <x:t xml:space="preserve">prisma:native/DevotionPrismaBridge/mod/PrismaUI/views/Devotion/index.html:124:6e720d64</x:t>
        </x:is>
      </x:c>
      <x:c r="C3731" s="115" t="inlineStr">
        <x:is>
          <x:t xml:space="preserve">core.focused;surface.prisma</x:t>
        </x:is>
      </x:c>
      <x:c r="D3731" s="115" t="inlineStr">
        <x:is>
          <x:t xml:space="preserve">Shared</x:t>
        </x:is>
      </x:c>
      <x:c r="E3731" s="115" t="inlineStr">
        <x:is>
          <x:t xml:space="preserve">unclassified</x:t>
        </x:is>
      </x:c>
      <x:c r="F3731" s="115" t="inlineStr">
        <x:is>
          <x:t xml:space="preserve">prisma-label</x:t>
        </x:is>
      </x:c>
      <x:c r="G3731" s="115" t="inlineStr">
        <x:is>
          <x:t xml:space="preserve">native/DevotionPrismaBridge/mod/PrismaUI/views/Devotion/index.html:124</x:t>
        </x:is>
      </x:c>
      <x:c r="H3731" s="115" t="inlineStr">
        <x:is>
          <x:t xml:space="preserve">The week in faith</x:t>
        </x:is>
      </x:c>
      <x:c r="I3731" s="115" t="inlineStr">
        <x:is>
          <x:t xml:space="preserve">Current Prisma view presents this text; the producing gameplay event remains a separate source link.</x:t>
        </x:is>
      </x:c>
      <x:c r="J3731" s="115" t="inlineStr">
        <x:is>
          <x:t xml:space="preserve">80</x:t>
        </x:is>
      </x:c>
      <x:c r="K3731" s="115" t="inlineStr">
        <x:is>
          <x:t xml:space="preserve">P3</x:t>
        </x:is>
      </x:c>
      <x:c r="L3731" s="115" t="inlineStr">
        <x:is>
          <x:t xml:space="preserve">false</x:t>
        </x:is>
      </x:c>
      <x:c r="M3731" s="115" t="inlineStr">
        <x:is>
          <x:t xml:space="preserve">101da56d6f9723f1ec0202582fc438b8</x:t>
        </x:is>
      </x:c>
      <x:c r="N3731" s="115" t="str"/>
      <x:c r="O3731" s="115" t="str"/>
      <x:c r="P3731" s="115" t="str"/>
    </x:row>
    <x:row r="3732">
      <x:c r="A3732" s="115" t="inlineStr">
        <x:is>
          <x:t xml:space="preserve">pdv.copy-prose-exchange.v1</x:t>
        </x:is>
      </x:c>
      <x:c r="B3732" s="115" t="inlineStr">
        <x:is>
          <x:t xml:space="preserve">prisma:native/DevotionPrismaBridge/mod/PrismaUI/views/Devotion/index.html:135:ac7cbba6</x:t>
        </x:is>
      </x:c>
      <x:c r="C3732" s="115" t="inlineStr">
        <x:is>
          <x:t xml:space="preserve">core.focused;surface.prisma</x:t>
        </x:is>
      </x:c>
      <x:c r="D3732" s="115" t="inlineStr">
        <x:is>
          <x:t xml:space="preserve">Shared</x:t>
        </x:is>
      </x:c>
      <x:c r="E3732" s="115" t="inlineStr">
        <x:is>
          <x:t xml:space="preserve">unclassified</x:t>
        </x:is>
      </x:c>
      <x:c r="F3732" s="115" t="inlineStr">
        <x:is>
          <x:t xml:space="preserve">prisma-label</x:t>
        </x:is>
      </x:c>
      <x:c r="G3732" s="115" t="inlineStr">
        <x:is>
          <x:t xml:space="preserve">native/DevotionPrismaBridge/mod/PrismaUI/views/Devotion/index.html:135</x:t>
        </x:is>
      </x:c>
      <x:c r="H3732" s="115" t="inlineStr">
        <x:is>
          <x:t xml:space="preserve">Symbol set</x:t>
        </x:is>
      </x:c>
      <x:c r="I3732" s="115" t="inlineStr">
        <x:is>
          <x:t xml:space="preserve">Current Prisma view presents this text; the producing gameplay event remains a separate source link.</x:t>
        </x:is>
      </x:c>
      <x:c r="J3732" s="115" t="inlineStr">
        <x:is>
          <x:t xml:space="preserve">80</x:t>
        </x:is>
      </x:c>
      <x:c r="K3732" s="115" t="inlineStr">
        <x:is>
          <x:t xml:space="preserve">P3</x:t>
        </x:is>
      </x:c>
      <x:c r="L3732" s="115" t="inlineStr">
        <x:is>
          <x:t xml:space="preserve">false</x:t>
        </x:is>
      </x:c>
      <x:c r="M3732" s="115" t="inlineStr">
        <x:is>
          <x:t xml:space="preserve">79eade9e149b9816a82a61528be58a4e</x:t>
        </x:is>
      </x:c>
      <x:c r="N3732" s="115" t="str"/>
      <x:c r="O3732" s="115" t="str"/>
      <x:c r="P3732" s="115" t="str"/>
    </x:row>
    <x:row r="3733">
      <x:c r="A3733" s="115" t="inlineStr">
        <x:is>
          <x:t xml:space="preserve">pdv.copy-prose-exchange.v1</x:t>
        </x:is>
      </x:c>
      <x:c r="B3733" s="115" t="inlineStr">
        <x:is>
          <x:t xml:space="preserve">prisma:native/DevotionPrismaBridge/mod/PrismaUI/views/Devotion/index.html:149:0d79870d</x:t>
        </x:is>
      </x:c>
      <x:c r="C3733" s="115" t="inlineStr">
        <x:is>
          <x:t xml:space="preserve">core.focused;signal.world;surface.prisma</x:t>
        </x:is>
      </x:c>
      <x:c r="D3733" s="115" t="inlineStr">
        <x:is>
          <x:t xml:space="preserve">Shared</x:t>
        </x:is>
      </x:c>
      <x:c r="E3733" s="115" t="inlineStr">
        <x:is>
          <x:t xml:space="preserve">book-of-days.entry</x:t>
        </x:is>
      </x:c>
      <x:c r="F3733" s="115" t="inlineStr">
        <x:is>
          <x:t xml:space="preserve">prisma-label</x:t>
        </x:is>
      </x:c>
      <x:c r="G3733" s="115" t="inlineStr">
        <x:is>
          <x:t xml:space="preserve">native/DevotionPrismaBridge/mod/PrismaUI/views/Devotion/index.html:149</x:t>
        </x:is>
      </x:c>
      <x:c r="H3733" s="115" t="inlineStr">
        <x:is>
          <x:t xml:space="preserve">Close Book of Days</x:t>
        </x:is>
      </x:c>
      <x:c r="I3733" s="115" t="inlineStr">
        <x:is>
          <x:t xml:space="preserve">Current Prisma view presents this text; the producing gameplay event remains a separate source link.</x:t>
        </x:is>
      </x:c>
      <x:c r="J3733" s="115" t="inlineStr">
        <x:is>
          <x:t xml:space="preserve">80</x:t>
        </x:is>
      </x:c>
      <x:c r="K3733" s="115" t="inlineStr">
        <x:is>
          <x:t xml:space="preserve">P3</x:t>
        </x:is>
      </x:c>
      <x:c r="L3733" s="115" t="inlineStr">
        <x:is>
          <x:t xml:space="preserve">false</x:t>
        </x:is>
      </x:c>
      <x:c r="M3733" s="115" t="inlineStr">
        <x:is>
          <x:t xml:space="preserve">25d55055e724f4ffc6de48fa5731deea</x:t>
        </x:is>
      </x:c>
      <x:c r="N3733" s="115" t="str"/>
      <x:c r="O3733" s="115" t="str"/>
      <x:c r="P3733" s="115" t="str"/>
    </x:row>
    <x:row r="3734">
      <x:c r="A3734" s="115" t="inlineStr">
        <x:is>
          <x:t xml:space="preserve">pdv.copy-prose-exchange.v1</x:t>
        </x:is>
      </x:c>
      <x:c r="B3734" s="115" t="inlineStr">
        <x:is>
          <x:t xml:space="preserve">prisma:native/DevotionPrismaBridge/mod/PrismaUI/views/Devotion/index.html:149:961b2a04</x:t>
        </x:is>
      </x:c>
      <x:c r="C3734" s="115" t="inlineStr">
        <x:is>
          <x:t xml:space="preserve">core.focused;surface.prisma</x:t>
        </x:is>
      </x:c>
      <x:c r="D3734" s="115" t="inlineStr">
        <x:is>
          <x:t xml:space="preserve">Shared</x:t>
        </x:is>
      </x:c>
      <x:c r="E3734" s="115" t="inlineStr">
        <x:is>
          <x:t xml:space="preserve">unclassified</x:t>
        </x:is>
      </x:c>
      <x:c r="F3734" s="115" t="inlineStr">
        <x:is>
          <x:t xml:space="preserve">prisma-label</x:t>
        </x:is>
      </x:c>
      <x:c r="G3734" s="115" t="inlineStr">
        <x:is>
          <x:t xml:space="preserve">native/DevotionPrismaBridge/mod/PrismaUI/views/Devotion/index.html:149</x:t>
        </x:is>
      </x:c>
      <x:c r="H3734" s="115" t="inlineStr">
        <x:is>
          <x:t xml:space="preserve">Close (Esc)</x:t>
        </x:is>
      </x:c>
      <x:c r="I3734" s="115" t="inlineStr">
        <x:is>
          <x:t xml:space="preserve">Current Prisma view presents this text; the producing gameplay event remains a separate source link.</x:t>
        </x:is>
      </x:c>
      <x:c r="J3734" s="115" t="inlineStr">
        <x:is>
          <x:t xml:space="preserve">80</x:t>
        </x:is>
      </x:c>
      <x:c r="K3734" s="115" t="inlineStr">
        <x:is>
          <x:t xml:space="preserve">P3</x:t>
        </x:is>
      </x:c>
      <x:c r="L3734" s="115" t="inlineStr">
        <x:is>
          <x:t xml:space="preserve">false</x:t>
        </x:is>
      </x:c>
      <x:c r="M3734" s="115" t="inlineStr">
        <x:is>
          <x:t xml:space="preserve">1615d15cd82f984c9967bfddf5c05473</x:t>
        </x:is>
      </x:c>
      <x:c r="N3734" s="115" t="str"/>
      <x:c r="O3734" s="115" t="str"/>
      <x:c r="P3734" s="115" t="str"/>
    </x:row>
    <x:row r="3735">
      <x:c r="A3735" s="115" t="inlineStr">
        <x:is>
          <x:t xml:space="preserve">pdv.copy-prose-exchange.v1</x:t>
        </x:is>
      </x:c>
      <x:c r="B3735" s="115" t="inlineStr">
        <x:is>
          <x:t xml:space="preserve">prisma:native/DevotionPrismaBridge/mod/PrismaUI/views/Devotion/index.html:149:a7ecb503</x:t>
        </x:is>
      </x:c>
      <x:c r="C3735" s="115" t="inlineStr">
        <x:is>
          <x:t xml:space="preserve">core.focused;surface.prisma</x:t>
        </x:is>
      </x:c>
      <x:c r="D3735" s="115" t="inlineStr">
        <x:is>
          <x:t xml:space="preserve">Shared</x:t>
        </x:is>
      </x:c>
      <x:c r="E3735" s="115" t="inlineStr">
        <x:is>
          <x:t xml:space="preserve">unclassified</x:t>
        </x:is>
      </x:c>
      <x:c r="F3735" s="115" t="inlineStr">
        <x:is>
          <x:t xml:space="preserve">prisma-label</x:t>
        </x:is>
      </x:c>
      <x:c r="G3735" s="115" t="inlineStr">
        <x:is>
          <x:t xml:space="preserve">native/DevotionPrismaBridge/mod/PrismaUI/views/Devotion/index.html:149</x:t>
        </x:is>
      </x:c>
      <x:c r="H3735" s="115" t="inlineStr">
        <x:is>
          <x:t xml:space="preserve">Devotion</x:t>
        </x:is>
      </x:c>
      <x:c r="I3735" s="115" t="inlineStr">
        <x:is>
          <x:t xml:space="preserve">Current Prisma view presents this text; the producing gameplay event remains a separate source link.</x:t>
        </x:is>
      </x:c>
      <x:c r="J3735" s="115" t="inlineStr">
        <x:is>
          <x:t xml:space="preserve">80</x:t>
        </x:is>
      </x:c>
      <x:c r="K3735" s="115" t="inlineStr">
        <x:is>
          <x:t xml:space="preserve">P3</x:t>
        </x:is>
      </x:c>
      <x:c r="L3735" s="115" t="inlineStr">
        <x:is>
          <x:t xml:space="preserve">false</x:t>
        </x:is>
      </x:c>
      <x:c r="M3735" s="115" t="inlineStr">
        <x:is>
          <x:t xml:space="preserve">2fecbfdbcb8082a4493209600ca0565a</x:t>
        </x:is>
      </x:c>
      <x:c r="N3735" s="115" t="str"/>
      <x:c r="O3735" s="115" t="str"/>
      <x:c r="P3735" s="115" t="str"/>
    </x:row>
    <x:row r="3736">
      <x:c r="A3736" s="115" t="inlineStr">
        <x:is>
          <x:t xml:space="preserve">pdv.copy-prose-exchange.v1</x:t>
        </x:is>
      </x:c>
      <x:c r="B3736" s="115" t="inlineStr">
        <x:is>
          <x:t xml:space="preserve">prisma:native/DevotionPrismaBridge/mod/PrismaUI/views/Devotion/index.html:15:a7ecb503</x:t>
        </x:is>
      </x:c>
      <x:c r="C3736" s="115" t="inlineStr">
        <x:is>
          <x:t xml:space="preserve">core.focused;surface.prisma</x:t>
        </x:is>
      </x:c>
      <x:c r="D3736" s="115" t="inlineStr">
        <x:is>
          <x:t xml:space="preserve">Shared</x:t>
        </x:is>
      </x:c>
      <x:c r="E3736" s="115" t="inlineStr">
        <x:is>
          <x:t xml:space="preserve">unclassified</x:t>
        </x:is>
      </x:c>
      <x:c r="F3736" s="115" t="inlineStr">
        <x:is>
          <x:t xml:space="preserve">prisma-label</x:t>
        </x:is>
      </x:c>
      <x:c r="G3736" s="115" t="inlineStr">
        <x:is>
          <x:t xml:space="preserve">native/DevotionPrismaBridge/mod/PrismaUI/views/Devotion/index.html:15</x:t>
        </x:is>
      </x:c>
      <x:c r="H3736" s="115" t="inlineStr">
        <x:is>
          <x:t xml:space="preserve">Devotion</x:t>
        </x:is>
      </x:c>
      <x:c r="I3736" s="115" t="inlineStr">
        <x:is>
          <x:t xml:space="preserve">Current Prisma view presents this text; the producing gameplay event remains a separate source link.</x:t>
        </x:is>
      </x:c>
      <x:c r="J3736" s="115" t="inlineStr">
        <x:is>
          <x:t xml:space="preserve">80</x:t>
        </x:is>
      </x:c>
      <x:c r="K3736" s="115" t="inlineStr">
        <x:is>
          <x:t xml:space="preserve">P3</x:t>
        </x:is>
      </x:c>
      <x:c r="L3736" s="115" t="inlineStr">
        <x:is>
          <x:t xml:space="preserve">false</x:t>
        </x:is>
      </x:c>
      <x:c r="M3736" s="115" t="inlineStr">
        <x:is>
          <x:t xml:space="preserve">b0183f368a5c0b4927d29825cf207596</x:t>
        </x:is>
      </x:c>
      <x:c r="N3736" s="115" t="str"/>
      <x:c r="O3736" s="115" t="str"/>
      <x:c r="P3736" s="115" t="str"/>
    </x:row>
    <x:row r="3737">
      <x:c r="A3737" s="115" t="inlineStr">
        <x:is>
          <x:t xml:space="preserve">pdv.copy-prose-exchange.v1</x:t>
        </x:is>
      </x:c>
      <x:c r="B3737" s="115" t="inlineStr">
        <x:is>
          <x:t xml:space="preserve">prisma:native/DevotionPrismaBridge/mod/PrismaUI/views/Devotion/index.html:152:842e17ed</x:t>
        </x:is>
      </x:c>
      <x:c r="C3737" s="115" t="inlineStr">
        <x:is>
          <x:t xml:space="preserve">core.focused;signal.world;surface.prisma</x:t>
        </x:is>
      </x:c>
      <x:c r="D3737" s="115" t="inlineStr">
        <x:is>
          <x:t xml:space="preserve">Shared</x:t>
        </x:is>
      </x:c>
      <x:c r="E3737" s="115" t="inlineStr">
        <x:is>
          <x:t xml:space="preserve">book-of-days.entry</x:t>
        </x:is>
      </x:c>
      <x:c r="F3737" s="115" t="inlineStr">
        <x:is>
          <x:t xml:space="preserve">prisma-label</x:t>
        </x:is>
      </x:c>
      <x:c r="G3737" s="115" t="inlineStr">
        <x:is>
          <x:t xml:space="preserve">native/DevotionPrismaBridge/mod/PrismaUI/views/Devotion/index.html:152</x:t>
        </x:is>
      </x:c>
      <x:c r="H3737" s="115" t="inlineStr">
        <x:is>
          <x:t xml:space="preserve">Book of Days</x:t>
        </x:is>
      </x:c>
      <x:c r="I3737" s="115" t="inlineStr">
        <x:is>
          <x:t xml:space="preserve">Current Prisma view presents this text; the producing gameplay event remains a separate source link.</x:t>
        </x:is>
      </x:c>
      <x:c r="J3737" s="115" t="inlineStr">
        <x:is>
          <x:t xml:space="preserve">80</x:t>
        </x:is>
      </x:c>
      <x:c r="K3737" s="115" t="inlineStr">
        <x:is>
          <x:t xml:space="preserve">P3</x:t>
        </x:is>
      </x:c>
      <x:c r="L3737" s="115" t="inlineStr">
        <x:is>
          <x:t xml:space="preserve">false</x:t>
        </x:is>
      </x:c>
      <x:c r="M3737" s="115" t="inlineStr">
        <x:is>
          <x:t xml:space="preserve">80abde675a223d09cfc58fe734260b17</x:t>
        </x:is>
      </x:c>
      <x:c r="N3737" s="115" t="str"/>
      <x:c r="O3737" s="115" t="str"/>
      <x:c r="P3737" s="115" t="str"/>
    </x:row>
    <x:row r="3738">
      <x:c r="A3738" s="115" t="inlineStr">
        <x:is>
          <x:t xml:space="preserve">pdv.copy-prose-exchange.v1</x:t>
        </x:is>
      </x:c>
      <x:c r="B3738" s="115" t="inlineStr">
        <x:is>
          <x:t xml:space="preserve">prisma:native/DevotionPrismaBridge/mod/PrismaUI/views/Devotion/index.html:153:008a8d6d</x:t>
        </x:is>
      </x:c>
      <x:c r="C3738" s="115" t="inlineStr">
        <x:is>
          <x:t xml:space="preserve">core.focused;surface.prisma</x:t>
        </x:is>
      </x:c>
      <x:c r="D3738" s="115" t="inlineStr">
        <x:is>
          <x:t xml:space="preserve">Shared</x:t>
        </x:is>
      </x:c>
      <x:c r="E3738" s="115" t="inlineStr">
        <x:is>
          <x:t xml:space="preserve">unclassified</x:t>
        </x:is>
      </x:c>
      <x:c r="F3738" s="115" t="inlineStr">
        <x:is>
          <x:t xml:space="preserve">prisma-label</x:t>
        </x:is>
      </x:c>
      <x:c r="G3738" s="115" t="inlineStr">
        <x:is>
          <x:t xml:space="preserve">native/DevotionPrismaBridge/mod/PrismaUI/views/Devotion/index.html:153</x:t>
        </x:is>
      </x:c>
      <x:c r="H3738" s="115" t="inlineStr">
        <x:is>
          <x:t xml:space="preserve">a record kept since the path began</x:t>
        </x:is>
      </x:c>
      <x:c r="I3738" s="115" t="inlineStr">
        <x:is>
          <x:t xml:space="preserve">Current Prisma view presents this text; the producing gameplay event remains a separate source link.</x:t>
        </x:is>
      </x:c>
      <x:c r="J3738" s="115" t="inlineStr">
        <x:is>
          <x:t xml:space="preserve">80</x:t>
        </x:is>
      </x:c>
      <x:c r="K3738" s="115" t="inlineStr">
        <x:is>
          <x:t xml:space="preserve">P3</x:t>
        </x:is>
      </x:c>
      <x:c r="L3738" s="115" t="inlineStr">
        <x:is>
          <x:t xml:space="preserve">false</x:t>
        </x:is>
      </x:c>
      <x:c r="M3738" s="115" t="inlineStr">
        <x:is>
          <x:t xml:space="preserve">63af54e590803cdeb004b180207a814c</x:t>
        </x:is>
      </x:c>
      <x:c r="N3738" s="115" t="str"/>
      <x:c r="O3738" s="115" t="str"/>
      <x:c r="P3738" s="115" t="str"/>
    </x:row>
    <x:row r="3739">
      <x:c r="A3739" s="115" t="inlineStr">
        <x:is>
          <x:t xml:space="preserve">pdv.copy-prose-exchange.v1</x:t>
        </x:is>
      </x:c>
      <x:c r="B3739" s="115" t="inlineStr">
        <x:is>
          <x:t xml:space="preserve">prisma:native/DevotionPrismaBridge/mod/PrismaUI/views/Devotion/index.html:159:6e66166b</x:t>
        </x:is>
      </x:c>
      <x:c r="C3739" s="115" t="inlineStr">
        <x:is>
          <x:t xml:space="preserve">core.focused;surface.prisma</x:t>
        </x:is>
      </x:c>
      <x:c r="D3739" s="115" t="inlineStr">
        <x:is>
          <x:t xml:space="preserve">Shared</x:t>
        </x:is>
      </x:c>
      <x:c r="E3739" s="115" t="inlineStr">
        <x:is>
          <x:t xml:space="preserve">unclassified</x:t>
        </x:is>
      </x:c>
      <x:c r="F3739" s="115" t="inlineStr">
        <x:is>
          <x:t xml:space="preserve">prisma-label</x:t>
        </x:is>
      </x:c>
      <x:c r="G3739" s="115" t="inlineStr">
        <x:is>
          <x:t xml:space="preserve">native/DevotionPrismaBridge/mod/PrismaUI/views/Devotion/index.html:159</x:t>
        </x:is>
      </x:c>
      <x:c r="H3739" s="115" t="inlineStr">
        <x:is>
          <x:t xml:space="preserve">Faith, conduct, and consequence leave their marks here.</x:t>
        </x:is>
      </x:c>
      <x:c r="I3739" s="115" t="inlineStr">
        <x:is>
          <x:t xml:space="preserve">Current Prisma view presents this text; the producing gameplay event remains a separate source link.</x:t>
        </x:is>
      </x:c>
      <x:c r="J3739" s="115" t="inlineStr">
        <x:is>
          <x:t xml:space="preserve">80</x:t>
        </x:is>
      </x:c>
      <x:c r="K3739" s="115" t="inlineStr">
        <x:is>
          <x:t xml:space="preserve">P3</x:t>
        </x:is>
      </x:c>
      <x:c r="L3739" s="115" t="inlineStr">
        <x:is>
          <x:t xml:space="preserve">false</x:t>
        </x:is>
      </x:c>
      <x:c r="M3739" s="115" t="inlineStr">
        <x:is>
          <x:t xml:space="preserve">9476c8a0e24fe4ef102da21902561e0a</x:t>
        </x:is>
      </x:c>
      <x:c r="N3739" s="115" t="str"/>
      <x:c r="O3739" s="115" t="str"/>
      <x:c r="P3739" s="115" t="str"/>
    </x:row>
    <x:row r="3740">
      <x:c r="A3740" s="115" t="inlineStr">
        <x:is>
          <x:t xml:space="preserve">pdv.copy-prose-exchange.v1</x:t>
        </x:is>
      </x:c>
      <x:c r="B3740" s="115" t="inlineStr">
        <x:is>
          <x:t xml:space="preserve">prisma:native/DevotionPrismaBridge/mod/PrismaUI/views/Devotion/index.html:16:a7ecb503</x:t>
        </x:is>
      </x:c>
      <x:c r="C3740" s="115" t="inlineStr">
        <x:is>
          <x:t xml:space="preserve">core.focused;surface.prisma</x:t>
        </x:is>
      </x:c>
      <x:c r="D3740" s="115" t="inlineStr">
        <x:is>
          <x:t xml:space="preserve">Shared</x:t>
        </x:is>
      </x:c>
      <x:c r="E3740" s="115" t="inlineStr">
        <x:is>
          <x:t xml:space="preserve">unclassified</x:t>
        </x:is>
      </x:c>
      <x:c r="F3740" s="115" t="inlineStr">
        <x:is>
          <x:t xml:space="preserve">prisma-label</x:t>
        </x:is>
      </x:c>
      <x:c r="G3740" s="115" t="inlineStr">
        <x:is>
          <x:t xml:space="preserve">native/DevotionPrismaBridge/mod/PrismaUI/views/Devotion/index.html:16</x:t>
        </x:is>
      </x:c>
      <x:c r="H3740" s="115" t="inlineStr">
        <x:is>
          <x:t xml:space="preserve">Devotion</x:t>
        </x:is>
      </x:c>
      <x:c r="I3740" s="115" t="inlineStr">
        <x:is>
          <x:t xml:space="preserve">Current Prisma view presents this text; the producing gameplay event remains a separate source link.</x:t>
        </x:is>
      </x:c>
      <x:c r="J3740" s="115" t="inlineStr">
        <x:is>
          <x:t xml:space="preserve">80</x:t>
        </x:is>
      </x:c>
      <x:c r="K3740" s="115" t="inlineStr">
        <x:is>
          <x:t xml:space="preserve">P3</x:t>
        </x:is>
      </x:c>
      <x:c r="L3740" s="115" t="inlineStr">
        <x:is>
          <x:t xml:space="preserve">false</x:t>
        </x:is>
      </x:c>
      <x:c r="M3740" s="115" t="inlineStr">
        <x:is>
          <x:t xml:space="preserve">417c1d3d25f9655bc78d3665ef686761</x:t>
        </x:is>
      </x:c>
      <x:c r="N3740" s="115" t="str"/>
      <x:c r="O3740" s="115" t="str"/>
      <x:c r="P3740" s="115" t="str"/>
    </x:row>
    <x:row r="3741">
      <x:c r="A3741" s="115" t="inlineStr">
        <x:is>
          <x:t xml:space="preserve">pdv.copy-prose-exchange.v1</x:t>
        </x:is>
      </x:c>
      <x:c r="B3741" s="115" t="inlineStr">
        <x:is>
          <x:t xml:space="preserve">prisma:native/DevotionPrismaBridge/mod/PrismaUI/views/Devotion/index.html:162:e4b35726</x:t>
        </x:is>
      </x:c>
      <x:c r="C3741" s="115" t="inlineStr">
        <x:is>
          <x:t xml:space="preserve">core.focused;surface.prisma</x:t>
        </x:is>
      </x:c>
      <x:c r="D3741" s="115" t="inlineStr">
        <x:is>
          <x:t xml:space="preserve">Shared</x:t>
        </x:is>
      </x:c>
      <x:c r="E3741" s="115" t="inlineStr">
        <x:is>
          <x:t xml:space="preserve">unclassified</x:t>
        </x:is>
      </x:c>
      <x:c r="F3741" s="115" t="inlineStr">
        <x:is>
          <x:t xml:space="preserve">prisma-label</x:t>
        </x:is>
      </x:c>
      <x:c r="G3741" s="115" t="inlineStr">
        <x:is>
          <x:t xml:space="preserve">native/DevotionPrismaBridge/mod/PrismaUI/views/Devotion/index.html:162</x:t>
        </x:is>
      </x:c>
      <x:c r="H3741" s="115" t="inlineStr">
        <x:is>
          <x:t xml:space="preserve">Standing</x:t>
        </x:is>
      </x:c>
      <x:c r="I3741" s="115" t="inlineStr">
        <x:is>
          <x:t xml:space="preserve">Current Prisma view presents this text; the producing gameplay event remains a separate source link.</x:t>
        </x:is>
      </x:c>
      <x:c r="J3741" s="115" t="inlineStr">
        <x:is>
          <x:t xml:space="preserve">80</x:t>
        </x:is>
      </x:c>
      <x:c r="K3741" s="115" t="inlineStr">
        <x:is>
          <x:t xml:space="preserve">P3</x:t>
        </x:is>
      </x:c>
      <x:c r="L3741" s="115" t="inlineStr">
        <x:is>
          <x:t xml:space="preserve">false</x:t>
        </x:is>
      </x:c>
      <x:c r="M3741" s="115" t="inlineStr">
        <x:is>
          <x:t xml:space="preserve">6609defe860d571bb02999cf09307719</x:t>
        </x:is>
      </x:c>
      <x:c r="N3741" s="115" t="str"/>
      <x:c r="O3741" s="115" t="str"/>
      <x:c r="P3741" s="115" t="str"/>
    </x:row>
    <x:row r="3742">
      <x:c r="A3742" s="115" t="inlineStr">
        <x:is>
          <x:t xml:space="preserve">pdv.copy-prose-exchange.v1</x:t>
        </x:is>
      </x:c>
      <x:c r="B3742" s="115" t="inlineStr">
        <x:is>
          <x:t xml:space="preserve">prisma:native/DevotionPrismaBridge/mod/PrismaUI/views/Devotion/index.html:170:9dd8629b</x:t>
        </x:is>
      </x:c>
      <x:c r="C3742" s="115" t="inlineStr">
        <x:is>
          <x:t xml:space="preserve">core.focused;surface.prisma</x:t>
        </x:is>
      </x:c>
      <x:c r="D3742" s="115" t="inlineStr">
        <x:is>
          <x:t xml:space="preserve">Shared</x:t>
        </x:is>
      </x:c>
      <x:c r="E3742" s="115" t="inlineStr">
        <x:is>
          <x:t xml:space="preserve">unclassified</x:t>
        </x:is>
      </x:c>
      <x:c r="F3742" s="115" t="inlineStr">
        <x:is>
          <x:t xml:space="preserve">prisma-label</x:t>
        </x:is>
      </x:c>
      <x:c r="G3742" s="115" t="inlineStr">
        <x:is>
          <x:t xml:space="preserve">native/DevotionPrismaBridge/mod/PrismaUI/views/Devotion/index.html:170</x:t>
        </x:is>
      </x:c>
      <x:c r="H3742" s="115" t="inlineStr">
        <x:is>
          <x:t xml:space="preserve">Chronicle of Days</x:t>
        </x:is>
      </x:c>
      <x:c r="I3742" s="115" t="inlineStr">
        <x:is>
          <x:t xml:space="preserve">Current Prisma view presents this text; the producing gameplay event remains a separate source link.</x:t>
        </x:is>
      </x:c>
      <x:c r="J3742" s="115" t="inlineStr">
        <x:is>
          <x:t xml:space="preserve">80</x:t>
        </x:is>
      </x:c>
      <x:c r="K3742" s="115" t="inlineStr">
        <x:is>
          <x:t xml:space="preserve">P3</x:t>
        </x:is>
      </x:c>
      <x:c r="L3742" s="115" t="inlineStr">
        <x:is>
          <x:t xml:space="preserve">false</x:t>
        </x:is>
      </x:c>
      <x:c r="M3742" s="115" t="inlineStr">
        <x:is>
          <x:t xml:space="preserve">d21087a94e0b4ca9448028ec2bb03f2b</x:t>
        </x:is>
      </x:c>
      <x:c r="N3742" s="115" t="str"/>
      <x:c r="O3742" s="115" t="str"/>
      <x:c r="P3742" s="115" t="str"/>
    </x:row>
    <x:row r="3743">
      <x:c r="A3743" s="115" t="inlineStr">
        <x:is>
          <x:t xml:space="preserve">pdv.copy-prose-exchange.v1</x:t>
        </x:is>
      </x:c>
      <x:c r="B3743" s="115" t="inlineStr">
        <x:is>
          <x:t xml:space="preserve">prisma:native/DevotionPrismaBridge/mod/PrismaUI/views/Devotion/index.html:172:bcc88ae7</x:t>
        </x:is>
      </x:c>
      <x:c r="C3743" s="115" t="inlineStr">
        <x:is>
          <x:t xml:space="preserve">core.focused;surface.prisma</x:t>
        </x:is>
      </x:c>
      <x:c r="D3743" s="115" t="inlineStr">
        <x:is>
          <x:t xml:space="preserve">Shared</x:t>
        </x:is>
      </x:c>
      <x:c r="E3743" s="115" t="inlineStr">
        <x:is>
          <x:t xml:space="preserve">unclassified</x:t>
        </x:is>
      </x:c>
      <x:c r="F3743" s="115" t="inlineStr">
        <x:is>
          <x:t xml:space="preserve">prisma-label</x:t>
        </x:is>
      </x:c>
      <x:c r="G3743" s="115" t="inlineStr">
        <x:is>
          <x:t xml:space="preserve">native/DevotionPrismaBridge/mod/PrismaUI/views/Devotion/index.html:172</x:t>
        </x:is>
      </x:c>
      <x:c r="H3743" s="115" t="inlineStr">
        <x:is>
          <x:t xml:space="preserve">Press Esc or the close button to close.</x:t>
        </x:is>
      </x:c>
      <x:c r="I3743" s="115" t="inlineStr">
        <x:is>
          <x:t xml:space="preserve">Current Prisma view presents this text; the producing gameplay event remains a separate source link.</x:t>
        </x:is>
      </x:c>
      <x:c r="J3743" s="115" t="inlineStr">
        <x:is>
          <x:t xml:space="preserve">80</x:t>
        </x:is>
      </x:c>
      <x:c r="K3743" s="115" t="inlineStr">
        <x:is>
          <x:t xml:space="preserve">P3</x:t>
        </x:is>
      </x:c>
      <x:c r="L3743" s="115" t="inlineStr">
        <x:is>
          <x:t xml:space="preserve">false</x:t>
        </x:is>
      </x:c>
      <x:c r="M3743" s="115" t="inlineStr">
        <x:is>
          <x:t xml:space="preserve">34f7f6635231629b7168b8475fe89751</x:t>
        </x:is>
      </x:c>
      <x:c r="N3743" s="115" t="str"/>
      <x:c r="O3743" s="115" t="str"/>
      <x:c r="P3743" s="115" t="str"/>
    </x:row>
    <x:row r="3744">
      <x:c r="A3744" s="115" t="inlineStr">
        <x:is>
          <x:t xml:space="preserve">pdv.copy-prose-exchange.v1</x:t>
        </x:is>
      </x:c>
      <x:c r="B3744" s="115" t="inlineStr">
        <x:is>
          <x:t xml:space="preserve">prisma:native/DevotionPrismaBridge/mod/PrismaUI/views/Devotion/index.html:18:14f0a80e</x:t>
        </x:is>
      </x:c>
      <x:c r="C3744" s="115" t="inlineStr">
        <x:is>
          <x:t xml:space="preserve">core.focused;surface.prisma</x:t>
        </x:is>
      </x:c>
      <x:c r="D3744" s="115" t="inlineStr">
        <x:is>
          <x:t xml:space="preserve">Shared</x:t>
        </x:is>
      </x:c>
      <x:c r="E3744" s="115" t="inlineStr">
        <x:is>
          <x:t xml:space="preserve">unclassified</x:t>
        </x:is>
      </x:c>
      <x:c r="F3744" s="115" t="inlineStr">
        <x:is>
          <x:t xml:space="preserve">prisma-label</x:t>
        </x:is>
      </x:c>
      <x:c r="G3744" s="115" t="inlineStr">
        <x:is>
          <x:t xml:space="preserve">native/DevotionPrismaBridge/mod/PrismaUI/views/Devotion/index.html:18</x:t>
        </x:is>
      </x:c>
      <x:c r="H3744" s="115" t="inlineStr">
        <x:is>
          <x:t xml:space="preserve">No patron has answered yet.</x:t>
        </x:is>
      </x:c>
      <x:c r="I3744" s="115" t="inlineStr">
        <x:is>
          <x:t xml:space="preserve">Current Prisma view presents this text; the producing gameplay event remains a separate source link.</x:t>
        </x:is>
      </x:c>
      <x:c r="J3744" s="115" t="inlineStr">
        <x:is>
          <x:t xml:space="preserve">80</x:t>
        </x:is>
      </x:c>
      <x:c r="K3744" s="115" t="inlineStr">
        <x:is>
          <x:t xml:space="preserve">P3</x:t>
        </x:is>
      </x:c>
      <x:c r="L3744" s="115" t="inlineStr">
        <x:is>
          <x:t xml:space="preserve">false</x:t>
        </x:is>
      </x:c>
      <x:c r="M3744" s="115" t="inlineStr">
        <x:is>
          <x:t xml:space="preserve">b9abb46391ca5f4eede8760ea3f006c0</x:t>
        </x:is>
      </x:c>
      <x:c r="N3744" s="115" t="str"/>
      <x:c r="O3744" s="115" t="str"/>
      <x:c r="P3744" s="115" t="str"/>
    </x:row>
    <x:row r="3745">
      <x:c r="A3745" s="115" t="inlineStr">
        <x:is>
          <x:t xml:space="preserve">pdv.copy-prose-exchange.v1</x:t>
        </x:is>
      </x:c>
      <x:c r="B3745" s="115" t="inlineStr">
        <x:is>
          <x:t xml:space="preserve">prisma:native/DevotionPrismaBridge/mod/PrismaUI/views/Devotion/index.html:182:3730ec23</x:t>
        </x:is>
      </x:c>
      <x:c r="C3745" s="115" t="inlineStr">
        <x:is>
          <x:t xml:space="preserve">core.focused;surface.prisma</x:t>
        </x:is>
      </x:c>
      <x:c r="D3745" s="115" t="inlineStr">
        <x:is>
          <x:t xml:space="preserve">Shared</x:t>
        </x:is>
      </x:c>
      <x:c r="E3745" s="115" t="inlineStr">
        <x:is>
          <x:t xml:space="preserve">unclassified</x:t>
        </x:is>
      </x:c>
      <x:c r="F3745" s="115" t="inlineStr">
        <x:is>
          <x:t xml:space="preserve">prisma-label</x:t>
        </x:is>
      </x:c>
      <x:c r="G3745" s="115" t="inlineStr">
        <x:is>
          <x:t xml:space="preserve">native/DevotionPrismaBridge/mod/PrismaUI/views/Devotion/index.html:182</x:t>
        </x:is>
      </x:c>
      <x:c r="H3745" s="115" t="inlineStr">
        <x:is>
          <x:t xml:space="preserve">Race startup</x:t>
        </x:is>
      </x:c>
      <x:c r="I3745" s="115" t="inlineStr">
        <x:is>
          <x:t xml:space="preserve">Current Prisma view presents this text; the producing gameplay event remains a separate source link.</x:t>
        </x:is>
      </x:c>
      <x:c r="J3745" s="115" t="inlineStr">
        <x:is>
          <x:t xml:space="preserve">80</x:t>
        </x:is>
      </x:c>
      <x:c r="K3745" s="115" t="inlineStr">
        <x:is>
          <x:t xml:space="preserve">P3</x:t>
        </x:is>
      </x:c>
      <x:c r="L3745" s="115" t="inlineStr">
        <x:is>
          <x:t xml:space="preserve">false</x:t>
        </x:is>
      </x:c>
      <x:c r="M3745" s="115" t="inlineStr">
        <x:is>
          <x:t xml:space="preserve">288917e409708dd5dc14beb6d7247bc1</x:t>
        </x:is>
      </x:c>
      <x:c r="N3745" s="115" t="str"/>
      <x:c r="O3745" s="115" t="str"/>
      <x:c r="P3745" s="115" t="str"/>
    </x:row>
    <x:row r="3746">
      <x:c r="A3746" s="115" t="inlineStr">
        <x:is>
          <x:t xml:space="preserve">pdv.copy-prose-exchange.v1</x:t>
        </x:is>
      </x:c>
      <x:c r="B3746" s="115" t="inlineStr">
        <x:is>
          <x:t xml:space="preserve">prisma:native/DevotionPrismaBridge/mod/PrismaUI/views/Devotion/index.html:182:414e3e55</x:t>
        </x:is>
      </x:c>
      <x:c r="C3746" s="115" t="inlineStr">
        <x:is>
          <x:t xml:space="preserve">core.focused;surface.prisma</x:t>
        </x:is>
      </x:c>
      <x:c r="D3746" s="115" t="inlineStr">
        <x:is>
          <x:t xml:space="preserve">Shared</x:t>
        </x:is>
      </x:c>
      <x:c r="E3746" s="115" t="inlineStr">
        <x:is>
          <x:t xml:space="preserve">unclassified</x:t>
        </x:is>
      </x:c>
      <x:c r="F3746" s="115" t="inlineStr">
        <x:is>
          <x:t xml:space="preserve">prisma-label</x:t>
        </x:is>
      </x:c>
      <x:c r="G3746" s="115" t="inlineStr">
        <x:is>
          <x:t xml:space="preserve">native/DevotionPrismaBridge/mod/PrismaUI/views/Devotion/index.html:182</x:t>
        </x:is>
      </x:c>
      <x:c r="H3746" s="115" t="inlineStr">
        <x:is>
          <x:t xml:space="preserve">Devotion Startup</x:t>
        </x:is>
      </x:c>
      <x:c r="I3746" s="115" t="inlineStr">
        <x:is>
          <x:t xml:space="preserve">Current Prisma view presents this text; the producing gameplay event remains a separate source link.</x:t>
        </x:is>
      </x:c>
      <x:c r="J3746" s="115" t="inlineStr">
        <x:is>
          <x:t xml:space="preserve">80</x:t>
        </x:is>
      </x:c>
      <x:c r="K3746" s="115" t="inlineStr">
        <x:is>
          <x:t xml:space="preserve">P3</x:t>
        </x:is>
      </x:c>
      <x:c r="L3746" s="115" t="inlineStr">
        <x:is>
          <x:t xml:space="preserve">false</x:t>
        </x:is>
      </x:c>
      <x:c r="M3746" s="115" t="inlineStr">
        <x:is>
          <x:t xml:space="preserve">480c3c45586e3d7224451f942f0ac7e3</x:t>
        </x:is>
      </x:c>
      <x:c r="N3746" s="115" t="str"/>
      <x:c r="O3746" s="115" t="str"/>
      <x:c r="P3746" s="115" t="str"/>
    </x:row>
    <x:row r="3747">
      <x:c r="A3747" s="115" t="inlineStr">
        <x:is>
          <x:t xml:space="preserve">pdv.copy-prose-exchange.v1</x:t>
        </x:is>
      </x:c>
      <x:c r="B3747" s="115" t="inlineStr">
        <x:is>
          <x:t xml:space="preserve">prisma:native/DevotionPrismaBridge/mod/PrismaUI/views/Devotion/index.html:184:efd00ac3</x:t>
        </x:is>
      </x:c>
      <x:c r="C3747" s="115" t="inlineStr">
        <x:is>
          <x:t xml:space="preserve">core.focused;surface.prisma</x:t>
        </x:is>
      </x:c>
      <x:c r="D3747" s="115" t="inlineStr">
        <x:is>
          <x:t xml:space="preserve">Shared</x:t>
        </x:is>
      </x:c>
      <x:c r="E3747" s="115" t="inlineStr">
        <x:is>
          <x:t xml:space="preserve">unclassified</x:t>
        </x:is>
      </x:c>
      <x:c r="F3747" s="115" t="inlineStr">
        <x:is>
          <x:t xml:space="preserve">prisma-label</x:t>
        </x:is>
      </x:c>
      <x:c r="G3747" s="115" t="inlineStr">
        <x:is>
          <x:t xml:space="preserve">native/DevotionPrismaBridge/mod/PrismaUI/views/Devotion/index.html:184</x:t>
        </x:is>
      </x:c>
      <x:c r="H3747" s="115" t="inlineStr">
        <x:is>
          <x:t xml:space="preserve">Your startup context is loading.</x:t>
        </x:is>
      </x:c>
      <x:c r="I3747" s="115" t="inlineStr">
        <x:is>
          <x:t xml:space="preserve">Current Prisma view presents this text; the producing gameplay event remains a separate source link.</x:t>
        </x:is>
      </x:c>
      <x:c r="J3747" s="115" t="inlineStr">
        <x:is>
          <x:t xml:space="preserve">80</x:t>
        </x:is>
      </x:c>
      <x:c r="K3747" s="115" t="inlineStr">
        <x:is>
          <x:t xml:space="preserve">P3</x:t>
        </x:is>
      </x:c>
      <x:c r="L3747" s="115" t="inlineStr">
        <x:is>
          <x:t xml:space="preserve">false</x:t>
        </x:is>
      </x:c>
      <x:c r="M3747" s="115" t="inlineStr">
        <x:is>
          <x:t xml:space="preserve">4b52f9b5562e1dfae7e69972d0a127bd</x:t>
        </x:is>
      </x:c>
      <x:c r="N3747" s="115" t="str"/>
      <x:c r="O3747" s="115" t="str"/>
      <x:c r="P3747" s="115" t="str"/>
    </x:row>
    <x:row r="3748">
      <x:c r="A3748" s="115" t="inlineStr">
        <x:is>
          <x:t xml:space="preserve">pdv.copy-prose-exchange.v1</x:t>
        </x:is>
      </x:c>
      <x:c r="B3748" s="115" t="inlineStr">
        <x:is>
          <x:t xml:space="preserve">prisma:native/DevotionPrismaBridge/mod/PrismaUI/views/Devotion/index.html:186:9c7995b5</x:t>
        </x:is>
      </x:c>
      <x:c r="C3748" s="115" t="inlineStr">
        <x:is>
          <x:t xml:space="preserve">core.focused;surface.prisma</x:t>
        </x:is>
      </x:c>
      <x:c r="D3748" s="115" t="inlineStr">
        <x:is>
          <x:t xml:space="preserve">Shared</x:t>
        </x:is>
      </x:c>
      <x:c r="E3748" s="115" t="inlineStr">
        <x:is>
          <x:t xml:space="preserve">unclassified</x:t>
        </x:is>
      </x:c>
      <x:c r="F3748" s="115" t="inlineStr">
        <x:is>
          <x:t xml:space="preserve">prisma-label</x:t>
        </x:is>
      </x:c>
      <x:c r="G3748" s="115" t="inlineStr">
        <x:is>
          <x:t xml:space="preserve">native/DevotionPrismaBridge/mod/PrismaUI/views/Devotion/index.html:186</x:t>
        </x:is>
      </x:c>
      <x:c r="H3748" s="115" t="inlineStr">
        <x:is>
          <x:t xml:space="preserve">Paths</x:t>
        </x:is>
      </x:c>
      <x:c r="I3748" s="115" t="inlineStr">
        <x:is>
          <x:t xml:space="preserve">Current Prisma view presents this text; the producing gameplay event remains a separate source link.</x:t>
        </x:is>
      </x:c>
      <x:c r="J3748" s="115" t="inlineStr">
        <x:is>
          <x:t xml:space="preserve">80</x:t>
        </x:is>
      </x:c>
      <x:c r="K3748" s="115" t="inlineStr">
        <x:is>
          <x:t xml:space="preserve">P3</x:t>
        </x:is>
      </x:c>
      <x:c r="L3748" s="115" t="inlineStr">
        <x:is>
          <x:t xml:space="preserve">false</x:t>
        </x:is>
      </x:c>
      <x:c r="M3748" s="115" t="inlineStr">
        <x:is>
          <x:t xml:space="preserve">dcbe7d52fbeb258f01ff91cc4d5366e1</x:t>
        </x:is>
      </x:c>
      <x:c r="N3748" s="115" t="str"/>
      <x:c r="O3748" s="115" t="str"/>
      <x:c r="P3748" s="115" t="str"/>
    </x:row>
    <x:row r="3749">
      <x:c r="A3749" s="115" t="inlineStr">
        <x:is>
          <x:t xml:space="preserve">pdv.copy-prose-exchange.v1</x:t>
        </x:is>
      </x:c>
      <x:c r="B3749" s="115" t="inlineStr">
        <x:is>
          <x:t xml:space="preserve">prisma:native/DevotionPrismaBridge/mod/PrismaUI/views/Devotion/index.html:191:62fa5a5b</x:t>
        </x:is>
      </x:c>
      <x:c r="C3749" s="115" t="inlineStr">
        <x:is>
          <x:t xml:space="preserve">core.focused;surface.prisma</x:t>
        </x:is>
      </x:c>
      <x:c r="D3749" s="115" t="inlineStr">
        <x:is>
          <x:t xml:space="preserve">Shared</x:t>
        </x:is>
      </x:c>
      <x:c r="E3749" s="115" t="inlineStr">
        <x:is>
          <x:t xml:space="preserve">unclassified</x:t>
        </x:is>
      </x:c>
      <x:c r="F3749" s="115" t="inlineStr">
        <x:is>
          <x:t xml:space="preserve">prisma-label</x:t>
        </x:is>
      </x:c>
      <x:c r="G3749" s="115" t="inlineStr">
        <x:is>
          <x:t xml:space="preserve">native/DevotionPrismaBridge/mod/PrismaUI/views/Devotion/index.html:191</x:t>
        </x:is>
      </x:c>
      <x:c r="H3749" s="115" t="inlineStr">
        <x:is>
          <x:t xml:space="preserve">Path</x:t>
        </x:is>
      </x:c>
      <x:c r="I3749" s="115" t="inlineStr">
        <x:is>
          <x:t xml:space="preserve">Current Prisma view presents this text; the producing gameplay event remains a separate source link.</x:t>
        </x:is>
      </x:c>
      <x:c r="J3749" s="115" t="inlineStr">
        <x:is>
          <x:t xml:space="preserve">80</x:t>
        </x:is>
      </x:c>
      <x:c r="K3749" s="115" t="inlineStr">
        <x:is>
          <x:t xml:space="preserve">P3</x:t>
        </x:is>
      </x:c>
      <x:c r="L3749" s="115" t="inlineStr">
        <x:is>
          <x:t xml:space="preserve">false</x:t>
        </x:is>
      </x:c>
      <x:c r="M3749" s="115" t="inlineStr">
        <x:is>
          <x:t xml:space="preserve">4b5af87c0173c17cc4d1d575059e45a2</x:t>
        </x:is>
      </x:c>
      <x:c r="N3749" s="115" t="str"/>
      <x:c r="O3749" s="115" t="str"/>
      <x:c r="P3749" s="115" t="str"/>
    </x:row>
    <x:row r="3750">
      <x:c r="A3750" s="115" t="inlineStr">
        <x:is>
          <x:t xml:space="preserve">pdv.copy-prose-exchange.v1</x:t>
        </x:is>
      </x:c>
      <x:c r="B3750" s="115" t="inlineStr">
        <x:is>
          <x:t xml:space="preserve">prisma:native/DevotionPrismaBridge/mod/PrismaUI/views/Devotion/index.html:197:ea2ca0d4</x:t>
        </x:is>
      </x:c>
      <x:c r="C3750" s="115" t="inlineStr">
        <x:is>
          <x:t xml:space="preserve">core.focused;surface.prisma</x:t>
        </x:is>
      </x:c>
      <x:c r="D3750" s="115" t="inlineStr">
        <x:is>
          <x:t xml:space="preserve">Shared</x:t>
        </x:is>
      </x:c>
      <x:c r="E3750" s="115" t="inlineStr">
        <x:is>
          <x:t xml:space="preserve">unclassified</x:t>
        </x:is>
      </x:c>
      <x:c r="F3750" s="115" t="inlineStr">
        <x:is>
          <x:t xml:space="preserve">prisma-label</x:t>
        </x:is>
      </x:c>
      <x:c r="G3750" s="115" t="inlineStr">
        <x:is>
          <x:t xml:space="preserve">native/DevotionPrismaBridge/mod/PrismaUI/views/Devotion/index.html:197</x:t>
        </x:is>
      </x:c>
      <x:c r="H3750" s="115" t="inlineStr">
        <x:is>
          <x:t xml:space="preserve">Info only</x:t>
        </x:is>
      </x:c>
      <x:c r="I3750" s="115" t="inlineStr">
        <x:is>
          <x:t xml:space="preserve">Current Prisma view presents this text; the producing gameplay event remains a separate source link.</x:t>
        </x:is>
      </x:c>
      <x:c r="J3750" s="115" t="inlineStr">
        <x:is>
          <x:t xml:space="preserve">80</x:t>
        </x:is>
      </x:c>
      <x:c r="K3750" s="115" t="inlineStr">
        <x:is>
          <x:t xml:space="preserve">P3</x:t>
        </x:is>
      </x:c>
      <x:c r="L3750" s="115" t="inlineStr">
        <x:is>
          <x:t xml:space="preserve">false</x:t>
        </x:is>
      </x:c>
      <x:c r="M3750" s="115" t="inlineStr">
        <x:is>
          <x:t xml:space="preserve">44ac81bca376a09acf15aca4a0aae58c</x:t>
        </x:is>
      </x:c>
      <x:c r="N3750" s="115" t="str"/>
      <x:c r="O3750" s="115" t="str"/>
      <x:c r="P3750" s="115" t="str"/>
    </x:row>
    <x:row r="3751">
      <x:c r="A3751" s="115" t="inlineStr">
        <x:is>
          <x:t xml:space="preserve">pdv.copy-prose-exchange.v1</x:t>
        </x:is>
      </x:c>
      <x:c r="B3751" s="115" t="inlineStr">
        <x:is>
          <x:t xml:space="preserve">prisma:native/DevotionPrismaBridge/mod/PrismaUI/views/Devotion/index.html:198:f34b75e8</x:t>
        </x:is>
      </x:c>
      <x:c r="C3751" s="115" t="inlineStr">
        <x:is>
          <x:t xml:space="preserve">core.focused;surface.prisma</x:t>
        </x:is>
      </x:c>
      <x:c r="D3751" s="115" t="inlineStr">
        <x:is>
          <x:t xml:space="preserve">Shared</x:t>
        </x:is>
      </x:c>
      <x:c r="E3751" s="115" t="inlineStr">
        <x:is>
          <x:t xml:space="preserve">unclassified</x:t>
        </x:is>
      </x:c>
      <x:c r="F3751" s="115" t="inlineStr">
        <x:is>
          <x:t xml:space="preserve">prisma-label</x:t>
        </x:is>
      </x:c>
      <x:c r="G3751" s="115" t="inlineStr">
        <x:is>
          <x:t xml:space="preserve">native/DevotionPrismaBridge/mod/PrismaUI/views/Devotion/index.html:198</x:t>
        </x:is>
      </x:c>
      <x:c r="H3751" s="115" t="inlineStr">
        <x:is>
          <x:t xml:space="preserve">No confirm required</x:t>
        </x:is>
      </x:c>
      <x:c r="I3751" s="115" t="inlineStr">
        <x:is>
          <x:t xml:space="preserve">Current Prisma view presents this text; the producing gameplay event remains a separate source link.</x:t>
        </x:is>
      </x:c>
      <x:c r="J3751" s="115" t="inlineStr">
        <x:is>
          <x:t xml:space="preserve">80</x:t>
        </x:is>
      </x:c>
      <x:c r="K3751" s="115" t="inlineStr">
        <x:is>
          <x:t xml:space="preserve">P3</x:t>
        </x:is>
      </x:c>
      <x:c r="L3751" s="115" t="inlineStr">
        <x:is>
          <x:t xml:space="preserve">false</x:t>
        </x:is>
      </x:c>
      <x:c r="M3751" s="115" t="inlineStr">
        <x:is>
          <x:t xml:space="preserve">53cf1aab822aa720ea1e337836c5ad64</x:t>
        </x:is>
      </x:c>
      <x:c r="N3751" s="115" t="str"/>
      <x:c r="O3751" s="115" t="str"/>
      <x:c r="P3751" s="115" t="str"/>
    </x:row>
    <x:row r="3752">
      <x:c r="A3752" s="115" t="inlineStr">
        <x:is>
          <x:t xml:space="preserve">pdv.copy-prose-exchange.v1</x:t>
        </x:is>
      </x:c>
      <x:c r="B3752" s="115" t="inlineStr">
        <x:is>
          <x:t xml:space="preserve">prisma:native/DevotionPrismaBridge/mod/PrismaUI/views/Devotion/index.html:200:31fbef16</x:t>
        </x:is>
      </x:c>
      <x:c r="C3752" s="115" t="inlineStr">
        <x:is>
          <x:t xml:space="preserve">core.focused;surface.prisma</x:t>
        </x:is>
      </x:c>
      <x:c r="D3752" s="115" t="inlineStr">
        <x:is>
          <x:t xml:space="preserve">Shared</x:t>
        </x:is>
      </x:c>
      <x:c r="E3752" s="115" t="inlineStr">
        <x:is>
          <x:t xml:space="preserve">unclassified</x:t>
        </x:is>
      </x:c>
      <x:c r="F3752" s="115" t="inlineStr">
        <x:is>
          <x:t xml:space="preserve">prisma-label</x:t>
        </x:is>
      </x:c>
      <x:c r="G3752" s="115" t="inlineStr">
        <x:is>
          <x:t xml:space="preserve">native/DevotionPrismaBridge/mod/PrismaUI/views/Devotion/index.html:200</x:t>
        </x:is>
      </x:c>
      <x:c r="H3752" s="115" t="inlineStr">
        <x:is>
          <x:t xml:space="preserve">Continue</x:t>
        </x:is>
      </x:c>
      <x:c r="I3752" s="115" t="inlineStr">
        <x:is>
          <x:t xml:space="preserve">Current Prisma view presents this text; the producing gameplay event remains a separate source link.</x:t>
        </x:is>
      </x:c>
      <x:c r="J3752" s="115" t="inlineStr">
        <x:is>
          <x:t xml:space="preserve">80</x:t>
        </x:is>
      </x:c>
      <x:c r="K3752" s="115" t="inlineStr">
        <x:is>
          <x:t xml:space="preserve">P3</x:t>
        </x:is>
      </x:c>
      <x:c r="L3752" s="115" t="inlineStr">
        <x:is>
          <x:t xml:space="preserve">false</x:t>
        </x:is>
      </x:c>
      <x:c r="M3752" s="115" t="inlineStr">
        <x:is>
          <x:t xml:space="preserve">70a103c464492a666e7e814da912f02a</x:t>
        </x:is>
      </x:c>
      <x:c r="N3752" s="115" t="str"/>
      <x:c r="O3752" s="115" t="str"/>
      <x:c r="P3752" s="115" t="str"/>
    </x:row>
    <x:row r="3753">
      <x:c r="A3753" s="115" t="inlineStr">
        <x:is>
          <x:t xml:space="preserve">pdv.copy-prose-exchange.v1</x:t>
        </x:is>
      </x:c>
      <x:c r="B3753" s="115" t="inlineStr">
        <x:is>
          <x:t xml:space="preserve">prisma:native/DevotionPrismaBridge/mod/PrismaUI/views/Devotion/index.html:211:0dfd8feb</x:t>
        </x:is>
      </x:c>
      <x:c r="C3753" s="115" t="inlineStr">
        <x:is>
          <x:t xml:space="preserve">core.focused;surface.prisma</x:t>
        </x:is>
      </x:c>
      <x:c r="D3753" s="115" t="inlineStr">
        <x:is>
          <x:t xml:space="preserve">Shared</x:t>
        </x:is>
      </x:c>
      <x:c r="E3753" s="115" t="inlineStr">
        <x:is>
          <x:t xml:space="preserve">unclassified</x:t>
        </x:is>
      </x:c>
      <x:c r="F3753" s="115" t="inlineStr">
        <x:is>
          <x:t xml:space="preserve">prisma-label</x:t>
        </x:is>
      </x:c>
      <x:c r="G3753" s="115" t="inlineStr">
        <x:is>
          <x:t xml:space="preserve">native/DevotionPrismaBridge/mod/PrismaUI/views/Devotion/index.html:211</x:t>
        </x:is>
      </x:c>
      <x:c r="H3753" s="115" t="inlineStr">
        <x:is>
          <x:t xml:space="preserve">Dawn</x:t>
        </x:is>
      </x:c>
      <x:c r="I3753" s="115" t="inlineStr">
        <x:is>
          <x:t xml:space="preserve">Current Prisma view presents this text; the producing gameplay event remains a separate source link.</x:t>
        </x:is>
      </x:c>
      <x:c r="J3753" s="115" t="inlineStr">
        <x:is>
          <x:t xml:space="preserve">80</x:t>
        </x:is>
      </x:c>
      <x:c r="K3753" s="115" t="inlineStr">
        <x:is>
          <x:t xml:space="preserve">P3</x:t>
        </x:is>
      </x:c>
      <x:c r="L3753" s="115" t="inlineStr">
        <x:is>
          <x:t xml:space="preserve">false</x:t>
        </x:is>
      </x:c>
      <x:c r="M3753" s="115" t="inlineStr">
        <x:is>
          <x:t xml:space="preserve">f94c16eed3ce92bfbfbd1466a3318bfb</x:t>
        </x:is>
      </x:c>
      <x:c r="N3753" s="115" t="str"/>
      <x:c r="O3753" s="115" t="str"/>
      <x:c r="P3753" s="115" t="str"/>
    </x:row>
    <x:row r="3754">
      <x:c r="A3754" s="115" t="inlineStr">
        <x:is>
          <x:t xml:space="preserve">pdv.copy-prose-exchange.v1</x:t>
        </x:is>
      </x:c>
      <x:c r="B3754" s="115" t="inlineStr">
        <x:is>
          <x:t xml:space="preserve">prisma:native/DevotionPrismaBridge/mod/PrismaUI/views/Devotion/index.html:211:6f0a7c62</x:t>
        </x:is>
      </x:c>
      <x:c r="C3754" s="115" t="inlineStr">
        <x:is>
          <x:t xml:space="preserve">core.focused;surface.prisma</x:t>
        </x:is>
      </x:c>
      <x:c r="D3754" s="115" t="inlineStr">
        <x:is>
          <x:t xml:space="preserve">Shared</x:t>
        </x:is>
      </x:c>
      <x:c r="E3754" s="115" t="inlineStr">
        <x:is>
          <x:t xml:space="preserve">unclassified</x:t>
        </x:is>
      </x:c>
      <x:c r="F3754" s="115" t="inlineStr">
        <x:is>
          <x:t xml:space="preserve">prisma-label</x:t>
        </x:is>
      </x:c>
      <x:c r="G3754" s="115" t="inlineStr">
        <x:is>
          <x:t xml:space="preserve">native/DevotionPrismaBridge/mod/PrismaUI/views/Devotion/index.html:211</x:t>
        </x:is>
      </x:c>
      <x:c r="H3754" s="115" t="inlineStr">
        <x:is>
          <x:t xml:space="preserve">Toast preview controls</x:t>
        </x:is>
      </x:c>
      <x:c r="I3754" s="115" t="inlineStr">
        <x:is>
          <x:t xml:space="preserve">Current Prisma view presents this text; the producing gameplay event remains a separate source link.</x:t>
        </x:is>
      </x:c>
      <x:c r="J3754" s="115" t="inlineStr">
        <x:is>
          <x:t xml:space="preserve">80</x:t>
        </x:is>
      </x:c>
      <x:c r="K3754" s="115" t="inlineStr">
        <x:is>
          <x:t xml:space="preserve">P3</x:t>
        </x:is>
      </x:c>
      <x:c r="L3754" s="115" t="inlineStr">
        <x:is>
          <x:t xml:space="preserve">false</x:t>
        </x:is>
      </x:c>
      <x:c r="M3754" s="115" t="inlineStr">
        <x:is>
          <x:t xml:space="preserve">2f1fb89610a031035a1f5f67c87b86f1</x:t>
        </x:is>
      </x:c>
      <x:c r="N3754" s="115" t="str"/>
      <x:c r="O3754" s="115" t="str"/>
      <x:c r="P3754" s="115" t="str"/>
    </x:row>
    <x:row r="3755">
      <x:c r="A3755" s="115" t="inlineStr">
        <x:is>
          <x:t xml:space="preserve">pdv.copy-prose-exchange.v1</x:t>
        </x:is>
      </x:c>
      <x:c r="B3755" s="115" t="inlineStr">
        <x:is>
          <x:t xml:space="preserve">prisma:native/DevotionPrismaBridge/mod/PrismaUI/views/Devotion/index.html:211:9489390a</x:t>
        </x:is>
      </x:c>
      <x:c r="C3755" s="115" t="inlineStr">
        <x:is>
          <x:t xml:space="preserve">core.focused;surface.prisma</x:t>
        </x:is>
      </x:c>
      <x:c r="D3755" s="115" t="inlineStr">
        <x:is>
          <x:t xml:space="preserve">Shared</x:t>
        </x:is>
      </x:c>
      <x:c r="E3755" s="115" t="inlineStr">
        <x:is>
          <x:t xml:space="preserve">unclassified</x:t>
        </x:is>
      </x:c>
      <x:c r="F3755" s="115" t="inlineStr">
        <x:is>
          <x:t xml:space="preserve">prisma-label</x:t>
        </x:is>
      </x:c>
      <x:c r="G3755" s="115" t="inlineStr">
        <x:is>
          <x:t xml:space="preserve">native/DevotionPrismaBridge/mod/PrismaUI/views/Devotion/index.html:211</x:t>
        </x:is>
      </x:c>
      <x:c r="H3755" s="115" t="inlineStr">
        <x:is>
          <x:t xml:space="preserve">Favor</x:t>
        </x:is>
      </x:c>
      <x:c r="I3755" s="115" t="inlineStr">
        <x:is>
          <x:t xml:space="preserve">Current Prisma view presents this text; the producing gameplay event remains a separate source link.</x:t>
        </x:is>
      </x:c>
      <x:c r="J3755" s="115" t="inlineStr">
        <x:is>
          <x:t xml:space="preserve">80</x:t>
        </x:is>
      </x:c>
      <x:c r="K3755" s="115" t="inlineStr">
        <x:is>
          <x:t xml:space="preserve">P3</x:t>
        </x:is>
      </x:c>
      <x:c r="L3755" s="115" t="inlineStr">
        <x:is>
          <x:t xml:space="preserve">false</x:t>
        </x:is>
      </x:c>
      <x:c r="M3755" s="115" t="inlineStr">
        <x:is>
          <x:t xml:space="preserve">681cbf7689a8ac32ac7d23f73ceb5d5c</x:t>
        </x:is>
      </x:c>
      <x:c r="N3755" s="115" t="str"/>
      <x:c r="O3755" s="115" t="str"/>
      <x:c r="P3755" s="115" t="str"/>
    </x:row>
    <x:row r="3756">
      <x:c r="A3756" s="115" t="inlineStr">
        <x:is>
          <x:t xml:space="preserve">pdv.copy-prose-exchange.v1</x:t>
        </x:is>
      </x:c>
      <x:c r="B3756" s="115" t="inlineStr">
        <x:is>
          <x:t xml:space="preserve">prisma:native/DevotionPrismaBridge/mod/PrismaUI/views/Devotion/index.html:212:fbb81b55</x:t>
        </x:is>
      </x:c>
      <x:c r="C3756" s="115" t="inlineStr">
        <x:is>
          <x:t xml:space="preserve">core.neglect;surface.prisma</x:t>
        </x:is>
      </x:c>
      <x:c r="D3756" s="115" t="inlineStr">
        <x:is>
          <x:t xml:space="preserve">Shared</x:t>
        </x:is>
      </x:c>
      <x:c r="E3756" s="115" t="inlineStr">
        <x:is>
          <x:t xml:space="preserve">neglect.lapse</x:t>
        </x:is>
      </x:c>
      <x:c r="F3756" s="115" t="inlineStr">
        <x:is>
          <x:t xml:space="preserve">prisma-label</x:t>
        </x:is>
      </x:c>
      <x:c r="G3756" s="115" t="inlineStr">
        <x:is>
          <x:t xml:space="preserve">native/DevotionPrismaBridge/mod/PrismaUI/views/Devotion/index.html:212</x:t>
        </x:is>
      </x:c>
      <x:c r="H3756" s="115" t="inlineStr">
        <x:is>
          <x:t xml:space="preserve">Neglect</x:t>
        </x:is>
      </x:c>
      <x:c r="I3756" s="115" t="inlineStr">
        <x:is>
          <x:t xml:space="preserve">Current Prisma view presents this text; the producing gameplay event remains a separate source link.</x:t>
        </x:is>
      </x:c>
      <x:c r="J3756" s="115" t="inlineStr">
        <x:is>
          <x:t xml:space="preserve">80</x:t>
        </x:is>
      </x:c>
      <x:c r="K3756" s="115" t="inlineStr">
        <x:is>
          <x:t xml:space="preserve">P3</x:t>
        </x:is>
      </x:c>
      <x:c r="L3756" s="115" t="inlineStr">
        <x:is>
          <x:t xml:space="preserve">false</x:t>
        </x:is>
      </x:c>
      <x:c r="M3756" s="115" t="inlineStr">
        <x:is>
          <x:t xml:space="preserve">89e93652dada49a2e942d34954b4fe71</x:t>
        </x:is>
      </x:c>
      <x:c r="N3756" s="115" t="str"/>
      <x:c r="O3756" s="115" t="str"/>
      <x:c r="P3756" s="115" t="str"/>
    </x:row>
    <x:row r="3757">
      <x:c r="A3757" s="115" t="inlineStr">
        <x:is>
          <x:t xml:space="preserve">pdv.copy-prose-exchange.v1</x:t>
        </x:is>
      </x:c>
      <x:c r="B3757" s="115" t="inlineStr">
        <x:is>
          <x:t xml:space="preserve">prisma:native/DevotionPrismaBridge/mod/PrismaUI/views/Devotion/index.html:213:cb9e8664</x:t>
        </x:is>
      </x:c>
      <x:c r="C3757" s="115" t="inlineStr">
        <x:is>
          <x:t xml:space="preserve">core.focused;surface.prisma</x:t>
        </x:is>
      </x:c>
      <x:c r="D3757" s="115" t="inlineStr">
        <x:is>
          <x:t xml:space="preserve">Shared</x:t>
        </x:is>
      </x:c>
      <x:c r="E3757" s="115" t="inlineStr">
        <x:is>
          <x:t xml:space="preserve">unclassified</x:t>
        </x:is>
      </x:c>
      <x:c r="F3757" s="115" t="inlineStr">
        <x:is>
          <x:t xml:space="preserve">prisma-label</x:t>
        </x:is>
      </x:c>
      <x:c r="G3757" s="115" t="inlineStr">
        <x:is>
          <x:t xml:space="preserve">native/DevotionPrismaBridge/mod/PrismaUI/views/Devotion/index.html:213</x:t>
        </x:is>
      </x:c>
      <x:c r="H3757" s="115" t="inlineStr">
        <x:is>
          <x:t xml:space="preserve">Tier</x:t>
        </x:is>
      </x:c>
      <x:c r="I3757" s="115" t="inlineStr">
        <x:is>
          <x:t xml:space="preserve">Current Prisma view presents this text; the producing gameplay event remains a separate source link.</x:t>
        </x:is>
      </x:c>
      <x:c r="J3757" s="115" t="inlineStr">
        <x:is>
          <x:t xml:space="preserve">80</x:t>
        </x:is>
      </x:c>
      <x:c r="K3757" s="115" t="inlineStr">
        <x:is>
          <x:t xml:space="preserve">P3</x:t>
        </x:is>
      </x:c>
      <x:c r="L3757" s="115" t="inlineStr">
        <x:is>
          <x:t xml:space="preserve">false</x:t>
        </x:is>
      </x:c>
      <x:c r="M3757" s="115" t="inlineStr">
        <x:is>
          <x:t xml:space="preserve">c06af24480cd87a6256bbe96ae945d12</x:t>
        </x:is>
      </x:c>
      <x:c r="N3757" s="115" t="str"/>
      <x:c r="O3757" s="115" t="str"/>
      <x:c r="P3757" s="115" t="str"/>
    </x:row>
    <x:row r="3758">
      <x:c r="A3758" s="115" t="inlineStr">
        <x:is>
          <x:t xml:space="preserve">pdv.copy-prose-exchange.v1</x:t>
        </x:is>
      </x:c>
      <x:c r="B3758" s="115" t="inlineStr">
        <x:is>
          <x:t xml:space="preserve">prisma:native/DevotionPrismaBridge/mod/PrismaUI/views/Devotion/index.html:214:43a08bd8</x:t>
        </x:is>
      </x:c>
      <x:c r="C3758" s="115" t="inlineStr">
        <x:is>
          <x:t xml:space="preserve">core.focused;surface.prisma</x:t>
        </x:is>
      </x:c>
      <x:c r="D3758" s="115" t="inlineStr">
        <x:is>
          <x:t xml:space="preserve">Shared</x:t>
        </x:is>
      </x:c>
      <x:c r="E3758" s="115" t="inlineStr">
        <x:is>
          <x:t xml:space="preserve">unclassified</x:t>
        </x:is>
      </x:c>
      <x:c r="F3758" s="115" t="inlineStr">
        <x:is>
          <x:t xml:space="preserve">prisma-label</x:t>
        </x:is>
      </x:c>
      <x:c r="G3758" s="115" t="inlineStr">
        <x:is>
          <x:t xml:space="preserve">native/DevotionPrismaBridge/mod/PrismaUI/views/Devotion/index.html:214</x:t>
        </x:is>
      </x:c>
      <x:c r="H3758" s="115" t="inlineStr">
        <x:is>
          <x:t xml:space="preserve">Rivalry</x:t>
        </x:is>
      </x:c>
      <x:c r="I3758" s="115" t="inlineStr">
        <x:is>
          <x:t xml:space="preserve">Current Prisma view presents this text; the producing gameplay event remains a separate source link.</x:t>
        </x:is>
      </x:c>
      <x:c r="J3758" s="115" t="inlineStr">
        <x:is>
          <x:t xml:space="preserve">80</x:t>
        </x:is>
      </x:c>
      <x:c r="K3758" s="115" t="inlineStr">
        <x:is>
          <x:t xml:space="preserve">P3</x:t>
        </x:is>
      </x:c>
      <x:c r="L3758" s="115" t="inlineStr">
        <x:is>
          <x:t xml:space="preserve">false</x:t>
        </x:is>
      </x:c>
      <x:c r="M3758" s="115" t="inlineStr">
        <x:is>
          <x:t xml:space="preserve">61af9b2c54bd4acfda81302fa60e39df</x:t>
        </x:is>
      </x:c>
      <x:c r="N3758" s="115" t="str"/>
      <x:c r="O3758" s="115" t="str"/>
      <x:c r="P3758" s="115" t="str"/>
    </x:row>
    <x:row r="3759">
      <x:c r="A3759" s="115" t="inlineStr">
        <x:is>
          <x:t xml:space="preserve">pdv.copy-prose-exchange.v1</x:t>
        </x:is>
      </x:c>
      <x:c r="B3759" s="115" t="inlineStr">
        <x:is>
          <x:t xml:space="preserve">prisma:native/DevotionPrismaBridge/mod/PrismaUI/views/Devotion/index.html:215:6131c245</x:t>
        </x:is>
      </x:c>
      <x:c r="C3759" s="115" t="inlineStr">
        <x:is>
          <x:t xml:space="preserve">core.focused;race.khajiit;surface.prisma</x:t>
        </x:is>
      </x:c>
      <x:c r="D3759" s="115" t="inlineStr">
        <x:is>
          <x:t xml:space="preserve">Shared</x:t>
        </x:is>
      </x:c>
      <x:c r="E3759" s="115" t="inlineStr">
        <x:is>
          <x:t xml:space="preserve">unclassified</x:t>
        </x:is>
      </x:c>
      <x:c r="F3759" s="115" t="inlineStr">
        <x:is>
          <x:t xml:space="preserve">prisma-label</x:t>
        </x:is>
      </x:c>
      <x:c r="G3759" s="115" t="inlineStr">
        <x:is>
          <x:t xml:space="preserve">native/DevotionPrismaBridge/mod/PrismaUI/views/Devotion/index.html:215</x:t>
        </x:is>
      </x:c>
      <x:c r="H3759" s="115" t="inlineStr">
        <x:is>
          <x:t xml:space="preserve">Shift (Khajiit focus)</x:t>
        </x:is>
      </x:c>
      <x:c r="I3759" s="115" t="inlineStr">
        <x:is>
          <x:t xml:space="preserve">Current Prisma view presents this text; the producing gameplay event remains a separate source link.</x:t>
        </x:is>
      </x:c>
      <x:c r="J3759" s="115" t="inlineStr">
        <x:is>
          <x:t xml:space="preserve">80</x:t>
        </x:is>
      </x:c>
      <x:c r="K3759" s="115" t="inlineStr">
        <x:is>
          <x:t xml:space="preserve">P3</x:t>
        </x:is>
      </x:c>
      <x:c r="L3759" s="115" t="inlineStr">
        <x:is>
          <x:t xml:space="preserve">false</x:t>
        </x:is>
      </x:c>
      <x:c r="M3759" s="115" t="inlineStr">
        <x:is>
          <x:t xml:space="preserve">f1d274c36cce33bfcb68d638ab3cfcb2</x:t>
        </x:is>
      </x:c>
      <x:c r="N3759" s="115" t="str"/>
      <x:c r="O3759" s="115" t="str"/>
      <x:c r="P3759" s="115" t="str"/>
    </x:row>
    <x:row r="3760">
      <x:c r="A3760" s="115" t="inlineStr">
        <x:is>
          <x:t xml:space="preserve">pdv.copy-prose-exchange.v1</x:t>
        </x:is>
      </x:c>
      <x:c r="B3760" s="115" t="inlineStr">
        <x:is>
          <x:t xml:space="preserve">prisma:native/DevotionPrismaBridge/mod/PrismaUI/views/Devotion/index.html:217:520455e5</x:t>
        </x:is>
      </x:c>
      <x:c r="C3760" s="115" t="inlineStr">
        <x:is>
          <x:t xml:space="preserve">core.focused;race.orc;surface.prisma</x:t>
        </x:is>
      </x:c>
      <x:c r="D3760" s="115" t="inlineStr">
        <x:is>
          <x:t xml:space="preserve">Shared</x:t>
        </x:is>
      </x:c>
      <x:c r="E3760" s="115" t="inlineStr">
        <x:is>
          <x:t xml:space="preserve">unclassified</x:t>
        </x:is>
      </x:c>
      <x:c r="F3760" s="115" t="inlineStr">
        <x:is>
          <x:t xml:space="preserve">prisma-label</x:t>
        </x:is>
      </x:c>
      <x:c r="G3760" s="115" t="inlineStr">
        <x:is>
          <x:t xml:space="preserve">native/DevotionPrismaBridge/mod/PrismaUI/views/Devotion/index.html:217</x:t>
        </x:is>
      </x:c>
      <x:c r="H3760" s="115" t="inlineStr">
        <x:is>
          <x:t xml:space="preserve">Shift (Orc life-mode)</x:t>
        </x:is>
      </x:c>
      <x:c r="I3760" s="115" t="inlineStr">
        <x:is>
          <x:t xml:space="preserve">Current Prisma view presents this text; the producing gameplay event remains a separate source link.</x:t>
        </x:is>
      </x:c>
      <x:c r="J3760" s="115" t="inlineStr">
        <x:is>
          <x:t xml:space="preserve">80</x:t>
        </x:is>
      </x:c>
      <x:c r="K3760" s="115" t="inlineStr">
        <x:is>
          <x:t xml:space="preserve">P3</x:t>
        </x:is>
      </x:c>
      <x:c r="L3760" s="115" t="inlineStr">
        <x:is>
          <x:t xml:space="preserve">false</x:t>
        </x:is>
      </x:c>
      <x:c r="M3760" s="115" t="inlineStr">
        <x:is>
          <x:t xml:space="preserve">3c8c399106a255bf55584a2247a084b6</x:t>
        </x:is>
      </x:c>
      <x:c r="N3760" s="115" t="str"/>
      <x:c r="O3760" s="115" t="str"/>
      <x:c r="P3760" s="115" t="str"/>
    </x:row>
    <x:row r="3761">
      <x:c r="A3761" s="115" t="inlineStr">
        <x:is>
          <x:t xml:space="preserve">pdv.copy-prose-exchange.v1</x:t>
        </x:is>
      </x:c>
      <x:c r="B3761" s="115" t="inlineStr">
        <x:is>
          <x:t xml:space="preserve">prisma:native/DevotionPrismaBridge/mod/PrismaUI/views/Devotion/index.html:217:58c49384</x:t>
        </x:is>
      </x:c>
      <x:c r="C3761" s="115" t="inlineStr">
        <x:is>
          <x:t xml:space="preserve">core.focused;race.argonian;surface.prisma</x:t>
        </x:is>
      </x:c>
      <x:c r="D3761" s="115" t="inlineStr">
        <x:is>
          <x:t xml:space="preserve">Shared</x:t>
        </x:is>
      </x:c>
      <x:c r="E3761" s="115" t="inlineStr">
        <x:is>
          <x:t xml:space="preserve">unclassified</x:t>
        </x:is>
      </x:c>
      <x:c r="F3761" s="115" t="inlineStr">
        <x:is>
          <x:t xml:space="preserve">prisma-label</x:t>
        </x:is>
      </x:c>
      <x:c r="G3761" s="115" t="inlineStr">
        <x:is>
          <x:t xml:space="preserve">native/DevotionPrismaBridge/mod/PrismaUI/views/Devotion/index.html:217</x:t>
        </x:is>
      </x:c>
      <x:c r="H3761" s="115" t="inlineStr">
        <x:is>
          <x:t xml:space="preserve">Shift (Argonian Hist)</x:t>
        </x:is>
      </x:c>
      <x:c r="I3761" s="115" t="inlineStr">
        <x:is>
          <x:t xml:space="preserve">Current Prisma view presents this text; the producing gameplay event remains a separate source link.</x:t>
        </x:is>
      </x:c>
      <x:c r="J3761" s="115" t="inlineStr">
        <x:is>
          <x:t xml:space="preserve">80</x:t>
        </x:is>
      </x:c>
      <x:c r="K3761" s="115" t="inlineStr">
        <x:is>
          <x:t xml:space="preserve">P3</x:t>
        </x:is>
      </x:c>
      <x:c r="L3761" s="115" t="inlineStr">
        <x:is>
          <x:t xml:space="preserve">false</x:t>
        </x:is>
      </x:c>
      <x:c r="M3761" s="115" t="inlineStr">
        <x:is>
          <x:t xml:space="preserve">f8b746de086d64b83ee3eca1eb7d69dc</x:t>
        </x:is>
      </x:c>
      <x:c r="N3761" s="115" t="str"/>
      <x:c r="O3761" s="115" t="str"/>
      <x:c r="P3761" s="115" t="str"/>
    </x:row>
    <x:row r="3762">
      <x:c r="A3762" s="115" t="inlineStr">
        <x:is>
          <x:t xml:space="preserve">pdv.copy-prose-exchange.v1</x:t>
        </x:is>
      </x:c>
      <x:c r="B3762" s="115" t="inlineStr">
        <x:is>
          <x:t xml:space="preserve">prisma:native/DevotionPrismaBridge/mod/PrismaUI/views/Devotion/index.html:218:83768c28</x:t>
        </x:is>
      </x:c>
      <x:c r="C3762" s="115" t="inlineStr">
        <x:is>
          <x:t xml:space="preserve">core.focused;race.redguard;surface.prisma</x:t>
        </x:is>
      </x:c>
      <x:c r="D3762" s="115" t="inlineStr">
        <x:is>
          <x:t xml:space="preserve">Shared</x:t>
        </x:is>
      </x:c>
      <x:c r="E3762" s="115" t="inlineStr">
        <x:is>
          <x:t xml:space="preserve">unclassified</x:t>
        </x:is>
      </x:c>
      <x:c r="F3762" s="115" t="inlineStr">
        <x:is>
          <x:t xml:space="preserve">prisma-label</x:t>
        </x:is>
      </x:c>
      <x:c r="G3762" s="115" t="inlineStr">
        <x:is>
          <x:t xml:space="preserve">native/DevotionPrismaBridge/mod/PrismaUI/views/Devotion/index.html:218</x:t>
        </x:is>
      </x:c>
      <x:c r="H3762" s="115" t="inlineStr">
        <x:is>
          <x:t xml:space="preserve">Shift (Redguard sect)</x:t>
        </x:is>
      </x:c>
      <x:c r="I3762" s="115" t="inlineStr">
        <x:is>
          <x:t xml:space="preserve">Current Prisma view presents this text; the producing gameplay event remains a separate source link.</x:t>
        </x:is>
      </x:c>
      <x:c r="J3762" s="115" t="inlineStr">
        <x:is>
          <x:t xml:space="preserve">80</x:t>
        </x:is>
      </x:c>
      <x:c r="K3762" s="115" t="inlineStr">
        <x:is>
          <x:t xml:space="preserve">P3</x:t>
        </x:is>
      </x:c>
      <x:c r="L3762" s="115" t="inlineStr">
        <x:is>
          <x:t xml:space="preserve">false</x:t>
        </x:is>
      </x:c>
      <x:c r="M3762" s="115" t="inlineStr">
        <x:is>
          <x:t xml:space="preserve">62435c510f65478bab4b9ed5348e2ad7</x:t>
        </x:is>
      </x:c>
      <x:c r="N3762" s="115" t="str"/>
      <x:c r="O3762" s="115" t="str"/>
      <x:c r="P3762" s="115" t="str"/>
    </x:row>
    <x:row r="3763">
      <x:c r="A3763" s="115" t="inlineStr">
        <x:is>
          <x:t xml:space="preserve">pdv.copy-prose-exchange.v1</x:t>
        </x:is>
      </x:c>
      <x:c r="B3763" s="115" t="inlineStr">
        <x:is>
          <x:t xml:space="preserve">prisma:native/DevotionPrismaBridge/mod/PrismaUI/views/Devotion/index.html:220:7505decb</x:t>
        </x:is>
      </x:c>
      <x:c r="C3763" s="115" t="inlineStr">
        <x:is>
          <x:t xml:space="preserve">core.focused;race.bosmer;surface.prisma</x:t>
        </x:is>
      </x:c>
      <x:c r="D3763" s="115" t="inlineStr">
        <x:is>
          <x:t xml:space="preserve">Shared</x:t>
        </x:is>
      </x:c>
      <x:c r="E3763" s="115" t="inlineStr">
        <x:is>
          <x:t xml:space="preserve">unclassified</x:t>
        </x:is>
      </x:c>
      <x:c r="F3763" s="115" t="inlineStr">
        <x:is>
          <x:t xml:space="preserve">prisma-label</x:t>
        </x:is>
      </x:c>
      <x:c r="G3763" s="115" t="inlineStr">
        <x:is>
          <x:t xml:space="preserve">native/DevotionPrismaBridge/mod/PrismaUI/views/Devotion/index.html:220</x:t>
        </x:is>
      </x:c>
      <x:c r="H3763" s="115" t="inlineStr">
        <x:is>
          <x:t xml:space="preserve">Shift (Bosmer path)</x:t>
        </x:is>
      </x:c>
      <x:c r="I3763" s="115" t="inlineStr">
        <x:is>
          <x:t xml:space="preserve">Current Prisma view presents this text; the producing gameplay event remains a separate source link.</x:t>
        </x:is>
      </x:c>
      <x:c r="J3763" s="115" t="inlineStr">
        <x:is>
          <x:t xml:space="preserve">80</x:t>
        </x:is>
      </x:c>
      <x:c r="K3763" s="115" t="inlineStr">
        <x:is>
          <x:t xml:space="preserve">P3</x:t>
        </x:is>
      </x:c>
      <x:c r="L3763" s="115" t="inlineStr">
        <x:is>
          <x:t xml:space="preserve">false</x:t>
        </x:is>
      </x:c>
      <x:c r="M3763" s="115" t="inlineStr">
        <x:is>
          <x:t xml:space="preserve">dfabcfb99b2a7341b28e000c8695b6e2</x:t>
        </x:is>
      </x:c>
      <x:c r="N3763" s="115" t="str"/>
      <x:c r="O3763" s="115" t="str"/>
      <x:c r="P3763" s="115" t="str"/>
    </x:row>
    <x:row r="3764">
      <x:c r="A3764" s="115" t="inlineStr">
        <x:is>
          <x:t xml:space="preserve">pdv.copy-prose-exchange.v1</x:t>
        </x:is>
      </x:c>
      <x:c r="B3764" s="115" t="inlineStr">
        <x:is>
          <x:t xml:space="preserve">prisma:native/DevotionPrismaBridge/mod/PrismaUI/views/Devotion/index.html:220:78924359</x:t>
        </x:is>
      </x:c>
      <x:c r="C3764" s="115" t="inlineStr">
        <x:is>
          <x:t xml:space="preserve">daedric.active;surface.prisma</x:t>
        </x:is>
      </x:c>
      <x:c r="D3764" s="115" t="inlineStr">
        <x:is>
          <x:t xml:space="preserve">Shared</x:t>
        </x:is>
      </x:c>
      <x:c r="E3764" s="115" t="inlineStr">
        <x:is>
          <x:t xml:space="preserve">unclassified</x:t>
        </x:is>
      </x:c>
      <x:c r="F3764" s="115" t="inlineStr">
        <x:is>
          <x:t xml:space="preserve">prisma-label</x:t>
        </x:is>
      </x:c>
      <x:c r="G3764" s="115" t="inlineStr">
        <x:is>
          <x:t xml:space="preserve">native/DevotionPrismaBridge/mod/PrismaUI/views/Devotion/index.html:220</x:t>
        </x:is>
      </x:c>
      <x:c r="H3764" s="115" t="inlineStr">
        <x:is>
          <x:t xml:space="preserve">Daedric boon</x:t>
        </x:is>
      </x:c>
      <x:c r="I3764" s="115" t="inlineStr">
        <x:is>
          <x:t xml:space="preserve">Current Prisma view presents this text; the producing gameplay event remains a separate source link.</x:t>
        </x:is>
      </x:c>
      <x:c r="J3764" s="115" t="inlineStr">
        <x:is>
          <x:t xml:space="preserve">80</x:t>
        </x:is>
      </x:c>
      <x:c r="K3764" s="115" t="inlineStr">
        <x:is>
          <x:t xml:space="preserve">P3</x:t>
        </x:is>
      </x:c>
      <x:c r="L3764" s="115" t="inlineStr">
        <x:is>
          <x:t xml:space="preserve">false</x:t>
        </x:is>
      </x:c>
      <x:c r="M3764" s="115" t="inlineStr">
        <x:is>
          <x:t xml:space="preserve">35195f5c5f6f5e7abb31db6d98b60109</x:t>
        </x:is>
      </x:c>
      <x:c r="N3764" s="115" t="str"/>
      <x:c r="O3764" s="115" t="str"/>
      <x:c r="P3764" s="115" t="str"/>
    </x:row>
    <x:row r="3765">
      <x:c r="A3765" s="115" t="inlineStr">
        <x:is>
          <x:t xml:space="preserve">pdv.copy-prose-exchange.v1</x:t>
        </x:is>
      </x:c>
      <x:c r="B3765" s="115" t="inlineStr">
        <x:is>
          <x:t xml:space="preserve">prisma:native/DevotionPrismaBridge/mod/PrismaUI/views/Devotion/index.html:221:7039d082</x:t>
        </x:is>
      </x:c>
      <x:c r="C3765" s="115" t="inlineStr">
        <x:is>
          <x:t xml:space="preserve">daedric.price;surface.prisma</x:t>
        </x:is>
      </x:c>
      <x:c r="D3765" s="115" t="inlineStr">
        <x:is>
          <x:t xml:space="preserve">Shared</x:t>
        </x:is>
      </x:c>
      <x:c r="E3765" s="115" t="inlineStr">
        <x:is>
          <x:t xml:space="preserve">unclassified</x:t>
        </x:is>
      </x:c>
      <x:c r="F3765" s="115" t="inlineStr">
        <x:is>
          <x:t xml:space="preserve">prisma-label</x:t>
        </x:is>
      </x:c>
      <x:c r="G3765" s="115" t="inlineStr">
        <x:is>
          <x:t xml:space="preserve">native/DevotionPrismaBridge/mod/PrismaUI/views/Devotion/index.html:221</x:t>
        </x:is>
      </x:c>
      <x:c r="H3765" s="115" t="inlineStr">
        <x:is>
          <x:t xml:space="preserve">Daedric price</x:t>
        </x:is>
      </x:c>
      <x:c r="I3765" s="115" t="inlineStr">
        <x:is>
          <x:t xml:space="preserve">Current Prisma view presents this text; the producing gameplay event remains a separate source link.</x:t>
        </x:is>
      </x:c>
      <x:c r="J3765" s="115" t="inlineStr">
        <x:is>
          <x:t xml:space="preserve">80</x:t>
        </x:is>
      </x:c>
      <x:c r="K3765" s="115" t="inlineStr">
        <x:is>
          <x:t xml:space="preserve">P3</x:t>
        </x:is>
      </x:c>
      <x:c r="L3765" s="115" t="inlineStr">
        <x:is>
          <x:t xml:space="preserve">false</x:t>
        </x:is>
      </x:c>
      <x:c r="M3765" s="115" t="inlineStr">
        <x:is>
          <x:t xml:space="preserve">2cdac8c2a775200d58a53a0f361fcad3</x:t>
        </x:is>
      </x:c>
      <x:c r="N3765" s="115" t="str"/>
      <x:c r="O3765" s="115" t="str"/>
      <x:c r="P3765" s="115" t="str"/>
    </x:row>
    <x:row r="3766">
      <x:c r="A3766" s="115" t="inlineStr">
        <x:is>
          <x:t xml:space="preserve">pdv.copy-prose-exchange.v1</x:t>
        </x:is>
      </x:c>
      <x:c r="B3766" s="115" t="inlineStr">
        <x:is>
          <x:t xml:space="preserve">prisma:native/DevotionPrismaBridge/mod/PrismaUI/views/Devotion/index.html:222:4a83d6b2</x:t>
        </x:is>
      </x:c>
      <x:c r="C3766" s="115" t="inlineStr">
        <x:is>
          <x:t xml:space="preserve">daedric.exit;surface.prisma</x:t>
        </x:is>
      </x:c>
      <x:c r="D3766" s="115" t="inlineStr">
        <x:is>
          <x:t xml:space="preserve">Shared</x:t>
        </x:is>
      </x:c>
      <x:c r="E3766" s="115" t="inlineStr">
        <x:is>
          <x:t xml:space="preserve">neglect.lapse</x:t>
        </x:is>
      </x:c>
      <x:c r="F3766" s="115" t="inlineStr">
        <x:is>
          <x:t xml:space="preserve">prisma-label</x:t>
        </x:is>
      </x:c>
      <x:c r="G3766" s="115" t="inlineStr">
        <x:is>
          <x:t xml:space="preserve">native/DevotionPrismaBridge/mod/PrismaUI/views/Devotion/index.html:222</x:t>
        </x:is>
      </x:c>
      <x:c r="H3766" s="115" t="inlineStr">
        <x:is>
          <x:t xml:space="preserve">Daedric lapse</x:t>
        </x:is>
      </x:c>
      <x:c r="I3766" s="115" t="inlineStr">
        <x:is>
          <x:t xml:space="preserve">Current Prisma view presents this text; the producing gameplay event remains a separate source link.</x:t>
        </x:is>
      </x:c>
      <x:c r="J3766" s="115" t="inlineStr">
        <x:is>
          <x:t xml:space="preserve">80</x:t>
        </x:is>
      </x:c>
      <x:c r="K3766" s="115" t="inlineStr">
        <x:is>
          <x:t xml:space="preserve">P3</x:t>
        </x:is>
      </x:c>
      <x:c r="L3766" s="115" t="inlineStr">
        <x:is>
          <x:t xml:space="preserve">false</x:t>
        </x:is>
      </x:c>
      <x:c r="M3766" s="115" t="inlineStr">
        <x:is>
          <x:t xml:space="preserve">5ad4868fe7352b1fe22f84cda93a123a</x:t>
        </x:is>
      </x:c>
      <x:c r="N3766" s="115" t="str"/>
      <x:c r="O3766" s="115" t="str"/>
      <x:c r="P3766" s="115" t="str"/>
    </x:row>
    <x:row r="3767">
      <x:c r="A3767" s="115" t="inlineStr">
        <x:is>
          <x:t xml:space="preserve">pdv.copy-prose-exchange.v1</x:t>
        </x:is>
      </x:c>
      <x:c r="B3767" s="115" t="inlineStr">
        <x:is>
          <x:t xml:space="preserve">prisma:native/DevotionPrismaBridge/mod/PrismaUI/views/Devotion/index.html:223:313a1ce0</x:t>
        </x:is>
      </x:c>
      <x:c r="C3767" s="115" t="inlineStr">
        <x:is>
          <x:t xml:space="preserve">daedric.active;surface.prisma</x:t>
        </x:is>
      </x:c>
      <x:c r="D3767" s="115" t="inlineStr">
        <x:is>
          <x:t xml:space="preserve">Shared</x:t>
        </x:is>
      </x:c>
      <x:c r="E3767" s="115" t="inlineStr">
        <x:is>
          <x:t xml:space="preserve">unclassified</x:t>
        </x:is>
      </x:c>
      <x:c r="F3767" s="115" t="inlineStr">
        <x:is>
          <x:t xml:space="preserve">prisma-label</x:t>
        </x:is>
      </x:c>
      <x:c r="G3767" s="115" t="inlineStr">
        <x:is>
          <x:t xml:space="preserve">native/DevotionPrismaBridge/mod/PrismaUI/views/Devotion/index.html:223</x:t>
        </x:is>
      </x:c>
      <x:c r="H3767" s="115" t="inlineStr">
        <x:is>
          <x:t xml:space="preserve">Daedric residue</x:t>
        </x:is>
      </x:c>
      <x:c r="I3767" s="115" t="inlineStr">
        <x:is>
          <x:t xml:space="preserve">Current Prisma view presents this text; the producing gameplay event remains a separate source link.</x:t>
        </x:is>
      </x:c>
      <x:c r="J3767" s="115" t="inlineStr">
        <x:is>
          <x:t xml:space="preserve">80</x:t>
        </x:is>
      </x:c>
      <x:c r="K3767" s="115" t="inlineStr">
        <x:is>
          <x:t xml:space="preserve">P3</x:t>
        </x:is>
      </x:c>
      <x:c r="L3767" s="115" t="inlineStr">
        <x:is>
          <x:t xml:space="preserve">false</x:t>
        </x:is>
      </x:c>
      <x:c r="M3767" s="115" t="inlineStr">
        <x:is>
          <x:t xml:space="preserve">70ebbfe624f41e7f6e3f02c8d1ea9f1f</x:t>
        </x:is>
      </x:c>
      <x:c r="N3767" s="115" t="str"/>
      <x:c r="O3767" s="115" t="str"/>
      <x:c r="P3767" s="115" t="str"/>
    </x:row>
    <x:row r="3768">
      <x:c r="A3768" s="115" t="inlineStr">
        <x:is>
          <x:t xml:space="preserve">pdv.copy-prose-exchange.v1</x:t>
        </x:is>
      </x:c>
      <x:c r="B3768" s="115" t="inlineStr">
        <x:is>
          <x:t xml:space="preserve">prisma:native/DevotionPrismaBridge/mod/PrismaUI/views/Devotion/index.html:225:d77e13ee</x:t>
        </x:is>
      </x:c>
      <x:c r="C3768" s="115" t="inlineStr">
        <x:is>
          <x:t xml:space="preserve">core.focused;signal.world;surface.prisma</x:t>
        </x:is>
      </x:c>
      <x:c r="D3768" s="115" t="inlineStr">
        <x:is>
          <x:t xml:space="preserve">Shared</x:t>
        </x:is>
      </x:c>
      <x:c r="E3768" s="115" t="inlineStr">
        <x:is>
          <x:t xml:space="preserve">unclassified</x:t>
        </x:is>
      </x:c>
      <x:c r="F3768" s="115" t="inlineStr">
        <x:is>
          <x:t xml:space="preserve">prisma-label</x:t>
        </x:is>
      </x:c>
      <x:c r="G3768" s="115" t="inlineStr">
        <x:is>
          <x:t xml:space="preserve">native/DevotionPrismaBridge/mod/PrismaUI/views/Devotion/index.html:225</x:t>
        </x:is>
      </x:c>
      <x:c r="H3768" s="115" t="inlineStr">
        <x:is>
          <x:t xml:space="preserve">Curse onset (vampire)</x:t>
        </x:is>
      </x:c>
      <x:c r="I3768" s="115" t="inlineStr">
        <x:is>
          <x:t xml:space="preserve">Current Prisma view presents this text; the producing gameplay event remains a separate source link.</x:t>
        </x:is>
      </x:c>
      <x:c r="J3768" s="115" t="inlineStr">
        <x:is>
          <x:t xml:space="preserve">80</x:t>
        </x:is>
      </x:c>
      <x:c r="K3768" s="115" t="inlineStr">
        <x:is>
          <x:t xml:space="preserve">P3</x:t>
        </x:is>
      </x:c>
      <x:c r="L3768" s="115" t="inlineStr">
        <x:is>
          <x:t xml:space="preserve">false</x:t>
        </x:is>
      </x:c>
      <x:c r="M3768" s="115" t="inlineStr">
        <x:is>
          <x:t xml:space="preserve">fcbd81079cab86bf41e87ef69dd4684e</x:t>
        </x:is>
      </x:c>
      <x:c r="N3768" s="115" t="str"/>
      <x:c r="O3768" s="115" t="str"/>
      <x:c r="P3768" s="115" t="str"/>
    </x:row>
    <x:row r="3769">
      <x:c r="A3769" s="115" t="inlineStr">
        <x:is>
          <x:t xml:space="preserve">pdv.copy-prose-exchange.v1</x:t>
        </x:is>
      </x:c>
      <x:c r="B3769" s="115" t="inlineStr">
        <x:is>
          <x:t xml:space="preserve">prisma:native/DevotionPrismaBridge/mod/PrismaUI/views/Devotion/index.html:226:d89bac8c</x:t>
        </x:is>
      </x:c>
      <x:c r="C3769" s="115" t="inlineStr">
        <x:is>
          <x:t xml:space="preserve">core.focused;signal.world;surface.prisma</x:t>
        </x:is>
      </x:c>
      <x:c r="D3769" s="115" t="inlineStr">
        <x:is>
          <x:t xml:space="preserve">Shared</x:t>
        </x:is>
      </x:c>
      <x:c r="E3769" s="115" t="inlineStr">
        <x:is>
          <x:t xml:space="preserve">unclassified</x:t>
        </x:is>
      </x:c>
      <x:c r="F3769" s="115" t="inlineStr">
        <x:is>
          <x:t xml:space="preserve">prisma-label</x:t>
        </x:is>
      </x:c>
      <x:c r="G3769" s="115" t="inlineStr">
        <x:is>
          <x:t xml:space="preserve">native/DevotionPrismaBridge/mod/PrismaUI/views/Devotion/index.html:226</x:t>
        </x:is>
      </x:c>
      <x:c r="H3769" s="115" t="inlineStr">
        <x:is>
          <x:t xml:space="preserve">Curse cure (vampire)</x:t>
        </x:is>
      </x:c>
      <x:c r="I3769" s="115" t="inlineStr">
        <x:is>
          <x:t xml:space="preserve">Current Prisma view presents this text; the producing gameplay event remains a separate source link.</x:t>
        </x:is>
      </x:c>
      <x:c r="J3769" s="115" t="inlineStr">
        <x:is>
          <x:t xml:space="preserve">80</x:t>
        </x:is>
      </x:c>
      <x:c r="K3769" s="115" t="inlineStr">
        <x:is>
          <x:t xml:space="preserve">P3</x:t>
        </x:is>
      </x:c>
      <x:c r="L3769" s="115" t="inlineStr">
        <x:is>
          <x:t xml:space="preserve">false</x:t>
        </x:is>
      </x:c>
      <x:c r="M3769" s="115" t="inlineStr">
        <x:is>
          <x:t xml:space="preserve">ea7a76f65b2434da66f88e81381f61f3</x:t>
        </x:is>
      </x:c>
      <x:c r="N3769" s="115" t="str"/>
      <x:c r="O3769" s="115" t="str"/>
      <x:c r="P3769" s="115" t="str"/>
    </x:row>
    <x:row r="3770">
      <x:c r="A3770" s="115" t="inlineStr">
        <x:is>
          <x:t xml:space="preserve">pdv.copy-prose-exchange.v1</x:t>
        </x:is>
      </x:c>
      <x:c r="B3770" s="115" t="inlineStr">
        <x:is>
          <x:t xml:space="preserve">prisma:native/DevotionPrismaBridge/mod/PrismaUI/views/Devotion/index.html:227:e771e48d</x:t>
        </x:is>
      </x:c>
      <x:c r="C3770" s="115" t="inlineStr">
        <x:is>
          <x:t xml:space="preserve">core.focused;signal.world;surface.prisma</x:t>
        </x:is>
      </x:c>
      <x:c r="D3770" s="115" t="inlineStr">
        <x:is>
          <x:t xml:space="preserve">Shared</x:t>
        </x:is>
      </x:c>
      <x:c r="E3770" s="115" t="inlineStr">
        <x:is>
          <x:t xml:space="preserve">unclassified</x:t>
        </x:is>
      </x:c>
      <x:c r="F3770" s="115" t="inlineStr">
        <x:is>
          <x:t xml:space="preserve">prisma-label</x:t>
        </x:is>
      </x:c>
      <x:c r="G3770" s="115" t="inlineStr">
        <x:is>
          <x:t xml:space="preserve">native/DevotionPrismaBridge/mod/PrismaUI/views/Devotion/index.html:227</x:t>
        </x:is>
      </x:c>
      <x:c r="H3770" s="115" t="inlineStr">
        <x:is>
          <x:t xml:space="preserve">Curse onset (werewolf)</x:t>
        </x:is>
      </x:c>
      <x:c r="I3770" s="115" t="inlineStr">
        <x:is>
          <x:t xml:space="preserve">Current Prisma view presents this text; the producing gameplay event remains a separate source link.</x:t>
        </x:is>
      </x:c>
      <x:c r="J3770" s="115" t="inlineStr">
        <x:is>
          <x:t xml:space="preserve">80</x:t>
        </x:is>
      </x:c>
      <x:c r="K3770" s="115" t="inlineStr">
        <x:is>
          <x:t xml:space="preserve">P3</x:t>
        </x:is>
      </x:c>
      <x:c r="L3770" s="115" t="inlineStr">
        <x:is>
          <x:t xml:space="preserve">false</x:t>
        </x:is>
      </x:c>
      <x:c r="M3770" s="115" t="inlineStr">
        <x:is>
          <x:t xml:space="preserve">0cc6124523074653681eba0ecaf1a983</x:t>
        </x:is>
      </x:c>
      <x:c r="N3770" s="115" t="str"/>
      <x:c r="O3770" s="115" t="str"/>
      <x:c r="P3770" s="115" t="str"/>
    </x:row>
    <x:row r="3771">
      <x:c r="A3771" s="115" t="inlineStr">
        <x:is>
          <x:t xml:space="preserve">pdv.copy-prose-exchange.v1</x:t>
        </x:is>
      </x:c>
      <x:c r="B3771" s="115" t="inlineStr">
        <x:is>
          <x:t xml:space="preserve">prisma:native/DevotionPrismaBridge/mod/PrismaUI/views/Devotion/index.html:228:1b66bb8f</x:t>
        </x:is>
      </x:c>
      <x:c r="C3771" s="115" t="inlineStr">
        <x:is>
          <x:t xml:space="preserve">core.focused;signal.world;surface.prisma</x:t>
        </x:is>
      </x:c>
      <x:c r="D3771" s="115" t="inlineStr">
        <x:is>
          <x:t xml:space="preserve">Shared</x:t>
        </x:is>
      </x:c>
      <x:c r="E3771" s="115" t="inlineStr">
        <x:is>
          <x:t xml:space="preserve">unclassified</x:t>
        </x:is>
      </x:c>
      <x:c r="F3771" s="115" t="inlineStr">
        <x:is>
          <x:t xml:space="preserve">prisma-label</x:t>
        </x:is>
      </x:c>
      <x:c r="G3771" s="115" t="inlineStr">
        <x:is>
          <x:t xml:space="preserve">native/DevotionPrismaBridge/mod/PrismaUI/views/Devotion/index.html:228</x:t>
        </x:is>
      </x:c>
      <x:c r="H3771" s="115" t="inlineStr">
        <x:is>
          <x:t xml:space="preserve">Curse shift</x:t>
        </x:is>
      </x:c>
      <x:c r="I3771" s="115" t="inlineStr">
        <x:is>
          <x:t xml:space="preserve">Current Prisma view presents this text; the producing gameplay event remains a separate source link.</x:t>
        </x:is>
      </x:c>
      <x:c r="J3771" s="115" t="inlineStr">
        <x:is>
          <x:t xml:space="preserve">80</x:t>
        </x:is>
      </x:c>
      <x:c r="K3771" s="115" t="inlineStr">
        <x:is>
          <x:t xml:space="preserve">P3</x:t>
        </x:is>
      </x:c>
      <x:c r="L3771" s="115" t="inlineStr">
        <x:is>
          <x:t xml:space="preserve">false</x:t>
        </x:is>
      </x:c>
      <x:c r="M3771" s="115" t="inlineStr">
        <x:is>
          <x:t xml:space="preserve">c14bd85a8bf0b347a7bae6b0c562ba48</x:t>
        </x:is>
      </x:c>
      <x:c r="N3771" s="115" t="str"/>
      <x:c r="O3771" s="115" t="str"/>
      <x:c r="P3771" s="115" t="str"/>
    </x:row>
    <x:row r="3772">
      <x:c r="A3772" s="115" t="inlineStr">
        <x:is>
          <x:t xml:space="preserve">pdv.copy-prose-exchange.v1</x:t>
        </x:is>
      </x:c>
      <x:c r="B3772" s="115" t="inlineStr">
        <x:is>
          <x:t xml:space="preserve">prisma:native/DevotionPrismaBridge/mod/PrismaUI/views/Devotion/index.html:228:427996db</x:t>
        </x:is>
      </x:c>
      <x:c r="C3772" s="115" t="inlineStr">
        <x:is>
          <x:t xml:space="preserve">core.focused;signal.prayer;surface.prisma</x:t>
        </x:is>
      </x:c>
      <x:c r="D3772" s="115" t="inlineStr">
        <x:is>
          <x:t xml:space="preserve">Shared</x:t>
        </x:is>
      </x:c>
      <x:c r="E3772" s="115" t="inlineStr">
        <x:is>
          <x:t xml:space="preserve">unclassified</x:t>
        </x:is>
      </x:c>
      <x:c r="F3772" s="115" t="inlineStr">
        <x:is>
          <x:t xml:space="preserve">prisma-label</x:t>
        </x:is>
      </x:c>
      <x:c r="G3772" s="115" t="inlineStr">
        <x:is>
          <x:t xml:space="preserve">native/DevotionPrismaBridge/mod/PrismaUI/views/Devotion/index.html:228</x:t>
        </x:is>
      </x:c>
      <x:c r="H3772" s="115" t="inlineStr">
        <x:is>
          <x:t xml:space="preserve">Medallion</x:t>
        </x:is>
      </x:c>
      <x:c r="I3772" s="115" t="inlineStr">
        <x:is>
          <x:t xml:space="preserve">Current Prisma view presents this text; the producing gameplay event remains a separate source link.</x:t>
        </x:is>
      </x:c>
      <x:c r="J3772" s="115" t="inlineStr">
        <x:is>
          <x:t xml:space="preserve">80</x:t>
        </x:is>
      </x:c>
      <x:c r="K3772" s="115" t="inlineStr">
        <x:is>
          <x:t xml:space="preserve">P3</x:t>
        </x:is>
      </x:c>
      <x:c r="L3772" s="115" t="inlineStr">
        <x:is>
          <x:t xml:space="preserve">false</x:t>
        </x:is>
      </x:c>
      <x:c r="M3772" s="115" t="inlineStr">
        <x:is>
          <x:t xml:space="preserve">39241fd96034673bf7322e7c067373d0</x:t>
        </x:is>
      </x:c>
      <x:c r="N3772" s="115" t="str"/>
      <x:c r="O3772" s="115" t="str"/>
      <x:c r="P3772" s="115" t="str"/>
    </x:row>
    <x:row r="3773">
      <x:c r="A3773" s="115" t="inlineStr">
        <x:is>
          <x:t xml:space="preserve">pdv.copy-prose-exchange.v1</x:t>
        </x:is>
      </x:c>
      <x:c r="B3773" s="115" t="inlineStr">
        <x:is>
          <x:t xml:space="preserve">prisma:native/DevotionPrismaBridge/mod/PrismaUI/views/Devotion/index.html:229:189fddb9</x:t>
        </x:is>
      </x:c>
      <x:c r="C3773" s="115" t="inlineStr">
        <x:is>
          <x:t xml:space="preserve">core.focused;surface.prisma</x:t>
        </x:is>
      </x:c>
      <x:c r="D3773" s="115" t="inlineStr">
        <x:is>
          <x:t xml:space="preserve">Shared</x:t>
        </x:is>
      </x:c>
      <x:c r="E3773" s="115" t="inlineStr">
        <x:is>
          <x:t xml:space="preserve">unclassified</x:t>
        </x:is>
      </x:c>
      <x:c r="F3773" s="115" t="inlineStr">
        <x:is>
          <x:t xml:space="preserve">prisma-label</x:t>
        </x:is>
      </x:c>
      <x:c r="G3773" s="115" t="inlineStr">
        <x:is>
          <x:t xml:space="preserve">native/DevotionPrismaBridge/mod/PrismaUI/views/Devotion/index.html:229</x:t>
        </x:is>
      </x:c>
      <x:c r="H3773" s="115" t="inlineStr">
        <x:is>
          <x:t xml:space="preserve">Substrate (lunar act)</x:t>
        </x:is>
      </x:c>
      <x:c r="I3773" s="115" t="inlineStr">
        <x:is>
          <x:t xml:space="preserve">Current Prisma view presents this text; the producing gameplay event remains a separate source link.</x:t>
        </x:is>
      </x:c>
      <x:c r="J3773" s="115" t="inlineStr">
        <x:is>
          <x:t xml:space="preserve">80</x:t>
        </x:is>
      </x:c>
      <x:c r="K3773" s="115" t="inlineStr">
        <x:is>
          <x:t xml:space="preserve">P3</x:t>
        </x:is>
      </x:c>
      <x:c r="L3773" s="115" t="inlineStr">
        <x:is>
          <x:t xml:space="preserve">false</x:t>
        </x:is>
      </x:c>
      <x:c r="M3773" s="115" t="inlineStr">
        <x:is>
          <x:t xml:space="preserve">800a7e0358cef0b6b8e5ce60cfce81e5</x:t>
        </x:is>
      </x:c>
      <x:c r="N3773" s="115" t="str"/>
      <x:c r="O3773" s="115" t="str"/>
      <x:c r="P3773" s="115" t="str"/>
    </x:row>
    <x:row r="3774">
      <x:c r="A3774" s="115" t="inlineStr">
        <x:is>
          <x:t xml:space="preserve">pdv.copy-prose-exchange.v1</x:t>
        </x:is>
      </x:c>
      <x:c r="B3774" s="115" t="inlineStr">
        <x:is>
          <x:t xml:space="preserve">prisma:native/DevotionPrismaBridge/mod/PrismaUI/views/Devotion/index.html:23:4fc77240</x:t>
        </x:is>
      </x:c>
      <x:c r="C3774" s="115" t="inlineStr">
        <x:is>
          <x:t xml:space="preserve">core.focused;surface.prisma</x:t>
        </x:is>
      </x:c>
      <x:c r="D3774" s="115" t="inlineStr">
        <x:is>
          <x:t xml:space="preserve">Shared</x:t>
        </x:is>
      </x:c>
      <x:c r="E3774" s="115" t="inlineStr">
        <x:is>
          <x:t xml:space="preserve">unclassified</x:t>
        </x:is>
      </x:c>
      <x:c r="F3774" s="115" t="inlineStr">
        <x:is>
          <x:t xml:space="preserve">prisma-label</x:t>
        </x:is>
      </x:c>
      <x:c r="G3774" s="115" t="inlineStr">
        <x:is>
          <x:t xml:space="preserve">native/DevotionPrismaBridge/mod/PrismaUI/views/Devotion/index.html:23</x:t>
        </x:is>
      </x:c>
      <x:c r="H3774" s="115" t="inlineStr">
        <x:is>
          <x:t xml:space="preserve">Close Devotion panel</x:t>
        </x:is>
      </x:c>
      <x:c r="I3774" s="115" t="inlineStr">
        <x:is>
          <x:t xml:space="preserve">Current Prisma view presents this text; the producing gameplay event remains a separate source link.</x:t>
        </x:is>
      </x:c>
      <x:c r="J3774" s="115" t="inlineStr">
        <x:is>
          <x:t xml:space="preserve">80</x:t>
        </x:is>
      </x:c>
      <x:c r="K3774" s="115" t="inlineStr">
        <x:is>
          <x:t xml:space="preserve">P3</x:t>
        </x:is>
      </x:c>
      <x:c r="L3774" s="115" t="inlineStr">
        <x:is>
          <x:t xml:space="preserve">false</x:t>
        </x:is>
      </x:c>
      <x:c r="M3774" s="115" t="inlineStr">
        <x:is>
          <x:t xml:space="preserve">4526a03d5aa4cda3e906cc1d82e451de</x:t>
        </x:is>
      </x:c>
      <x:c r="N3774" s="115" t="str"/>
      <x:c r="O3774" s="115" t="str"/>
      <x:c r="P3774" s="115" t="str"/>
    </x:row>
    <x:row r="3775">
      <x:c r="A3775" s="115" t="inlineStr">
        <x:is>
          <x:t xml:space="preserve">pdv.copy-prose-exchange.v1</x:t>
        </x:is>
      </x:c>
      <x:c r="B3775" s="115" t="inlineStr">
        <x:is>
          <x:t xml:space="preserve">prisma:native/DevotionPrismaBridge/mod/PrismaUI/views/Devotion/index.html:23:961b2a04</x:t>
        </x:is>
      </x:c>
      <x:c r="C3775" s="115" t="inlineStr">
        <x:is>
          <x:t xml:space="preserve">core.focused;surface.prisma</x:t>
        </x:is>
      </x:c>
      <x:c r="D3775" s="115" t="inlineStr">
        <x:is>
          <x:t xml:space="preserve">Shared</x:t>
        </x:is>
      </x:c>
      <x:c r="E3775" s="115" t="inlineStr">
        <x:is>
          <x:t xml:space="preserve">unclassified</x:t>
        </x:is>
      </x:c>
      <x:c r="F3775" s="115" t="inlineStr">
        <x:is>
          <x:t xml:space="preserve">prisma-label</x:t>
        </x:is>
      </x:c>
      <x:c r="G3775" s="115" t="inlineStr">
        <x:is>
          <x:t xml:space="preserve">native/DevotionPrismaBridge/mod/PrismaUI/views/Devotion/index.html:23</x:t>
        </x:is>
      </x:c>
      <x:c r="H3775" s="115" t="inlineStr">
        <x:is>
          <x:t xml:space="preserve">Close (Esc)</x:t>
        </x:is>
      </x:c>
      <x:c r="I3775" s="115" t="inlineStr">
        <x:is>
          <x:t xml:space="preserve">Current Prisma view presents this text; the producing gameplay event remains a separate source link.</x:t>
        </x:is>
      </x:c>
      <x:c r="J3775" s="115" t="inlineStr">
        <x:is>
          <x:t xml:space="preserve">80</x:t>
        </x:is>
      </x:c>
      <x:c r="K3775" s="115" t="inlineStr">
        <x:is>
          <x:t xml:space="preserve">P3</x:t>
        </x:is>
      </x:c>
      <x:c r="L3775" s="115" t="inlineStr">
        <x:is>
          <x:t xml:space="preserve">false</x:t>
        </x:is>
      </x:c>
      <x:c r="M3775" s="115" t="inlineStr">
        <x:is>
          <x:t xml:space="preserve">0472a15c69ded4455d626f50dde6de38</x:t>
        </x:is>
      </x:c>
      <x:c r="N3775" s="115" t="str"/>
      <x:c r="O3775" s="115" t="str"/>
      <x:c r="P3775" s="115" t="str"/>
    </x:row>
    <x:row r="3776">
      <x:c r="A3776" s="115" t="inlineStr">
        <x:is>
          <x:t xml:space="preserve">pdv.copy-prose-exchange.v1</x:t>
        </x:is>
      </x:c>
      <x:c r="B3776" s="115" t="inlineStr">
        <x:is>
          <x:t xml:space="preserve">prisma:native/DevotionPrismaBridge/mod/PrismaUI/views/Devotion/index.html:231:f2a6e779</x:t>
        </x:is>
      </x:c>
      <x:c r="C3776" s="115" t="inlineStr">
        <x:is>
          <x:t xml:space="preserve">core.focused;surface.prisma</x:t>
        </x:is>
      </x:c>
      <x:c r="D3776" s="115" t="inlineStr">
        <x:is>
          <x:t xml:space="preserve">Shared</x:t>
        </x:is>
      </x:c>
      <x:c r="E3776" s="115" t="inlineStr">
        <x:is>
          <x:t xml:space="preserve">unclassified</x:t>
        </x:is>
      </x:c>
      <x:c r="F3776" s="115" t="inlineStr">
        <x:is>
          <x:t xml:space="preserve">prisma-label</x:t>
        </x:is>
      </x:c>
      <x:c r="G3776" s="115" t="inlineStr">
        <x:is>
          <x:t xml:space="preserve">native/DevotionPrismaBridge/mod/PrismaUI/views/Devotion/index.html:231</x:t>
        </x:is>
      </x:c>
      <x:c r="H3776" s="115" t="inlineStr">
        <x:is>
          <x:t xml:space="preserve">Substrate (deepen)</x:t>
        </x:is>
      </x:c>
      <x:c r="I3776" s="115" t="inlineStr">
        <x:is>
          <x:t xml:space="preserve">Current Prisma view presents this text; the producing gameplay event remains a separate source link.</x:t>
        </x:is>
      </x:c>
      <x:c r="J3776" s="115" t="inlineStr">
        <x:is>
          <x:t xml:space="preserve">80</x:t>
        </x:is>
      </x:c>
      <x:c r="K3776" s="115" t="inlineStr">
        <x:is>
          <x:t xml:space="preserve">P3</x:t>
        </x:is>
      </x:c>
      <x:c r="L3776" s="115" t="inlineStr">
        <x:is>
          <x:t xml:space="preserve">false</x:t>
        </x:is>
      </x:c>
      <x:c r="M3776" s="115" t="inlineStr">
        <x:is>
          <x:t xml:space="preserve">2acec404e9e7906f0821cd4112d74491</x:t>
        </x:is>
      </x:c>
      <x:c r="N3776" s="115" t="str"/>
      <x:c r="O3776" s="115" t="str"/>
      <x:c r="P3776" s="115" t="str"/>
    </x:row>
    <x:row r="3777">
      <x:c r="A3777" s="115" t="inlineStr">
        <x:is>
          <x:t xml:space="preserve">pdv.copy-prose-exchange.v1</x:t>
        </x:is>
      </x:c>
      <x:c r="B3777" s="115" t="inlineStr">
        <x:is>
          <x:t xml:space="preserve">prisma:native/DevotionPrismaBridge/mod/PrismaUI/views/Devotion/index.html:232:7b39618a</x:t>
        </x:is>
      </x:c>
      <x:c r="C3777" s="115" t="inlineStr">
        <x:is>
          <x:t xml:space="preserve">core.focused;surface.prisma</x:t>
        </x:is>
      </x:c>
      <x:c r="D3777" s="115" t="inlineStr">
        <x:is>
          <x:t xml:space="preserve">Shared</x:t>
        </x:is>
      </x:c>
      <x:c r="E3777" s="115" t="inlineStr">
        <x:is>
          <x:t xml:space="preserve">unclassified</x:t>
        </x:is>
      </x:c>
      <x:c r="F3777" s="115" t="inlineStr">
        <x:is>
          <x:t xml:space="preserve">prisma-label</x:t>
        </x:is>
      </x:c>
      <x:c r="G3777" s="115" t="inlineStr">
        <x:is>
          <x:t xml:space="preserve">native/DevotionPrismaBridge/mod/PrismaUI/views/Devotion/index.html:232</x:t>
        </x:is>
      </x:c>
      <x:c r="H3777" s="115" t="inlineStr">
        <x:is>
          <x:t xml:space="preserve">Substrate (thin)</x:t>
        </x:is>
      </x:c>
      <x:c r="I3777" s="115" t="inlineStr">
        <x:is>
          <x:t xml:space="preserve">Current Prisma view presents this text; the producing gameplay event remains a separate source link.</x:t>
        </x:is>
      </x:c>
      <x:c r="J3777" s="115" t="inlineStr">
        <x:is>
          <x:t xml:space="preserve">80</x:t>
        </x:is>
      </x:c>
      <x:c r="K3777" s="115" t="inlineStr">
        <x:is>
          <x:t xml:space="preserve">P3</x:t>
        </x:is>
      </x:c>
      <x:c r="L3777" s="115" t="inlineStr">
        <x:is>
          <x:t xml:space="preserve">false</x:t>
        </x:is>
      </x:c>
      <x:c r="M3777" s="115" t="inlineStr">
        <x:is>
          <x:t xml:space="preserve">5cc050143efe4cff65adcd74003af4ea</x:t>
        </x:is>
      </x:c>
      <x:c r="N3777" s="115" t="str"/>
      <x:c r="O3777" s="115" t="str"/>
      <x:c r="P3777" s="115" t="str"/>
    </x:row>
    <x:row r="3778">
      <x:c r="A3778" s="115" t="inlineStr">
        <x:is>
          <x:t xml:space="preserve">pdv.copy-prose-exchange.v1</x:t>
        </x:is>
      </x:c>
      <x:c r="B3778" s="115" t="inlineStr">
        <x:is>
          <x:t xml:space="preserve">prisma:native/DevotionPrismaBridge/mod/PrismaUI/views/Devotion/index.html:25:dbcd07c6</x:t>
        </x:is>
      </x:c>
      <x:c r="C3778" s="115" t="inlineStr">
        <x:is>
          <x:t xml:space="preserve">core.focused;surface.prisma</x:t>
        </x:is>
      </x:c>
      <x:c r="D3778" s="115" t="inlineStr">
        <x:is>
          <x:t xml:space="preserve">Shared</x:t>
        </x:is>
      </x:c>
      <x:c r="E3778" s="115" t="inlineStr">
        <x:is>
          <x:t xml:space="preserve">unclassified</x:t>
        </x:is>
      </x:c>
      <x:c r="F3778" s="115" t="inlineStr">
        <x:is>
          <x:t xml:space="preserve">prisma-label</x:t>
        </x:is>
      </x:c>
      <x:c r="G3778" s="115" t="inlineStr">
        <x:is>
          <x:t xml:space="preserve">native/DevotionPrismaBridge/mod/PrismaUI/views/Devotion/index.html:25</x:t>
        </x:is>
      </x:c>
      <x:c r="H3778" s="115" t="inlineStr">
        <x:is>
          <x:t xml:space="preserve">Patron</x:t>
        </x:is>
      </x:c>
      <x:c r="I3778" s="115" t="inlineStr">
        <x:is>
          <x:t xml:space="preserve">Current Prisma view presents this text; the producing gameplay event remains a separate source link.</x:t>
        </x:is>
      </x:c>
      <x:c r="J3778" s="115" t="inlineStr">
        <x:is>
          <x:t xml:space="preserve">80</x:t>
        </x:is>
      </x:c>
      <x:c r="K3778" s="115" t="inlineStr">
        <x:is>
          <x:t xml:space="preserve">P3</x:t>
        </x:is>
      </x:c>
      <x:c r="L3778" s="115" t="inlineStr">
        <x:is>
          <x:t xml:space="preserve">false</x:t>
        </x:is>
      </x:c>
      <x:c r="M3778" s="115" t="inlineStr">
        <x:is>
          <x:t xml:space="preserve">580a304ff09948402ea90a3717475cf6</x:t>
        </x:is>
      </x:c>
      <x:c r="N3778" s="115" t="str"/>
      <x:c r="O3778" s="115" t="str"/>
      <x:c r="P3778" s="115" t="str"/>
    </x:row>
    <x:row r="3779">
      <x:c r="A3779" s="115" t="inlineStr">
        <x:is>
          <x:t xml:space="preserve">pdv.copy-prose-exchange.v1</x:t>
        </x:is>
      </x:c>
      <x:c r="B3779" s="115" t="inlineStr">
        <x:is>
          <x:t xml:space="preserve">prisma:native/DevotionPrismaBridge/mod/PrismaUI/views/Devotion/index.html:26:693e443d</x:t>
        </x:is>
      </x:c>
      <x:c r="C3779" s="115" t="inlineStr">
        <x:is>
          <x:t xml:space="preserve">core.focused;surface.prisma</x:t>
        </x:is>
      </x:c>
      <x:c r="D3779" s="115" t="inlineStr">
        <x:is>
          <x:t xml:space="preserve">Shared</x:t>
        </x:is>
      </x:c>
      <x:c r="E3779" s="115" t="inlineStr">
        <x:is>
          <x:t xml:space="preserve">unclassified</x:t>
        </x:is>
      </x:c>
      <x:c r="F3779" s="115" t="inlineStr">
        <x:is>
          <x:t xml:space="preserve">prisma-label</x:t>
        </x:is>
      </x:c>
      <x:c r="G3779" s="115" t="inlineStr">
        <x:is>
          <x:t xml:space="preserve">native/DevotionPrismaBridge/mod/PrismaUI/views/Devotion/index.html:26</x:t>
        </x:is>
      </x:c>
      <x:c r="H3779" s="115" t="inlineStr">
        <x:is>
          <x:t xml:space="preserve">Devotion views</x:t>
        </x:is>
      </x:c>
      <x:c r="I3779" s="115" t="inlineStr">
        <x:is>
          <x:t xml:space="preserve">Current Prisma view presents this text; the producing gameplay event remains a separate source link.</x:t>
        </x:is>
      </x:c>
      <x:c r="J3779" s="115" t="inlineStr">
        <x:is>
          <x:t xml:space="preserve">80</x:t>
        </x:is>
      </x:c>
      <x:c r="K3779" s="115" t="inlineStr">
        <x:is>
          <x:t xml:space="preserve">P3</x:t>
        </x:is>
      </x:c>
      <x:c r="L3779" s="115" t="inlineStr">
        <x:is>
          <x:t xml:space="preserve">false</x:t>
        </x:is>
      </x:c>
      <x:c r="M3779" s="115" t="inlineStr">
        <x:is>
          <x:t xml:space="preserve">b332d7038f4838180686f8506e4be87d</x:t>
        </x:is>
      </x:c>
      <x:c r="N3779" s="115" t="str"/>
      <x:c r="O3779" s="115" t="str"/>
      <x:c r="P3779" s="115" t="str"/>
    </x:row>
    <x:row r="3780">
      <x:c r="A3780" s="115" t="inlineStr">
        <x:is>
          <x:t xml:space="preserve">pdv.copy-prose-exchange.v1</x:t>
        </x:is>
      </x:c>
      <x:c r="B3780" s="115" t="inlineStr">
        <x:is>
          <x:t xml:space="preserve">prisma:native/DevotionPrismaBridge/mod/PrismaUI/views/Devotion/index.html:27:2b065c7c</x:t>
        </x:is>
      </x:c>
      <x:c r="C3780" s="115" t="inlineStr">
        <x:is>
          <x:t xml:space="preserve">core.focused;surface.prisma</x:t>
        </x:is>
      </x:c>
      <x:c r="D3780" s="115" t="inlineStr">
        <x:is>
          <x:t xml:space="preserve">Shared</x:t>
        </x:is>
      </x:c>
      <x:c r="E3780" s="115" t="inlineStr">
        <x:is>
          <x:t xml:space="preserve">unclassified</x:t>
        </x:is>
      </x:c>
      <x:c r="F3780" s="115" t="inlineStr">
        <x:is>
          <x:t xml:space="preserve">prisma-label</x:t>
        </x:is>
      </x:c>
      <x:c r="G3780" s="115" t="inlineStr">
        <x:is>
          <x:t xml:space="preserve">native/DevotionPrismaBridge/mod/PrismaUI/views/Devotion/index.html:27</x:t>
        </x:is>
      </x:c>
      <x:c r="H3780" s="115" t="inlineStr">
        <x:is>
          <x:t xml:space="preserve">Today</x:t>
        </x:is>
      </x:c>
      <x:c r="I3780" s="115" t="inlineStr">
        <x:is>
          <x:t xml:space="preserve">Current Prisma view presents this text; the producing gameplay event remains a separate source link.</x:t>
        </x:is>
      </x:c>
      <x:c r="J3780" s="115" t="inlineStr">
        <x:is>
          <x:t xml:space="preserve">80</x:t>
        </x:is>
      </x:c>
      <x:c r="K3780" s="115" t="inlineStr">
        <x:is>
          <x:t xml:space="preserve">P3</x:t>
        </x:is>
      </x:c>
      <x:c r="L3780" s="115" t="inlineStr">
        <x:is>
          <x:t xml:space="preserve">false</x:t>
        </x:is>
      </x:c>
      <x:c r="M3780" s="115" t="inlineStr">
        <x:is>
          <x:t xml:space="preserve">f7d348c08d49ec65cff8cd985814375c</x:t>
        </x:is>
      </x:c>
      <x:c r="N3780" s="115" t="str"/>
      <x:c r="O3780" s="115" t="str"/>
      <x:c r="P3780" s="115" t="str"/>
    </x:row>
    <x:row r="3781">
      <x:c r="A3781" s="115" t="inlineStr">
        <x:is>
          <x:t xml:space="preserve">pdv.copy-prose-exchange.v1</x:t>
        </x:is>
      </x:c>
      <x:c r="B3781" s="115" t="inlineStr">
        <x:is>
          <x:t xml:space="preserve">prisma:native/DevotionPrismaBridge/mod/PrismaUI/views/Devotion/index.html:28:29751324</x:t>
        </x:is>
      </x:c>
      <x:c r="C3781" s="115" t="inlineStr">
        <x:is>
          <x:t xml:space="preserve">core.focused;surface.prisma</x:t>
        </x:is>
      </x:c>
      <x:c r="D3781" s="115" t="inlineStr">
        <x:is>
          <x:t xml:space="preserve">Shared</x:t>
        </x:is>
      </x:c>
      <x:c r="E3781" s="115" t="inlineStr">
        <x:is>
          <x:t xml:space="preserve">unclassified</x:t>
        </x:is>
      </x:c>
      <x:c r="F3781" s="115" t="inlineStr">
        <x:is>
          <x:t xml:space="preserve">prisma-label</x:t>
        </x:is>
      </x:c>
      <x:c r="G3781" s="115" t="inlineStr">
        <x:is>
          <x:t xml:space="preserve">native/DevotionPrismaBridge/mod/PrismaUI/views/Devotion/index.html:28</x:t>
        </x:is>
      </x:c>
      <x:c r="H3781" s="115" t="inlineStr">
        <x:is>
          <x:t xml:space="preserve">Weekly</x:t>
        </x:is>
      </x:c>
      <x:c r="I3781" s="115" t="inlineStr">
        <x:is>
          <x:t xml:space="preserve">Current Prisma view presents this text; the producing gameplay event remains a separate source link.</x:t>
        </x:is>
      </x:c>
      <x:c r="J3781" s="115" t="inlineStr">
        <x:is>
          <x:t xml:space="preserve">80</x:t>
        </x:is>
      </x:c>
      <x:c r="K3781" s="115" t="inlineStr">
        <x:is>
          <x:t xml:space="preserve">P3</x:t>
        </x:is>
      </x:c>
      <x:c r="L3781" s="115" t="inlineStr">
        <x:is>
          <x:t xml:space="preserve">false</x:t>
        </x:is>
      </x:c>
      <x:c r="M3781" s="115" t="inlineStr">
        <x:is>
          <x:t xml:space="preserve">6e12cdade10cdb5ccb18a010d2c8173e</x:t>
        </x:is>
      </x:c>
      <x:c r="N3781" s="115" t="str"/>
      <x:c r="O3781" s="115" t="str"/>
      <x:c r="P3781" s="115" t="str"/>
    </x:row>
    <x:row r="3782">
      <x:c r="A3782" s="115" t="inlineStr">
        <x:is>
          <x:t xml:space="preserve">pdv.copy-prose-exchange.v1</x:t>
        </x:is>
      </x:c>
      <x:c r="B3782" s="115" t="inlineStr">
        <x:is>
          <x:t xml:space="preserve">prisma:native/DevotionPrismaBridge/mod/PrismaUI/views/Devotion/index.html:32:a58de085</x:t>
        </x:is>
      </x:c>
      <x:c r="C3782" s="115" t="inlineStr">
        <x:is>
          <x:t xml:space="preserve">core.focused;surface.prisma</x:t>
        </x:is>
      </x:c>
      <x:c r="D3782" s="115" t="inlineStr">
        <x:is>
          <x:t xml:space="preserve">Shared</x:t>
        </x:is>
      </x:c>
      <x:c r="E3782" s="115" t="inlineStr">
        <x:is>
          <x:t xml:space="preserve">unclassified</x:t>
        </x:is>
      </x:c>
      <x:c r="F3782" s="115" t="inlineStr">
        <x:is>
          <x:t xml:space="preserve">prisma-label</x:t>
        </x:is>
      </x:c>
      <x:c r="G3782" s="115" t="inlineStr">
        <x:is>
          <x:t xml:space="preserve">native/DevotionPrismaBridge/mod/PrismaUI/views/Devotion/index.html:32</x:t>
        </x:is>
      </x:c>
      <x:c r="H3782" s="115" t="inlineStr">
        <x:is>
          <x:t xml:space="preserve">Current patron</x:t>
        </x:is>
      </x:c>
      <x:c r="I3782" s="115" t="inlineStr">
        <x:is>
          <x:t xml:space="preserve">Current Prisma view presents this text; the producing gameplay event remains a separate source link.</x:t>
        </x:is>
      </x:c>
      <x:c r="J3782" s="115" t="inlineStr">
        <x:is>
          <x:t xml:space="preserve">80</x:t>
        </x:is>
      </x:c>
      <x:c r="K3782" s="115" t="inlineStr">
        <x:is>
          <x:t xml:space="preserve">P3</x:t>
        </x:is>
      </x:c>
      <x:c r="L3782" s="115" t="inlineStr">
        <x:is>
          <x:t xml:space="preserve">false</x:t>
        </x:is>
      </x:c>
      <x:c r="M3782" s="115" t="inlineStr">
        <x:is>
          <x:t xml:space="preserve">f128b39fd45d68da6eed760f00508425</x:t>
        </x:is>
      </x:c>
      <x:c r="N3782" s="115" t="str"/>
      <x:c r="O3782" s="115" t="str"/>
      <x:c r="P3782" s="115" t="str"/>
    </x:row>
    <x:row r="3783">
      <x:c r="A3783" s="115" t="inlineStr">
        <x:is>
          <x:t xml:space="preserve">pdv.copy-prose-exchange.v1</x:t>
        </x:is>
      </x:c>
      <x:c r="B3783" s="115" t="inlineStr">
        <x:is>
          <x:t xml:space="preserve">prisma:native/DevotionPrismaBridge/mod/PrismaUI/views/Devotion/index.html:33:dc937b59</x:t>
        </x:is>
      </x:c>
      <x:c r="C3783" s="115" t="inlineStr">
        <x:is>
          <x:t xml:space="preserve">core.focused;surface.prisma</x:t>
        </x:is>
      </x:c>
      <x:c r="D3783" s="115" t="inlineStr">
        <x:is>
          <x:t xml:space="preserve">Shared</x:t>
        </x:is>
      </x:c>
      <x:c r="E3783" s="115" t="inlineStr">
        <x:is>
          <x:t xml:space="preserve">unclassified</x:t>
        </x:is>
      </x:c>
      <x:c r="F3783" s="115" t="inlineStr">
        <x:is>
          <x:t xml:space="preserve">prisma-label</x:t>
        </x:is>
      </x:c>
      <x:c r="G3783" s="115" t="inlineStr">
        <x:is>
          <x:t xml:space="preserve">native/DevotionPrismaBridge/mod/PrismaUI/views/Devotion/index.html:33</x:t>
        </x:is>
      </x:c>
      <x:c r="H3783" s="115" t="inlineStr">
        <x:is>
          <x:t xml:space="preserve">None</x:t>
        </x:is>
      </x:c>
      <x:c r="I3783" s="115" t="inlineStr">
        <x:is>
          <x:t xml:space="preserve">Current Prisma view presents this text; the producing gameplay event remains a separate source link.</x:t>
        </x:is>
      </x:c>
      <x:c r="J3783" s="115" t="inlineStr">
        <x:is>
          <x:t xml:space="preserve">80</x:t>
        </x:is>
      </x:c>
      <x:c r="K3783" s="115" t="inlineStr">
        <x:is>
          <x:t xml:space="preserve">P3</x:t>
        </x:is>
      </x:c>
      <x:c r="L3783" s="115" t="inlineStr">
        <x:is>
          <x:t xml:space="preserve">false</x:t>
        </x:is>
      </x:c>
      <x:c r="M3783" s="115" t="inlineStr">
        <x:is>
          <x:t xml:space="preserve">e19d7d61c1bdce87af371f70f24085ab</x:t>
        </x:is>
      </x:c>
      <x:c r="N3783" s="115" t="str"/>
      <x:c r="O3783" s="115" t="str"/>
      <x:c r="P3783" s="115" t="str"/>
    </x:row>
    <x:row r="3784">
      <x:c r="A3784" s="115" t="inlineStr">
        <x:is>
          <x:t xml:space="preserve">pdv.copy-prose-exchange.v1</x:t>
        </x:is>
      </x:c>
      <x:c r="B3784" s="115" t="inlineStr">
        <x:is>
          <x:t xml:space="preserve">prisma:native/DevotionPrismaBridge/mod/PrismaUI/views/Devotion/index.html:34:79d426fb</x:t>
        </x:is>
      </x:c>
      <x:c r="C3784" s="115" t="inlineStr">
        <x:is>
          <x:t xml:space="preserve">core.focused;signal.prayer;surface.prisma</x:t>
        </x:is>
      </x:c>
      <x:c r="D3784" s="115" t="inlineStr">
        <x:is>
          <x:t xml:space="preserve">Shared</x:t>
        </x:is>
      </x:c>
      <x:c r="E3784" s="115" t="inlineStr">
        <x:is>
          <x:t xml:space="preserve">unclassified</x:t>
        </x:is>
      </x:c>
      <x:c r="F3784" s="115" t="inlineStr">
        <x:is>
          <x:t xml:space="preserve">prisma-label</x:t>
        </x:is>
      </x:c>
      <x:c r="G3784" s="115" t="inlineStr">
        <x:is>
          <x:t xml:space="preserve">native/DevotionPrismaBridge/mod/PrismaUI/views/Devotion/index.html:34</x:t>
        </x:is>
      </x:c>
      <x:c r="H3784" s="115" t="inlineStr">
        <x:is>
          <x:t xml:space="preserve">Choose a path through play, prayer, and consequence.</x:t>
        </x:is>
      </x:c>
      <x:c r="I3784" s="115" t="inlineStr">
        <x:is>
          <x:t xml:space="preserve">Current Prisma view presents this text; the producing gameplay event remains a separate source link.</x:t>
        </x:is>
      </x:c>
      <x:c r="J3784" s="115" t="inlineStr">
        <x:is>
          <x:t xml:space="preserve">80</x:t>
        </x:is>
      </x:c>
      <x:c r="K3784" s="115" t="inlineStr">
        <x:is>
          <x:t xml:space="preserve">P3</x:t>
        </x:is>
      </x:c>
      <x:c r="L3784" s="115" t="inlineStr">
        <x:is>
          <x:t xml:space="preserve">false</x:t>
        </x:is>
      </x:c>
      <x:c r="M3784" s="115" t="inlineStr">
        <x:is>
          <x:t xml:space="preserve">362a420d10ca344a199e67d735d6640c</x:t>
        </x:is>
      </x:c>
      <x:c r="N3784" s="115" t="str"/>
      <x:c r="O3784" s="115" t="str"/>
      <x:c r="P3784" s="115" t="str"/>
    </x:row>
    <x:row r="3785">
      <x:c r="A3785" s="115" t="inlineStr">
        <x:is>
          <x:t xml:space="preserve">pdv.copy-prose-exchange.v1</x:t>
        </x:is>
      </x:c>
      <x:c r="B3785" s="115" t="inlineStr">
        <x:is>
          <x:t xml:space="preserve">prisma:native/DevotionPrismaBridge/mod/PrismaUI/views/Devotion/index.html:40:d70b1ac0</x:t>
        </x:is>
      </x:c>
      <x:c r="C3785" s="115" t="inlineStr">
        <x:is>
          <x:t xml:space="preserve">core.focused;surface.prisma</x:t>
        </x:is>
      </x:c>
      <x:c r="D3785" s="115" t="inlineStr">
        <x:is>
          <x:t xml:space="preserve">Shared</x:t>
        </x:is>
      </x:c>
      <x:c r="E3785" s="115" t="inlineStr">
        <x:is>
          <x:t xml:space="preserve">unclassified</x:t>
        </x:is>
      </x:c>
      <x:c r="F3785" s="115" t="inlineStr">
        <x:is>
          <x:t xml:space="preserve">prisma-label</x:t>
        </x:is>
      </x:c>
      <x:c r="G3785" s="115" t="inlineStr">
        <x:is>
          <x:t xml:space="preserve">native/DevotionPrismaBridge/mod/PrismaUI/views/Devotion/index.html:40</x:t>
        </x:is>
      </x:c>
      <x:c r="H3785" s="115" t="inlineStr">
        <x:is>
          <x:t xml:space="preserve">Devotion instrument</x:t>
        </x:is>
      </x:c>
      <x:c r="I3785" s="115" t="inlineStr">
        <x:is>
          <x:t xml:space="preserve">Current Prisma view presents this text; the producing gameplay event remains a separate source link.</x:t>
        </x:is>
      </x:c>
      <x:c r="J3785" s="115" t="inlineStr">
        <x:is>
          <x:t xml:space="preserve">80</x:t>
        </x:is>
      </x:c>
      <x:c r="K3785" s="115" t="inlineStr">
        <x:is>
          <x:t xml:space="preserve">P3</x:t>
        </x:is>
      </x:c>
      <x:c r="L3785" s="115" t="inlineStr">
        <x:is>
          <x:t xml:space="preserve">false</x:t>
        </x:is>
      </x:c>
      <x:c r="M3785" s="115" t="inlineStr">
        <x:is>
          <x:t xml:space="preserve">f2983194827ee6331d44461337d0d576</x:t>
        </x:is>
      </x:c>
      <x:c r="N3785" s="115" t="str"/>
      <x:c r="O3785" s="115" t="str"/>
      <x:c r="P3785" s="115" t="str"/>
    </x:row>
    <x:row r="3786">
      <x:c r="A3786" s="115" t="inlineStr">
        <x:is>
          <x:t xml:space="preserve">pdv.copy-prose-exchange.v1</x:t>
        </x:is>
      </x:c>
      <x:c r="B3786" s="115" t="inlineStr">
        <x:is>
          <x:t xml:space="preserve">prisma:native/DevotionPrismaBridge/mod/PrismaUI/views/Devotion/index.html:41:cb9e8664</x:t>
        </x:is>
      </x:c>
      <x:c r="C3786" s="115" t="inlineStr">
        <x:is>
          <x:t xml:space="preserve">core.focused;surface.prisma</x:t>
        </x:is>
      </x:c>
      <x:c r="D3786" s="115" t="inlineStr">
        <x:is>
          <x:t xml:space="preserve">Shared</x:t>
        </x:is>
      </x:c>
      <x:c r="E3786" s="115" t="inlineStr">
        <x:is>
          <x:t xml:space="preserve">unclassified</x:t>
        </x:is>
      </x:c>
      <x:c r="F3786" s="115" t="inlineStr">
        <x:is>
          <x:t xml:space="preserve">prisma-label</x:t>
        </x:is>
      </x:c>
      <x:c r="G3786" s="115" t="inlineStr">
        <x:is>
          <x:t xml:space="preserve">native/DevotionPrismaBridge/mod/PrismaUI/views/Devotion/index.html:41</x:t>
        </x:is>
      </x:c>
      <x:c r="H3786" s="115" t="inlineStr">
        <x:is>
          <x:t xml:space="preserve">Tier</x:t>
        </x:is>
      </x:c>
      <x:c r="I3786" s="115" t="inlineStr">
        <x:is>
          <x:t xml:space="preserve">Current Prisma view presents this text; the producing gameplay event remains a separate source link.</x:t>
        </x:is>
      </x:c>
      <x:c r="J3786" s="115" t="inlineStr">
        <x:is>
          <x:t xml:space="preserve">80</x:t>
        </x:is>
      </x:c>
      <x:c r="K3786" s="115" t="inlineStr">
        <x:is>
          <x:t xml:space="preserve">P3</x:t>
        </x:is>
      </x:c>
      <x:c r="L3786" s="115" t="inlineStr">
        <x:is>
          <x:t xml:space="preserve">false</x:t>
        </x:is>
      </x:c>
      <x:c r="M3786" s="115" t="inlineStr">
        <x:is>
          <x:t xml:space="preserve">7e0d7359fd38d88d1f14af1c3ff9c37f</x:t>
        </x:is>
      </x:c>
      <x:c r="N3786" s="115" t="str"/>
      <x:c r="O3786" s="115" t="str"/>
      <x:c r="P3786" s="115" t="str"/>
    </x:row>
    <x:row r="3787">
      <x:c r="A3787" s="115" t="inlineStr">
        <x:is>
          <x:t xml:space="preserve">pdv.copy-prose-exchange.v1</x:t>
        </x:is>
      </x:c>
      <x:c r="B3787" s="115" t="inlineStr">
        <x:is>
          <x:t xml:space="preserve">prisma:native/DevotionPrismaBridge/mod/PrismaUI/views/Devotion/index.html:41:dc937b59</x:t>
        </x:is>
      </x:c>
      <x:c r="C3787" s="115" t="inlineStr">
        <x:is>
          <x:t xml:space="preserve">core.focused;surface.prisma</x:t>
        </x:is>
      </x:c>
      <x:c r="D3787" s="115" t="inlineStr">
        <x:is>
          <x:t xml:space="preserve">Shared</x:t>
        </x:is>
      </x:c>
      <x:c r="E3787" s="115" t="inlineStr">
        <x:is>
          <x:t xml:space="preserve">unclassified</x:t>
        </x:is>
      </x:c>
      <x:c r="F3787" s="115" t="inlineStr">
        <x:is>
          <x:t xml:space="preserve">prisma-label</x:t>
        </x:is>
      </x:c>
      <x:c r="G3787" s="115" t="inlineStr">
        <x:is>
          <x:t xml:space="preserve">native/DevotionPrismaBridge/mod/PrismaUI/views/Devotion/index.html:41</x:t>
        </x:is>
      </x:c>
      <x:c r="H3787" s="115" t="inlineStr">
        <x:is>
          <x:t xml:space="preserve">None</x:t>
        </x:is>
      </x:c>
      <x:c r="I3787" s="115" t="inlineStr">
        <x:is>
          <x:t xml:space="preserve">Current Prisma view presents this text; the producing gameplay event remains a separate source link.</x:t>
        </x:is>
      </x:c>
      <x:c r="J3787" s="115" t="inlineStr">
        <x:is>
          <x:t xml:space="preserve">80</x:t>
        </x:is>
      </x:c>
      <x:c r="K3787" s="115" t="inlineStr">
        <x:is>
          <x:t xml:space="preserve">P3</x:t>
        </x:is>
      </x:c>
      <x:c r="L3787" s="115" t="inlineStr">
        <x:is>
          <x:t xml:space="preserve">false</x:t>
        </x:is>
      </x:c>
      <x:c r="M3787" s="115" t="inlineStr">
        <x:is>
          <x:t xml:space="preserve">58266bb8ccc79c2fcb5c7a4d6b0f617f</x:t>
        </x:is>
      </x:c>
      <x:c r="N3787" s="115" t="str"/>
      <x:c r="O3787" s="115" t="str"/>
      <x:c r="P3787" s="115" t="str"/>
    </x:row>
    <x:row r="3788">
      <x:c r="A3788" s="115" t="inlineStr">
        <x:is>
          <x:t xml:space="preserve">pdv.copy-prose-exchange.v1</x:t>
        </x:is>
      </x:c>
      <x:c r="B3788" s="115" t="inlineStr">
        <x:is>
          <x:t xml:space="preserve">prisma:native/DevotionPrismaBridge/mod/PrismaUI/views/Devotion/index.html:47:487056f1</x:t>
        </x:is>
      </x:c>
      <x:c r="C3788" s="115" t="inlineStr">
        <x:is>
          <x:t xml:space="preserve">core.focused;surface.prisma</x:t>
        </x:is>
      </x:c>
      <x:c r="D3788" s="115" t="inlineStr">
        <x:is>
          <x:t xml:space="preserve">Shared</x:t>
        </x:is>
      </x:c>
      <x:c r="E3788" s="115" t="inlineStr">
        <x:is>
          <x:t xml:space="preserve">unclassified</x:t>
        </x:is>
      </x:c>
      <x:c r="F3788" s="115" t="inlineStr">
        <x:is>
          <x:t xml:space="preserve">prisma-label</x:t>
        </x:is>
      </x:c>
      <x:c r="G3788" s="115" t="inlineStr">
        <x:is>
          <x:t xml:space="preserve">native/DevotionPrismaBridge/mod/PrismaUI/views/Devotion/index.html:47</x:t>
        </x:is>
      </x:c>
      <x:c r="H3788" s="115" t="inlineStr">
        <x:is>
          <x:t xml:space="preserve">0 piety</x:t>
        </x:is>
      </x:c>
      <x:c r="I3788" s="115" t="inlineStr">
        <x:is>
          <x:t xml:space="preserve">Current Prisma view presents this text; the producing gameplay event remains a separate source link.</x:t>
        </x:is>
      </x:c>
      <x:c r="J3788" s="115" t="inlineStr">
        <x:is>
          <x:t xml:space="preserve">80</x:t>
        </x:is>
      </x:c>
      <x:c r="K3788" s="115" t="inlineStr">
        <x:is>
          <x:t xml:space="preserve">P3</x:t>
        </x:is>
      </x:c>
      <x:c r="L3788" s="115" t="inlineStr">
        <x:is>
          <x:t xml:space="preserve">false</x:t>
        </x:is>
      </x:c>
      <x:c r="M3788" s="115" t="inlineStr">
        <x:is>
          <x:t xml:space="preserve">5340e9a53f0afb34f4a445ddd92a9bac</x:t>
        </x:is>
      </x:c>
      <x:c r="N3788" s="115" t="str"/>
      <x:c r="O3788" s="115" t="str"/>
      <x:c r="P3788" s="115" t="str"/>
    </x:row>
    <x:row r="3789">
      <x:c r="A3789" s="115" t="inlineStr">
        <x:is>
          <x:t xml:space="preserve">pdv.copy-prose-exchange.v1</x:t>
        </x:is>
      </x:c>
      <x:c r="B3789" s="115" t="inlineStr">
        <x:is>
          <x:t xml:space="preserve">prisma:native/DevotionPrismaBridge/mod/PrismaUI/views/Devotion/index.html:49:379b0cdf</x:t>
        </x:is>
      </x:c>
      <x:c r="C3789" s="115" t="inlineStr">
        <x:is>
          <x:t xml:space="preserve">core.recognition;surface.prisma</x:t>
        </x:is>
      </x:c>
      <x:c r="D3789" s="115" t="inlineStr">
        <x:is>
          <x:t xml:space="preserve">Shared</x:t>
        </x:is>
      </x:c>
      <x:c r="E3789" s="115" t="inlineStr">
        <x:is>
          <x:t xml:space="preserve">tier.initial-recognition</x:t>
        </x:is>
      </x:c>
      <x:c r="F3789" s="115" t="inlineStr">
        <x:is>
          <x:t xml:space="preserve">prisma-label</x:t>
        </x:is>
      </x:c>
      <x:c r="G3789" s="115" t="inlineStr">
        <x:is>
          <x:t xml:space="preserve">native/DevotionPrismaBridge/mod/PrismaUI/views/Devotion/index.html:49</x:t>
        </x:is>
      </x:c>
      <x:c r="H3789" s="115" t="inlineStr">
        <x:is>
          <x:t xml:space="preserve">Seeker at 10</x:t>
        </x:is>
      </x:c>
      <x:c r="I3789" s="115" t="inlineStr">
        <x:is>
          <x:t xml:space="preserve">Current Prisma view presents this text; the producing gameplay event remains a separate source link.</x:t>
        </x:is>
      </x:c>
      <x:c r="J3789" s="115" t="inlineStr">
        <x:is>
          <x:t xml:space="preserve">80</x:t>
        </x:is>
      </x:c>
      <x:c r="K3789" s="115" t="inlineStr">
        <x:is>
          <x:t xml:space="preserve">P3</x:t>
        </x:is>
      </x:c>
      <x:c r="L3789" s="115" t="inlineStr">
        <x:is>
          <x:t xml:space="preserve">false</x:t>
        </x:is>
      </x:c>
      <x:c r="M3789" s="115" t="inlineStr">
        <x:is>
          <x:t xml:space="preserve">f71f20a52441878abc8cec9bfa08a38b</x:t>
        </x:is>
      </x:c>
      <x:c r="N3789" s="115" t="str"/>
      <x:c r="O3789" s="115" t="str"/>
      <x:c r="P3789" s="115" t="str"/>
    </x:row>
    <x:row r="3790">
      <x:c r="A3790" s="115" t="inlineStr">
        <x:is>
          <x:t xml:space="preserve">pdv.copy-prose-exchange.v1</x:t>
        </x:is>
      </x:c>
      <x:c r="B3790" s="115" t="inlineStr">
        <x:is>
          <x:t xml:space="preserve">prisma:native/DevotionPrismaBridge/mod/PrismaUI/views/Devotion/index.html:54:82e03ee6</x:t>
        </x:is>
      </x:c>
      <x:c r="C3790" s="115" t="inlineStr">
        <x:is>
          <x:t xml:space="preserve">core.focused;surface.prisma</x:t>
        </x:is>
      </x:c>
      <x:c r="D3790" s="115" t="inlineStr">
        <x:is>
          <x:t xml:space="preserve">Shared</x:t>
        </x:is>
      </x:c>
      <x:c r="E3790" s="115" t="inlineStr">
        <x:is>
          <x:t xml:space="preserve">unclassified</x:t>
        </x:is>
      </x:c>
      <x:c r="F3790" s="115" t="inlineStr">
        <x:is>
          <x:t xml:space="preserve">prisma-label</x:t>
        </x:is>
      </x:c>
      <x:c r="G3790" s="115" t="inlineStr">
        <x:is>
          <x:t xml:space="preserve">native/DevotionPrismaBridge/mod/PrismaUI/views/Devotion/index.html:54</x:t>
        </x:is>
      </x:c>
      <x:c r="H3790" s="115" t="inlineStr">
        <x:is>
          <x:t xml:space="preserve">Public recognition</x:t>
        </x:is>
      </x:c>
      <x:c r="I3790" s="115" t="inlineStr">
        <x:is>
          <x:t xml:space="preserve">Current Prisma view presents this text; the producing gameplay event remains a separate source link.</x:t>
        </x:is>
      </x:c>
      <x:c r="J3790" s="115" t="inlineStr">
        <x:is>
          <x:t xml:space="preserve">80</x:t>
        </x:is>
      </x:c>
      <x:c r="K3790" s="115" t="inlineStr">
        <x:is>
          <x:t xml:space="preserve">P3</x:t>
        </x:is>
      </x:c>
      <x:c r="L3790" s="115" t="inlineStr">
        <x:is>
          <x:t xml:space="preserve">false</x:t>
        </x:is>
      </x:c>
      <x:c r="M3790" s="115" t="inlineStr">
        <x:is>
          <x:t xml:space="preserve">069f0762ee84e2709ef8318efb4ba890</x:t>
        </x:is>
      </x:c>
      <x:c r="N3790" s="115" t="str"/>
      <x:c r="O3790" s="115" t="str"/>
      <x:c r="P3790" s="115" t="str"/>
    </x:row>
    <x:row r="3791">
      <x:c r="A3791" s="115" t="inlineStr">
        <x:is>
          <x:t xml:space="preserve">pdv.copy-prose-exchange.v1</x:t>
        </x:is>
      </x:c>
      <x:c r="B3791" s="115" t="inlineStr">
        <x:is>
          <x:t xml:space="preserve">prisma:native/DevotionPrismaBridge/mod/PrismaUI/views/Devotion/index.html:56:68f3ff33</x:t>
        </x:is>
      </x:c>
      <x:c r="C3791" s="115" t="inlineStr">
        <x:is>
          <x:t xml:space="preserve">core.focused;surface.prisma</x:t>
        </x:is>
      </x:c>
      <x:c r="D3791" s="115" t="inlineStr">
        <x:is>
          <x:t xml:space="preserve">Shared</x:t>
        </x:is>
      </x:c>
      <x:c r="E3791" s="115" t="inlineStr">
        <x:is>
          <x:t xml:space="preserve">unclassified</x:t>
        </x:is>
      </x:c>
      <x:c r="F3791" s="115" t="inlineStr">
        <x:is>
          <x:t xml:space="preserve">prisma-label</x:t>
        </x:is>
      </x:c>
      <x:c r="G3791" s="115" t="inlineStr">
        <x:is>
          <x:t xml:space="preserve">native/DevotionPrismaBridge/mod/PrismaUI/views/Devotion/index.html:56</x:t>
        </x:is>
      </x:c>
      <x:c r="H3791" s="115" t="inlineStr">
        <x:is>
          <x:t xml:space="preserve">On - no public standing</x:t>
        </x:is>
      </x:c>
      <x:c r="I3791" s="115" t="inlineStr">
        <x:is>
          <x:t xml:space="preserve">Current Prisma view presents this text; the producing gameplay event remains a separate source link.</x:t>
        </x:is>
      </x:c>
      <x:c r="J3791" s="115" t="inlineStr">
        <x:is>
          <x:t xml:space="preserve">80</x:t>
        </x:is>
      </x:c>
      <x:c r="K3791" s="115" t="inlineStr">
        <x:is>
          <x:t xml:space="preserve">P3</x:t>
        </x:is>
      </x:c>
      <x:c r="L3791" s="115" t="inlineStr">
        <x:is>
          <x:t xml:space="preserve">false</x:t>
        </x:is>
      </x:c>
      <x:c r="M3791" s="115" t="inlineStr">
        <x:is>
          <x:t xml:space="preserve">1a861a68f93a0cdf014edf80013052c5</x:t>
        </x:is>
      </x:c>
      <x:c r="N3791" s="115" t="str"/>
      <x:c r="O3791" s="115" t="str"/>
      <x:c r="P3791" s="115" t="str"/>
    </x:row>
    <x:row r="3792">
      <x:c r="A3792" s="115" t="inlineStr">
        <x:is>
          <x:t xml:space="preserve">pdv.copy-prose-exchange.v1</x:t>
        </x:is>
      </x:c>
      <x:c r="B3792" s="115" t="inlineStr">
        <x:is>
          <x:t xml:space="preserve">prisma:native/DevotionPrismaBridge/mod/PrismaUI/views/Devotion/index.html:56:d23064ea</x:t>
        </x:is>
      </x:c>
      <x:c r="C3792" s="115" t="inlineStr">
        <x:is>
          <x:t xml:space="preserve">core.focused;surface.prisma</x:t>
        </x:is>
      </x:c>
      <x:c r="D3792" s="115" t="inlineStr">
        <x:is>
          <x:t xml:space="preserve">Shared</x:t>
        </x:is>
      </x:c>
      <x:c r="E3792" s="115" t="inlineStr">
        <x:is>
          <x:t xml:space="preserve">unclassified</x:t>
        </x:is>
      </x:c>
      <x:c r="F3792" s="115" t="inlineStr">
        <x:is>
          <x:t xml:space="preserve">prisma-label</x:t>
        </x:is>
      </x:c>
      <x:c r="G3792" s="115" t="inlineStr">
        <x:is>
          <x:t xml:space="preserve">native/DevotionPrismaBridge/mod/PrismaUI/views/Devotion/index.html:56</x:t>
        </x:is>
      </x:c>
      <x:c r="H3792" s="115" t="inlineStr">
        <x:is>
          <x:t xml:space="preserve">Public religious recognition</x:t>
        </x:is>
      </x:c>
      <x:c r="I3792" s="115" t="inlineStr">
        <x:is>
          <x:t xml:space="preserve">Current Prisma view presents this text; the producing gameplay event remains a separate source link.</x:t>
        </x:is>
      </x:c>
      <x:c r="J3792" s="115" t="inlineStr">
        <x:is>
          <x:t xml:space="preserve">80</x:t>
        </x:is>
      </x:c>
      <x:c r="K3792" s="115" t="inlineStr">
        <x:is>
          <x:t xml:space="preserve">P3</x:t>
        </x:is>
      </x:c>
      <x:c r="L3792" s="115" t="inlineStr">
        <x:is>
          <x:t xml:space="preserve">false</x:t>
        </x:is>
      </x:c>
      <x:c r="M3792" s="115" t="inlineStr">
        <x:is>
          <x:t xml:space="preserve">b95db429a746f4a87974f6f5cda3e860</x:t>
        </x:is>
      </x:c>
      <x:c r="N3792" s="115" t="str"/>
      <x:c r="O3792" s="115" t="str"/>
      <x:c r="P3792" s="115" t="str"/>
    </x:row>
    <x:row r="3793">
      <x:c r="A3793" s="115" t="inlineStr">
        <x:is>
          <x:t xml:space="preserve">pdv.copy-prose-exchange.v1</x:t>
        </x:is>
      </x:c>
      <x:c r="B3793" s="115" t="inlineStr">
        <x:is>
          <x:t xml:space="preserve">prisma:native/DevotionPrismaBridge/mod/PrismaUI/views/Devotion/index.html:57:f94e2ca3</x:t>
        </x:is>
      </x:c>
      <x:c r="C3793" s="115" t="inlineStr">
        <x:is>
          <x:t xml:space="preserve">core.faithful;surface.prisma</x:t>
        </x:is>
      </x:c>
      <x:c r="D3793" s="115" t="inlineStr">
        <x:is>
          <x:t xml:space="preserve">Shared</x:t>
        </x:is>
      </x:c>
      <x:c r="E3793" s="115" t="inlineStr">
        <x:is>
          <x:t xml:space="preserve">tier.faithful</x:t>
        </x:is>
      </x:c>
      <x:c r="F3793" s="115" t="inlineStr">
        <x:is>
          <x:t xml:space="preserve">prisma-label</x:t>
        </x:is>
      </x:c>
      <x:c r="G3793" s="115" t="inlineStr">
        <x:is>
          <x:t xml:space="preserve">native/DevotionPrismaBridge/mod/PrismaUI/views/Devotion/index.html:57</x:t>
        </x:is>
      </x:c>
      <x:c r="H3793" s="115" t="inlineStr">
        <x:is>
          <x:t xml:space="preserve">Adherents remain neutral until your standing is Faithful.</x:t>
        </x:is>
      </x:c>
      <x:c r="I3793" s="115" t="inlineStr">
        <x:is>
          <x:t xml:space="preserve">Current Prisma view presents this text; the producing gameplay event remains a separate source link.</x:t>
        </x:is>
      </x:c>
      <x:c r="J3793" s="115" t="inlineStr">
        <x:is>
          <x:t xml:space="preserve">80</x:t>
        </x:is>
      </x:c>
      <x:c r="K3793" s="115" t="inlineStr">
        <x:is>
          <x:t xml:space="preserve">P3</x:t>
        </x:is>
      </x:c>
      <x:c r="L3793" s="115" t="inlineStr">
        <x:is>
          <x:t xml:space="preserve">false</x:t>
        </x:is>
      </x:c>
      <x:c r="M3793" s="115" t="inlineStr">
        <x:is>
          <x:t xml:space="preserve">46569cde3fd0d3b96d48fd0f579d1153</x:t>
        </x:is>
      </x:c>
      <x:c r="N3793" s="115" t="str"/>
      <x:c r="O3793" s="115" t="str"/>
      <x:c r="P3793" s="115" t="str"/>
    </x:row>
    <x:row r="3794">
      <x:c r="A3794" s="115" t="inlineStr">
        <x:is>
          <x:t xml:space="preserve">pdv.copy-prose-exchange.v1</x:t>
        </x:is>
      </x:c>
      <x:c r="B3794" s="115" t="inlineStr">
        <x:is>
          <x:t xml:space="preserve">prisma:native/DevotionPrismaBridge/mod/PrismaUI/views/Devotion/index.html:59:a8e0b962</x:t>
        </x:is>
      </x:c>
      <x:c r="C3794" s="115" t="inlineStr">
        <x:is>
          <x:t xml:space="preserve">core.focused;signal.world;surface.prisma</x:t>
        </x:is>
      </x:c>
      <x:c r="D3794" s="115" t="inlineStr">
        <x:is>
          <x:t xml:space="preserve">Shared</x:t>
        </x:is>
      </x:c>
      <x:c r="E3794" s="115" t="inlineStr">
        <x:is>
          <x:t xml:space="preserve">unclassified</x:t>
        </x:is>
      </x:c>
      <x:c r="F3794" s="115" t="inlineStr">
        <x:is>
          <x:t xml:space="preserve">prisma-label</x:t>
        </x:is>
      </x:c>
      <x:c r="G3794" s="115" t="inlineStr">
        <x:is>
          <x:t xml:space="preserve">native/DevotionPrismaBridge/mod/PrismaUI/views/Devotion/index.html:59</x:t>
        </x:is>
      </x:c>
      <x:c r="H3794" s="115" t="inlineStr">
        <x:is>
          <x:t xml:space="preserve">No rivalries or cultural stance notes are active.</x:t>
        </x:is>
      </x:c>
      <x:c r="I3794" s="115" t="inlineStr">
        <x:is>
          <x:t xml:space="preserve">Current Prisma view presents this text; the producing gameplay event remains a separate source link.</x:t>
        </x:is>
      </x:c>
      <x:c r="J3794" s="115" t="inlineStr">
        <x:is>
          <x:t xml:space="preserve">80</x:t>
        </x:is>
      </x:c>
      <x:c r="K3794" s="115" t="inlineStr">
        <x:is>
          <x:t xml:space="preserve">P3</x:t>
        </x:is>
      </x:c>
      <x:c r="L3794" s="115" t="inlineStr">
        <x:is>
          <x:t xml:space="preserve">false</x:t>
        </x:is>
      </x:c>
      <x:c r="M3794" s="115" t="inlineStr">
        <x:is>
          <x:t xml:space="preserve">ad4d59e0a1c9c9c4bbc46e73eee6ad8c</x:t>
        </x:is>
      </x:c>
      <x:c r="N3794" s="115" t="str"/>
      <x:c r="O3794" s="115" t="str"/>
      <x:c r="P3794" s="115" t="str"/>
    </x:row>
    <x:row r="3795">
      <x:c r="A3795" s="115" t="inlineStr">
        <x:is>
          <x:t xml:space="preserve">pdv.copy-prose-exchange.v1</x:t>
        </x:is>
      </x:c>
      <x:c r="B3795" s="115" t="inlineStr">
        <x:is>
          <x:t xml:space="preserve">prisma:native/DevotionPrismaBridge/mod/PrismaUI/views/Devotion/index.html:6:a7ecb503</x:t>
        </x:is>
      </x:c>
      <x:c r="C3795" s="115" t="inlineStr">
        <x:is>
          <x:t xml:space="preserve">core.focused;surface.prisma</x:t>
        </x:is>
      </x:c>
      <x:c r="D3795" s="115" t="inlineStr">
        <x:is>
          <x:t xml:space="preserve">Shared</x:t>
        </x:is>
      </x:c>
      <x:c r="E3795" s="115" t="inlineStr">
        <x:is>
          <x:t xml:space="preserve">unclassified</x:t>
        </x:is>
      </x:c>
      <x:c r="F3795" s="115" t="inlineStr">
        <x:is>
          <x:t xml:space="preserve">prisma-label</x:t>
        </x:is>
      </x:c>
      <x:c r="G3795" s="115" t="inlineStr">
        <x:is>
          <x:t xml:space="preserve">native/DevotionPrismaBridge/mod/PrismaUI/views/Devotion/index.html:6</x:t>
        </x:is>
      </x:c>
      <x:c r="H3795" s="115" t="inlineStr">
        <x:is>
          <x:t xml:space="preserve">Devotion</x:t>
        </x:is>
      </x:c>
      <x:c r="I3795" s="115" t="inlineStr">
        <x:is>
          <x:t xml:space="preserve">Current Prisma view presents this text; the producing gameplay event remains a separate source link.</x:t>
        </x:is>
      </x:c>
      <x:c r="J3795" s="115" t="inlineStr">
        <x:is>
          <x:t xml:space="preserve">80</x:t>
        </x:is>
      </x:c>
      <x:c r="K3795" s="115" t="inlineStr">
        <x:is>
          <x:t xml:space="preserve">P3</x:t>
        </x:is>
      </x:c>
      <x:c r="L3795" s="115" t="inlineStr">
        <x:is>
          <x:t xml:space="preserve">false</x:t>
        </x:is>
      </x:c>
      <x:c r="M3795" s="115" t="inlineStr">
        <x:is>
          <x:t xml:space="preserve">d667a06295018f35084b2f5f26f5036e</x:t>
        </x:is>
      </x:c>
      <x:c r="N3795" s="115" t="str"/>
      <x:c r="O3795" s="115" t="str"/>
      <x:c r="P3795" s="115" t="str"/>
    </x:row>
    <x:row r="3796">
      <x:c r="A3796" s="115" t="inlineStr">
        <x:is>
          <x:t xml:space="preserve">pdv.copy-prose-exchange.v1</x:t>
        </x:is>
      </x:c>
      <x:c r="B3796" s="115" t="inlineStr">
        <x:is>
          <x:t xml:space="preserve">prisma:native/DevotionPrismaBridge/mod/PrismaUI/views/Devotion/index.html:62:20d4dda9</x:t>
        </x:is>
      </x:c>
      <x:c r="C3796" s="115" t="inlineStr">
        <x:is>
          <x:t xml:space="preserve">core.focused;surface.prisma</x:t>
        </x:is>
      </x:c>
      <x:c r="D3796" s="115" t="inlineStr">
        <x:is>
          <x:t xml:space="preserve">Shared</x:t>
        </x:is>
      </x:c>
      <x:c r="E3796" s="115" t="inlineStr">
        <x:is>
          <x:t xml:space="preserve">unclassified</x:t>
        </x:is>
      </x:c>
      <x:c r="F3796" s="115" t="inlineStr">
        <x:is>
          <x:t xml:space="preserve">prisma-label</x:t>
        </x:is>
      </x:c>
      <x:c r="G3796" s="115" t="inlineStr">
        <x:is>
          <x:t xml:space="preserve">native/DevotionPrismaBridge/mod/PrismaUI/views/Devotion/index.html:62</x:t>
        </x:is>
      </x:c>
      <x:c r="H3796" s="115" t="inlineStr">
        <x:is>
          <x:t xml:space="preserve">Devotional relations</x:t>
        </x:is>
      </x:c>
      <x:c r="I3796" s="115" t="inlineStr">
        <x:is>
          <x:t xml:space="preserve">Current Prisma view presents this text; the producing gameplay event remains a separate source link.</x:t>
        </x:is>
      </x:c>
      <x:c r="J3796" s="115" t="inlineStr">
        <x:is>
          <x:t xml:space="preserve">80</x:t>
        </x:is>
      </x:c>
      <x:c r="K3796" s="115" t="inlineStr">
        <x:is>
          <x:t xml:space="preserve">P3</x:t>
        </x:is>
      </x:c>
      <x:c r="L3796" s="115" t="inlineStr">
        <x:is>
          <x:t xml:space="preserve">false</x:t>
        </x:is>
      </x:c>
      <x:c r="M3796" s="115" t="inlineStr">
        <x:is>
          <x:t xml:space="preserve">87156914a95568d422c8b079a8b66c85</x:t>
        </x:is>
      </x:c>
      <x:c r="N3796" s="115" t="str"/>
      <x:c r="O3796" s="115" t="str"/>
      <x:c r="P3796" s="115" t="str"/>
    </x:row>
    <x:row r="3797">
      <x:c r="A3797" s="115" t="inlineStr">
        <x:is>
          <x:t xml:space="preserve">pdv.copy-prose-exchange.v1</x:t>
        </x:is>
      </x:c>
      <x:c r="B3797" s="115" t="inlineStr">
        <x:is>
          <x:t xml:space="preserve">prisma:native/DevotionPrismaBridge/mod/PrismaUI/views/Devotion/index.html:67:dc268e81</x:t>
        </x:is>
      </x:c>
      <x:c r="C3797" s="115" t="inlineStr">
        <x:is>
          <x:t xml:space="preserve">core.focused;surface.prisma</x:t>
        </x:is>
      </x:c>
      <x:c r="D3797" s="115" t="inlineStr">
        <x:is>
          <x:t xml:space="preserve">Shared</x:t>
        </x:is>
      </x:c>
      <x:c r="E3797" s="115" t="inlineStr">
        <x:is>
          <x:t xml:space="preserve">unclassified</x:t>
        </x:is>
      </x:c>
      <x:c r="F3797" s="115" t="inlineStr">
        <x:is>
          <x:t xml:space="preserve">prisma-label</x:t>
        </x:is>
      </x:c>
      <x:c r="G3797" s="115" t="inlineStr">
        <x:is>
          <x:t xml:space="preserve">native/DevotionPrismaBridge/mod/PrismaUI/views/Devotion/index.html:67</x:t>
        </x:is>
      </x:c>
      <x:c r="H3797" s="115" t="inlineStr">
        <x:is>
          <x:t xml:space="preserve">Today remembered</x:t>
        </x:is>
      </x:c>
      <x:c r="I3797" s="115" t="inlineStr">
        <x:is>
          <x:t xml:space="preserve">Current Prisma view presents this text; the producing gameplay event remains a separate source link.</x:t>
        </x:is>
      </x:c>
      <x:c r="J3797" s="115" t="inlineStr">
        <x:is>
          <x:t xml:space="preserve">80</x:t>
        </x:is>
      </x:c>
      <x:c r="K3797" s="115" t="inlineStr">
        <x:is>
          <x:t xml:space="preserve">P3</x:t>
        </x:is>
      </x:c>
      <x:c r="L3797" s="115" t="inlineStr">
        <x:is>
          <x:t xml:space="preserve">false</x:t>
        </x:is>
      </x:c>
      <x:c r="M3797" s="115" t="inlineStr">
        <x:is>
          <x:t xml:space="preserve">8f1e4553708bb498793ad3e62d6e8bac</x:t>
        </x:is>
      </x:c>
      <x:c r="N3797" s="115" t="str"/>
      <x:c r="O3797" s="115" t="str"/>
      <x:c r="P3797" s="115" t="str"/>
    </x:row>
    <x:row r="3798">
      <x:c r="A3798" s="115" t="inlineStr">
        <x:is>
          <x:t xml:space="preserve">pdv.copy-prose-exchange.v1</x:t>
        </x:is>
      </x:c>
      <x:c r="B3798" s="115" t="inlineStr">
        <x:is>
          <x:t xml:space="preserve">prisma:native/DevotionPrismaBridge/mod/PrismaUI/views/Devotion/index.html:68:1131eea4</x:t>
        </x:is>
      </x:c>
      <x:c r="C3798" s="115" t="inlineStr">
        <x:is>
          <x:t xml:space="preserve">core.focused;surface.prisma</x:t>
        </x:is>
      </x:c>
      <x:c r="D3798" s="115" t="inlineStr">
        <x:is>
          <x:t xml:space="preserve">Shared</x:t>
        </x:is>
      </x:c>
      <x:c r="E3798" s="115" t="inlineStr">
        <x:is>
          <x:t xml:space="preserve">unclassified</x:t>
        </x:is>
      </x:c>
      <x:c r="F3798" s="115" t="inlineStr">
        <x:is>
          <x:t xml:space="preserve">prisma-label</x:t>
        </x:is>
      </x:c>
      <x:c r="G3798" s="115" t="inlineStr">
        <x:is>
          <x:t xml:space="preserve">native/DevotionPrismaBridge/mod/PrismaUI/views/Devotion/index.html:68</x:t>
        </x:is>
      </x:c>
      <x:c r="H3798" s="115" t="inlineStr">
        <x:is>
          <x:t xml:space="preserve">Today summary</x:t>
        </x:is>
      </x:c>
      <x:c r="I3798" s="115" t="inlineStr">
        <x:is>
          <x:t xml:space="preserve">Current Prisma view presents this text; the producing gameplay event remains a separate source link.</x:t>
        </x:is>
      </x:c>
      <x:c r="J3798" s="115" t="inlineStr">
        <x:is>
          <x:t xml:space="preserve">80</x:t>
        </x:is>
      </x:c>
      <x:c r="K3798" s="115" t="inlineStr">
        <x:is>
          <x:t xml:space="preserve">P3</x:t>
        </x:is>
      </x:c>
      <x:c r="L3798" s="115" t="inlineStr">
        <x:is>
          <x:t xml:space="preserve">false</x:t>
        </x:is>
      </x:c>
      <x:c r="M3798" s="115" t="inlineStr">
        <x:is>
          <x:t xml:space="preserve">b193675048bc74c13d0c83c3ecacbb75</x:t>
        </x:is>
      </x:c>
      <x:c r="N3798" s="115" t="str"/>
      <x:c r="O3798" s="115" t="str"/>
      <x:c r="P3798" s="115" t="str"/>
    </x:row>
    <x:row r="3799">
      <x:c r="A3799" s="115" t="inlineStr">
        <x:is>
          <x:t xml:space="preserve">pdv.copy-prose-exchange.v1</x:t>
        </x:is>
      </x:c>
      <x:c r="B3799" s="115" t="inlineStr">
        <x:is>
          <x:t xml:space="preserve">prisma:native/DevotionPrismaBridge/mod/PrismaUI/views/Devotion/index.html:68:5feceb66</x:t>
        </x:is>
      </x:c>
      <x:c r="C3799" s="115" t="inlineStr">
        <x:is>
          <x:t xml:space="preserve">core.focused;surface.prisma</x:t>
        </x:is>
      </x:c>
      <x:c r="D3799" s="115" t="inlineStr">
        <x:is>
          <x:t xml:space="preserve">Shared</x:t>
        </x:is>
      </x:c>
      <x:c r="E3799" s="115" t="inlineStr">
        <x:is>
          <x:t xml:space="preserve">unclassified</x:t>
        </x:is>
      </x:c>
      <x:c r="F3799" s="115" t="inlineStr">
        <x:is>
          <x:t xml:space="preserve">prisma-label</x:t>
        </x:is>
      </x:c>
      <x:c r="G3799" s="115" t="inlineStr">
        <x:is>
          <x:t xml:space="preserve">native/DevotionPrismaBridge/mod/PrismaUI/views/Devotion/index.html:68</x:t>
        </x:is>
      </x:c>
      <x:c r="H3799" s="115" t="inlineStr">
        <x:is>
          <x:t xml:space="preserve">0</x:t>
        </x:is>
      </x:c>
      <x:c r="I3799" s="115" t="inlineStr">
        <x:is>
          <x:t xml:space="preserve">Current Prisma view presents this text; the producing gameplay event remains a separate source link.</x:t>
        </x:is>
      </x:c>
      <x:c r="J3799" s="115" t="inlineStr">
        <x:is>
          <x:t xml:space="preserve">80</x:t>
        </x:is>
      </x:c>
      <x:c r="K3799" s="115" t="inlineStr">
        <x:is>
          <x:t xml:space="preserve">P3</x:t>
        </x:is>
      </x:c>
      <x:c r="L3799" s="115" t="inlineStr">
        <x:is>
          <x:t xml:space="preserve">false</x:t>
        </x:is>
      </x:c>
      <x:c r="M3799" s="115" t="inlineStr">
        <x:is>
          <x:t xml:space="preserve">c9eb2eedc1fee993d065cb84b3f71047</x:t>
        </x:is>
      </x:c>
      <x:c r="N3799" s="115" t="str"/>
      <x:c r="O3799" s="115" t="str"/>
      <x:c r="P3799" s="115" t="str"/>
    </x:row>
    <x:row r="3800">
      <x:c r="A3800" s="115" t="inlineStr">
        <x:is>
          <x:t xml:space="preserve">pdv.copy-prose-exchange.v1</x:t>
        </x:is>
      </x:c>
      <x:c r="B3800" s="115" t="inlineStr">
        <x:is>
          <x:t xml:space="preserve">prisma:native/DevotionPrismaBridge/mod/PrismaUI/views/Devotion/index.html:69:e4ce68a2</x:t>
        </x:is>
      </x:c>
      <x:c r="C3800" s="115" t="inlineStr">
        <x:is>
          <x:t xml:space="preserve">core.focused;surface.prisma</x:t>
        </x:is>
      </x:c>
      <x:c r="D3800" s="115" t="inlineStr">
        <x:is>
          <x:t xml:space="preserve">Shared</x:t>
        </x:is>
      </x:c>
      <x:c r="E3800" s="115" t="inlineStr">
        <x:is>
          <x:t xml:space="preserve">unclassified</x:t>
        </x:is>
      </x:c>
      <x:c r="F3800" s="115" t="inlineStr">
        <x:is>
          <x:t xml:space="preserve">prisma-label</x:t>
        </x:is>
      </x:c>
      <x:c r="G3800" s="115" t="inlineStr">
        <x:is>
          <x:t xml:space="preserve">native/DevotionPrismaBridge/mod/PrismaUI/views/Devotion/index.html:69</x:t>
        </x:is>
      </x:c>
      <x:c r="H3800" s="115" t="inlineStr">
        <x:is>
          <x:t xml:space="preserve">No devotional acts have settled yet.</x:t>
        </x:is>
      </x:c>
      <x:c r="I3800" s="115" t="inlineStr">
        <x:is>
          <x:t xml:space="preserve">Current Prisma view presents this text; the producing gameplay event remains a separate source link.</x:t>
        </x:is>
      </x:c>
      <x:c r="J3800" s="115" t="inlineStr">
        <x:is>
          <x:t xml:space="preserve">80</x:t>
        </x:is>
      </x:c>
      <x:c r="K3800" s="115" t="inlineStr">
        <x:is>
          <x:t xml:space="preserve">P3</x:t>
        </x:is>
      </x:c>
      <x:c r="L3800" s="115" t="inlineStr">
        <x:is>
          <x:t xml:space="preserve">false</x:t>
        </x:is>
      </x:c>
      <x:c r="M3800" s="115" t="inlineStr">
        <x:is>
          <x:t xml:space="preserve">3bcce0c616720aca539f92bb6666eba6</x:t>
        </x:is>
      </x:c>
      <x:c r="N3800" s="115" t="str"/>
      <x:c r="O3800" s="115" t="str"/>
      <x:c r="P3800" s="115" t="str"/>
    </x:row>
    <x:row r="3801">
      <x:c r="A3801" s="115" t="inlineStr">
        <x:is>
          <x:t xml:space="preserve">pdv.copy-prose-exchange.v1</x:t>
        </x:is>
      </x:c>
      <x:c r="B3801" s="115" t="inlineStr">
        <x:is>
          <x:t xml:space="preserve">prisma:native/DevotionPrismaBridge/mod/PrismaUI/views/Devotion/index.html:72:635a0503</x:t>
        </x:is>
      </x:c>
      <x:c r="C3801" s="115" t="inlineStr">
        <x:is>
          <x:t xml:space="preserve">core.focused;surface.prisma</x:t>
        </x:is>
      </x:c>
      <x:c r="D3801" s="115" t="inlineStr">
        <x:is>
          <x:t xml:space="preserve">Shared</x:t>
        </x:is>
      </x:c>
      <x:c r="E3801" s="115" t="inlineStr">
        <x:is>
          <x:t xml:space="preserve">unclassified</x:t>
        </x:is>
      </x:c>
      <x:c r="F3801" s="115" t="inlineStr">
        <x:is>
          <x:t xml:space="preserve">prisma-label</x:t>
        </x:is>
      </x:c>
      <x:c r="G3801" s="115" t="inlineStr">
        <x:is>
          <x:t xml:space="preserve">native/DevotionPrismaBridge/mod/PrismaUI/views/Devotion/index.html:72</x:t>
        </x:is>
      </x:c>
      <x:c r="H3801" s="115" t="inlineStr">
        <x:is>
          <x:t xml:space="preserve">Dawn passage</x:t>
        </x:is>
      </x:c>
      <x:c r="I3801" s="115" t="inlineStr">
        <x:is>
          <x:t xml:space="preserve">Current Prisma view presents this text; the producing gameplay event remains a separate source link.</x:t>
        </x:is>
      </x:c>
      <x:c r="J3801" s="115" t="inlineStr">
        <x:is>
          <x:t xml:space="preserve">80</x:t>
        </x:is>
      </x:c>
      <x:c r="K3801" s="115" t="inlineStr">
        <x:is>
          <x:t xml:space="preserve">P3</x:t>
        </x:is>
      </x:c>
      <x:c r="L3801" s="115" t="inlineStr">
        <x:is>
          <x:t xml:space="preserve">false</x:t>
        </x:is>
      </x:c>
      <x:c r="M3801" s="115" t="inlineStr">
        <x:is>
          <x:t xml:space="preserve">1cd76dc9859af443929b8bb93885ca17</x:t>
        </x:is>
      </x:c>
      <x:c r="N3801" s="115" t="str"/>
      <x:c r="O3801" s="115" t="str"/>
      <x:c r="P3801" s="115" t="str"/>
    </x:row>
    <x:row r="3802">
      <x:c r="A3802" s="115" t="inlineStr">
        <x:is>
          <x:t xml:space="preserve">pdv.copy-prose-exchange.v1</x:t>
        </x:is>
      </x:c>
      <x:c r="B3802" s="115" t="inlineStr">
        <x:is>
          <x:t xml:space="preserve">prisma:native/DevotionPrismaBridge/mod/PrismaUI/views/Devotion/index.html:73:c0ebb7d6</x:t>
        </x:is>
      </x:c>
      <x:c r="C3802" s="115" t="inlineStr">
        <x:is>
          <x:t xml:space="preserve">core.focused;surface.prisma</x:t>
        </x:is>
      </x:c>
      <x:c r="D3802" s="115" t="inlineStr">
        <x:is>
          <x:t xml:space="preserve">Shared</x:t>
        </x:is>
      </x:c>
      <x:c r="E3802" s="115" t="inlineStr">
        <x:is>
          <x:t xml:space="preserve">unclassified</x:t>
        </x:is>
      </x:c>
      <x:c r="F3802" s="115" t="inlineStr">
        <x:is>
          <x:t xml:space="preserve">prisma-label</x:t>
        </x:is>
      </x:c>
      <x:c r="G3802" s="115" t="inlineStr">
        <x:is>
          <x:t xml:space="preserve">native/DevotionPrismaBridge/mod/PrismaUI/views/Devotion/index.html:73</x:t>
        </x:is>
      </x:c>
      <x:c r="H3802" s="115" t="inlineStr">
        <x:is>
          <x:t xml:space="preserve">Quiet</x:t>
        </x:is>
      </x:c>
      <x:c r="I3802" s="115" t="inlineStr">
        <x:is>
          <x:t xml:space="preserve">Current Prisma view presents this text; the producing gameplay event remains a separate source link.</x:t>
        </x:is>
      </x:c>
      <x:c r="J3802" s="115" t="inlineStr">
        <x:is>
          <x:t xml:space="preserve">80</x:t>
        </x:is>
      </x:c>
      <x:c r="K3802" s="115" t="inlineStr">
        <x:is>
          <x:t xml:space="preserve">P3</x:t>
        </x:is>
      </x:c>
      <x:c r="L3802" s="115" t="inlineStr">
        <x:is>
          <x:t xml:space="preserve">false</x:t>
        </x:is>
      </x:c>
      <x:c r="M3802" s="115" t="inlineStr">
        <x:is>
          <x:t xml:space="preserve">3ddc53e4170ce30b07ee920b049cbcde</x:t>
        </x:is>
      </x:c>
      <x:c r="N3802" s="115" t="str"/>
      <x:c r="O3802" s="115" t="str"/>
      <x:c r="P3802" s="115" t="str"/>
    </x:row>
    <x:row r="3803">
      <x:c r="A3803" s="115" t="inlineStr">
        <x:is>
          <x:t xml:space="preserve">pdv.copy-prose-exchange.v1</x:t>
        </x:is>
      </x:c>
      <x:c r="B3803" s="115" t="inlineStr">
        <x:is>
          <x:t xml:space="preserve">prisma:native/DevotionPrismaBridge/mod/PrismaUI/views/Devotion/index.html:74:2035983c</x:t>
        </x:is>
      </x:c>
      <x:c r="C3803" s="115" t="inlineStr">
        <x:is>
          <x:t xml:space="preserve">core.focused;surface.prisma</x:t>
        </x:is>
      </x:c>
      <x:c r="D3803" s="115" t="inlineStr">
        <x:is>
          <x:t xml:space="preserve">Shared</x:t>
        </x:is>
      </x:c>
      <x:c r="E3803" s="115" t="inlineStr">
        <x:is>
          <x:t xml:space="preserve">unclassified</x:t>
        </x:is>
      </x:c>
      <x:c r="F3803" s="115" t="inlineStr">
        <x:is>
          <x:t xml:space="preserve">prisma-label</x:t>
        </x:is>
      </x:c>
      <x:c r="G3803" s="115" t="inlineStr">
        <x:is>
          <x:t xml:space="preserve">native/DevotionPrismaBridge/mod/PrismaUI/views/Devotion/index.html:74</x:t>
        </x:is>
      </x:c>
      <x:c r="H3803" s="115" t="inlineStr">
        <x:is>
          <x:t xml:space="preserve">Nothing is waiting for dawn.</x:t>
        </x:is>
      </x:c>
      <x:c r="I3803" s="115" t="inlineStr">
        <x:is>
          <x:t xml:space="preserve">Current Prisma view presents this text; the producing gameplay event remains a separate source link.</x:t>
        </x:is>
      </x:c>
      <x:c r="J3803" s="115" t="inlineStr">
        <x:is>
          <x:t xml:space="preserve">80</x:t>
        </x:is>
      </x:c>
      <x:c r="K3803" s="115" t="inlineStr">
        <x:is>
          <x:t xml:space="preserve">P3</x:t>
        </x:is>
      </x:c>
      <x:c r="L3803" s="115" t="inlineStr">
        <x:is>
          <x:t xml:space="preserve">false</x:t>
        </x:is>
      </x:c>
      <x:c r="M3803" s="115" t="inlineStr">
        <x:is>
          <x:t xml:space="preserve">043815772a5baf621cfb9c2ef6879d37</x:t>
        </x:is>
      </x:c>
      <x:c r="N3803" s="115" t="str"/>
      <x:c r="O3803" s="115" t="str"/>
      <x:c r="P3803" s="115" t="str"/>
    </x:row>
    <x:row r="3804">
      <x:c r="A3804" s="115" t="inlineStr">
        <x:is>
          <x:t xml:space="preserve">pdv.copy-prose-exchange.v1</x:t>
        </x:is>
      </x:c>
      <x:c r="B3804" s="115" t="inlineStr">
        <x:is>
          <x:t xml:space="preserve">prisma:native/DevotionPrismaBridge/mod/PrismaUI/views/Devotion/index.html:81:fb0710af</x:t>
        </x:is>
      </x:c>
      <x:c r="C3804" s="115" t="inlineStr">
        <x:is>
          <x:t xml:space="preserve">core.focused;surface.prisma</x:t>
        </x:is>
      </x:c>
      <x:c r="D3804" s="115" t="inlineStr">
        <x:is>
          <x:t xml:space="preserve">Shared</x:t>
        </x:is>
      </x:c>
      <x:c r="E3804" s="115" t="inlineStr">
        <x:is>
          <x:t xml:space="preserve">unclassified</x:t>
        </x:is>
      </x:c>
      <x:c r="F3804" s="115" t="inlineStr">
        <x:is>
          <x:t xml:space="preserve">prisma-label</x:t>
        </x:is>
      </x:c>
      <x:c r="G3804" s="115" t="inlineStr">
        <x:is>
          <x:t xml:space="preserve">native/DevotionPrismaBridge/mod/PrismaUI/views/Devotion/index.html:81</x:t>
        </x:is>
      </x:c>
      <x:c r="H3804" s="115" t="inlineStr">
        <x:is>
          <x:t xml:space="preserve">The ledger of favor</x:t>
        </x:is>
      </x:c>
      <x:c r="I3804" s="115" t="inlineStr">
        <x:is>
          <x:t xml:space="preserve">Current Prisma view presents this text; the producing gameplay event remains a separate source link.</x:t>
        </x:is>
      </x:c>
      <x:c r="J3804" s="115" t="inlineStr">
        <x:is>
          <x:t xml:space="preserve">80</x:t>
        </x:is>
      </x:c>
      <x:c r="K3804" s="115" t="inlineStr">
        <x:is>
          <x:t xml:space="preserve">P3</x:t>
        </x:is>
      </x:c>
      <x:c r="L3804" s="115" t="inlineStr">
        <x:is>
          <x:t xml:space="preserve">false</x:t>
        </x:is>
      </x:c>
      <x:c r="M3804" s="115" t="inlineStr">
        <x:is>
          <x:t xml:space="preserve">45695c3cafbfff6f8874b5ca7cecc930</x:t>
        </x:is>
      </x:c>
      <x:c r="N3804" s="115" t="str"/>
      <x:c r="O3804" s="115" t="str"/>
      <x:c r="P3804" s="115" t="str"/>
    </x:row>
    <x:row r="3805">
      <x:c r="A3805" s="115" t="inlineStr">
        <x:is>
          <x:t xml:space="preserve">pdv.copy-prose-exchange.v1</x:t>
        </x:is>
      </x:c>
      <x:c r="B3805" s="115" t="inlineStr">
        <x:is>
          <x:t xml:space="preserve">prisma:native/DevotionPrismaBridge/mod/PrismaUI/views/Devotion/index.html:83:34f2fc7a</x:t>
        </x:is>
      </x:c>
      <x:c r="C3805" s="115" t="inlineStr">
        <x:is>
          <x:t xml:space="preserve">core.focused;surface.prisma</x:t>
        </x:is>
      </x:c>
      <x:c r="D3805" s="115" t="inlineStr">
        <x:is>
          <x:t xml:space="preserve">Shared</x:t>
        </x:is>
      </x:c>
      <x:c r="E3805" s="115" t="inlineStr">
        <x:is>
          <x:t xml:space="preserve">unclassified</x:t>
        </x:is>
      </x:c>
      <x:c r="F3805" s="115" t="inlineStr">
        <x:is>
          <x:t xml:space="preserve">prisma-label</x:t>
        </x:is>
      </x:c>
      <x:c r="G3805" s="115" t="inlineStr">
        <x:is>
          <x:t xml:space="preserve">native/DevotionPrismaBridge/mod/PrismaUI/views/Devotion/index.html:83</x:t>
        </x:is>
      </x:c>
      <x:c r="H3805" s="115" t="inlineStr">
        <x:is>
          <x:t xml:space="preserve">What feeds your gods</x:t>
        </x:is>
      </x:c>
      <x:c r="I3805" s="115" t="inlineStr">
        <x:is>
          <x:t xml:space="preserve">Current Prisma view presents this text; the producing gameplay event remains a separate source link.</x:t>
        </x:is>
      </x:c>
      <x:c r="J3805" s="115" t="inlineStr">
        <x:is>
          <x:t xml:space="preserve">80</x:t>
        </x:is>
      </x:c>
      <x:c r="K3805" s="115" t="inlineStr">
        <x:is>
          <x:t xml:space="preserve">P3</x:t>
        </x:is>
      </x:c>
      <x:c r="L3805" s="115" t="inlineStr">
        <x:is>
          <x:t xml:space="preserve">false</x:t>
        </x:is>
      </x:c>
      <x:c r="M3805" s="115" t="inlineStr">
        <x:is>
          <x:t xml:space="preserve">ae19e4d51f80f997ba4ab5fd71b94116</x:t>
        </x:is>
      </x:c>
      <x:c r="N3805" s="115" t="str"/>
      <x:c r="O3805" s="115" t="str"/>
      <x:c r="P3805" s="115" t="str"/>
    </x:row>
    <x:row r="3806">
      <x:c r="A3806" s="115" t="inlineStr">
        <x:is>
          <x:t xml:space="preserve">pdv.copy-prose-exchange.v1</x:t>
        </x:is>
      </x:c>
      <x:c r="B3806" s="115" t="inlineStr">
        <x:is>
          <x:t xml:space="preserve">prisma:native/DevotionPrismaBridge/mod/PrismaUI/views/Devotion/index.html:89:0df6f1ca</x:t>
        </x:is>
      </x:c>
      <x:c r="C3806" s="115" t="inlineStr">
        <x:is>
          <x:t xml:space="preserve">core.focused;surface.prisma</x:t>
        </x:is>
      </x:c>
      <x:c r="D3806" s="115" t="inlineStr">
        <x:is>
          <x:t xml:space="preserve">Shared</x:t>
        </x:is>
      </x:c>
      <x:c r="E3806" s="115" t="inlineStr">
        <x:is>
          <x:t xml:space="preserve">unclassified</x:t>
        </x:is>
      </x:c>
      <x:c r="F3806" s="115" t="inlineStr">
        <x:is>
          <x:t xml:space="preserve">prisma-label</x:t>
        </x:is>
      </x:c>
      <x:c r="G3806" s="115" t="inlineStr">
        <x:is>
          <x:t xml:space="preserve">native/DevotionPrismaBridge/mod/PrismaUI/views/Devotion/index.html:89</x:t>
        </x:is>
      </x:c>
      <x:c r="H3806" s="115" t="inlineStr">
        <x:is>
          <x:t xml:space="preserve">Show</x:t>
        </x:is>
      </x:c>
      <x:c r="I3806" s="115" t="inlineStr">
        <x:is>
          <x:t xml:space="preserve">Current Prisma view presents this text; the producing gameplay event remains a separate source link.</x:t>
        </x:is>
      </x:c>
      <x:c r="J3806" s="115" t="inlineStr">
        <x:is>
          <x:t xml:space="preserve">80</x:t>
        </x:is>
      </x:c>
      <x:c r="K3806" s="115" t="inlineStr">
        <x:is>
          <x:t xml:space="preserve">P3</x:t>
        </x:is>
      </x:c>
      <x:c r="L3806" s="115" t="inlineStr">
        <x:is>
          <x:t xml:space="preserve">false</x:t>
        </x:is>
      </x:c>
      <x:c r="M3806" s="115" t="inlineStr">
        <x:is>
          <x:t xml:space="preserve">db7dc6d8199049c00489ff161e637531</x:t>
        </x:is>
      </x:c>
      <x:c r="N3806" s="115" t="str"/>
      <x:c r="O3806" s="115" t="str"/>
      <x:c r="P3806" s="115" t="str"/>
    </x:row>
    <x:row r="3807">
      <x:c r="A3807" s="115" t="inlineStr">
        <x:is>
          <x:t xml:space="preserve">pdv.copy-prose-exchange.v1</x:t>
        </x:is>
      </x:c>
      <x:c r="B3807" s="115" t="inlineStr">
        <x:is>
          <x:t xml:space="preserve">prisma:native/DevotionPrismaBridge/mod/PrismaUI/views/Devotion/index.html:89:4f0127fe</x:t>
        </x:is>
      </x:c>
      <x:c r="C3807" s="115" t="inlineStr">
        <x:is>
          <x:t xml:space="preserve">core.focused;surface.prisma</x:t>
        </x:is>
      </x:c>
      <x:c r="D3807" s="115" t="inlineStr">
        <x:is>
          <x:t xml:space="preserve">Shared</x:t>
        </x:is>
      </x:c>
      <x:c r="E3807" s="115" t="inlineStr">
        <x:is>
          <x:t xml:space="preserve">unclassified</x:t>
        </x:is>
      </x:c>
      <x:c r="F3807" s="115" t="inlineStr">
        <x:is>
          <x:t xml:space="preserve">prisma-label</x:t>
        </x:is>
      </x:c>
      <x:c r="G3807" s="115" t="inlineStr">
        <x:is>
          <x:t xml:space="preserve">native/DevotionPrismaBridge/mod/PrismaUI/views/Devotion/index.html:89</x:t>
        </x:is>
      </x:c>
      <x:c r="H3807" s="115" t="inlineStr">
        <x:is>
          <x:t xml:space="preserve">Devotion filters</x:t>
        </x:is>
      </x:c>
      <x:c r="I3807" s="115" t="inlineStr">
        <x:is>
          <x:t xml:space="preserve">Current Prisma view presents this text; the producing gameplay event remains a separate source link.</x:t>
        </x:is>
      </x:c>
      <x:c r="J3807" s="115" t="inlineStr">
        <x:is>
          <x:t xml:space="preserve">80</x:t>
        </x:is>
      </x:c>
      <x:c r="K3807" s="115" t="inlineStr">
        <x:is>
          <x:t xml:space="preserve">P3</x:t>
        </x:is>
      </x:c>
      <x:c r="L3807" s="115" t="inlineStr">
        <x:is>
          <x:t xml:space="preserve">false</x:t>
        </x:is>
      </x:c>
      <x:c r="M3807" s="115" t="inlineStr">
        <x:is>
          <x:t xml:space="preserve">a9d7155cb6c28ba7e7f50b96fafc759b</x:t>
        </x:is>
      </x:c>
      <x:c r="N3807" s="115" t="str"/>
      <x:c r="O3807" s="115" t="str"/>
      <x:c r="P3807" s="115" t="str"/>
    </x:row>
    <x:row r="3808">
      <x:c r="A3808" s="115" t="inlineStr">
        <x:is>
          <x:t xml:space="preserve">pdv.copy-prose-exchange.v1</x:t>
        </x:is>
      </x:c>
      <x:c r="B3808" s="115" t="inlineStr">
        <x:is>
          <x:t xml:space="preserve">prisma:native/DevotionPrismaBridge/mod/PrismaUI/views/Devotion/index.html:92:a52ace42</x:t>
        </x:is>
      </x:c>
      <x:c r="C3808" s="115" t="inlineStr">
        <x:is>
          <x:t xml:space="preserve">core.focused;surface.prisma</x:t>
        </x:is>
      </x:c>
      <x:c r="D3808" s="115" t="inlineStr">
        <x:is>
          <x:t xml:space="preserve">Shared</x:t>
        </x:is>
      </x:c>
      <x:c r="E3808" s="115" t="inlineStr">
        <x:is>
          <x:t xml:space="preserve">unclassified</x:t>
        </x:is>
      </x:c>
      <x:c r="F3808" s="115" t="inlineStr">
        <x:is>
          <x:t xml:space="preserve">prisma-label</x:t>
        </x:is>
      </x:c>
      <x:c r="G3808" s="115" t="inlineStr">
        <x:is>
          <x:t xml:space="preserve">native/DevotionPrismaBridge/mod/PrismaUI/views/Devotion/index.html:92</x:t>
        </x:is>
      </x:c>
      <x:c r="H3808" s="115" t="inlineStr">
        <x:is>
          <x:t xml:space="preserve">All</x:t>
        </x:is>
      </x:c>
      <x:c r="I3808" s="115" t="inlineStr">
        <x:is>
          <x:t xml:space="preserve">Current Prisma view presents this text; the producing gameplay event remains a separate source link.</x:t>
        </x:is>
      </x:c>
      <x:c r="J3808" s="115" t="inlineStr">
        <x:is>
          <x:t xml:space="preserve">80</x:t>
        </x:is>
      </x:c>
      <x:c r="K3808" s="115" t="inlineStr">
        <x:is>
          <x:t xml:space="preserve">P3</x:t>
        </x:is>
      </x:c>
      <x:c r="L3808" s="115" t="inlineStr">
        <x:is>
          <x:t xml:space="preserve">false</x:t>
        </x:is>
      </x:c>
      <x:c r="M3808" s="115" t="inlineStr">
        <x:is>
          <x:t xml:space="preserve">c47710ebf86dad2ba8560a54bbe1c626</x:t>
        </x:is>
      </x:c>
      <x:c r="N3808" s="115" t="str"/>
      <x:c r="O3808" s="115" t="str"/>
      <x:c r="P3808" s="115" t="str"/>
    </x:row>
    <x:row r="3809">
      <x:c r="A3809" s="115" t="inlineStr">
        <x:is>
          <x:t xml:space="preserve">pdv.copy-prose-exchange.v1</x:t>
        </x:is>
      </x:c>
      <x:c r="B3809" s="115" t="inlineStr">
        <x:is>
          <x:t xml:space="preserve">prisma:native/DevotionPrismaBridge/mod/PrismaUI/views/Devotion/index.html:93:f71320a1</x:t>
        </x:is>
      </x:c>
      <x:c r="C3809" s="115" t="inlineStr">
        <x:is>
          <x:t xml:space="preserve">core.focused;surface.prisma</x:t>
        </x:is>
      </x:c>
      <x:c r="D3809" s="115" t="inlineStr">
        <x:is>
          <x:t xml:space="preserve">Shared</x:t>
        </x:is>
      </x:c>
      <x:c r="E3809" s="115" t="inlineStr">
        <x:is>
          <x:t xml:space="preserve">unclassified</x:t>
        </x:is>
      </x:c>
      <x:c r="F3809" s="115" t="inlineStr">
        <x:is>
          <x:t xml:space="preserve">prisma-label</x:t>
        </x:is>
      </x:c>
      <x:c r="G3809" s="115" t="inlineStr">
        <x:is>
          <x:t xml:space="preserve">native/DevotionPrismaBridge/mod/PrismaUI/views/Devotion/index.html:93</x:t>
        </x:is>
      </x:c>
      <x:c r="H3809" s="115" t="inlineStr">
        <x:is>
          <x:t xml:space="preserve">Gaining</x:t>
        </x:is>
      </x:c>
      <x:c r="I3809" s="115" t="inlineStr">
        <x:is>
          <x:t xml:space="preserve">Current Prisma view presents this text; the producing gameplay event remains a separate source link.</x:t>
        </x:is>
      </x:c>
      <x:c r="J3809" s="115" t="inlineStr">
        <x:is>
          <x:t xml:space="preserve">80</x:t>
        </x:is>
      </x:c>
      <x:c r="K3809" s="115" t="inlineStr">
        <x:is>
          <x:t xml:space="preserve">P3</x:t>
        </x:is>
      </x:c>
      <x:c r="L3809" s="115" t="inlineStr">
        <x:is>
          <x:t xml:space="preserve">false</x:t>
        </x:is>
      </x:c>
      <x:c r="M3809" s="115" t="inlineStr">
        <x:is>
          <x:t xml:space="preserve">2331afa2d5f4fd0e06755aa97c5d0bdc</x:t>
        </x:is>
      </x:c>
      <x:c r="N3809" s="115" t="str"/>
      <x:c r="O3809" s="115" t="str"/>
      <x:c r="P3809" s="115" t="str"/>
    </x:row>
    <x:row r="3810">
      <x:c r="A3810" s="115" t="inlineStr">
        <x:is>
          <x:t xml:space="preserve">pdv.copy-prose-exchange.v1</x:t>
        </x:is>
      </x:c>
      <x:c r="B3810" s="115" t="inlineStr">
        <x:is>
          <x:t xml:space="preserve">prisma:native/DevotionPrismaBridge/mod/PrismaUI/views/Devotion/index.html:94:f360bc04</x:t>
        </x:is>
      </x:c>
      <x:c r="C3810" s="115" t="inlineStr">
        <x:is>
          <x:t xml:space="preserve">core.focused;surface.prisma</x:t>
        </x:is>
      </x:c>
      <x:c r="D3810" s="115" t="inlineStr">
        <x:is>
          <x:t xml:space="preserve">Shared</x:t>
        </x:is>
      </x:c>
      <x:c r="E3810" s="115" t="inlineStr">
        <x:is>
          <x:t xml:space="preserve">unclassified</x:t>
        </x:is>
      </x:c>
      <x:c r="F3810" s="115" t="inlineStr">
        <x:is>
          <x:t xml:space="preserve">prisma-label</x:t>
        </x:is>
      </x:c>
      <x:c r="G3810" s="115" t="inlineStr">
        <x:is>
          <x:t xml:space="preserve">native/DevotionPrismaBridge/mod/PrismaUI/views/Devotion/index.html:94</x:t>
        </x:is>
      </x:c>
      <x:c r="H3810" s="115" t="inlineStr">
        <x:is>
          <x:t xml:space="preserve">Losing</x:t>
        </x:is>
      </x:c>
      <x:c r="I3810" s="115" t="inlineStr">
        <x:is>
          <x:t xml:space="preserve">Current Prisma view presents this text; the producing gameplay event remains a separate source link.</x:t>
        </x:is>
      </x:c>
      <x:c r="J3810" s="115" t="inlineStr">
        <x:is>
          <x:t xml:space="preserve">80</x:t>
        </x:is>
      </x:c>
      <x:c r="K3810" s="115" t="inlineStr">
        <x:is>
          <x:t xml:space="preserve">P3</x:t>
        </x:is>
      </x:c>
      <x:c r="L3810" s="115" t="inlineStr">
        <x:is>
          <x:t xml:space="preserve">false</x:t>
        </x:is>
      </x:c>
      <x:c r="M3810" s="115" t="inlineStr">
        <x:is>
          <x:t xml:space="preserve">5b990211e86402134815f31c9ed28b7a</x:t>
        </x:is>
      </x:c>
      <x:c r="N3810" s="115" t="str"/>
      <x:c r="O3810" s="115" t="str"/>
      <x:c r="P3810" s="115" t="str"/>
    </x:row>
    <x:row r="3811">
      <x:c r="A3811" s="115" t="inlineStr">
        <x:is>
          <x:t xml:space="preserve">pdv.copy-prose-exchange.v1</x:t>
        </x:is>
      </x:c>
      <x:c r="B3811" s="115" t="inlineStr">
        <x:is>
          <x:t xml:space="preserve">prisma:native/DevotionPrismaBridge/mod/PrismaUI/views/Devotion/index.html:95:21819769</x:t>
        </x:is>
      </x:c>
      <x:c r="C3811" s="115" t="inlineStr">
        <x:is>
          <x:t xml:space="preserve">core.focused;surface.prisma</x:t>
        </x:is>
      </x:c>
      <x:c r="D3811" s="115" t="inlineStr">
        <x:is>
          <x:t xml:space="preserve">Shared</x:t>
        </x:is>
      </x:c>
      <x:c r="E3811" s="115" t="inlineStr">
        <x:is>
          <x:t xml:space="preserve">unclassified</x:t>
        </x:is>
      </x:c>
      <x:c r="F3811" s="115" t="inlineStr">
        <x:is>
          <x:t xml:space="preserve">prisma-label</x:t>
        </x:is>
      </x:c>
      <x:c r="G3811" s="115" t="inlineStr">
        <x:is>
          <x:t xml:space="preserve">native/DevotionPrismaBridge/mod/PrismaUI/views/Devotion/index.html:95</x:t>
        </x:is>
      </x:c>
      <x:c r="H3811" s="115" t="inlineStr">
        <x:is>
          <x:t xml:space="preserve">From</x:t>
        </x:is>
      </x:c>
      <x:c r="I3811" s="115" t="inlineStr">
        <x:is>
          <x:t xml:space="preserve">Current Prisma view presents this text; the producing gameplay event remains a separate source link.</x:t>
        </x:is>
      </x:c>
      <x:c r="J3811" s="115" t="inlineStr">
        <x:is>
          <x:t xml:space="preserve">80</x:t>
        </x:is>
      </x:c>
      <x:c r="K3811" s="115" t="inlineStr">
        <x:is>
          <x:t xml:space="preserve">P3</x:t>
        </x:is>
      </x:c>
      <x:c r="L3811" s="115" t="inlineStr">
        <x:is>
          <x:t xml:space="preserve">false</x:t>
        </x:is>
      </x:c>
      <x:c r="M3811" s="115" t="inlineStr">
        <x:is>
          <x:t xml:space="preserve">7fb48ae4203924c8868279d5cf4305f6</x:t>
        </x:is>
      </x:c>
      <x:c r="N3811" s="115" t="str"/>
      <x:c r="O3811" s="115" t="str"/>
      <x:c r="P3811" s="115" t="str"/>
    </x:row>
    <x:row r="3812">
      <x:c r="A3812" s="115" t="inlineStr">
        <x:is>
          <x:t xml:space="preserve">pdv.copy-prose-exchange.v1</x:t>
        </x:is>
      </x:c>
      <x:c r="B3812" s="115" t="inlineStr">
        <x:is>
          <x:t xml:space="preserve">psc:live-source/Scripts/Source/PDV__MainQuest.psc:28:0:ee572a09</x:t>
        </x:is>
      </x:c>
      <x:c r="C3812" s="115" t="inlineStr">
        <x:is>
          <x:t xml:space="preserve">journey.system-ux;surface.message</x:t>
        </x:is>
      </x:c>
      <x:c r="D3812" s="115" t="inlineStr">
        <x:is>
          <x:t xml:space="preserve">Shared</x:t>
        </x:is>
      </x:c>
      <x:c r="E3812" s="115" t="inlineStr">
        <x:is>
          <x:t xml:space="preserve">unclassified</x:t>
        </x:is>
      </x:c>
      <x:c r="F3812" s="115" t="inlineStr">
        <x:is>
          <x:t xml:space="preserve">message-body</x:t>
        </x:is>
      </x:c>
      <x:c r="G3812" s="115" t="inlineStr">
        <x:is>
          <x:t xml:space="preserve">live-source/Scripts/Source/PDV__MainQuest.psc:28 (CheckPapyrusUtilDependency)</x:t>
        </x:is>
      </x:c>
      <x:c r="H3812" s="115" t="inlineStr">
        <x:is>
          <x:t xml:space="preserve">Devotion requires PapyrusUtil. Install or enable PapyrusUtil, then start a new game or reload before PDV initializes.</x:t>
        </x:is>
      </x:c>
      <x:c r="I3812" s="115" t="inlineStr">
        <x:is>
          <x:t xml:space="preserve">Current runtime function emits this literal on a player-facing UI call.</x:t>
        </x:is>
      </x:c>
      <x:c r="J3812" s="115" t="inlineStr">
        <x:is>
          <x:t xml:space="preserve">500</x:t>
        </x:is>
      </x:c>
      <x:c r="K3812" s="115" t="inlineStr">
        <x:is>
          <x:t xml:space="preserve">P3</x:t>
        </x:is>
      </x:c>
      <x:c r="L3812" s="115" t="inlineStr">
        <x:is>
          <x:t xml:space="preserve">false</x:t>
        </x:is>
      </x:c>
      <x:c r="M3812" s="115" t="inlineStr">
        <x:is>
          <x:t xml:space="preserve">7fbe3c2b72b529f0a6f3e40334ac8f96</x:t>
        </x:is>
      </x:c>
      <x:c r="N3812" s="115" t="str"/>
      <x:c r="O3812" s="115" t="str"/>
      <x:c r="P3812" s="115" t="str"/>
    </x:row>
    <x:row r="3813">
      <x:c r="A3813" s="115" t="inlineStr">
        <x:is>
          <x:t xml:space="preserve">pdv.copy-prose-exchange.v1</x:t>
        </x:is>
      </x:c>
      <x:c r="B3813" s="115" t="inlineStr">
        <x:is>
          <x:t xml:space="preserve">psc:live-source/Scripts/Source/PDV__ManagerQuest.psc:2813:0:fa308b41</x:t>
        </x:is>
      </x:c>
      <x:c r="C3813" s="115" t="inlineStr">
        <x:is>
          <x:t xml:space="preserve">journey.system-ux;signal.item;surface.message</x:t>
        </x:is>
      </x:c>
      <x:c r="D3813" s="115" t="inlineStr">
        <x:is>
          <x:t xml:space="preserve">Shared</x:t>
        </x:is>
      </x:c>
      <x:c r="E3813" s="115" t="inlineStr">
        <x:is>
          <x:t xml:space="preserve">unclassified</x:t>
        </x:is>
      </x:c>
      <x:c r="F3813" s="115" t="inlineStr">
        <x:is>
          <x:t xml:space="preserve">message-body</x:t>
        </x:is>
      </x:c>
      <x:c r="G3813" s="115" t="inlineStr">
        <x:is>
          <x:t xml:space="preserve">live-source/Scripts/Source/PDV__ManagerQuest.psc:2813 (PrepareForUninstall)</x:t>
        </x:is>
      </x:c>
      <x:c r="H3813" s="115" t="inlineStr">
        <x:is>
          <x:t xml:space="preserve">Devotion has repaired its permanent stat damage, then removed its spells, factions, and most of its saved data. The stat repair ran FIRST and zeroed the permanent modifier on every actor value Devotion could touch (magic/damage/disease/frost/fire/poison resistance, carry weight, speed, health, magicka, stamina and the weapon, magic and stealth skills) - note this also clears any permanent modifier another mod had placed on those same values, which is rare but real. You may now exit to the main menu, remove the mod, and load this save. This is BEST EFFORT and not a guaranteed clean save; some inert leftover data can remain. The only fully clean removal is to load a save made before Devotion was installed.</x:t>
        </x:is>
      </x:c>
      <x:c r="I3813" s="115" t="inlineStr">
        <x:is>
          <x:t xml:space="preserve">Current runtime function emits this literal on a player-facing UI call.</x:t>
        </x:is>
      </x:c>
      <x:c r="J3813" s="115" t="inlineStr">
        <x:is>
          <x:t xml:space="preserve">500</x:t>
        </x:is>
      </x:c>
      <x:c r="K3813" s="115" t="inlineStr">
        <x:is>
          <x:t xml:space="preserve">P1</x:t>
        </x:is>
      </x:c>
      <x:c r="L3813" s="115" t="inlineStr">
        <x:is>
          <x:t xml:space="preserve">false</x:t>
        </x:is>
      </x:c>
      <x:c r="M3813" s="115" t="inlineStr">
        <x:is>
          <x:t xml:space="preserve">ffead588e733e3b3649508927f70b2ef</x:t>
        </x:is>
      </x:c>
      <x:c r="N3813" s="115" t="str"/>
      <x:c r="O3813" s="115" t="str"/>
      <x:c r="P3813" s="115" t="str"/>
    </x:row>
    <x:row r="3814">
      <x:c r="A3814" s="115" t="inlineStr">
        <x:is>
          <x:t xml:space="preserve">pdv.copy-prose-exchange.v1</x:t>
        </x:is>
      </x:c>
      <x:c r="B3814" s="115" t="inlineStr">
        <x:is>
          <x:t xml:space="preserve">psc:live-source/Scripts/Source/PDV__ManagerQuest.psc:3586:0:43f5df3a</x:t>
        </x:is>
      </x:c>
      <x:c r="C3814" s="115" t="inlineStr">
        <x:is>
          <x:t xml:space="preserve">journey.system-ux;surface.message</x:t>
        </x:is>
      </x:c>
      <x:c r="D3814" s="115" t="inlineStr">
        <x:is>
          <x:t xml:space="preserve">Shared</x:t>
        </x:is>
      </x:c>
      <x:c r="E3814" s="115" t="inlineStr">
        <x:is>
          <x:t xml:space="preserve">unclassified</x:t>
        </x:is>
      </x:c>
      <x:c r="F3814" s="115" t="inlineStr">
        <x:is>
          <x:t xml:space="preserve">message-body</x:t>
        </x:is>
      </x:c>
      <x:c r="G3814" s="115" t="inlineStr">
        <x:is>
          <x:t xml:space="preserve">live-source/Scripts/Source/PDV__ManagerQuest.psc:3586 (EnsureInfoOnlyStartup)</x:t>
        </x:is>
      </x:c>
      <x:c r="H3814" s="115" t="inlineStr">
        <x:is>
          <x:t xml:space="preserve">[dynamic expression] GetStartupInfoOnlyText(originRace))</x:t>
        </x:is>
      </x:c>
      <x:c r="I3814" s="115" t="inlineStr">
        <x:is>
          <x:t xml:space="preserve">Current runtime function assembles this player surface dynamically; review the neighbouring branch and rendered result.</x:t>
        </x:is>
      </x:c>
      <x:c r="J3814" s="115" t="inlineStr">
        <x:is>
          <x:t xml:space="preserve">500</x:t>
        </x:is>
      </x:c>
      <x:c r="K3814" s="115" t="inlineStr">
        <x:is>
          <x:t xml:space="preserve">P1</x:t>
        </x:is>
      </x:c>
      <x:c r="L3814" s="115" t="inlineStr">
        <x:is>
          <x:t xml:space="preserve">true</x:t>
        </x:is>
      </x:c>
      <x:c r="M3814" s="115" t="inlineStr">
        <x:is>
          <x:t xml:space="preserve">f0c8c21935e8ec491bd86232835891cf</x:t>
        </x:is>
      </x:c>
      <x:c r="N3814" s="115" t="str"/>
      <x:c r="O3814" s="115" t="str"/>
      <x:c r="P3814" s="115" t="str"/>
    </x:row>
    <x:row r="3815">
      <x:c r="A3815" s="115" t="inlineStr">
        <x:is>
          <x:t xml:space="preserve">pdv.copy-prose-exchange.v1</x:t>
        </x:is>
      </x:c>
      <x:c r="B3815" s="115" t="inlineStr">
        <x:is>
          <x:t xml:space="preserve">psc:live-source/Scripts/Source/PDV_DaedricRuntime.psc:1033:2:929f19fc</x:t>
        </x:is>
      </x:c>
      <x:c r="C3815" s="115" t="inlineStr">
        <x:is>
          <x:t xml:space="preserve">daedric.active;surface.prisma</x:t>
        </x:is>
      </x:c>
      <x:c r="D3815" s="115" t="inlineStr">
        <x:is>
          <x:t xml:space="preserve">Daedric</x:t>
        </x:is>
      </x:c>
      <x:c r="E3815" s="115" t="inlineStr">
        <x:is>
          <x:t xml:space="preserve">unclassified</x:t>
        </x:is>
      </x:c>
      <x:c r="F3815" s="115" t="inlineStr">
        <x:is>
          <x:t xml:space="preserve">prisma-label</x:t>
        </x:is>
      </x:c>
      <x:c r="G3815" s="115" t="inlineStr">
        <x:is>
          <x:t xml:space="preserve">live-source/Scripts/Source/PDV_DaedricRuntime.psc:1033 (DrainHircineRenunciationJournal)</x:t>
        </x:is>
      </x:c>
      <x:c r="H3815" s="115" t="inlineStr">
        <x:is>
          <x:t xml:space="preserve">You renounce the hunt.</x:t>
        </x:is>
      </x:c>
      <x:c r="I3815" s="115" t="inlineStr">
        <x:is>
          <x:t xml:space="preserve">Current runtime function emits this literal on a player-facing UI call.</x:t>
        </x:is>
      </x:c>
      <x:c r="J3815" s="115" t="inlineStr">
        <x:is>
          <x:t xml:space="preserve">80</x:t>
        </x:is>
      </x:c>
      <x:c r="K3815" s="115" t="inlineStr">
        <x:is>
          <x:t xml:space="preserve">P3</x:t>
        </x:is>
      </x:c>
      <x:c r="L3815" s="115" t="inlineStr">
        <x:is>
          <x:t xml:space="preserve">false</x:t>
        </x:is>
      </x:c>
      <x:c r="M3815" s="115" t="inlineStr">
        <x:is>
          <x:t xml:space="preserve">800276eab661f213626da7fca690348b</x:t>
        </x:is>
      </x:c>
      <x:c r="N3815" s="115" t="str"/>
      <x:c r="O3815" s="115" t="str"/>
      <x:c r="P3815" s="115" t="str"/>
    </x:row>
    <x:row r="3816">
      <x:c r="A3816" s="115" t="inlineStr">
        <x:is>
          <x:t xml:space="preserve">pdv.copy-prose-exchange.v1</x:t>
        </x:is>
      </x:c>
      <x:c r="B3816" s="115" t="inlineStr">
        <x:is>
          <x:t xml:space="preserve">psc:live-source/Scripts/Source/PDV_DaedricRuntime.psc:1033:3:5f350df4</x:t>
        </x:is>
      </x:c>
      <x:c r="C3816" s="115" t="inlineStr">
        <x:is>
          <x:t xml:space="preserve">daedric.active;surface.prisma</x:t>
        </x:is>
      </x:c>
      <x:c r="D3816" s="115" t="inlineStr">
        <x:is>
          <x:t xml:space="preserve">Daedric</x:t>
        </x:is>
      </x:c>
      <x:c r="E3816" s="115" t="inlineStr">
        <x:is>
          <x:t xml:space="preserve">unclassified</x:t>
        </x:is>
      </x:c>
      <x:c r="F3816" s="115" t="inlineStr">
        <x:is>
          <x:t xml:space="preserve">prisma-label</x:t>
        </x:is>
      </x:c>
      <x:c r="G3816" s="115" t="inlineStr">
        <x:is>
          <x:t xml:space="preserve">live-source/Scripts/Source/PDV_DaedricRuntime.psc:1033 (DrainHircineRenunciationJournal)</x:t>
        </x:is>
      </x:c>
      <x:c r="H3816" s="115" t="inlineStr">
        <x:is>
          <x:t xml:space="preserve">Hircine's pact is set down.</x:t>
        </x:is>
      </x:c>
      <x:c r="I3816" s="115" t="inlineStr">
        <x:is>
          <x:t xml:space="preserve">Current runtime function emits this literal on a player-facing UI call.</x:t>
        </x:is>
      </x:c>
      <x:c r="J3816" s="115" t="inlineStr">
        <x:is>
          <x:t xml:space="preserve">80</x:t>
        </x:is>
      </x:c>
      <x:c r="K3816" s="115" t="inlineStr">
        <x:is>
          <x:t xml:space="preserve">P3</x:t>
        </x:is>
      </x:c>
      <x:c r="L3816" s="115" t="inlineStr">
        <x:is>
          <x:t xml:space="preserve">false</x:t>
        </x:is>
      </x:c>
      <x:c r="M3816" s="115" t="inlineStr">
        <x:is>
          <x:t xml:space="preserve">f5a8f64b2320f5d8ce8a914dcda107c9</x:t>
        </x:is>
      </x:c>
      <x:c r="N3816" s="115" t="str"/>
      <x:c r="O3816" s="115" t="str"/>
      <x:c r="P3816" s="115" t="str"/>
    </x:row>
    <x:row r="3817">
      <x:c r="A3817" s="115" t="inlineStr">
        <x:is>
          <x:t xml:space="preserve">pdv.copy-prose-exchange.v1</x:t>
        </x:is>
      </x:c>
      <x:c r="B3817" s="115" t="inlineStr">
        <x:is>
          <x:t xml:space="preserve">psc:live-source/Scripts/Source/PDV_DaedricRuntime.psc:1034:0:644636bf</x:t>
        </x:is>
      </x:c>
      <x:c r="C3817" s="115" t="inlineStr">
        <x:is>
          <x:t xml:space="preserve">daedric.active;surface.prisma</x:t>
        </x:is>
      </x:c>
      <x:c r="D3817" s="115" t="inlineStr">
        <x:is>
          <x:t xml:space="preserve">Daedric</x:t>
        </x:is>
      </x:c>
      <x:c r="E3817" s="115" t="inlineStr">
        <x:is>
          <x:t xml:space="preserve">unclassified</x:t>
        </x:is>
      </x:c>
      <x:c r="F3817" s="115" t="inlineStr">
        <x:is>
          <x:t xml:space="preserve">prisma-label</x:t>
        </x:is>
      </x:c>
      <x:c r="G3817" s="115" t="inlineStr">
        <x:is>
          <x:t xml:space="preserve">live-source/Scripts/Source/PDV_DaedricRuntime.psc:1034 (DrainHircineRenunciationJournal)</x:t>
        </x:is>
      </x:c>
      <x:c r="H3817" s="115" t="inlineStr">
        <x:is>
          <x:t xml:space="preserve">Hircine's mark fades from your blood, and the pack is no longer yours.</x:t>
        </x:is>
      </x:c>
      <x:c r="I3817" s="115" t="inlineStr">
        <x:is>
          <x:t xml:space="preserve">Current runtime function emits this literal on a player-facing UI call.</x:t>
        </x:is>
      </x:c>
      <x:c r="J3817" s="115" t="inlineStr">
        <x:is>
          <x:t xml:space="preserve">80</x:t>
        </x:is>
      </x:c>
      <x:c r="K3817" s="115" t="inlineStr">
        <x:is>
          <x:t xml:space="preserve">P3</x:t>
        </x:is>
      </x:c>
      <x:c r="L3817" s="115" t="inlineStr">
        <x:is>
          <x:t xml:space="preserve">false</x:t>
        </x:is>
      </x:c>
      <x:c r="M3817" s="115" t="inlineStr">
        <x:is>
          <x:t xml:space="preserve">a2e9fe4219fed91d88c807d6c2a97c1d</x:t>
        </x:is>
      </x:c>
      <x:c r="N3817" s="115" t="str"/>
      <x:c r="O3817" s="115" t="str"/>
      <x:c r="P3817" s="115" t="str"/>
    </x:row>
    <x:row r="3818">
      <x:c r="A3818" s="115" t="inlineStr">
        <x:is>
          <x:t xml:space="preserve">pdv.copy-prose-exchange.v1</x:t>
        </x:is>
      </x:c>
      <x:c r="B3818" s="115" t="inlineStr">
        <x:is>
          <x:t xml:space="preserve">psc:live-source/Scripts/Source/PDV_DaedricRuntime.psc:1170:0:65dcc8c6</x:t>
        </x:is>
      </x:c>
      <x:c r="C3818" s="115" t="inlineStr">
        <x:is>
          <x:t xml:space="preserve">daedric.active;surface.prisma</x:t>
        </x:is>
      </x:c>
      <x:c r="D3818" s="115" t="inlineStr">
        <x:is>
          <x:t xml:space="preserve">Daedric</x:t>
        </x:is>
      </x:c>
      <x:c r="E3818" s="115" t="inlineStr">
        <x:is>
          <x:t xml:space="preserve">unclassified</x:t>
        </x:is>
      </x:c>
      <x:c r="F3818" s="115" t="inlineStr">
        <x:is>
          <x:t xml:space="preserve">prisma-label</x:t>
        </x:is>
      </x:c>
      <x:c r="G3818" s="115" t="inlineStr">
        <x:is>
          <x:t xml:space="preserve">live-source/Scripts/Source/PDV_DaedricRuntime.psc:1170 (ShowDaedricMilestonePresentation)</x:t>
        </x:is>
      </x:c>
      <x:c r="H3818" s="115" t="inlineStr">
        <x:is>
          <x:t xml:space="preserve">names you</x:t>
        </x:is>
      </x:c>
      <x:c r="I3818" s="115" t="inlineStr">
        <x:is>
          <x:t xml:space="preserve">Current runtime function assembles this player surface dynamically; review the neighbouring branch and rendered result.</x:t>
        </x:is>
      </x:c>
      <x:c r="J3818" s="115" t="inlineStr">
        <x:is>
          <x:t xml:space="preserve">80</x:t>
        </x:is>
      </x:c>
      <x:c r="K3818" s="115" t="inlineStr">
        <x:is>
          <x:t xml:space="preserve">P1</x:t>
        </x:is>
      </x:c>
      <x:c r="L3818" s="115" t="inlineStr">
        <x:is>
          <x:t xml:space="preserve">true</x:t>
        </x:is>
      </x:c>
      <x:c r="M3818" s="115" t="inlineStr">
        <x:is>
          <x:t xml:space="preserve">e968cf3fa1c80dcef0db693cce8ddecc</x:t>
        </x:is>
      </x:c>
      <x:c r="N3818" s="115" t="str"/>
      <x:c r="O3818" s="115" t="str"/>
      <x:c r="P3818" s="115" t="str"/>
    </x:row>
    <x:row r="3819">
      <x:c r="A3819" s="115" t="inlineStr">
        <x:is>
          <x:t xml:space="preserve">pdv.copy-prose-exchange.v1</x:t>
        </x:is>
      </x:c>
      <x:c r="B3819" s="115" t="inlineStr">
        <x:is>
          <x:t xml:space="preserve">psc:live-source/Scripts/Source/PDV_DaedricRuntime.psc:1170:1:cdb4ee2a</x:t>
        </x:is>
      </x:c>
      <x:c r="C3819" s="115" t="inlineStr">
        <x:is>
          <x:t xml:space="preserve">daedric.active;surface.prisma</x:t>
        </x:is>
      </x:c>
      <x:c r="D3819" s="115" t="inlineStr">
        <x:is>
          <x:t xml:space="preserve">Daedric</x:t>
        </x:is>
      </x:c>
      <x:c r="E3819" s="115" t="inlineStr">
        <x:is>
          <x:t xml:space="preserve">unclassified</x:t>
        </x:is>
      </x:c>
      <x:c r="F3819" s="115" t="inlineStr">
        <x:is>
          <x:t xml:space="preserve">prisma-label</x:t>
        </x:is>
      </x:c>
      <x:c r="G3819" s="115" t="inlineStr">
        <x:is>
          <x:t xml:space="preserve">live-source/Scripts/Source/PDV_DaedricRuntime.psc:1170 (ShowDaedricMilestonePresentation)</x:t>
        </x:is>
      </x:c>
      <x:c r="H3819" s="115" t="inlineStr">
        <x:is>
          <x:t xml:space="preserve">.</x:t>
        </x:is>
      </x:c>
      <x:c r="I3819" s="115" t="inlineStr">
        <x:is>
          <x:t xml:space="preserve">Current runtime function assembles this player surface dynamically; review the neighbouring branch and rendered result.</x:t>
        </x:is>
      </x:c>
      <x:c r="J3819" s="115" t="inlineStr">
        <x:is>
          <x:t xml:space="preserve">80</x:t>
        </x:is>
      </x:c>
      <x:c r="K3819" s="115" t="inlineStr">
        <x:is>
          <x:t xml:space="preserve">P1</x:t>
        </x:is>
      </x:c>
      <x:c r="L3819" s="115" t="inlineStr">
        <x:is>
          <x:t xml:space="preserve">true</x:t>
        </x:is>
      </x:c>
      <x:c r="M3819" s="115" t="inlineStr">
        <x:is>
          <x:t xml:space="preserve">c144cbf0fc39f3053cdf6c63e154eb1a</x:t>
        </x:is>
      </x:c>
      <x:c r="N3819" s="115" t="str"/>
      <x:c r="O3819" s="115" t="str"/>
      <x:c r="P3819" s="115" t="str"/>
    </x:row>
    <x:row r="3820">
      <x:c r="A3820" s="115" t="inlineStr">
        <x:is>
          <x:t xml:space="preserve">pdv.copy-prose-exchange.v1</x:t>
        </x:is>
      </x:c>
      <x:c r="B3820" s="115" t="inlineStr">
        <x:is>
          <x:t xml:space="preserve">psc:live-source/Scripts/Source/PDV_DaedricRuntime.psc:1170:3:e45dfe40</x:t>
        </x:is>
      </x:c>
      <x:c r="C3820" s="115" t="inlineStr">
        <x:is>
          <x:t xml:space="preserve">daedric.active;surface.prisma</x:t>
        </x:is>
      </x:c>
      <x:c r="D3820" s="115" t="inlineStr">
        <x:is>
          <x:t xml:space="preserve">Daedric</x:t>
        </x:is>
      </x:c>
      <x:c r="E3820" s="115" t="inlineStr">
        <x:is>
          <x:t xml:space="preserve">unclassified</x:t>
        </x:is>
      </x:c>
      <x:c r="F3820" s="115" t="inlineStr">
        <x:is>
          <x:t xml:space="preserve">prisma-label</x:t>
        </x:is>
      </x:c>
      <x:c r="G3820" s="115" t="inlineStr">
        <x:is>
          <x:t xml:space="preserve">live-source/Scripts/Source/PDV_DaedricRuntime.psc:1170 (ShowDaedricMilestonePresentation)</x:t>
        </x:is>
      </x:c>
      <x:c r="H3820" s="115" t="inlineStr">
        <x:is>
          <x:t xml:space="preserve">[dynamic expression] princeName + " names you " + tierLabel + ".", Utility.GetCurrentGameTime() as Int, "tier.reach", symbolName, newTier &gt;= Manager.LedgerRuntime.TIER_CHAMPION)</x:t>
        </x:is>
      </x:c>
      <x:c r="I3820" s="115" t="inlineStr">
        <x:is>
          <x:t xml:space="preserve">Current runtime function assembles this player surface dynamically; review the neighbouring branch and rendered result.</x:t>
        </x:is>
      </x:c>
      <x:c r="J3820" s="115" t="inlineStr">
        <x:is>
          <x:t xml:space="preserve">80</x:t>
        </x:is>
      </x:c>
      <x:c r="K3820" s="115" t="inlineStr">
        <x:is>
          <x:t xml:space="preserve">P1</x:t>
        </x:is>
      </x:c>
      <x:c r="L3820" s="115" t="inlineStr">
        <x:is>
          <x:t xml:space="preserve">true</x:t>
        </x:is>
      </x:c>
      <x:c r="M3820" s="115" t="inlineStr">
        <x:is>
          <x:t xml:space="preserve">6a4b86b1cf6998476748c318ca737685</x:t>
        </x:is>
      </x:c>
      <x:c r="N3820" s="115" t="str"/>
      <x:c r="O3820" s="115" t="str"/>
      <x:c r="P3820" s="115" t="str"/>
    </x:row>
    <x:row r="3821">
      <x:c r="A3821" s="115" t="inlineStr">
        <x:is>
          <x:t xml:space="preserve">pdv.copy-prose-exchange.v1</x:t>
        </x:is>
      </x:c>
      <x:c r="B3821" s="115" t="inlineStr">
        <x:is>
          <x:t xml:space="preserve">psc:live-source/Scripts/Source/PDV_DaedricRuntime.psc:219:0:a4b19607</x:t>
        </x:is>
      </x:c>
      <x:c r="C3821" s="115" t="inlineStr">
        <x:is>
          <x:t xml:space="preserve">daedric.offer;signal.prayer;surface.prisma</x:t>
        </x:is>
      </x:c>
      <x:c r="D3821" s="115" t="inlineStr">
        <x:is>
          <x:t xml:space="preserve">Daedric</x:t>
        </x:is>
      </x:c>
      <x:c r="E3821" s="115" t="inlineStr">
        <x:is>
          <x:t xml:space="preserve">commitment.offer</x:t>
        </x:is>
      </x:c>
      <x:c r="F3821" s="115" t="inlineStr">
        <x:is>
          <x:t xml:space="preserve">prisma-label</x:t>
        </x:is>
      </x:c>
      <x:c r="G3821" s="115" t="inlineStr">
        <x:is>
          <x:t xml:space="preserve">live-source/Scripts/Source/PDV_DaedricRuntime.psc:219 (HandleDaedricShrinePrayer)</x:t>
        </x:is>
      </x:c>
      <x:c r="H3821" s="115" t="inlineStr">
        <x:is>
          <x:t xml:space="preserve">You offered prayer at the shrine of</x:t>
        </x:is>
      </x:c>
      <x:c r="I3821" s="115" t="inlineStr">
        <x:is>
          <x:t xml:space="preserve">Current runtime function assembles this player surface dynamically; review the neighbouring branch and rendered result.</x:t>
        </x:is>
      </x:c>
      <x:c r="J3821" s="115" t="inlineStr">
        <x:is>
          <x:t xml:space="preserve">80</x:t>
        </x:is>
      </x:c>
      <x:c r="K3821" s="115" t="inlineStr">
        <x:is>
          <x:t xml:space="preserve">P1</x:t>
        </x:is>
      </x:c>
      <x:c r="L3821" s="115" t="inlineStr">
        <x:is>
          <x:t xml:space="preserve">true</x:t>
        </x:is>
      </x:c>
      <x:c r="M3821" s="115" t="inlineStr">
        <x:is>
          <x:t xml:space="preserve">50602217253fe4e755c044cc81c2ed02</x:t>
        </x:is>
      </x:c>
      <x:c r="N3821" s="115" t="str"/>
      <x:c r="O3821" s="115" t="str"/>
      <x:c r="P3821" s="115" t="str"/>
    </x:row>
    <x:row r="3822">
      <x:c r="A3822" s="115" t="inlineStr">
        <x:is>
          <x:t xml:space="preserve">pdv.copy-prose-exchange.v1</x:t>
        </x:is>
      </x:c>
      <x:c r="B3822" s="115" t="inlineStr">
        <x:is>
          <x:t xml:space="preserve">psc:live-source/Scripts/Source/PDV_DaedricRuntime.psc:219:1:cdb4ee2a</x:t>
        </x:is>
      </x:c>
      <x:c r="C3822" s="115" t="inlineStr">
        <x:is>
          <x:t xml:space="preserve">daedric.active;signal.prayer;surface.prisma</x:t>
        </x:is>
      </x:c>
      <x:c r="D3822" s="115" t="inlineStr">
        <x:is>
          <x:t xml:space="preserve">Daedric</x:t>
        </x:is>
      </x:c>
      <x:c r="E3822" s="115" t="inlineStr">
        <x:is>
          <x:t xml:space="preserve">unclassified</x:t>
        </x:is>
      </x:c>
      <x:c r="F3822" s="115" t="inlineStr">
        <x:is>
          <x:t xml:space="preserve">prisma-label</x:t>
        </x:is>
      </x:c>
      <x:c r="G3822" s="115" t="inlineStr">
        <x:is>
          <x:t xml:space="preserve">live-source/Scripts/Source/PDV_DaedricRuntime.psc:219 (HandleDaedricShrinePrayer)</x:t>
        </x:is>
      </x:c>
      <x:c r="H3822" s="115" t="inlineStr">
        <x:is>
          <x:t xml:space="preserve">.</x:t>
        </x:is>
      </x:c>
      <x:c r="I3822" s="115" t="inlineStr">
        <x:is>
          <x:t xml:space="preserve">Current runtime function assembles this player surface dynamically; review the neighbouring branch and rendered result.</x:t>
        </x:is>
      </x:c>
      <x:c r="J3822" s="115" t="inlineStr">
        <x:is>
          <x:t xml:space="preserve">80</x:t>
        </x:is>
      </x:c>
      <x:c r="K3822" s="115" t="inlineStr">
        <x:is>
          <x:t xml:space="preserve">P1</x:t>
        </x:is>
      </x:c>
      <x:c r="L3822" s="115" t="inlineStr">
        <x:is>
          <x:t xml:space="preserve">true</x:t>
        </x:is>
      </x:c>
      <x:c r="M3822" s="115" t="inlineStr">
        <x:is>
          <x:t xml:space="preserve">b9563779af3900763a94b2404925b44c</x:t>
        </x:is>
      </x:c>
      <x:c r="N3822" s="115" t="str"/>
      <x:c r="O3822" s="115" t="str"/>
      <x:c r="P3822" s="115" t="str"/>
    </x:row>
    <x:row r="3823">
      <x:c r="A3823" s="115" t="inlineStr">
        <x:is>
          <x:t xml:space="preserve">pdv.copy-prose-exchange.v1</x:t>
        </x:is>
      </x:c>
      <x:c r="B3823" s="115" t="inlineStr">
        <x:is>
          <x:t xml:space="preserve">psc:live-source/Scripts/Source/PDV_DaedricRuntime.psc:219:3:54651114</x:t>
        </x:is>
      </x:c>
      <x:c r="C3823" s="115" t="inlineStr">
        <x:is>
          <x:t xml:space="preserve">daedric.active;signal.prayer;surface.prisma</x:t>
        </x:is>
      </x:c>
      <x:c r="D3823" s="115" t="inlineStr">
        <x:is>
          <x:t xml:space="preserve">Daedric</x:t>
        </x:is>
      </x:c>
      <x:c r="E3823" s="115" t="inlineStr">
        <x:is>
          <x:t xml:space="preserve">unclassified</x:t>
        </x:is>
      </x:c>
      <x:c r="F3823" s="115" t="inlineStr">
        <x:is>
          <x:t xml:space="preserve">prisma-label</x:t>
        </x:is>
      </x:c>
      <x:c r="G3823" s="115" t="inlineStr">
        <x:is>
          <x:t xml:space="preserve">live-source/Scripts/Source/PDV_DaedricRuntime.psc:219 (HandleDaedricShrinePrayer)</x:t>
        </x:is>
      </x:c>
      <x:c r="H3823" s="115" t="inlineStr">
        <x:is>
          <x:t xml:space="preserve">Shrine prayer answered</x:t>
        </x:is>
      </x:c>
      <x:c r="I3823" s="115" t="inlineStr">
        <x:is>
          <x:t xml:space="preserve">Current runtime function assembles this player surface dynamically; review the neighbouring branch and rendered result.</x:t>
        </x:is>
      </x:c>
      <x:c r="J3823" s="115" t="inlineStr">
        <x:is>
          <x:t xml:space="preserve">80</x:t>
        </x:is>
      </x:c>
      <x:c r="K3823" s="115" t="inlineStr">
        <x:is>
          <x:t xml:space="preserve">P1</x:t>
        </x:is>
      </x:c>
      <x:c r="L3823" s="115" t="inlineStr">
        <x:is>
          <x:t xml:space="preserve">true</x:t>
        </x:is>
      </x:c>
      <x:c r="M3823" s="115" t="inlineStr">
        <x:is>
          <x:t xml:space="preserve">da461a35f1a4f2ddd93d08835e11c5c8</x:t>
        </x:is>
      </x:c>
      <x:c r="N3823" s="115" t="str"/>
      <x:c r="O3823" s="115" t="str"/>
      <x:c r="P3823" s="115" t="str"/>
    </x:row>
    <x:row r="3824">
      <x:c r="A3824" s="115" t="inlineStr">
        <x:is>
          <x:t xml:space="preserve">pdv.copy-prose-exchange.v1</x:t>
        </x:is>
      </x:c>
      <x:c r="B3824" s="115" t="inlineStr">
        <x:is>
          <x:t xml:space="preserve">psc:live-source/Scripts/Source/PDV_DaedricRuntime.psc:219:4:ab6fd22a</x:t>
        </x:is>
      </x:c>
      <x:c r="C3824" s="115" t="inlineStr">
        <x:is>
          <x:t xml:space="preserve">daedric.offer;signal.prayer;surface.prisma</x:t>
        </x:is>
      </x:c>
      <x:c r="D3824" s="115" t="inlineStr">
        <x:is>
          <x:t xml:space="preserve">Daedric</x:t>
        </x:is>
      </x:c>
      <x:c r="E3824" s="115" t="inlineStr">
        <x:is>
          <x:t xml:space="preserve">commitment.offer</x:t>
        </x:is>
      </x:c>
      <x:c r="F3824" s="115" t="inlineStr">
        <x:is>
          <x:t xml:space="preserve">prisma-label</x:t>
        </x:is>
      </x:c>
      <x:c r="G3824" s="115" t="inlineStr">
        <x:is>
          <x:t xml:space="preserve">live-source/Scripts/Source/PDV_DaedricRuntime.psc:219 (HandleDaedricShrinePrayer)</x:t>
        </x:is>
      </x:c>
      <x:c r="H3824" s="115" t="inlineStr">
        <x:is>
          <x:t xml:space="preserve">[dynamic expression] "You offered prayer at the shrine of " + path.DeityName + ".", Utility.GetCurrentGameTime() as Int, "favor.act", Manager.Prisma.GetPrismaSymbolForDeity(path), False, 1, "Shrine prayer answered")</x:t>
        </x:is>
      </x:c>
      <x:c r="I3824" s="115" t="inlineStr">
        <x:is>
          <x:t xml:space="preserve">Current runtime function assembles this player surface dynamically; review the neighbouring branch and rendered result.</x:t>
        </x:is>
      </x:c>
      <x:c r="J3824" s="115" t="inlineStr">
        <x:is>
          <x:t xml:space="preserve">80</x:t>
        </x:is>
      </x:c>
      <x:c r="K3824" s="115" t="inlineStr">
        <x:is>
          <x:t xml:space="preserve">P1</x:t>
        </x:is>
      </x:c>
      <x:c r="L3824" s="115" t="inlineStr">
        <x:is>
          <x:t xml:space="preserve">true</x:t>
        </x:is>
      </x:c>
      <x:c r="M3824" s="115" t="inlineStr">
        <x:is>
          <x:t xml:space="preserve">7bf88e4a57cfc1880eefb2772d2b8fc5</x:t>
        </x:is>
      </x:c>
      <x:c r="N3824" s="115" t="str"/>
      <x:c r="O3824" s="115" t="str"/>
      <x:c r="P3824" s="115" t="str"/>
    </x:row>
    <x:row r="3825">
      <x:c r="A3825" s="115" t="inlineStr">
        <x:is>
          <x:t xml:space="preserve">pdv.copy-prose-exchange.v1</x:t>
        </x:is>
      </x:c>
      <x:c r="B3825" s="115" t="inlineStr">
        <x:is>
          <x:t xml:space="preserve">psc:live-source/Scripts/Source/PDV_DaedricRuntime.psc:418:0:55526e52</x:t>
        </x:is>
      </x:c>
      <x:c r="C3825" s="115" t="inlineStr">
        <x:is>
          <x:t xml:space="preserve">daedric.active;surface.prisma</x:t>
        </x:is>
      </x:c>
      <x:c r="D3825" s="115" t="inlineStr">
        <x:is>
          <x:t xml:space="preserve">Daedric</x:t>
        </x:is>
      </x:c>
      <x:c r="E3825" s="115" t="inlineStr">
        <x:is>
          <x:t xml:space="preserve">unclassified</x:t>
        </x:is>
      </x:c>
      <x:c r="F3825" s="115" t="inlineStr">
        <x:is>
          <x:t xml:space="preserve">prisma-label</x:t>
        </x:is>
      </x:c>
      <x:c r="G3825" s="115" t="inlineStr">
        <x:is>
          <x:t xml:space="preserve">live-source/Scripts/Source/PDV_DaedricRuntime.psc:418 (ProcessPendingDaedricPrePactNotices)</x:t>
        </x:is>
      </x:c>
      <x:c r="H3825" s="115" t="inlineStr">
        <x:is>
          <x:t xml:space="preserve">has taken notice of you.</x:t>
        </x:is>
      </x:c>
      <x:c r="I3825" s="115" t="inlineStr">
        <x:is>
          <x:t xml:space="preserve">Current runtime function assembles this player surface dynamically; review the neighbouring branch and rendered result.</x:t>
        </x:is>
      </x:c>
      <x:c r="J3825" s="115" t="inlineStr">
        <x:is>
          <x:t xml:space="preserve">80</x:t>
        </x:is>
      </x:c>
      <x:c r="K3825" s="115" t="inlineStr">
        <x:is>
          <x:t xml:space="preserve">P1</x:t>
        </x:is>
      </x:c>
      <x:c r="L3825" s="115" t="inlineStr">
        <x:is>
          <x:t xml:space="preserve">true</x:t>
        </x:is>
      </x:c>
      <x:c r="M3825" s="115" t="inlineStr">
        <x:is>
          <x:t xml:space="preserve">3bc724070d7f3be2482a8df5dba01e39</x:t>
        </x:is>
      </x:c>
      <x:c r="N3825" s="115" t="str"/>
      <x:c r="O3825" s="115" t="str"/>
      <x:c r="P3825" s="115" t="str"/>
    </x:row>
    <x:row r="3826">
      <x:c r="A3826" s="115" t="inlineStr">
        <x:is>
          <x:t xml:space="preserve">pdv.copy-prose-exchange.v1</x:t>
        </x:is>
      </x:c>
      <x:c r="B3826" s="115" t="inlineStr">
        <x:is>
          <x:t xml:space="preserve">psc:live-source/Scripts/Source/PDV_DaedricRuntime.psc:418:2:9efe3a97</x:t>
        </x:is>
      </x:c>
      <x:c r="C3826" s="115" t="inlineStr">
        <x:is>
          <x:t xml:space="preserve">daedric.active;surface.prisma</x:t>
        </x:is>
      </x:c>
      <x:c r="D3826" s="115" t="inlineStr">
        <x:is>
          <x:t xml:space="preserve">Daedric</x:t>
        </x:is>
      </x:c>
      <x:c r="E3826" s="115" t="inlineStr">
        <x:is>
          <x:t xml:space="preserve">unclassified</x:t>
        </x:is>
      </x:c>
      <x:c r="F3826" s="115" t="inlineStr">
        <x:is>
          <x:t xml:space="preserve">prisma-label</x:t>
        </x:is>
      </x:c>
      <x:c r="G3826" s="115" t="inlineStr">
        <x:is>
          <x:t xml:space="preserve">live-source/Scripts/Source/PDV_DaedricRuntime.psc:418 (ProcessPendingDaedricPrePactNotices)</x:t>
        </x:is>
      </x:c>
      <x:c r="H3826" s="115" t="inlineStr">
        <x:is>
          <x:t xml:space="preserve">A Prince takes notice</x:t>
        </x:is>
      </x:c>
      <x:c r="I3826" s="115" t="inlineStr">
        <x:is>
          <x:t xml:space="preserve">Current runtime function assembles this player surface dynamically; review the neighbouring branch and rendered result.</x:t>
        </x:is>
      </x:c>
      <x:c r="J3826" s="115" t="inlineStr">
        <x:is>
          <x:t xml:space="preserve">80</x:t>
        </x:is>
      </x:c>
      <x:c r="K3826" s="115" t="inlineStr">
        <x:is>
          <x:t xml:space="preserve">P1</x:t>
        </x:is>
      </x:c>
      <x:c r="L3826" s="115" t="inlineStr">
        <x:is>
          <x:t xml:space="preserve">true</x:t>
        </x:is>
      </x:c>
      <x:c r="M3826" s="115" t="inlineStr">
        <x:is>
          <x:t xml:space="preserve">cbb699d7d3807c92b5125a9b86589557</x:t>
        </x:is>
      </x:c>
      <x:c r="N3826" s="115" t="str"/>
      <x:c r="O3826" s="115" t="str"/>
      <x:c r="P3826" s="115" t="str"/>
    </x:row>
    <x:row r="3827">
      <x:c r="A3827" s="115" t="inlineStr">
        <x:is>
          <x:t xml:space="preserve">pdv.copy-prose-exchange.v1</x:t>
        </x:is>
      </x:c>
      <x:c r="B3827" s="115" t="inlineStr">
        <x:is>
          <x:t xml:space="preserve">psc:live-source/Scripts/Source/PDV_DaedricRuntime.psc:418:3:8f12aa2d</x:t>
        </x:is>
      </x:c>
      <x:c r="C3827" s="115" t="inlineStr">
        <x:is>
          <x:t xml:space="preserve">daedric.active;surface.prisma</x:t>
        </x:is>
      </x:c>
      <x:c r="D3827" s="115" t="inlineStr">
        <x:is>
          <x:t xml:space="preserve">Daedric</x:t>
        </x:is>
      </x:c>
      <x:c r="E3827" s="115" t="inlineStr">
        <x:is>
          <x:t xml:space="preserve">unclassified</x:t>
        </x:is>
      </x:c>
      <x:c r="F3827" s="115" t="inlineStr">
        <x:is>
          <x:t xml:space="preserve">prisma-label</x:t>
        </x:is>
      </x:c>
      <x:c r="G3827" s="115" t="inlineStr">
        <x:is>
          <x:t xml:space="preserve">live-source/Scripts/Source/PDV_DaedricRuntime.psc:418 (ProcessPendingDaedricPrePactNotices)</x:t>
        </x:is>
      </x:c>
      <x:c r="H3827" s="115" t="inlineStr">
        <x:is>
          <x:t xml:space="preserve">[dynamic expression] topPath.DeityName + " has taken notice of you.", Utility.GetCurrentGameTime() as Int, "daedric.pressure", symbolName, False, 1, "A Prince takes notice")</x:t>
        </x:is>
      </x:c>
      <x:c r="I3827" s="115" t="inlineStr">
        <x:is>
          <x:t xml:space="preserve">Current runtime function assembles this player surface dynamically; review the neighbouring branch and rendered result.</x:t>
        </x:is>
      </x:c>
      <x:c r="J3827" s="115" t="inlineStr">
        <x:is>
          <x:t xml:space="preserve">80</x:t>
        </x:is>
      </x:c>
      <x:c r="K3827" s="115" t="inlineStr">
        <x:is>
          <x:t xml:space="preserve">P1</x:t>
        </x:is>
      </x:c>
      <x:c r="L3827" s="115" t="inlineStr">
        <x:is>
          <x:t xml:space="preserve">true</x:t>
        </x:is>
      </x:c>
      <x:c r="M3827" s="115" t="inlineStr">
        <x:is>
          <x:t xml:space="preserve">d1cc06a22539d231d7d3fb8ddec40b74</x:t>
        </x:is>
      </x:c>
      <x:c r="N3827" s="115" t="str"/>
      <x:c r="O3827" s="115" t="str"/>
      <x:c r="P3827" s="115" t="str"/>
    </x:row>
    <x:row r="3828">
      <x:c r="A3828" s="115" t="inlineStr">
        <x:is>
          <x:t xml:space="preserve">pdv.copy-prose-exchange.v1</x:t>
        </x:is>
      </x:c>
      <x:c r="B3828" s="115" t="inlineStr">
        <x:is>
          <x:t xml:space="preserve">psc:live-source/Scripts/Source/PDV_DaedricRuntime.psc:443:1:efc01774</x:t>
        </x:is>
      </x:c>
      <x:c r="C3828" s="115" t="inlineStr">
        <x:is>
          <x:t xml:space="preserve">daedric.active;surface.prisma</x:t>
        </x:is>
      </x:c>
      <x:c r="D3828" s="115" t="inlineStr">
        <x:is>
          <x:t xml:space="preserve">Daedric</x:t>
        </x:is>
      </x:c>
      <x:c r="E3828" s="115" t="inlineStr">
        <x:is>
          <x:t xml:space="preserve">unclassified</x:t>
        </x:is>
      </x:c>
      <x:c r="F3828" s="115" t="inlineStr">
        <x:is>
          <x:t xml:space="preserve">prisma-label</x:t>
        </x:is>
      </x:c>
      <x:c r="G3828" s="115" t="inlineStr">
        <x:is>
          <x:t xml:space="preserve">live-source/Scripts/Source/PDV_DaedricRuntime.psc:443 (ProcessPendingDaedricActivation)</x:t>
        </x:is>
      </x:c>
      <x:c r="H3828" s="115" t="inlineStr">
        <x:is>
          <x:t xml:space="preserve">claims your devotion.</x:t>
        </x:is>
      </x:c>
      <x:c r="I3828" s="115" t="inlineStr">
        <x:is>
          <x:t xml:space="preserve">Current runtime function assembles this player surface dynamically; review the neighbouring branch and rendered result.</x:t>
        </x:is>
      </x:c>
      <x:c r="J3828" s="115" t="inlineStr">
        <x:is>
          <x:t xml:space="preserve">80</x:t>
        </x:is>
      </x:c>
      <x:c r="K3828" s="115" t="inlineStr">
        <x:is>
          <x:t xml:space="preserve">P1</x:t>
        </x:is>
      </x:c>
      <x:c r="L3828" s="115" t="inlineStr">
        <x:is>
          <x:t xml:space="preserve">true</x:t>
        </x:is>
      </x:c>
      <x:c r="M3828" s="115" t="inlineStr">
        <x:is>
          <x:t xml:space="preserve">799c604a0375dddad4b767c110889093</x:t>
        </x:is>
      </x:c>
      <x:c r="N3828" s="115" t="str"/>
      <x:c r="O3828" s="115" t="str"/>
      <x:c r="P3828" s="115" t="str"/>
    </x:row>
    <x:row r="3829">
      <x:c r="A3829" s="115" t="inlineStr">
        <x:is>
          <x:t xml:space="preserve">pdv.copy-prose-exchange.v1</x:t>
        </x:is>
      </x:c>
      <x:c r="B3829" s="115" t="inlineStr">
        <x:is>
          <x:t xml:space="preserve">psc:live-source/Scripts/Source/PDV_DaedricRuntime.psc:443:4:74f84c15</x:t>
        </x:is>
      </x:c>
      <x:c r="C3829" s="115" t="inlineStr">
        <x:is>
          <x:t xml:space="preserve">daedric.active;surface.prisma</x:t>
        </x:is>
      </x:c>
      <x:c r="D3829" s="115" t="inlineStr">
        <x:is>
          <x:t xml:space="preserve">Daedric</x:t>
        </x:is>
      </x:c>
      <x:c r="E3829" s="115" t="inlineStr">
        <x:is>
          <x:t xml:space="preserve">unclassified</x:t>
        </x:is>
      </x:c>
      <x:c r="F3829" s="115" t="inlineStr">
        <x:is>
          <x:t xml:space="preserve">prisma-label</x:t>
        </x:is>
      </x:c>
      <x:c r="G3829" s="115" t="inlineStr">
        <x:is>
          <x:t xml:space="preserve">live-source/Scripts/Source/PDV_DaedricRuntime.psc:443 (ProcessPendingDaedricActivation)</x:t>
        </x:is>
      </x:c>
      <x:c r="H3829" s="115" t="inlineStr">
        <x:is>
          <x:t xml:space="preserve">[dynamic expression] "shift", path, path.DeityName + " claims your devotion.", "", "")</x:t>
        </x:is>
      </x:c>
      <x:c r="I3829" s="115" t="inlineStr">
        <x:is>
          <x:t xml:space="preserve">Current runtime function assembles this player surface dynamically; review the neighbouring branch and rendered result.</x:t>
        </x:is>
      </x:c>
      <x:c r="J3829" s="115" t="inlineStr">
        <x:is>
          <x:t xml:space="preserve">80</x:t>
        </x:is>
      </x:c>
      <x:c r="K3829" s="115" t="inlineStr">
        <x:is>
          <x:t xml:space="preserve">P1</x:t>
        </x:is>
      </x:c>
      <x:c r="L3829" s="115" t="inlineStr">
        <x:is>
          <x:t xml:space="preserve">true</x:t>
        </x:is>
      </x:c>
      <x:c r="M3829" s="115" t="inlineStr">
        <x:is>
          <x:t xml:space="preserve">0bffe54b472a8ad1475a6dc13214e906</x:t>
        </x:is>
      </x:c>
      <x:c r="N3829" s="115" t="str"/>
      <x:c r="O3829" s="115" t="str"/>
      <x:c r="P3829" s="115" t="str"/>
    </x:row>
    <x:row r="3830">
      <x:c r="A3830" s="115" t="inlineStr">
        <x:is>
          <x:t xml:space="preserve">pdv.copy-prose-exchange.v1</x:t>
        </x:is>
      </x:c>
      <x:c r="B3830" s="115" t="inlineStr">
        <x:is>
          <x:t xml:space="preserve">psc:live-source/Scripts/Source/PDV_DaedricRuntime.psc:449:0:efc01774</x:t>
        </x:is>
      </x:c>
      <x:c r="C3830" s="115" t="inlineStr">
        <x:is>
          <x:t xml:space="preserve">daedric.active;surface.prisma</x:t>
        </x:is>
      </x:c>
      <x:c r="D3830" s="115" t="inlineStr">
        <x:is>
          <x:t xml:space="preserve">Daedric</x:t>
        </x:is>
      </x:c>
      <x:c r="E3830" s="115" t="inlineStr">
        <x:is>
          <x:t xml:space="preserve">unclassified</x:t>
        </x:is>
      </x:c>
      <x:c r="F3830" s="115" t="inlineStr">
        <x:is>
          <x:t xml:space="preserve">prisma-label</x:t>
        </x:is>
      </x:c>
      <x:c r="G3830" s="115" t="inlineStr">
        <x:is>
          <x:t xml:space="preserve">live-source/Scripts/Source/PDV_DaedricRuntime.psc:449 (ProcessPendingDaedricActivation)</x:t>
        </x:is>
      </x:c>
      <x:c r="H3830" s="115" t="inlineStr">
        <x:is>
          <x:t xml:space="preserve">claims your devotion.</x:t>
        </x:is>
      </x:c>
      <x:c r="I3830" s="115" t="inlineStr">
        <x:is>
          <x:t xml:space="preserve">Current runtime function assembles this player surface dynamically; review the neighbouring branch and rendered result.</x:t>
        </x:is>
      </x:c>
      <x:c r="J3830" s="115" t="inlineStr">
        <x:is>
          <x:t xml:space="preserve">80</x:t>
        </x:is>
      </x:c>
      <x:c r="K3830" s="115" t="inlineStr">
        <x:is>
          <x:t xml:space="preserve">P1</x:t>
        </x:is>
      </x:c>
      <x:c r="L3830" s="115" t="inlineStr">
        <x:is>
          <x:t xml:space="preserve">true</x:t>
        </x:is>
      </x:c>
      <x:c r="M3830" s="115" t="inlineStr">
        <x:is>
          <x:t xml:space="preserve">d006f21f4097a8a5af4def9428bf9cdb</x:t>
        </x:is>
      </x:c>
      <x:c r="N3830" s="115" t="str"/>
      <x:c r="O3830" s="115" t="str"/>
      <x:c r="P3830" s="115" t="str"/>
    </x:row>
    <x:row r="3831">
      <x:c r="A3831" s="115" t="inlineStr">
        <x:is>
          <x:t xml:space="preserve">pdv.copy-prose-exchange.v1</x:t>
        </x:is>
      </x:c>
      <x:c r="B3831" s="115" t="inlineStr">
        <x:is>
          <x:t xml:space="preserve">psc:live-source/Scripts/Source/PDV_DaedricRuntime.psc:449:3:10cce4c9</x:t>
        </x:is>
      </x:c>
      <x:c r="C3831" s="115" t="inlineStr">
        <x:is>
          <x:t xml:space="preserve">daedric.active;surface.prisma</x:t>
        </x:is>
      </x:c>
      <x:c r="D3831" s="115" t="inlineStr">
        <x:is>
          <x:t xml:space="preserve">Daedric</x:t>
        </x:is>
      </x:c>
      <x:c r="E3831" s="115" t="inlineStr">
        <x:is>
          <x:t xml:space="preserve">unclassified</x:t>
        </x:is>
      </x:c>
      <x:c r="F3831" s="115" t="inlineStr">
        <x:is>
          <x:t xml:space="preserve">prisma-label</x:t>
        </x:is>
      </x:c>
      <x:c r="G3831" s="115" t="inlineStr">
        <x:is>
          <x:t xml:space="preserve">live-source/Scripts/Source/PDV_DaedricRuntime.psc:449 (ProcessPendingDaedricActivation)</x:t>
        </x:is>
      </x:c>
      <x:c r="H3831" s="115" t="inlineStr">
        <x:is>
          <x:t xml:space="preserve">[dynamic expression] path.DeityName + " claims your devotion.", Utility.GetCurrentGameTime() as Int, "reorientation", "daedric", true)</x:t>
        </x:is>
      </x:c>
      <x:c r="I3831" s="115" t="inlineStr">
        <x:is>
          <x:t xml:space="preserve">Current runtime function assembles this player surface dynamically; review the neighbouring branch and rendered result.</x:t>
        </x:is>
      </x:c>
      <x:c r="J3831" s="115" t="inlineStr">
        <x:is>
          <x:t xml:space="preserve">80</x:t>
        </x:is>
      </x:c>
      <x:c r="K3831" s="115" t="inlineStr">
        <x:is>
          <x:t xml:space="preserve">P1</x:t>
        </x:is>
      </x:c>
      <x:c r="L3831" s="115" t="inlineStr">
        <x:is>
          <x:t xml:space="preserve">true</x:t>
        </x:is>
      </x:c>
      <x:c r="M3831" s="115" t="inlineStr">
        <x:is>
          <x:t xml:space="preserve">732c9379492d5f63eb92268c193f4261</x:t>
        </x:is>
      </x:c>
      <x:c r="N3831" s="115" t="str"/>
      <x:c r="O3831" s="115" t="str"/>
      <x:c r="P3831" s="115" t="str"/>
    </x:row>
    <x:row r="3832">
      <x:c r="A3832" s="115" t="inlineStr">
        <x:is>
          <x:t xml:space="preserve">pdv.copy-prose-exchange.v1</x:t>
        </x:is>
      </x:c>
      <x:c r="B3832" s="115" t="inlineStr">
        <x:is>
          <x:t xml:space="preserve">psc:live-source/Scripts/Source/PDV_DevotionLedger.psc:1213:0:9232f941</x:t>
        </x:is>
      </x:c>
      <x:c r="C3832" s="115" t="inlineStr">
        <x:is>
          <x:t xml:space="preserve">core.focused;surface.prisma</x:t>
        </x:is>
      </x:c>
      <x:c r="D3832" s="115" t="inlineStr">
        <x:is>
          <x:t xml:space="preserve">Shared</x:t>
        </x:is>
      </x:c>
      <x:c r="E3832" s="115" t="inlineStr">
        <x:is>
          <x:t xml:space="preserve">unclassified</x:t>
        </x:is>
      </x:c>
      <x:c r="F3832" s="115" t="inlineStr">
        <x:is>
          <x:t xml:space="preserve">prisma-label</x:t>
        </x:is>
      </x:c>
      <x:c r="G3832" s="115" t="inlineStr">
        <x:is>
          <x:t xml:space="preserve">live-source/Scripts/Source/PDV_DevotionLedger.psc:1213 (MaybeSurfaceDevotionMark)</x:t>
        </x:is>
      </x:c>
      <x:c r="H3832" s="115" t="inlineStr">
        <x:is>
          <x:t xml:space="preserve">marks devotion held long past the day it was proven.</x:t>
        </x:is>
      </x:c>
      <x:c r="I3832" s="115" t="inlineStr">
        <x:is>
          <x:t xml:space="preserve">Current runtime function assembles this player surface dynamically; review the neighbouring branch and rendered result.</x:t>
        </x:is>
      </x:c>
      <x:c r="J3832" s="115" t="inlineStr">
        <x:is>
          <x:t xml:space="preserve">80</x:t>
        </x:is>
      </x:c>
      <x:c r="K3832" s="115" t="inlineStr">
        <x:is>
          <x:t xml:space="preserve">P1</x:t>
        </x:is>
      </x:c>
      <x:c r="L3832" s="115" t="inlineStr">
        <x:is>
          <x:t xml:space="preserve">true</x:t>
        </x:is>
      </x:c>
      <x:c r="M3832" s="115" t="inlineStr">
        <x:is>
          <x:t xml:space="preserve">808a9cc7047cc7d9fb85cba71feed990</x:t>
        </x:is>
      </x:c>
      <x:c r="N3832" s="115" t="str"/>
      <x:c r="O3832" s="115" t="str"/>
      <x:c r="P3832" s="115" t="str"/>
    </x:row>
    <x:row r="3833">
      <x:c r="A3833" s="115" t="inlineStr">
        <x:is>
          <x:t xml:space="preserve">pdv.copy-prose-exchange.v1</x:t>
        </x:is>
      </x:c>
      <x:c r="B3833" s="115" t="inlineStr">
        <x:is>
          <x:t xml:space="preserve">psc:live-source/Scripts/Source/PDV_DevotionLedger.psc:1213:2:d46847cb</x:t>
        </x:is>
      </x:c>
      <x:c r="C3833" s="115" t="inlineStr">
        <x:is>
          <x:t xml:space="preserve">core.focused;surface.prisma</x:t>
        </x:is>
      </x:c>
      <x:c r="D3833" s="115" t="inlineStr">
        <x:is>
          <x:t xml:space="preserve">Shared</x:t>
        </x:is>
      </x:c>
      <x:c r="E3833" s="115" t="inlineStr">
        <x:is>
          <x:t xml:space="preserve">unclassified</x:t>
        </x:is>
      </x:c>
      <x:c r="F3833" s="115" t="inlineStr">
        <x:is>
          <x:t xml:space="preserve">prisma-label</x:t>
        </x:is>
      </x:c>
      <x:c r="G3833" s="115" t="inlineStr">
        <x:is>
          <x:t xml:space="preserve">live-source/Scripts/Source/PDV_DevotionLedger.psc:1213 (MaybeSurfaceDevotionMark)</x:t>
        </x:is>
      </x:c>
      <x:c r="H3833" s="115" t="inlineStr">
        <x:is>
          <x:t xml:space="preserve">Long devotion</x:t>
        </x:is>
      </x:c>
      <x:c r="I3833" s="115" t="inlineStr">
        <x:is>
          <x:t xml:space="preserve">Current runtime function assembles this player surface dynamically; review the neighbouring branch and rendered result.</x:t>
        </x:is>
      </x:c>
      <x:c r="J3833" s="115" t="inlineStr">
        <x:is>
          <x:t xml:space="preserve">80</x:t>
        </x:is>
      </x:c>
      <x:c r="K3833" s="115" t="inlineStr">
        <x:is>
          <x:t xml:space="preserve">P1</x:t>
        </x:is>
      </x:c>
      <x:c r="L3833" s="115" t="inlineStr">
        <x:is>
          <x:t xml:space="preserve">true</x:t>
        </x:is>
      </x:c>
      <x:c r="M3833" s="115" t="inlineStr">
        <x:is>
          <x:t xml:space="preserve">cc49e7ce4e2d1170c4d33c398c508099</x:t>
        </x:is>
      </x:c>
      <x:c r="N3833" s="115" t="str"/>
      <x:c r="O3833" s="115" t="str"/>
      <x:c r="P3833" s="115" t="str"/>
    </x:row>
    <x:row r="3834">
      <x:c r="A3834" s="115" t="inlineStr">
        <x:is>
          <x:t xml:space="preserve">pdv.copy-prose-exchange.v1</x:t>
        </x:is>
      </x:c>
      <x:c r="B3834" s="115" t="inlineStr">
        <x:is>
          <x:t xml:space="preserve">psc:live-source/Scripts/Source/PDV_DevotionLedger.psc:1213:3:9d5364e9</x:t>
        </x:is>
      </x:c>
      <x:c r="C3834" s="115" t="inlineStr">
        <x:is>
          <x:t xml:space="preserve">core.focused;surface.prisma</x:t>
        </x:is>
      </x:c>
      <x:c r="D3834" s="115" t="inlineStr">
        <x:is>
          <x:t xml:space="preserve">Shared</x:t>
        </x:is>
      </x:c>
      <x:c r="E3834" s="115" t="inlineStr">
        <x:is>
          <x:t xml:space="preserve">prisma.presentation</x:t>
        </x:is>
      </x:c>
      <x:c r="F3834" s="115" t="inlineStr">
        <x:is>
          <x:t xml:space="preserve">prisma-label</x:t>
        </x:is>
      </x:c>
      <x:c r="G3834" s="115" t="inlineStr">
        <x:is>
          <x:t xml:space="preserve">live-source/Scripts/Source/PDV_DevotionLedger.psc:1213 (MaybeSurfaceDevotionMark)</x:t>
        </x:is>
      </x:c>
      <x:c r="H3834" s="115" t="inlineStr">
        <x:is>
          <x:t xml:space="preserve">[dynamic expression] deityName + " marks devotion held long past the day it was proven.", Utility.GetCurrentGameTime() as Int, "tier.reach", Manager.Prisma.GetPrismaSymbolForDeity(deity), True, 2, "Long devotion")</x:t>
        </x:is>
      </x:c>
      <x:c r="I3834" s="115" t="inlineStr">
        <x:is>
          <x:t xml:space="preserve">Current runtime function assembles this player surface dynamically; review the neighbouring branch and rendered result.</x:t>
        </x:is>
      </x:c>
      <x:c r="J3834" s="115" t="inlineStr">
        <x:is>
          <x:t xml:space="preserve">80</x:t>
        </x:is>
      </x:c>
      <x:c r="K3834" s="115" t="inlineStr">
        <x:is>
          <x:t xml:space="preserve">P1</x:t>
        </x:is>
      </x:c>
      <x:c r="L3834" s="115" t="inlineStr">
        <x:is>
          <x:t xml:space="preserve">true</x:t>
        </x:is>
      </x:c>
      <x:c r="M3834" s="115" t="inlineStr">
        <x:is>
          <x:t xml:space="preserve">a6a73f005740b1094675910ceb351367</x:t>
        </x:is>
      </x:c>
      <x:c r="N3834" s="115" t="str"/>
      <x:c r="O3834" s="115" t="str"/>
      <x:c r="P3834" s="115" t="str"/>
    </x:row>
    <x:row r="3835">
      <x:c r="A3835" s="115" t="inlineStr">
        <x:is>
          <x:t xml:space="preserve">pdv.copy-prose-exchange.v1</x:t>
        </x:is>
      </x:c>
      <x:c r="B3835" s="115" t="inlineStr">
        <x:is>
          <x:t xml:space="preserve">psc:live-source/Scripts/Source/PDV_DevotionLedger.psc:2213:2:4f1ed9f8</x:t>
        </x:is>
      </x:c>
      <x:c r="C3835" s="115" t="inlineStr">
        <x:is>
          <x:t xml:space="preserve">core.neglect;surface.prisma</x:t>
        </x:is>
      </x:c>
      <x:c r="D3835" s="115" t="inlineStr">
        <x:is>
          <x:t xml:space="preserve">Shared</x:t>
        </x:is>
      </x:c>
      <x:c r="E3835" s="115" t="inlineStr">
        <x:is>
          <x:t xml:space="preserve">neglect.lapse</x:t>
        </x:is>
      </x:c>
      <x:c r="F3835" s="115" t="inlineStr">
        <x:is>
          <x:t xml:space="preserve">prisma-label</x:t>
        </x:is>
      </x:c>
      <x:c r="G3835" s="115" t="inlineStr">
        <x:is>
          <x:t xml:space="preserve">live-source/Scripts/Source/PDV_DevotionLedger.psc:2213 (RunDawnApplySpellAndNeglectLayers)</x:t>
        </x:is>
      </x:c>
      <x:c r="H3835" s="115" t="inlineStr">
        <x:is>
          <x:t xml:space="preserve">Devotion quiet</x:t>
        </x:is>
      </x:c>
      <x:c r="I3835" s="115" t="inlineStr">
        <x:is>
          <x:t xml:space="preserve">Current runtime function emits this literal on a player-facing UI call.</x:t>
        </x:is>
      </x:c>
      <x:c r="J3835" s="115" t="inlineStr">
        <x:is>
          <x:t xml:space="preserve">80</x:t>
        </x:is>
      </x:c>
      <x:c r="K3835" s="115" t="inlineStr">
        <x:is>
          <x:t xml:space="preserve">P3</x:t>
        </x:is>
      </x:c>
      <x:c r="L3835" s="115" t="inlineStr">
        <x:is>
          <x:t xml:space="preserve">false</x:t>
        </x:is>
      </x:c>
      <x:c r="M3835" s="115" t="inlineStr">
        <x:is>
          <x:t xml:space="preserve">240dff28f1ce0cfc8f2277d16fa3cbbb</x:t>
        </x:is>
      </x:c>
      <x:c r="N3835" s="115" t="str"/>
      <x:c r="O3835" s="115" t="str"/>
      <x:c r="P3835" s="115" t="str"/>
    </x:row>
    <x:row r="3836">
      <x:c r="A3836" s="115" t="inlineStr">
        <x:is>
          <x:t xml:space="preserve">pdv.copy-prose-exchange.v1</x:t>
        </x:is>
      </x:c>
      <x:c r="B3836" s="115" t="inlineStr">
        <x:is>
          <x:t xml:space="preserve">psc:live-source/Scripts/Source/PDV_DevotionLedger.psc:2213:3:fdb82866</x:t>
        </x:is>
      </x:c>
      <x:c r="C3836" s="115" t="inlineStr">
        <x:is>
          <x:t xml:space="preserve">core.neglect;surface.prisma</x:t>
        </x:is>
      </x:c>
      <x:c r="D3836" s="115" t="inlineStr">
        <x:is>
          <x:t xml:space="preserve">Shared</x:t>
        </x:is>
      </x:c>
      <x:c r="E3836" s="115" t="inlineStr">
        <x:is>
          <x:t xml:space="preserve">neglect.lapse</x:t>
        </x:is>
      </x:c>
      <x:c r="F3836" s="115" t="inlineStr">
        <x:is>
          <x:t xml:space="preserve">prisma-label</x:t>
        </x:is>
      </x:c>
      <x:c r="G3836" s="115" t="inlineStr">
        <x:is>
          <x:t xml:space="preserve">live-source/Scripts/Source/PDV_DevotionLedger.psc:2213 (RunDawnApplySpellAndNeglectLayers)</x:t>
        </x:is>
      </x:c>
      <x:c r="H3836" s="115" t="inlineStr">
        <x:is>
          <x:t xml:space="preserve">The gods feel distant as your devotion goes quiet.</x:t>
        </x:is>
      </x:c>
      <x:c r="I3836" s="115" t="inlineStr">
        <x:is>
          <x:t xml:space="preserve">Current runtime function emits this literal on a player-facing UI call.</x:t>
        </x:is>
      </x:c>
      <x:c r="J3836" s="115" t="inlineStr">
        <x:is>
          <x:t xml:space="preserve">80</x:t>
        </x:is>
      </x:c>
      <x:c r="K3836" s="115" t="inlineStr">
        <x:is>
          <x:t xml:space="preserve">P3</x:t>
        </x:is>
      </x:c>
      <x:c r="L3836" s="115" t="inlineStr">
        <x:is>
          <x:t xml:space="preserve">false</x:t>
        </x:is>
      </x:c>
      <x:c r="M3836" s="115" t="inlineStr">
        <x:is>
          <x:t xml:space="preserve">0269abfdcc9532c6fe3f92b4a57fd096</x:t>
        </x:is>
      </x:c>
      <x:c r="N3836" s="115" t="str"/>
      <x:c r="O3836" s="115" t="str"/>
      <x:c r="P3836" s="115" t="str"/>
    </x:row>
    <x:row r="3837">
      <x:c r="A3837" s="115" t="inlineStr">
        <x:is>
          <x:t xml:space="preserve">pdv.copy-prose-exchange.v1</x:t>
        </x:is>
      </x:c>
      <x:c r="B3837" s="115" t="inlineStr">
        <x:is>
          <x:t xml:space="preserve">psc:live-source/Scripts/Source/PDV_DevotionLedger.psc:4458:0:4d7df0c9</x:t>
        </x:is>
      </x:c>
      <x:c r="C3837" s="115" t="inlineStr">
        <x:is>
          <x:t xml:space="preserve">daedric.price;signal.world;surface.prisma</x:t>
        </x:is>
      </x:c>
      <x:c r="D3837" s="115" t="inlineStr">
        <x:is>
          <x:t xml:space="preserve">Shared</x:t>
        </x:is>
      </x:c>
      <x:c r="E3837" s="115" t="inlineStr">
        <x:is>
          <x:t xml:space="preserve">unclassified</x:t>
        </x:is>
      </x:c>
      <x:c r="F3837" s="115" t="inlineStr">
        <x:is>
          <x:t xml:space="preserve">prisma-label</x:t>
        </x:is>
      </x:c>
      <x:c r="G3837" s="115" t="inlineStr">
        <x:is>
          <x:t xml:space="preserve">live-source/Scripts/Source/PDV_DevotionLedger.psc:4458 (ApplyCurseRaceHandlers)</x:t>
        </x:is>
      </x:c>
      <x:c r="H3837" s="115" t="inlineStr">
        <x:is>
          <x:t xml:space="preserve">The beast-blood took you and stirred Hircine. The Hunt is in you now.</x:t>
        </x:is>
      </x:c>
      <x:c r="I3837" s="115" t="inlineStr">
        <x:is>
          <x:t xml:space="preserve">Current runtime function emits this literal on a player-facing UI call.</x:t>
        </x:is>
      </x:c>
      <x:c r="J3837" s="115" t="inlineStr">
        <x:is>
          <x:t xml:space="preserve">80</x:t>
        </x:is>
      </x:c>
      <x:c r="K3837" s="115" t="inlineStr">
        <x:is>
          <x:t xml:space="preserve">P3</x:t>
        </x:is>
      </x:c>
      <x:c r="L3837" s="115" t="inlineStr">
        <x:is>
          <x:t xml:space="preserve">false</x:t>
        </x:is>
      </x:c>
      <x:c r="M3837" s="115" t="inlineStr">
        <x:is>
          <x:t xml:space="preserve">acd13138084e3aefb3a5500324e6d5ba</x:t>
        </x:is>
      </x:c>
      <x:c r="N3837" s="115" t="str"/>
      <x:c r="O3837" s="115" t="str"/>
      <x:c r="P3837" s="115" t="str"/>
    </x:row>
    <x:row r="3838">
      <x:c r="A3838" s="115" t="inlineStr">
        <x:is>
          <x:t xml:space="preserve">pdv.copy-prose-exchange.v1</x:t>
        </x:is>
      </x:c>
      <x:c r="B3838" s="115" t="inlineStr">
        <x:is>
          <x:t xml:space="preserve">psc:live-source/Scripts/Source/PDV_DevotionLedger.psc:508:1:562a05b3</x:t>
        </x:is>
      </x:c>
      <x:c r="C3838" s="115" t="inlineStr">
        <x:is>
          <x:t xml:space="preserve">core.focused;signal.likes;surface.prisma</x:t>
        </x:is>
      </x:c>
      <x:c r="D3838" s="115" t="inlineStr">
        <x:is>
          <x:t xml:space="preserve">Shared</x:t>
        </x:is>
      </x:c>
      <x:c r="E3838" s="115" t="inlineStr">
        <x:is>
          <x:t xml:space="preserve">unclassified</x:t>
        </x:is>
      </x:c>
      <x:c r="F3838" s="115" t="inlineStr">
        <x:is>
          <x:t xml:space="preserve">prisma-label</x:t>
        </x:is>
      </x:c>
      <x:c r="G3838" s="115" t="inlineStr">
        <x:is>
          <x:t xml:space="preserve">live-source/Scripts/Source/PDV_DevotionLedger.psc:508 (FlushLikesDislikesSurface)</x:t>
        </x:is>
      </x:c>
      <x:c r="H3838" s="115" t="inlineStr">
        <x:is>
          <x:t xml:space="preserve">A deed noticed</x:t>
        </x:is>
      </x:c>
      <x:c r="I3838" s="115" t="inlineStr">
        <x:is>
          <x:t xml:space="preserve">Current runtime function emits this literal on a player-facing UI call.</x:t>
        </x:is>
      </x:c>
      <x:c r="J3838" s="115" t="inlineStr">
        <x:is>
          <x:t xml:space="preserve">80</x:t>
        </x:is>
      </x:c>
      <x:c r="K3838" s="115" t="inlineStr">
        <x:is>
          <x:t xml:space="preserve">P3</x:t>
        </x:is>
      </x:c>
      <x:c r="L3838" s="115" t="inlineStr">
        <x:is>
          <x:t xml:space="preserve">false</x:t>
        </x:is>
      </x:c>
      <x:c r="M3838" s="115" t="inlineStr">
        <x:is>
          <x:t xml:space="preserve">7294bbafcbbdbc71c0d30fdfe7305cba</x:t>
        </x:is>
      </x:c>
      <x:c r="N3838" s="115" t="str"/>
      <x:c r="O3838" s="115" t="str"/>
      <x:c r="P3838" s="115" t="str"/>
    </x:row>
    <x:row r="3839">
      <x:c r="A3839" s="115" t="inlineStr">
        <x:is>
          <x:t xml:space="preserve">pdv.copy-prose-exchange.v1</x:t>
        </x:is>
      </x:c>
      <x:c r="B3839" s="115" t="inlineStr">
        <x:is>
          <x:t xml:space="preserve">psc:live-source/Scripts/Source/PDV_DevotionLedger.psc:509:0:a1401b2e</x:t>
        </x:is>
      </x:c>
      <x:c r="C3839" s="115" t="inlineStr">
        <x:is>
          <x:t xml:space="preserve">core.focused;signal.likes;surface.prisma</x:t>
        </x:is>
      </x:c>
      <x:c r="D3839" s="115" t="inlineStr">
        <x:is>
          <x:t xml:space="preserve">Shared</x:t>
        </x:is>
      </x:c>
      <x:c r="E3839" s="115" t="inlineStr">
        <x:is>
          <x:t xml:space="preserve">unclassified</x:t>
        </x:is>
      </x:c>
      <x:c r="F3839" s="115" t="inlineStr">
        <x:is>
          <x:t xml:space="preserve">prisma-label</x:t>
        </x:is>
      </x:c>
      <x:c r="G3839" s="115" t="inlineStr">
        <x:is>
          <x:t xml:space="preserve">live-source/Scripts/Source/PDV_DevotionLedger.psc:509 (FlushLikesDislikesSurface)</x:t>
        </x:is>
      </x:c>
      <x:c r="H3839" s="115" t="inlineStr">
        <x:is>
          <x:t xml:space="preserve">marked the act.</x:t>
        </x:is>
      </x:c>
      <x:c r="I3839" s="115" t="inlineStr">
        <x:is>
          <x:t xml:space="preserve">Current runtime function assembles this player surface dynamically; review the neighbouring branch and rendered result.</x:t>
        </x:is>
      </x:c>
      <x:c r="J3839" s="115" t="inlineStr">
        <x:is>
          <x:t xml:space="preserve">80</x:t>
        </x:is>
      </x:c>
      <x:c r="K3839" s="115" t="inlineStr">
        <x:is>
          <x:t xml:space="preserve">P1</x:t>
        </x:is>
      </x:c>
      <x:c r="L3839" s="115" t="inlineStr">
        <x:is>
          <x:t xml:space="preserve">true</x:t>
        </x:is>
      </x:c>
      <x:c r="M3839" s="115" t="inlineStr">
        <x:is>
          <x:t xml:space="preserve">6ce13d28d64a6b579ea9c64f2ca2d22d</x:t>
        </x:is>
      </x:c>
      <x:c r="N3839" s="115" t="str"/>
      <x:c r="O3839" s="115" t="str"/>
      <x:c r="P3839" s="115" t="str"/>
    </x:row>
    <x:row r="3840">
      <x:c r="A3840" s="115" t="inlineStr">
        <x:is>
          <x:t xml:space="preserve">pdv.copy-prose-exchange.v1</x:t>
        </x:is>
      </x:c>
      <x:c r="B3840" s="115" t="inlineStr">
        <x:is>
          <x:t xml:space="preserve">psc:live-source/Scripts/Source/PDV_DevotionLedger.psc:509:2:562a05b3</x:t>
        </x:is>
      </x:c>
      <x:c r="C3840" s="115" t="inlineStr">
        <x:is>
          <x:t xml:space="preserve">core.focused;signal.likes;surface.prisma</x:t>
        </x:is>
      </x:c>
      <x:c r="D3840" s="115" t="inlineStr">
        <x:is>
          <x:t xml:space="preserve">Shared</x:t>
        </x:is>
      </x:c>
      <x:c r="E3840" s="115" t="inlineStr">
        <x:is>
          <x:t xml:space="preserve">unclassified</x:t>
        </x:is>
      </x:c>
      <x:c r="F3840" s="115" t="inlineStr">
        <x:is>
          <x:t xml:space="preserve">prisma-label</x:t>
        </x:is>
      </x:c>
      <x:c r="G3840" s="115" t="inlineStr">
        <x:is>
          <x:t xml:space="preserve">live-source/Scripts/Source/PDV_DevotionLedger.psc:509 (FlushLikesDislikesSurface)</x:t>
        </x:is>
      </x:c>
      <x:c r="H3840" s="115" t="inlineStr">
        <x:is>
          <x:t xml:space="preserve">A deed noticed</x:t>
        </x:is>
      </x:c>
      <x:c r="I3840" s="115" t="inlineStr">
        <x:is>
          <x:t xml:space="preserve">Current runtime function assembles this player surface dynamically; review the neighbouring branch and rendered result.</x:t>
        </x:is>
      </x:c>
      <x:c r="J3840" s="115" t="inlineStr">
        <x:is>
          <x:t xml:space="preserve">80</x:t>
        </x:is>
      </x:c>
      <x:c r="K3840" s="115" t="inlineStr">
        <x:is>
          <x:t xml:space="preserve">P1</x:t>
        </x:is>
      </x:c>
      <x:c r="L3840" s="115" t="inlineStr">
        <x:is>
          <x:t xml:space="preserve">true</x:t>
        </x:is>
      </x:c>
      <x:c r="M3840" s="115" t="inlineStr">
        <x:is>
          <x:t xml:space="preserve">c3a6423191bead58a3a1a9e1a02cced6</x:t>
        </x:is>
      </x:c>
      <x:c r="N3840" s="115" t="str"/>
      <x:c r="O3840" s="115" t="str"/>
      <x:c r="P3840" s="115" t="str"/>
    </x:row>
    <x:row r="3841">
      <x:c r="A3841" s="115" t="inlineStr">
        <x:is>
          <x:t xml:space="preserve">pdv.copy-prose-exchange.v1</x:t>
        </x:is>
      </x:c>
      <x:c r="B3841" s="115" t="inlineStr">
        <x:is>
          <x:t xml:space="preserve">psc:live-source/Scripts/Source/PDV_DevotionLedger.psc:509:3:a458509b</x:t>
        </x:is>
      </x:c>
      <x:c r="C3841" s="115" t="inlineStr">
        <x:is>
          <x:t xml:space="preserve">core.focused;signal.likes;signal.quest;surface.prisma</x:t>
        </x:is>
      </x:c>
      <x:c r="D3841" s="115" t="inlineStr">
        <x:is>
          <x:t xml:space="preserve">Shared</x:t>
        </x:is>
      </x:c>
      <x:c r="E3841" s="115" t="inlineStr">
        <x:is>
          <x:t xml:space="preserve">unclassified</x:t>
        </x:is>
      </x:c>
      <x:c r="F3841" s="115" t="inlineStr">
        <x:is>
          <x:t xml:space="preserve">prisma-label</x:t>
        </x:is>
      </x:c>
      <x:c r="G3841" s="115" t="inlineStr">
        <x:is>
          <x:t xml:space="preserve">live-source/Scripts/Source/PDV_DevotionLedger.psc:509 (FlushLikesDislikesSurface)</x:t>
        </x:is>
      </x:c>
      <x:c r="H3841" s="115" t="inlineStr">
        <x:is>
          <x:t xml:space="preserve">[dynamic expression] Manager.PDV_QuestReactionRuntimeService.JoinQuestSurfaceNames(_ldSurfPosNamesCsv) + " marked the act.", nowDay, "favor.act", _ldSurfBestPosSymbol, False, 1, "A deed noticed")</x:t>
        </x:is>
      </x:c>
      <x:c r="I3841" s="115" t="inlineStr">
        <x:is>
          <x:t xml:space="preserve">Current runtime function assembles this player surface dynamically; review the neighbouring branch and rendered result.</x:t>
        </x:is>
      </x:c>
      <x:c r="J3841" s="115" t="inlineStr">
        <x:is>
          <x:t xml:space="preserve">80</x:t>
        </x:is>
      </x:c>
      <x:c r="K3841" s="115" t="inlineStr">
        <x:is>
          <x:t xml:space="preserve">P1</x:t>
        </x:is>
      </x:c>
      <x:c r="L3841" s="115" t="inlineStr">
        <x:is>
          <x:t xml:space="preserve">true</x:t>
        </x:is>
      </x:c>
      <x:c r="M3841" s="115" t="inlineStr">
        <x:is>
          <x:t xml:space="preserve">37d54f2eeed70f285631c17d7389cc70</x:t>
        </x:is>
      </x:c>
      <x:c r="N3841" s="115" t="str"/>
      <x:c r="O3841" s="115" t="str"/>
      <x:c r="P3841" s="115" t="str"/>
    </x:row>
    <x:row r="3842">
      <x:c r="A3842" s="115" t="inlineStr">
        <x:is>
          <x:t xml:space="preserve">pdv.copy-prose-exchange.v1</x:t>
        </x:is>
      </x:c>
      <x:c r="B3842" s="115" t="inlineStr">
        <x:is>
          <x:t xml:space="preserve">psc:live-source/Scripts/Source/PDV_DevotionLedger.psc:517:1:5495e887</x:t>
        </x:is>
      </x:c>
      <x:c r="C3842" s="115" t="inlineStr">
        <x:is>
          <x:t xml:space="preserve">core.focused;signal.likes;surface.prisma</x:t>
        </x:is>
      </x:c>
      <x:c r="D3842" s="115" t="inlineStr">
        <x:is>
          <x:t xml:space="preserve">Shared</x:t>
        </x:is>
      </x:c>
      <x:c r="E3842" s="115" t="inlineStr">
        <x:is>
          <x:t xml:space="preserve">unclassified</x:t>
        </x:is>
      </x:c>
      <x:c r="F3842" s="115" t="inlineStr">
        <x:is>
          <x:t xml:space="preserve">prisma-label</x:t>
        </x:is>
      </x:c>
      <x:c r="G3842" s="115" t="inlineStr">
        <x:is>
          <x:t xml:space="preserve">live-source/Scripts/Source/PDV_DevotionLedger.psc:517 (FlushLikesDislikesSurface)</x:t>
        </x:is>
      </x:c>
      <x:c r="H3842" s="115" t="inlineStr">
        <x:is>
          <x:t xml:space="preserve">A deed ill-received</x:t>
        </x:is>
      </x:c>
      <x:c r="I3842" s="115" t="inlineStr">
        <x:is>
          <x:t xml:space="preserve">Current runtime function emits this literal on a player-facing UI call.</x:t>
        </x:is>
      </x:c>
      <x:c r="J3842" s="115" t="inlineStr">
        <x:is>
          <x:t xml:space="preserve">80</x:t>
        </x:is>
      </x:c>
      <x:c r="K3842" s="115" t="inlineStr">
        <x:is>
          <x:t xml:space="preserve">P3</x:t>
        </x:is>
      </x:c>
      <x:c r="L3842" s="115" t="inlineStr">
        <x:is>
          <x:t xml:space="preserve">false</x:t>
        </x:is>
      </x:c>
      <x:c r="M3842" s="115" t="inlineStr">
        <x:is>
          <x:t xml:space="preserve">a50fcc8fab89545158a3b3b5d27aa26f</x:t>
        </x:is>
      </x:c>
      <x:c r="N3842" s="115" t="str"/>
      <x:c r="O3842" s="115" t="str"/>
      <x:c r="P3842" s="115" t="str"/>
    </x:row>
    <x:row r="3843">
      <x:c r="A3843" s="115" t="inlineStr">
        <x:is>
          <x:t xml:space="preserve">pdv.copy-prose-exchange.v1</x:t>
        </x:is>
      </x:c>
      <x:c r="B3843" s="115" t="inlineStr">
        <x:is>
          <x:t xml:space="preserve">psc:live-source/Scripts/Source/PDV_DevotionLedger.psc:518:0:43b34062</x:t>
        </x:is>
      </x:c>
      <x:c r="C3843" s="115" t="inlineStr">
        <x:is>
          <x:t xml:space="preserve">core.focused;signal.likes;surface.prisma</x:t>
        </x:is>
      </x:c>
      <x:c r="D3843" s="115" t="inlineStr">
        <x:is>
          <x:t xml:space="preserve">Shared</x:t>
        </x:is>
      </x:c>
      <x:c r="E3843" s="115" t="inlineStr">
        <x:is>
          <x:t xml:space="preserve">unclassified</x:t>
        </x:is>
      </x:c>
      <x:c r="F3843" s="115" t="inlineStr">
        <x:is>
          <x:t xml:space="preserve">prisma-label</x:t>
        </x:is>
      </x:c>
      <x:c r="G3843" s="115" t="inlineStr">
        <x:is>
          <x:t xml:space="preserve">live-source/Scripts/Source/PDV_DevotionLedger.psc:518 (FlushLikesDislikesSurface)</x:t>
        </x:is>
      </x:c>
      <x:c r="H3843" s="115" t="inlineStr">
        <x:is>
          <x:t xml:space="preserve">took offense at the act.</x:t>
        </x:is>
      </x:c>
      <x:c r="I3843" s="115" t="inlineStr">
        <x:is>
          <x:t xml:space="preserve">Current runtime function assembles this player surface dynamically; review the neighbouring branch and rendered result.</x:t>
        </x:is>
      </x:c>
      <x:c r="J3843" s="115" t="inlineStr">
        <x:is>
          <x:t xml:space="preserve">80</x:t>
        </x:is>
      </x:c>
      <x:c r="K3843" s="115" t="inlineStr">
        <x:is>
          <x:t xml:space="preserve">P1</x:t>
        </x:is>
      </x:c>
      <x:c r="L3843" s="115" t="inlineStr">
        <x:is>
          <x:t xml:space="preserve">true</x:t>
        </x:is>
      </x:c>
      <x:c r="M3843" s="115" t="inlineStr">
        <x:is>
          <x:t xml:space="preserve">4de1d3a9ba429ce0de70b35cc8a3a4b5</x:t>
        </x:is>
      </x:c>
      <x:c r="N3843" s="115" t="str"/>
      <x:c r="O3843" s="115" t="str"/>
      <x:c r="P3843" s="115" t="str"/>
    </x:row>
    <x:row r="3844">
      <x:c r="A3844" s="115" t="inlineStr">
        <x:is>
          <x:t xml:space="preserve">pdv.copy-prose-exchange.v1</x:t>
        </x:is>
      </x:c>
      <x:c r="B3844" s="115" t="inlineStr">
        <x:is>
          <x:t xml:space="preserve">psc:live-source/Scripts/Source/PDV_DevotionLedger.psc:518:2:5495e887</x:t>
        </x:is>
      </x:c>
      <x:c r="C3844" s="115" t="inlineStr">
        <x:is>
          <x:t xml:space="preserve">core.focused;signal.likes;surface.prisma</x:t>
        </x:is>
      </x:c>
      <x:c r="D3844" s="115" t="inlineStr">
        <x:is>
          <x:t xml:space="preserve">Shared</x:t>
        </x:is>
      </x:c>
      <x:c r="E3844" s="115" t="inlineStr">
        <x:is>
          <x:t xml:space="preserve">unclassified</x:t>
        </x:is>
      </x:c>
      <x:c r="F3844" s="115" t="inlineStr">
        <x:is>
          <x:t xml:space="preserve">prisma-label</x:t>
        </x:is>
      </x:c>
      <x:c r="G3844" s="115" t="inlineStr">
        <x:is>
          <x:t xml:space="preserve">live-source/Scripts/Source/PDV_DevotionLedger.psc:518 (FlushLikesDislikesSurface)</x:t>
        </x:is>
      </x:c>
      <x:c r="H3844" s="115" t="inlineStr">
        <x:is>
          <x:t xml:space="preserve">A deed ill-received</x:t>
        </x:is>
      </x:c>
      <x:c r="I3844" s="115" t="inlineStr">
        <x:is>
          <x:t xml:space="preserve">Current runtime function assembles this player surface dynamically; review the neighbouring branch and rendered result.</x:t>
        </x:is>
      </x:c>
      <x:c r="J3844" s="115" t="inlineStr">
        <x:is>
          <x:t xml:space="preserve">80</x:t>
        </x:is>
      </x:c>
      <x:c r="K3844" s="115" t="inlineStr">
        <x:is>
          <x:t xml:space="preserve">P1</x:t>
        </x:is>
      </x:c>
      <x:c r="L3844" s="115" t="inlineStr">
        <x:is>
          <x:t xml:space="preserve">true</x:t>
        </x:is>
      </x:c>
      <x:c r="M3844" s="115" t="inlineStr">
        <x:is>
          <x:t xml:space="preserve">02bac392518b73e74f6d4a4bafd5e1b0</x:t>
        </x:is>
      </x:c>
      <x:c r="N3844" s="115" t="str"/>
      <x:c r="O3844" s="115" t="str"/>
      <x:c r="P3844" s="115" t="str"/>
    </x:row>
    <x:row r="3845">
      <x:c r="A3845" s="115" t="inlineStr">
        <x:is>
          <x:t xml:space="preserve">pdv.copy-prose-exchange.v1</x:t>
        </x:is>
      </x:c>
      <x:c r="B3845" s="115" t="inlineStr">
        <x:is>
          <x:t xml:space="preserve">psc:live-source/Scripts/Source/PDV_DevotionLedger.psc:518:3:91bf069b</x:t>
        </x:is>
      </x:c>
      <x:c r="C3845" s="115" t="inlineStr">
        <x:is>
          <x:t xml:space="preserve">core.focused;signal.likes;signal.quest;surface.prisma</x:t>
        </x:is>
      </x:c>
      <x:c r="D3845" s="115" t="inlineStr">
        <x:is>
          <x:t xml:space="preserve">Shared</x:t>
        </x:is>
      </x:c>
      <x:c r="E3845" s="115" t="inlineStr">
        <x:is>
          <x:t xml:space="preserve">unclassified</x:t>
        </x:is>
      </x:c>
      <x:c r="F3845" s="115" t="inlineStr">
        <x:is>
          <x:t xml:space="preserve">prisma-label</x:t>
        </x:is>
      </x:c>
      <x:c r="G3845" s="115" t="inlineStr">
        <x:is>
          <x:t xml:space="preserve">live-source/Scripts/Source/PDV_DevotionLedger.psc:518 (FlushLikesDislikesSurface)</x:t>
        </x:is>
      </x:c>
      <x:c r="H3845" s="115" t="inlineStr">
        <x:is>
          <x:t xml:space="preserve">[dynamic expression] Manager.PDV_QuestReactionRuntimeService.JoinQuestSurfaceNames(_ldSurfNegNamesCsv) + " took offense at the act.", nowDay, "favor.loss", _ldSurfBestNegSymbol, False, 1, "A deed ill-received")</x:t>
        </x:is>
      </x:c>
      <x:c r="I3845" s="115" t="inlineStr">
        <x:is>
          <x:t xml:space="preserve">Current runtime function assembles this player surface dynamically; review the neighbouring branch and rendered result.</x:t>
        </x:is>
      </x:c>
      <x:c r="J3845" s="115" t="inlineStr">
        <x:is>
          <x:t xml:space="preserve">80</x:t>
        </x:is>
      </x:c>
      <x:c r="K3845" s="115" t="inlineStr">
        <x:is>
          <x:t xml:space="preserve">P1</x:t>
        </x:is>
      </x:c>
      <x:c r="L3845" s="115" t="inlineStr">
        <x:is>
          <x:t xml:space="preserve">true</x:t>
        </x:is>
      </x:c>
      <x:c r="M3845" s="115" t="inlineStr">
        <x:is>
          <x:t xml:space="preserve">4ebdbd464aca81f034a5e7b3f39efd07</x:t>
        </x:is>
      </x:c>
      <x:c r="N3845" s="115" t="str"/>
      <x:c r="O3845" s="115" t="str"/>
      <x:c r="P3845" s="115" t="str"/>
    </x:row>
    <x:row r="3846">
      <x:c r="A3846" s="115" t="inlineStr">
        <x:is>
          <x:t xml:space="preserve">pdv.copy-prose-exchange.v1</x:t>
        </x:is>
      </x:c>
      <x:c r="B3846" s="115" t="inlineStr">
        <x:is>
          <x:t xml:space="preserve">psc:live-source/Scripts/Source/PDV_DevotionLedger.psc:529:0:fb272e3c</x:t>
        </x:is>
      </x:c>
      <x:c r="C3846" s="115" t="inlineStr">
        <x:is>
          <x:t xml:space="preserve">core.focused;signal.likes;surface.prisma</x:t>
        </x:is>
      </x:c>
      <x:c r="D3846" s="115" t="inlineStr">
        <x:is>
          <x:t xml:space="preserve">Shared</x:t>
        </x:is>
      </x:c>
      <x:c r="E3846" s="115" t="inlineStr">
        <x:is>
          <x:t xml:space="preserve">unclassified</x:t>
        </x:is>
      </x:c>
      <x:c r="F3846" s="115" t="inlineStr">
        <x:is>
          <x:t xml:space="preserve">prisma-label</x:t>
        </x:is>
      </x:c>
      <x:c r="G3846" s="115" t="inlineStr">
        <x:is>
          <x:t xml:space="preserve">live-source/Scripts/Source/PDV_DevotionLedger.psc:529 (FlushLikesDislikesSurface)</x:t>
        </x:is>
      </x:c>
      <x:c r="H3846" s="115" t="inlineStr">
        <x:is>
          <x:t xml:space="preserve">A deed weighed</x:t>
        </x:is>
      </x:c>
      <x:c r="I3846" s="115" t="inlineStr">
        <x:is>
          <x:t xml:space="preserve">Current runtime function assembles this player surface dynamically; review the neighbouring branch and rendered result.</x:t>
        </x:is>
      </x:c>
      <x:c r="J3846" s="115" t="inlineStr">
        <x:is>
          <x:t xml:space="preserve">80</x:t>
        </x:is>
      </x:c>
      <x:c r="K3846" s="115" t="inlineStr">
        <x:is>
          <x:t xml:space="preserve">P1</x:t>
        </x:is>
      </x:c>
      <x:c r="L3846" s="115" t="inlineStr">
        <x:is>
          <x:t xml:space="preserve">true</x:t>
        </x:is>
      </x:c>
      <x:c r="M3846" s="115" t="inlineStr">
        <x:is>
          <x:t xml:space="preserve">64c7ad21554ec638a08d57a9759a7e51</x:t>
        </x:is>
      </x:c>
      <x:c r="N3846" s="115" t="str"/>
      <x:c r="O3846" s="115" t="str"/>
      <x:c r="P3846" s="115" t="str"/>
    </x:row>
    <x:row r="3847">
      <x:c r="A3847" s="115" t="inlineStr">
        <x:is>
          <x:t xml:space="preserve">pdv.copy-prose-exchange.v1</x:t>
        </x:is>
      </x:c>
      <x:c r="B3847" s="115" t="inlineStr">
        <x:is>
          <x:t xml:space="preserve">psc:live-source/Scripts/Source/PDV_DevotionLedger.psc:529:1:46095d1d</x:t>
        </x:is>
      </x:c>
      <x:c r="C3847" s="115" t="inlineStr">
        <x:is>
          <x:t xml:space="preserve">core.focused;signal.likes;surface.prisma</x:t>
        </x:is>
      </x:c>
      <x:c r="D3847" s="115" t="inlineStr">
        <x:is>
          <x:t xml:space="preserve">Shared</x:t>
        </x:is>
      </x:c>
      <x:c r="E3847" s="115" t="inlineStr">
        <x:is>
          <x:t xml:space="preserve">unclassified</x:t>
        </x:is>
      </x:c>
      <x:c r="F3847" s="115" t="inlineStr">
        <x:is>
          <x:t xml:space="preserve">prisma-label</x:t>
        </x:is>
      </x:c>
      <x:c r="G3847" s="115" t="inlineStr">
        <x:is>
          <x:t xml:space="preserve">live-source/Scripts/Source/PDV_DevotionLedger.psc:529 (FlushLikesDislikesSurface)</x:t>
        </x:is>
      </x:c>
      <x:c r="H3847" s="115" t="inlineStr">
        <x:is>
          <x:t xml:space="preserve">marks the act;</x:t>
        </x:is>
      </x:c>
      <x:c r="I3847" s="115" t="inlineStr">
        <x:is>
          <x:t xml:space="preserve">Current runtime function assembles this player surface dynamically; review the neighbouring branch and rendered result.</x:t>
        </x:is>
      </x:c>
      <x:c r="J3847" s="115" t="inlineStr">
        <x:is>
          <x:t xml:space="preserve">80</x:t>
        </x:is>
      </x:c>
      <x:c r="K3847" s="115" t="inlineStr">
        <x:is>
          <x:t xml:space="preserve">P1</x:t>
        </x:is>
      </x:c>
      <x:c r="L3847" s="115" t="inlineStr">
        <x:is>
          <x:t xml:space="preserve">true</x:t>
        </x:is>
      </x:c>
      <x:c r="M3847" s="115" t="inlineStr">
        <x:is>
          <x:t xml:space="preserve">cb48e089aa4bbbc8644080da4a3cfba1</x:t>
        </x:is>
      </x:c>
      <x:c r="N3847" s="115" t="str"/>
      <x:c r="O3847" s="115" t="str"/>
      <x:c r="P3847" s="115" t="str"/>
    </x:row>
    <x:row r="3848">
      <x:c r="A3848" s="115" t="inlineStr">
        <x:is>
          <x:t xml:space="preserve">pdv.copy-prose-exchange.v1</x:t>
        </x:is>
      </x:c>
      <x:c r="B3848" s="115" t="inlineStr">
        <x:is>
          <x:t xml:space="preserve">psc:live-source/Scripts/Source/PDV_DevotionLedger.psc:529:2:7ab70e80</x:t>
        </x:is>
      </x:c>
      <x:c r="C3848" s="115" t="inlineStr">
        <x:is>
          <x:t xml:space="preserve">core.focused;signal.likes;surface.prisma</x:t>
        </x:is>
      </x:c>
      <x:c r="D3848" s="115" t="inlineStr">
        <x:is>
          <x:t xml:space="preserve">Shared</x:t>
        </x:is>
      </x:c>
      <x:c r="E3848" s="115" t="inlineStr">
        <x:is>
          <x:t xml:space="preserve">unclassified</x:t>
        </x:is>
      </x:c>
      <x:c r="F3848" s="115" t="inlineStr">
        <x:is>
          <x:t xml:space="preserve">prisma-label</x:t>
        </x:is>
      </x:c>
      <x:c r="G3848" s="115" t="inlineStr">
        <x:is>
          <x:t xml:space="preserve">live-source/Scripts/Source/PDV_DevotionLedger.psc:529 (FlushLikesDislikesSurface)</x:t>
        </x:is>
      </x:c>
      <x:c r="H3848" s="115" t="inlineStr">
        <x:is>
          <x:t xml:space="preserve">takes offense.</x:t>
        </x:is>
      </x:c>
      <x:c r="I3848" s="115" t="inlineStr">
        <x:is>
          <x:t xml:space="preserve">Current runtime function assembles this player surface dynamically; review the neighbouring branch and rendered result.</x:t>
        </x:is>
      </x:c>
      <x:c r="J3848" s="115" t="inlineStr">
        <x:is>
          <x:t xml:space="preserve">80</x:t>
        </x:is>
      </x:c>
      <x:c r="K3848" s="115" t="inlineStr">
        <x:is>
          <x:t xml:space="preserve">P1</x:t>
        </x:is>
      </x:c>
      <x:c r="L3848" s="115" t="inlineStr">
        <x:is>
          <x:t xml:space="preserve">true</x:t>
        </x:is>
      </x:c>
      <x:c r="M3848" s="115" t="inlineStr">
        <x:is>
          <x:t xml:space="preserve">da0a29945bc833f6e88f7bd140084cfc</x:t>
        </x:is>
      </x:c>
      <x:c r="N3848" s="115" t="str"/>
      <x:c r="O3848" s="115" t="str"/>
      <x:c r="P3848" s="115" t="str"/>
    </x:row>
    <x:row r="3849">
      <x:c r="A3849" s="115" t="inlineStr">
        <x:is>
          <x:t xml:space="preserve">pdv.copy-prose-exchange.v1</x:t>
        </x:is>
      </x:c>
      <x:c r="B3849" s="115" t="inlineStr">
        <x:is>
          <x:t xml:space="preserve">psc:live-source/Scripts/Source/PDV_DevotionLedger.psc:529:3:4da48bc8</x:t>
        </x:is>
      </x:c>
      <x:c r="C3849" s="115" t="inlineStr">
        <x:is>
          <x:t xml:space="preserve">core.focused;signal.likes;surface.prisma</x:t>
        </x:is>
      </x:c>
      <x:c r="D3849" s="115" t="inlineStr">
        <x:is>
          <x:t xml:space="preserve">Shared</x:t>
        </x:is>
      </x:c>
      <x:c r="E3849" s="115" t="inlineStr">
        <x:is>
          <x:t xml:space="preserve">unclassified</x:t>
        </x:is>
      </x:c>
      <x:c r="F3849" s="115" t="inlineStr">
        <x:is>
          <x:t xml:space="preserve">prisma-label</x:t>
        </x:is>
      </x:c>
      <x:c r="G3849" s="115" t="inlineStr">
        <x:is>
          <x:t xml:space="preserve">live-source/Scripts/Source/PDV_DevotionLedger.psc:529 (FlushLikesDislikesSurface)</x:t>
        </x:is>
      </x:c>
      <x:c r="H3849" s="115" t="inlineStr">
        <x:is>
          <x:t xml:space="preserve">[dynamic expression] mixedSymbol, mixedTone, "A deed weighed", _ldSurfBestPosName + " marks the act</x:t>
        </x:is>
      </x:c>
      <x:c r="I3849" s="115" t="inlineStr">
        <x:is>
          <x:t xml:space="preserve">Current runtime function assembles this player surface dynamically; review the neighbouring branch and rendered result.</x:t>
        </x:is>
      </x:c>
      <x:c r="J3849" s="115" t="inlineStr">
        <x:is>
          <x:t xml:space="preserve">80</x:t>
        </x:is>
      </x:c>
      <x:c r="K3849" s="115" t="inlineStr">
        <x:is>
          <x:t xml:space="preserve">P1</x:t>
        </x:is>
      </x:c>
      <x:c r="L3849" s="115" t="inlineStr">
        <x:is>
          <x:t xml:space="preserve">true</x:t>
        </x:is>
      </x:c>
      <x:c r="M3849" s="115" t="inlineStr">
        <x:is>
          <x:t xml:space="preserve">dcaa351452051414fd016a0c1dbe1198</x:t>
        </x:is>
      </x:c>
      <x:c r="N3849" s="115" t="str"/>
      <x:c r="O3849" s="115" t="str"/>
      <x:c r="P3849" s="115" t="str"/>
    </x:row>
    <x:row r="3850">
      <x:c r="A3850" s="115" t="inlineStr">
        <x:is>
          <x:t xml:space="preserve">pdv.copy-prose-exchange.v1</x:t>
        </x:is>
      </x:c>
      <x:c r="B3850" s="115" t="inlineStr">
        <x:is>
          <x:t xml:space="preserve">psc:live-source/Scripts/Source/PDV_DevotionLedger.psc:530:0:4e85f68f</x:t>
        </x:is>
      </x:c>
      <x:c r="C3850" s="115" t="inlineStr">
        <x:is>
          <x:t xml:space="preserve">core.focused;signal.likes;surface.prisma</x:t>
        </x:is>
      </x:c>
      <x:c r="D3850" s="115" t="inlineStr">
        <x:is>
          <x:t xml:space="preserve">Shared</x:t>
        </x:is>
      </x:c>
      <x:c r="E3850" s="115" t="inlineStr">
        <x:is>
          <x:t xml:space="preserve">unclassified</x:t>
        </x:is>
      </x:c>
      <x:c r="F3850" s="115" t="inlineStr">
        <x:is>
          <x:t xml:space="preserve">prisma-label</x:t>
        </x:is>
      </x:c>
      <x:c r="G3850" s="115" t="inlineStr">
        <x:is>
          <x:t xml:space="preserve">live-source/Scripts/Source/PDV_DevotionLedger.psc:530 (FlushLikesDislikesSurface)</x:t>
        </x:is>
      </x:c>
      <x:c r="H3850" s="115" t="inlineStr">
        <x:is>
          <x:t xml:space="preserve">marked the act;</x:t>
        </x:is>
      </x:c>
      <x:c r="I3850" s="115" t="inlineStr">
        <x:is>
          <x:t xml:space="preserve">Current runtime function assembles this player surface dynamically; review the neighbouring branch and rendered result.</x:t>
        </x:is>
      </x:c>
      <x:c r="J3850" s="115" t="inlineStr">
        <x:is>
          <x:t xml:space="preserve">80</x:t>
        </x:is>
      </x:c>
      <x:c r="K3850" s="115" t="inlineStr">
        <x:is>
          <x:t xml:space="preserve">P1</x:t>
        </x:is>
      </x:c>
      <x:c r="L3850" s="115" t="inlineStr">
        <x:is>
          <x:t xml:space="preserve">true</x:t>
        </x:is>
      </x:c>
      <x:c r="M3850" s="115" t="inlineStr">
        <x:is>
          <x:t xml:space="preserve">fa86a1f6a4b86d7fd5713c6ea166e651</x:t>
        </x:is>
      </x:c>
      <x:c r="N3850" s="115" t="str"/>
      <x:c r="O3850" s="115" t="str"/>
      <x:c r="P3850" s="115" t="str"/>
    </x:row>
    <x:row r="3851">
      <x:c r="A3851" s="115" t="inlineStr">
        <x:is>
          <x:t xml:space="preserve">pdv.copy-prose-exchange.v1</x:t>
        </x:is>
      </x:c>
      <x:c r="B3851" s="115" t="inlineStr">
        <x:is>
          <x:t xml:space="preserve">psc:live-source/Scripts/Source/PDV_DevotionLedger.psc:530:1:ab7bd1d0</x:t>
        </x:is>
      </x:c>
      <x:c r="C3851" s="115" t="inlineStr">
        <x:is>
          <x:t xml:space="preserve">core.focused;signal.likes;surface.prisma</x:t>
        </x:is>
      </x:c>
      <x:c r="D3851" s="115" t="inlineStr">
        <x:is>
          <x:t xml:space="preserve">Shared</x:t>
        </x:is>
      </x:c>
      <x:c r="E3851" s="115" t="inlineStr">
        <x:is>
          <x:t xml:space="preserve">unclassified</x:t>
        </x:is>
      </x:c>
      <x:c r="F3851" s="115" t="inlineStr">
        <x:is>
          <x:t xml:space="preserve">prisma-label</x:t>
        </x:is>
      </x:c>
      <x:c r="G3851" s="115" t="inlineStr">
        <x:is>
          <x:t xml:space="preserve">live-source/Scripts/Source/PDV_DevotionLedger.psc:530 (FlushLikesDislikesSurface)</x:t>
        </x:is>
      </x:c>
      <x:c r="H3851" s="115" t="inlineStr">
        <x:is>
          <x:t xml:space="preserve">took offense.</x:t>
        </x:is>
      </x:c>
      <x:c r="I3851" s="115" t="inlineStr">
        <x:is>
          <x:t xml:space="preserve">Current runtime function assembles this player surface dynamically; review the neighbouring branch and rendered result.</x:t>
        </x:is>
      </x:c>
      <x:c r="J3851" s="115" t="inlineStr">
        <x:is>
          <x:t xml:space="preserve">80</x:t>
        </x:is>
      </x:c>
      <x:c r="K3851" s="115" t="inlineStr">
        <x:is>
          <x:t xml:space="preserve">P1</x:t>
        </x:is>
      </x:c>
      <x:c r="L3851" s="115" t="inlineStr">
        <x:is>
          <x:t xml:space="preserve">true</x:t>
        </x:is>
      </x:c>
      <x:c r="M3851" s="115" t="inlineStr">
        <x:is>
          <x:t xml:space="preserve">8e559be65a56c63d1648d2fc292ff6c2</x:t>
        </x:is>
      </x:c>
      <x:c r="N3851" s="115" t="str"/>
      <x:c r="O3851" s="115" t="str"/>
      <x:c r="P3851" s="115" t="str"/>
    </x:row>
    <x:row r="3852">
      <x:c r="A3852" s="115" t="inlineStr">
        <x:is>
          <x:t xml:space="preserve">pdv.copy-prose-exchange.v1</x:t>
        </x:is>
      </x:c>
      <x:c r="B3852" s="115" t="inlineStr">
        <x:is>
          <x:t xml:space="preserve">psc:live-source/Scripts/Source/PDV_DevotionLedger.psc:530:2:fb272e3c</x:t>
        </x:is>
      </x:c>
      <x:c r="C3852" s="115" t="inlineStr">
        <x:is>
          <x:t xml:space="preserve">core.focused;signal.likes;surface.prisma</x:t>
        </x:is>
      </x:c>
      <x:c r="D3852" s="115" t="inlineStr">
        <x:is>
          <x:t xml:space="preserve">Shared</x:t>
        </x:is>
      </x:c>
      <x:c r="E3852" s="115" t="inlineStr">
        <x:is>
          <x:t xml:space="preserve">unclassified</x:t>
        </x:is>
      </x:c>
      <x:c r="F3852" s="115" t="inlineStr">
        <x:is>
          <x:t xml:space="preserve">prisma-label</x:t>
        </x:is>
      </x:c>
      <x:c r="G3852" s="115" t="inlineStr">
        <x:is>
          <x:t xml:space="preserve">live-source/Scripts/Source/PDV_DevotionLedger.psc:530 (FlushLikesDislikesSurface)</x:t>
        </x:is>
      </x:c>
      <x:c r="H3852" s="115" t="inlineStr">
        <x:is>
          <x:t xml:space="preserve">A deed weighed</x:t>
        </x:is>
      </x:c>
      <x:c r="I3852" s="115" t="inlineStr">
        <x:is>
          <x:t xml:space="preserve">Current runtime function assembles this player surface dynamically; review the neighbouring branch and rendered result.</x:t>
        </x:is>
      </x:c>
      <x:c r="J3852" s="115" t="inlineStr">
        <x:is>
          <x:t xml:space="preserve">80</x:t>
        </x:is>
      </x:c>
      <x:c r="K3852" s="115" t="inlineStr">
        <x:is>
          <x:t xml:space="preserve">P1</x:t>
        </x:is>
      </x:c>
      <x:c r="L3852" s="115" t="inlineStr">
        <x:is>
          <x:t xml:space="preserve">true</x:t>
        </x:is>
      </x:c>
      <x:c r="M3852" s="115" t="inlineStr">
        <x:is>
          <x:t xml:space="preserve">8c87643e55544312d27db9a1349b5a94</x:t>
        </x:is>
      </x:c>
      <x:c r="N3852" s="115" t="str"/>
      <x:c r="O3852" s="115" t="str"/>
      <x:c r="P3852" s="115" t="str"/>
    </x:row>
    <x:row r="3853">
      <x:c r="A3853" s="115" t="inlineStr">
        <x:is>
          <x:t xml:space="preserve">pdv.copy-prose-exchange.v1</x:t>
        </x:is>
      </x:c>
      <x:c r="B3853" s="115" t="inlineStr">
        <x:is>
          <x:t xml:space="preserve">psc:live-source/Scripts/Source/PDV_DevotionLedger.psc:530:3:69a5fd80</x:t>
        </x:is>
      </x:c>
      <x:c r="C3853" s="115" t="inlineStr">
        <x:is>
          <x:t xml:space="preserve">core.focused;signal.likes;signal.quest;surface.prisma</x:t>
        </x:is>
      </x:c>
      <x:c r="D3853" s="115" t="inlineStr">
        <x:is>
          <x:t xml:space="preserve">Shared</x:t>
        </x:is>
      </x:c>
      <x:c r="E3853" s="115" t="inlineStr">
        <x:is>
          <x:t xml:space="preserve">unclassified</x:t>
        </x:is>
      </x:c>
      <x:c r="F3853" s="115" t="inlineStr">
        <x:is>
          <x:t xml:space="preserve">prisma-label</x:t>
        </x:is>
      </x:c>
      <x:c r="G3853" s="115" t="inlineStr">
        <x:is>
          <x:t xml:space="preserve">live-source/Scripts/Source/PDV_DevotionLedger.psc:530 (FlushLikesDislikesSurface)</x:t>
        </x:is>
      </x:c>
      <x:c r="H3853" s="115" t="inlineStr">
        <x:is>
          <x:t xml:space="preserve">[dynamic expression] Manager.PDV_QuestReactionRuntimeService.JoinQuestSurfaceNames(_ldSurfPosNamesCsv) + " marked the act</x:t>
        </x:is>
      </x:c>
      <x:c r="I3853" s="115" t="inlineStr">
        <x:is>
          <x:t xml:space="preserve">Current runtime function assembles this player surface dynamically; review the neighbouring branch and rendered result.</x:t>
        </x:is>
      </x:c>
      <x:c r="J3853" s="115" t="inlineStr">
        <x:is>
          <x:t xml:space="preserve">80</x:t>
        </x:is>
      </x:c>
      <x:c r="K3853" s="115" t="inlineStr">
        <x:is>
          <x:t xml:space="preserve">P1</x:t>
        </x:is>
      </x:c>
      <x:c r="L3853" s="115" t="inlineStr">
        <x:is>
          <x:t xml:space="preserve">true</x:t>
        </x:is>
      </x:c>
      <x:c r="M3853" s="115" t="inlineStr">
        <x:is>
          <x:t xml:space="preserve">b6fe83daa5b5395e741b57801594bb41</x:t>
        </x:is>
      </x:c>
      <x:c r="N3853" s="115" t="str"/>
      <x:c r="O3853" s="115" t="str"/>
      <x:c r="P3853" s="115" t="str"/>
    </x:row>
    <x:row r="3854">
      <x:c r="A3854" s="115" t="inlineStr">
        <x:is>
          <x:t xml:space="preserve">pdv.copy-prose-exchange.v1</x:t>
        </x:is>
      </x:c>
      <x:c r="B3854" s="115" t="inlineStr">
        <x:is>
          <x:t xml:space="preserve">psc:live-source/Scripts/Source/PDV_DevotionLedger.psc:546:1:5495e887</x:t>
        </x:is>
      </x:c>
      <x:c r="C3854" s="115" t="inlineStr">
        <x:is>
          <x:t xml:space="preserve">core.focused;surface.prisma</x:t>
        </x:is>
      </x:c>
      <x:c r="D3854" s="115" t="inlineStr">
        <x:is>
          <x:t xml:space="preserve">Shared</x:t>
        </x:is>
      </x:c>
      <x:c r="E3854" s="115" t="inlineStr">
        <x:is>
          <x:t xml:space="preserve">unclassified</x:t>
        </x:is>
      </x:c>
      <x:c r="F3854" s="115" t="inlineStr">
        <x:is>
          <x:t xml:space="preserve">prisma-label</x:t>
        </x:is>
      </x:c>
      <x:c r="G3854" s="115" t="inlineStr">
        <x:is>
          <x:t xml:space="preserve">live-source/Scripts/Source/PDV_DevotionLedger.psc:546 (SurfaceDebugDislikeEvent)</x:t>
        </x:is>
      </x:c>
      <x:c r="H3854" s="115" t="inlineStr">
        <x:is>
          <x:t xml:space="preserve">A deed ill-received</x:t>
        </x:is>
      </x:c>
      <x:c r="I3854" s="115" t="inlineStr">
        <x:is>
          <x:t xml:space="preserve">Current runtime function assembles this player surface dynamically; review the neighbouring branch and rendered result.</x:t>
        </x:is>
      </x:c>
      <x:c r="J3854" s="115" t="inlineStr">
        <x:is>
          <x:t xml:space="preserve">80</x:t>
        </x:is>
      </x:c>
      <x:c r="K3854" s="115" t="inlineStr">
        <x:is>
          <x:t xml:space="preserve">P1</x:t>
        </x:is>
      </x:c>
      <x:c r="L3854" s="115" t="inlineStr">
        <x:is>
          <x:t xml:space="preserve">true</x:t>
        </x:is>
      </x:c>
      <x:c r="M3854" s="115" t="inlineStr">
        <x:is>
          <x:t xml:space="preserve">7c34adfeb131a01e100095a9c3d92159</x:t>
        </x:is>
      </x:c>
      <x:c r="N3854" s="115" t="str"/>
      <x:c r="O3854" s="115" t="str"/>
      <x:c r="P3854" s="115" t="str"/>
    </x:row>
    <x:row r="3855">
      <x:c r="A3855" s="115" t="inlineStr">
        <x:is>
          <x:t xml:space="preserve">pdv.copy-prose-exchange.v1</x:t>
        </x:is>
      </x:c>
      <x:c r="B3855" s="115" t="inlineStr">
        <x:is>
          <x:t xml:space="preserve">psc:live-source/Scripts/Source/PDV_DevotionLedger.psc:546:2:3c708b6f</x:t>
        </x:is>
      </x:c>
      <x:c r="C3855" s="115" t="inlineStr">
        <x:is>
          <x:t xml:space="preserve">core.focused;surface.prisma</x:t>
        </x:is>
      </x:c>
      <x:c r="D3855" s="115" t="inlineStr">
        <x:is>
          <x:t xml:space="preserve">Shared</x:t>
        </x:is>
      </x:c>
      <x:c r="E3855" s="115" t="inlineStr">
        <x:is>
          <x:t xml:space="preserve">unclassified</x:t>
        </x:is>
      </x:c>
      <x:c r="F3855" s="115" t="inlineStr">
        <x:is>
          <x:t xml:space="preserve">prisma-label</x:t>
        </x:is>
      </x:c>
      <x:c r="G3855" s="115" t="inlineStr">
        <x:is>
          <x:t xml:space="preserve">live-source/Scripts/Source/PDV_DevotionLedger.psc:546 (SurfaceDebugDislikeEvent)</x:t>
        </x:is>
      </x:c>
      <x:c r="H3855" s="115" t="inlineStr">
        <x:is>
          <x:t xml:space="preserve">takes offense at the act.</x:t>
        </x:is>
      </x:c>
      <x:c r="I3855" s="115" t="inlineStr">
        <x:is>
          <x:t xml:space="preserve">Current runtime function assembles this player surface dynamically; review the neighbouring branch and rendered result.</x:t>
        </x:is>
      </x:c>
      <x:c r="J3855" s="115" t="inlineStr">
        <x:is>
          <x:t xml:space="preserve">80</x:t>
        </x:is>
      </x:c>
      <x:c r="K3855" s="115" t="inlineStr">
        <x:is>
          <x:t xml:space="preserve">P1</x:t>
        </x:is>
      </x:c>
      <x:c r="L3855" s="115" t="inlineStr">
        <x:is>
          <x:t xml:space="preserve">true</x:t>
        </x:is>
      </x:c>
      <x:c r="M3855" s="115" t="inlineStr">
        <x:is>
          <x:t xml:space="preserve">1064af63d1b31cacd6c15be2e3bf5325</x:t>
        </x:is>
      </x:c>
      <x:c r="N3855" s="115" t="str"/>
      <x:c r="O3855" s="115" t="str"/>
      <x:c r="P3855" s="115" t="str"/>
    </x:row>
    <x:row r="3856">
      <x:c r="A3856" s="115" t="inlineStr">
        <x:is>
          <x:t xml:space="preserve">pdv.copy-prose-exchange.v1</x:t>
        </x:is>
      </x:c>
      <x:c r="B3856" s="115" t="inlineStr">
        <x:is>
          <x:t xml:space="preserve">psc:live-source/Scripts/Source/PDV_DevotionLedger.psc:546:3:c142c6cb</x:t>
        </x:is>
      </x:c>
      <x:c r="C3856" s="115" t="inlineStr">
        <x:is>
          <x:t xml:space="preserve">core.focused;surface.prisma</x:t>
        </x:is>
      </x:c>
      <x:c r="D3856" s="115" t="inlineStr">
        <x:is>
          <x:t xml:space="preserve">Shared</x:t>
        </x:is>
      </x:c>
      <x:c r="E3856" s="115" t="inlineStr">
        <x:is>
          <x:t xml:space="preserve">unclassified</x:t>
        </x:is>
      </x:c>
      <x:c r="F3856" s="115" t="inlineStr">
        <x:is>
          <x:t xml:space="preserve">prisma-label</x:t>
        </x:is>
      </x:c>
      <x:c r="G3856" s="115" t="inlineStr">
        <x:is>
          <x:t xml:space="preserve">live-source/Scripts/Source/PDV_DevotionLedger.psc:546 (SurfaceDebugDislikeEvent)</x:t>
        </x:is>
      </x:c>
      <x:c r="H3856" s="115" t="inlineStr">
        <x:is>
          <x:t xml:space="preserve">[dynamic expression] symbolName, "warning", "A deed ill-received", deityName + " takes offense at the act.")</x:t>
        </x:is>
      </x:c>
      <x:c r="I3856" s="115" t="inlineStr">
        <x:is>
          <x:t xml:space="preserve">Current runtime function assembles this player surface dynamically; review the neighbouring branch and rendered result.</x:t>
        </x:is>
      </x:c>
      <x:c r="J3856" s="115" t="inlineStr">
        <x:is>
          <x:t xml:space="preserve">80</x:t>
        </x:is>
      </x:c>
      <x:c r="K3856" s="115" t="inlineStr">
        <x:is>
          <x:t xml:space="preserve">P1</x:t>
        </x:is>
      </x:c>
      <x:c r="L3856" s="115" t="inlineStr">
        <x:is>
          <x:t xml:space="preserve">true</x:t>
        </x:is>
      </x:c>
      <x:c r="M3856" s="115" t="inlineStr">
        <x:is>
          <x:t xml:space="preserve">9bbd57568a427f1af4338f06fe9a61a5</x:t>
        </x:is>
      </x:c>
      <x:c r="N3856" s="115" t="str"/>
      <x:c r="O3856" s="115" t="str"/>
      <x:c r="P3856" s="115" t="str"/>
    </x:row>
    <x:row r="3857">
      <x:c r="A3857" s="115" t="inlineStr">
        <x:is>
          <x:t xml:space="preserve">pdv.copy-prose-exchange.v1</x:t>
        </x:is>
      </x:c>
      <x:c r="B3857" s="115" t="inlineStr">
        <x:is>
          <x:t xml:space="preserve">psc:live-source/Scripts/Source/PDV_DevotionLedger.psc:547:0:43b34062</x:t>
        </x:is>
      </x:c>
      <x:c r="C3857" s="115" t="inlineStr">
        <x:is>
          <x:t xml:space="preserve">core.focused;surface.prisma</x:t>
        </x:is>
      </x:c>
      <x:c r="D3857" s="115" t="inlineStr">
        <x:is>
          <x:t xml:space="preserve">Shared</x:t>
        </x:is>
      </x:c>
      <x:c r="E3857" s="115" t="inlineStr">
        <x:is>
          <x:t xml:space="preserve">unclassified</x:t>
        </x:is>
      </x:c>
      <x:c r="F3857" s="115" t="inlineStr">
        <x:is>
          <x:t xml:space="preserve">prisma-label</x:t>
        </x:is>
      </x:c>
      <x:c r="G3857" s="115" t="inlineStr">
        <x:is>
          <x:t xml:space="preserve">live-source/Scripts/Source/PDV_DevotionLedger.psc:547 (SurfaceDebugDislikeEvent)</x:t>
        </x:is>
      </x:c>
      <x:c r="H3857" s="115" t="inlineStr">
        <x:is>
          <x:t xml:space="preserve">took offense at the act.</x:t>
        </x:is>
      </x:c>
      <x:c r="I3857" s="115" t="inlineStr">
        <x:is>
          <x:t xml:space="preserve">Current runtime function assembles this player surface dynamically; review the neighbouring branch and rendered result.</x:t>
        </x:is>
      </x:c>
      <x:c r="J3857" s="115" t="inlineStr">
        <x:is>
          <x:t xml:space="preserve">80</x:t>
        </x:is>
      </x:c>
      <x:c r="K3857" s="115" t="inlineStr">
        <x:is>
          <x:t xml:space="preserve">P1</x:t>
        </x:is>
      </x:c>
      <x:c r="L3857" s="115" t="inlineStr">
        <x:is>
          <x:t xml:space="preserve">true</x:t>
        </x:is>
      </x:c>
      <x:c r="M3857" s="115" t="inlineStr">
        <x:is>
          <x:t xml:space="preserve">d5c42cbdb454ed89fa72f1698b173128</x:t>
        </x:is>
      </x:c>
      <x:c r="N3857" s="115" t="str"/>
      <x:c r="O3857" s="115" t="str"/>
      <x:c r="P3857" s="115" t="str"/>
    </x:row>
    <x:row r="3858">
      <x:c r="A3858" s="115" t="inlineStr">
        <x:is>
          <x:t xml:space="preserve">pdv.copy-prose-exchange.v1</x:t>
        </x:is>
      </x:c>
      <x:c r="B3858" s="115" t="inlineStr">
        <x:is>
          <x:t xml:space="preserve">psc:live-source/Scripts/Source/PDV_DevotionLedger.psc:547:2:5495e887</x:t>
        </x:is>
      </x:c>
      <x:c r="C3858" s="115" t="inlineStr">
        <x:is>
          <x:t xml:space="preserve">core.focused;surface.prisma</x:t>
        </x:is>
      </x:c>
      <x:c r="D3858" s="115" t="inlineStr">
        <x:is>
          <x:t xml:space="preserve">Shared</x:t>
        </x:is>
      </x:c>
      <x:c r="E3858" s="115" t="inlineStr">
        <x:is>
          <x:t xml:space="preserve">unclassified</x:t>
        </x:is>
      </x:c>
      <x:c r="F3858" s="115" t="inlineStr">
        <x:is>
          <x:t xml:space="preserve">prisma-label</x:t>
        </x:is>
      </x:c>
      <x:c r="G3858" s="115" t="inlineStr">
        <x:is>
          <x:t xml:space="preserve">live-source/Scripts/Source/PDV_DevotionLedger.psc:547 (SurfaceDebugDislikeEvent)</x:t>
        </x:is>
      </x:c>
      <x:c r="H3858" s="115" t="inlineStr">
        <x:is>
          <x:t xml:space="preserve">A deed ill-received</x:t>
        </x:is>
      </x:c>
      <x:c r="I3858" s="115" t="inlineStr">
        <x:is>
          <x:t xml:space="preserve">Current runtime function assembles this player surface dynamically; review the neighbouring branch and rendered result.</x:t>
        </x:is>
      </x:c>
      <x:c r="J3858" s="115" t="inlineStr">
        <x:is>
          <x:t xml:space="preserve">80</x:t>
        </x:is>
      </x:c>
      <x:c r="K3858" s="115" t="inlineStr">
        <x:is>
          <x:t xml:space="preserve">P1</x:t>
        </x:is>
      </x:c>
      <x:c r="L3858" s="115" t="inlineStr">
        <x:is>
          <x:t xml:space="preserve">true</x:t>
        </x:is>
      </x:c>
      <x:c r="M3858" s="115" t="inlineStr">
        <x:is>
          <x:t xml:space="preserve">cc51a24877d5560b94ead5be8f420166</x:t>
        </x:is>
      </x:c>
      <x:c r="N3858" s="115" t="str"/>
      <x:c r="O3858" s="115" t="str"/>
      <x:c r="P3858" s="115" t="str"/>
    </x:row>
    <x:row r="3859">
      <x:c r="A3859" s="115" t="inlineStr">
        <x:is>
          <x:t xml:space="preserve">pdv.copy-prose-exchange.v1</x:t>
        </x:is>
      </x:c>
      <x:c r="B3859" s="115" t="inlineStr">
        <x:is>
          <x:t xml:space="preserve">psc:live-source/Scripts/Source/PDV_DevotionLedger.psc:547:3:dc17331e</x:t>
        </x:is>
      </x:c>
      <x:c r="C3859" s="115" t="inlineStr">
        <x:is>
          <x:t xml:space="preserve">core.focused;surface.prisma</x:t>
        </x:is>
      </x:c>
      <x:c r="D3859" s="115" t="inlineStr">
        <x:is>
          <x:t xml:space="preserve">Shared</x:t>
        </x:is>
      </x:c>
      <x:c r="E3859" s="115" t="inlineStr">
        <x:is>
          <x:t xml:space="preserve">unclassified</x:t>
        </x:is>
      </x:c>
      <x:c r="F3859" s="115" t="inlineStr">
        <x:is>
          <x:t xml:space="preserve">prisma-label</x:t>
        </x:is>
      </x:c>
      <x:c r="G3859" s="115" t="inlineStr">
        <x:is>
          <x:t xml:space="preserve">live-source/Scripts/Source/PDV_DevotionLedger.psc:547 (SurfaceDebugDislikeEvent)</x:t>
        </x:is>
      </x:c>
      <x:c r="H3859" s="115" t="inlineStr">
        <x:is>
          <x:t xml:space="preserve">[dynamic expression] deityName + " took offense at the act.", nowDay, "favor.loss", symbolName, False, 1, "A deed ill-received")</x:t>
        </x:is>
      </x:c>
      <x:c r="I3859" s="115" t="inlineStr">
        <x:is>
          <x:t xml:space="preserve">Current runtime function assembles this player surface dynamically; review the neighbouring branch and rendered result.</x:t>
        </x:is>
      </x:c>
      <x:c r="J3859" s="115" t="inlineStr">
        <x:is>
          <x:t xml:space="preserve">80</x:t>
        </x:is>
      </x:c>
      <x:c r="K3859" s="115" t="inlineStr">
        <x:is>
          <x:t xml:space="preserve">P1</x:t>
        </x:is>
      </x:c>
      <x:c r="L3859" s="115" t="inlineStr">
        <x:is>
          <x:t xml:space="preserve">true</x:t>
        </x:is>
      </x:c>
      <x:c r="M3859" s="115" t="inlineStr">
        <x:is>
          <x:t xml:space="preserve">e8e0f6d7389197f508eac96d88bec259</x:t>
        </x:is>
      </x:c>
      <x:c r="N3859" s="115" t="str"/>
      <x:c r="O3859" s="115" t="str"/>
      <x:c r="P3859" s="115" t="str"/>
    </x:row>
    <x:row r="3860">
      <x:c r="A3860" s="115" t="inlineStr">
        <x:is>
          <x:t xml:space="preserve">pdv.copy-prose-exchange.v1</x:t>
        </x:is>
      </x:c>
      <x:c r="B3860" s="115" t="inlineStr">
        <x:is>
          <x:t xml:space="preserve">psc:live-source/Scripts/Source/PDV_DevotionLedger.psc:902:0:d5694f56</x:t>
        </x:is>
      </x:c>
      <x:c r="C3860" s="115" t="inlineStr">
        <x:is>
          <x:t xml:space="preserve">commit.offer;signal.prayer;surface.prisma</x:t>
        </x:is>
      </x:c>
      <x:c r="D3860" s="115" t="inlineStr">
        <x:is>
          <x:t xml:space="preserve">Shared</x:t>
        </x:is>
      </x:c>
      <x:c r="E3860" s="115" t="inlineStr">
        <x:is>
          <x:t xml:space="preserve">commitment.offer</x:t>
        </x:is>
      </x:c>
      <x:c r="F3860" s="115" t="inlineStr">
        <x:is>
          <x:t xml:space="preserve">prisma-label</x:t>
        </x:is>
      </x:c>
      <x:c r="G3860" s="115" t="inlineStr">
        <x:is>
          <x:t xml:space="preserve">live-source/Scripts/Source/PDV_DevotionLedger.psc:902 (HandleShrinePrayer)</x:t>
        </x:is>
      </x:c>
      <x:c r="H3860" s="115" t="inlineStr">
        <x:is>
          <x:t xml:space="preserve">You offered prayer at</x:t>
        </x:is>
      </x:c>
      <x:c r="I3860" s="115" t="inlineStr">
        <x:is>
          <x:t xml:space="preserve">Current runtime function assembles this player surface dynamically; review the neighbouring branch and rendered result.</x:t>
        </x:is>
      </x:c>
      <x:c r="J3860" s="115" t="inlineStr">
        <x:is>
          <x:t xml:space="preserve">80</x:t>
        </x:is>
      </x:c>
      <x:c r="K3860" s="115" t="inlineStr">
        <x:is>
          <x:t xml:space="preserve">P1</x:t>
        </x:is>
      </x:c>
      <x:c r="L3860" s="115" t="inlineStr">
        <x:is>
          <x:t xml:space="preserve">true</x:t>
        </x:is>
      </x:c>
      <x:c r="M3860" s="115" t="inlineStr">
        <x:is>
          <x:t xml:space="preserve">aaa1db17fe4b75d60570b0c845e5d3fb</x:t>
        </x:is>
      </x:c>
      <x:c r="N3860" s="115" t="str"/>
      <x:c r="O3860" s="115" t="str"/>
      <x:c r="P3860" s="115" t="str"/>
    </x:row>
    <x:row r="3861">
      <x:c r="A3861" s="115" t="inlineStr">
        <x:is>
          <x:t xml:space="preserve">pdv.copy-prose-exchange.v1</x:t>
        </x:is>
      </x:c>
      <x:c r="B3861" s="115" t="inlineStr">
        <x:is>
          <x:t xml:space="preserve">psc:live-source/Scripts/Source/PDV_DevotionLedger.psc:902:1:0574b8e0</x:t>
        </x:is>
      </x:c>
      <x:c r="C3861" s="115" t="inlineStr">
        <x:is>
          <x:t xml:space="preserve">core.focused;signal.prayer;surface.prisma</x:t>
        </x:is>
      </x:c>
      <x:c r="D3861" s="115" t="inlineStr">
        <x:is>
          <x:t xml:space="preserve">Shared</x:t>
        </x:is>
      </x:c>
      <x:c r="E3861" s="115" t="inlineStr">
        <x:is>
          <x:t xml:space="preserve">unclassified</x:t>
        </x:is>
      </x:c>
      <x:c r="F3861" s="115" t="inlineStr">
        <x:is>
          <x:t xml:space="preserve">prisma-label</x:t>
        </x:is>
      </x:c>
      <x:c r="G3861" s="115" t="inlineStr">
        <x:is>
          <x:t xml:space="preserve">live-source/Scripts/Source/PDV_DevotionLedger.psc:902 (HandleShrinePrayer)</x:t>
        </x:is>
      </x:c>
      <x:c r="H3861" s="115" t="inlineStr">
        <x:is>
          <x:t xml:space="preserve">'s shrine.</x:t>
        </x:is>
      </x:c>
      <x:c r="I3861" s="115" t="inlineStr">
        <x:is>
          <x:t xml:space="preserve">Current runtime function assembles this player surface dynamically; review the neighbouring branch and rendered result.</x:t>
        </x:is>
      </x:c>
      <x:c r="J3861" s="115" t="inlineStr">
        <x:is>
          <x:t xml:space="preserve">80</x:t>
        </x:is>
      </x:c>
      <x:c r="K3861" s="115" t="inlineStr">
        <x:is>
          <x:t xml:space="preserve">P1</x:t>
        </x:is>
      </x:c>
      <x:c r="L3861" s="115" t="inlineStr">
        <x:is>
          <x:t xml:space="preserve">true</x:t>
        </x:is>
      </x:c>
      <x:c r="M3861" s="115" t="inlineStr">
        <x:is>
          <x:t xml:space="preserve">b665ed454f259520c181e4b66db436f9</x:t>
        </x:is>
      </x:c>
      <x:c r="N3861" s="115" t="str"/>
      <x:c r="O3861" s="115" t="str"/>
      <x:c r="P3861" s="115" t="str"/>
    </x:row>
    <x:row r="3862">
      <x:c r="A3862" s="115" t="inlineStr">
        <x:is>
          <x:t xml:space="preserve">pdv.copy-prose-exchange.v1</x:t>
        </x:is>
      </x:c>
      <x:c r="B3862" s="115" t="inlineStr">
        <x:is>
          <x:t xml:space="preserve">psc:live-source/Scripts/Source/PDV_DevotionLedger.psc:902:4:54651114</x:t>
        </x:is>
      </x:c>
      <x:c r="C3862" s="115" t="inlineStr">
        <x:is>
          <x:t xml:space="preserve">core.focused;signal.prayer;surface.prisma</x:t>
        </x:is>
      </x:c>
      <x:c r="D3862" s="115" t="inlineStr">
        <x:is>
          <x:t xml:space="preserve">Shared</x:t>
        </x:is>
      </x:c>
      <x:c r="E3862" s="115" t="inlineStr">
        <x:is>
          <x:t xml:space="preserve">unclassified</x:t>
        </x:is>
      </x:c>
      <x:c r="F3862" s="115" t="inlineStr">
        <x:is>
          <x:t xml:space="preserve">prisma-label</x:t>
        </x:is>
      </x:c>
      <x:c r="G3862" s="115" t="inlineStr">
        <x:is>
          <x:t xml:space="preserve">live-source/Scripts/Source/PDV_DevotionLedger.psc:902 (HandleShrinePrayer)</x:t>
        </x:is>
      </x:c>
      <x:c r="H3862" s="115" t="inlineStr">
        <x:is>
          <x:t xml:space="preserve">Shrine prayer answered</x:t>
        </x:is>
      </x:c>
      <x:c r="I3862" s="115" t="inlineStr">
        <x:is>
          <x:t xml:space="preserve">Current runtime function assembles this player surface dynamically; review the neighbouring branch and rendered result.</x:t>
        </x:is>
      </x:c>
      <x:c r="J3862" s="115" t="inlineStr">
        <x:is>
          <x:t xml:space="preserve">80</x:t>
        </x:is>
      </x:c>
      <x:c r="K3862" s="115" t="inlineStr">
        <x:is>
          <x:t xml:space="preserve">P1</x:t>
        </x:is>
      </x:c>
      <x:c r="L3862" s="115" t="inlineStr">
        <x:is>
          <x:t xml:space="preserve">true</x:t>
        </x:is>
      </x:c>
      <x:c r="M3862" s="115" t="inlineStr">
        <x:is>
          <x:t xml:space="preserve">302aacf69131ab61840d7869fe3b1cf4</x:t>
        </x:is>
      </x:c>
      <x:c r="N3862" s="115" t="str"/>
      <x:c r="O3862" s="115" t="str"/>
      <x:c r="P3862" s="115" t="str"/>
    </x:row>
    <x:row r="3863">
      <x:c r="A3863" s="115" t="inlineStr">
        <x:is>
          <x:t xml:space="preserve">pdv.copy-prose-exchange.v1</x:t>
        </x:is>
      </x:c>
      <x:c r="B3863" s="115" t="inlineStr">
        <x:is>
          <x:t xml:space="preserve">psc:live-source/Scripts/Source/PDV_DevotionLedger.psc:902:5:318acc39</x:t>
        </x:is>
      </x:c>
      <x:c r="C3863" s="115" t="inlineStr">
        <x:is>
          <x:t xml:space="preserve">commit.offer;signal.prayer;surface.prisma</x:t>
        </x:is>
      </x:c>
      <x:c r="D3863" s="115" t="inlineStr">
        <x:is>
          <x:t xml:space="preserve">Shared</x:t>
        </x:is>
      </x:c>
      <x:c r="E3863" s="115" t="inlineStr">
        <x:is>
          <x:t xml:space="preserve">commitment.offer</x:t>
        </x:is>
      </x:c>
      <x:c r="F3863" s="115" t="inlineStr">
        <x:is>
          <x:t xml:space="preserve">prisma-label</x:t>
        </x:is>
      </x:c>
      <x:c r="G3863" s="115" t="inlineStr">
        <x:is>
          <x:t xml:space="preserve">live-source/Scripts/Source/PDV_DevotionLedger.psc:902 (HandleShrinePrayer)</x:t>
        </x:is>
      </x:c>
      <x:c r="H3863" s="115" t="inlineStr">
        <x:is>
          <x:t xml:space="preserve">[dynamic expression] "You offered prayer at " + label + "'s shrine.", Utility.GetCurrentGameTime() as Int, "favor.act", "journal", False, 1, "Shrine prayer answered")</x:t>
        </x:is>
      </x:c>
      <x:c r="I3863" s="115" t="inlineStr">
        <x:is>
          <x:t xml:space="preserve">Current runtime function assembles this player surface dynamically; review the neighbouring branch and rendered result.</x:t>
        </x:is>
      </x:c>
      <x:c r="J3863" s="115" t="inlineStr">
        <x:is>
          <x:t xml:space="preserve">80</x:t>
        </x:is>
      </x:c>
      <x:c r="K3863" s="115" t="inlineStr">
        <x:is>
          <x:t xml:space="preserve">P1</x:t>
        </x:is>
      </x:c>
      <x:c r="L3863" s="115" t="inlineStr">
        <x:is>
          <x:t xml:space="preserve">true</x:t>
        </x:is>
      </x:c>
      <x:c r="M3863" s="115" t="inlineStr">
        <x:is>
          <x:t xml:space="preserve">822aeb056ef21fc2316f68554ba40241</x:t>
        </x:is>
      </x:c>
      <x:c r="N3863" s="115" t="str"/>
      <x:c r="O3863" s="115" t="str"/>
      <x:c r="P3863" s="115" t="str"/>
    </x:row>
    <x:row r="3864">
      <x:c r="A3864" s="115" t="inlineStr">
        <x:is>
          <x:t xml:space="preserve">pdv.copy-prose-exchange.v1</x:t>
        </x:is>
      </x:c>
      <x:c r="B3864" s="115" t="inlineStr">
        <x:is>
          <x:t xml:space="preserve">psc:live-source/Scripts/Source/PDV_MCM.psc:1038:0:d3b22b41</x:t>
        </x:is>
      </x:c>
      <x:c r="C3864" s="115" t="inlineStr">
        <x:is>
          <x:t xml:space="preserve">core.startup;surface.message</x:t>
        </x:is>
      </x:c>
      <x:c r="D3864" s="115" t="inlineStr">
        <x:is>
          <x:t xml:space="preserve">Shared</x:t>
        </x:is>
      </x:c>
      <x:c r="E3864" s="115" t="inlineStr">
        <x:is>
          <x:t xml:space="preserve">unclassified</x:t>
        </x:is>
      </x:c>
      <x:c r="F3864" s="115" t="inlineStr">
        <x:is>
          <x:t xml:space="preserve">message-body</x:t>
        </x:is>
      </x:c>
      <x:c r="G3864" s="115" t="inlineStr">
        <x:is>
          <x:t xml:space="preserve">live-source/Scripts/Source/PDV_MCM.psc:1038 (OnOptionSelect)</x:t>
        </x:is>
      </x:c>
      <x:c r="H3864" s="115" t="inlineStr">
        <x:is>
          <x:t xml:space="preserve">$OK</x:t>
        </x:is>
      </x:c>
      <x:c r="I3864" s="115" t="inlineStr">
        <x:is>
          <x:t xml:space="preserve">Current runtime function emits this literal on a player-facing UI call.</x:t>
        </x:is>
      </x:c>
      <x:c r="J3864" s="115" t="inlineStr">
        <x:is>
          <x:t xml:space="preserve">500</x:t>
        </x:is>
      </x:c>
      <x:c r="K3864" s="115" t="inlineStr">
        <x:is>
          <x:t xml:space="preserve">P3</x:t>
        </x:is>
      </x:c>
      <x:c r="L3864" s="115" t="inlineStr">
        <x:is>
          <x:t xml:space="preserve">false</x:t>
        </x:is>
      </x:c>
      <x:c r="M3864" s="115" t="inlineStr">
        <x:is>
          <x:t xml:space="preserve">574df3a5656da58dee501e5009164a6b</x:t>
        </x:is>
      </x:c>
      <x:c r="N3864" s="115" t="str"/>
      <x:c r="O3864" s="115" t="str"/>
      <x:c r="P3864" s="115" t="str"/>
    </x:row>
    <x:row r="3865">
      <x:c r="A3865" s="115" t="inlineStr">
        <x:is>
          <x:t xml:space="preserve">pdv.copy-prose-exchange.v1</x:t>
        </x:is>
      </x:c>
      <x:c r="B3865" s="115" t="inlineStr">
        <x:is>
          <x:t xml:space="preserve">psc:live-source/Scripts/Source/PDV_MCM.psc:1046:0:d3b22b41</x:t>
        </x:is>
      </x:c>
      <x:c r="C3865" s="115" t="inlineStr">
        <x:is>
          <x:t xml:space="preserve">core.startup;surface.message</x:t>
        </x:is>
      </x:c>
      <x:c r="D3865" s="115" t="inlineStr">
        <x:is>
          <x:t xml:space="preserve">Shared</x:t>
        </x:is>
      </x:c>
      <x:c r="E3865" s="115" t="inlineStr">
        <x:is>
          <x:t xml:space="preserve">unclassified</x:t>
        </x:is>
      </x:c>
      <x:c r="F3865" s="115" t="inlineStr">
        <x:is>
          <x:t xml:space="preserve">message-body</x:t>
        </x:is>
      </x:c>
      <x:c r="G3865" s="115" t="inlineStr">
        <x:is>
          <x:t xml:space="preserve">live-source/Scripts/Source/PDV_MCM.psc:1046 (OnOptionSelect)</x:t>
        </x:is>
      </x:c>
      <x:c r="H3865" s="115" t="inlineStr">
        <x:is>
          <x:t xml:space="preserve">$OK</x:t>
        </x:is>
      </x:c>
      <x:c r="I3865" s="115" t="inlineStr">
        <x:is>
          <x:t xml:space="preserve">Current runtime function emits this literal on a player-facing UI call.</x:t>
        </x:is>
      </x:c>
      <x:c r="J3865" s="115" t="inlineStr">
        <x:is>
          <x:t xml:space="preserve">500</x:t>
        </x:is>
      </x:c>
      <x:c r="K3865" s="115" t="inlineStr">
        <x:is>
          <x:t xml:space="preserve">P3</x:t>
        </x:is>
      </x:c>
      <x:c r="L3865" s="115" t="inlineStr">
        <x:is>
          <x:t xml:space="preserve">false</x:t>
        </x:is>
      </x:c>
      <x:c r="M3865" s="115" t="inlineStr">
        <x:is>
          <x:t xml:space="preserve">83bffef38ec2cad2fbef4588f917c937</x:t>
        </x:is>
      </x:c>
      <x:c r="N3865" s="115" t="str"/>
      <x:c r="O3865" s="115" t="str"/>
      <x:c r="P3865" s="115" t="str"/>
    </x:row>
    <x:row r="3866">
      <x:c r="A3866" s="115" t="inlineStr">
        <x:is>
          <x:t xml:space="preserve">pdv.copy-prose-exchange.v1</x:t>
        </x:is>
      </x:c>
      <x:c r="B3866" s="115" t="inlineStr">
        <x:is>
          <x:t xml:space="preserve">psc:live-source/Scripts/Source/PDV_MCM.psc:1053:0:d3b22b41</x:t>
        </x:is>
      </x:c>
      <x:c r="C3866" s="115" t="inlineStr">
        <x:is>
          <x:t xml:space="preserve">core.startup;surface.message</x:t>
        </x:is>
      </x:c>
      <x:c r="D3866" s="115" t="inlineStr">
        <x:is>
          <x:t xml:space="preserve">Shared</x:t>
        </x:is>
      </x:c>
      <x:c r="E3866" s="115" t="inlineStr">
        <x:is>
          <x:t xml:space="preserve">unclassified</x:t>
        </x:is>
      </x:c>
      <x:c r="F3866" s="115" t="inlineStr">
        <x:is>
          <x:t xml:space="preserve">message-body</x:t>
        </x:is>
      </x:c>
      <x:c r="G3866" s="115" t="inlineStr">
        <x:is>
          <x:t xml:space="preserve">live-source/Scripts/Source/PDV_MCM.psc:1053 (OnOptionSelect)</x:t>
        </x:is>
      </x:c>
      <x:c r="H3866" s="115" t="inlineStr">
        <x:is>
          <x:t xml:space="preserve">$OK</x:t>
        </x:is>
      </x:c>
      <x:c r="I3866" s="115" t="inlineStr">
        <x:is>
          <x:t xml:space="preserve">Current runtime function emits this literal on a player-facing UI call.</x:t>
        </x:is>
      </x:c>
      <x:c r="J3866" s="115" t="inlineStr">
        <x:is>
          <x:t xml:space="preserve">500</x:t>
        </x:is>
      </x:c>
      <x:c r="K3866" s="115" t="inlineStr">
        <x:is>
          <x:t xml:space="preserve">P3</x:t>
        </x:is>
      </x:c>
      <x:c r="L3866" s="115" t="inlineStr">
        <x:is>
          <x:t xml:space="preserve">false</x:t>
        </x:is>
      </x:c>
      <x:c r="M3866" s="115" t="inlineStr">
        <x:is>
          <x:t xml:space="preserve">2f3f75cd9e169297846dc95c9e304062</x:t>
        </x:is>
      </x:c>
      <x:c r="N3866" s="115" t="str"/>
      <x:c r="O3866" s="115" t="str"/>
      <x:c r="P3866" s="115" t="str"/>
    </x:row>
    <x:row r="3867">
      <x:c r="A3867" s="115" t="inlineStr">
        <x:is>
          <x:t xml:space="preserve">pdv.copy-prose-exchange.v1</x:t>
        </x:is>
      </x:c>
      <x:c r="B3867" s="115" t="inlineStr">
        <x:is>
          <x:t xml:space="preserve">psc:live-source/Scripts/Source/PDV_MCM.psc:1061:0:d3b22b41</x:t>
        </x:is>
      </x:c>
      <x:c r="C3867" s="115" t="inlineStr">
        <x:is>
          <x:t xml:space="preserve">core.startup;surface.message</x:t>
        </x:is>
      </x:c>
      <x:c r="D3867" s="115" t="inlineStr">
        <x:is>
          <x:t xml:space="preserve">Shared</x:t>
        </x:is>
      </x:c>
      <x:c r="E3867" s="115" t="inlineStr">
        <x:is>
          <x:t xml:space="preserve">unclassified</x:t>
        </x:is>
      </x:c>
      <x:c r="F3867" s="115" t="inlineStr">
        <x:is>
          <x:t xml:space="preserve">message-body</x:t>
        </x:is>
      </x:c>
      <x:c r="G3867" s="115" t="inlineStr">
        <x:is>
          <x:t xml:space="preserve">live-source/Scripts/Source/PDV_MCM.psc:1061 (OnOptionSelect)</x:t>
        </x:is>
      </x:c>
      <x:c r="H3867" s="115" t="inlineStr">
        <x:is>
          <x:t xml:space="preserve">$OK</x:t>
        </x:is>
      </x:c>
      <x:c r="I3867" s="115" t="inlineStr">
        <x:is>
          <x:t xml:space="preserve">Current runtime function emits this literal on a player-facing UI call.</x:t>
        </x:is>
      </x:c>
      <x:c r="J3867" s="115" t="inlineStr">
        <x:is>
          <x:t xml:space="preserve">500</x:t>
        </x:is>
      </x:c>
      <x:c r="K3867" s="115" t="inlineStr">
        <x:is>
          <x:t xml:space="preserve">P3</x:t>
        </x:is>
      </x:c>
      <x:c r="L3867" s="115" t="inlineStr">
        <x:is>
          <x:t xml:space="preserve">false</x:t>
        </x:is>
      </x:c>
      <x:c r="M3867" s="115" t="inlineStr">
        <x:is>
          <x:t xml:space="preserve">1ae3528d069c8b0f363d9b33aa49343e</x:t>
        </x:is>
      </x:c>
      <x:c r="N3867" s="115" t="str"/>
      <x:c r="O3867" s="115" t="str"/>
      <x:c r="P3867" s="115" t="str"/>
    </x:row>
    <x:row r="3868">
      <x:c r="A3868" s="115" t="inlineStr">
        <x:is>
          <x:t xml:space="preserve">pdv.copy-prose-exchange.v1</x:t>
        </x:is>
      </x:c>
      <x:c r="B3868" s="115" t="inlineStr">
        <x:is>
          <x:t xml:space="preserve">psc:live-source/Scripts/Source/PDV_MCM.psc:1071:0:2552e191</x:t>
        </x:is>
      </x:c>
      <x:c r="C3868" s="115" t="inlineStr">
        <x:is>
          <x:t xml:space="preserve">core.startup;surface.message</x:t>
        </x:is>
      </x:c>
      <x:c r="D3868" s="115" t="inlineStr">
        <x:is>
          <x:t xml:space="preserve">Shared</x:t>
        </x:is>
      </x:c>
      <x:c r="E3868" s="115" t="inlineStr">
        <x:is>
          <x:t xml:space="preserve">unclassified</x:t>
        </x:is>
      </x:c>
      <x:c r="F3868" s="115" t="inlineStr">
        <x:is>
          <x:t xml:space="preserve">message-body</x:t>
        </x:is>
      </x:c>
      <x:c r="G3868" s="115" t="inlineStr">
        <x:is>
          <x:t xml:space="preserve">live-source/Scripts/Source/PDV_MCM.psc:1071 (OnOptionSelect)</x:t>
        </x:is>
      </x:c>
      <x:c r="H3868" s="115" t="inlineStr">
        <x:is>
          <x:t xml:space="preserve">$Yes</x:t>
        </x:is>
      </x:c>
      <x:c r="I3868" s="115" t="inlineStr">
        <x:is>
          <x:t xml:space="preserve">Current runtime function emits this literal on a player-facing UI call.</x:t>
        </x:is>
      </x:c>
      <x:c r="J3868" s="115" t="inlineStr">
        <x:is>
          <x:t xml:space="preserve">500</x:t>
        </x:is>
      </x:c>
      <x:c r="K3868" s="115" t="inlineStr">
        <x:is>
          <x:t xml:space="preserve">P3</x:t>
        </x:is>
      </x:c>
      <x:c r="L3868" s="115" t="inlineStr">
        <x:is>
          <x:t xml:space="preserve">false</x:t>
        </x:is>
      </x:c>
      <x:c r="M3868" s="115" t="inlineStr">
        <x:is>
          <x:t xml:space="preserve">574d70a9d42932da1551d51718d977b1</x:t>
        </x:is>
      </x:c>
      <x:c r="N3868" s="115" t="str"/>
      <x:c r="O3868" s="115" t="str"/>
      <x:c r="P3868" s="115" t="str"/>
    </x:row>
    <x:row r="3869">
      <x:c r="A3869" s="115" t="inlineStr">
        <x:is>
          <x:t xml:space="preserve">pdv.copy-prose-exchange.v1</x:t>
        </x:is>
      </x:c>
      <x:c r="B3869" s="115" t="inlineStr">
        <x:is>
          <x:t xml:space="preserve">psc:live-source/Scripts/Source/PDV_MCM.psc:1071:1:7081e37f</x:t>
        </x:is>
      </x:c>
      <x:c r="C3869" s="115" t="inlineStr">
        <x:is>
          <x:t xml:space="preserve">core.startup;surface.message</x:t>
        </x:is>
      </x:c>
      <x:c r="D3869" s="115" t="inlineStr">
        <x:is>
          <x:t xml:space="preserve">Shared</x:t>
        </x:is>
      </x:c>
      <x:c r="E3869" s="115" t="inlineStr">
        <x:is>
          <x:t xml:space="preserve">unclassified</x:t>
        </x:is>
      </x:c>
      <x:c r="F3869" s="115" t="inlineStr">
        <x:is>
          <x:t xml:space="preserve">message-body</x:t>
        </x:is>
      </x:c>
      <x:c r="G3869" s="115" t="inlineStr">
        <x:is>
          <x:t xml:space="preserve">live-source/Scripts/Source/PDV_MCM.psc:1071 (OnOptionSelect)</x:t>
        </x:is>
      </x:c>
      <x:c r="H3869" s="115" t="inlineStr">
        <x:is>
          <x:t xml:space="preserve">$No</x:t>
        </x:is>
      </x:c>
      <x:c r="I3869" s="115" t="inlineStr">
        <x:is>
          <x:t xml:space="preserve">Current runtime function emits this literal on a player-facing UI call.</x:t>
        </x:is>
      </x:c>
      <x:c r="J3869" s="115" t="inlineStr">
        <x:is>
          <x:t xml:space="preserve">500</x:t>
        </x:is>
      </x:c>
      <x:c r="K3869" s="115" t="inlineStr">
        <x:is>
          <x:t xml:space="preserve">P3</x:t>
        </x:is>
      </x:c>
      <x:c r="L3869" s="115" t="inlineStr">
        <x:is>
          <x:t xml:space="preserve">false</x:t>
        </x:is>
      </x:c>
      <x:c r="M3869" s="115" t="inlineStr">
        <x:is>
          <x:t xml:space="preserve">c0338379256ac6b03cfc5a13a4df46ab</x:t>
        </x:is>
      </x:c>
      <x:c r="N3869" s="115" t="str"/>
      <x:c r="O3869" s="115" t="str"/>
      <x:c r="P3869" s="115" t="str"/>
    </x:row>
    <x:row r="3870">
      <x:c r="A3870" s="115" t="inlineStr">
        <x:is>
          <x:t xml:space="preserve">pdv.copy-prose-exchange.v1</x:t>
        </x:is>
      </x:c>
      <x:c r="B3870" s="115" t="inlineStr">
        <x:is>
          <x:t xml:space="preserve">psc:live-source/Scripts/Source/PDV_MCM.psc:1081:0:d3b22b41</x:t>
        </x:is>
      </x:c>
      <x:c r="C3870" s="115" t="inlineStr">
        <x:is>
          <x:t xml:space="preserve">core.startup;surface.message</x:t>
        </x:is>
      </x:c>
      <x:c r="D3870" s="115" t="inlineStr">
        <x:is>
          <x:t xml:space="preserve">Shared</x:t>
        </x:is>
      </x:c>
      <x:c r="E3870" s="115" t="inlineStr">
        <x:is>
          <x:t xml:space="preserve">unclassified</x:t>
        </x:is>
      </x:c>
      <x:c r="F3870" s="115" t="inlineStr">
        <x:is>
          <x:t xml:space="preserve">message-body</x:t>
        </x:is>
      </x:c>
      <x:c r="G3870" s="115" t="inlineStr">
        <x:is>
          <x:t xml:space="preserve">live-source/Scripts/Source/PDV_MCM.psc:1081 (OnOptionSelect)</x:t>
        </x:is>
      </x:c>
      <x:c r="H3870" s="115" t="inlineStr">
        <x:is>
          <x:t xml:space="preserve">$OK</x:t>
        </x:is>
      </x:c>
      <x:c r="I3870" s="115" t="inlineStr">
        <x:is>
          <x:t xml:space="preserve">Current runtime function emits this literal on a player-facing UI call.</x:t>
        </x:is>
      </x:c>
      <x:c r="J3870" s="115" t="inlineStr">
        <x:is>
          <x:t xml:space="preserve">500</x:t>
        </x:is>
      </x:c>
      <x:c r="K3870" s="115" t="inlineStr">
        <x:is>
          <x:t xml:space="preserve">P3</x:t>
        </x:is>
      </x:c>
      <x:c r="L3870" s="115" t="inlineStr">
        <x:is>
          <x:t xml:space="preserve">false</x:t>
        </x:is>
      </x:c>
      <x:c r="M3870" s="115" t="inlineStr">
        <x:is>
          <x:t xml:space="preserve">139ac0bd6080dbc725912a1a0fe7a9ab</x:t>
        </x:is>
      </x:c>
      <x:c r="N3870" s="115" t="str"/>
      <x:c r="O3870" s="115" t="str"/>
      <x:c r="P3870" s="115" t="str"/>
    </x:row>
    <x:row r="3871">
      <x:c r="A3871" s="115" t="inlineStr">
        <x:is>
          <x:t xml:space="preserve">pdv.copy-prose-exchange.v1</x:t>
        </x:is>
      </x:c>
      <x:c r="B3871" s="115" t="inlineStr">
        <x:is>
          <x:t xml:space="preserve">psc:live-source/Scripts/Source/PDV_MCM.psc:1090:0:d3b22b41</x:t>
        </x:is>
      </x:c>
      <x:c r="C3871" s="115" t="inlineStr">
        <x:is>
          <x:t xml:space="preserve">core.startup;surface.message</x:t>
        </x:is>
      </x:c>
      <x:c r="D3871" s="115" t="inlineStr">
        <x:is>
          <x:t xml:space="preserve">Shared</x:t>
        </x:is>
      </x:c>
      <x:c r="E3871" s="115" t="inlineStr">
        <x:is>
          <x:t xml:space="preserve">unclassified</x:t>
        </x:is>
      </x:c>
      <x:c r="F3871" s="115" t="inlineStr">
        <x:is>
          <x:t xml:space="preserve">message-body</x:t>
        </x:is>
      </x:c>
      <x:c r="G3871" s="115" t="inlineStr">
        <x:is>
          <x:t xml:space="preserve">live-source/Scripts/Source/PDV_MCM.psc:1090 (OnOptionSelect)</x:t>
        </x:is>
      </x:c>
      <x:c r="H3871" s="115" t="inlineStr">
        <x:is>
          <x:t xml:space="preserve">$OK</x:t>
        </x:is>
      </x:c>
      <x:c r="I3871" s="115" t="inlineStr">
        <x:is>
          <x:t xml:space="preserve">Current runtime function emits this literal on a player-facing UI call.</x:t>
        </x:is>
      </x:c>
      <x:c r="J3871" s="115" t="inlineStr">
        <x:is>
          <x:t xml:space="preserve">500</x:t>
        </x:is>
      </x:c>
      <x:c r="K3871" s="115" t="inlineStr">
        <x:is>
          <x:t xml:space="preserve">P3</x:t>
        </x:is>
      </x:c>
      <x:c r="L3871" s="115" t="inlineStr">
        <x:is>
          <x:t xml:space="preserve">false</x:t>
        </x:is>
      </x:c>
      <x:c r="M3871" s="115" t="inlineStr">
        <x:is>
          <x:t xml:space="preserve">cf1e110ebdfc7aa2cfd82135cf372f9c</x:t>
        </x:is>
      </x:c>
      <x:c r="N3871" s="115" t="str"/>
      <x:c r="O3871" s="115" t="str"/>
      <x:c r="P3871" s="115" t="str"/>
    </x:row>
    <x:row r="3872">
      <x:c r="A3872" s="115" t="inlineStr">
        <x:is>
          <x:t xml:space="preserve">pdv.copy-prose-exchange.v1</x:t>
        </x:is>
      </x:c>
      <x:c r="B3872" s="115" t="inlineStr">
        <x:is>
          <x:t xml:space="preserve">psc:live-source/Scripts/Source/PDV_MCM.psc:1098:0:d3b22b41</x:t>
        </x:is>
      </x:c>
      <x:c r="C3872" s="115" t="inlineStr">
        <x:is>
          <x:t xml:space="preserve">core.startup;surface.message</x:t>
        </x:is>
      </x:c>
      <x:c r="D3872" s="115" t="inlineStr">
        <x:is>
          <x:t xml:space="preserve">Shared</x:t>
        </x:is>
      </x:c>
      <x:c r="E3872" s="115" t="inlineStr">
        <x:is>
          <x:t xml:space="preserve">unclassified</x:t>
        </x:is>
      </x:c>
      <x:c r="F3872" s="115" t="inlineStr">
        <x:is>
          <x:t xml:space="preserve">message-body</x:t>
        </x:is>
      </x:c>
      <x:c r="G3872" s="115" t="inlineStr">
        <x:is>
          <x:t xml:space="preserve">live-source/Scripts/Source/PDV_MCM.psc:1098 (OnOptionSelect)</x:t>
        </x:is>
      </x:c>
      <x:c r="H3872" s="115" t="inlineStr">
        <x:is>
          <x:t xml:space="preserve">$OK</x:t>
        </x:is>
      </x:c>
      <x:c r="I3872" s="115" t="inlineStr">
        <x:is>
          <x:t xml:space="preserve">Current runtime function emits this literal on a player-facing UI call.</x:t>
        </x:is>
      </x:c>
      <x:c r="J3872" s="115" t="inlineStr">
        <x:is>
          <x:t xml:space="preserve">500</x:t>
        </x:is>
      </x:c>
      <x:c r="K3872" s="115" t="inlineStr">
        <x:is>
          <x:t xml:space="preserve">P3</x:t>
        </x:is>
      </x:c>
      <x:c r="L3872" s="115" t="inlineStr">
        <x:is>
          <x:t xml:space="preserve">false</x:t>
        </x:is>
      </x:c>
      <x:c r="M3872" s="115" t="inlineStr">
        <x:is>
          <x:t xml:space="preserve">bb13bf2a19a91142e22cb09a51e73127</x:t>
        </x:is>
      </x:c>
      <x:c r="N3872" s="115" t="str"/>
      <x:c r="O3872" s="115" t="str"/>
      <x:c r="P3872" s="115" t="str"/>
    </x:row>
    <x:row r="3873">
      <x:c r="A3873" s="115" t="inlineStr">
        <x:is>
          <x:t xml:space="preserve">pdv.copy-prose-exchange.v1</x:t>
        </x:is>
      </x:c>
      <x:c r="B3873" s="115" t="inlineStr">
        <x:is>
          <x:t xml:space="preserve">psc:live-source/Scripts/Source/PDV_MCM.psc:1106:0:d3b22b41</x:t>
        </x:is>
      </x:c>
      <x:c r="C3873" s="115" t="inlineStr">
        <x:is>
          <x:t xml:space="preserve">core.startup;surface.message</x:t>
        </x:is>
      </x:c>
      <x:c r="D3873" s="115" t="inlineStr">
        <x:is>
          <x:t xml:space="preserve">Shared</x:t>
        </x:is>
      </x:c>
      <x:c r="E3873" s="115" t="inlineStr">
        <x:is>
          <x:t xml:space="preserve">unclassified</x:t>
        </x:is>
      </x:c>
      <x:c r="F3873" s="115" t="inlineStr">
        <x:is>
          <x:t xml:space="preserve">message-body</x:t>
        </x:is>
      </x:c>
      <x:c r="G3873" s="115" t="inlineStr">
        <x:is>
          <x:t xml:space="preserve">live-source/Scripts/Source/PDV_MCM.psc:1106 (OnOptionSelect)</x:t>
        </x:is>
      </x:c>
      <x:c r="H3873" s="115" t="inlineStr">
        <x:is>
          <x:t xml:space="preserve">$OK</x:t>
        </x:is>
      </x:c>
      <x:c r="I3873" s="115" t="inlineStr">
        <x:is>
          <x:t xml:space="preserve">Current runtime function emits this literal on a player-facing UI call.</x:t>
        </x:is>
      </x:c>
      <x:c r="J3873" s="115" t="inlineStr">
        <x:is>
          <x:t xml:space="preserve">500</x:t>
        </x:is>
      </x:c>
      <x:c r="K3873" s="115" t="inlineStr">
        <x:is>
          <x:t xml:space="preserve">P3</x:t>
        </x:is>
      </x:c>
      <x:c r="L3873" s="115" t="inlineStr">
        <x:is>
          <x:t xml:space="preserve">false</x:t>
        </x:is>
      </x:c>
      <x:c r="M3873" s="115" t="inlineStr">
        <x:is>
          <x:t xml:space="preserve">95742dac5bef091687b0be220f4b57f9</x:t>
        </x:is>
      </x:c>
      <x:c r="N3873" s="115" t="str"/>
      <x:c r="O3873" s="115" t="str"/>
      <x:c r="P3873" s="115" t="str"/>
    </x:row>
    <x:row r="3874">
      <x:c r="A3874" s="115" t="inlineStr">
        <x:is>
          <x:t xml:space="preserve">pdv.copy-prose-exchange.v1</x:t>
        </x:is>
      </x:c>
      <x:c r="B3874" s="115" t="inlineStr">
        <x:is>
          <x:t xml:space="preserve">psc:live-source/Scripts/Source/PDV_MCM.psc:1114:0:d3b22b41</x:t>
        </x:is>
      </x:c>
      <x:c r="C3874" s="115" t="inlineStr">
        <x:is>
          <x:t xml:space="preserve">core.startup;surface.message</x:t>
        </x:is>
      </x:c>
      <x:c r="D3874" s="115" t="inlineStr">
        <x:is>
          <x:t xml:space="preserve">Shared</x:t>
        </x:is>
      </x:c>
      <x:c r="E3874" s="115" t="inlineStr">
        <x:is>
          <x:t xml:space="preserve">unclassified</x:t>
        </x:is>
      </x:c>
      <x:c r="F3874" s="115" t="inlineStr">
        <x:is>
          <x:t xml:space="preserve">message-body</x:t>
        </x:is>
      </x:c>
      <x:c r="G3874" s="115" t="inlineStr">
        <x:is>
          <x:t xml:space="preserve">live-source/Scripts/Source/PDV_MCM.psc:1114 (OnOptionSelect)</x:t>
        </x:is>
      </x:c>
      <x:c r="H3874" s="115" t="inlineStr">
        <x:is>
          <x:t xml:space="preserve">$OK</x:t>
        </x:is>
      </x:c>
      <x:c r="I3874" s="115" t="inlineStr">
        <x:is>
          <x:t xml:space="preserve">Current runtime function emits this literal on a player-facing UI call.</x:t>
        </x:is>
      </x:c>
      <x:c r="J3874" s="115" t="inlineStr">
        <x:is>
          <x:t xml:space="preserve">500</x:t>
        </x:is>
      </x:c>
      <x:c r="K3874" s="115" t="inlineStr">
        <x:is>
          <x:t xml:space="preserve">P3</x:t>
        </x:is>
      </x:c>
      <x:c r="L3874" s="115" t="inlineStr">
        <x:is>
          <x:t xml:space="preserve">false</x:t>
        </x:is>
      </x:c>
      <x:c r="M3874" s="115" t="inlineStr">
        <x:is>
          <x:t xml:space="preserve">c3b58166e8eca5fd0fb481dd31973fe2</x:t>
        </x:is>
      </x:c>
      <x:c r="N3874" s="115" t="str"/>
      <x:c r="O3874" s="115" t="str"/>
      <x:c r="P3874" s="115" t="str"/>
    </x:row>
    <x:row r="3875">
      <x:c r="A3875" s="115" t="inlineStr">
        <x:is>
          <x:t xml:space="preserve">pdv.copy-prose-exchange.v1</x:t>
        </x:is>
      </x:c>
      <x:c r="B3875" s="115" t="inlineStr">
        <x:is>
          <x:t xml:space="preserve">psc:live-source/Scripts/Source/PDV_MCM.psc:1123:0:d3b22b41</x:t>
        </x:is>
      </x:c>
      <x:c r="C3875" s="115" t="inlineStr">
        <x:is>
          <x:t xml:space="preserve">core.startup;surface.message</x:t>
        </x:is>
      </x:c>
      <x:c r="D3875" s="115" t="inlineStr">
        <x:is>
          <x:t xml:space="preserve">Shared</x:t>
        </x:is>
      </x:c>
      <x:c r="E3875" s="115" t="inlineStr">
        <x:is>
          <x:t xml:space="preserve">unclassified</x:t>
        </x:is>
      </x:c>
      <x:c r="F3875" s="115" t="inlineStr">
        <x:is>
          <x:t xml:space="preserve">message-body</x:t>
        </x:is>
      </x:c>
      <x:c r="G3875" s="115" t="inlineStr">
        <x:is>
          <x:t xml:space="preserve">live-source/Scripts/Source/PDV_MCM.psc:1123 (OnOptionSelect)</x:t>
        </x:is>
      </x:c>
      <x:c r="H3875" s="115" t="inlineStr">
        <x:is>
          <x:t xml:space="preserve">$OK</x:t>
        </x:is>
      </x:c>
      <x:c r="I3875" s="115" t="inlineStr">
        <x:is>
          <x:t xml:space="preserve">Current runtime function emits this literal on a player-facing UI call.</x:t>
        </x:is>
      </x:c>
      <x:c r="J3875" s="115" t="inlineStr">
        <x:is>
          <x:t xml:space="preserve">500</x:t>
        </x:is>
      </x:c>
      <x:c r="K3875" s="115" t="inlineStr">
        <x:is>
          <x:t xml:space="preserve">P3</x:t>
        </x:is>
      </x:c>
      <x:c r="L3875" s="115" t="inlineStr">
        <x:is>
          <x:t xml:space="preserve">false</x:t>
        </x:is>
      </x:c>
      <x:c r="M3875" s="115" t="inlineStr">
        <x:is>
          <x:t xml:space="preserve">191647878560691a37bb3e31820d11a9</x:t>
        </x:is>
      </x:c>
      <x:c r="N3875" s="115" t="str"/>
      <x:c r="O3875" s="115" t="str"/>
      <x:c r="P3875" s="115" t="str"/>
    </x:row>
    <x:row r="3876">
      <x:c r="A3876" s="115" t="inlineStr">
        <x:is>
          <x:t xml:space="preserve">pdv.copy-prose-exchange.v1</x:t>
        </x:is>
      </x:c>
      <x:c r="B3876" s="115" t="inlineStr">
        <x:is>
          <x:t xml:space="preserve">psc:live-source/Scripts/Source/PDV_MCM.psc:1125:0:974190a9</x:t>
        </x:is>
      </x:c>
      <x:c r="C3876" s="115" t="inlineStr">
        <x:is>
          <x:t xml:space="preserve">core.startup;surface.message</x:t>
        </x:is>
      </x:c>
      <x:c r="D3876" s="115" t="inlineStr">
        <x:is>
          <x:t xml:space="preserve">Shared</x:t>
        </x:is>
      </x:c>
      <x:c r="E3876" s="115" t="inlineStr">
        <x:is>
          <x:t xml:space="preserve">unclassified</x:t>
        </x:is>
      </x:c>
      <x:c r="F3876" s="115" t="inlineStr">
        <x:is>
          <x:t xml:space="preserve">message-body</x:t>
        </x:is>
      </x:c>
      <x:c r="G3876" s="115" t="inlineStr">
        <x:is>
          <x:t xml:space="preserve">live-source/Scripts/Source/PDV_MCM.psc:1125 (OnOptionSelect)</x:t>
        </x:is>
      </x:c>
      <x:c r="H3876" s="115" t="inlineStr">
        <x:is>
          <x:t xml:space="preserve">Devotion is still starting up. Try again in a moment.</x:t>
        </x:is>
      </x:c>
      <x:c r="I3876" s="115" t="inlineStr">
        <x:is>
          <x:t xml:space="preserve">Current runtime function emits this literal on a player-facing UI call.</x:t>
        </x:is>
      </x:c>
      <x:c r="J3876" s="115" t="inlineStr">
        <x:is>
          <x:t xml:space="preserve">500</x:t>
        </x:is>
      </x:c>
      <x:c r="K3876" s="115" t="inlineStr">
        <x:is>
          <x:t xml:space="preserve">P3</x:t>
        </x:is>
      </x:c>
      <x:c r="L3876" s="115" t="inlineStr">
        <x:is>
          <x:t xml:space="preserve">false</x:t>
        </x:is>
      </x:c>
      <x:c r="M3876" s="115" t="inlineStr">
        <x:is>
          <x:t xml:space="preserve">1cf41b2fc015f8029679d1dd5bf432b4</x:t>
        </x:is>
      </x:c>
      <x:c r="N3876" s="115" t="str"/>
      <x:c r="O3876" s="115" t="str"/>
      <x:c r="P3876" s="115" t="str"/>
    </x:row>
    <x:row r="3877">
      <x:c r="A3877" s="115" t="inlineStr">
        <x:is>
          <x:t xml:space="preserve">pdv.copy-prose-exchange.v1</x:t>
        </x:is>
      </x:c>
      <x:c r="B3877" s="115" t="inlineStr">
        <x:is>
          <x:t xml:space="preserve">psc:live-source/Scripts/Source/PDV_MCM.psc:1125:1:d3b22b41</x:t>
        </x:is>
      </x:c>
      <x:c r="C3877" s="115" t="inlineStr">
        <x:is>
          <x:t xml:space="preserve">core.startup;surface.message</x:t>
        </x:is>
      </x:c>
      <x:c r="D3877" s="115" t="inlineStr">
        <x:is>
          <x:t xml:space="preserve">Shared</x:t>
        </x:is>
      </x:c>
      <x:c r="E3877" s="115" t="inlineStr">
        <x:is>
          <x:t xml:space="preserve">unclassified</x:t>
        </x:is>
      </x:c>
      <x:c r="F3877" s="115" t="inlineStr">
        <x:is>
          <x:t xml:space="preserve">message-body</x:t>
        </x:is>
      </x:c>
      <x:c r="G3877" s="115" t="inlineStr">
        <x:is>
          <x:t xml:space="preserve">live-source/Scripts/Source/PDV_MCM.psc:1125 (OnOptionSelect)</x:t>
        </x:is>
      </x:c>
      <x:c r="H3877" s="115" t="inlineStr">
        <x:is>
          <x:t xml:space="preserve">$OK</x:t>
        </x:is>
      </x:c>
      <x:c r="I3877" s="115" t="inlineStr">
        <x:is>
          <x:t xml:space="preserve">Current runtime function emits this literal on a player-facing UI call.</x:t>
        </x:is>
      </x:c>
      <x:c r="J3877" s="115" t="inlineStr">
        <x:is>
          <x:t xml:space="preserve">500</x:t>
        </x:is>
      </x:c>
      <x:c r="K3877" s="115" t="inlineStr">
        <x:is>
          <x:t xml:space="preserve">P3</x:t>
        </x:is>
      </x:c>
      <x:c r="L3877" s="115" t="inlineStr">
        <x:is>
          <x:t xml:space="preserve">false</x:t>
        </x:is>
      </x:c>
      <x:c r="M3877" s="115" t="inlineStr">
        <x:is>
          <x:t xml:space="preserve">8bac04fb55512169c5019b3df3b7282c</x:t>
        </x:is>
      </x:c>
      <x:c r="N3877" s="115" t="str"/>
      <x:c r="O3877" s="115" t="str"/>
      <x:c r="P3877" s="115" t="str"/>
    </x:row>
    <x:row r="3878">
      <x:c r="A3878" s="115" t="inlineStr">
        <x:is>
          <x:t xml:space="preserve">pdv.copy-prose-exchange.v1</x:t>
        </x:is>
      </x:c>
      <x:c r="B3878" s="115" t="inlineStr">
        <x:is>
          <x:t xml:space="preserve">psc:live-source/Scripts/Source/PDV_MCM.psc:1131:0:21d4b56d</x:t>
        </x:is>
      </x:c>
      <x:c r="C3878" s="115" t="inlineStr">
        <x:is>
          <x:t xml:space="preserve">core.startup;surface.message</x:t>
        </x:is>
      </x:c>
      <x:c r="D3878" s="115" t="inlineStr">
        <x:is>
          <x:t xml:space="preserve">Shared</x:t>
        </x:is>
      </x:c>
      <x:c r="E3878" s="115" t="inlineStr">
        <x:is>
          <x:t xml:space="preserve">unclassified</x:t>
        </x:is>
      </x:c>
      <x:c r="F3878" s="115" t="inlineStr">
        <x:is>
          <x:t xml:space="preserve">message-body</x:t>
        </x:is>
      </x:c>
      <x:c r="G3878" s="115" t="inlineStr">
        <x:is>
          <x:t xml:space="preserve">live-source/Scripts/Source/PDV_MCM.psc:1131 (OnOptionSelect)</x:t>
        </x:is>
      </x:c>
      <x:c r="H3878" s="115" t="inlineStr">
        <x:is>
          <x:t xml:space="preserve">Repair Devotion's permanent stat damage? SAVE FIRST. Older Devotion builds applied their penalties and boons as PERMANENT actor-value changes that were never reverted, so a long save drifts thousands of points away from truth. This removes every Devotion ability, zeroes the permanent modifier on the actor values Devotion can touch, then re-grants your abilities normally. It ALSO clears any permanent modifier another mod placed on those same values - rare, but real. Continue?</x:t>
        </x:is>
      </x:c>
      <x:c r="I3878" s="115" t="inlineStr">
        <x:is>
          <x:t xml:space="preserve">Current runtime function emits this literal on a player-facing UI call.</x:t>
        </x:is>
      </x:c>
      <x:c r="J3878" s="115" t="inlineStr">
        <x:is>
          <x:t xml:space="preserve">500</x:t>
        </x:is>
      </x:c>
      <x:c r="K3878" s="115" t="inlineStr">
        <x:is>
          <x:t xml:space="preserve">P3</x:t>
        </x:is>
      </x:c>
      <x:c r="L3878" s="115" t="inlineStr">
        <x:is>
          <x:t xml:space="preserve">false</x:t>
        </x:is>
      </x:c>
      <x:c r="M3878" s="115" t="inlineStr">
        <x:is>
          <x:t xml:space="preserve">492923df679c27a29da8dd81a419046b</x:t>
        </x:is>
      </x:c>
      <x:c r="N3878" s="115" t="str"/>
      <x:c r="O3878" s="115" t="str"/>
      <x:c r="P3878" s="115" t="str"/>
    </x:row>
    <x:row r="3879">
      <x:c r="A3879" s="115" t="inlineStr">
        <x:is>
          <x:t xml:space="preserve">pdv.copy-prose-exchange.v1</x:t>
        </x:is>
      </x:c>
      <x:c r="B3879" s="115" t="inlineStr">
        <x:is>
          <x:t xml:space="preserve">psc:live-source/Scripts/Source/PDV_MCM.psc:1131:1:2552e191</x:t>
        </x:is>
      </x:c>
      <x:c r="C3879" s="115" t="inlineStr">
        <x:is>
          <x:t xml:space="preserve">core.startup;surface.message</x:t>
        </x:is>
      </x:c>
      <x:c r="D3879" s="115" t="inlineStr">
        <x:is>
          <x:t xml:space="preserve">Shared</x:t>
        </x:is>
      </x:c>
      <x:c r="E3879" s="115" t="inlineStr">
        <x:is>
          <x:t xml:space="preserve">unclassified</x:t>
        </x:is>
      </x:c>
      <x:c r="F3879" s="115" t="inlineStr">
        <x:is>
          <x:t xml:space="preserve">message-body</x:t>
        </x:is>
      </x:c>
      <x:c r="G3879" s="115" t="inlineStr">
        <x:is>
          <x:t xml:space="preserve">live-source/Scripts/Source/PDV_MCM.psc:1131 (OnOptionSelect)</x:t>
        </x:is>
      </x:c>
      <x:c r="H3879" s="115" t="inlineStr">
        <x:is>
          <x:t xml:space="preserve">$Yes</x:t>
        </x:is>
      </x:c>
      <x:c r="I3879" s="115" t="inlineStr">
        <x:is>
          <x:t xml:space="preserve">Current runtime function emits this literal on a player-facing UI call.</x:t>
        </x:is>
      </x:c>
      <x:c r="J3879" s="115" t="inlineStr">
        <x:is>
          <x:t xml:space="preserve">500</x:t>
        </x:is>
      </x:c>
      <x:c r="K3879" s="115" t="inlineStr">
        <x:is>
          <x:t xml:space="preserve">P3</x:t>
        </x:is>
      </x:c>
      <x:c r="L3879" s="115" t="inlineStr">
        <x:is>
          <x:t xml:space="preserve">false</x:t>
        </x:is>
      </x:c>
      <x:c r="M3879" s="115" t="inlineStr">
        <x:is>
          <x:t xml:space="preserve">3668f5f3122f31baa7359e611c091bd7</x:t>
        </x:is>
      </x:c>
      <x:c r="N3879" s="115" t="str"/>
      <x:c r="O3879" s="115" t="str"/>
      <x:c r="P3879" s="115" t="str"/>
    </x:row>
    <x:row r="3880">
      <x:c r="A3880" s="115" t="inlineStr">
        <x:is>
          <x:t xml:space="preserve">pdv.copy-prose-exchange.v1</x:t>
        </x:is>
      </x:c>
      <x:c r="B3880" s="115" t="inlineStr">
        <x:is>
          <x:t xml:space="preserve">psc:live-source/Scripts/Source/PDV_MCM.psc:1131:2:7081e37f</x:t>
        </x:is>
      </x:c>
      <x:c r="C3880" s="115" t="inlineStr">
        <x:is>
          <x:t xml:space="preserve">core.startup;surface.message</x:t>
        </x:is>
      </x:c>
      <x:c r="D3880" s="115" t="inlineStr">
        <x:is>
          <x:t xml:space="preserve">Shared</x:t>
        </x:is>
      </x:c>
      <x:c r="E3880" s="115" t="inlineStr">
        <x:is>
          <x:t xml:space="preserve">unclassified</x:t>
        </x:is>
      </x:c>
      <x:c r="F3880" s="115" t="inlineStr">
        <x:is>
          <x:t xml:space="preserve">message-body</x:t>
        </x:is>
      </x:c>
      <x:c r="G3880" s="115" t="inlineStr">
        <x:is>
          <x:t xml:space="preserve">live-source/Scripts/Source/PDV_MCM.psc:1131 (OnOptionSelect)</x:t>
        </x:is>
      </x:c>
      <x:c r="H3880" s="115" t="inlineStr">
        <x:is>
          <x:t xml:space="preserve">$No</x:t>
        </x:is>
      </x:c>
      <x:c r="I3880" s="115" t="inlineStr">
        <x:is>
          <x:t xml:space="preserve">Current runtime function emits this literal on a player-facing UI call.</x:t>
        </x:is>
      </x:c>
      <x:c r="J3880" s="115" t="inlineStr">
        <x:is>
          <x:t xml:space="preserve">500</x:t>
        </x:is>
      </x:c>
      <x:c r="K3880" s="115" t="inlineStr">
        <x:is>
          <x:t xml:space="preserve">P3</x:t>
        </x:is>
      </x:c>
      <x:c r="L3880" s="115" t="inlineStr">
        <x:is>
          <x:t xml:space="preserve">false</x:t>
        </x:is>
      </x:c>
      <x:c r="M3880" s="115" t="inlineStr">
        <x:is>
          <x:t xml:space="preserve">a8bb6de6af99fe7f1c7d47efedba623a</x:t>
        </x:is>
      </x:c>
      <x:c r="N3880" s="115" t="str"/>
      <x:c r="O3880" s="115" t="str"/>
      <x:c r="P3880" s="115" t="str"/>
    </x:row>
    <x:row r="3881">
      <x:c r="A3881" s="115" t="inlineStr">
        <x:is>
          <x:t xml:space="preserve">pdv.copy-prose-exchange.v1</x:t>
        </x:is>
      </x:c>
      <x:c r="B3881" s="115" t="inlineStr">
        <x:is>
          <x:t xml:space="preserve">psc:live-source/Scripts/Source/PDV_MCM.psc:1134:0:d3b22b41</x:t>
        </x:is>
      </x:c>
      <x:c r="C3881" s="115" t="inlineStr">
        <x:is>
          <x:t xml:space="preserve">core.startup;surface.message</x:t>
        </x:is>
      </x:c>
      <x:c r="D3881" s="115" t="inlineStr">
        <x:is>
          <x:t xml:space="preserve">Shared</x:t>
        </x:is>
      </x:c>
      <x:c r="E3881" s="115" t="inlineStr">
        <x:is>
          <x:t xml:space="preserve">unclassified</x:t>
        </x:is>
      </x:c>
      <x:c r="F3881" s="115" t="inlineStr">
        <x:is>
          <x:t xml:space="preserve">message-body</x:t>
        </x:is>
      </x:c>
      <x:c r="G3881" s="115" t="inlineStr">
        <x:is>
          <x:t xml:space="preserve">live-source/Scripts/Source/PDV_MCM.psc:1134 (OnOptionSelect)</x:t>
        </x:is>
      </x:c>
      <x:c r="H3881" s="115" t="inlineStr">
        <x:is>
          <x:t xml:space="preserve">$OK</x:t>
        </x:is>
      </x:c>
      <x:c r="I3881" s="115" t="inlineStr">
        <x:is>
          <x:t xml:space="preserve">Current runtime function emits this literal on a player-facing UI call.</x:t>
        </x:is>
      </x:c>
      <x:c r="J3881" s="115" t="inlineStr">
        <x:is>
          <x:t xml:space="preserve">500</x:t>
        </x:is>
      </x:c>
      <x:c r="K3881" s="115" t="inlineStr">
        <x:is>
          <x:t xml:space="preserve">P3</x:t>
        </x:is>
      </x:c>
      <x:c r="L3881" s="115" t="inlineStr">
        <x:is>
          <x:t xml:space="preserve">false</x:t>
        </x:is>
      </x:c>
      <x:c r="M3881" s="115" t="inlineStr">
        <x:is>
          <x:t xml:space="preserve">d37fabd87d81ef4d4529676ea3cc5ec9</x:t>
        </x:is>
      </x:c>
      <x:c r="N3881" s="115" t="str"/>
      <x:c r="O3881" s="115" t="str"/>
      <x:c r="P3881" s="115" t="str"/>
    </x:row>
    <x:row r="3882">
      <x:c r="A3882" s="115" t="inlineStr">
        <x:is>
          <x:t xml:space="preserve">pdv.copy-prose-exchange.v1</x:t>
        </x:is>
      </x:c>
      <x:c r="B3882" s="115" t="inlineStr">
        <x:is>
          <x:t xml:space="preserve">psc:live-source/Scripts/Source/PDV_MCM.psc:1137:0:974190a9</x:t>
        </x:is>
      </x:c>
      <x:c r="C3882" s="115" t="inlineStr">
        <x:is>
          <x:t xml:space="preserve">core.startup;surface.message</x:t>
        </x:is>
      </x:c>
      <x:c r="D3882" s="115" t="inlineStr">
        <x:is>
          <x:t xml:space="preserve">Shared</x:t>
        </x:is>
      </x:c>
      <x:c r="E3882" s="115" t="inlineStr">
        <x:is>
          <x:t xml:space="preserve">unclassified</x:t>
        </x:is>
      </x:c>
      <x:c r="F3882" s="115" t="inlineStr">
        <x:is>
          <x:t xml:space="preserve">message-body</x:t>
        </x:is>
      </x:c>
      <x:c r="G3882" s="115" t="inlineStr">
        <x:is>
          <x:t xml:space="preserve">live-source/Scripts/Source/PDV_MCM.psc:1137 (OnOptionSelect)</x:t>
        </x:is>
      </x:c>
      <x:c r="H3882" s="115" t="inlineStr">
        <x:is>
          <x:t xml:space="preserve">Devotion is still starting up. Try again in a moment.</x:t>
        </x:is>
      </x:c>
      <x:c r="I3882" s="115" t="inlineStr">
        <x:is>
          <x:t xml:space="preserve">Current runtime function emits this literal on a player-facing UI call.</x:t>
        </x:is>
      </x:c>
      <x:c r="J3882" s="115" t="inlineStr">
        <x:is>
          <x:t xml:space="preserve">500</x:t>
        </x:is>
      </x:c>
      <x:c r="K3882" s="115" t="inlineStr">
        <x:is>
          <x:t xml:space="preserve">P3</x:t>
        </x:is>
      </x:c>
      <x:c r="L3882" s="115" t="inlineStr">
        <x:is>
          <x:t xml:space="preserve">false</x:t>
        </x:is>
      </x:c>
      <x:c r="M3882" s="115" t="inlineStr">
        <x:is>
          <x:t xml:space="preserve">4dfe0d21b91cc7eaa51b9ac8bb7d3388</x:t>
        </x:is>
      </x:c>
      <x:c r="N3882" s="115" t="str"/>
      <x:c r="O3882" s="115" t="str"/>
      <x:c r="P3882" s="115" t="str"/>
    </x:row>
    <x:row r="3883">
      <x:c r="A3883" s="115" t="inlineStr">
        <x:is>
          <x:t xml:space="preserve">pdv.copy-prose-exchange.v1</x:t>
        </x:is>
      </x:c>
      <x:c r="B3883" s="115" t="inlineStr">
        <x:is>
          <x:t xml:space="preserve">psc:live-source/Scripts/Source/PDV_MCM.psc:1137:1:d3b22b41</x:t>
        </x:is>
      </x:c>
      <x:c r="C3883" s="115" t="inlineStr">
        <x:is>
          <x:t xml:space="preserve">core.startup;surface.message</x:t>
        </x:is>
      </x:c>
      <x:c r="D3883" s="115" t="inlineStr">
        <x:is>
          <x:t xml:space="preserve">Shared</x:t>
        </x:is>
      </x:c>
      <x:c r="E3883" s="115" t="inlineStr">
        <x:is>
          <x:t xml:space="preserve">unclassified</x:t>
        </x:is>
      </x:c>
      <x:c r="F3883" s="115" t="inlineStr">
        <x:is>
          <x:t xml:space="preserve">message-body</x:t>
        </x:is>
      </x:c>
      <x:c r="G3883" s="115" t="inlineStr">
        <x:is>
          <x:t xml:space="preserve">live-source/Scripts/Source/PDV_MCM.psc:1137 (OnOptionSelect)</x:t>
        </x:is>
      </x:c>
      <x:c r="H3883" s="115" t="inlineStr">
        <x:is>
          <x:t xml:space="preserve">$OK</x:t>
        </x:is>
      </x:c>
      <x:c r="I3883" s="115" t="inlineStr">
        <x:is>
          <x:t xml:space="preserve">Current runtime function emits this literal on a player-facing UI call.</x:t>
        </x:is>
      </x:c>
      <x:c r="J3883" s="115" t="inlineStr">
        <x:is>
          <x:t xml:space="preserve">500</x:t>
        </x:is>
      </x:c>
      <x:c r="K3883" s="115" t="inlineStr">
        <x:is>
          <x:t xml:space="preserve">P3</x:t>
        </x:is>
      </x:c>
      <x:c r="L3883" s="115" t="inlineStr">
        <x:is>
          <x:t xml:space="preserve">false</x:t>
        </x:is>
      </x:c>
      <x:c r="M3883" s="115" t="inlineStr">
        <x:is>
          <x:t xml:space="preserve">da54556573f3d5759feb8406b856d2e0</x:t>
        </x:is>
      </x:c>
      <x:c r="N3883" s="115" t="str"/>
      <x:c r="O3883" s="115" t="str"/>
      <x:c r="P3883" s="115" t="str"/>
    </x:row>
    <x:row r="3884">
      <x:c r="A3884" s="115" t="inlineStr">
        <x:is>
          <x:t xml:space="preserve">pdv.copy-prose-exchange.v1</x:t>
        </x:is>
      </x:c>
      <x:c r="B3884" s="115" t="inlineStr">
        <x:is>
          <x:t xml:space="preserve">psc:live-source/Scripts/Source/PDV_MCM.psc:1144:0:b7d29ef9</x:t>
        </x:is>
      </x:c>
      <x:c r="C3884" s="115" t="inlineStr">
        <x:is>
          <x:t xml:space="preserve">core.startup;surface.message</x:t>
        </x:is>
      </x:c>
      <x:c r="D3884" s="115" t="inlineStr">
        <x:is>
          <x:t xml:space="preserve">Shared</x:t>
        </x:is>
      </x:c>
      <x:c r="E3884" s="115" t="inlineStr">
        <x:is>
          <x:t xml:space="preserve">unclassified</x:t>
        </x:is>
      </x:c>
      <x:c r="F3884" s="115" t="inlineStr">
        <x:is>
          <x:t xml:space="preserve">message-body</x:t>
        </x:is>
      </x:c>
      <x:c r="G3884" s="115" t="inlineStr">
        <x:is>
          <x:t xml:space="preserve">live-source/Scripts/Source/PDV_MCM.psc:1144 (OnOptionSelect)</x:t>
        </x:is>
      </x:c>
      <x:c r="H3884" s="115" t="inlineStr">
        <x:is>
          <x:t xml:space="preserve">Prepare Devotion for uninstall? SAVE FIRST. This strips Devotion spells, removes its factions, clears most of its saved data, and STOPS the mod. It is best-effort, NOT a guaranteed clean save. The only fully clean removal is a save made before Devotion was installed. Continue?</x:t>
        </x:is>
      </x:c>
      <x:c r="I3884" s="115" t="inlineStr">
        <x:is>
          <x:t xml:space="preserve">Current runtime function emits this literal on a player-facing UI call.</x:t>
        </x:is>
      </x:c>
      <x:c r="J3884" s="115" t="inlineStr">
        <x:is>
          <x:t xml:space="preserve">500</x:t>
        </x:is>
      </x:c>
      <x:c r="K3884" s="115" t="inlineStr">
        <x:is>
          <x:t xml:space="preserve">P3</x:t>
        </x:is>
      </x:c>
      <x:c r="L3884" s="115" t="inlineStr">
        <x:is>
          <x:t xml:space="preserve">false</x:t>
        </x:is>
      </x:c>
      <x:c r="M3884" s="115" t="inlineStr">
        <x:is>
          <x:t xml:space="preserve">8923ea4d5241cffec679f39ed586bed3</x:t>
        </x:is>
      </x:c>
      <x:c r="N3884" s="115" t="str"/>
      <x:c r="O3884" s="115" t="str"/>
      <x:c r="P3884" s="115" t="str"/>
    </x:row>
    <x:row r="3885">
      <x:c r="A3885" s="115" t="inlineStr">
        <x:is>
          <x:t xml:space="preserve">pdv.copy-prose-exchange.v1</x:t>
        </x:is>
      </x:c>
      <x:c r="B3885" s="115" t="inlineStr">
        <x:is>
          <x:t xml:space="preserve">psc:live-source/Scripts/Source/PDV_MCM.psc:1144:1:2552e191</x:t>
        </x:is>
      </x:c>
      <x:c r="C3885" s="115" t="inlineStr">
        <x:is>
          <x:t xml:space="preserve">core.startup;surface.message</x:t>
        </x:is>
      </x:c>
      <x:c r="D3885" s="115" t="inlineStr">
        <x:is>
          <x:t xml:space="preserve">Shared</x:t>
        </x:is>
      </x:c>
      <x:c r="E3885" s="115" t="inlineStr">
        <x:is>
          <x:t xml:space="preserve">unclassified</x:t>
        </x:is>
      </x:c>
      <x:c r="F3885" s="115" t="inlineStr">
        <x:is>
          <x:t xml:space="preserve">message-body</x:t>
        </x:is>
      </x:c>
      <x:c r="G3885" s="115" t="inlineStr">
        <x:is>
          <x:t xml:space="preserve">live-source/Scripts/Source/PDV_MCM.psc:1144 (OnOptionSelect)</x:t>
        </x:is>
      </x:c>
      <x:c r="H3885" s="115" t="inlineStr">
        <x:is>
          <x:t xml:space="preserve">$Yes</x:t>
        </x:is>
      </x:c>
      <x:c r="I3885" s="115" t="inlineStr">
        <x:is>
          <x:t xml:space="preserve">Current runtime function emits this literal on a player-facing UI call.</x:t>
        </x:is>
      </x:c>
      <x:c r="J3885" s="115" t="inlineStr">
        <x:is>
          <x:t xml:space="preserve">500</x:t>
        </x:is>
      </x:c>
      <x:c r="K3885" s="115" t="inlineStr">
        <x:is>
          <x:t xml:space="preserve">P3</x:t>
        </x:is>
      </x:c>
      <x:c r="L3885" s="115" t="inlineStr">
        <x:is>
          <x:t xml:space="preserve">false</x:t>
        </x:is>
      </x:c>
      <x:c r="M3885" s="115" t="inlineStr">
        <x:is>
          <x:t xml:space="preserve">da6efc2585b2b14c4548d85f65ba6136</x:t>
        </x:is>
      </x:c>
      <x:c r="N3885" s="115" t="str"/>
      <x:c r="O3885" s="115" t="str"/>
      <x:c r="P3885" s="115" t="str"/>
    </x:row>
    <x:row r="3886">
      <x:c r="A3886" s="115" t="inlineStr">
        <x:is>
          <x:t xml:space="preserve">pdv.copy-prose-exchange.v1</x:t>
        </x:is>
      </x:c>
      <x:c r="B3886" s="115" t="inlineStr">
        <x:is>
          <x:t xml:space="preserve">psc:live-source/Scripts/Source/PDV_MCM.psc:1144:2:7081e37f</x:t>
        </x:is>
      </x:c>
      <x:c r="C3886" s="115" t="inlineStr">
        <x:is>
          <x:t xml:space="preserve">core.startup;surface.message</x:t>
        </x:is>
      </x:c>
      <x:c r="D3886" s="115" t="inlineStr">
        <x:is>
          <x:t xml:space="preserve">Shared</x:t>
        </x:is>
      </x:c>
      <x:c r="E3886" s="115" t="inlineStr">
        <x:is>
          <x:t xml:space="preserve">unclassified</x:t>
        </x:is>
      </x:c>
      <x:c r="F3886" s="115" t="inlineStr">
        <x:is>
          <x:t xml:space="preserve">message-body</x:t>
        </x:is>
      </x:c>
      <x:c r="G3886" s="115" t="inlineStr">
        <x:is>
          <x:t xml:space="preserve">live-source/Scripts/Source/PDV_MCM.psc:1144 (OnOptionSelect)</x:t>
        </x:is>
      </x:c>
      <x:c r="H3886" s="115" t="inlineStr">
        <x:is>
          <x:t xml:space="preserve">$No</x:t>
        </x:is>
      </x:c>
      <x:c r="I3886" s="115" t="inlineStr">
        <x:is>
          <x:t xml:space="preserve">Current runtime function emits this literal on a player-facing UI call.</x:t>
        </x:is>
      </x:c>
      <x:c r="J3886" s="115" t="inlineStr">
        <x:is>
          <x:t xml:space="preserve">500</x:t>
        </x:is>
      </x:c>
      <x:c r="K3886" s="115" t="inlineStr">
        <x:is>
          <x:t xml:space="preserve">P3</x:t>
        </x:is>
      </x:c>
      <x:c r="L3886" s="115" t="inlineStr">
        <x:is>
          <x:t xml:space="preserve">false</x:t>
        </x:is>
      </x:c>
      <x:c r="M3886" s="115" t="inlineStr">
        <x:is>
          <x:t xml:space="preserve">3aa17389930d0cc3cd111b67c6efc1f1</x:t>
        </x:is>
      </x:c>
      <x:c r="N3886" s="115" t="str"/>
      <x:c r="O3886" s="115" t="str"/>
      <x:c r="P3886" s="115" t="str"/>
    </x:row>
    <x:row r="3887">
      <x:c r="A3887" s="115" t="inlineStr">
        <x:is>
          <x:t xml:space="preserve">pdv.copy-prose-exchange.v1</x:t>
        </x:is>
      </x:c>
      <x:c r="B3887" s="115" t="inlineStr">
        <x:is>
          <x:t xml:space="preserve">psc:live-source/Scripts/Source/PDV_MCM.psc:1148:0:974190a9</x:t>
        </x:is>
      </x:c>
      <x:c r="C3887" s="115" t="inlineStr">
        <x:is>
          <x:t xml:space="preserve">core.startup;surface.message</x:t>
        </x:is>
      </x:c>
      <x:c r="D3887" s="115" t="inlineStr">
        <x:is>
          <x:t xml:space="preserve">Shared</x:t>
        </x:is>
      </x:c>
      <x:c r="E3887" s="115" t="inlineStr">
        <x:is>
          <x:t xml:space="preserve">unclassified</x:t>
        </x:is>
      </x:c>
      <x:c r="F3887" s="115" t="inlineStr">
        <x:is>
          <x:t xml:space="preserve">message-body</x:t>
        </x:is>
      </x:c>
      <x:c r="G3887" s="115" t="inlineStr">
        <x:is>
          <x:t xml:space="preserve">live-source/Scripts/Source/PDV_MCM.psc:1148 (OnOptionSelect)</x:t>
        </x:is>
      </x:c>
      <x:c r="H3887" s="115" t="inlineStr">
        <x:is>
          <x:t xml:space="preserve">Devotion is still starting up. Try again in a moment.</x:t>
        </x:is>
      </x:c>
      <x:c r="I3887" s="115" t="inlineStr">
        <x:is>
          <x:t xml:space="preserve">Current runtime function emits this literal on a player-facing UI call.</x:t>
        </x:is>
      </x:c>
      <x:c r="J3887" s="115" t="inlineStr">
        <x:is>
          <x:t xml:space="preserve">500</x:t>
        </x:is>
      </x:c>
      <x:c r="K3887" s="115" t="inlineStr">
        <x:is>
          <x:t xml:space="preserve">P3</x:t>
        </x:is>
      </x:c>
      <x:c r="L3887" s="115" t="inlineStr">
        <x:is>
          <x:t xml:space="preserve">false</x:t>
        </x:is>
      </x:c>
      <x:c r="M3887" s="115" t="inlineStr">
        <x:is>
          <x:t xml:space="preserve">c05231880d554ac93f2c7ba1bb2f1474</x:t>
        </x:is>
      </x:c>
      <x:c r="N3887" s="115" t="str"/>
      <x:c r="O3887" s="115" t="str"/>
      <x:c r="P3887" s="115" t="str"/>
    </x:row>
    <x:row r="3888">
      <x:c r="A3888" s="115" t="inlineStr">
        <x:is>
          <x:t xml:space="preserve">pdv.copy-prose-exchange.v1</x:t>
        </x:is>
      </x:c>
      <x:c r="B3888" s="115" t="inlineStr">
        <x:is>
          <x:t xml:space="preserve">psc:live-source/Scripts/Source/PDV_MCM.psc:1148:1:d3b22b41</x:t>
        </x:is>
      </x:c>
      <x:c r="C3888" s="115" t="inlineStr">
        <x:is>
          <x:t xml:space="preserve">core.startup;surface.message</x:t>
        </x:is>
      </x:c>
      <x:c r="D3888" s="115" t="inlineStr">
        <x:is>
          <x:t xml:space="preserve">Shared</x:t>
        </x:is>
      </x:c>
      <x:c r="E3888" s="115" t="inlineStr">
        <x:is>
          <x:t xml:space="preserve">unclassified</x:t>
        </x:is>
      </x:c>
      <x:c r="F3888" s="115" t="inlineStr">
        <x:is>
          <x:t xml:space="preserve">message-body</x:t>
        </x:is>
      </x:c>
      <x:c r="G3888" s="115" t="inlineStr">
        <x:is>
          <x:t xml:space="preserve">live-source/Scripts/Source/PDV_MCM.psc:1148 (OnOptionSelect)</x:t>
        </x:is>
      </x:c>
      <x:c r="H3888" s="115" t="inlineStr">
        <x:is>
          <x:t xml:space="preserve">$OK</x:t>
        </x:is>
      </x:c>
      <x:c r="I3888" s="115" t="inlineStr">
        <x:is>
          <x:t xml:space="preserve">Current runtime function emits this literal on a player-facing UI call.</x:t>
        </x:is>
      </x:c>
      <x:c r="J3888" s="115" t="inlineStr">
        <x:is>
          <x:t xml:space="preserve">500</x:t>
        </x:is>
      </x:c>
      <x:c r="K3888" s="115" t="inlineStr">
        <x:is>
          <x:t xml:space="preserve">P3</x:t>
        </x:is>
      </x:c>
      <x:c r="L3888" s="115" t="inlineStr">
        <x:is>
          <x:t xml:space="preserve">false</x:t>
        </x:is>
      </x:c>
      <x:c r="M3888" s="115" t="inlineStr">
        <x:is>
          <x:t xml:space="preserve">f11004e7bb4af5202ef6eed3dbaf831d</x:t>
        </x:is>
      </x:c>
      <x:c r="N3888" s="115" t="str"/>
      <x:c r="O3888" s="115" t="str"/>
      <x:c r="P3888" s="115" t="str"/>
    </x:row>
    <x:row r="3889">
      <x:c r="A3889" s="115" t="inlineStr">
        <x:is>
          <x:t xml:space="preserve">pdv.copy-prose-exchange.v1</x:t>
        </x:is>
      </x:c>
      <x:c r="B3889" s="115" t="inlineStr">
        <x:is>
          <x:t xml:space="preserve">psc:live-source/Scripts/Source/PDV_MCM.psc:1155:0:e913d7fd</x:t>
        </x:is>
      </x:c>
      <x:c r="C3889" s="115" t="inlineStr">
        <x:is>
          <x:t xml:space="preserve">core.startup;surface.message</x:t>
        </x:is>
      </x:c>
      <x:c r="D3889" s="115" t="inlineStr">
        <x:is>
          <x:t xml:space="preserve">Shared</x:t>
        </x:is>
      </x:c>
      <x:c r="E3889" s="115" t="inlineStr">
        <x:is>
          <x:t xml:space="preserve">unclassified</x:t>
        </x:is>
      </x:c>
      <x:c r="F3889" s="115" t="inlineStr">
        <x:is>
          <x:t xml:space="preserve">message-body</x:t>
        </x:is>
      </x:c>
      <x:c r="G3889" s="115" t="inlineStr">
        <x:is>
          <x:t xml:space="preserve">live-source/Scripts/Source/PDV_MCM.psc:1155 (OnOptionSelect)</x:t>
        </x:is>
      </x:c>
      <x:c r="H3889" s="115" t="inlineStr">
        <x:is>
          <x:t xml:space="preserve">Run ProcessDawn now?</x:t>
        </x:is>
      </x:c>
      <x:c r="I3889" s="115" t="inlineStr">
        <x:is>
          <x:t xml:space="preserve">Current runtime function emits this literal on a player-facing UI call.</x:t>
        </x:is>
      </x:c>
      <x:c r="J3889" s="115" t="inlineStr">
        <x:is>
          <x:t xml:space="preserve">500</x:t>
        </x:is>
      </x:c>
      <x:c r="K3889" s="115" t="inlineStr">
        <x:is>
          <x:t xml:space="preserve">P3</x:t>
        </x:is>
      </x:c>
      <x:c r="L3889" s="115" t="inlineStr">
        <x:is>
          <x:t xml:space="preserve">false</x:t>
        </x:is>
      </x:c>
      <x:c r="M3889" s="115" t="inlineStr">
        <x:is>
          <x:t xml:space="preserve">e1f998adb9b96242142f81483742cb53</x:t>
        </x:is>
      </x:c>
      <x:c r="N3889" s="115" t="str"/>
      <x:c r="O3889" s="115" t="str"/>
      <x:c r="P3889" s="115" t="str"/>
    </x:row>
    <x:row r="3890">
      <x:c r="A3890" s="115" t="inlineStr">
        <x:is>
          <x:t xml:space="preserve">pdv.copy-prose-exchange.v1</x:t>
        </x:is>
      </x:c>
      <x:c r="B3890" s="115" t="inlineStr">
        <x:is>
          <x:t xml:space="preserve">psc:live-source/Scripts/Source/PDV_MCM.psc:1155:1:2552e191</x:t>
        </x:is>
      </x:c>
      <x:c r="C3890" s="115" t="inlineStr">
        <x:is>
          <x:t xml:space="preserve">core.startup;surface.message</x:t>
        </x:is>
      </x:c>
      <x:c r="D3890" s="115" t="inlineStr">
        <x:is>
          <x:t xml:space="preserve">Shared</x:t>
        </x:is>
      </x:c>
      <x:c r="E3890" s="115" t="inlineStr">
        <x:is>
          <x:t xml:space="preserve">unclassified</x:t>
        </x:is>
      </x:c>
      <x:c r="F3890" s="115" t="inlineStr">
        <x:is>
          <x:t xml:space="preserve">message-body</x:t>
        </x:is>
      </x:c>
      <x:c r="G3890" s="115" t="inlineStr">
        <x:is>
          <x:t xml:space="preserve">live-source/Scripts/Source/PDV_MCM.psc:1155 (OnOptionSelect)</x:t>
        </x:is>
      </x:c>
      <x:c r="H3890" s="115" t="inlineStr">
        <x:is>
          <x:t xml:space="preserve">$Yes</x:t>
        </x:is>
      </x:c>
      <x:c r="I3890" s="115" t="inlineStr">
        <x:is>
          <x:t xml:space="preserve">Current runtime function emits this literal on a player-facing UI call.</x:t>
        </x:is>
      </x:c>
      <x:c r="J3890" s="115" t="inlineStr">
        <x:is>
          <x:t xml:space="preserve">500</x:t>
        </x:is>
      </x:c>
      <x:c r="K3890" s="115" t="inlineStr">
        <x:is>
          <x:t xml:space="preserve">P3</x:t>
        </x:is>
      </x:c>
      <x:c r="L3890" s="115" t="inlineStr">
        <x:is>
          <x:t xml:space="preserve">false</x:t>
        </x:is>
      </x:c>
      <x:c r="M3890" s="115" t="inlineStr">
        <x:is>
          <x:t xml:space="preserve">73a3835760ad9f0b45f4758f00417c66</x:t>
        </x:is>
      </x:c>
      <x:c r="N3890" s="115" t="str"/>
      <x:c r="O3890" s="115" t="str"/>
      <x:c r="P3890" s="115" t="str"/>
    </x:row>
    <x:row r="3891">
      <x:c r="A3891" s="115" t="inlineStr">
        <x:is>
          <x:t xml:space="preserve">pdv.copy-prose-exchange.v1</x:t>
        </x:is>
      </x:c>
      <x:c r="B3891" s="115" t="inlineStr">
        <x:is>
          <x:t xml:space="preserve">psc:live-source/Scripts/Source/PDV_MCM.psc:1155:2:7081e37f</x:t>
        </x:is>
      </x:c>
      <x:c r="C3891" s="115" t="inlineStr">
        <x:is>
          <x:t xml:space="preserve">core.startup;surface.message</x:t>
        </x:is>
      </x:c>
      <x:c r="D3891" s="115" t="inlineStr">
        <x:is>
          <x:t xml:space="preserve">Shared</x:t>
        </x:is>
      </x:c>
      <x:c r="E3891" s="115" t="inlineStr">
        <x:is>
          <x:t xml:space="preserve">unclassified</x:t>
        </x:is>
      </x:c>
      <x:c r="F3891" s="115" t="inlineStr">
        <x:is>
          <x:t xml:space="preserve">message-body</x:t>
        </x:is>
      </x:c>
      <x:c r="G3891" s="115" t="inlineStr">
        <x:is>
          <x:t xml:space="preserve">live-source/Scripts/Source/PDV_MCM.psc:1155 (OnOptionSelect)</x:t>
        </x:is>
      </x:c>
      <x:c r="H3891" s="115" t="inlineStr">
        <x:is>
          <x:t xml:space="preserve">$No</x:t>
        </x:is>
      </x:c>
      <x:c r="I3891" s="115" t="inlineStr">
        <x:is>
          <x:t xml:space="preserve">Current runtime function emits this literal on a player-facing UI call.</x:t>
        </x:is>
      </x:c>
      <x:c r="J3891" s="115" t="inlineStr">
        <x:is>
          <x:t xml:space="preserve">500</x:t>
        </x:is>
      </x:c>
      <x:c r="K3891" s="115" t="inlineStr">
        <x:is>
          <x:t xml:space="preserve">P3</x:t>
        </x:is>
      </x:c>
      <x:c r="L3891" s="115" t="inlineStr">
        <x:is>
          <x:t xml:space="preserve">false</x:t>
        </x:is>
      </x:c>
      <x:c r="M3891" s="115" t="inlineStr">
        <x:is>
          <x:t xml:space="preserve">d4df972f58d7c7dc3d6dde94e3d219b3</x:t>
        </x:is>
      </x:c>
      <x:c r="N3891" s="115" t="str"/>
      <x:c r="O3891" s="115" t="str"/>
      <x:c r="P3891" s="115" t="str"/>
    </x:row>
    <x:row r="3892">
      <x:c r="A3892" s="115" t="inlineStr">
        <x:is>
          <x:t xml:space="preserve">pdv.copy-prose-exchange.v1</x:t>
        </x:is>
      </x:c>
      <x:c r="B3892" s="115" t="inlineStr">
        <x:is>
          <x:t xml:space="preserve">psc:live-source/Scripts/Source/PDV_MCM.psc:1163:0:d3b22b41</x:t>
        </x:is>
      </x:c>
      <x:c r="C3892" s="115" t="inlineStr">
        <x:is>
          <x:t xml:space="preserve">core.startup;surface.message</x:t>
        </x:is>
      </x:c>
      <x:c r="D3892" s="115" t="inlineStr">
        <x:is>
          <x:t xml:space="preserve">Shared</x:t>
        </x:is>
      </x:c>
      <x:c r="E3892" s="115" t="inlineStr">
        <x:is>
          <x:t xml:space="preserve">unclassified</x:t>
        </x:is>
      </x:c>
      <x:c r="F3892" s="115" t="inlineStr">
        <x:is>
          <x:t xml:space="preserve">message-body</x:t>
        </x:is>
      </x:c>
      <x:c r="G3892" s="115" t="inlineStr">
        <x:is>
          <x:t xml:space="preserve">live-source/Scripts/Source/PDV_MCM.psc:1163 (OnOptionSelect)</x:t>
        </x:is>
      </x:c>
      <x:c r="H3892" s="115" t="inlineStr">
        <x:is>
          <x:t xml:space="preserve">$OK</x:t>
        </x:is>
      </x:c>
      <x:c r="I3892" s="115" t="inlineStr">
        <x:is>
          <x:t xml:space="preserve">Current runtime function emits this literal on a player-facing UI call.</x:t>
        </x:is>
      </x:c>
      <x:c r="J3892" s="115" t="inlineStr">
        <x:is>
          <x:t xml:space="preserve">500</x:t>
        </x:is>
      </x:c>
      <x:c r="K3892" s="115" t="inlineStr">
        <x:is>
          <x:t xml:space="preserve">P3</x:t>
        </x:is>
      </x:c>
      <x:c r="L3892" s="115" t="inlineStr">
        <x:is>
          <x:t xml:space="preserve">false</x:t>
        </x:is>
      </x:c>
      <x:c r="M3892" s="115" t="inlineStr">
        <x:is>
          <x:t xml:space="preserve">31303ac1b434f3ebf3e60c54766c1551</x:t>
        </x:is>
      </x:c>
      <x:c r="N3892" s="115" t="str"/>
      <x:c r="O3892" s="115" t="str"/>
      <x:c r="P3892" s="115" t="str"/>
    </x:row>
    <x:row r="3893">
      <x:c r="A3893" s="115" t="inlineStr">
        <x:is>
          <x:t xml:space="preserve">pdv.copy-prose-exchange.v1</x:t>
        </x:is>
      </x:c>
      <x:c r="B3893" s="115" t="inlineStr">
        <x:is>
          <x:t xml:space="preserve">psc:live-source/Scripts/Source/PDV_MCM.psc:1168:0:d3b22b41</x:t>
        </x:is>
      </x:c>
      <x:c r="C3893" s="115" t="inlineStr">
        <x:is>
          <x:t xml:space="preserve">core.startup;surface.message</x:t>
        </x:is>
      </x:c>
      <x:c r="D3893" s="115" t="inlineStr">
        <x:is>
          <x:t xml:space="preserve">Shared</x:t>
        </x:is>
      </x:c>
      <x:c r="E3893" s="115" t="inlineStr">
        <x:is>
          <x:t xml:space="preserve">unclassified</x:t>
        </x:is>
      </x:c>
      <x:c r="F3893" s="115" t="inlineStr">
        <x:is>
          <x:t xml:space="preserve">message-body</x:t>
        </x:is>
      </x:c>
      <x:c r="G3893" s="115" t="inlineStr">
        <x:is>
          <x:t xml:space="preserve">live-source/Scripts/Source/PDV_MCM.psc:1168 (OnOptionSelect)</x:t>
        </x:is>
      </x:c>
      <x:c r="H3893" s="115" t="inlineStr">
        <x:is>
          <x:t xml:space="preserve">$OK</x:t>
        </x:is>
      </x:c>
      <x:c r="I3893" s="115" t="inlineStr">
        <x:is>
          <x:t xml:space="preserve">Current runtime function emits this literal on a player-facing UI call.</x:t>
        </x:is>
      </x:c>
      <x:c r="J3893" s="115" t="inlineStr">
        <x:is>
          <x:t xml:space="preserve">500</x:t>
        </x:is>
      </x:c>
      <x:c r="K3893" s="115" t="inlineStr">
        <x:is>
          <x:t xml:space="preserve">P3</x:t>
        </x:is>
      </x:c>
      <x:c r="L3893" s="115" t="inlineStr">
        <x:is>
          <x:t xml:space="preserve">false</x:t>
        </x:is>
      </x:c>
      <x:c r="M3893" s="115" t="inlineStr">
        <x:is>
          <x:t xml:space="preserve">8db99a233fdfefe64e77d35ecea68330</x:t>
        </x:is>
      </x:c>
      <x:c r="N3893" s="115" t="str"/>
      <x:c r="O3893" s="115" t="str"/>
      <x:c r="P3893" s="115" t="str"/>
    </x:row>
    <x:row r="3894">
      <x:c r="A3894" s="115" t="inlineStr">
        <x:is>
          <x:t xml:space="preserve">pdv.copy-prose-exchange.v1</x:t>
        </x:is>
      </x:c>
      <x:c r="B3894" s="115" t="inlineStr">
        <x:is>
          <x:t xml:space="preserve">psc:live-source/Scripts/Source/PDV_MCM.psc:1173:0:de17e798</x:t>
        </x:is>
      </x:c>
      <x:c r="C3894" s="115" t="inlineStr">
        <x:is>
          <x:t xml:space="preserve">core.startup;surface.message</x:t>
        </x:is>
      </x:c>
      <x:c r="D3894" s="115" t="inlineStr">
        <x:is>
          <x:t xml:space="preserve">Shared</x:t>
        </x:is>
      </x:c>
      <x:c r="E3894" s="115" t="inlineStr">
        <x:is>
          <x:t xml:space="preserve">unclassified</x:t>
        </x:is>
      </x:c>
      <x:c r="F3894" s="115" t="inlineStr">
        <x:is>
          <x:t xml:space="preserve">message-body</x:t>
        </x:is>
      </x:c>
      <x:c r="G3894" s="115" t="inlineStr">
        <x:is>
          <x:t xml:space="preserve">live-source/Scripts/Source/PDV_MCM.psc:1173 (OnOptionSelect)</x:t>
        </x:is>
      </x:c>
      <x:c r="H3894" s="115" t="inlineStr">
        <x:is>
          <x:t xml:space="preserve">Run the structural scaffold API smoke now?</x:t>
        </x:is>
      </x:c>
      <x:c r="I3894" s="115" t="inlineStr">
        <x:is>
          <x:t xml:space="preserve">Current runtime function emits this literal on a player-facing UI call.</x:t>
        </x:is>
      </x:c>
      <x:c r="J3894" s="115" t="inlineStr">
        <x:is>
          <x:t xml:space="preserve">500</x:t>
        </x:is>
      </x:c>
      <x:c r="K3894" s="115" t="inlineStr">
        <x:is>
          <x:t xml:space="preserve">P3</x:t>
        </x:is>
      </x:c>
      <x:c r="L3894" s="115" t="inlineStr">
        <x:is>
          <x:t xml:space="preserve">false</x:t>
        </x:is>
      </x:c>
      <x:c r="M3894" s="115" t="inlineStr">
        <x:is>
          <x:t xml:space="preserve">a44ed6bb58bb58fb78c0fcb79f24eebe</x:t>
        </x:is>
      </x:c>
      <x:c r="N3894" s="115" t="str"/>
      <x:c r="O3894" s="115" t="str"/>
      <x:c r="P3894" s="115" t="str"/>
    </x:row>
    <x:row r="3895">
      <x:c r="A3895" s="115" t="inlineStr">
        <x:is>
          <x:t xml:space="preserve">pdv.copy-prose-exchange.v1</x:t>
        </x:is>
      </x:c>
      <x:c r="B3895" s="115" t="inlineStr">
        <x:is>
          <x:t xml:space="preserve">psc:live-source/Scripts/Source/PDV_MCM.psc:1173:1:2552e191</x:t>
        </x:is>
      </x:c>
      <x:c r="C3895" s="115" t="inlineStr">
        <x:is>
          <x:t xml:space="preserve">core.startup;surface.message</x:t>
        </x:is>
      </x:c>
      <x:c r="D3895" s="115" t="inlineStr">
        <x:is>
          <x:t xml:space="preserve">Shared</x:t>
        </x:is>
      </x:c>
      <x:c r="E3895" s="115" t="inlineStr">
        <x:is>
          <x:t xml:space="preserve">unclassified</x:t>
        </x:is>
      </x:c>
      <x:c r="F3895" s="115" t="inlineStr">
        <x:is>
          <x:t xml:space="preserve">message-body</x:t>
        </x:is>
      </x:c>
      <x:c r="G3895" s="115" t="inlineStr">
        <x:is>
          <x:t xml:space="preserve">live-source/Scripts/Source/PDV_MCM.psc:1173 (OnOptionSelect)</x:t>
        </x:is>
      </x:c>
      <x:c r="H3895" s="115" t="inlineStr">
        <x:is>
          <x:t xml:space="preserve">$Yes</x:t>
        </x:is>
      </x:c>
      <x:c r="I3895" s="115" t="inlineStr">
        <x:is>
          <x:t xml:space="preserve">Current runtime function emits this literal on a player-facing UI call.</x:t>
        </x:is>
      </x:c>
      <x:c r="J3895" s="115" t="inlineStr">
        <x:is>
          <x:t xml:space="preserve">500</x:t>
        </x:is>
      </x:c>
      <x:c r="K3895" s="115" t="inlineStr">
        <x:is>
          <x:t xml:space="preserve">P3</x:t>
        </x:is>
      </x:c>
      <x:c r="L3895" s="115" t="inlineStr">
        <x:is>
          <x:t xml:space="preserve">false</x:t>
        </x:is>
      </x:c>
      <x:c r="M3895" s="115" t="inlineStr">
        <x:is>
          <x:t xml:space="preserve">85f8b20922990ced4f276ddd1415cb93</x:t>
        </x:is>
      </x:c>
      <x:c r="N3895" s="115" t="str"/>
      <x:c r="O3895" s="115" t="str"/>
      <x:c r="P3895" s="115" t="str"/>
    </x:row>
    <x:row r="3896">
      <x:c r="A3896" s="115" t="inlineStr">
        <x:is>
          <x:t xml:space="preserve">pdv.copy-prose-exchange.v1</x:t>
        </x:is>
      </x:c>
      <x:c r="B3896" s="115" t="inlineStr">
        <x:is>
          <x:t xml:space="preserve">psc:live-source/Scripts/Source/PDV_MCM.psc:1173:2:7081e37f</x:t>
        </x:is>
      </x:c>
      <x:c r="C3896" s="115" t="inlineStr">
        <x:is>
          <x:t xml:space="preserve">core.startup;surface.message</x:t>
        </x:is>
      </x:c>
      <x:c r="D3896" s="115" t="inlineStr">
        <x:is>
          <x:t xml:space="preserve">Shared</x:t>
        </x:is>
      </x:c>
      <x:c r="E3896" s="115" t="inlineStr">
        <x:is>
          <x:t xml:space="preserve">unclassified</x:t>
        </x:is>
      </x:c>
      <x:c r="F3896" s="115" t="inlineStr">
        <x:is>
          <x:t xml:space="preserve">message-body</x:t>
        </x:is>
      </x:c>
      <x:c r="G3896" s="115" t="inlineStr">
        <x:is>
          <x:t xml:space="preserve">live-source/Scripts/Source/PDV_MCM.psc:1173 (OnOptionSelect)</x:t>
        </x:is>
      </x:c>
      <x:c r="H3896" s="115" t="inlineStr">
        <x:is>
          <x:t xml:space="preserve">$No</x:t>
        </x:is>
      </x:c>
      <x:c r="I3896" s="115" t="inlineStr">
        <x:is>
          <x:t xml:space="preserve">Current runtime function emits this literal on a player-facing UI call.</x:t>
        </x:is>
      </x:c>
      <x:c r="J3896" s="115" t="inlineStr">
        <x:is>
          <x:t xml:space="preserve">500</x:t>
        </x:is>
      </x:c>
      <x:c r="K3896" s="115" t="inlineStr">
        <x:is>
          <x:t xml:space="preserve">P3</x:t>
        </x:is>
      </x:c>
      <x:c r="L3896" s="115" t="inlineStr">
        <x:is>
          <x:t xml:space="preserve">false</x:t>
        </x:is>
      </x:c>
      <x:c r="M3896" s="115" t="inlineStr">
        <x:is>
          <x:t xml:space="preserve">b37bc0513a4f7b2645852b64ac7153e1</x:t>
        </x:is>
      </x:c>
      <x:c r="N3896" s="115" t="str"/>
      <x:c r="O3896" s="115" t="str"/>
      <x:c r="P3896" s="115" t="str"/>
    </x:row>
    <x:row r="3897">
      <x:c r="A3897" s="115" t="inlineStr">
        <x:is>
          <x:t xml:space="preserve">pdv.copy-prose-exchange.v1</x:t>
        </x:is>
      </x:c>
      <x:c r="B3897" s="115" t="inlineStr">
        <x:is>
          <x:t xml:space="preserve">psc:live-source/Scripts/Source/PDV_MCM.psc:1174:0:d3b22b41</x:t>
        </x:is>
      </x:c>
      <x:c r="C3897" s="115" t="inlineStr">
        <x:is>
          <x:t xml:space="preserve">core.startup;surface.message</x:t>
        </x:is>
      </x:c>
      <x:c r="D3897" s="115" t="inlineStr">
        <x:is>
          <x:t xml:space="preserve">Shared</x:t>
        </x:is>
      </x:c>
      <x:c r="E3897" s="115" t="inlineStr">
        <x:is>
          <x:t xml:space="preserve">unclassified</x:t>
        </x:is>
      </x:c>
      <x:c r="F3897" s="115" t="inlineStr">
        <x:is>
          <x:t xml:space="preserve">message-body</x:t>
        </x:is>
      </x:c>
      <x:c r="G3897" s="115" t="inlineStr">
        <x:is>
          <x:t xml:space="preserve">live-source/Scripts/Source/PDV_MCM.psc:1174 (OnOptionSelect)</x:t>
        </x:is>
      </x:c>
      <x:c r="H3897" s="115" t="inlineStr">
        <x:is>
          <x:t xml:space="preserve">$OK</x:t>
        </x:is>
      </x:c>
      <x:c r="I3897" s="115" t="inlineStr">
        <x:is>
          <x:t xml:space="preserve">Current runtime function emits this literal on a player-facing UI call.</x:t>
        </x:is>
      </x:c>
      <x:c r="J3897" s="115" t="inlineStr">
        <x:is>
          <x:t xml:space="preserve">500</x:t>
        </x:is>
      </x:c>
      <x:c r="K3897" s="115" t="inlineStr">
        <x:is>
          <x:t xml:space="preserve">P3</x:t>
        </x:is>
      </x:c>
      <x:c r="L3897" s="115" t="inlineStr">
        <x:is>
          <x:t xml:space="preserve">false</x:t>
        </x:is>
      </x:c>
      <x:c r="M3897" s="115" t="inlineStr">
        <x:is>
          <x:t xml:space="preserve">15bba83948c88f955908806e95881743</x:t>
        </x:is>
      </x:c>
      <x:c r="N3897" s="115" t="str"/>
      <x:c r="O3897" s="115" t="str"/>
      <x:c r="P3897" s="115" t="str"/>
    </x:row>
    <x:row r="3898">
      <x:c r="A3898" s="115" t="inlineStr">
        <x:is>
          <x:t xml:space="preserve">pdv.copy-prose-exchange.v1</x:t>
        </x:is>
      </x:c>
      <x:c r="B3898" s="115" t="inlineStr">
        <x:is>
          <x:t xml:space="preserve">psc:live-source/Scripts/Source/PDV_MCM.psc:1182:0:d3b22b41</x:t>
        </x:is>
      </x:c>
      <x:c r="C3898" s="115" t="inlineStr">
        <x:is>
          <x:t xml:space="preserve">core.startup;surface.message</x:t>
        </x:is>
      </x:c>
      <x:c r="D3898" s="115" t="inlineStr">
        <x:is>
          <x:t xml:space="preserve">Shared</x:t>
        </x:is>
      </x:c>
      <x:c r="E3898" s="115" t="inlineStr">
        <x:is>
          <x:t xml:space="preserve">unclassified</x:t>
        </x:is>
      </x:c>
      <x:c r="F3898" s="115" t="inlineStr">
        <x:is>
          <x:t xml:space="preserve">message-body</x:t>
        </x:is>
      </x:c>
      <x:c r="G3898" s="115" t="inlineStr">
        <x:is>
          <x:t xml:space="preserve">live-source/Scripts/Source/PDV_MCM.psc:1182 (OnOptionSelect)</x:t>
        </x:is>
      </x:c>
      <x:c r="H3898" s="115" t="inlineStr">
        <x:is>
          <x:t xml:space="preserve">$OK</x:t>
        </x:is>
      </x:c>
      <x:c r="I3898" s="115" t="inlineStr">
        <x:is>
          <x:t xml:space="preserve">Current runtime function emits this literal on a player-facing UI call.</x:t>
        </x:is>
      </x:c>
      <x:c r="J3898" s="115" t="inlineStr">
        <x:is>
          <x:t xml:space="preserve">500</x:t>
        </x:is>
      </x:c>
      <x:c r="K3898" s="115" t="inlineStr">
        <x:is>
          <x:t xml:space="preserve">P3</x:t>
        </x:is>
      </x:c>
      <x:c r="L3898" s="115" t="inlineStr">
        <x:is>
          <x:t xml:space="preserve">false</x:t>
        </x:is>
      </x:c>
      <x:c r="M3898" s="115" t="inlineStr">
        <x:is>
          <x:t xml:space="preserve">70abab6bd2247ea2c1513f2f133023db</x:t>
        </x:is>
      </x:c>
      <x:c r="N3898" s="115" t="str"/>
      <x:c r="O3898" s="115" t="str"/>
      <x:c r="P3898" s="115" t="str"/>
    </x:row>
    <x:row r="3899">
      <x:c r="A3899" s="115" t="inlineStr">
        <x:is>
          <x:t xml:space="preserve">pdv.copy-prose-exchange.v1</x:t>
        </x:is>
      </x:c>
      <x:c r="B3899" s="115" t="inlineStr">
        <x:is>
          <x:t xml:space="preserve">psc:live-source/Scripts/Source/PDV_MCM.psc:1334:0:d3b22b41</x:t>
        </x:is>
      </x:c>
      <x:c r="C3899" s="115" t="inlineStr">
        <x:is>
          <x:t xml:space="preserve">core.startup;surface.message</x:t>
        </x:is>
      </x:c>
      <x:c r="D3899" s="115" t="inlineStr">
        <x:is>
          <x:t xml:space="preserve">Shared</x:t>
        </x:is>
      </x:c>
      <x:c r="E3899" s="115" t="inlineStr">
        <x:is>
          <x:t xml:space="preserve">unclassified</x:t>
        </x:is>
      </x:c>
      <x:c r="F3899" s="115" t="inlineStr">
        <x:is>
          <x:t xml:space="preserve">message-body</x:t>
        </x:is>
      </x:c>
      <x:c r="G3899" s="115" t="inlineStr">
        <x:is>
          <x:t xml:space="preserve">live-source/Scripts/Source/PDV_MCM.psc:1334 (OnOptionSelect)</x:t>
        </x:is>
      </x:c>
      <x:c r="H3899" s="115" t="inlineStr">
        <x:is>
          <x:t xml:space="preserve">$OK</x:t>
        </x:is>
      </x:c>
      <x:c r="I3899" s="115" t="inlineStr">
        <x:is>
          <x:t xml:space="preserve">Current runtime function emits this literal on a player-facing UI call.</x:t>
        </x:is>
      </x:c>
      <x:c r="J3899" s="115" t="inlineStr">
        <x:is>
          <x:t xml:space="preserve">500</x:t>
        </x:is>
      </x:c>
      <x:c r="K3899" s="115" t="inlineStr">
        <x:is>
          <x:t xml:space="preserve">P3</x:t>
        </x:is>
      </x:c>
      <x:c r="L3899" s="115" t="inlineStr">
        <x:is>
          <x:t xml:space="preserve">false</x:t>
        </x:is>
      </x:c>
      <x:c r="M3899" s="115" t="inlineStr">
        <x:is>
          <x:t xml:space="preserve">b56e049119142e9f82562c346a21663b</x:t>
        </x:is>
      </x:c>
      <x:c r="N3899" s="115" t="str"/>
      <x:c r="O3899" s="115" t="str"/>
      <x:c r="P3899" s="115" t="str"/>
    </x:row>
    <x:row r="3900">
      <x:c r="A3900" s="115" t="inlineStr">
        <x:is>
          <x:t xml:space="preserve">pdv.copy-prose-exchange.v1</x:t>
        </x:is>
      </x:c>
      <x:c r="B3900" s="115" t="inlineStr">
        <x:is>
          <x:t xml:space="preserve">psc:live-source/Scripts/Source/PDV_MCM.psc:1343:0:d3b22b41</x:t>
        </x:is>
      </x:c>
      <x:c r="C3900" s="115" t="inlineStr">
        <x:is>
          <x:t xml:space="preserve">core.startup;surface.message</x:t>
        </x:is>
      </x:c>
      <x:c r="D3900" s="115" t="inlineStr">
        <x:is>
          <x:t xml:space="preserve">Shared</x:t>
        </x:is>
      </x:c>
      <x:c r="E3900" s="115" t="inlineStr">
        <x:is>
          <x:t xml:space="preserve">unclassified</x:t>
        </x:is>
      </x:c>
      <x:c r="F3900" s="115" t="inlineStr">
        <x:is>
          <x:t xml:space="preserve">message-body</x:t>
        </x:is>
      </x:c>
      <x:c r="G3900" s="115" t="inlineStr">
        <x:is>
          <x:t xml:space="preserve">live-source/Scripts/Source/PDV_MCM.psc:1343 (OnOptionSelect)</x:t>
        </x:is>
      </x:c>
      <x:c r="H3900" s="115" t="inlineStr">
        <x:is>
          <x:t xml:space="preserve">$OK</x:t>
        </x:is>
      </x:c>
      <x:c r="I3900" s="115" t="inlineStr">
        <x:is>
          <x:t xml:space="preserve">Current runtime function emits this literal on a player-facing UI call.</x:t>
        </x:is>
      </x:c>
      <x:c r="J3900" s="115" t="inlineStr">
        <x:is>
          <x:t xml:space="preserve">500</x:t>
        </x:is>
      </x:c>
      <x:c r="K3900" s="115" t="inlineStr">
        <x:is>
          <x:t xml:space="preserve">P3</x:t>
        </x:is>
      </x:c>
      <x:c r="L3900" s="115" t="inlineStr">
        <x:is>
          <x:t xml:space="preserve">false</x:t>
        </x:is>
      </x:c>
      <x:c r="M3900" s="115" t="inlineStr">
        <x:is>
          <x:t xml:space="preserve">70d9a456adf99e9cce41c531ba910569</x:t>
        </x:is>
      </x:c>
      <x:c r="N3900" s="115" t="str"/>
      <x:c r="O3900" s="115" t="str"/>
      <x:c r="P3900" s="115" t="str"/>
    </x:row>
    <x:row r="3901">
      <x:c r="A3901" s="115" t="inlineStr">
        <x:is>
          <x:t xml:space="preserve">pdv.copy-prose-exchange.v1</x:t>
        </x:is>
      </x:c>
      <x:c r="B3901" s="115" t="inlineStr">
        <x:is>
          <x:t xml:space="preserve">psc:live-source/Scripts/Source/PDV_MCM.psc:1351:0:6c49f68a</x:t>
        </x:is>
      </x:c>
      <x:c r="C3901" s="115" t="inlineStr">
        <x:is>
          <x:t xml:space="preserve">core.startup;race.khajiit;surface.message</x:t>
        </x:is>
      </x:c>
      <x:c r="D3901" s="115" t="inlineStr">
        <x:is>
          <x:t xml:space="preserve">Shared</x:t>
        </x:is>
      </x:c>
      <x:c r="E3901" s="115" t="inlineStr">
        <x:is>
          <x:t xml:space="preserve">unclassified</x:t>
        </x:is>
      </x:c>
      <x:c r="F3901" s="115" t="inlineStr">
        <x:is>
          <x:t xml:space="preserve">message-body</x:t>
        </x:is>
      </x:c>
      <x:c r="G3901" s="115" t="inlineStr">
        <x:is>
          <x:t xml:space="preserve">live-source/Scripts/Source/PDV_MCM.psc:1351 (OnOptionSelect)</x:t>
        </x:is>
      </x:c>
      <x:c r="H3901" s="115" t="inlineStr">
        <x:is>
          <x:t xml:space="preserve">Reset the Khajiit lunar substrate to zero and clear today's metric budget?</x:t>
        </x:is>
      </x:c>
      <x:c r="I3901" s="115" t="inlineStr">
        <x:is>
          <x:t xml:space="preserve">Current runtime function emits this literal on a player-facing UI call.</x:t>
        </x:is>
      </x:c>
      <x:c r="J3901" s="115" t="inlineStr">
        <x:is>
          <x:t xml:space="preserve">500</x:t>
        </x:is>
      </x:c>
      <x:c r="K3901" s="115" t="inlineStr">
        <x:is>
          <x:t xml:space="preserve">P3</x:t>
        </x:is>
      </x:c>
      <x:c r="L3901" s="115" t="inlineStr">
        <x:is>
          <x:t xml:space="preserve">false</x:t>
        </x:is>
      </x:c>
      <x:c r="M3901" s="115" t="inlineStr">
        <x:is>
          <x:t xml:space="preserve">8466832ef19aee14a7ba14dd57f3c1a4</x:t>
        </x:is>
      </x:c>
      <x:c r="N3901" s="115" t="str"/>
      <x:c r="O3901" s="115" t="str"/>
      <x:c r="P3901" s="115" t="str"/>
    </x:row>
    <x:row r="3902">
      <x:c r="A3902" s="115" t="inlineStr">
        <x:is>
          <x:t xml:space="preserve">pdv.copy-prose-exchange.v1</x:t>
        </x:is>
      </x:c>
      <x:c r="B3902" s="115" t="inlineStr">
        <x:is>
          <x:t xml:space="preserve">psc:live-source/Scripts/Source/PDV_MCM.psc:1351:1:2552e191</x:t>
        </x:is>
      </x:c>
      <x:c r="C3902" s="115" t="inlineStr">
        <x:is>
          <x:t xml:space="preserve">core.startup;surface.message</x:t>
        </x:is>
      </x:c>
      <x:c r="D3902" s="115" t="inlineStr">
        <x:is>
          <x:t xml:space="preserve">Shared</x:t>
        </x:is>
      </x:c>
      <x:c r="E3902" s="115" t="inlineStr">
        <x:is>
          <x:t xml:space="preserve">unclassified</x:t>
        </x:is>
      </x:c>
      <x:c r="F3902" s="115" t="inlineStr">
        <x:is>
          <x:t xml:space="preserve">message-body</x:t>
        </x:is>
      </x:c>
      <x:c r="G3902" s="115" t="inlineStr">
        <x:is>
          <x:t xml:space="preserve">live-source/Scripts/Source/PDV_MCM.psc:1351 (OnOptionSelect)</x:t>
        </x:is>
      </x:c>
      <x:c r="H3902" s="115" t="inlineStr">
        <x:is>
          <x:t xml:space="preserve">$Yes</x:t>
        </x:is>
      </x:c>
      <x:c r="I3902" s="115" t="inlineStr">
        <x:is>
          <x:t xml:space="preserve">Current runtime function emits this literal on a player-facing UI call.</x:t>
        </x:is>
      </x:c>
      <x:c r="J3902" s="115" t="inlineStr">
        <x:is>
          <x:t xml:space="preserve">500</x:t>
        </x:is>
      </x:c>
      <x:c r="K3902" s="115" t="inlineStr">
        <x:is>
          <x:t xml:space="preserve">P3</x:t>
        </x:is>
      </x:c>
      <x:c r="L3902" s="115" t="inlineStr">
        <x:is>
          <x:t xml:space="preserve">false</x:t>
        </x:is>
      </x:c>
      <x:c r="M3902" s="115" t="inlineStr">
        <x:is>
          <x:t xml:space="preserve">cf004ec18fe5162fb019e57c0148752d</x:t>
        </x:is>
      </x:c>
      <x:c r="N3902" s="115" t="str"/>
      <x:c r="O3902" s="115" t="str"/>
      <x:c r="P3902" s="115" t="str"/>
    </x:row>
    <x:row r="3903">
      <x:c r="A3903" s="115" t="inlineStr">
        <x:is>
          <x:t xml:space="preserve">pdv.copy-prose-exchange.v1</x:t>
        </x:is>
      </x:c>
      <x:c r="B3903" s="115" t="inlineStr">
        <x:is>
          <x:t xml:space="preserve">psc:live-source/Scripts/Source/PDV_MCM.psc:1351:2:7081e37f</x:t>
        </x:is>
      </x:c>
      <x:c r="C3903" s="115" t="inlineStr">
        <x:is>
          <x:t xml:space="preserve">core.startup;surface.message</x:t>
        </x:is>
      </x:c>
      <x:c r="D3903" s="115" t="inlineStr">
        <x:is>
          <x:t xml:space="preserve">Shared</x:t>
        </x:is>
      </x:c>
      <x:c r="E3903" s="115" t="inlineStr">
        <x:is>
          <x:t xml:space="preserve">unclassified</x:t>
        </x:is>
      </x:c>
      <x:c r="F3903" s="115" t="inlineStr">
        <x:is>
          <x:t xml:space="preserve">message-body</x:t>
        </x:is>
      </x:c>
      <x:c r="G3903" s="115" t="inlineStr">
        <x:is>
          <x:t xml:space="preserve">live-source/Scripts/Source/PDV_MCM.psc:1351 (OnOptionSelect)</x:t>
        </x:is>
      </x:c>
      <x:c r="H3903" s="115" t="inlineStr">
        <x:is>
          <x:t xml:space="preserve">$No</x:t>
        </x:is>
      </x:c>
      <x:c r="I3903" s="115" t="inlineStr">
        <x:is>
          <x:t xml:space="preserve">Current runtime function emits this literal on a player-facing UI call.</x:t>
        </x:is>
      </x:c>
      <x:c r="J3903" s="115" t="inlineStr">
        <x:is>
          <x:t xml:space="preserve">500</x:t>
        </x:is>
      </x:c>
      <x:c r="K3903" s="115" t="inlineStr">
        <x:is>
          <x:t xml:space="preserve">P3</x:t>
        </x:is>
      </x:c>
      <x:c r="L3903" s="115" t="inlineStr">
        <x:is>
          <x:t xml:space="preserve">false</x:t>
        </x:is>
      </x:c>
      <x:c r="M3903" s="115" t="inlineStr">
        <x:is>
          <x:t xml:space="preserve">aaec96997fcd360b21c9c22576e7f2e0</x:t>
        </x:is>
      </x:c>
      <x:c r="N3903" s="115" t="str"/>
      <x:c r="O3903" s="115" t="str"/>
      <x:c r="P3903" s="115" t="str"/>
    </x:row>
    <x:row r="3904">
      <x:c r="A3904" s="115" t="inlineStr">
        <x:is>
          <x:t xml:space="preserve">pdv.copy-prose-exchange.v1</x:t>
        </x:is>
      </x:c>
      <x:c r="B3904" s="115" t="inlineStr">
        <x:is>
          <x:t xml:space="preserve">psc:live-source/Scripts/Source/PDV_MCM.psc:1352:0:d3b22b41</x:t>
        </x:is>
      </x:c>
      <x:c r="C3904" s="115" t="inlineStr">
        <x:is>
          <x:t xml:space="preserve">core.startup;surface.message</x:t>
        </x:is>
      </x:c>
      <x:c r="D3904" s="115" t="inlineStr">
        <x:is>
          <x:t xml:space="preserve">Shared</x:t>
        </x:is>
      </x:c>
      <x:c r="E3904" s="115" t="inlineStr">
        <x:is>
          <x:t xml:space="preserve">unclassified</x:t>
        </x:is>
      </x:c>
      <x:c r="F3904" s="115" t="inlineStr">
        <x:is>
          <x:t xml:space="preserve">message-body</x:t>
        </x:is>
      </x:c>
      <x:c r="G3904" s="115" t="inlineStr">
        <x:is>
          <x:t xml:space="preserve">live-source/Scripts/Source/PDV_MCM.psc:1352 (OnOptionSelect)</x:t>
        </x:is>
      </x:c>
      <x:c r="H3904" s="115" t="inlineStr">
        <x:is>
          <x:t xml:space="preserve">$OK</x:t>
        </x:is>
      </x:c>
      <x:c r="I3904" s="115" t="inlineStr">
        <x:is>
          <x:t xml:space="preserve">Current runtime function emits this literal on a player-facing UI call.</x:t>
        </x:is>
      </x:c>
      <x:c r="J3904" s="115" t="inlineStr">
        <x:is>
          <x:t xml:space="preserve">500</x:t>
        </x:is>
      </x:c>
      <x:c r="K3904" s="115" t="inlineStr">
        <x:is>
          <x:t xml:space="preserve">P3</x:t>
        </x:is>
      </x:c>
      <x:c r="L3904" s="115" t="inlineStr">
        <x:is>
          <x:t xml:space="preserve">false</x:t>
        </x:is>
      </x:c>
      <x:c r="M3904" s="115" t="inlineStr">
        <x:is>
          <x:t xml:space="preserve">6f8be8fcdd2f8649512795afa4ee1c82</x:t>
        </x:is>
      </x:c>
      <x:c r="N3904" s="115" t="str"/>
      <x:c r="O3904" s="115" t="str"/>
      <x:c r="P3904" s="115" t="str"/>
    </x:row>
    <x:row r="3905">
      <x:c r="A3905" s="115" t="inlineStr">
        <x:is>
          <x:t xml:space="preserve">pdv.copy-prose-exchange.v1</x:t>
        </x:is>
      </x:c>
      <x:c r="B3905" s="115" t="inlineStr">
        <x:is>
          <x:t xml:space="preserve">psc:live-source/Scripts/Source/PDV_MCM.psc:1360:0:d3b22b41</x:t>
        </x:is>
      </x:c>
      <x:c r="C3905" s="115" t="inlineStr">
        <x:is>
          <x:t xml:space="preserve">core.startup;surface.message</x:t>
        </x:is>
      </x:c>
      <x:c r="D3905" s="115" t="inlineStr">
        <x:is>
          <x:t xml:space="preserve">Shared</x:t>
        </x:is>
      </x:c>
      <x:c r="E3905" s="115" t="inlineStr">
        <x:is>
          <x:t xml:space="preserve">unclassified</x:t>
        </x:is>
      </x:c>
      <x:c r="F3905" s="115" t="inlineStr">
        <x:is>
          <x:t xml:space="preserve">message-body</x:t>
        </x:is>
      </x:c>
      <x:c r="G3905" s="115" t="inlineStr">
        <x:is>
          <x:t xml:space="preserve">live-source/Scripts/Source/PDV_MCM.psc:1360 (OnOptionSelect)</x:t>
        </x:is>
      </x:c>
      <x:c r="H3905" s="115" t="inlineStr">
        <x:is>
          <x:t xml:space="preserve">$OK</x:t>
        </x:is>
      </x:c>
      <x:c r="I3905" s="115" t="inlineStr">
        <x:is>
          <x:t xml:space="preserve">Current runtime function emits this literal on a player-facing UI call.</x:t>
        </x:is>
      </x:c>
      <x:c r="J3905" s="115" t="inlineStr">
        <x:is>
          <x:t xml:space="preserve">500</x:t>
        </x:is>
      </x:c>
      <x:c r="K3905" s="115" t="inlineStr">
        <x:is>
          <x:t xml:space="preserve">P3</x:t>
        </x:is>
      </x:c>
      <x:c r="L3905" s="115" t="inlineStr">
        <x:is>
          <x:t xml:space="preserve">false</x:t>
        </x:is>
      </x:c>
      <x:c r="M3905" s="115" t="inlineStr">
        <x:is>
          <x:t xml:space="preserve">15e45bce151113501088917dc63ec610</x:t>
        </x:is>
      </x:c>
      <x:c r="N3905" s="115" t="str"/>
      <x:c r="O3905" s="115" t="str"/>
      <x:c r="P3905" s="115" t="str"/>
    </x:row>
    <x:row r="3906">
      <x:c r="A3906" s="115" t="inlineStr">
        <x:is>
          <x:t xml:space="preserve">pdv.copy-prose-exchange.v1</x:t>
        </x:is>
      </x:c>
      <x:c r="B3906" s="115" t="inlineStr">
        <x:is>
          <x:t xml:space="preserve">psc:live-source/Scripts/Source/PDV_MCM.psc:1508:0:d3b22b41</x:t>
        </x:is>
      </x:c>
      <x:c r="C3906" s="115" t="inlineStr">
        <x:is>
          <x:t xml:space="preserve">core.startup;surface.message</x:t>
        </x:is>
      </x:c>
      <x:c r="D3906" s="115" t="inlineStr">
        <x:is>
          <x:t xml:space="preserve">Shared</x:t>
        </x:is>
      </x:c>
      <x:c r="E3906" s="115" t="inlineStr">
        <x:is>
          <x:t xml:space="preserve">unclassified</x:t>
        </x:is>
      </x:c>
      <x:c r="F3906" s="115" t="inlineStr">
        <x:is>
          <x:t xml:space="preserve">message-body</x:t>
        </x:is>
      </x:c>
      <x:c r="G3906" s="115" t="inlineStr">
        <x:is>
          <x:t xml:space="preserve">live-source/Scripts/Source/PDV_MCM.psc:1508 (OnOptionSelect)</x:t>
        </x:is>
      </x:c>
      <x:c r="H3906" s="115" t="inlineStr">
        <x:is>
          <x:t xml:space="preserve">$OK</x:t>
        </x:is>
      </x:c>
      <x:c r="I3906" s="115" t="inlineStr">
        <x:is>
          <x:t xml:space="preserve">Current runtime function emits this literal on a player-facing UI call.</x:t>
        </x:is>
      </x:c>
      <x:c r="J3906" s="115" t="inlineStr">
        <x:is>
          <x:t xml:space="preserve">500</x:t>
        </x:is>
      </x:c>
      <x:c r="K3906" s="115" t="inlineStr">
        <x:is>
          <x:t xml:space="preserve">P3</x:t>
        </x:is>
      </x:c>
      <x:c r="L3906" s="115" t="inlineStr">
        <x:is>
          <x:t xml:space="preserve">false</x:t>
        </x:is>
      </x:c>
      <x:c r="M3906" s="115" t="inlineStr">
        <x:is>
          <x:t xml:space="preserve">7ea94d235aa17f9d7d7f5ff5e858b4b2</x:t>
        </x:is>
      </x:c>
      <x:c r="N3906" s="115" t="str"/>
      <x:c r="O3906" s="115" t="str"/>
      <x:c r="P3906" s="115" t="str"/>
    </x:row>
    <x:row r="3907">
      <x:c r="A3907" s="115" t="inlineStr">
        <x:is>
          <x:t xml:space="preserve">pdv.copy-prose-exchange.v1</x:t>
        </x:is>
      </x:c>
      <x:c r="B3907" s="115" t="inlineStr">
        <x:is>
          <x:t xml:space="preserve">psc:live-source/Scripts/Source/PDV_MCM.psc:1517:0:d3b22b41</x:t>
        </x:is>
      </x:c>
      <x:c r="C3907" s="115" t="inlineStr">
        <x:is>
          <x:t xml:space="preserve">core.startup;surface.message</x:t>
        </x:is>
      </x:c>
      <x:c r="D3907" s="115" t="inlineStr">
        <x:is>
          <x:t xml:space="preserve">Shared</x:t>
        </x:is>
      </x:c>
      <x:c r="E3907" s="115" t="inlineStr">
        <x:is>
          <x:t xml:space="preserve">unclassified</x:t>
        </x:is>
      </x:c>
      <x:c r="F3907" s="115" t="inlineStr">
        <x:is>
          <x:t xml:space="preserve">message-body</x:t>
        </x:is>
      </x:c>
      <x:c r="G3907" s="115" t="inlineStr">
        <x:is>
          <x:t xml:space="preserve">live-source/Scripts/Source/PDV_MCM.psc:1517 (OnOptionSelect)</x:t>
        </x:is>
      </x:c>
      <x:c r="H3907" s="115" t="inlineStr">
        <x:is>
          <x:t xml:space="preserve">$OK</x:t>
        </x:is>
      </x:c>
      <x:c r="I3907" s="115" t="inlineStr">
        <x:is>
          <x:t xml:space="preserve">Current runtime function emits this literal on a player-facing UI call.</x:t>
        </x:is>
      </x:c>
      <x:c r="J3907" s="115" t="inlineStr">
        <x:is>
          <x:t xml:space="preserve">500</x:t>
        </x:is>
      </x:c>
      <x:c r="K3907" s="115" t="inlineStr">
        <x:is>
          <x:t xml:space="preserve">P3</x:t>
        </x:is>
      </x:c>
      <x:c r="L3907" s="115" t="inlineStr">
        <x:is>
          <x:t xml:space="preserve">false</x:t>
        </x:is>
      </x:c>
      <x:c r="M3907" s="115" t="inlineStr">
        <x:is>
          <x:t xml:space="preserve">bcd70a54dde3e60da23bcf66272bcecf</x:t>
        </x:is>
      </x:c>
      <x:c r="N3907" s="115" t="str"/>
      <x:c r="O3907" s="115" t="str"/>
      <x:c r="P3907" s="115" t="str"/>
    </x:row>
    <x:row r="3908">
      <x:c r="A3908" s="115" t="inlineStr">
        <x:is>
          <x:t xml:space="preserve">pdv.copy-prose-exchange.v1</x:t>
        </x:is>
      </x:c>
      <x:c r="B3908" s="115" t="inlineStr">
        <x:is>
          <x:t xml:space="preserve">psc:live-source/Scripts/Source/PDV_MCM.psc:1526:0:d3b22b41</x:t>
        </x:is>
      </x:c>
      <x:c r="C3908" s="115" t="inlineStr">
        <x:is>
          <x:t xml:space="preserve">core.startup;surface.message</x:t>
        </x:is>
      </x:c>
      <x:c r="D3908" s="115" t="inlineStr">
        <x:is>
          <x:t xml:space="preserve">Shared</x:t>
        </x:is>
      </x:c>
      <x:c r="E3908" s="115" t="inlineStr">
        <x:is>
          <x:t xml:space="preserve">unclassified</x:t>
        </x:is>
      </x:c>
      <x:c r="F3908" s="115" t="inlineStr">
        <x:is>
          <x:t xml:space="preserve">message-body</x:t>
        </x:is>
      </x:c>
      <x:c r="G3908" s="115" t="inlineStr">
        <x:is>
          <x:t xml:space="preserve">live-source/Scripts/Source/PDV_MCM.psc:1526 (OnOptionSelect)</x:t>
        </x:is>
      </x:c>
      <x:c r="H3908" s="115" t="inlineStr">
        <x:is>
          <x:t xml:space="preserve">$OK</x:t>
        </x:is>
      </x:c>
      <x:c r="I3908" s="115" t="inlineStr">
        <x:is>
          <x:t xml:space="preserve">Current runtime function emits this literal on a player-facing UI call.</x:t>
        </x:is>
      </x:c>
      <x:c r="J3908" s="115" t="inlineStr">
        <x:is>
          <x:t xml:space="preserve">500</x:t>
        </x:is>
      </x:c>
      <x:c r="K3908" s="115" t="inlineStr">
        <x:is>
          <x:t xml:space="preserve">P3</x:t>
        </x:is>
      </x:c>
      <x:c r="L3908" s="115" t="inlineStr">
        <x:is>
          <x:t xml:space="preserve">false</x:t>
        </x:is>
      </x:c>
      <x:c r="M3908" s="115" t="inlineStr">
        <x:is>
          <x:t xml:space="preserve">c13eb4188e86b9e45f7a49ce636afda6</x:t>
        </x:is>
      </x:c>
      <x:c r="N3908" s="115" t="str"/>
      <x:c r="O3908" s="115" t="str"/>
      <x:c r="P3908" s="115" t="str"/>
    </x:row>
    <x:row r="3909">
      <x:c r="A3909" s="115" t="inlineStr">
        <x:is>
          <x:t xml:space="preserve">pdv.copy-prose-exchange.v1</x:t>
        </x:is>
      </x:c>
      <x:c r="B3909" s="115" t="inlineStr">
        <x:is>
          <x:t xml:space="preserve">psc:live-source/Scripts/Source/PDV_MCM.psc:1536:0:d3b22b41</x:t>
        </x:is>
      </x:c>
      <x:c r="C3909" s="115" t="inlineStr">
        <x:is>
          <x:t xml:space="preserve">core.startup;surface.message</x:t>
        </x:is>
      </x:c>
      <x:c r="D3909" s="115" t="inlineStr">
        <x:is>
          <x:t xml:space="preserve">Shared</x:t>
        </x:is>
      </x:c>
      <x:c r="E3909" s="115" t="inlineStr">
        <x:is>
          <x:t xml:space="preserve">unclassified</x:t>
        </x:is>
      </x:c>
      <x:c r="F3909" s="115" t="inlineStr">
        <x:is>
          <x:t xml:space="preserve">message-body</x:t>
        </x:is>
      </x:c>
      <x:c r="G3909" s="115" t="inlineStr">
        <x:is>
          <x:t xml:space="preserve">live-source/Scripts/Source/PDV_MCM.psc:1536 (OnOptionSelect)</x:t>
        </x:is>
      </x:c>
      <x:c r="H3909" s="115" t="inlineStr">
        <x:is>
          <x:t xml:space="preserve">$OK</x:t>
        </x:is>
      </x:c>
      <x:c r="I3909" s="115" t="inlineStr">
        <x:is>
          <x:t xml:space="preserve">Current runtime function emits this literal on a player-facing UI call.</x:t>
        </x:is>
      </x:c>
      <x:c r="J3909" s="115" t="inlineStr">
        <x:is>
          <x:t xml:space="preserve">500</x:t>
        </x:is>
      </x:c>
      <x:c r="K3909" s="115" t="inlineStr">
        <x:is>
          <x:t xml:space="preserve">P3</x:t>
        </x:is>
      </x:c>
      <x:c r="L3909" s="115" t="inlineStr">
        <x:is>
          <x:t xml:space="preserve">false</x:t>
        </x:is>
      </x:c>
      <x:c r="M3909" s="115" t="inlineStr">
        <x:is>
          <x:t xml:space="preserve">d0bffb3823f45060671068c1ec96139f</x:t>
        </x:is>
      </x:c>
      <x:c r="N3909" s="115" t="str"/>
      <x:c r="O3909" s="115" t="str"/>
      <x:c r="P3909" s="115" t="str"/>
    </x:row>
    <x:row r="3910">
      <x:c r="A3910" s="115" t="inlineStr">
        <x:is>
          <x:t xml:space="preserve">pdv.copy-prose-exchange.v1</x:t>
        </x:is>
      </x:c>
      <x:c r="B3910" s="115" t="inlineStr">
        <x:is>
          <x:t xml:space="preserve">psc:live-source/Scripts/Source/PDV_MCM.psc:1546:0:d3b22b41</x:t>
        </x:is>
      </x:c>
      <x:c r="C3910" s="115" t="inlineStr">
        <x:is>
          <x:t xml:space="preserve">core.startup;surface.message</x:t>
        </x:is>
      </x:c>
      <x:c r="D3910" s="115" t="inlineStr">
        <x:is>
          <x:t xml:space="preserve">Shared</x:t>
        </x:is>
      </x:c>
      <x:c r="E3910" s="115" t="inlineStr">
        <x:is>
          <x:t xml:space="preserve">unclassified</x:t>
        </x:is>
      </x:c>
      <x:c r="F3910" s="115" t="inlineStr">
        <x:is>
          <x:t xml:space="preserve">message-body</x:t>
        </x:is>
      </x:c>
      <x:c r="G3910" s="115" t="inlineStr">
        <x:is>
          <x:t xml:space="preserve">live-source/Scripts/Source/PDV_MCM.psc:1546 (OnOptionSelect)</x:t>
        </x:is>
      </x:c>
      <x:c r="H3910" s="115" t="inlineStr">
        <x:is>
          <x:t xml:space="preserve">$OK</x:t>
        </x:is>
      </x:c>
      <x:c r="I3910" s="115" t="inlineStr">
        <x:is>
          <x:t xml:space="preserve">Current runtime function emits this literal on a player-facing UI call.</x:t>
        </x:is>
      </x:c>
      <x:c r="J3910" s="115" t="inlineStr">
        <x:is>
          <x:t xml:space="preserve">500</x:t>
        </x:is>
      </x:c>
      <x:c r="K3910" s="115" t="inlineStr">
        <x:is>
          <x:t xml:space="preserve">P3</x:t>
        </x:is>
      </x:c>
      <x:c r="L3910" s="115" t="inlineStr">
        <x:is>
          <x:t xml:space="preserve">false</x:t>
        </x:is>
      </x:c>
      <x:c r="M3910" s="115" t="inlineStr">
        <x:is>
          <x:t xml:space="preserve">317fb3a10f81469837c6027997d03079</x:t>
        </x:is>
      </x:c>
      <x:c r="N3910" s="115" t="str"/>
      <x:c r="O3910" s="115" t="str"/>
      <x:c r="P3910" s="115" t="str"/>
    </x:row>
    <x:row r="3911">
      <x:c r="A3911" s="115" t="inlineStr">
        <x:is>
          <x:t xml:space="preserve">pdv.copy-prose-exchange.v1</x:t>
        </x:is>
      </x:c>
      <x:c r="B3911" s="115" t="inlineStr">
        <x:is>
          <x:t xml:space="preserve">psc:live-source/Scripts/Source/PDV_MCM.psc:1555:0:d3b22b41</x:t>
        </x:is>
      </x:c>
      <x:c r="C3911" s="115" t="inlineStr">
        <x:is>
          <x:t xml:space="preserve">core.startup;surface.message</x:t>
        </x:is>
      </x:c>
      <x:c r="D3911" s="115" t="inlineStr">
        <x:is>
          <x:t xml:space="preserve">Shared</x:t>
        </x:is>
      </x:c>
      <x:c r="E3911" s="115" t="inlineStr">
        <x:is>
          <x:t xml:space="preserve">unclassified</x:t>
        </x:is>
      </x:c>
      <x:c r="F3911" s="115" t="inlineStr">
        <x:is>
          <x:t xml:space="preserve">message-body</x:t>
        </x:is>
      </x:c>
      <x:c r="G3911" s="115" t="inlineStr">
        <x:is>
          <x:t xml:space="preserve">live-source/Scripts/Source/PDV_MCM.psc:1555 (OnOptionSelect)</x:t>
        </x:is>
      </x:c>
      <x:c r="H3911" s="115" t="inlineStr">
        <x:is>
          <x:t xml:space="preserve">$OK</x:t>
        </x:is>
      </x:c>
      <x:c r="I3911" s="115" t="inlineStr">
        <x:is>
          <x:t xml:space="preserve">Current runtime function emits this literal on a player-facing UI call.</x:t>
        </x:is>
      </x:c>
      <x:c r="J3911" s="115" t="inlineStr">
        <x:is>
          <x:t xml:space="preserve">500</x:t>
        </x:is>
      </x:c>
      <x:c r="K3911" s="115" t="inlineStr">
        <x:is>
          <x:t xml:space="preserve">P3</x:t>
        </x:is>
      </x:c>
      <x:c r="L3911" s="115" t="inlineStr">
        <x:is>
          <x:t xml:space="preserve">false</x:t>
        </x:is>
      </x:c>
      <x:c r="M3911" s="115" t="inlineStr">
        <x:is>
          <x:t xml:space="preserve">c086cd52df0b649685e5b99cfa11b645</x:t>
        </x:is>
      </x:c>
      <x:c r="N3911" s="115" t="str"/>
      <x:c r="O3911" s="115" t="str"/>
      <x:c r="P3911" s="115" t="str"/>
    </x:row>
    <x:row r="3912">
      <x:c r="A3912" s="115" t="inlineStr">
        <x:is>
          <x:t xml:space="preserve">pdv.copy-prose-exchange.v1</x:t>
        </x:is>
      </x:c>
      <x:c r="B3912" s="115" t="inlineStr">
        <x:is>
          <x:t xml:space="preserve">psc:live-source/Scripts/Source/PDV_MCM.psc:1564:0:d3b22b41</x:t>
        </x:is>
      </x:c>
      <x:c r="C3912" s="115" t="inlineStr">
        <x:is>
          <x:t xml:space="preserve">core.startup;surface.message</x:t>
        </x:is>
      </x:c>
      <x:c r="D3912" s="115" t="inlineStr">
        <x:is>
          <x:t xml:space="preserve">Shared</x:t>
        </x:is>
      </x:c>
      <x:c r="E3912" s="115" t="inlineStr">
        <x:is>
          <x:t xml:space="preserve">unclassified</x:t>
        </x:is>
      </x:c>
      <x:c r="F3912" s="115" t="inlineStr">
        <x:is>
          <x:t xml:space="preserve">message-body</x:t>
        </x:is>
      </x:c>
      <x:c r="G3912" s="115" t="inlineStr">
        <x:is>
          <x:t xml:space="preserve">live-source/Scripts/Source/PDV_MCM.psc:1564 (OnOptionSelect)</x:t>
        </x:is>
      </x:c>
      <x:c r="H3912" s="115" t="inlineStr">
        <x:is>
          <x:t xml:space="preserve">$OK</x:t>
        </x:is>
      </x:c>
      <x:c r="I3912" s="115" t="inlineStr">
        <x:is>
          <x:t xml:space="preserve">Current runtime function emits this literal on a player-facing UI call.</x:t>
        </x:is>
      </x:c>
      <x:c r="J3912" s="115" t="inlineStr">
        <x:is>
          <x:t xml:space="preserve">500</x:t>
        </x:is>
      </x:c>
      <x:c r="K3912" s="115" t="inlineStr">
        <x:is>
          <x:t xml:space="preserve">P3</x:t>
        </x:is>
      </x:c>
      <x:c r="L3912" s="115" t="inlineStr">
        <x:is>
          <x:t xml:space="preserve">false</x:t>
        </x:is>
      </x:c>
      <x:c r="M3912" s="115" t="inlineStr">
        <x:is>
          <x:t xml:space="preserve">7335abda8f10b286598735f101c5c658</x:t>
        </x:is>
      </x:c>
      <x:c r="N3912" s="115" t="str"/>
      <x:c r="O3912" s="115" t="str"/>
      <x:c r="P3912" s="115" t="str"/>
    </x:row>
    <x:row r="3913">
      <x:c r="A3913" s="115" t="inlineStr">
        <x:is>
          <x:t xml:space="preserve">pdv.copy-prose-exchange.v1</x:t>
        </x:is>
      </x:c>
      <x:c r="B3913" s="115" t="inlineStr">
        <x:is>
          <x:t xml:space="preserve">psc:live-source/Scripts/Source/PDV_MCM.psc:1573:0:d3b22b41</x:t>
        </x:is>
      </x:c>
      <x:c r="C3913" s="115" t="inlineStr">
        <x:is>
          <x:t xml:space="preserve">core.startup;surface.message</x:t>
        </x:is>
      </x:c>
      <x:c r="D3913" s="115" t="inlineStr">
        <x:is>
          <x:t xml:space="preserve">Shared</x:t>
        </x:is>
      </x:c>
      <x:c r="E3913" s="115" t="inlineStr">
        <x:is>
          <x:t xml:space="preserve">unclassified</x:t>
        </x:is>
      </x:c>
      <x:c r="F3913" s="115" t="inlineStr">
        <x:is>
          <x:t xml:space="preserve">message-body</x:t>
        </x:is>
      </x:c>
      <x:c r="G3913" s="115" t="inlineStr">
        <x:is>
          <x:t xml:space="preserve">live-source/Scripts/Source/PDV_MCM.psc:1573 (OnOptionSelect)</x:t>
        </x:is>
      </x:c>
      <x:c r="H3913" s="115" t="inlineStr">
        <x:is>
          <x:t xml:space="preserve">$OK</x:t>
        </x:is>
      </x:c>
      <x:c r="I3913" s="115" t="inlineStr">
        <x:is>
          <x:t xml:space="preserve">Current runtime function emits this literal on a player-facing UI call.</x:t>
        </x:is>
      </x:c>
      <x:c r="J3913" s="115" t="inlineStr">
        <x:is>
          <x:t xml:space="preserve">500</x:t>
        </x:is>
      </x:c>
      <x:c r="K3913" s="115" t="inlineStr">
        <x:is>
          <x:t xml:space="preserve">P3</x:t>
        </x:is>
      </x:c>
      <x:c r="L3913" s="115" t="inlineStr">
        <x:is>
          <x:t xml:space="preserve">false</x:t>
        </x:is>
      </x:c>
      <x:c r="M3913" s="115" t="inlineStr">
        <x:is>
          <x:t xml:space="preserve">602a09f90571845c030ca7da08854e36</x:t>
        </x:is>
      </x:c>
      <x:c r="N3913" s="115" t="str"/>
      <x:c r="O3913" s="115" t="str"/>
      <x:c r="P3913" s="115" t="str"/>
    </x:row>
    <x:row r="3914">
      <x:c r="A3914" s="115" t="inlineStr">
        <x:is>
          <x:t xml:space="preserve">pdv.copy-prose-exchange.v1</x:t>
        </x:is>
      </x:c>
      <x:c r="B3914" s="115" t="inlineStr">
        <x:is>
          <x:t xml:space="preserve">psc:live-source/Scripts/Source/PDV_MCM.psc:1582:0:d3b22b41</x:t>
        </x:is>
      </x:c>
      <x:c r="C3914" s="115" t="inlineStr">
        <x:is>
          <x:t xml:space="preserve">core.startup;surface.message</x:t>
        </x:is>
      </x:c>
      <x:c r="D3914" s="115" t="inlineStr">
        <x:is>
          <x:t xml:space="preserve">Shared</x:t>
        </x:is>
      </x:c>
      <x:c r="E3914" s="115" t="inlineStr">
        <x:is>
          <x:t xml:space="preserve">unclassified</x:t>
        </x:is>
      </x:c>
      <x:c r="F3914" s="115" t="inlineStr">
        <x:is>
          <x:t xml:space="preserve">message-body</x:t>
        </x:is>
      </x:c>
      <x:c r="G3914" s="115" t="inlineStr">
        <x:is>
          <x:t xml:space="preserve">live-source/Scripts/Source/PDV_MCM.psc:1582 (OnOptionSelect)</x:t>
        </x:is>
      </x:c>
      <x:c r="H3914" s="115" t="inlineStr">
        <x:is>
          <x:t xml:space="preserve">$OK</x:t>
        </x:is>
      </x:c>
      <x:c r="I3914" s="115" t="inlineStr">
        <x:is>
          <x:t xml:space="preserve">Current runtime function emits this literal on a player-facing UI call.</x:t>
        </x:is>
      </x:c>
      <x:c r="J3914" s="115" t="inlineStr">
        <x:is>
          <x:t xml:space="preserve">500</x:t>
        </x:is>
      </x:c>
      <x:c r="K3914" s="115" t="inlineStr">
        <x:is>
          <x:t xml:space="preserve">P3</x:t>
        </x:is>
      </x:c>
      <x:c r="L3914" s="115" t="inlineStr">
        <x:is>
          <x:t xml:space="preserve">false</x:t>
        </x:is>
      </x:c>
      <x:c r="M3914" s="115" t="inlineStr">
        <x:is>
          <x:t xml:space="preserve">36a438a4cf54e3a55ee8f5c133c04666</x:t>
        </x:is>
      </x:c>
      <x:c r="N3914" s="115" t="str"/>
      <x:c r="O3914" s="115" t="str"/>
      <x:c r="P3914" s="115" t="str"/>
    </x:row>
    <x:row r="3915">
      <x:c r="A3915" s="115" t="inlineStr">
        <x:is>
          <x:t xml:space="preserve">pdv.copy-prose-exchange.v1</x:t>
        </x:is>
      </x:c>
      <x:c r="B3915" s="115" t="inlineStr">
        <x:is>
          <x:t xml:space="preserve">psc:live-source/Scripts/Source/PDV_MCM.psc:1703:0:f322b035</x:t>
        </x:is>
      </x:c>
      <x:c r="C3915" s="115" t="inlineStr">
        <x:is>
          <x:t xml:space="preserve">core.startup;race.orc;surface.message</x:t>
        </x:is>
      </x:c>
      <x:c r="D3915" s="115" t="inlineStr">
        <x:is>
          <x:t xml:space="preserve">Shared</x:t>
        </x:is>
      </x:c>
      <x:c r="E3915" s="115" t="inlineStr">
        <x:is>
          <x:t xml:space="preserve">unclassified</x:t>
        </x:is>
      </x:c>
      <x:c r="F3915" s="115" t="inlineStr">
        <x:is>
          <x:t xml:space="preserve">notification</x:t>
        </x:is>
      </x:c>
      <x:c r="G3915" s="115" t="inlineStr">
        <x:is>
          <x:t xml:space="preserve">live-source/Scripts/Source/PDV_MCM.psc:1703 (OnOptionSelect)</x:t>
        </x:is>
      </x:c>
      <x:c r="H3915" s="115" t="inlineStr">
        <x:is>
          <x:t xml:space="preserve">PDV: active patron forced.</x:t>
        </x:is>
      </x:c>
      <x:c r="I3915" s="115" t="inlineStr">
        <x:is>
          <x:t xml:space="preserve">Current runtime function emits this literal on a player-facing UI call.</x:t>
        </x:is>
      </x:c>
      <x:c r="J3915" s="115" t="inlineStr">
        <x:is>
          <x:t xml:space="preserve">80</x:t>
        </x:is>
      </x:c>
      <x:c r="K3915" s="115" t="inlineStr">
        <x:is>
          <x:t xml:space="preserve">P3</x:t>
        </x:is>
      </x:c>
      <x:c r="L3915" s="115" t="inlineStr">
        <x:is>
          <x:t xml:space="preserve">false</x:t>
        </x:is>
      </x:c>
      <x:c r="M3915" s="115" t="inlineStr">
        <x:is>
          <x:t xml:space="preserve">26501c85b5a6f2aa1a0b9fc0b8d8edeb</x:t>
        </x:is>
      </x:c>
      <x:c r="N3915" s="115" t="str"/>
      <x:c r="O3915" s="115" t="str"/>
      <x:c r="P3915" s="115" t="str"/>
    </x:row>
    <x:row r="3916">
      <x:c r="A3916" s="115" t="inlineStr">
        <x:is>
          <x:t xml:space="preserve">pdv.copy-prose-exchange.v1</x:t>
        </x:is>
      </x:c>
      <x:c r="B3916" s="115" t="inlineStr">
        <x:is>
          <x:t xml:space="preserve">psc:live-source/Scripts/Source/PDV_MCM.psc:1706:0:2233adde</x:t>
        </x:is>
      </x:c>
      <x:c r="C3916" s="115" t="inlineStr">
        <x:is>
          <x:t xml:space="preserve">core.startup;surface.message</x:t>
        </x:is>
      </x:c>
      <x:c r="D3916" s="115" t="inlineStr">
        <x:is>
          <x:t xml:space="preserve">Shared</x:t>
        </x:is>
      </x:c>
      <x:c r="E3916" s="115" t="inlineStr">
        <x:is>
          <x:t xml:space="preserve">unclassified</x:t>
        </x:is>
      </x:c>
      <x:c r="F3916" s="115" t="inlineStr">
        <x:is>
          <x:t xml:space="preserve">notification</x:t>
        </x:is>
      </x:c>
      <x:c r="G3916" s="115" t="inlineStr">
        <x:is>
          <x:t xml:space="preserve">live-source/Scripts/Source/PDV_MCM.psc:1706 (OnOptionSelect)</x:t>
        </x:is>
      </x:c>
      <x:c r="H3916" s="115" t="inlineStr">
        <x:is>
          <x:t xml:space="preserve">PDV: selected deity is not reachable for this origin.</x:t>
        </x:is>
      </x:c>
      <x:c r="I3916" s="115" t="inlineStr">
        <x:is>
          <x:t xml:space="preserve">Current runtime function emits this literal on a player-facing UI call.</x:t>
        </x:is>
      </x:c>
      <x:c r="J3916" s="115" t="inlineStr">
        <x:is>
          <x:t xml:space="preserve">80</x:t>
        </x:is>
      </x:c>
      <x:c r="K3916" s="115" t="inlineStr">
        <x:is>
          <x:t xml:space="preserve">P3</x:t>
        </x:is>
      </x:c>
      <x:c r="L3916" s="115" t="inlineStr">
        <x:is>
          <x:t xml:space="preserve">false</x:t>
        </x:is>
      </x:c>
      <x:c r="M3916" s="115" t="inlineStr">
        <x:is>
          <x:t xml:space="preserve">a2b845d419eee759fe2647a76c3c13e0</x:t>
        </x:is>
      </x:c>
      <x:c r="N3916" s="115" t="str"/>
      <x:c r="O3916" s="115" t="str"/>
      <x:c r="P3916" s="115" t="str"/>
    </x:row>
    <x:row r="3917">
      <x:c r="A3917" s="115" t="inlineStr">
        <x:is>
          <x:t xml:space="preserve">pdv.copy-prose-exchange.v1</x:t>
        </x:is>
      </x:c>
      <x:c r="B3917" s="115" t="inlineStr">
        <x:is>
          <x:t xml:space="preserve">psc:live-source/Scripts/Source/PDV_MCM.psc:1708:0:29f30517</x:t>
        </x:is>
      </x:c>
      <x:c r="C3917" s="115" t="inlineStr">
        <x:is>
          <x:t xml:space="preserve">core.startup;surface.message</x:t>
        </x:is>
      </x:c>
      <x:c r="D3917" s="115" t="inlineStr">
        <x:is>
          <x:t xml:space="preserve">Shared</x:t>
        </x:is>
      </x:c>
      <x:c r="E3917" s="115" t="inlineStr">
        <x:is>
          <x:t xml:space="preserve">unclassified</x:t>
        </x:is>
      </x:c>
      <x:c r="F3917" s="115" t="inlineStr">
        <x:is>
          <x:t xml:space="preserve">notification</x:t>
        </x:is>
      </x:c>
      <x:c r="G3917" s="115" t="inlineStr">
        <x:is>
          <x:t xml:space="preserve">live-source/Scripts/Source/PDV_MCM.psc:1708 (OnOptionSelect)</x:t>
        </x:is>
      </x:c>
      <x:c r="H3917" s="115" t="inlineStr">
        <x:is>
          <x:t xml:space="preserve">PDV: select a deity first.</x:t>
        </x:is>
      </x:c>
      <x:c r="I3917" s="115" t="inlineStr">
        <x:is>
          <x:t xml:space="preserve">Current runtime function emits this literal on a player-facing UI call.</x:t>
        </x:is>
      </x:c>
      <x:c r="J3917" s="115" t="inlineStr">
        <x:is>
          <x:t xml:space="preserve">80</x:t>
        </x:is>
      </x:c>
      <x:c r="K3917" s="115" t="inlineStr">
        <x:is>
          <x:t xml:space="preserve">P3</x:t>
        </x:is>
      </x:c>
      <x:c r="L3917" s="115" t="inlineStr">
        <x:is>
          <x:t xml:space="preserve">false</x:t>
        </x:is>
      </x:c>
      <x:c r="M3917" s="115" t="inlineStr">
        <x:is>
          <x:t xml:space="preserve">5ce01c689c786057c5031dbe7273cb2a</x:t>
        </x:is>
      </x:c>
      <x:c r="N3917" s="115" t="str"/>
      <x:c r="O3917" s="115" t="str"/>
      <x:c r="P3917" s="115" t="str"/>
    </x:row>
    <x:row r="3918">
      <x:c r="A3918" s="115" t="inlineStr">
        <x:is>
          <x:t xml:space="preserve">pdv.copy-prose-exchange.v1</x:t>
        </x:is>
      </x:c>
      <x:c r="B3918" s="115" t="inlineStr">
        <x:is>
          <x:t xml:space="preserve">psc:live-source/Scripts/Source/PDV_MCM.psc:1723:0:928ef31a</x:t>
        </x:is>
      </x:c>
      <x:c r="C3918" s="115" t="inlineStr">
        <x:is>
          <x:t xml:space="preserve">core.neglect;surface.message</x:t>
        </x:is>
      </x:c>
      <x:c r="D3918" s="115" t="inlineStr">
        <x:is>
          <x:t xml:space="preserve">Shared</x:t>
        </x:is>
      </x:c>
      <x:c r="E3918" s="115" t="inlineStr">
        <x:is>
          <x:t xml:space="preserve">neglect.lapse</x:t>
        </x:is>
      </x:c>
      <x:c r="F3918" s="115" t="inlineStr">
        <x:is>
          <x:t xml:space="preserve">notification</x:t>
        </x:is>
      </x:c>
      <x:c r="G3918" s="115" t="inlineStr">
        <x:is>
          <x:t xml:space="preserve">live-source/Scripts/Source/PDV_MCM.psc:1723 (OnOptionSelect)</x:t>
        </x:is>
      </x:c>
      <x:c r="H3918" s="115" t="inlineStr">
        <x:is>
          <x:t xml:space="preserve">PDV: neglect eligible primed (active + piety 0).</x:t>
        </x:is>
      </x:c>
      <x:c r="I3918" s="115" t="inlineStr">
        <x:is>
          <x:t xml:space="preserve">Current runtime function assembles this player surface dynamically; review the neighbouring branch and rendered result.</x:t>
        </x:is>
      </x:c>
      <x:c r="J3918" s="115" t="inlineStr">
        <x:is>
          <x:t xml:space="preserve">80</x:t>
        </x:is>
      </x:c>
      <x:c r="K3918" s="115" t="inlineStr">
        <x:is>
          <x:t xml:space="preserve">P1</x:t>
        </x:is>
      </x:c>
      <x:c r="L3918" s="115" t="inlineStr">
        <x:is>
          <x:t xml:space="preserve">true</x:t>
        </x:is>
      </x:c>
      <x:c r="M3918" s="115" t="inlineStr">
        <x:is>
          <x:t xml:space="preserve">06e2220b4fd179cca3d5e17d2673742d</x:t>
        </x:is>
      </x:c>
      <x:c r="N3918" s="115" t="str"/>
      <x:c r="O3918" s="115" t="str"/>
      <x:c r="P3918" s="115" t="str"/>
    </x:row>
    <x:row r="3919">
      <x:c r="A3919" s="115" t="inlineStr">
        <x:is>
          <x:t xml:space="preserve">pdv.copy-prose-exchange.v1</x:t>
        </x:is>
      </x:c>
      <x:c r="B3919" s="115" t="inlineStr">
        <x:is>
          <x:t xml:space="preserve">psc:live-source/Scripts/Source/PDV_MCM.psc:1723:1:3f868262</x:t>
        </x:is>
      </x:c>
      <x:c r="C3919" s="115" t="inlineStr">
        <x:is>
          <x:t xml:space="preserve">core.neglect;surface.message</x:t>
        </x:is>
      </x:c>
      <x:c r="D3919" s="115" t="inlineStr">
        <x:is>
          <x:t xml:space="preserve">Shared</x:t>
        </x:is>
      </x:c>
      <x:c r="E3919" s="115" t="inlineStr">
        <x:is>
          <x:t xml:space="preserve">neglect.lapse</x:t>
        </x:is>
      </x:c>
      <x:c r="F3919" s="115" t="inlineStr">
        <x:is>
          <x:t xml:space="preserve">notification</x:t>
        </x:is>
      </x:c>
      <x:c r="G3919" s="115" t="inlineStr">
        <x:is>
          <x:t xml:space="preserve">live-source/Scripts/Source/PDV_MCM.psc:1723 (OnOptionSelect)</x:t>
        </x:is>
      </x:c>
      <x:c r="H3919" s="115" t="inlineStr">
        <x:is>
          <x:t xml:space="preserve">[dynamic expression] "PDV: neglect eligible primed (active + piety 0).")</x:t>
        </x:is>
      </x:c>
      <x:c r="I3919" s="115" t="inlineStr">
        <x:is>
          <x:t xml:space="preserve">Current runtime function assembles this player surface dynamically; review the neighbouring branch and rendered result.</x:t>
        </x:is>
      </x:c>
      <x:c r="J3919" s="115" t="inlineStr">
        <x:is>
          <x:t xml:space="preserve">80</x:t>
        </x:is>
      </x:c>
      <x:c r="K3919" s="115" t="inlineStr">
        <x:is>
          <x:t xml:space="preserve">P1</x:t>
        </x:is>
      </x:c>
      <x:c r="L3919" s="115" t="inlineStr">
        <x:is>
          <x:t xml:space="preserve">true</x:t>
        </x:is>
      </x:c>
      <x:c r="M3919" s="115" t="inlineStr">
        <x:is>
          <x:t xml:space="preserve">f7de6a2b64291d87ba492c6c8900726d</x:t>
        </x:is>
      </x:c>
      <x:c r="N3919" s="115" t="str"/>
      <x:c r="O3919" s="115" t="str"/>
      <x:c r="P3919" s="115" t="str"/>
    </x:row>
    <x:row r="3920">
      <x:c r="A3920" s="115" t="inlineStr">
        <x:is>
          <x:t xml:space="preserve">pdv.copy-prose-exchange.v1</x:t>
        </x:is>
      </x:c>
      <x:c r="B3920" s="115" t="inlineStr">
        <x:is>
          <x:t xml:space="preserve">psc:live-source/Scripts/Source/PDV_MCM.psc:1726:0:2233adde</x:t>
        </x:is>
      </x:c>
      <x:c r="C3920" s="115" t="inlineStr">
        <x:is>
          <x:t xml:space="preserve">core.startup;surface.message</x:t>
        </x:is>
      </x:c>
      <x:c r="D3920" s="115" t="inlineStr">
        <x:is>
          <x:t xml:space="preserve">Shared</x:t>
        </x:is>
      </x:c>
      <x:c r="E3920" s="115" t="inlineStr">
        <x:is>
          <x:t xml:space="preserve">unclassified</x:t>
        </x:is>
      </x:c>
      <x:c r="F3920" s="115" t="inlineStr">
        <x:is>
          <x:t xml:space="preserve">notification</x:t>
        </x:is>
      </x:c>
      <x:c r="G3920" s="115" t="inlineStr">
        <x:is>
          <x:t xml:space="preserve">live-source/Scripts/Source/PDV_MCM.psc:1726 (OnOptionSelect)</x:t>
        </x:is>
      </x:c>
      <x:c r="H3920" s="115" t="inlineStr">
        <x:is>
          <x:t xml:space="preserve">PDV: selected deity is not reachable for this origin.</x:t>
        </x:is>
      </x:c>
      <x:c r="I3920" s="115" t="inlineStr">
        <x:is>
          <x:t xml:space="preserve">Current runtime function emits this literal on a player-facing UI call.</x:t>
        </x:is>
      </x:c>
      <x:c r="J3920" s="115" t="inlineStr">
        <x:is>
          <x:t xml:space="preserve">80</x:t>
        </x:is>
      </x:c>
      <x:c r="K3920" s="115" t="inlineStr">
        <x:is>
          <x:t xml:space="preserve">P3</x:t>
        </x:is>
      </x:c>
      <x:c r="L3920" s="115" t="inlineStr">
        <x:is>
          <x:t xml:space="preserve">false</x:t>
        </x:is>
      </x:c>
      <x:c r="M3920" s="115" t="inlineStr">
        <x:is>
          <x:t xml:space="preserve">a5b435e743adf3c25343b8ac851b7f8d</x:t>
        </x:is>
      </x:c>
      <x:c r="N3920" s="115" t="str"/>
      <x:c r="O3920" s="115" t="str"/>
      <x:c r="P3920" s="115" t="str"/>
    </x:row>
    <x:row r="3921">
      <x:c r="A3921" s="115" t="inlineStr">
        <x:is>
          <x:t xml:space="preserve">pdv.copy-prose-exchange.v1</x:t>
        </x:is>
      </x:c>
      <x:c r="B3921" s="115" t="inlineStr">
        <x:is>
          <x:t xml:space="preserve">psc:live-source/Scripts/Source/PDV_MCM.psc:1728:0:29f30517</x:t>
        </x:is>
      </x:c>
      <x:c r="C3921" s="115" t="inlineStr">
        <x:is>
          <x:t xml:space="preserve">core.startup;surface.message</x:t>
        </x:is>
      </x:c>
      <x:c r="D3921" s="115" t="inlineStr">
        <x:is>
          <x:t xml:space="preserve">Shared</x:t>
        </x:is>
      </x:c>
      <x:c r="E3921" s="115" t="inlineStr">
        <x:is>
          <x:t xml:space="preserve">unclassified</x:t>
        </x:is>
      </x:c>
      <x:c r="F3921" s="115" t="inlineStr">
        <x:is>
          <x:t xml:space="preserve">notification</x:t>
        </x:is>
      </x:c>
      <x:c r="G3921" s="115" t="inlineStr">
        <x:is>
          <x:t xml:space="preserve">live-source/Scripts/Source/PDV_MCM.psc:1728 (OnOptionSelect)</x:t>
        </x:is>
      </x:c>
      <x:c r="H3921" s="115" t="inlineStr">
        <x:is>
          <x:t xml:space="preserve">PDV: select a deity first.</x:t>
        </x:is>
      </x:c>
      <x:c r="I3921" s="115" t="inlineStr">
        <x:is>
          <x:t xml:space="preserve">Current runtime function emits this literal on a player-facing UI call.</x:t>
        </x:is>
      </x:c>
      <x:c r="J3921" s="115" t="inlineStr">
        <x:is>
          <x:t xml:space="preserve">80</x:t>
        </x:is>
      </x:c>
      <x:c r="K3921" s="115" t="inlineStr">
        <x:is>
          <x:t xml:space="preserve">P3</x:t>
        </x:is>
      </x:c>
      <x:c r="L3921" s="115" t="inlineStr">
        <x:is>
          <x:t xml:space="preserve">false</x:t>
        </x:is>
      </x:c>
      <x:c r="M3921" s="115" t="inlineStr">
        <x:is>
          <x:t xml:space="preserve">4e95e456b28e34ab85f2126a6e1eea8e</x:t>
        </x:is>
      </x:c>
      <x:c r="N3921" s="115" t="str"/>
      <x:c r="O3921" s="115" t="str"/>
      <x:c r="P3921" s="115" t="str"/>
    </x:row>
    <x:row r="3922">
      <x:c r="A3922" s="115" t="inlineStr">
        <x:is>
          <x:t xml:space="preserve">pdv.copy-prose-exchange.v1</x:t>
        </x:is>
      </x:c>
      <x:c r="B3922" s="115" t="inlineStr">
        <x:is>
          <x:t xml:space="preserve">psc:live-source/Scripts/Source/PDV_MCM.psc:1737:0:fe369f77</x:t>
        </x:is>
      </x:c>
      <x:c r="C3922" s="115" t="inlineStr">
        <x:is>
          <x:t xml:space="preserve">core.neglect;surface.message</x:t>
        </x:is>
      </x:c>
      <x:c r="D3922" s="115" t="inlineStr">
        <x:is>
          <x:t xml:space="preserve">Shared</x:t>
        </x:is>
      </x:c>
      <x:c r="E3922" s="115" t="inlineStr">
        <x:is>
          <x:t xml:space="preserve">neglect.lapse</x:t>
        </x:is>
      </x:c>
      <x:c r="F3922" s="115" t="inlineStr">
        <x:is>
          <x:t xml:space="preserve">notification</x:t>
        </x:is>
      </x:c>
      <x:c r="G3922" s="115" t="inlineStr">
        <x:is>
          <x:t xml:space="preserve">live-source/Scripts/Source/PDV_MCM.psc:1737 (OnOptionSelect)</x:t>
        </x:is>
      </x:c>
      <x:c r="H3922" s="115" t="inlineStr">
        <x:is>
          <x:t xml:space="preserve">PDV: neglect pass run.</x:t>
        </x:is>
      </x:c>
      <x:c r="I3922" s="115" t="inlineStr">
        <x:is>
          <x:t xml:space="preserve">Current runtime function emits this literal on a player-facing UI call.</x:t>
        </x:is>
      </x:c>
      <x:c r="J3922" s="115" t="inlineStr">
        <x:is>
          <x:t xml:space="preserve">80</x:t>
        </x:is>
      </x:c>
      <x:c r="K3922" s="115" t="inlineStr">
        <x:is>
          <x:t xml:space="preserve">P3</x:t>
        </x:is>
      </x:c>
      <x:c r="L3922" s="115" t="inlineStr">
        <x:is>
          <x:t xml:space="preserve">false</x:t>
        </x:is>
      </x:c>
      <x:c r="M3922" s="115" t="inlineStr">
        <x:is>
          <x:t xml:space="preserve">ad2920238e35184c5fc3d6f89336fc53</x:t>
        </x:is>
      </x:c>
      <x:c r="N3922" s="115" t="str"/>
      <x:c r="O3922" s="115" t="str"/>
      <x:c r="P3922" s="115" t="str"/>
    </x:row>
    <x:row r="3923">
      <x:c r="A3923" s="115" t="inlineStr">
        <x:is>
          <x:t xml:space="preserve">pdv.copy-prose-exchange.v1</x:t>
        </x:is>
      </x:c>
      <x:c r="B3923" s="115" t="inlineStr">
        <x:is>
          <x:t xml:space="preserve">psc:live-source/Scripts/Source/PDV_MCM.psc:1739:0:fc0c2173</x:t>
        </x:is>
      </x:c>
      <x:c r="C3923" s="115" t="inlineStr">
        <x:is>
          <x:t xml:space="preserve">core.startup;surface.message</x:t>
        </x:is>
      </x:c>
      <x:c r="D3923" s="115" t="inlineStr">
        <x:is>
          <x:t xml:space="preserve">Shared</x:t>
        </x:is>
      </x:c>
      <x:c r="E3923" s="115" t="inlineStr">
        <x:is>
          <x:t xml:space="preserve">unclassified</x:t>
        </x:is>
      </x:c>
      <x:c r="F3923" s="115" t="inlineStr">
        <x:is>
          <x:t xml:space="preserve">notification</x:t>
        </x:is>
      </x:c>
      <x:c r="G3923" s="115" t="inlineStr">
        <x:is>
          <x:t xml:space="preserve">live-source/Scripts/Source/PDV_MCM.psc:1739 (OnOptionSelect)</x:t>
        </x:is>
      </x:c>
      <x:c r="H3923" s="115" t="inlineStr">
        <x:is>
          <x:t xml:space="preserve">PDV: manager is not assigned.</x:t>
        </x:is>
      </x:c>
      <x:c r="I3923" s="115" t="inlineStr">
        <x:is>
          <x:t xml:space="preserve">Current runtime function emits this literal on a player-facing UI call.</x:t>
        </x:is>
      </x:c>
      <x:c r="J3923" s="115" t="inlineStr">
        <x:is>
          <x:t xml:space="preserve">80</x:t>
        </x:is>
      </x:c>
      <x:c r="K3923" s="115" t="inlineStr">
        <x:is>
          <x:t xml:space="preserve">P3</x:t>
        </x:is>
      </x:c>
      <x:c r="L3923" s="115" t="inlineStr">
        <x:is>
          <x:t xml:space="preserve">false</x:t>
        </x:is>
      </x:c>
      <x:c r="M3923" s="115" t="inlineStr">
        <x:is>
          <x:t xml:space="preserve">ca703d6f9fa8e56b9c8d4a57fd8ecfd1</x:t>
        </x:is>
      </x:c>
      <x:c r="N3923" s="115" t="str"/>
      <x:c r="O3923" s="115" t="str"/>
      <x:c r="P3923" s="115" t="str"/>
    </x:row>
    <x:row r="3924">
      <x:c r="A3924" s="115" t="inlineStr">
        <x:is>
          <x:t xml:space="preserve">pdv.copy-prose-exchange.v1</x:t>
        </x:is>
      </x:c>
      <x:c r="B3924" s="115" t="inlineStr">
        <x:is>
          <x:t xml:space="preserve">psc:live-source/Scripts/Source/PDV_MCM.psc:1750:0:fc0c2173</x:t>
        </x:is>
      </x:c>
      <x:c r="C3924" s="115" t="inlineStr">
        <x:is>
          <x:t xml:space="preserve">core.startup;surface.message</x:t>
        </x:is>
      </x:c>
      <x:c r="D3924" s="115" t="inlineStr">
        <x:is>
          <x:t xml:space="preserve">Shared</x:t>
        </x:is>
      </x:c>
      <x:c r="E3924" s="115" t="inlineStr">
        <x:is>
          <x:t xml:space="preserve">unclassified</x:t>
        </x:is>
      </x:c>
      <x:c r="F3924" s="115" t="inlineStr">
        <x:is>
          <x:t xml:space="preserve">notification</x:t>
        </x:is>
      </x:c>
      <x:c r="G3924" s="115" t="inlineStr">
        <x:is>
          <x:t xml:space="preserve">live-source/Scripts/Source/PDV_MCM.psc:1750 (OnOptionSelect)</x:t>
        </x:is>
      </x:c>
      <x:c r="H3924" s="115" t="inlineStr">
        <x:is>
          <x:t xml:space="preserve">PDV: manager is not assigned.</x:t>
        </x:is>
      </x:c>
      <x:c r="I3924" s="115" t="inlineStr">
        <x:is>
          <x:t xml:space="preserve">Current runtime function emits this literal on a player-facing UI call.</x:t>
        </x:is>
      </x:c>
      <x:c r="J3924" s="115" t="inlineStr">
        <x:is>
          <x:t xml:space="preserve">80</x:t>
        </x:is>
      </x:c>
      <x:c r="K3924" s="115" t="inlineStr">
        <x:is>
          <x:t xml:space="preserve">P3</x:t>
        </x:is>
      </x:c>
      <x:c r="L3924" s="115" t="inlineStr">
        <x:is>
          <x:t xml:space="preserve">false</x:t>
        </x:is>
      </x:c>
      <x:c r="M3924" s="115" t="inlineStr">
        <x:is>
          <x:t xml:space="preserve">fd7afae30ee864b2d32be9599b4eb5d5</x:t>
        </x:is>
      </x:c>
      <x:c r="N3924" s="115" t="str"/>
      <x:c r="O3924" s="115" t="str"/>
      <x:c r="P3924" s="115" t="str"/>
    </x:row>
    <x:row r="3925">
      <x:c r="A3925" s="115" t="inlineStr">
        <x:is>
          <x:t xml:space="preserve">pdv.copy-prose-exchange.v1</x:t>
        </x:is>
      </x:c>
      <x:c r="B3925" s="115" t="inlineStr">
        <x:is>
          <x:t xml:space="preserve">psc:live-source/Scripts/Source/PDV_MCM.psc:1760:0:5709dc78</x:t>
        </x:is>
      </x:c>
      <x:c r="C3925" s="115" t="inlineStr">
        <x:is>
          <x:t xml:space="preserve">core.startup;surface.message</x:t>
        </x:is>
      </x:c>
      <x:c r="D3925" s="115" t="inlineStr">
        <x:is>
          <x:t xml:space="preserve">Shared</x:t>
        </x:is>
      </x:c>
      <x:c r="E3925" s="115" t="inlineStr">
        <x:is>
          <x:t xml:space="preserve">unclassified</x:t>
        </x:is>
      </x:c>
      <x:c r="F3925" s="115" t="inlineStr">
        <x:is>
          <x:t xml:space="preserve">notification</x:t>
        </x:is>
      </x:c>
      <x:c r="G3925" s="115" t="inlineStr">
        <x:is>
          <x:t xml:space="preserve">live-source/Scripts/Source/PDV_MCM.psc:1760 (OnOptionSelect)</x:t>
        </x:is>
      </x:c>
      <x:c r="H3925" s="115" t="inlineStr">
        <x:is>
          <x:t xml:space="preserve">PDV: decay grace primed.</x:t>
        </x:is>
      </x:c>
      <x:c r="I3925" s="115" t="inlineStr">
        <x:is>
          <x:t xml:space="preserve">Current runtime function emits this literal on a player-facing UI call.</x:t>
        </x:is>
      </x:c>
      <x:c r="J3925" s="115" t="inlineStr">
        <x:is>
          <x:t xml:space="preserve">80</x:t>
        </x:is>
      </x:c>
      <x:c r="K3925" s="115" t="inlineStr">
        <x:is>
          <x:t xml:space="preserve">P3</x:t>
        </x:is>
      </x:c>
      <x:c r="L3925" s="115" t="inlineStr">
        <x:is>
          <x:t xml:space="preserve">false</x:t>
        </x:is>
      </x:c>
      <x:c r="M3925" s="115" t="inlineStr">
        <x:is>
          <x:t xml:space="preserve">f0b38db070da435d2c52e128e6a36a2d</x:t>
        </x:is>
      </x:c>
      <x:c r="N3925" s="115" t="str"/>
      <x:c r="O3925" s="115" t="str"/>
      <x:c r="P3925" s="115" t="str"/>
    </x:row>
    <x:row r="3926">
      <x:c r="A3926" s="115" t="inlineStr">
        <x:is>
          <x:t xml:space="preserve">pdv.copy-prose-exchange.v1</x:t>
        </x:is>
      </x:c>
      <x:c r="B3926" s="115" t="inlineStr">
        <x:is>
          <x:t xml:space="preserve">psc:live-source/Scripts/Source/PDV_MCM.psc:1762:0:29f30517</x:t>
        </x:is>
      </x:c>
      <x:c r="C3926" s="115" t="inlineStr">
        <x:is>
          <x:t xml:space="preserve">core.startup;surface.message</x:t>
        </x:is>
      </x:c>
      <x:c r="D3926" s="115" t="inlineStr">
        <x:is>
          <x:t xml:space="preserve">Shared</x:t>
        </x:is>
      </x:c>
      <x:c r="E3926" s="115" t="inlineStr">
        <x:is>
          <x:t xml:space="preserve">unclassified</x:t>
        </x:is>
      </x:c>
      <x:c r="F3926" s="115" t="inlineStr">
        <x:is>
          <x:t xml:space="preserve">notification</x:t>
        </x:is>
      </x:c>
      <x:c r="G3926" s="115" t="inlineStr">
        <x:is>
          <x:t xml:space="preserve">live-source/Scripts/Source/PDV_MCM.psc:1762 (OnOptionSelect)</x:t>
        </x:is>
      </x:c>
      <x:c r="H3926" s="115" t="inlineStr">
        <x:is>
          <x:t xml:space="preserve">PDV: select a deity first.</x:t>
        </x:is>
      </x:c>
      <x:c r="I3926" s="115" t="inlineStr">
        <x:is>
          <x:t xml:space="preserve">Current runtime function emits this literal on a player-facing UI call.</x:t>
        </x:is>
      </x:c>
      <x:c r="J3926" s="115" t="inlineStr">
        <x:is>
          <x:t xml:space="preserve">80</x:t>
        </x:is>
      </x:c>
      <x:c r="K3926" s="115" t="inlineStr">
        <x:is>
          <x:t xml:space="preserve">P3</x:t>
        </x:is>
      </x:c>
      <x:c r="L3926" s="115" t="inlineStr">
        <x:is>
          <x:t xml:space="preserve">false</x:t>
        </x:is>
      </x:c>
      <x:c r="M3926" s="115" t="inlineStr">
        <x:is>
          <x:t xml:space="preserve">b8fac95d78466cb1eb1aa3a353b49e4f</x:t>
        </x:is>
      </x:c>
      <x:c r="N3926" s="115" t="str"/>
      <x:c r="O3926" s="115" t="str"/>
      <x:c r="P3926" s="115" t="str"/>
    </x:row>
    <x:row r="3927">
      <x:c r="A3927" s="115" t="inlineStr">
        <x:is>
          <x:t xml:space="preserve">pdv.copy-prose-exchange.v1</x:t>
        </x:is>
      </x:c>
      <x:c r="B3927" s="115" t="inlineStr">
        <x:is>
          <x:t xml:space="preserve">psc:live-source/Scripts/Source/PDV_MCM.psc:1772:0:edb8d95d</x:t>
        </x:is>
      </x:c>
      <x:c r="C3927" s="115" t="inlineStr">
        <x:is>
          <x:t xml:space="preserve">core.startup;surface.message</x:t>
        </x:is>
      </x:c>
      <x:c r="D3927" s="115" t="inlineStr">
        <x:is>
          <x:t xml:space="preserve">Shared</x:t>
        </x:is>
      </x:c>
      <x:c r="E3927" s="115" t="inlineStr">
        <x:is>
          <x:t xml:space="preserve">unclassified</x:t>
        </x:is>
      </x:c>
      <x:c r="F3927" s="115" t="inlineStr">
        <x:is>
          <x:t xml:space="preserve">notification</x:t>
        </x:is>
      </x:c>
      <x:c r="G3927" s="115" t="inlineStr">
        <x:is>
          <x:t xml:space="preserve">live-source/Scripts/Source/PDV_MCM.psc:1772 (OnOptionSelect)</x:t>
        </x:is>
      </x:c>
      <x:c r="H3927" s="115" t="inlineStr">
        <x:is>
          <x:t xml:space="preserve">PDV: decay eligible primed.</x:t>
        </x:is>
      </x:c>
      <x:c r="I3927" s="115" t="inlineStr">
        <x:is>
          <x:t xml:space="preserve">Current runtime function emits this literal on a player-facing UI call.</x:t>
        </x:is>
      </x:c>
      <x:c r="J3927" s="115" t="inlineStr">
        <x:is>
          <x:t xml:space="preserve">80</x:t>
        </x:is>
      </x:c>
      <x:c r="K3927" s="115" t="inlineStr">
        <x:is>
          <x:t xml:space="preserve">P3</x:t>
        </x:is>
      </x:c>
      <x:c r="L3927" s="115" t="inlineStr">
        <x:is>
          <x:t xml:space="preserve">false</x:t>
        </x:is>
      </x:c>
      <x:c r="M3927" s="115" t="inlineStr">
        <x:is>
          <x:t xml:space="preserve">1bbf955e286550127fdff222890a8f1e</x:t>
        </x:is>
      </x:c>
      <x:c r="N3927" s="115" t="str"/>
      <x:c r="O3927" s="115" t="str"/>
      <x:c r="P3927" s="115" t="str"/>
    </x:row>
    <x:row r="3928">
      <x:c r="A3928" s="115" t="inlineStr">
        <x:is>
          <x:t xml:space="preserve">pdv.copy-prose-exchange.v1</x:t>
        </x:is>
      </x:c>
      <x:c r="B3928" s="115" t="inlineStr">
        <x:is>
          <x:t xml:space="preserve">psc:live-source/Scripts/Source/PDV_MCM.psc:1774:0:29f30517</x:t>
        </x:is>
      </x:c>
      <x:c r="C3928" s="115" t="inlineStr">
        <x:is>
          <x:t xml:space="preserve">core.startup;surface.message</x:t>
        </x:is>
      </x:c>
      <x:c r="D3928" s="115" t="inlineStr">
        <x:is>
          <x:t xml:space="preserve">Shared</x:t>
        </x:is>
      </x:c>
      <x:c r="E3928" s="115" t="inlineStr">
        <x:is>
          <x:t xml:space="preserve">unclassified</x:t>
        </x:is>
      </x:c>
      <x:c r="F3928" s="115" t="inlineStr">
        <x:is>
          <x:t xml:space="preserve">notification</x:t>
        </x:is>
      </x:c>
      <x:c r="G3928" s="115" t="inlineStr">
        <x:is>
          <x:t xml:space="preserve">live-source/Scripts/Source/PDV_MCM.psc:1774 (OnOptionSelect)</x:t>
        </x:is>
      </x:c>
      <x:c r="H3928" s="115" t="inlineStr">
        <x:is>
          <x:t xml:space="preserve">PDV: select a deity first.</x:t>
        </x:is>
      </x:c>
      <x:c r="I3928" s="115" t="inlineStr">
        <x:is>
          <x:t xml:space="preserve">Current runtime function emits this literal on a player-facing UI call.</x:t>
        </x:is>
      </x:c>
      <x:c r="J3928" s="115" t="inlineStr">
        <x:is>
          <x:t xml:space="preserve">80</x:t>
        </x:is>
      </x:c>
      <x:c r="K3928" s="115" t="inlineStr">
        <x:is>
          <x:t xml:space="preserve">P3</x:t>
        </x:is>
      </x:c>
      <x:c r="L3928" s="115" t="inlineStr">
        <x:is>
          <x:t xml:space="preserve">false</x:t>
        </x:is>
      </x:c>
      <x:c r="M3928" s="115" t="inlineStr">
        <x:is>
          <x:t xml:space="preserve">fe6a929f2329ce3b2f5b087e71788fc7</x:t>
        </x:is>
      </x:c>
      <x:c r="N3928" s="115" t="str"/>
      <x:c r="O3928" s="115" t="str"/>
      <x:c r="P3928" s="115" t="str"/>
    </x:row>
    <x:row r="3929">
      <x:c r="A3929" s="115" t="inlineStr">
        <x:is>
          <x:t xml:space="preserve">pdv.copy-prose-exchange.v1</x:t>
        </x:is>
      </x:c>
      <x:c r="B3929" s="115" t="inlineStr">
        <x:is>
          <x:t xml:space="preserve">psc:live-source/Scripts/Source/PDV_MCM.psc:1783:0:badd628d</x:t>
        </x:is>
      </x:c>
      <x:c r="C3929" s="115" t="inlineStr">
        <x:is>
          <x:t xml:space="preserve">core.startup;surface.message</x:t>
        </x:is>
      </x:c>
      <x:c r="D3929" s="115" t="inlineStr">
        <x:is>
          <x:t xml:space="preserve">Shared</x:t>
        </x:is>
      </x:c>
      <x:c r="E3929" s="115" t="inlineStr">
        <x:is>
          <x:t xml:space="preserve">unclassified</x:t>
        </x:is>
      </x:c>
      <x:c r="F3929" s="115" t="inlineStr">
        <x:is>
          <x:t xml:space="preserve">notification</x:t>
        </x:is>
      </x:c>
      <x:c r="G3929" s="115" t="inlineStr">
        <x:is>
          <x:t xml:space="preserve">live-source/Scripts/Source/PDV_MCM.psc:1783 (OnOptionSelect)</x:t>
        </x:is>
      </x:c>
      <x:c r="H3929" s="115" t="inlineStr">
        <x:is>
          <x:t xml:space="preserve">PDV: decay pass run.</x:t>
        </x:is>
      </x:c>
      <x:c r="I3929" s="115" t="inlineStr">
        <x:is>
          <x:t xml:space="preserve">Current runtime function emits this literal on a player-facing UI call.</x:t>
        </x:is>
      </x:c>
      <x:c r="J3929" s="115" t="inlineStr">
        <x:is>
          <x:t xml:space="preserve">80</x:t>
        </x:is>
      </x:c>
      <x:c r="K3929" s="115" t="inlineStr">
        <x:is>
          <x:t xml:space="preserve">P3</x:t>
        </x:is>
      </x:c>
      <x:c r="L3929" s="115" t="inlineStr">
        <x:is>
          <x:t xml:space="preserve">false</x:t>
        </x:is>
      </x:c>
      <x:c r="M3929" s="115" t="inlineStr">
        <x:is>
          <x:t xml:space="preserve">78f724d2f19f549d81a1eb638597748c</x:t>
        </x:is>
      </x:c>
      <x:c r="N3929" s="115" t="str"/>
      <x:c r="O3929" s="115" t="str"/>
      <x:c r="P3929" s="115" t="str"/>
    </x:row>
    <x:row r="3930">
      <x:c r="A3930" s="115" t="inlineStr">
        <x:is>
          <x:t xml:space="preserve">pdv.copy-prose-exchange.v1</x:t>
        </x:is>
      </x:c>
      <x:c r="B3930" s="115" t="inlineStr">
        <x:is>
          <x:t xml:space="preserve">psc:live-source/Scripts/Source/PDV_MCM.psc:1785:0:fc0c2173</x:t>
        </x:is>
      </x:c>
      <x:c r="C3930" s="115" t="inlineStr">
        <x:is>
          <x:t xml:space="preserve">core.startup;surface.message</x:t>
        </x:is>
      </x:c>
      <x:c r="D3930" s="115" t="inlineStr">
        <x:is>
          <x:t xml:space="preserve">Shared</x:t>
        </x:is>
      </x:c>
      <x:c r="E3930" s="115" t="inlineStr">
        <x:is>
          <x:t xml:space="preserve">unclassified</x:t>
        </x:is>
      </x:c>
      <x:c r="F3930" s="115" t="inlineStr">
        <x:is>
          <x:t xml:space="preserve">notification</x:t>
        </x:is>
      </x:c>
      <x:c r="G3930" s="115" t="inlineStr">
        <x:is>
          <x:t xml:space="preserve">live-source/Scripts/Source/PDV_MCM.psc:1785 (OnOptionSelect)</x:t>
        </x:is>
      </x:c>
      <x:c r="H3930" s="115" t="inlineStr">
        <x:is>
          <x:t xml:space="preserve">PDV: manager is not assigned.</x:t>
        </x:is>
      </x:c>
      <x:c r="I3930" s="115" t="inlineStr">
        <x:is>
          <x:t xml:space="preserve">Current runtime function emits this literal on a player-facing UI call.</x:t>
        </x:is>
      </x:c>
      <x:c r="J3930" s="115" t="inlineStr">
        <x:is>
          <x:t xml:space="preserve">80</x:t>
        </x:is>
      </x:c>
      <x:c r="K3930" s="115" t="inlineStr">
        <x:is>
          <x:t xml:space="preserve">P3</x:t>
        </x:is>
      </x:c>
      <x:c r="L3930" s="115" t="inlineStr">
        <x:is>
          <x:t xml:space="preserve">false</x:t>
        </x:is>
      </x:c>
      <x:c r="M3930" s="115" t="inlineStr">
        <x:is>
          <x:t xml:space="preserve">121fb51b0a1dc58255354de90529e0c4</x:t>
        </x:is>
      </x:c>
      <x:c r="N3930" s="115" t="str"/>
      <x:c r="O3930" s="115" t="str"/>
      <x:c r="P3930" s="115" t="str"/>
    </x:row>
    <x:row r="3931">
      <x:c r="A3931" s="115" t="inlineStr">
        <x:is>
          <x:t xml:space="preserve">pdv.copy-prose-exchange.v1</x:t>
        </x:is>
      </x:c>
      <x:c r="B3931" s="115" t="inlineStr">
        <x:is>
          <x:t xml:space="preserve">psc:live-source/Scripts/Source/PDV_MCM.psc:1797:0:29f30517</x:t>
        </x:is>
      </x:c>
      <x:c r="C3931" s="115" t="inlineStr">
        <x:is>
          <x:t xml:space="preserve">core.startup;surface.message</x:t>
        </x:is>
      </x:c>
      <x:c r="D3931" s="115" t="inlineStr">
        <x:is>
          <x:t xml:space="preserve">Shared</x:t>
        </x:is>
      </x:c>
      <x:c r="E3931" s="115" t="inlineStr">
        <x:is>
          <x:t xml:space="preserve">unclassified</x:t>
        </x:is>
      </x:c>
      <x:c r="F3931" s="115" t="inlineStr">
        <x:is>
          <x:t xml:space="preserve">notification</x:t>
        </x:is>
      </x:c>
      <x:c r="G3931" s="115" t="inlineStr">
        <x:is>
          <x:t xml:space="preserve">live-source/Scripts/Source/PDV_MCM.psc:1797 (OnOptionSelect)</x:t>
        </x:is>
      </x:c>
      <x:c r="H3931" s="115" t="inlineStr">
        <x:is>
          <x:t xml:space="preserve">PDV: select a deity first.</x:t>
        </x:is>
      </x:c>
      <x:c r="I3931" s="115" t="inlineStr">
        <x:is>
          <x:t xml:space="preserve">Current runtime function emits this literal on a player-facing UI call.</x:t>
        </x:is>
      </x:c>
      <x:c r="J3931" s="115" t="inlineStr">
        <x:is>
          <x:t xml:space="preserve">80</x:t>
        </x:is>
      </x:c>
      <x:c r="K3931" s="115" t="inlineStr">
        <x:is>
          <x:t xml:space="preserve">P3</x:t>
        </x:is>
      </x:c>
      <x:c r="L3931" s="115" t="inlineStr">
        <x:is>
          <x:t xml:space="preserve">false</x:t>
        </x:is>
      </x:c>
      <x:c r="M3931" s="115" t="inlineStr">
        <x:is>
          <x:t xml:space="preserve">743b9824846636b495be84c000747939</x:t>
        </x:is>
      </x:c>
      <x:c r="N3931" s="115" t="str"/>
      <x:c r="O3931" s="115" t="str"/>
      <x:c r="P3931" s="115" t="str"/>
    </x:row>
    <x:row r="3932">
      <x:c r="A3932" s="115" t="inlineStr">
        <x:is>
          <x:t xml:space="preserve">pdv.copy-prose-exchange.v1</x:t>
        </x:is>
      </x:c>
      <x:c r="B3932" s="115" t="inlineStr">
        <x:is>
          <x:t xml:space="preserve">psc:live-source/Scripts/Source/PDV_MCM.psc:1859:0:2123d5ef</x:t>
        </x:is>
      </x:c>
      <x:c r="C3932" s="115" t="inlineStr">
        <x:is>
          <x:t xml:space="preserve">core.focused;signal.world;surface.message</x:t>
        </x:is>
      </x:c>
      <x:c r="D3932" s="115" t="inlineStr">
        <x:is>
          <x:t xml:space="preserve">Shared</x:t>
        </x:is>
      </x:c>
      <x:c r="E3932" s="115" t="inlineStr">
        <x:is>
          <x:t xml:space="preserve">book-of-days.entry</x:t>
        </x:is>
      </x:c>
      <x:c r="F3932" s="115" t="inlineStr">
        <x:is>
          <x:t xml:space="preserve">notification</x:t>
        </x:is>
      </x:c>
      <x:c r="G3932" s="115" t="inlineStr">
        <x:is>
          <x:t xml:space="preserve">live-source/Scripts/Source/PDV_MCM.psc:1859 (&lt;global&gt;)</x:t>
        </x:is>
      </x:c>
      <x:c r="H3932" s="115" t="inlineStr">
        <x:is>
          <x:t xml:space="preserve">The Book of Days closes.</x:t>
        </x:is>
      </x:c>
      <x:c r="I3932" s="115" t="inlineStr">
        <x:is>
          <x:t xml:space="preserve">Current runtime function emits this literal on a player-facing UI call.</x:t>
        </x:is>
      </x:c>
      <x:c r="J3932" s="115" t="inlineStr">
        <x:is>
          <x:t xml:space="preserve">80</x:t>
        </x:is>
      </x:c>
      <x:c r="K3932" s="115" t="inlineStr">
        <x:is>
          <x:t xml:space="preserve">P3</x:t>
        </x:is>
      </x:c>
      <x:c r="L3932" s="115" t="inlineStr">
        <x:is>
          <x:t xml:space="preserve">false</x:t>
        </x:is>
      </x:c>
      <x:c r="M3932" s="115" t="inlineStr">
        <x:is>
          <x:t xml:space="preserve">6ad78770945d30721ad8cc0a500b54dc</x:t>
        </x:is>
      </x:c>
      <x:c r="N3932" s="115" t="str"/>
      <x:c r="O3932" s="115" t="str"/>
      <x:c r="P3932" s="115" t="str"/>
    </x:row>
    <x:row r="3933">
      <x:c r="A3933" s="115" t="inlineStr">
        <x:is>
          <x:t xml:space="preserve">pdv.copy-prose-exchange.v1</x:t>
        </x:is>
      </x:c>
      <x:c r="B3933" s="115" t="inlineStr">
        <x:is>
          <x:t xml:space="preserve">psc:live-source/Scripts/Source/PDV_MCM.psc:1873:0:d9d4dabf</x:t>
        </x:is>
      </x:c>
      <x:c r="C3933" s="115" t="inlineStr">
        <x:is>
          <x:t xml:space="preserve">core.focused;signal.world;surface.message</x:t>
        </x:is>
      </x:c>
      <x:c r="D3933" s="115" t="inlineStr">
        <x:is>
          <x:t xml:space="preserve">Shared</x:t>
        </x:is>
      </x:c>
      <x:c r="E3933" s="115" t="inlineStr">
        <x:is>
          <x:t xml:space="preserve">book-of-days.entry</x:t>
        </x:is>
      </x:c>
      <x:c r="F3933" s="115" t="inlineStr">
        <x:is>
          <x:t xml:space="preserve">notification</x:t>
        </x:is>
      </x:c>
      <x:c r="G3933" s="115" t="inlineStr">
        <x:is>
          <x:t xml:space="preserve">live-source/Scripts/Source/PDV_MCM.psc:1873 (&lt;global&gt;)</x:t>
        </x:is>
      </x:c>
      <x:c r="H3933" s="115" t="inlineStr">
        <x:is>
          <x:t xml:space="preserve">The Book of Days opens.</x:t>
        </x:is>
      </x:c>
      <x:c r="I3933" s="115" t="inlineStr">
        <x:is>
          <x:t xml:space="preserve">Current runtime function emits this literal on a player-facing UI call.</x:t>
        </x:is>
      </x:c>
      <x:c r="J3933" s="115" t="inlineStr">
        <x:is>
          <x:t xml:space="preserve">80</x:t>
        </x:is>
      </x:c>
      <x:c r="K3933" s="115" t="inlineStr">
        <x:is>
          <x:t xml:space="preserve">P3</x:t>
        </x:is>
      </x:c>
      <x:c r="L3933" s="115" t="inlineStr">
        <x:is>
          <x:t xml:space="preserve">false</x:t>
        </x:is>
      </x:c>
      <x:c r="M3933" s="115" t="inlineStr">
        <x:is>
          <x:t xml:space="preserve">af4e005ae59473e9c0c4dc3cd2db8648</x:t>
        </x:is>
      </x:c>
      <x:c r="N3933" s="115" t="str"/>
      <x:c r="O3933" s="115" t="str"/>
      <x:c r="P3933" s="115" t="str"/>
    </x:row>
    <x:row r="3934">
      <x:c r="A3934" s="115" t="inlineStr">
        <x:is>
          <x:t xml:space="preserve">pdv.copy-prose-exchange.v1</x:t>
        </x:is>
      </x:c>
      <x:c r="B3934" s="115" t="inlineStr">
        <x:is>
          <x:t xml:space="preserve">psc:live-source/Scripts/Source/PDV_MCM.psc:1895:0:e36015df</x:t>
        </x:is>
      </x:c>
      <x:c r="C3934" s="115" t="inlineStr">
        <x:is>
          <x:t xml:space="preserve">core.startup;surface.message</x:t>
        </x:is>
      </x:c>
      <x:c r="D3934" s="115" t="inlineStr">
        <x:is>
          <x:t xml:space="preserve">Shared</x:t>
        </x:is>
      </x:c>
      <x:c r="E3934" s="115" t="inlineStr">
        <x:is>
          <x:t xml:space="preserve">unclassified</x:t>
        </x:is>
      </x:c>
      <x:c r="F3934" s="115" t="inlineStr">
        <x:is>
          <x:t xml:space="preserve">notification</x:t>
        </x:is>
      </x:c>
      <x:c r="G3934" s="115" t="inlineStr">
        <x:is>
          <x:t xml:space="preserve">live-source/Scripts/Source/PDV_MCM.psc:1895 (&lt;global&gt;)</x:t>
        </x:is>
      </x:c>
      <x:c r="H3934" s="115" t="inlineStr">
        <x:is>
          <x:t xml:space="preserve">The Devotion panel opens.</x:t>
        </x:is>
      </x:c>
      <x:c r="I3934" s="115" t="inlineStr">
        <x:is>
          <x:t xml:space="preserve">Current runtime function emits this literal on a player-facing UI call.</x:t>
        </x:is>
      </x:c>
      <x:c r="J3934" s="115" t="inlineStr">
        <x:is>
          <x:t xml:space="preserve">80</x:t>
        </x:is>
      </x:c>
      <x:c r="K3934" s="115" t="inlineStr">
        <x:is>
          <x:t xml:space="preserve">P3</x:t>
        </x:is>
      </x:c>
      <x:c r="L3934" s="115" t="inlineStr">
        <x:is>
          <x:t xml:space="preserve">false</x:t>
        </x:is>
      </x:c>
      <x:c r="M3934" s="115" t="inlineStr">
        <x:is>
          <x:t xml:space="preserve">cfb2b8dbcc1742573a7b723b8d2c42b0</x:t>
        </x:is>
      </x:c>
      <x:c r="N3934" s="115" t="str"/>
      <x:c r="O3934" s="115" t="str"/>
      <x:c r="P3934" s="115" t="str"/>
    </x:row>
    <x:row r="3935">
      <x:c r="A3935" s="115" t="inlineStr">
        <x:is>
          <x:t xml:space="preserve">pdv.copy-prose-exchange.v1</x:t>
        </x:is>
      </x:c>
      <x:c r="B3935" s="115" t="inlineStr">
        <x:is>
          <x:t xml:space="preserve">psc:live-source/Scripts/Source/PDV_MCM.psc:1909:0:d9d4dabf</x:t>
        </x:is>
      </x:c>
      <x:c r="C3935" s="115" t="inlineStr">
        <x:is>
          <x:t xml:space="preserve">core.focused;signal.world;surface.message</x:t>
        </x:is>
      </x:c>
      <x:c r="D3935" s="115" t="inlineStr">
        <x:is>
          <x:t xml:space="preserve">Shared</x:t>
        </x:is>
      </x:c>
      <x:c r="E3935" s="115" t="inlineStr">
        <x:is>
          <x:t xml:space="preserve">book-of-days.entry</x:t>
        </x:is>
      </x:c>
      <x:c r="F3935" s="115" t="inlineStr">
        <x:is>
          <x:t xml:space="preserve">notification</x:t>
        </x:is>
      </x:c>
      <x:c r="G3935" s="115" t="inlineStr">
        <x:is>
          <x:t xml:space="preserve">live-source/Scripts/Source/PDV_MCM.psc:1909 (OpenBookOfDaysFromMcm)</x:t>
        </x:is>
      </x:c>
      <x:c r="H3935" s="115" t="inlineStr">
        <x:is>
          <x:t xml:space="preserve">The Book of Days opens.</x:t>
        </x:is>
      </x:c>
      <x:c r="I3935" s="115" t="inlineStr">
        <x:is>
          <x:t xml:space="preserve">Current runtime function emits this literal on a player-facing UI call.</x:t>
        </x:is>
      </x:c>
      <x:c r="J3935" s="115" t="inlineStr">
        <x:is>
          <x:t xml:space="preserve">80</x:t>
        </x:is>
      </x:c>
      <x:c r="K3935" s="115" t="inlineStr">
        <x:is>
          <x:t xml:space="preserve">P3</x:t>
        </x:is>
      </x:c>
      <x:c r="L3935" s="115" t="inlineStr">
        <x:is>
          <x:t xml:space="preserve">false</x:t>
        </x:is>
      </x:c>
      <x:c r="M3935" s="115" t="inlineStr">
        <x:is>
          <x:t xml:space="preserve">e501720b6cc6b357e3e602b69c316020</x:t>
        </x:is>
      </x:c>
      <x:c r="N3935" s="115" t="str"/>
      <x:c r="O3935" s="115" t="str"/>
      <x:c r="P3935" s="115" t="str"/>
    </x:row>
    <x:row r="3936">
      <x:c r="A3936" s="115" t="inlineStr">
        <x:is>
          <x:t xml:space="preserve">pdv.copy-prose-exchange.v1</x:t>
        </x:is>
      </x:c>
      <x:c r="B3936" s="115" t="inlineStr">
        <x:is>
          <x:t xml:space="preserve">psc:live-source/Scripts/Source/PDV_MCM.psc:2008:0:a7ecb503</x:t>
        </x:is>
      </x:c>
      <x:c r="C3936" s="115" t="inlineStr">
        <x:is>
          <x:t xml:space="preserve">core.startup;surface.mcm</x:t>
        </x:is>
      </x:c>
      <x:c r="D3936" s="115" t="inlineStr">
        <x:is>
          <x:t xml:space="preserve">Shared</x:t>
        </x:is>
      </x:c>
      <x:c r="E3936" s="115" t="inlineStr">
        <x:is>
          <x:t xml:space="preserve">unclassified</x:t>
        </x:is>
      </x:c>
      <x:c r="F3936" s="115" t="inlineStr">
        <x:is>
          <x:t xml:space="preserve">papyrus-runtime</x:t>
        </x:is>
      </x:c>
      <x:c r="G3936" s="115" t="inlineStr">
        <x:is>
          <x:t xml:space="preserve">live-source/Scripts/Source/PDV_MCM.psc:2008 (BuildPlayerPage)</x:t>
        </x:is>
      </x:c>
      <x:c r="H3936" s="115" t="inlineStr">
        <x:is>
          <x:t xml:space="preserve">Devotion</x:t>
        </x:is>
      </x:c>
      <x:c r="I3936" s="115" t="inlineStr">
        <x:is>
          <x:t xml:space="preserve">Current runtime function emits this literal on a player-facing UI call.</x:t>
        </x:is>
      </x:c>
      <x:c r="J3936" s="115" t="str"/>
      <x:c r="K3936" s="115" t="inlineStr">
        <x:is>
          <x:t xml:space="preserve">P3</x:t>
        </x:is>
      </x:c>
      <x:c r="L3936" s="115" t="inlineStr">
        <x:is>
          <x:t xml:space="preserve">false</x:t>
        </x:is>
      </x:c>
      <x:c r="M3936" s="115" t="inlineStr">
        <x:is>
          <x:t xml:space="preserve">a574cc476a469f0837c8c283b0d2ee8f</x:t>
        </x:is>
      </x:c>
      <x:c r="N3936" s="115" t="str"/>
      <x:c r="O3936" s="115" t="str"/>
      <x:c r="P3936" s="115" t="str"/>
    </x:row>
    <x:row r="3937">
      <x:c r="A3937" s="115" t="inlineStr">
        <x:is>
          <x:t xml:space="preserve">pdv.copy-prose-exchange.v1</x:t>
        </x:is>
      </x:c>
      <x:c r="B3937" s="115" t="inlineStr">
        <x:is>
          <x:t xml:space="preserve">psc:live-source/Scripts/Source/PDV_MCM.psc:2011:0:8e76a94a</x:t>
        </x:is>
      </x:c>
      <x:c r="C3937" s="115" t="inlineStr">
        <x:is>
          <x:t xml:space="preserve">core.startup;surface.mcm</x:t>
        </x:is>
      </x:c>
      <x:c r="D3937" s="115" t="inlineStr">
        <x:is>
          <x:t xml:space="preserve">Shared</x:t>
        </x:is>
      </x:c>
      <x:c r="E3937" s="115" t="inlineStr">
        <x:is>
          <x:t xml:space="preserve">unclassified</x:t>
        </x:is>
      </x:c>
      <x:c r="F3937" s="115" t="inlineStr">
        <x:is>
          <x:t xml:space="preserve">papyrus-runtime</x:t>
        </x:is>
      </x:c>
      <x:c r="G3937" s="115" t="inlineStr">
        <x:is>
          <x:t xml:space="preserve">live-source/Scripts/Source/PDV_MCM.psc:2011 (BuildPlayerPage)</x:t>
        </x:is>
      </x:c>
      <x:c r="H3937" s="115" t="inlineStr">
        <x:is>
          <x:t xml:space="preserve">Summary</x:t>
        </x:is>
      </x:c>
      <x:c r="I3937" s="115" t="inlineStr">
        <x:is>
          <x:t xml:space="preserve">Current runtime function emits this literal on a player-facing UI call.</x:t>
        </x:is>
      </x:c>
      <x:c r="J3937" s="115" t="str"/>
      <x:c r="K3937" s="115" t="inlineStr">
        <x:is>
          <x:t xml:space="preserve">P3</x:t>
        </x:is>
      </x:c>
      <x:c r="L3937" s="115" t="inlineStr">
        <x:is>
          <x:t xml:space="preserve">false</x:t>
        </x:is>
      </x:c>
      <x:c r="M3937" s="115" t="inlineStr">
        <x:is>
          <x:t xml:space="preserve">974bf7c7ee59e5ac6826b14fc1b9b6dd</x:t>
        </x:is>
      </x:c>
      <x:c r="N3937" s="115" t="str"/>
      <x:c r="O3937" s="115" t="str"/>
      <x:c r="P3937" s="115" t="str"/>
    </x:row>
    <x:row r="3938">
      <x:c r="A3938" s="115" t="inlineStr">
        <x:is>
          <x:t xml:space="preserve">pdv.copy-prose-exchange.v1</x:t>
        </x:is>
      </x:c>
      <x:c r="B3938" s="115" t="inlineStr">
        <x:is>
          <x:t xml:space="preserve">psc:live-source/Scripts/Source/PDV_MCM.psc:2012:0:65d48235</x:t>
        </x:is>
      </x:c>
      <x:c r="C3938" s="115" t="inlineStr">
        <x:is>
          <x:t xml:space="preserve">core.startup;surface.mcm</x:t>
        </x:is>
      </x:c>
      <x:c r="D3938" s="115" t="inlineStr">
        <x:is>
          <x:t xml:space="preserve">Shared</x:t>
        </x:is>
      </x:c>
      <x:c r="E3938" s="115" t="inlineStr">
        <x:is>
          <x:t xml:space="preserve">unclassified</x:t>
        </x:is>
      </x:c>
      <x:c r="F3938" s="115" t="inlineStr">
        <x:is>
          <x:t xml:space="preserve">papyrus-runtime</x:t>
        </x:is>
      </x:c>
      <x:c r="G3938" s="115" t="inlineStr">
        <x:is>
          <x:t xml:space="preserve">live-source/Scripts/Source/PDV_MCM.psc:2012 (BuildPlayerPage)</x:t>
        </x:is>
      </x:c>
      <x:c r="H3938" s="115" t="inlineStr">
        <x:is>
          <x:t xml:space="preserve">Startup</x:t>
        </x:is>
      </x:c>
      <x:c r="I3938" s="115" t="inlineStr">
        <x:is>
          <x:t xml:space="preserve">Current runtime function emits this literal on a player-facing UI call.</x:t>
        </x:is>
      </x:c>
      <x:c r="J3938" s="115" t="str"/>
      <x:c r="K3938" s="115" t="inlineStr">
        <x:is>
          <x:t xml:space="preserve">P3</x:t>
        </x:is>
      </x:c>
      <x:c r="L3938" s="115" t="inlineStr">
        <x:is>
          <x:t xml:space="preserve">false</x:t>
        </x:is>
      </x:c>
      <x:c r="M3938" s="115" t="inlineStr">
        <x:is>
          <x:t xml:space="preserve">922dd1f5dbfb87d47fa9d1f3019b0c38</x:t>
        </x:is>
      </x:c>
      <x:c r="N3938" s="115" t="str"/>
      <x:c r="O3938" s="115" t="str"/>
      <x:c r="P3938" s="115" t="str"/>
    </x:row>
    <x:row r="3939">
      <x:c r="A3939" s="115" t="inlineStr">
        <x:is>
          <x:t xml:space="preserve">pdv.copy-prose-exchange.v1</x:t>
        </x:is>
      </x:c>
      <x:c r="B3939" s="115" t="inlineStr">
        <x:is>
          <x:t xml:space="preserve">psc:live-source/Scripts/Source/PDV_MCM.psc:2013:0:62fa5a5b</x:t>
        </x:is>
      </x:c>
      <x:c r="C3939" s="115" t="inlineStr">
        <x:is>
          <x:t xml:space="preserve">core.startup;surface.mcm</x:t>
        </x:is>
      </x:c>
      <x:c r="D3939" s="115" t="inlineStr">
        <x:is>
          <x:t xml:space="preserve">Shared</x:t>
        </x:is>
      </x:c>
      <x:c r="E3939" s="115" t="inlineStr">
        <x:is>
          <x:t xml:space="preserve">unclassified</x:t>
        </x:is>
      </x:c>
      <x:c r="F3939" s="115" t="inlineStr">
        <x:is>
          <x:t xml:space="preserve">papyrus-runtime</x:t>
        </x:is>
      </x:c>
      <x:c r="G3939" s="115" t="inlineStr">
        <x:is>
          <x:t xml:space="preserve">live-source/Scripts/Source/PDV_MCM.psc:2013 (BuildPlayerPage)</x:t>
        </x:is>
      </x:c>
      <x:c r="H3939" s="115" t="inlineStr">
        <x:is>
          <x:t xml:space="preserve">Path</x:t>
        </x:is>
      </x:c>
      <x:c r="I3939" s="115" t="inlineStr">
        <x:is>
          <x:t xml:space="preserve">Current runtime function emits this literal on a player-facing UI call.</x:t>
        </x:is>
      </x:c>
      <x:c r="J3939" s="115" t="str"/>
      <x:c r="K3939" s="115" t="inlineStr">
        <x:is>
          <x:t xml:space="preserve">P3</x:t>
        </x:is>
      </x:c>
      <x:c r="L3939" s="115" t="inlineStr">
        <x:is>
          <x:t xml:space="preserve">false</x:t>
        </x:is>
      </x:c>
      <x:c r="M3939" s="115" t="inlineStr">
        <x:is>
          <x:t xml:space="preserve">107375c8beaa62f4b644feb44fc6d947</x:t>
        </x:is>
      </x:c>
      <x:c r="N3939" s="115" t="str"/>
      <x:c r="O3939" s="115" t="str"/>
      <x:c r="P3939" s="115" t="str"/>
    </x:row>
    <x:row r="3940">
      <x:c r="A3940" s="115" t="inlineStr">
        <x:is>
          <x:t xml:space="preserve">pdv.copy-prose-exchange.v1</x:t>
        </x:is>
      </x:c>
      <x:c r="B3940" s="115" t="inlineStr">
        <x:is>
          <x:t xml:space="preserve">psc:live-source/Scripts/Source/PDV_MCM.psc:2014:0:5e23ec6a</x:t>
        </x:is>
      </x:c>
      <x:c r="C3940" s="115" t="inlineStr">
        <x:is>
          <x:t xml:space="preserve">core.focused;surface.prisma</x:t>
        </x:is>
      </x:c>
      <x:c r="D3940" s="115" t="inlineStr">
        <x:is>
          <x:t xml:space="preserve">Shared</x:t>
        </x:is>
      </x:c>
      <x:c r="E3940" s="115" t="inlineStr">
        <x:is>
          <x:t xml:space="preserve">unclassified</x:t>
        </x:is>
      </x:c>
      <x:c r="F3940" s="115" t="inlineStr">
        <x:is>
          <x:t xml:space="preserve">prisma-label</x:t>
        </x:is>
      </x:c>
      <x:c r="G3940" s="115" t="inlineStr">
        <x:is>
          <x:t xml:space="preserve">live-source/Scripts/Source/PDV_MCM.psc:2014 (BuildPlayerPage)</x:t>
        </x:is>
      </x:c>
      <x:c r="H3940" s="115" t="inlineStr">
        <x:is>
          <x:t xml:space="preserve">Mode</x:t>
        </x:is>
      </x:c>
      <x:c r="I3940" s="115" t="inlineStr">
        <x:is>
          <x:t xml:space="preserve">Current runtime function emits this literal on a player-facing UI call.</x:t>
        </x:is>
      </x:c>
      <x:c r="J3940" s="115" t="inlineStr">
        <x:is>
          <x:t xml:space="preserve">80</x:t>
        </x:is>
      </x:c>
      <x:c r="K3940" s="115" t="inlineStr">
        <x:is>
          <x:t xml:space="preserve">P3</x:t>
        </x:is>
      </x:c>
      <x:c r="L3940" s="115" t="inlineStr">
        <x:is>
          <x:t xml:space="preserve">false</x:t>
        </x:is>
      </x:c>
      <x:c r="M3940" s="115" t="inlineStr">
        <x:is>
          <x:t xml:space="preserve">2a25464fa2b1c129e06dd0447bb6ed9d</x:t>
        </x:is>
      </x:c>
      <x:c r="N3940" s="115" t="str"/>
      <x:c r="O3940" s="115" t="str"/>
      <x:c r="P3940" s="115" t="str"/>
    </x:row>
    <x:row r="3941">
      <x:c r="A3941" s="115" t="inlineStr">
        <x:is>
          <x:t xml:space="preserve">pdv.copy-prose-exchange.v1</x:t>
        </x:is>
      </x:c>
      <x:c r="B3941" s="115" t="inlineStr">
        <x:is>
          <x:t xml:space="preserve">psc:live-source/Scripts/Source/PDV_MCM.psc:2015:0:dbcd07c6</x:t>
        </x:is>
      </x:c>
      <x:c r="C3941" s="115" t="inlineStr">
        <x:is>
          <x:t xml:space="preserve">core.focused;surface.prisma</x:t>
        </x:is>
      </x:c>
      <x:c r="D3941" s="115" t="inlineStr">
        <x:is>
          <x:t xml:space="preserve">Shared</x:t>
        </x:is>
      </x:c>
      <x:c r="E3941" s="115" t="inlineStr">
        <x:is>
          <x:t xml:space="preserve">unclassified</x:t>
        </x:is>
      </x:c>
      <x:c r="F3941" s="115" t="inlineStr">
        <x:is>
          <x:t xml:space="preserve">prisma-label</x:t>
        </x:is>
      </x:c>
      <x:c r="G3941" s="115" t="inlineStr">
        <x:is>
          <x:t xml:space="preserve">live-source/Scripts/Source/PDV_MCM.psc:2015 (BuildPlayerPage)</x:t>
        </x:is>
      </x:c>
      <x:c r="H3941" s="115" t="inlineStr">
        <x:is>
          <x:t xml:space="preserve">Patron</x:t>
        </x:is>
      </x:c>
      <x:c r="I3941" s="115" t="inlineStr">
        <x:is>
          <x:t xml:space="preserve">Current runtime function emits this literal on a player-facing UI call.</x:t>
        </x:is>
      </x:c>
      <x:c r="J3941" s="115" t="inlineStr">
        <x:is>
          <x:t xml:space="preserve">80</x:t>
        </x:is>
      </x:c>
      <x:c r="K3941" s="115" t="inlineStr">
        <x:is>
          <x:t xml:space="preserve">P3</x:t>
        </x:is>
      </x:c>
      <x:c r="L3941" s="115" t="inlineStr">
        <x:is>
          <x:t xml:space="preserve">false</x:t>
        </x:is>
      </x:c>
      <x:c r="M3941" s="115" t="inlineStr">
        <x:is>
          <x:t xml:space="preserve">d374d93bb5187962cb9b8c688f1d8cbb</x:t>
        </x:is>
      </x:c>
      <x:c r="N3941" s="115" t="str"/>
      <x:c r="O3941" s="115" t="str"/>
      <x:c r="P3941" s="115" t="str"/>
    </x:row>
    <x:row r="3942">
      <x:c r="A3942" s="115" t="inlineStr">
        <x:is>
          <x:t xml:space="preserve">pdv.copy-prose-exchange.v1</x:t>
        </x:is>
      </x:c>
      <x:c r="B3942" s="115" t="inlineStr">
        <x:is>
          <x:t xml:space="preserve">psc:live-source/Scripts/Source/PDV_MCM.psc:2016:0:e4b35726</x:t>
        </x:is>
      </x:c>
      <x:c r="C3942" s="115" t="inlineStr">
        <x:is>
          <x:t xml:space="preserve">core.focused;surface.prisma</x:t>
        </x:is>
      </x:c>
      <x:c r="D3942" s="115" t="inlineStr">
        <x:is>
          <x:t xml:space="preserve">Shared</x:t>
        </x:is>
      </x:c>
      <x:c r="E3942" s="115" t="inlineStr">
        <x:is>
          <x:t xml:space="preserve">unclassified</x:t>
        </x:is>
      </x:c>
      <x:c r="F3942" s="115" t="inlineStr">
        <x:is>
          <x:t xml:space="preserve">prisma-label</x:t>
        </x:is>
      </x:c>
      <x:c r="G3942" s="115" t="inlineStr">
        <x:is>
          <x:t xml:space="preserve">live-source/Scripts/Source/PDV_MCM.psc:2016 (BuildPlayerPage)</x:t>
        </x:is>
      </x:c>
      <x:c r="H3942" s="115" t="inlineStr">
        <x:is>
          <x:t xml:space="preserve">Standing</x:t>
        </x:is>
      </x:c>
      <x:c r="I3942" s="115" t="inlineStr">
        <x:is>
          <x:t xml:space="preserve">Current runtime function emits this literal on a player-facing UI call.</x:t>
        </x:is>
      </x:c>
      <x:c r="J3942" s="115" t="inlineStr">
        <x:is>
          <x:t xml:space="preserve">80</x:t>
        </x:is>
      </x:c>
      <x:c r="K3942" s="115" t="inlineStr">
        <x:is>
          <x:t xml:space="preserve">P3</x:t>
        </x:is>
      </x:c>
      <x:c r="L3942" s="115" t="inlineStr">
        <x:is>
          <x:t xml:space="preserve">false</x:t>
        </x:is>
      </x:c>
      <x:c r="M3942" s="115" t="inlineStr">
        <x:is>
          <x:t xml:space="preserve">786dbf6ef39ade1a839a09dd99c43b9f</x:t>
        </x:is>
      </x:c>
      <x:c r="N3942" s="115" t="str"/>
      <x:c r="O3942" s="115" t="str"/>
      <x:c r="P3942" s="115" t="str"/>
    </x:row>
    <x:row r="3943">
      <x:c r="A3943" s="115" t="inlineStr">
        <x:is>
          <x:t xml:space="preserve">pdv.copy-prose-exchange.v1</x:t>
        </x:is>
      </x:c>
      <x:c r="B3943" s="115" t="inlineStr">
        <x:is>
          <x:t xml:space="preserve">psc:live-source/Scripts/Source/PDV_MCM.psc:2017:0:88b3d8ee</x:t>
        </x:is>
      </x:c>
      <x:c r="C3943" s="115" t="inlineStr">
        <x:is>
          <x:t xml:space="preserve">core.focused;signal.world;surface.prisma</x:t>
        </x:is>
      </x:c>
      <x:c r="D3943" s="115" t="inlineStr">
        <x:is>
          <x:t xml:space="preserve">Shared</x:t>
        </x:is>
      </x:c>
      <x:c r="E3943" s="115" t="inlineStr">
        <x:is>
          <x:t xml:space="preserve">unclassified</x:t>
        </x:is>
      </x:c>
      <x:c r="F3943" s="115" t="inlineStr">
        <x:is>
          <x:t xml:space="preserve">prisma-label</x:t>
        </x:is>
      </x:c>
      <x:c r="G3943" s="115" t="inlineStr">
        <x:is>
          <x:t xml:space="preserve">live-source/Scripts/Source/PDV_MCM.psc:2017 (BuildPlayerPage)</x:t>
        </x:is>
      </x:c>
      <x:c r="H3943" s="115" t="inlineStr">
        <x:is>
          <x:t xml:space="preserve">Curse</x:t>
        </x:is>
      </x:c>
      <x:c r="I3943" s="115" t="inlineStr">
        <x:is>
          <x:t xml:space="preserve">Current runtime function emits this literal on a player-facing UI call.</x:t>
        </x:is>
      </x:c>
      <x:c r="J3943" s="115" t="inlineStr">
        <x:is>
          <x:t xml:space="preserve">80</x:t>
        </x:is>
      </x:c>
      <x:c r="K3943" s="115" t="inlineStr">
        <x:is>
          <x:t xml:space="preserve">P3</x:t>
        </x:is>
      </x:c>
      <x:c r="L3943" s="115" t="inlineStr">
        <x:is>
          <x:t xml:space="preserve">false</x:t>
        </x:is>
      </x:c>
      <x:c r="M3943" s="115" t="inlineStr">
        <x:is>
          <x:t xml:space="preserve">18ed5e65a75e6c3798642aa4da464ac2</x:t>
        </x:is>
      </x:c>
      <x:c r="N3943" s="115" t="str"/>
      <x:c r="O3943" s="115" t="str"/>
      <x:c r="P3943" s="115" t="str"/>
    </x:row>
    <x:row r="3944">
      <x:c r="A3944" s="115" t="inlineStr">
        <x:is>
          <x:t xml:space="preserve">pdv.copy-prose-exchange.v1</x:t>
        </x:is>
      </x:c>
      <x:c r="B3944" s="115" t="inlineStr">
        <x:is>
          <x:t xml:space="preserve">psc:live-source/Scripts/Source/PDV_MCM.psc:2018:0:9489390a</x:t>
        </x:is>
      </x:c>
      <x:c r="C3944" s="115" t="inlineStr">
        <x:is>
          <x:t xml:space="preserve">core.startup;surface.mcm</x:t>
        </x:is>
      </x:c>
      <x:c r="D3944" s="115" t="inlineStr">
        <x:is>
          <x:t xml:space="preserve">Shared</x:t>
        </x:is>
      </x:c>
      <x:c r="E3944" s="115" t="inlineStr">
        <x:is>
          <x:t xml:space="preserve">unclassified</x:t>
        </x:is>
      </x:c>
      <x:c r="F3944" s="115" t="inlineStr">
        <x:is>
          <x:t xml:space="preserve">papyrus-runtime</x:t>
        </x:is>
      </x:c>
      <x:c r="G3944" s="115" t="inlineStr">
        <x:is>
          <x:t xml:space="preserve">live-source/Scripts/Source/PDV_MCM.psc:2018 (BuildPlayerPage)</x:t>
        </x:is>
      </x:c>
      <x:c r="H3944" s="115" t="inlineStr">
        <x:is>
          <x:t xml:space="preserve">Favor</x:t>
        </x:is>
      </x:c>
      <x:c r="I3944" s="115" t="inlineStr">
        <x:is>
          <x:t xml:space="preserve">Current runtime function emits this literal on a player-facing UI call.</x:t>
        </x:is>
      </x:c>
      <x:c r="J3944" s="115" t="str"/>
      <x:c r="K3944" s="115" t="inlineStr">
        <x:is>
          <x:t xml:space="preserve">P3</x:t>
        </x:is>
      </x:c>
      <x:c r="L3944" s="115" t="inlineStr">
        <x:is>
          <x:t xml:space="preserve">false</x:t>
        </x:is>
      </x:c>
      <x:c r="M3944" s="115" t="inlineStr">
        <x:is>
          <x:t xml:space="preserve">5b5cbea0d596936c2301c3ea2b7fe030</x:t>
        </x:is>
      </x:c>
      <x:c r="N3944" s="115" t="str"/>
      <x:c r="O3944" s="115" t="str"/>
      <x:c r="P3944" s="115" t="str"/>
    </x:row>
    <x:row r="3945">
      <x:c r="A3945" s="115" t="inlineStr">
        <x:is>
          <x:t xml:space="preserve">pdv.copy-prose-exchange.v1</x:t>
        </x:is>
      </x:c>
      <x:c r="B3945" s="115" t="inlineStr">
        <x:is>
          <x:t xml:space="preserve">psc:live-source/Scripts/Source/PDV_MCM.psc:2019:0:fbb81b55</x:t>
        </x:is>
      </x:c>
      <x:c r="C3945" s="115" t="inlineStr">
        <x:is>
          <x:t xml:space="preserve">core.neglect;surface.mcm</x:t>
        </x:is>
      </x:c>
      <x:c r="D3945" s="115" t="inlineStr">
        <x:is>
          <x:t xml:space="preserve">Shared</x:t>
        </x:is>
      </x:c>
      <x:c r="E3945" s="115" t="inlineStr">
        <x:is>
          <x:t xml:space="preserve">neglect.lapse</x:t>
        </x:is>
      </x:c>
      <x:c r="F3945" s="115" t="inlineStr">
        <x:is>
          <x:t xml:space="preserve">papyrus-runtime</x:t>
        </x:is>
      </x:c>
      <x:c r="G3945" s="115" t="inlineStr">
        <x:is>
          <x:t xml:space="preserve">live-source/Scripts/Source/PDV_MCM.psc:2019 (BuildPlayerPage)</x:t>
        </x:is>
      </x:c>
      <x:c r="H3945" s="115" t="inlineStr">
        <x:is>
          <x:t xml:space="preserve">Neglect</x:t>
        </x:is>
      </x:c>
      <x:c r="I3945" s="115" t="inlineStr">
        <x:is>
          <x:t xml:space="preserve">Current runtime function emits this literal on a player-facing UI call.</x:t>
        </x:is>
      </x:c>
      <x:c r="J3945" s="115" t="str"/>
      <x:c r="K3945" s="115" t="inlineStr">
        <x:is>
          <x:t xml:space="preserve">P3</x:t>
        </x:is>
      </x:c>
      <x:c r="L3945" s="115" t="inlineStr">
        <x:is>
          <x:t xml:space="preserve">false</x:t>
        </x:is>
      </x:c>
      <x:c r="M3945" s="115" t="inlineStr">
        <x:is>
          <x:t xml:space="preserve">c88f895ee084d7c4374e0dc23711627f</x:t>
        </x:is>
      </x:c>
      <x:c r="N3945" s="115" t="str"/>
      <x:c r="O3945" s="115" t="str"/>
      <x:c r="P3945" s="115" t="str"/>
    </x:row>
    <x:row r="3946">
      <x:c r="A3946" s="115" t="inlineStr">
        <x:is>
          <x:t xml:space="preserve">pdv.copy-prose-exchange.v1</x:t>
        </x:is>
      </x:c>
      <x:c r="B3946" s="115" t="inlineStr">
        <x:is>
          <x:t xml:space="preserve">psc:live-source/Scripts/Source/PDV_MCM.psc:2020:0:19036455</x:t>
        </x:is>
      </x:c>
      <x:c r="C3946" s="115" t="inlineStr">
        <x:is>
          <x:t xml:space="preserve">core.focused;surface.survey</x:t>
        </x:is>
      </x:c>
      <x:c r="D3946" s="115" t="inlineStr">
        <x:is>
          <x:t xml:space="preserve">Shared</x:t>
        </x:is>
      </x:c>
      <x:c r="E3946" s="115" t="inlineStr">
        <x:is>
          <x:t xml:space="preserve">survey.focused-state</x:t>
        </x:is>
      </x:c>
      <x:c r="F3946" s="115" t="inlineStr">
        <x:is>
          <x:t xml:space="preserve">survey-readout</x:t>
        </x:is>
      </x:c>
      <x:c r="G3946" s="115" t="inlineStr">
        <x:is>
          <x:t xml:space="preserve">live-source/Scripts/Source/PDV_MCM.psc:2020 (BuildPlayerPage)</x:t>
        </x:is>
      </x:c>
      <x:c r="H3946" s="115" t="inlineStr">
        <x:is>
          <x:t xml:space="preserve">Survey Devotion</x:t>
        </x:is>
      </x:c>
      <x:c r="I3946" s="115" t="inlineStr">
        <x:is>
          <x:t xml:space="preserve">Current runtime function emits this literal on a player-facing UI call.</x:t>
        </x:is>
      </x:c>
      <x:c r="J3946" s="115" t="inlineStr">
        <x:is>
          <x:t xml:space="preserve">240</x:t>
        </x:is>
      </x:c>
      <x:c r="K3946" s="115" t="inlineStr">
        <x:is>
          <x:t xml:space="preserve">P3</x:t>
        </x:is>
      </x:c>
      <x:c r="L3946" s="115" t="inlineStr">
        <x:is>
          <x:t xml:space="preserve">false</x:t>
        </x:is>
      </x:c>
      <x:c r="M3946" s="115" t="inlineStr">
        <x:is>
          <x:t xml:space="preserve">94ff6084bd3ded484a0c5c7aa2d28357</x:t>
        </x:is>
      </x:c>
      <x:c r="N3946" s="115" t="str"/>
      <x:c r="O3946" s="115" t="str"/>
      <x:c r="P3946" s="115" t="str"/>
    </x:row>
    <x:row r="3947">
      <x:c r="A3947" s="115" t="inlineStr">
        <x:is>
          <x:t xml:space="preserve">pdv.copy-prose-exchange.v1</x:t>
        </x:is>
      </x:c>
      <x:c r="B3947" s="115" t="inlineStr">
        <x:is>
          <x:t xml:space="preserve">psc:live-source/Scripts/Source/PDV_MCM.psc:2020:1:d209a5cb</x:t>
        </x:is>
      </x:c>
      <x:c r="C3947" s="115" t="inlineStr">
        <x:is>
          <x:t xml:space="preserve">core.focused;surface.survey</x:t>
        </x:is>
      </x:c>
      <x:c r="D3947" s="115" t="inlineStr">
        <x:is>
          <x:t xml:space="preserve">Shared</x:t>
        </x:is>
      </x:c>
      <x:c r="E3947" s="115" t="inlineStr">
        <x:is>
          <x:t xml:space="preserve">unclassified</x:t>
        </x:is>
      </x:c>
      <x:c r="F3947" s="115" t="inlineStr">
        <x:is>
          <x:t xml:space="preserve">survey-readout</x:t>
        </x:is>
      </x:c>
      <x:c r="G3947" s="115" t="inlineStr">
        <x:is>
          <x:t xml:space="preserve">live-source/Scripts/Source/PDV_MCM.psc:2020 (BuildPlayerPage)</x:t>
        </x:is>
      </x:c>
      <x:c r="H3947" s="115" t="inlineStr">
        <x:is>
          <x:t xml:space="preserve">Open readout</x:t>
        </x:is>
      </x:c>
      <x:c r="I3947" s="115" t="inlineStr">
        <x:is>
          <x:t xml:space="preserve">Current runtime function emits this literal on a player-facing UI call.</x:t>
        </x:is>
      </x:c>
      <x:c r="J3947" s="115" t="inlineStr">
        <x:is>
          <x:t xml:space="preserve">240</x:t>
        </x:is>
      </x:c>
      <x:c r="K3947" s="115" t="inlineStr">
        <x:is>
          <x:t xml:space="preserve">P3</x:t>
        </x:is>
      </x:c>
      <x:c r="L3947" s="115" t="inlineStr">
        <x:is>
          <x:t xml:space="preserve">false</x:t>
        </x:is>
      </x:c>
      <x:c r="M3947" s="115" t="inlineStr">
        <x:is>
          <x:t xml:space="preserve">860ec5af30746bfe7835d341f70ad50c</x:t>
        </x:is>
      </x:c>
      <x:c r="N3947" s="115" t="str"/>
      <x:c r="O3947" s="115" t="str"/>
      <x:c r="P3947" s="115" t="str"/>
    </x:row>
    <x:row r="3948">
      <x:c r="A3948" s="115" t="inlineStr">
        <x:is>
          <x:t xml:space="preserve">pdv.copy-prose-exchange.v1</x:t>
        </x:is>
      </x:c>
      <x:c r="B3948" s="115" t="inlineStr">
        <x:is>
          <x:t xml:space="preserve">psc:live-source/Scripts/Source/PDV_MCM.psc:2021:0:8a41d298</x:t>
        </x:is>
      </x:c>
      <x:c r="C3948" s="115" t="inlineStr">
        <x:is>
          <x:t xml:space="preserve">core.startup;surface.mcm</x:t>
        </x:is>
      </x:c>
      <x:c r="D3948" s="115" t="inlineStr">
        <x:is>
          <x:t xml:space="preserve">Shared</x:t>
        </x:is>
      </x:c>
      <x:c r="E3948" s="115" t="inlineStr">
        <x:is>
          <x:t xml:space="preserve">unclassified</x:t>
        </x:is>
      </x:c>
      <x:c r="F3948" s="115" t="inlineStr">
        <x:is>
          <x:t xml:space="preserve">papyrus-runtime</x:t>
        </x:is>
      </x:c>
      <x:c r="G3948" s="115" t="inlineStr">
        <x:is>
          <x:t xml:space="preserve">live-source/Scripts/Source/PDV_MCM.psc:2021 (BuildPlayerPage)</x:t>
        </x:is>
      </x:c>
      <x:c r="H3948" s="115" t="inlineStr">
        <x:is>
          <x:t xml:space="preserve">Export Devotion Report</x:t>
        </x:is>
      </x:c>
      <x:c r="I3948" s="115" t="inlineStr">
        <x:is>
          <x:t xml:space="preserve">Current runtime function emits this literal on a player-facing UI call.</x:t>
        </x:is>
      </x:c>
      <x:c r="J3948" s="115" t="str"/>
      <x:c r="K3948" s="115" t="inlineStr">
        <x:is>
          <x:t xml:space="preserve">P3</x:t>
        </x:is>
      </x:c>
      <x:c r="L3948" s="115" t="inlineStr">
        <x:is>
          <x:t xml:space="preserve">false</x:t>
        </x:is>
      </x:c>
      <x:c r="M3948" s="115" t="inlineStr">
        <x:is>
          <x:t xml:space="preserve">0c38b65e2dc506ea3c33054862a0a060</x:t>
        </x:is>
      </x:c>
      <x:c r="N3948" s="115" t="str"/>
      <x:c r="O3948" s="115" t="str"/>
      <x:c r="P3948" s="115" t="str"/>
    </x:row>
    <x:row r="3949">
      <x:c r="A3949" s="115" t="inlineStr">
        <x:is>
          <x:t xml:space="preserve">pdv.copy-prose-exchange.v1</x:t>
        </x:is>
      </x:c>
      <x:c r="B3949" s="115" t="inlineStr">
        <x:is>
          <x:t xml:space="preserve">psc:live-source/Scripts/Source/PDV_MCM.psc:2021:1:99735723</x:t>
        </x:is>
      </x:c>
      <x:c r="C3949" s="115" t="inlineStr">
        <x:is>
          <x:t xml:space="preserve">core.startup;surface.mcm</x:t>
        </x:is>
      </x:c>
      <x:c r="D3949" s="115" t="inlineStr">
        <x:is>
          <x:t xml:space="preserve">Shared</x:t>
        </x:is>
      </x:c>
      <x:c r="E3949" s="115" t="inlineStr">
        <x:is>
          <x:t xml:space="preserve">unclassified</x:t>
        </x:is>
      </x:c>
      <x:c r="F3949" s="115" t="inlineStr">
        <x:is>
          <x:t xml:space="preserve">papyrus-runtime</x:t>
        </x:is>
      </x:c>
      <x:c r="G3949" s="115" t="inlineStr">
        <x:is>
          <x:t xml:space="preserve">live-source/Scripts/Source/PDV_MCM.psc:2021 (BuildPlayerPage)</x:t>
        </x:is>
      </x:c>
      <x:c r="H3949" s="115" t="inlineStr">
        <x:is>
          <x:t xml:space="preserve">Write file</x:t>
        </x:is>
      </x:c>
      <x:c r="I3949" s="115" t="inlineStr">
        <x:is>
          <x:t xml:space="preserve">Current runtime function emits this literal on a player-facing UI call.</x:t>
        </x:is>
      </x:c>
      <x:c r="J3949" s="115" t="str"/>
      <x:c r="K3949" s="115" t="inlineStr">
        <x:is>
          <x:t xml:space="preserve">P3</x:t>
        </x:is>
      </x:c>
      <x:c r="L3949" s="115" t="inlineStr">
        <x:is>
          <x:t xml:space="preserve">false</x:t>
        </x:is>
      </x:c>
      <x:c r="M3949" s="115" t="inlineStr">
        <x:is>
          <x:t xml:space="preserve">118dd86754831788357330a836b0eea5</x:t>
        </x:is>
      </x:c>
      <x:c r="N3949" s="115" t="str"/>
      <x:c r="O3949" s="115" t="str"/>
      <x:c r="P3949" s="115" t="str"/>
    </x:row>
    <x:row r="3950">
      <x:c r="A3950" s="115" t="inlineStr">
        <x:is>
          <x:t xml:space="preserve">pdv.copy-prose-exchange.v1</x:t>
        </x:is>
      </x:c>
      <x:c r="B3950" s="115" t="inlineStr">
        <x:is>
          <x:t xml:space="preserve">psc:live-source/Scripts/Source/PDV_MCM.psc:2026:0:25e8b631</x:t>
        </x:is>
      </x:c>
      <x:c r="C3950" s="115" t="inlineStr">
        <x:is>
          <x:t xml:space="preserve">core.startup;surface.mcm</x:t>
        </x:is>
      </x:c>
      <x:c r="D3950" s="115" t="inlineStr">
        <x:is>
          <x:t xml:space="preserve">Shared</x:t>
        </x:is>
      </x:c>
      <x:c r="E3950" s="115" t="inlineStr">
        <x:is>
          <x:t xml:space="preserve">unclassified</x:t>
        </x:is>
      </x:c>
      <x:c r="F3950" s="115" t="inlineStr">
        <x:is>
          <x:t xml:space="preserve">papyrus-runtime</x:t>
        </x:is>
      </x:c>
      <x:c r="G3950" s="115" t="inlineStr">
        <x:is>
          <x:t xml:space="preserve">live-source/Scripts/Source/PDV_MCM.psc:2026 (BuildPlayerPage)</x:t>
        </x:is>
      </x:c>
      <x:c r="H3950" s="115" t="inlineStr">
        <x:is>
          <x:t xml:space="preserve">Moon-paths</x:t>
        </x:is>
      </x:c>
      <x:c r="I3950" s="115" t="inlineStr">
        <x:is>
          <x:t xml:space="preserve">Current runtime function emits this literal on a player-facing UI call.</x:t>
        </x:is>
      </x:c>
      <x:c r="J3950" s="115" t="str"/>
      <x:c r="K3950" s="115" t="inlineStr">
        <x:is>
          <x:t xml:space="preserve">P3</x:t>
        </x:is>
      </x:c>
      <x:c r="L3950" s="115" t="inlineStr">
        <x:is>
          <x:t xml:space="preserve">false</x:t>
        </x:is>
      </x:c>
      <x:c r="M3950" s="115" t="inlineStr">
        <x:is>
          <x:t xml:space="preserve">594b43ee39246ca04e7196850084d0a7</x:t>
        </x:is>
      </x:c>
      <x:c r="N3950" s="115" t="str"/>
      <x:c r="O3950" s="115" t="str"/>
      <x:c r="P3950" s="115" t="str"/>
    </x:row>
    <x:row r="3951">
      <x:c r="A3951" s="115" t="inlineStr">
        <x:is>
          <x:t xml:space="preserve">pdv.copy-prose-exchange.v1</x:t>
        </x:is>
      </x:c>
      <x:c r="B3951" s="115" t="inlineStr">
        <x:is>
          <x:t xml:space="preserve">psc:live-source/Scripts/Source/PDV_MCM.psc:2029:0:4c63c543</x:t>
        </x:is>
      </x:c>
      <x:c r="C3951" s="115" t="inlineStr">
        <x:is>
          <x:t xml:space="preserve">core.startup;race.khajiit;surface.mcm</x:t>
        </x:is>
      </x:c>
      <x:c r="D3951" s="115" t="inlineStr">
        <x:is>
          <x:t xml:space="preserve">Shared</x:t>
        </x:is>
      </x:c>
      <x:c r="E3951" s="115" t="inlineStr">
        <x:is>
          <x:t xml:space="preserve">unclassified</x:t>
        </x:is>
      </x:c>
      <x:c r="F3951" s="115" t="inlineStr">
        <x:is>
          <x:t xml:space="preserve">papyrus-runtime</x:t>
        </x:is>
      </x:c>
      <x:c r="G3951" s="115" t="inlineStr">
        <x:is>
          <x:t xml:space="preserve">live-source/Scripts/Source/PDV_MCM.psc:2029 (BuildPlayerPage)</x:t>
        </x:is>
      </x:c>
      <x:c r="H3951" s="115" t="inlineStr">
        <x:is>
          <x:t xml:space="preserve">[dynamic expression] PDV_Manager.OriginRuntime.GetKhajiitFocusLabel(khajiitFocus), PDV_Manager.OriginRuntime.GetKhajiitFocusStandingLine(khajiitFocus), OPTION_FLAG_DISABLED)</x:t>
        </x:is>
      </x:c>
      <x:c r="I3951" s="115" t="inlineStr">
        <x:is>
          <x:t xml:space="preserve">Current runtime function assembles this player surface dynamically; review the neighbouring branch and rendered result.</x:t>
        </x:is>
      </x:c>
      <x:c r="J3951" s="115" t="str"/>
      <x:c r="K3951" s="115" t="inlineStr">
        <x:is>
          <x:t xml:space="preserve">P1</x:t>
        </x:is>
      </x:c>
      <x:c r="L3951" s="115" t="inlineStr">
        <x:is>
          <x:t xml:space="preserve">true</x:t>
        </x:is>
      </x:c>
      <x:c r="M3951" s="115" t="inlineStr">
        <x:is>
          <x:t xml:space="preserve">09e754297c3c7943f521086261f3576f</x:t>
        </x:is>
      </x:c>
      <x:c r="N3951" s="115" t="str"/>
      <x:c r="O3951" s="115" t="str"/>
      <x:c r="P3951" s="115" t="str"/>
    </x:row>
    <x:row r="3952">
      <x:c r="A3952" s="115" t="inlineStr">
        <x:is>
          <x:t xml:space="preserve">pdv.copy-prose-exchange.v1</x:t>
        </x:is>
      </x:c>
      <x:c r="B3952" s="115" t="inlineStr">
        <x:is>
          <x:t xml:space="preserve">psc:live-source/Scripts/Source/PDV_MCM.psc:2034:0:8e76a94a</x:t>
        </x:is>
      </x:c>
      <x:c r="C3952" s="115" t="inlineStr">
        <x:is>
          <x:t xml:space="preserve">core.startup;surface.mcm</x:t>
        </x:is>
      </x:c>
      <x:c r="D3952" s="115" t="inlineStr">
        <x:is>
          <x:t xml:space="preserve">Shared</x:t>
        </x:is>
      </x:c>
      <x:c r="E3952" s="115" t="inlineStr">
        <x:is>
          <x:t xml:space="preserve">unclassified</x:t>
        </x:is>
      </x:c>
      <x:c r="F3952" s="115" t="inlineStr">
        <x:is>
          <x:t xml:space="preserve">papyrus-runtime</x:t>
        </x:is>
      </x:c>
      <x:c r="G3952" s="115" t="inlineStr">
        <x:is>
          <x:t xml:space="preserve">live-source/Scripts/Source/PDV_MCM.psc:2034 (BuildPlayerPage)</x:t>
        </x:is>
      </x:c>
      <x:c r="H3952" s="115" t="inlineStr">
        <x:is>
          <x:t xml:space="preserve">Summary</x:t>
        </x:is>
      </x:c>
      <x:c r="I3952" s="115" t="inlineStr">
        <x:is>
          <x:t xml:space="preserve">Current runtime function emits this literal on a player-facing UI call.</x:t>
        </x:is>
      </x:c>
      <x:c r="J3952" s="115" t="str"/>
      <x:c r="K3952" s="115" t="inlineStr">
        <x:is>
          <x:t xml:space="preserve">P3</x:t>
        </x:is>
      </x:c>
      <x:c r="L3952" s="115" t="inlineStr">
        <x:is>
          <x:t xml:space="preserve">false</x:t>
        </x:is>
      </x:c>
      <x:c r="M3952" s="115" t="inlineStr">
        <x:is>
          <x:t xml:space="preserve">d9daa1b77088ad1992affcaffbf53895</x:t>
        </x:is>
      </x:c>
      <x:c r="N3952" s="115" t="str"/>
      <x:c r="O3952" s="115" t="str"/>
      <x:c r="P3952" s="115" t="str"/>
    </x:row>
    <x:row r="3953">
      <x:c r="A3953" s="115" t="inlineStr">
        <x:is>
          <x:t xml:space="preserve">pdv.copy-prose-exchange.v1</x:t>
        </x:is>
      </x:c>
      <x:c r="B3953" s="115" t="inlineStr">
        <x:is>
          <x:t xml:space="preserve">psc:live-source/Scripts/Source/PDV_MCM.psc:2034:1:f9ebb76c</x:t>
        </x:is>
      </x:c>
      <x:c r="C3953" s="115" t="inlineStr">
        <x:is>
          <x:t xml:space="preserve">core.startup;surface.mcm</x:t>
        </x:is>
      </x:c>
      <x:c r="D3953" s="115" t="inlineStr">
        <x:is>
          <x:t xml:space="preserve">Shared</x:t>
        </x:is>
      </x:c>
      <x:c r="E3953" s="115" t="inlineStr">
        <x:is>
          <x:t xml:space="preserve">unclassified</x:t>
        </x:is>
      </x:c>
      <x:c r="F3953" s="115" t="inlineStr">
        <x:is>
          <x:t xml:space="preserve">papyrus-runtime</x:t>
        </x:is>
      </x:c>
      <x:c r="G3953" s="115" t="inlineStr">
        <x:is>
          <x:t xml:space="preserve">live-source/Scripts/Source/PDV_MCM.psc:2034 (BuildPlayerPage)</x:t>
        </x:is>
      </x:c>
      <x:c r="H3953" s="115" t="inlineStr">
        <x:is>
          <x:t xml:space="preserve">Devotion is still starting up.</x:t>
        </x:is>
      </x:c>
      <x:c r="I3953" s="115" t="inlineStr">
        <x:is>
          <x:t xml:space="preserve">Current runtime function emits this literal on a player-facing UI call.</x:t>
        </x:is>
      </x:c>
      <x:c r="J3953" s="115" t="str"/>
      <x:c r="K3953" s="115" t="inlineStr">
        <x:is>
          <x:t xml:space="preserve">P3</x:t>
        </x:is>
      </x:c>
      <x:c r="L3953" s="115" t="inlineStr">
        <x:is>
          <x:t xml:space="preserve">false</x:t>
        </x:is>
      </x:c>
      <x:c r="M3953" s="115" t="inlineStr">
        <x:is>
          <x:t xml:space="preserve">51ac172ceca811ce1d356b1a36783f34</x:t>
        </x:is>
      </x:c>
      <x:c r="N3953" s="115" t="str"/>
      <x:c r="O3953" s="115" t="str"/>
      <x:c r="P3953" s="115" t="str"/>
    </x:row>
    <x:row r="3954">
      <x:c r="A3954" s="115" t="inlineStr">
        <x:is>
          <x:t xml:space="preserve">pdv.copy-prose-exchange.v1</x:t>
        </x:is>
      </x:c>
      <x:c r="B3954" s="115" t="inlineStr">
        <x:is>
          <x:t xml:space="preserve">psc:live-source/Scripts/Source/PDV_MCM.psc:2038:0:842e17ed</x:t>
        </x:is>
      </x:c>
      <x:c r="C3954" s="115" t="inlineStr">
        <x:is>
          <x:t xml:space="preserve">core.focused;signal.world;surface.mcm</x:t>
        </x:is>
      </x:c>
      <x:c r="D3954" s="115" t="inlineStr">
        <x:is>
          <x:t xml:space="preserve">Shared</x:t>
        </x:is>
      </x:c>
      <x:c r="E3954" s="115" t="inlineStr">
        <x:is>
          <x:t xml:space="preserve">book-of-days.entry</x:t>
        </x:is>
      </x:c>
      <x:c r="F3954" s="115" t="inlineStr">
        <x:is>
          <x:t xml:space="preserve">papyrus-runtime</x:t>
        </x:is>
      </x:c>
      <x:c r="G3954" s="115" t="inlineStr">
        <x:is>
          <x:t xml:space="preserve">live-source/Scripts/Source/PDV_MCM.psc:2038 (BuildPlayerPage)</x:t>
        </x:is>
      </x:c>
      <x:c r="H3954" s="115" t="inlineStr">
        <x:is>
          <x:t xml:space="preserve">Book of Days</x:t>
        </x:is>
      </x:c>
      <x:c r="I3954" s="115" t="inlineStr">
        <x:is>
          <x:t xml:space="preserve">Current runtime function emits this literal on a player-facing UI call.</x:t>
        </x:is>
      </x:c>
      <x:c r="J3954" s="115" t="str"/>
      <x:c r="K3954" s="115" t="inlineStr">
        <x:is>
          <x:t xml:space="preserve">P3</x:t>
        </x:is>
      </x:c>
      <x:c r="L3954" s="115" t="inlineStr">
        <x:is>
          <x:t xml:space="preserve">false</x:t>
        </x:is>
      </x:c>
      <x:c r="M3954" s="115" t="inlineStr">
        <x:is>
          <x:t xml:space="preserve">762447598afb5a2dffac700cce8c8504</x:t>
        </x:is>
      </x:c>
      <x:c r="N3954" s="115" t="str"/>
      <x:c r="O3954" s="115" t="str"/>
      <x:c r="P3954" s="115" t="str"/>
    </x:row>
    <x:row r="3955">
      <x:c r="A3955" s="115" t="inlineStr">
        <x:is>
          <x:t xml:space="preserve">pdv.copy-prose-exchange.v1</x:t>
        </x:is>
      </x:c>
      <x:c r="B3955" s="115" t="inlineStr">
        <x:is>
          <x:t xml:space="preserve">psc:live-source/Scripts/Source/PDV_MCM.psc:2039:0:19211915</x:t>
        </x:is>
      </x:c>
      <x:c r="C3955" s="115" t="inlineStr">
        <x:is>
          <x:t xml:space="preserve">core.focused;signal.world;surface.mcm</x:t>
        </x:is>
      </x:c>
      <x:c r="D3955" s="115" t="inlineStr">
        <x:is>
          <x:t xml:space="preserve">Shared</x:t>
        </x:is>
      </x:c>
      <x:c r="E3955" s="115" t="inlineStr">
        <x:is>
          <x:t xml:space="preserve">book-of-days.entry</x:t>
        </x:is>
      </x:c>
      <x:c r="F3955" s="115" t="inlineStr">
        <x:is>
          <x:t xml:space="preserve">papyrus-runtime</x:t>
        </x:is>
      </x:c>
      <x:c r="G3955" s="115" t="inlineStr">
        <x:is>
          <x:t xml:space="preserve">live-source/Scripts/Source/PDV_MCM.psc:2039 (BuildPlayerPage)</x:t>
        </x:is>
      </x:c>
      <x:c r="H3955" s="115" t="inlineStr">
        <x:is>
          <x:t xml:space="preserve">Open Book of Days</x:t>
        </x:is>
      </x:c>
      <x:c r="I3955" s="115" t="inlineStr">
        <x:is>
          <x:t xml:space="preserve">Current runtime function emits this literal on a player-facing UI call.</x:t>
        </x:is>
      </x:c>
      <x:c r="J3955" s="115" t="str"/>
      <x:c r="K3955" s="115" t="inlineStr">
        <x:is>
          <x:t xml:space="preserve">P3</x:t>
        </x:is>
      </x:c>
      <x:c r="L3955" s="115" t="inlineStr">
        <x:is>
          <x:t xml:space="preserve">false</x:t>
        </x:is>
      </x:c>
      <x:c r="M3955" s="115" t="inlineStr">
        <x:is>
          <x:t xml:space="preserve">62789bce158e23ba7a603b543cd16438</x:t>
        </x:is>
      </x:c>
      <x:c r="N3955" s="115" t="str"/>
      <x:c r="O3955" s="115" t="str"/>
      <x:c r="P3955" s="115" t="str"/>
    </x:row>
    <x:row r="3956">
      <x:c r="A3956" s="115" t="inlineStr">
        <x:is>
          <x:t xml:space="preserve">pdv.copy-prose-exchange.v1</x:t>
        </x:is>
      </x:c>
      <x:c r="B3956" s="115" t="inlineStr">
        <x:is>
          <x:t xml:space="preserve">psc:live-source/Scripts/Source/PDV_MCM.psc:2039:1:14b67e62</x:t>
        </x:is>
      </x:c>
      <x:c r="C3956" s="115" t="inlineStr">
        <x:is>
          <x:t xml:space="preserve">core.startup;surface.mcm</x:t>
        </x:is>
      </x:c>
      <x:c r="D3956" s="115" t="inlineStr">
        <x:is>
          <x:t xml:space="preserve">Shared</x:t>
        </x:is>
      </x:c>
      <x:c r="E3956" s="115" t="inlineStr">
        <x:is>
          <x:t xml:space="preserve">unclassified</x:t>
        </x:is>
      </x:c>
      <x:c r="F3956" s="115" t="inlineStr">
        <x:is>
          <x:t xml:space="preserve">papyrus-runtime</x:t>
        </x:is>
      </x:c>
      <x:c r="G3956" s="115" t="inlineStr">
        <x:is>
          <x:t xml:space="preserve">live-source/Scripts/Source/PDV_MCM.psc:2039 (BuildPlayerPage)</x:t>
        </x:is>
      </x:c>
      <x:c r="H3956" s="115" t="inlineStr">
        <x:is>
          <x:t xml:space="preserve">Open now</x:t>
        </x:is>
      </x:c>
      <x:c r="I3956" s="115" t="inlineStr">
        <x:is>
          <x:t xml:space="preserve">Current runtime function emits this literal on a player-facing UI call.</x:t>
        </x:is>
      </x:c>
      <x:c r="J3956" s="115" t="str"/>
      <x:c r="K3956" s="115" t="inlineStr">
        <x:is>
          <x:t xml:space="preserve">P3</x:t>
        </x:is>
      </x:c>
      <x:c r="L3956" s="115" t="inlineStr">
        <x:is>
          <x:t xml:space="preserve">false</x:t>
        </x:is>
      </x:c>
      <x:c r="M3956" s="115" t="inlineStr">
        <x:is>
          <x:t xml:space="preserve">2cb426ad20c4c56a69b9308990fe0311</x:t>
        </x:is>
      </x:c>
      <x:c r="N3956" s="115" t="str"/>
      <x:c r="O3956" s="115" t="str"/>
      <x:c r="P3956" s="115" t="str"/>
    </x:row>
    <x:row r="3957">
      <x:c r="A3957" s="115" t="inlineStr">
        <x:is>
          <x:t xml:space="preserve">pdv.copy-prose-exchange.v1</x:t>
        </x:is>
      </x:c>
      <x:c r="B3957" s="115" t="inlineStr">
        <x:is>
          <x:t xml:space="preserve">psc:live-source/Scripts/Source/PDV_MCM.psc:2045:0:17ccfa5b</x:t>
        </x:is>
      </x:c>
      <x:c r="C3957" s="115" t="inlineStr">
        <x:is>
          <x:t xml:space="preserve">core.startup;surface.mcm</x:t>
        </x:is>
      </x:c>
      <x:c r="D3957" s="115" t="inlineStr">
        <x:is>
          <x:t xml:space="preserve">Shared</x:t>
        </x:is>
      </x:c>
      <x:c r="E3957" s="115" t="inlineStr">
        <x:is>
          <x:t xml:space="preserve">unclassified</x:t>
        </x:is>
      </x:c>
      <x:c r="F3957" s="115" t="inlineStr">
        <x:is>
          <x:t xml:space="preserve">papyrus-runtime</x:t>
        </x:is>
      </x:c>
      <x:c r="G3957" s="115" t="inlineStr">
        <x:is>
          <x:t xml:space="preserve">live-source/Scripts/Source/PDV_MCM.psc:2045 (BuildPlayerPage)</x:t>
        </x:is>
      </x:c>
      <x:c r="H3957" s="115" t="inlineStr">
        <x:is>
          <x:t xml:space="preserve">Maintenance</x:t>
        </x:is>
      </x:c>
      <x:c r="I3957" s="115" t="inlineStr">
        <x:is>
          <x:t xml:space="preserve">Current runtime function emits this literal on a player-facing UI call.</x:t>
        </x:is>
      </x:c>
      <x:c r="J3957" s="115" t="str"/>
      <x:c r="K3957" s="115" t="inlineStr">
        <x:is>
          <x:t xml:space="preserve">P3</x:t>
        </x:is>
      </x:c>
      <x:c r="L3957" s="115" t="inlineStr">
        <x:is>
          <x:t xml:space="preserve">false</x:t>
        </x:is>
      </x:c>
      <x:c r="M3957" s="115" t="inlineStr">
        <x:is>
          <x:t xml:space="preserve">31656c7399dd3fbae29c21be99f550f7</x:t>
        </x:is>
      </x:c>
      <x:c r="N3957" s="115" t="str"/>
      <x:c r="O3957" s="115" t="str"/>
      <x:c r="P3957" s="115" t="str"/>
    </x:row>
    <x:row r="3958">
      <x:c r="A3958" s="115" t="inlineStr">
        <x:is>
          <x:t xml:space="preserve">pdv.copy-prose-exchange.v1</x:t>
        </x:is>
      </x:c>
      <x:c r="B3958" s="115" t="inlineStr">
        <x:is>
          <x:t xml:space="preserve">psc:live-source/Scripts/Source/PDV_MCM.psc:2046:0:dd167905</x:t>
        </x:is>
      </x:c>
      <x:c r="C3958" s="115" t="inlineStr">
        <x:is>
          <x:t xml:space="preserve">core.startup;surface.mcm</x:t>
        </x:is>
      </x:c>
      <x:c r="D3958" s="115" t="inlineStr">
        <x:is>
          <x:t xml:space="preserve">Shared</x:t>
        </x:is>
      </x:c>
      <x:c r="E3958" s="115" t="inlineStr">
        <x:is>
          <x:t xml:space="preserve">unclassified</x:t>
        </x:is>
      </x:c>
      <x:c r="F3958" s="115" t="inlineStr">
        <x:is>
          <x:t xml:space="preserve">papyrus-runtime</x:t>
        </x:is>
      </x:c>
      <x:c r="G3958" s="115" t="inlineStr">
        <x:is>
          <x:t xml:space="preserve">live-source/Scripts/Source/PDV_MCM.psc:2046 (BuildPlayerPage)</x:t>
        </x:is>
      </x:c>
      <x:c r="H3958" s="115" t="inlineStr">
        <x:is>
          <x:t xml:space="preserve">Version</x:t>
        </x:is>
      </x:c>
      <x:c r="I3958" s="115" t="inlineStr">
        <x:is>
          <x:t xml:space="preserve">Current runtime function emits this literal on a player-facing UI call.</x:t>
        </x:is>
      </x:c>
      <x:c r="J3958" s="115" t="str"/>
      <x:c r="K3958" s="115" t="inlineStr">
        <x:is>
          <x:t xml:space="preserve">P3</x:t>
        </x:is>
      </x:c>
      <x:c r="L3958" s="115" t="inlineStr">
        <x:is>
          <x:t xml:space="preserve">false</x:t>
        </x:is>
      </x:c>
      <x:c r="M3958" s="115" t="inlineStr">
        <x:is>
          <x:t xml:space="preserve">9911cb9177b3e3a3669ce4f62e0efd0d</x:t>
        </x:is>
      </x:c>
      <x:c r="N3958" s="115" t="str"/>
      <x:c r="O3958" s="115" t="str"/>
      <x:c r="P3958" s="115" t="str"/>
    </x:row>
    <x:row r="3959">
      <x:c r="A3959" s="115" t="inlineStr">
        <x:is>
          <x:t xml:space="preserve">pdv.copy-prose-exchange.v1</x:t>
        </x:is>
      </x:c>
      <x:c r="B3959" s="115" t="inlineStr">
        <x:is>
          <x:t xml:space="preserve">psc:live-source/Scripts/Source/PDV_MCM.psc:2047:0:44e53ce9</x:t>
        </x:is>
      </x:c>
      <x:c r="C3959" s="115" t="inlineStr">
        <x:is>
          <x:t xml:space="preserve">core.startup;surface.mcm</x:t>
        </x:is>
      </x:c>
      <x:c r="D3959" s="115" t="inlineStr">
        <x:is>
          <x:t xml:space="preserve">Shared</x:t>
        </x:is>
      </x:c>
      <x:c r="E3959" s="115" t="inlineStr">
        <x:is>
          <x:t xml:space="preserve">unclassified</x:t>
        </x:is>
      </x:c>
      <x:c r="F3959" s="115" t="inlineStr">
        <x:is>
          <x:t xml:space="preserve">papyrus-runtime</x:t>
        </x:is>
      </x:c>
      <x:c r="G3959" s="115" t="inlineStr">
        <x:is>
          <x:t xml:space="preserve">live-source/Scripts/Source/PDV_MCM.psc:2047 (BuildPlayerPage)</x:t>
        </x:is>
      </x:c>
      <x:c r="H3959" s="115" t="inlineStr">
        <x:is>
          <x:t xml:space="preserve">Check stat damage</x:t>
        </x:is>
      </x:c>
      <x:c r="I3959" s="115" t="inlineStr">
        <x:is>
          <x:t xml:space="preserve">Current runtime function emits this literal on a player-facing UI call.</x:t>
        </x:is>
      </x:c>
      <x:c r="J3959" s="115" t="str"/>
      <x:c r="K3959" s="115" t="inlineStr">
        <x:is>
          <x:t xml:space="preserve">P3</x:t>
        </x:is>
      </x:c>
      <x:c r="L3959" s="115" t="inlineStr">
        <x:is>
          <x:t xml:space="preserve">false</x:t>
        </x:is>
      </x:c>
      <x:c r="M3959" s="115" t="inlineStr">
        <x:is>
          <x:t xml:space="preserve">7d7a22085e5898f2ed5716795f3c0da5</x:t>
        </x:is>
      </x:c>
      <x:c r="N3959" s="115" t="str"/>
      <x:c r="O3959" s="115" t="str"/>
      <x:c r="P3959" s="115" t="str"/>
    </x:row>
    <x:row r="3960">
      <x:c r="A3960" s="115" t="inlineStr">
        <x:is>
          <x:t xml:space="preserve">pdv.copy-prose-exchange.v1</x:t>
        </x:is>
      </x:c>
      <x:c r="B3960" s="115" t="inlineStr">
        <x:is>
          <x:t xml:space="preserve">psc:live-source/Scripts/Source/PDV_MCM.psc:2047:1:20d8b246</x:t>
        </x:is>
      </x:c>
      <x:c r="C3960" s="115" t="inlineStr">
        <x:is>
          <x:t xml:space="preserve">core.startup;surface.mcm</x:t>
        </x:is>
      </x:c>
      <x:c r="D3960" s="115" t="inlineStr">
        <x:is>
          <x:t xml:space="preserve">Shared</x:t>
        </x:is>
      </x:c>
      <x:c r="E3960" s="115" t="inlineStr">
        <x:is>
          <x:t xml:space="preserve">unclassified</x:t>
        </x:is>
      </x:c>
      <x:c r="F3960" s="115" t="inlineStr">
        <x:is>
          <x:t xml:space="preserve">papyrus-runtime</x:t>
        </x:is>
      </x:c>
      <x:c r="G3960" s="115" t="inlineStr">
        <x:is>
          <x:t xml:space="preserve">live-source/Scripts/Source/PDV_MCM.psc:2047 (BuildPlayerPage)</x:t>
        </x:is>
      </x:c>
      <x:c r="H3960" s="115" t="inlineStr">
        <x:is>
          <x:t xml:space="preserve">Read now</x:t>
        </x:is>
      </x:c>
      <x:c r="I3960" s="115" t="inlineStr">
        <x:is>
          <x:t xml:space="preserve">Current runtime function emits this literal on a player-facing UI call.</x:t>
        </x:is>
      </x:c>
      <x:c r="J3960" s="115" t="str"/>
      <x:c r="K3960" s="115" t="inlineStr">
        <x:is>
          <x:t xml:space="preserve">P3</x:t>
        </x:is>
      </x:c>
      <x:c r="L3960" s="115" t="inlineStr">
        <x:is>
          <x:t xml:space="preserve">false</x:t>
        </x:is>
      </x:c>
      <x:c r="M3960" s="115" t="inlineStr">
        <x:is>
          <x:t xml:space="preserve">eff01fa7dc48d5446225ed61bb8f0f60</x:t>
        </x:is>
      </x:c>
      <x:c r="N3960" s="115" t="str"/>
      <x:c r="O3960" s="115" t="str"/>
      <x:c r="P3960" s="115" t="str"/>
    </x:row>
    <x:row r="3961">
      <x:c r="A3961" s="115" t="inlineStr">
        <x:is>
          <x:t xml:space="preserve">pdv.copy-prose-exchange.v1</x:t>
        </x:is>
      </x:c>
      <x:c r="B3961" s="115" t="inlineStr">
        <x:is>
          <x:t xml:space="preserve">psc:live-source/Scripts/Source/PDV_MCM.psc:2048:0:3c6335f6</x:t>
        </x:is>
      </x:c>
      <x:c r="C3961" s="115" t="inlineStr">
        <x:is>
          <x:t xml:space="preserve">core.startup;surface.mcm</x:t>
        </x:is>
      </x:c>
      <x:c r="D3961" s="115" t="inlineStr">
        <x:is>
          <x:t xml:space="preserve">Shared</x:t>
        </x:is>
      </x:c>
      <x:c r="E3961" s="115" t="inlineStr">
        <x:is>
          <x:t xml:space="preserve">unclassified</x:t>
        </x:is>
      </x:c>
      <x:c r="F3961" s="115" t="inlineStr">
        <x:is>
          <x:t xml:space="preserve">papyrus-runtime</x:t>
        </x:is>
      </x:c>
      <x:c r="G3961" s="115" t="inlineStr">
        <x:is>
          <x:t xml:space="preserve">live-source/Scripts/Source/PDV_MCM.psc:2048 (BuildPlayerPage)</x:t>
        </x:is>
      </x:c>
      <x:c r="H3961" s="115" t="inlineStr">
        <x:is>
          <x:t xml:space="preserve">Repair stats</x:t>
        </x:is>
      </x:c>
      <x:c r="I3961" s="115" t="inlineStr">
        <x:is>
          <x:t xml:space="preserve">Current runtime function emits this literal on a player-facing UI call.</x:t>
        </x:is>
      </x:c>
      <x:c r="J3961" s="115" t="str"/>
      <x:c r="K3961" s="115" t="inlineStr">
        <x:is>
          <x:t xml:space="preserve">P3</x:t>
        </x:is>
      </x:c>
      <x:c r="L3961" s="115" t="inlineStr">
        <x:is>
          <x:t xml:space="preserve">false</x:t>
        </x:is>
      </x:c>
      <x:c r="M3961" s="115" t="inlineStr">
        <x:is>
          <x:t xml:space="preserve">af5eeff4ebc7ab88905356f4548f3538</x:t>
        </x:is>
      </x:c>
      <x:c r="N3961" s="115" t="str"/>
      <x:c r="O3961" s="115" t="str"/>
      <x:c r="P3961" s="115" t="str"/>
    </x:row>
    <x:row r="3962">
      <x:c r="A3962" s="115" t="inlineStr">
        <x:is>
          <x:t xml:space="preserve">pdv.copy-prose-exchange.v1</x:t>
        </x:is>
      </x:c>
      <x:c r="B3962" s="115" t="inlineStr">
        <x:is>
          <x:t xml:space="preserve">psc:live-source/Scripts/Source/PDV_MCM.psc:2048:1:ebca7fbd</x:t>
        </x:is>
      </x:c>
      <x:c r="C3962" s="115" t="inlineStr">
        <x:is>
          <x:t xml:space="preserve">core.startup;surface.mcm</x:t>
        </x:is>
      </x:c>
      <x:c r="D3962" s="115" t="inlineStr">
        <x:is>
          <x:t xml:space="preserve">Shared</x:t>
        </x:is>
      </x:c>
      <x:c r="E3962" s="115" t="inlineStr">
        <x:is>
          <x:t xml:space="preserve">unclassified</x:t>
        </x:is>
      </x:c>
      <x:c r="F3962" s="115" t="inlineStr">
        <x:is>
          <x:t xml:space="preserve">papyrus-runtime</x:t>
        </x:is>
      </x:c>
      <x:c r="G3962" s="115" t="inlineStr">
        <x:is>
          <x:t xml:space="preserve">live-source/Scripts/Source/PDV_MCM.psc:2048 (BuildPlayerPage)</x:t>
        </x:is>
      </x:c>
      <x:c r="H3962" s="115" t="inlineStr">
        <x:is>
          <x:t xml:space="preserve">Save first</x:t>
        </x:is>
      </x:c>
      <x:c r="I3962" s="115" t="inlineStr">
        <x:is>
          <x:t xml:space="preserve">Current runtime function emits this literal on a player-facing UI call.</x:t>
        </x:is>
      </x:c>
      <x:c r="J3962" s="115" t="str"/>
      <x:c r="K3962" s="115" t="inlineStr">
        <x:is>
          <x:t xml:space="preserve">P3</x:t>
        </x:is>
      </x:c>
      <x:c r="L3962" s="115" t="inlineStr">
        <x:is>
          <x:t xml:space="preserve">false</x:t>
        </x:is>
      </x:c>
      <x:c r="M3962" s="115" t="inlineStr">
        <x:is>
          <x:t xml:space="preserve">37df330df82e17829c9bc5c87cea051a</x:t>
        </x:is>
      </x:c>
      <x:c r="N3962" s="115" t="str"/>
      <x:c r="O3962" s="115" t="str"/>
      <x:c r="P3962" s="115" t="str"/>
    </x:row>
    <x:row r="3963">
      <x:c r="A3963" s="115" t="inlineStr">
        <x:is>
          <x:t xml:space="preserve">pdv.copy-prose-exchange.v1</x:t>
        </x:is>
      </x:c>
      <x:c r="B3963" s="115" t="inlineStr">
        <x:is>
          <x:t xml:space="preserve">psc:live-source/Scripts/Source/PDV_MCM.psc:2049:0:1b669594</x:t>
        </x:is>
      </x:c>
      <x:c r="C3963" s="115" t="inlineStr">
        <x:is>
          <x:t xml:space="preserve">core.startup;surface.mcm</x:t>
        </x:is>
      </x:c>
      <x:c r="D3963" s="115" t="inlineStr">
        <x:is>
          <x:t xml:space="preserve">Shared</x:t>
        </x:is>
      </x:c>
      <x:c r="E3963" s="115" t="inlineStr">
        <x:is>
          <x:t xml:space="preserve">unclassified</x:t>
        </x:is>
      </x:c>
      <x:c r="F3963" s="115" t="inlineStr">
        <x:is>
          <x:t xml:space="preserve">papyrus-runtime</x:t>
        </x:is>
      </x:c>
      <x:c r="G3963" s="115" t="inlineStr">
        <x:is>
          <x:t xml:space="preserve">live-source/Scripts/Source/PDV_MCM.psc:2049 (BuildPlayerPage)</x:t>
        </x:is>
      </x:c>
      <x:c r="H3963" s="115" t="inlineStr">
        <x:is>
          <x:t xml:space="preserve">Prepare for uninstall</x:t>
        </x:is>
      </x:c>
      <x:c r="I3963" s="115" t="inlineStr">
        <x:is>
          <x:t xml:space="preserve">Current runtime function emits this literal on a player-facing UI call.</x:t>
        </x:is>
      </x:c>
      <x:c r="J3963" s="115" t="str"/>
      <x:c r="K3963" s="115" t="inlineStr">
        <x:is>
          <x:t xml:space="preserve">P3</x:t>
        </x:is>
      </x:c>
      <x:c r="L3963" s="115" t="inlineStr">
        <x:is>
          <x:t xml:space="preserve">false</x:t>
        </x:is>
      </x:c>
      <x:c r="M3963" s="115" t="inlineStr">
        <x:is>
          <x:t xml:space="preserve">b205ab001ca403289d6922fe00b2470d</x:t>
        </x:is>
      </x:c>
      <x:c r="N3963" s="115" t="str"/>
      <x:c r="O3963" s="115" t="str"/>
      <x:c r="P3963" s="115" t="str"/>
    </x:row>
    <x:row r="3964">
      <x:c r="A3964" s="115" t="inlineStr">
        <x:is>
          <x:t xml:space="preserve">pdv.copy-prose-exchange.v1</x:t>
        </x:is>
      </x:c>
      <x:c r="B3964" s="115" t="inlineStr">
        <x:is>
          <x:t xml:space="preserve">psc:live-source/Scripts/Source/PDV_MCM.psc:2049:1:ebca7fbd</x:t>
        </x:is>
      </x:c>
      <x:c r="C3964" s="115" t="inlineStr">
        <x:is>
          <x:t xml:space="preserve">core.startup;surface.mcm</x:t>
        </x:is>
      </x:c>
      <x:c r="D3964" s="115" t="inlineStr">
        <x:is>
          <x:t xml:space="preserve">Shared</x:t>
        </x:is>
      </x:c>
      <x:c r="E3964" s="115" t="inlineStr">
        <x:is>
          <x:t xml:space="preserve">unclassified</x:t>
        </x:is>
      </x:c>
      <x:c r="F3964" s="115" t="inlineStr">
        <x:is>
          <x:t xml:space="preserve">papyrus-runtime</x:t>
        </x:is>
      </x:c>
      <x:c r="G3964" s="115" t="inlineStr">
        <x:is>
          <x:t xml:space="preserve">live-source/Scripts/Source/PDV_MCM.psc:2049 (BuildPlayerPage)</x:t>
        </x:is>
      </x:c>
      <x:c r="H3964" s="115" t="inlineStr">
        <x:is>
          <x:t xml:space="preserve">Save first</x:t>
        </x:is>
      </x:c>
      <x:c r="I3964" s="115" t="inlineStr">
        <x:is>
          <x:t xml:space="preserve">Current runtime function emits this literal on a player-facing UI call.</x:t>
        </x:is>
      </x:c>
      <x:c r="J3964" s="115" t="str"/>
      <x:c r="K3964" s="115" t="inlineStr">
        <x:is>
          <x:t xml:space="preserve">P3</x:t>
        </x:is>
      </x:c>
      <x:c r="L3964" s="115" t="inlineStr">
        <x:is>
          <x:t xml:space="preserve">false</x:t>
        </x:is>
      </x:c>
      <x:c r="M3964" s="115" t="inlineStr">
        <x:is>
          <x:t xml:space="preserve">d59d9820d29cba2da6db562a40630020</x:t>
        </x:is>
      </x:c>
      <x:c r="N3964" s="115" t="str"/>
      <x:c r="O3964" s="115" t="str"/>
      <x:c r="P3964" s="115" t="str"/>
    </x:row>
    <x:row r="3965">
      <x:c r="A3965" s="115" t="inlineStr">
        <x:is>
          <x:t xml:space="preserve">pdv.copy-prose-exchange.v1</x:t>
        </x:is>
      </x:c>
      <x:c r="B3965" s="115" t="inlineStr">
        <x:is>
          <x:t xml:space="preserve">psc:live-source/Scripts/Source/PDV_MCM.psc:2094:0:091cd565</x:t>
        </x:is>
      </x:c>
      <x:c r="C3965" s="115" t="inlineStr">
        <x:is>
          <x:t xml:space="preserve">core.startup;surface.mcm</x:t>
        </x:is>
      </x:c>
      <x:c r="D3965" s="115" t="inlineStr">
        <x:is>
          <x:t xml:space="preserve">Shared</x:t>
        </x:is>
      </x:c>
      <x:c r="E3965" s="115" t="inlineStr">
        <x:is>
          <x:t xml:space="preserve">unclassified</x:t>
        </x:is>
      </x:c>
      <x:c r="F3965" s="115" t="inlineStr">
        <x:is>
          <x:t xml:space="preserve">papyrus-runtime</x:t>
        </x:is>
      </x:c>
      <x:c r="G3965" s="115" t="inlineStr">
        <x:is>
          <x:t xml:space="preserve">live-source/Scripts/Source/PDV_MCM.psc:2094 (BuildDeveloperLockedPage)</x:t>
        </x:is>
      </x:c>
      <x:c r="H3965" s="115" t="inlineStr">
        <x:is>
          <x:t xml:space="preserve">[dynamic expression] pageName, OPTION_FLAG_NONE)</x:t>
        </x:is>
      </x:c>
      <x:c r="I3965" s="115" t="inlineStr">
        <x:is>
          <x:t xml:space="preserve">Current runtime function assembles this player surface dynamically; review the neighbouring branch and rendered result.</x:t>
        </x:is>
      </x:c>
      <x:c r="J3965" s="115" t="str"/>
      <x:c r="K3965" s="115" t="inlineStr">
        <x:is>
          <x:t xml:space="preserve">P1</x:t>
        </x:is>
      </x:c>
      <x:c r="L3965" s="115" t="inlineStr">
        <x:is>
          <x:t xml:space="preserve">true</x:t>
        </x:is>
      </x:c>
      <x:c r="M3965" s="115" t="inlineStr">
        <x:is>
          <x:t xml:space="preserve">df70a2d13ab4507462125e8206a8fbf6</x:t>
        </x:is>
      </x:c>
      <x:c r="N3965" s="115" t="str"/>
      <x:c r="O3965" s="115" t="str"/>
      <x:c r="P3965" s="115" t="str"/>
    </x:row>
    <x:row r="3966">
      <x:c r="A3966" s="115" t="inlineStr">
        <x:is>
          <x:t xml:space="preserve">pdv.copy-prose-exchange.v1</x:t>
        </x:is>
      </x:c>
      <x:c r="B3966" s="115" t="inlineStr">
        <x:is>
          <x:t xml:space="preserve">psc:live-source/Scripts/Source/PDV_MCM.psc:2096:0:ec5ba0ab</x:t>
        </x:is>
      </x:c>
      <x:c r="C3966" s="115" t="inlineStr">
        <x:is>
          <x:t xml:space="preserve">core.startup;surface.mcm</x:t>
        </x:is>
      </x:c>
      <x:c r="D3966" s="115" t="inlineStr">
        <x:is>
          <x:t xml:space="preserve">Shared</x:t>
        </x:is>
      </x:c>
      <x:c r="E3966" s="115" t="inlineStr">
        <x:is>
          <x:t xml:space="preserve">unclassified</x:t>
        </x:is>
      </x:c>
      <x:c r="F3966" s="115" t="inlineStr">
        <x:is>
          <x:t xml:space="preserve">papyrus-runtime</x:t>
        </x:is>
      </x:c>
      <x:c r="G3966" s="115" t="inlineStr">
        <x:is>
          <x:t xml:space="preserve">live-source/Scripts/Source/PDV_MCM.psc:2096 (BuildDeveloperLockedPage)</x:t>
        </x:is>
      </x:c>
      <x:c r="H3966" s="115" t="inlineStr">
        <x:is>
          <x:t xml:space="preserve">Access</x:t>
        </x:is>
      </x:c>
      <x:c r="I3966" s="115" t="inlineStr">
        <x:is>
          <x:t xml:space="preserve">Current runtime function emits this literal on a player-facing UI call.</x:t>
        </x:is>
      </x:c>
      <x:c r="J3966" s="115" t="str"/>
      <x:c r="K3966" s="115" t="inlineStr">
        <x:is>
          <x:t xml:space="preserve">P3</x:t>
        </x:is>
      </x:c>
      <x:c r="L3966" s="115" t="inlineStr">
        <x:is>
          <x:t xml:space="preserve">false</x:t>
        </x:is>
      </x:c>
      <x:c r="M3966" s="115" t="inlineStr">
        <x:is>
          <x:t xml:space="preserve">11d5784d65ad4b209e5ab2e3e7f2cff2</x:t>
        </x:is>
      </x:c>
      <x:c r="N3966" s="115" t="str"/>
      <x:c r="O3966" s="115" t="str"/>
      <x:c r="P3966" s="115" t="str"/>
    </x:row>
    <x:row r="3967">
      <x:c r="A3967" s="115" t="inlineStr">
        <x:is>
          <x:t xml:space="preserve">pdv.copy-prose-exchange.v1</x:t>
        </x:is>
      </x:c>
      <x:c r="B3967" s="115" t="inlineStr">
        <x:is>
          <x:t xml:space="preserve">psc:live-source/Scripts/Source/PDV_MCM.psc:2096:1:3aa2aac9</x:t>
        </x:is>
      </x:c>
      <x:c r="C3967" s="115" t="inlineStr">
        <x:is>
          <x:t xml:space="preserve">core.startup;surface.mcm</x:t>
        </x:is>
      </x:c>
      <x:c r="D3967" s="115" t="inlineStr">
        <x:is>
          <x:t xml:space="preserve">Shared</x:t>
        </x:is>
      </x:c>
      <x:c r="E3967" s="115" t="inlineStr">
        <x:is>
          <x:t xml:space="preserve">unclassified</x:t>
        </x:is>
      </x:c>
      <x:c r="F3967" s="115" t="inlineStr">
        <x:is>
          <x:t xml:space="preserve">papyrus-runtime</x:t>
        </x:is>
      </x:c>
      <x:c r="G3967" s="115" t="inlineStr">
        <x:is>
          <x:t xml:space="preserve">live-source/Scripts/Source/PDV_MCM.psc:2096 (BuildDeveloperLockedPage)</x:t>
        </x:is>
      </x:c>
      <x:c r="H3967" s="115" t="inlineStr">
        <x:is>
          <x:t xml:space="preserve">In console: set PDV_GLO_DebugLevel to 1 (or higher), then reopen this menu.</x:t>
        </x:is>
      </x:c>
      <x:c r="I3967" s="115" t="inlineStr">
        <x:is>
          <x:t xml:space="preserve">Current runtime function emits this literal on a player-facing UI call.</x:t>
        </x:is>
      </x:c>
      <x:c r="J3967" s="115" t="str"/>
      <x:c r="K3967" s="115" t="inlineStr">
        <x:is>
          <x:t xml:space="preserve">P3</x:t>
        </x:is>
      </x:c>
      <x:c r="L3967" s="115" t="inlineStr">
        <x:is>
          <x:t xml:space="preserve">false</x:t>
        </x:is>
      </x:c>
      <x:c r="M3967" s="115" t="inlineStr">
        <x:is>
          <x:t xml:space="preserve">c23d2bc50e852d9690cc7b87e2a98bda</x:t>
        </x:is>
      </x:c>
      <x:c r="N3967" s="115" t="str"/>
      <x:c r="O3967" s="115" t="str"/>
      <x:c r="P3967" s="115" t="str"/>
    </x:row>
    <x:row r="3968">
      <x:c r="A3968" s="115" t="inlineStr">
        <x:is>
          <x:t xml:space="preserve">pdv.copy-prose-exchange.v1</x:t>
        </x:is>
      </x:c>
      <x:c r="B3968" s="115" t="inlineStr">
        <x:is>
          <x:t xml:space="preserve">psc:live-source/Scripts/Source/PDV_MCM.psc:2099:0:64aee8c6</x:t>
        </x:is>
      </x:c>
      <x:c r="C3968" s="115" t="inlineStr">
        <x:is>
          <x:t xml:space="preserve">core.startup;surface.mcm</x:t>
        </x:is>
      </x:c>
      <x:c r="D3968" s="115" t="inlineStr">
        <x:is>
          <x:t xml:space="preserve">Shared</x:t>
        </x:is>
      </x:c>
      <x:c r="E3968" s="115" t="inlineStr">
        <x:is>
          <x:t xml:space="preserve">unclassified</x:t>
        </x:is>
      </x:c>
      <x:c r="F3968" s="115" t="inlineStr">
        <x:is>
          <x:t xml:space="preserve">papyrus-runtime</x:t>
        </x:is>
      </x:c>
      <x:c r="G3968" s="115" t="inlineStr">
        <x:is>
          <x:t xml:space="preserve">live-source/Scripts/Source/PDV_MCM.psc:2099 (BuildDeveloperLockedPage)</x:t>
        </x:is>
      </x:c>
      <x:c r="H3968" s="115" t="inlineStr">
        <x:is>
          <x:t xml:space="preserve">Player</x:t>
        </x:is>
      </x:c>
      <x:c r="I3968" s="115" t="inlineStr">
        <x:is>
          <x:t xml:space="preserve">Current runtime function emits this literal on a player-facing UI call.</x:t>
        </x:is>
      </x:c>
      <x:c r="J3968" s="115" t="str"/>
      <x:c r="K3968" s="115" t="inlineStr">
        <x:is>
          <x:t xml:space="preserve">P3</x:t>
        </x:is>
      </x:c>
      <x:c r="L3968" s="115" t="inlineStr">
        <x:is>
          <x:t xml:space="preserve">false</x:t>
        </x:is>
      </x:c>
      <x:c r="M3968" s="115" t="inlineStr">
        <x:is>
          <x:t xml:space="preserve">44d4ac3b473c4321f6faad38d5e815a0</x:t>
        </x:is>
      </x:c>
      <x:c r="N3968" s="115" t="str"/>
      <x:c r="O3968" s="115" t="str"/>
      <x:c r="P3968" s="115" t="str"/>
    </x:row>
    <x:row r="3969">
      <x:c r="A3969" s="115" t="inlineStr">
        <x:is>
          <x:t xml:space="preserve">pdv.copy-prose-exchange.v1</x:t>
        </x:is>
      </x:c>
      <x:c r="B3969" s="115" t="inlineStr">
        <x:is>
          <x:t xml:space="preserve">psc:live-source/Scripts/Source/PDV_MCM.psc:2101:0:8e76a94a</x:t>
        </x:is>
      </x:c>
      <x:c r="C3969" s="115" t="inlineStr">
        <x:is>
          <x:t xml:space="preserve">core.startup;surface.mcm</x:t>
        </x:is>
      </x:c>
      <x:c r="D3969" s="115" t="inlineStr">
        <x:is>
          <x:t xml:space="preserve">Shared</x:t>
        </x:is>
      </x:c>
      <x:c r="E3969" s="115" t="inlineStr">
        <x:is>
          <x:t xml:space="preserve">unclassified</x:t>
        </x:is>
      </x:c>
      <x:c r="F3969" s="115" t="inlineStr">
        <x:is>
          <x:t xml:space="preserve">papyrus-runtime</x:t>
        </x:is>
      </x:c>
      <x:c r="G3969" s="115" t="inlineStr">
        <x:is>
          <x:t xml:space="preserve">live-source/Scripts/Source/PDV_MCM.psc:2101 (BuildDeveloperLockedPage)</x:t>
        </x:is>
      </x:c>
      <x:c r="H3969" s="115" t="inlineStr">
        <x:is>
          <x:t xml:space="preserve">Summary</x:t>
        </x:is>
      </x:c>
      <x:c r="I3969" s="115" t="inlineStr">
        <x:is>
          <x:t xml:space="preserve">Current runtime function emits this literal on a player-facing UI call.</x:t>
        </x:is>
      </x:c>
      <x:c r="J3969" s="115" t="str"/>
      <x:c r="K3969" s="115" t="inlineStr">
        <x:is>
          <x:t xml:space="preserve">P3</x:t>
        </x:is>
      </x:c>
      <x:c r="L3969" s="115" t="inlineStr">
        <x:is>
          <x:t xml:space="preserve">false</x:t>
        </x:is>
      </x:c>
      <x:c r="M3969" s="115" t="inlineStr">
        <x:is>
          <x:t xml:space="preserve">7a017b200d0fb0d1d7aafdd30b8c6ef2</x:t>
        </x:is>
      </x:c>
      <x:c r="N3969" s="115" t="str"/>
      <x:c r="O3969" s="115" t="str"/>
      <x:c r="P3969" s="115" t="str"/>
    </x:row>
    <x:row r="3970">
      <x:c r="A3970" s="115" t="inlineStr">
        <x:is>
          <x:t xml:space="preserve">pdv.copy-prose-exchange.v1</x:t>
        </x:is>
      </x:c>
      <x:c r="B3970" s="115" t="inlineStr">
        <x:is>
          <x:t xml:space="preserve">psc:live-source/Scripts/Source/PDV_MCM.psc:2102:0:65d48235</x:t>
        </x:is>
      </x:c>
      <x:c r="C3970" s="115" t="inlineStr">
        <x:is>
          <x:t xml:space="preserve">core.startup;surface.mcm</x:t>
        </x:is>
      </x:c>
      <x:c r="D3970" s="115" t="inlineStr">
        <x:is>
          <x:t xml:space="preserve">Shared</x:t>
        </x:is>
      </x:c>
      <x:c r="E3970" s="115" t="inlineStr">
        <x:is>
          <x:t xml:space="preserve">unclassified</x:t>
        </x:is>
      </x:c>
      <x:c r="F3970" s="115" t="inlineStr">
        <x:is>
          <x:t xml:space="preserve">papyrus-runtime</x:t>
        </x:is>
      </x:c>
      <x:c r="G3970" s="115" t="inlineStr">
        <x:is>
          <x:t xml:space="preserve">live-source/Scripts/Source/PDV_MCM.psc:2102 (BuildDeveloperLockedPage)</x:t>
        </x:is>
      </x:c>
      <x:c r="H3970" s="115" t="inlineStr">
        <x:is>
          <x:t xml:space="preserve">Startup</x:t>
        </x:is>
      </x:c>
      <x:c r="I3970" s="115" t="inlineStr">
        <x:is>
          <x:t xml:space="preserve">Current runtime function emits this literal on a player-facing UI call.</x:t>
        </x:is>
      </x:c>
      <x:c r="J3970" s="115" t="str"/>
      <x:c r="K3970" s="115" t="inlineStr">
        <x:is>
          <x:t xml:space="preserve">P3</x:t>
        </x:is>
      </x:c>
      <x:c r="L3970" s="115" t="inlineStr">
        <x:is>
          <x:t xml:space="preserve">false</x:t>
        </x:is>
      </x:c>
      <x:c r="M3970" s="115" t="inlineStr">
        <x:is>
          <x:t xml:space="preserve">4589959103b32ccfba0e1e6c7096e632</x:t>
        </x:is>
      </x:c>
      <x:c r="N3970" s="115" t="str"/>
      <x:c r="O3970" s="115" t="str"/>
      <x:c r="P3970" s="115" t="str"/>
    </x:row>
    <x:row r="3971">
      <x:c r="A3971" s="115" t="inlineStr">
        <x:is>
          <x:t xml:space="preserve">pdv.copy-prose-exchange.v1</x:t>
        </x:is>
      </x:c>
      <x:c r="B3971" s="115" t="inlineStr">
        <x:is>
          <x:t xml:space="preserve">psc:live-source/Scripts/Source/PDV_MCM.psc:2103:0:19036455</x:t>
        </x:is>
      </x:c>
      <x:c r="C3971" s="115" t="inlineStr">
        <x:is>
          <x:t xml:space="preserve">core.focused;surface.survey</x:t>
        </x:is>
      </x:c>
      <x:c r="D3971" s="115" t="inlineStr">
        <x:is>
          <x:t xml:space="preserve">Shared</x:t>
        </x:is>
      </x:c>
      <x:c r="E3971" s="115" t="inlineStr">
        <x:is>
          <x:t xml:space="preserve">survey.focused-state</x:t>
        </x:is>
      </x:c>
      <x:c r="F3971" s="115" t="inlineStr">
        <x:is>
          <x:t xml:space="preserve">survey-readout</x:t>
        </x:is>
      </x:c>
      <x:c r="G3971" s="115" t="inlineStr">
        <x:is>
          <x:t xml:space="preserve">live-source/Scripts/Source/PDV_MCM.psc:2103 (BuildDeveloperLockedPage)</x:t>
        </x:is>
      </x:c>
      <x:c r="H3971" s="115" t="inlineStr">
        <x:is>
          <x:t xml:space="preserve">Survey Devotion</x:t>
        </x:is>
      </x:c>
      <x:c r="I3971" s="115" t="inlineStr">
        <x:is>
          <x:t xml:space="preserve">Current runtime function emits this literal on a player-facing UI call.</x:t>
        </x:is>
      </x:c>
      <x:c r="J3971" s="115" t="inlineStr">
        <x:is>
          <x:t xml:space="preserve">240</x:t>
        </x:is>
      </x:c>
      <x:c r="K3971" s="115" t="inlineStr">
        <x:is>
          <x:t xml:space="preserve">P3</x:t>
        </x:is>
      </x:c>
      <x:c r="L3971" s="115" t="inlineStr">
        <x:is>
          <x:t xml:space="preserve">false</x:t>
        </x:is>
      </x:c>
      <x:c r="M3971" s="115" t="inlineStr">
        <x:is>
          <x:t xml:space="preserve">70e9cc76cd8bf6305c1fcdf7be0955a0</x:t>
        </x:is>
      </x:c>
      <x:c r="N3971" s="115" t="str"/>
      <x:c r="O3971" s="115" t="str"/>
      <x:c r="P3971" s="115" t="str"/>
    </x:row>
    <x:row r="3972">
      <x:c r="A3972" s="115" t="inlineStr">
        <x:is>
          <x:t xml:space="preserve">pdv.copy-prose-exchange.v1</x:t>
        </x:is>
      </x:c>
      <x:c r="B3972" s="115" t="inlineStr">
        <x:is>
          <x:t xml:space="preserve">psc:live-source/Scripts/Source/PDV_MCM.psc:2103:1:d209a5cb</x:t>
        </x:is>
      </x:c>
      <x:c r="C3972" s="115" t="inlineStr">
        <x:is>
          <x:t xml:space="preserve">core.focused;surface.survey</x:t>
        </x:is>
      </x:c>
      <x:c r="D3972" s="115" t="inlineStr">
        <x:is>
          <x:t xml:space="preserve">Shared</x:t>
        </x:is>
      </x:c>
      <x:c r="E3972" s="115" t="inlineStr">
        <x:is>
          <x:t xml:space="preserve">unclassified</x:t>
        </x:is>
      </x:c>
      <x:c r="F3972" s="115" t="inlineStr">
        <x:is>
          <x:t xml:space="preserve">survey-readout</x:t>
        </x:is>
      </x:c>
      <x:c r="G3972" s="115" t="inlineStr">
        <x:is>
          <x:t xml:space="preserve">live-source/Scripts/Source/PDV_MCM.psc:2103 (BuildDeveloperLockedPage)</x:t>
        </x:is>
      </x:c>
      <x:c r="H3972" s="115" t="inlineStr">
        <x:is>
          <x:t xml:space="preserve">Open readout</x:t>
        </x:is>
      </x:c>
      <x:c r="I3972" s="115" t="inlineStr">
        <x:is>
          <x:t xml:space="preserve">Current runtime function emits this literal on a player-facing UI call.</x:t>
        </x:is>
      </x:c>
      <x:c r="J3972" s="115" t="inlineStr">
        <x:is>
          <x:t xml:space="preserve">240</x:t>
        </x:is>
      </x:c>
      <x:c r="K3972" s="115" t="inlineStr">
        <x:is>
          <x:t xml:space="preserve">P3</x:t>
        </x:is>
      </x:c>
      <x:c r="L3972" s="115" t="inlineStr">
        <x:is>
          <x:t xml:space="preserve">false</x:t>
        </x:is>
      </x:c>
      <x:c r="M3972" s="115" t="inlineStr">
        <x:is>
          <x:t xml:space="preserve">5ba3c3853253e3e5e3728fb758a304b0</x:t>
        </x:is>
      </x:c>
      <x:c r="N3972" s="115" t="str"/>
      <x:c r="O3972" s="115" t="str"/>
      <x:c r="P3972" s="115" t="str"/>
    </x:row>
    <x:row r="3973">
      <x:c r="A3973" s="115" t="inlineStr">
        <x:is>
          <x:t xml:space="preserve">pdv.copy-prose-exchange.v1</x:t>
        </x:is>
      </x:c>
      <x:c r="B3973" s="115" t="inlineStr">
        <x:is>
          <x:t xml:space="preserve">psc:live-source/Scripts/Source/PDV_MCM.psc:2105:0:8e76a94a</x:t>
        </x:is>
      </x:c>
      <x:c r="C3973" s="115" t="inlineStr">
        <x:is>
          <x:t xml:space="preserve">core.startup;surface.mcm</x:t>
        </x:is>
      </x:c>
      <x:c r="D3973" s="115" t="inlineStr">
        <x:is>
          <x:t xml:space="preserve">Shared</x:t>
        </x:is>
      </x:c>
      <x:c r="E3973" s="115" t="inlineStr">
        <x:is>
          <x:t xml:space="preserve">unclassified</x:t>
        </x:is>
      </x:c>
      <x:c r="F3973" s="115" t="inlineStr">
        <x:is>
          <x:t xml:space="preserve">papyrus-runtime</x:t>
        </x:is>
      </x:c>
      <x:c r="G3973" s="115" t="inlineStr">
        <x:is>
          <x:t xml:space="preserve">live-source/Scripts/Source/PDV_MCM.psc:2105 (BuildDeveloperLockedPage)</x:t>
        </x:is>
      </x:c>
      <x:c r="H3973" s="115" t="inlineStr">
        <x:is>
          <x:t xml:space="preserve">Summary</x:t>
        </x:is>
      </x:c>
      <x:c r="I3973" s="115" t="inlineStr">
        <x:is>
          <x:t xml:space="preserve">Current runtime function emits this literal on a player-facing UI call.</x:t>
        </x:is>
      </x:c>
      <x:c r="J3973" s="115" t="str"/>
      <x:c r="K3973" s="115" t="inlineStr">
        <x:is>
          <x:t xml:space="preserve">P3</x:t>
        </x:is>
      </x:c>
      <x:c r="L3973" s="115" t="inlineStr">
        <x:is>
          <x:t xml:space="preserve">false</x:t>
        </x:is>
      </x:c>
      <x:c r="M3973" s="115" t="inlineStr">
        <x:is>
          <x:t xml:space="preserve">f326c500536eead49b2314a02c620c3f</x:t>
        </x:is>
      </x:c>
      <x:c r="N3973" s="115" t="str"/>
      <x:c r="O3973" s="115" t="str"/>
      <x:c r="P3973" s="115" t="str"/>
    </x:row>
    <x:row r="3974">
      <x:c r="A3974" s="115" t="inlineStr">
        <x:is>
          <x:t xml:space="preserve">pdv.copy-prose-exchange.v1</x:t>
        </x:is>
      </x:c>
      <x:c r="B3974" s="115" t="inlineStr">
        <x:is>
          <x:t xml:space="preserve">psc:live-source/Scripts/Source/PDV_MCM.psc:2105:1:f9ebb76c</x:t>
        </x:is>
      </x:c>
      <x:c r="C3974" s="115" t="inlineStr">
        <x:is>
          <x:t xml:space="preserve">core.startup;surface.mcm</x:t>
        </x:is>
      </x:c>
      <x:c r="D3974" s="115" t="inlineStr">
        <x:is>
          <x:t xml:space="preserve">Shared</x:t>
        </x:is>
      </x:c>
      <x:c r="E3974" s="115" t="inlineStr">
        <x:is>
          <x:t xml:space="preserve">unclassified</x:t>
        </x:is>
      </x:c>
      <x:c r="F3974" s="115" t="inlineStr">
        <x:is>
          <x:t xml:space="preserve">papyrus-runtime</x:t>
        </x:is>
      </x:c>
      <x:c r="G3974" s="115" t="inlineStr">
        <x:is>
          <x:t xml:space="preserve">live-source/Scripts/Source/PDV_MCM.psc:2105 (BuildDeveloperLockedPage)</x:t>
        </x:is>
      </x:c>
      <x:c r="H3974" s="115" t="inlineStr">
        <x:is>
          <x:t xml:space="preserve">Devotion is still starting up.</x:t>
        </x:is>
      </x:c>
      <x:c r="I3974" s="115" t="inlineStr">
        <x:is>
          <x:t xml:space="preserve">Current runtime function emits this literal on a player-facing UI call.</x:t>
        </x:is>
      </x:c>
      <x:c r="J3974" s="115" t="str"/>
      <x:c r="K3974" s="115" t="inlineStr">
        <x:is>
          <x:t xml:space="preserve">P3</x:t>
        </x:is>
      </x:c>
      <x:c r="L3974" s="115" t="inlineStr">
        <x:is>
          <x:t xml:space="preserve">false</x:t>
        </x:is>
      </x:c>
      <x:c r="M3974" s="115" t="inlineStr">
        <x:is>
          <x:t xml:space="preserve">9bc70f01573987cbbc176d8f397758ba</x:t>
        </x:is>
      </x:c>
      <x:c r="N3974" s="115" t="str"/>
      <x:c r="O3974" s="115" t="str"/>
      <x:c r="P3974" s="115" t="str"/>
    </x:row>
    <x:row r="3975">
      <x:c r="A3975" s="115" t="inlineStr">
        <x:is>
          <x:t xml:space="preserve">pdv.copy-prose-exchange.v1</x:t>
        </x:is>
      </x:c>
      <x:c r="B3975" s="115" t="inlineStr">
        <x:is>
          <x:t xml:space="preserve">psc:live-source/Scripts/Source/PDV_MCM.psc:2120:0:2648d974</x:t>
        </x:is>
      </x:c>
      <x:c r="C3975" s="115" t="inlineStr">
        <x:is>
          <x:t xml:space="preserve">core.startup;surface.mcm</x:t>
        </x:is>
      </x:c>
      <x:c r="D3975" s="115" t="inlineStr">
        <x:is>
          <x:t xml:space="preserve">Shared</x:t>
        </x:is>
      </x:c>
      <x:c r="E3975" s="115" t="inlineStr">
        <x:is>
          <x:t xml:space="preserve">unclassified</x:t>
        </x:is>
      </x:c>
      <x:c r="F3975" s="115" t="inlineStr">
        <x:is>
          <x:t xml:space="preserve">papyrus-runtime</x:t>
        </x:is>
      </x:c>
      <x:c r="G3975" s="115" t="inlineStr">
        <x:is>
          <x:t xml:space="preserve">live-source/Scripts/Source/PDV_MCM.psc:2120 (BuildCompatPage)</x:t>
        </x:is>
      </x:c>
      <x:c r="H3975" s="115" t="inlineStr">
        <x:is>
          <x:t xml:space="preserve">Devotional Path</x:t>
        </x:is>
      </x:c>
      <x:c r="I3975" s="115" t="inlineStr">
        <x:is>
          <x:t xml:space="preserve">Current runtime function emits this literal on a player-facing UI call.</x:t>
        </x:is>
      </x:c>
      <x:c r="J3975" s="115" t="str"/>
      <x:c r="K3975" s="115" t="inlineStr">
        <x:is>
          <x:t xml:space="preserve">P3</x:t>
        </x:is>
      </x:c>
      <x:c r="L3975" s="115" t="inlineStr">
        <x:is>
          <x:t xml:space="preserve">false</x:t>
        </x:is>
      </x:c>
      <x:c r="M3975" s="115" t="inlineStr">
        <x:is>
          <x:t xml:space="preserve">9027639fe62421118cf746716957b670</x:t>
        </x:is>
      </x:c>
      <x:c r="N3975" s="115" t="str"/>
      <x:c r="O3975" s="115" t="str"/>
      <x:c r="P3975" s="115" t="str"/>
    </x:row>
    <x:row r="3976">
      <x:c r="A3976" s="115" t="inlineStr">
        <x:is>
          <x:t xml:space="preserve">pdv.copy-prose-exchange.v1</x:t>
        </x:is>
      </x:c>
      <x:c r="B3976" s="115" t="inlineStr">
        <x:is>
          <x:t xml:space="preserve">psc:live-source/Scripts/Source/PDV_MCM.psc:2122:0:dc9e5c94</x:t>
        </x:is>
      </x:c>
      <x:c r="C3976" s="115" t="inlineStr">
        <x:is>
          <x:t xml:space="preserve">core.startup;surface.mcm</x:t>
        </x:is>
      </x:c>
      <x:c r="D3976" s="115" t="inlineStr">
        <x:is>
          <x:t xml:space="preserve">Shared</x:t>
        </x:is>
      </x:c>
      <x:c r="E3976" s="115" t="inlineStr">
        <x:is>
          <x:t xml:space="preserve">unclassified</x:t>
        </x:is>
      </x:c>
      <x:c r="F3976" s="115" t="inlineStr">
        <x:is>
          <x:t xml:space="preserve">papyrus-runtime</x:t>
        </x:is>
      </x:c>
      <x:c r="G3976" s="115" t="inlineStr">
        <x:is>
          <x:t xml:space="preserve">live-source/Scripts/Source/PDV_MCM.psc:2122 (BuildCompatPage)</x:t>
        </x:is>
      </x:c>
      <x:c r="H3976" s="115" t="inlineStr">
        <x:is>
          <x:t xml:space="preserve">Current path</x:t>
        </x:is>
      </x:c>
      <x:c r="I3976" s="115" t="inlineStr">
        <x:is>
          <x:t xml:space="preserve">Current runtime function emits this literal on a player-facing UI call.</x:t>
        </x:is>
      </x:c>
      <x:c r="J3976" s="115" t="str"/>
      <x:c r="K3976" s="115" t="inlineStr">
        <x:is>
          <x:t xml:space="preserve">P3</x:t>
        </x:is>
      </x:c>
      <x:c r="L3976" s="115" t="inlineStr">
        <x:is>
          <x:t xml:space="preserve">false</x:t>
        </x:is>
      </x:c>
      <x:c r="M3976" s="115" t="inlineStr">
        <x:is>
          <x:t xml:space="preserve">ac3824612bfb58d670938b3f42c29e9a</x:t>
        </x:is>
      </x:c>
      <x:c r="N3976" s="115" t="str"/>
      <x:c r="O3976" s="115" t="str"/>
      <x:c r="P3976" s="115" t="str"/>
    </x:row>
    <x:row r="3977">
      <x:c r="A3977" s="115" t="inlineStr">
        <x:is>
          <x:t xml:space="preserve">pdv.copy-prose-exchange.v1</x:t>
        </x:is>
      </x:c>
      <x:c r="B3977" s="115" t="inlineStr">
        <x:is>
          <x:t xml:space="preserve">psc:live-source/Scripts/Source/PDV_MCM.psc:2125:0:dc9e5c94</x:t>
        </x:is>
      </x:c>
      <x:c r="C3977" s="115" t="inlineStr">
        <x:is>
          <x:t xml:space="preserve">core.startup;surface.mcm</x:t>
        </x:is>
      </x:c>
      <x:c r="D3977" s="115" t="inlineStr">
        <x:is>
          <x:t xml:space="preserve">Shared</x:t>
        </x:is>
      </x:c>
      <x:c r="E3977" s="115" t="inlineStr">
        <x:is>
          <x:t xml:space="preserve">unclassified</x:t>
        </x:is>
      </x:c>
      <x:c r="F3977" s="115" t="inlineStr">
        <x:is>
          <x:t xml:space="preserve">papyrus-runtime</x:t>
        </x:is>
      </x:c>
      <x:c r="G3977" s="115" t="inlineStr">
        <x:is>
          <x:t xml:space="preserve">live-source/Scripts/Source/PDV_MCM.psc:2125 (BuildCompatPage)</x:t>
        </x:is>
      </x:c>
      <x:c r="H3977" s="115" t="inlineStr">
        <x:is>
          <x:t xml:space="preserve">Current path</x:t>
        </x:is>
      </x:c>
      <x:c r="I3977" s="115" t="inlineStr">
        <x:is>
          <x:t xml:space="preserve">Current runtime function emits this literal on a player-facing UI call.</x:t>
        </x:is>
      </x:c>
      <x:c r="J3977" s="115" t="str"/>
      <x:c r="K3977" s="115" t="inlineStr">
        <x:is>
          <x:t xml:space="preserve">P3</x:t>
        </x:is>
      </x:c>
      <x:c r="L3977" s="115" t="inlineStr">
        <x:is>
          <x:t xml:space="preserve">false</x:t>
        </x:is>
      </x:c>
      <x:c r="M3977" s="115" t="inlineStr">
        <x:is>
          <x:t xml:space="preserve">2b8e67b88aff3a6bbd1617d392f7fd14</x:t>
        </x:is>
      </x:c>
      <x:c r="N3977" s="115" t="str"/>
      <x:c r="O3977" s="115" t="str"/>
      <x:c r="P3977" s="115" t="str"/>
    </x:row>
    <x:row r="3978">
      <x:c r="A3978" s="115" t="inlineStr">
        <x:is>
          <x:t xml:space="preserve">pdv.copy-prose-exchange.v1</x:t>
        </x:is>
      </x:c>
      <x:c r="B3978" s="115" t="inlineStr">
        <x:is>
          <x:t xml:space="preserve">psc:live-source/Scripts/Source/PDV_MCM.psc:2125:1:ca184496</x:t>
        </x:is>
      </x:c>
      <x:c r="C3978" s="115" t="inlineStr">
        <x:is>
          <x:t xml:space="preserve">core.startup;surface.mcm</x:t>
        </x:is>
      </x:c>
      <x:c r="D3978" s="115" t="inlineStr">
        <x:is>
          <x:t xml:space="preserve">Shared</x:t>
        </x:is>
      </x:c>
      <x:c r="E3978" s="115" t="inlineStr">
        <x:is>
          <x:t xml:space="preserve">unclassified</x:t>
        </x:is>
      </x:c>
      <x:c r="F3978" s="115" t="inlineStr">
        <x:is>
          <x:t xml:space="preserve">papyrus-runtime</x:t>
        </x:is>
      </x:c>
      <x:c r="G3978" s="115" t="inlineStr">
        <x:is>
          <x:t xml:space="preserve">live-source/Scripts/Source/PDV_MCM.psc:2125 (BuildCompatPage)</x:t>
        </x:is>
      </x:c>
      <x:c r="H3978" s="115" t="inlineStr">
        <x:is>
          <x:t xml:space="preserve">Unavailable</x:t>
        </x:is>
      </x:c>
      <x:c r="I3978" s="115" t="inlineStr">
        <x:is>
          <x:t xml:space="preserve">Current runtime function emits this literal on a player-facing UI call.</x:t>
        </x:is>
      </x:c>
      <x:c r="J3978" s="115" t="str"/>
      <x:c r="K3978" s="115" t="inlineStr">
        <x:is>
          <x:t xml:space="preserve">P3</x:t>
        </x:is>
      </x:c>
      <x:c r="L3978" s="115" t="inlineStr">
        <x:is>
          <x:t xml:space="preserve">false</x:t>
        </x:is>
      </x:c>
      <x:c r="M3978" s="115" t="inlineStr">
        <x:is>
          <x:t xml:space="preserve">94ee4d4eef93bdf4a54c76125033d9f8</x:t>
        </x:is>
      </x:c>
      <x:c r="N3978" s="115" t="str"/>
      <x:c r="O3978" s="115" t="str"/>
      <x:c r="P3978" s="115" t="str"/>
    </x:row>
    <x:row r="3979">
      <x:c r="A3979" s="115" t="inlineStr">
        <x:is>
          <x:t xml:space="preserve">pdv.copy-prose-exchange.v1</x:t>
        </x:is>
      </x:c>
      <x:c r="B3979" s="115" t="inlineStr">
        <x:is>
          <x:t xml:space="preserve">psc:live-source/Scripts/Source/PDV_MCM.psc:2128:0:5d5ee157</x:t>
        </x:is>
      </x:c>
      <x:c r="C3979" s="115" t="inlineStr">
        <x:is>
          <x:t xml:space="preserve">core.startup;surface.mcm</x:t>
        </x:is>
      </x:c>
      <x:c r="D3979" s="115" t="inlineStr">
        <x:is>
          <x:t xml:space="preserve">Shared</x:t>
        </x:is>
      </x:c>
      <x:c r="E3979" s="115" t="inlineStr">
        <x:is>
          <x:t xml:space="preserve">unclassified</x:t>
        </x:is>
      </x:c>
      <x:c r="F3979" s="115" t="inlineStr">
        <x:is>
          <x:t xml:space="preserve">papyrus-runtime</x:t>
        </x:is>
      </x:c>
      <x:c r="G3979" s="115" t="inlineStr">
        <x:is>
          <x:t xml:space="preserve">live-source/Scripts/Source/PDV_MCM.psc:2128 (BuildCompatPage)</x:t>
        </x:is>
      </x:c>
      <x:c r="H3979" s="115" t="inlineStr">
        <x:is>
          <x:t xml:space="preserve">Presentation</x:t>
        </x:is>
      </x:c>
      <x:c r="I3979" s="115" t="inlineStr">
        <x:is>
          <x:t xml:space="preserve">Current runtime function emits this literal on a player-facing UI call.</x:t>
        </x:is>
      </x:c>
      <x:c r="J3979" s="115" t="str"/>
      <x:c r="K3979" s="115" t="inlineStr">
        <x:is>
          <x:t xml:space="preserve">P3</x:t>
        </x:is>
      </x:c>
      <x:c r="L3979" s="115" t="inlineStr">
        <x:is>
          <x:t xml:space="preserve">false</x:t>
        </x:is>
      </x:c>
      <x:c r="M3979" s="115" t="inlineStr">
        <x:is>
          <x:t xml:space="preserve">22c26c522beff0d92616687580976f32</x:t>
        </x:is>
      </x:c>
      <x:c r="N3979" s="115" t="str"/>
      <x:c r="O3979" s="115" t="str"/>
      <x:c r="P3979" s="115" t="str"/>
    </x:row>
    <x:row r="3980">
      <x:c r="A3980" s="115" t="inlineStr">
        <x:is>
          <x:t xml:space="preserve">pdv.copy-prose-exchange.v1</x:t>
        </x:is>
      </x:c>
      <x:c r="B3980" s="115" t="inlineStr">
        <x:is>
          <x:t xml:space="preserve">psc:live-source/Scripts/Source/PDV_MCM.psc:2130:0:256ec824</x:t>
        </x:is>
      </x:c>
      <x:c r="C3980" s="115" t="inlineStr">
        <x:is>
          <x:t xml:space="preserve">core.startup;surface.mcm</x:t>
        </x:is>
      </x:c>
      <x:c r="D3980" s="115" t="inlineStr">
        <x:is>
          <x:t xml:space="preserve">Shared</x:t>
        </x:is>
      </x:c>
      <x:c r="E3980" s="115" t="inlineStr">
        <x:is>
          <x:t xml:space="preserve">unclassified</x:t>
        </x:is>
      </x:c>
      <x:c r="F3980" s="115" t="inlineStr">
        <x:is>
          <x:t xml:space="preserve">papyrus-runtime</x:t>
        </x:is>
      </x:c>
      <x:c r="G3980" s="115" t="inlineStr">
        <x:is>
          <x:t xml:space="preserve">live-source/Scripts/Source/PDV_MCM.psc:2130 (BuildCompatPage)</x:t>
        </x:is>
      </x:c>
      <x:c r="H3980" s="115" t="inlineStr">
        <x:is>
          <x:t xml:space="preserve">In-Game Effects</x:t>
        </x:is>
      </x:c>
      <x:c r="I3980" s="115" t="inlineStr">
        <x:is>
          <x:t xml:space="preserve">Current runtime function emits this literal on a player-facing UI call.</x:t>
        </x:is>
      </x:c>
      <x:c r="J3980" s="115" t="str"/>
      <x:c r="K3980" s="115" t="inlineStr">
        <x:is>
          <x:t xml:space="preserve">P3</x:t>
        </x:is>
      </x:c>
      <x:c r="L3980" s="115" t="inlineStr">
        <x:is>
          <x:t xml:space="preserve">false</x:t>
        </x:is>
      </x:c>
      <x:c r="M3980" s="115" t="inlineStr">
        <x:is>
          <x:t xml:space="preserve">6005f49cf34337684c4b0c9602677218</x:t>
        </x:is>
      </x:c>
      <x:c r="N3980" s="115" t="str"/>
      <x:c r="O3980" s="115" t="str"/>
      <x:c r="P3980" s="115" t="str"/>
    </x:row>
    <x:row r="3981">
      <x:c r="A3981" s="115" t="inlineStr">
        <x:is>
          <x:t xml:space="preserve">pdv.copy-prose-exchange.v1</x:t>
        </x:is>
      </x:c>
      <x:c r="B3981" s="115" t="inlineStr">
        <x:is>
          <x:t xml:space="preserve">psc:live-source/Scripts/Source/PDV_MCM.psc:2131:0:78801183</x:t>
        </x:is>
      </x:c>
      <x:c r="C3981" s="115" t="inlineStr">
        <x:is>
          <x:t xml:space="preserve">core.startup;surface.message</x:t>
        </x:is>
      </x:c>
      <x:c r="D3981" s="115" t="inlineStr">
        <x:is>
          <x:t xml:space="preserve">Shared</x:t>
        </x:is>
      </x:c>
      <x:c r="E3981" s="115" t="inlineStr">
        <x:is>
          <x:t xml:space="preserve">unclassified</x:t>
        </x:is>
      </x:c>
      <x:c r="F3981" s="115" t="inlineStr">
        <x:is>
          <x:t xml:space="preserve">notification</x:t>
        </x:is>
      </x:c>
      <x:c r="G3981" s="115" t="inlineStr">
        <x:is>
          <x:t xml:space="preserve">live-source/Scripts/Source/PDV_MCM.psc:2131 (BuildCompatPage)</x:t>
        </x:is>
      </x:c>
      <x:c r="H3981" s="115" t="inlineStr">
        <x:is>
          <x:t xml:space="preserve">Notifications</x:t>
        </x:is>
      </x:c>
      <x:c r="I3981" s="115" t="inlineStr">
        <x:is>
          <x:t xml:space="preserve">Current runtime function emits this literal on a player-facing UI call.</x:t>
        </x:is>
      </x:c>
      <x:c r="J3981" s="115" t="inlineStr">
        <x:is>
          <x:t xml:space="preserve">80</x:t>
        </x:is>
      </x:c>
      <x:c r="K3981" s="115" t="inlineStr">
        <x:is>
          <x:t xml:space="preserve">P3</x:t>
        </x:is>
      </x:c>
      <x:c r="L3981" s="115" t="inlineStr">
        <x:is>
          <x:t xml:space="preserve">false</x:t>
        </x:is>
      </x:c>
      <x:c r="M3981" s="115" t="inlineStr">
        <x:is>
          <x:t xml:space="preserve">cebd56ded604e032e7c1231dad904803</x:t>
        </x:is>
      </x:c>
      <x:c r="N3981" s="115" t="str"/>
      <x:c r="O3981" s="115" t="str"/>
      <x:c r="P3981" s="115" t="str"/>
    </x:row>
    <x:row r="3982">
      <x:c r="A3982" s="115" t="inlineStr">
        <x:is>
          <x:t xml:space="preserve">pdv.copy-prose-exchange.v1</x:t>
        </x:is>
      </x:c>
      <x:c r="B3982" s="115" t="inlineStr">
        <x:is>
          <x:t xml:space="preserve">psc:live-source/Scripts/Source/PDV_MCM.psc:2132:0:6a8deb14</x:t>
        </x:is>
      </x:c>
      <x:c r="C3982" s="115" t="inlineStr">
        <x:is>
          <x:t xml:space="preserve">core.startup;surface.mcm</x:t>
        </x:is>
      </x:c>
      <x:c r="D3982" s="115" t="inlineStr">
        <x:is>
          <x:t xml:space="preserve">Shared</x:t>
        </x:is>
      </x:c>
      <x:c r="E3982" s="115" t="inlineStr">
        <x:is>
          <x:t xml:space="preserve">unclassified</x:t>
        </x:is>
      </x:c>
      <x:c r="F3982" s="115" t="inlineStr">
        <x:is>
          <x:t xml:space="preserve">papyrus-runtime</x:t>
        </x:is>
      </x:c>
      <x:c r="G3982" s="115" t="inlineStr">
        <x:is>
          <x:t xml:space="preserve">live-source/Scripts/Source/PDV_MCM.psc:2132 (BuildCompatPage)</x:t>
        </x:is>
      </x:c>
      <x:c r="H3982" s="115" t="inlineStr">
        <x:is>
          <x:t xml:space="preserve">Toast size</x:t>
        </x:is>
      </x:c>
      <x:c r="I3982" s="115" t="inlineStr">
        <x:is>
          <x:t xml:space="preserve">Current runtime function emits this literal on a player-facing UI call.</x:t>
        </x:is>
      </x:c>
      <x:c r="J3982" s="115" t="str"/>
      <x:c r="K3982" s="115" t="inlineStr">
        <x:is>
          <x:t xml:space="preserve">P3</x:t>
        </x:is>
      </x:c>
      <x:c r="L3982" s="115" t="inlineStr">
        <x:is>
          <x:t xml:space="preserve">false</x:t>
        </x:is>
      </x:c>
      <x:c r="M3982" s="115" t="inlineStr">
        <x:is>
          <x:t xml:space="preserve">6f116cdd55faf81b66b5e8929ae22d58</x:t>
        </x:is>
      </x:c>
      <x:c r="N3982" s="115" t="str"/>
      <x:c r="O3982" s="115" t="str"/>
      <x:c r="P3982" s="115" t="str"/>
    </x:row>
    <x:row r="3983">
      <x:c r="A3983" s="115" t="inlineStr">
        <x:is>
          <x:t xml:space="preserve">pdv.copy-prose-exchange.v1</x:t>
        </x:is>
      </x:c>
      <x:c r="B3983" s="115" t="inlineStr">
        <x:is>
          <x:t xml:space="preserve">psc:live-source/Scripts/Source/PDV_MCM.psc:2137:0:256ec824</x:t>
        </x:is>
      </x:c>
      <x:c r="C3983" s="115" t="inlineStr">
        <x:is>
          <x:t xml:space="preserve">core.startup;surface.mcm</x:t>
        </x:is>
      </x:c>
      <x:c r="D3983" s="115" t="inlineStr">
        <x:is>
          <x:t xml:space="preserve">Shared</x:t>
        </x:is>
      </x:c>
      <x:c r="E3983" s="115" t="inlineStr">
        <x:is>
          <x:t xml:space="preserve">unclassified</x:t>
        </x:is>
      </x:c>
      <x:c r="F3983" s="115" t="inlineStr">
        <x:is>
          <x:t xml:space="preserve">papyrus-runtime</x:t>
        </x:is>
      </x:c>
      <x:c r="G3983" s="115" t="inlineStr">
        <x:is>
          <x:t xml:space="preserve">live-source/Scripts/Source/PDV_MCM.psc:2137 (BuildCompatPage)</x:t>
        </x:is>
      </x:c>
      <x:c r="H3983" s="115" t="inlineStr">
        <x:is>
          <x:t xml:space="preserve">In-Game Effects</x:t>
        </x:is>
      </x:c>
      <x:c r="I3983" s="115" t="inlineStr">
        <x:is>
          <x:t xml:space="preserve">Current runtime function emits this literal on a player-facing UI call.</x:t>
        </x:is>
      </x:c>
      <x:c r="J3983" s="115" t="str"/>
      <x:c r="K3983" s="115" t="inlineStr">
        <x:is>
          <x:t xml:space="preserve">P3</x:t>
        </x:is>
      </x:c>
      <x:c r="L3983" s="115" t="inlineStr">
        <x:is>
          <x:t xml:space="preserve">false</x:t>
        </x:is>
      </x:c>
      <x:c r="M3983" s="115" t="inlineStr">
        <x:is>
          <x:t xml:space="preserve">c027c784a95c872c54cdae941d4cdefa</x:t>
        </x:is>
      </x:c>
      <x:c r="N3983" s="115" t="str"/>
      <x:c r="O3983" s="115" t="str"/>
      <x:c r="P3983" s="115" t="str"/>
    </x:row>
    <x:row r="3984">
      <x:c r="A3984" s="115" t="inlineStr">
        <x:is>
          <x:t xml:space="preserve">pdv.copy-prose-exchange.v1</x:t>
        </x:is>
      </x:c>
      <x:c r="B3984" s="115" t="inlineStr">
        <x:is>
          <x:t xml:space="preserve">psc:live-source/Scripts/Source/PDV_MCM.psc:2137:1:ca184496</x:t>
        </x:is>
      </x:c>
      <x:c r="C3984" s="115" t="inlineStr">
        <x:is>
          <x:t xml:space="preserve">core.startup;surface.mcm</x:t>
        </x:is>
      </x:c>
      <x:c r="D3984" s="115" t="inlineStr">
        <x:is>
          <x:t xml:space="preserve">Shared</x:t>
        </x:is>
      </x:c>
      <x:c r="E3984" s="115" t="inlineStr">
        <x:is>
          <x:t xml:space="preserve">unclassified</x:t>
        </x:is>
      </x:c>
      <x:c r="F3984" s="115" t="inlineStr">
        <x:is>
          <x:t xml:space="preserve">papyrus-runtime</x:t>
        </x:is>
      </x:c>
      <x:c r="G3984" s="115" t="inlineStr">
        <x:is>
          <x:t xml:space="preserve">live-source/Scripts/Source/PDV_MCM.psc:2137 (BuildCompatPage)</x:t>
        </x:is>
      </x:c>
      <x:c r="H3984" s="115" t="inlineStr">
        <x:is>
          <x:t xml:space="preserve">Unavailable</x:t>
        </x:is>
      </x:c>
      <x:c r="I3984" s="115" t="inlineStr">
        <x:is>
          <x:t xml:space="preserve">Current runtime function emits this literal on a player-facing UI call.</x:t>
        </x:is>
      </x:c>
      <x:c r="J3984" s="115" t="str"/>
      <x:c r="K3984" s="115" t="inlineStr">
        <x:is>
          <x:t xml:space="preserve">P3</x:t>
        </x:is>
      </x:c>
      <x:c r="L3984" s="115" t="inlineStr">
        <x:is>
          <x:t xml:space="preserve">false</x:t>
        </x:is>
      </x:c>
      <x:c r="M3984" s="115" t="inlineStr">
        <x:is>
          <x:t xml:space="preserve">25aafbb04539aaa50c250176037759f7</x:t>
        </x:is>
      </x:c>
      <x:c r="N3984" s="115" t="str"/>
      <x:c r="O3984" s="115" t="str"/>
      <x:c r="P3984" s="115" t="str"/>
    </x:row>
    <x:row r="3985">
      <x:c r="A3985" s="115" t="inlineStr">
        <x:is>
          <x:t xml:space="preserve">pdv.copy-prose-exchange.v1</x:t>
        </x:is>
      </x:c>
      <x:c r="B3985" s="115" t="inlineStr">
        <x:is>
          <x:t xml:space="preserve">psc:live-source/Scripts/Source/PDV_MCM.psc:2138:0:78801183</x:t>
        </x:is>
      </x:c>
      <x:c r="C3985" s="115" t="inlineStr">
        <x:is>
          <x:t xml:space="preserve">core.startup;surface.message</x:t>
        </x:is>
      </x:c>
      <x:c r="D3985" s="115" t="inlineStr">
        <x:is>
          <x:t xml:space="preserve">Shared</x:t>
        </x:is>
      </x:c>
      <x:c r="E3985" s="115" t="inlineStr">
        <x:is>
          <x:t xml:space="preserve">unclassified</x:t>
        </x:is>
      </x:c>
      <x:c r="F3985" s="115" t="inlineStr">
        <x:is>
          <x:t xml:space="preserve">notification</x:t>
        </x:is>
      </x:c>
      <x:c r="G3985" s="115" t="inlineStr">
        <x:is>
          <x:t xml:space="preserve">live-source/Scripts/Source/PDV_MCM.psc:2138 (BuildCompatPage)</x:t>
        </x:is>
      </x:c>
      <x:c r="H3985" s="115" t="inlineStr">
        <x:is>
          <x:t xml:space="preserve">Notifications</x:t>
        </x:is>
      </x:c>
      <x:c r="I3985" s="115" t="inlineStr">
        <x:is>
          <x:t xml:space="preserve">Current runtime function emits this literal on a player-facing UI call.</x:t>
        </x:is>
      </x:c>
      <x:c r="J3985" s="115" t="inlineStr">
        <x:is>
          <x:t xml:space="preserve">80</x:t>
        </x:is>
      </x:c>
      <x:c r="K3985" s="115" t="inlineStr">
        <x:is>
          <x:t xml:space="preserve">P3</x:t>
        </x:is>
      </x:c>
      <x:c r="L3985" s="115" t="inlineStr">
        <x:is>
          <x:t xml:space="preserve">false</x:t>
        </x:is>
      </x:c>
      <x:c r="M3985" s="115" t="inlineStr">
        <x:is>
          <x:t xml:space="preserve">5bf49f26bd37137e1884d80b6c143d6e</x:t>
        </x:is>
      </x:c>
      <x:c r="N3985" s="115" t="str"/>
      <x:c r="O3985" s="115" t="str"/>
      <x:c r="P3985" s="115" t="str"/>
    </x:row>
    <x:row r="3986">
      <x:c r="A3986" s="115" t="inlineStr">
        <x:is>
          <x:t xml:space="preserve">pdv.copy-prose-exchange.v1</x:t>
        </x:is>
      </x:c>
      <x:c r="B3986" s="115" t="inlineStr">
        <x:is>
          <x:t xml:space="preserve">psc:live-source/Scripts/Source/PDV_MCM.psc:2138:1:ca184496</x:t>
        </x:is>
      </x:c>
      <x:c r="C3986" s="115" t="inlineStr">
        <x:is>
          <x:t xml:space="preserve">core.startup;surface.message</x:t>
        </x:is>
      </x:c>
      <x:c r="D3986" s="115" t="inlineStr">
        <x:is>
          <x:t xml:space="preserve">Shared</x:t>
        </x:is>
      </x:c>
      <x:c r="E3986" s="115" t="inlineStr">
        <x:is>
          <x:t xml:space="preserve">unclassified</x:t>
        </x:is>
      </x:c>
      <x:c r="F3986" s="115" t="inlineStr">
        <x:is>
          <x:t xml:space="preserve">notification</x:t>
        </x:is>
      </x:c>
      <x:c r="G3986" s="115" t="inlineStr">
        <x:is>
          <x:t xml:space="preserve">live-source/Scripts/Source/PDV_MCM.psc:2138 (BuildCompatPage)</x:t>
        </x:is>
      </x:c>
      <x:c r="H3986" s="115" t="inlineStr">
        <x:is>
          <x:t xml:space="preserve">Unavailable</x:t>
        </x:is>
      </x:c>
      <x:c r="I3986" s="115" t="inlineStr">
        <x:is>
          <x:t xml:space="preserve">Current runtime function emits this literal on a player-facing UI call.</x:t>
        </x:is>
      </x:c>
      <x:c r="J3986" s="115" t="inlineStr">
        <x:is>
          <x:t xml:space="preserve">80</x:t>
        </x:is>
      </x:c>
      <x:c r="K3986" s="115" t="inlineStr">
        <x:is>
          <x:t xml:space="preserve">P3</x:t>
        </x:is>
      </x:c>
      <x:c r="L3986" s="115" t="inlineStr">
        <x:is>
          <x:t xml:space="preserve">false</x:t>
        </x:is>
      </x:c>
      <x:c r="M3986" s="115" t="inlineStr">
        <x:is>
          <x:t xml:space="preserve">739fc42564d4c9cccd07d6fbfcb4a88c</x:t>
        </x:is>
      </x:c>
      <x:c r="N3986" s="115" t="str"/>
      <x:c r="O3986" s="115" t="str"/>
      <x:c r="P3986" s="115" t="str"/>
    </x:row>
    <x:row r="3987">
      <x:c r="A3987" s="115" t="inlineStr">
        <x:is>
          <x:t xml:space="preserve">pdv.copy-prose-exchange.v1</x:t>
        </x:is>
      </x:c>
      <x:c r="B3987" s="115" t="inlineStr">
        <x:is>
          <x:t xml:space="preserve">psc:live-source/Scripts/Source/PDV_MCM.psc:2139:0:6a8deb14</x:t>
        </x:is>
      </x:c>
      <x:c r="C3987" s="115" t="inlineStr">
        <x:is>
          <x:t xml:space="preserve">core.startup;surface.mcm</x:t>
        </x:is>
      </x:c>
      <x:c r="D3987" s="115" t="inlineStr">
        <x:is>
          <x:t xml:space="preserve">Shared</x:t>
        </x:is>
      </x:c>
      <x:c r="E3987" s="115" t="inlineStr">
        <x:is>
          <x:t xml:space="preserve">unclassified</x:t>
        </x:is>
      </x:c>
      <x:c r="F3987" s="115" t="inlineStr">
        <x:is>
          <x:t xml:space="preserve">papyrus-runtime</x:t>
        </x:is>
      </x:c>
      <x:c r="G3987" s="115" t="inlineStr">
        <x:is>
          <x:t xml:space="preserve">live-source/Scripts/Source/PDV_MCM.psc:2139 (BuildCompatPage)</x:t>
        </x:is>
      </x:c>
      <x:c r="H3987" s="115" t="inlineStr">
        <x:is>
          <x:t xml:space="preserve">Toast size</x:t>
        </x:is>
      </x:c>
      <x:c r="I3987" s="115" t="inlineStr">
        <x:is>
          <x:t xml:space="preserve">Current runtime function emits this literal on a player-facing UI call.</x:t>
        </x:is>
      </x:c>
      <x:c r="J3987" s="115" t="str"/>
      <x:c r="K3987" s="115" t="inlineStr">
        <x:is>
          <x:t xml:space="preserve">P3</x:t>
        </x:is>
      </x:c>
      <x:c r="L3987" s="115" t="inlineStr">
        <x:is>
          <x:t xml:space="preserve">false</x:t>
        </x:is>
      </x:c>
      <x:c r="M3987" s="115" t="inlineStr">
        <x:is>
          <x:t xml:space="preserve">30f949e494759c5df02f63c806b0abe6</x:t>
        </x:is>
      </x:c>
      <x:c r="N3987" s="115" t="str"/>
      <x:c r="O3987" s="115" t="str"/>
      <x:c r="P3987" s="115" t="str"/>
    </x:row>
    <x:row r="3988">
      <x:c r="A3988" s="115" t="inlineStr">
        <x:is>
          <x:t xml:space="preserve">pdv.copy-prose-exchange.v1</x:t>
        </x:is>
      </x:c>
      <x:c r="B3988" s="115" t="inlineStr">
        <x:is>
          <x:t xml:space="preserve">psc:live-source/Scripts/Source/PDV_MCM.psc:2139:1:ca184496</x:t>
        </x:is>
      </x:c>
      <x:c r="C3988" s="115" t="inlineStr">
        <x:is>
          <x:t xml:space="preserve">core.startup;surface.mcm</x:t>
        </x:is>
      </x:c>
      <x:c r="D3988" s="115" t="inlineStr">
        <x:is>
          <x:t xml:space="preserve">Shared</x:t>
        </x:is>
      </x:c>
      <x:c r="E3988" s="115" t="inlineStr">
        <x:is>
          <x:t xml:space="preserve">unclassified</x:t>
        </x:is>
      </x:c>
      <x:c r="F3988" s="115" t="inlineStr">
        <x:is>
          <x:t xml:space="preserve">papyrus-runtime</x:t>
        </x:is>
      </x:c>
      <x:c r="G3988" s="115" t="inlineStr">
        <x:is>
          <x:t xml:space="preserve">live-source/Scripts/Source/PDV_MCM.psc:2139 (BuildCompatPage)</x:t>
        </x:is>
      </x:c>
      <x:c r="H3988" s="115" t="inlineStr">
        <x:is>
          <x:t xml:space="preserve">Unavailable</x:t>
        </x:is>
      </x:c>
      <x:c r="I3988" s="115" t="inlineStr">
        <x:is>
          <x:t xml:space="preserve">Current runtime function emits this literal on a player-facing UI call.</x:t>
        </x:is>
      </x:c>
      <x:c r="J3988" s="115" t="str"/>
      <x:c r="K3988" s="115" t="inlineStr">
        <x:is>
          <x:t xml:space="preserve">P3</x:t>
        </x:is>
      </x:c>
      <x:c r="L3988" s="115" t="inlineStr">
        <x:is>
          <x:t xml:space="preserve">false</x:t>
        </x:is>
      </x:c>
      <x:c r="M3988" s="115" t="inlineStr">
        <x:is>
          <x:t xml:space="preserve">907c7e4a515fe6c2274981105972134b</x:t>
        </x:is>
      </x:c>
      <x:c r="N3988" s="115" t="str"/>
      <x:c r="O3988" s="115" t="str"/>
      <x:c r="P3988" s="115" t="str"/>
    </x:row>
    <x:row r="3989">
      <x:c r="A3989" s="115" t="inlineStr">
        <x:is>
          <x:t xml:space="preserve">pdv.copy-prose-exchange.v1</x:t>
        </x:is>
      </x:c>
      <x:c r="B3989" s="115" t="inlineStr">
        <x:is>
          <x:t xml:space="preserve">psc:live-source/Scripts/Source/PDV_MCM.psc:2142:0:8a264613</x:t>
        </x:is>
      </x:c>
      <x:c r="C3989" s="115" t="inlineStr">
        <x:is>
          <x:t xml:space="preserve">core.startup;surface.mcm</x:t>
        </x:is>
      </x:c>
      <x:c r="D3989" s="115" t="inlineStr">
        <x:is>
          <x:t xml:space="preserve">Shared</x:t>
        </x:is>
      </x:c>
      <x:c r="E3989" s="115" t="inlineStr">
        <x:is>
          <x:t xml:space="preserve">unclassified</x:t>
        </x:is>
      </x:c>
      <x:c r="F3989" s="115" t="inlineStr">
        <x:is>
          <x:t xml:space="preserve">papyrus-runtime</x:t>
        </x:is>
      </x:c>
      <x:c r="G3989" s="115" t="inlineStr">
        <x:is>
          <x:t xml:space="preserve">live-source/Scripts/Source/PDV_MCM.psc:2142 (BuildCompatPage)</x:t>
        </x:is>
      </x:c>
      <x:c r="H3989" s="115" t="inlineStr">
        <x:is>
          <x:t xml:space="preserve">NPC Recognition</x:t>
        </x:is>
      </x:c>
      <x:c r="I3989" s="115" t="inlineStr">
        <x:is>
          <x:t xml:space="preserve">Current runtime function emits this literal on a player-facing UI call.</x:t>
        </x:is>
      </x:c>
      <x:c r="J3989" s="115" t="str"/>
      <x:c r="K3989" s="115" t="inlineStr">
        <x:is>
          <x:t xml:space="preserve">P3</x:t>
        </x:is>
      </x:c>
      <x:c r="L3989" s="115" t="inlineStr">
        <x:is>
          <x:t xml:space="preserve">false</x:t>
        </x:is>
      </x:c>
      <x:c r="M3989" s="115" t="inlineStr">
        <x:is>
          <x:t xml:space="preserve">4901509da4046fe01ada2a5fb013af46</x:t>
        </x:is>
      </x:c>
      <x:c r="N3989" s="115" t="str"/>
      <x:c r="O3989" s="115" t="str"/>
      <x:c r="P3989" s="115" t="str"/>
    </x:row>
    <x:row r="3990">
      <x:c r="A3990" s="115" t="inlineStr">
        <x:is>
          <x:t xml:space="preserve">pdv.copy-prose-exchange.v1</x:t>
        </x:is>
      </x:c>
      <x:c r="B3990" s="115" t="inlineStr">
        <x:is>
          <x:t xml:space="preserve">psc:live-source/Scripts/Source/PDV_MCM.psc:2144:0:057769a3</x:t>
        </x:is>
      </x:c>
      <x:c r="C3990" s="115" t="inlineStr">
        <x:is>
          <x:t xml:space="preserve">core.startup;surface.mcm</x:t>
        </x:is>
      </x:c>
      <x:c r="D3990" s="115" t="inlineStr">
        <x:is>
          <x:t xml:space="preserve">Shared</x:t>
        </x:is>
      </x:c>
      <x:c r="E3990" s="115" t="inlineStr">
        <x:is>
          <x:t xml:space="preserve">unclassified</x:t>
        </x:is>
      </x:c>
      <x:c r="F3990" s="115" t="inlineStr">
        <x:is>
          <x:t xml:space="preserve">papyrus-runtime</x:t>
        </x:is>
      </x:c>
      <x:c r="G3990" s="115" t="inlineStr">
        <x:is>
          <x:t xml:space="preserve">live-source/Scripts/Source/PDV_MCM.psc:2144 (BuildCompatPage)</x:t>
        </x:is>
      </x:c>
      <x:c r="H3990" s="115" t="inlineStr">
        <x:is>
          <x:t xml:space="preserve">Religious recognition</x:t>
        </x:is>
      </x:c>
      <x:c r="I3990" s="115" t="inlineStr">
        <x:is>
          <x:t xml:space="preserve">Current runtime function emits this literal on a player-facing UI call.</x:t>
        </x:is>
      </x:c>
      <x:c r="J3990" s="115" t="str"/>
      <x:c r="K3990" s="115" t="inlineStr">
        <x:is>
          <x:t xml:space="preserve">P3</x:t>
        </x:is>
      </x:c>
      <x:c r="L3990" s="115" t="inlineStr">
        <x:is>
          <x:t xml:space="preserve">false</x:t>
        </x:is>
      </x:c>
      <x:c r="M3990" s="115" t="inlineStr">
        <x:is>
          <x:t xml:space="preserve">68abfbc6d246e5f2a00603cdb9042a38</x:t>
        </x:is>
      </x:c>
      <x:c r="N3990" s="115" t="str"/>
      <x:c r="O3990" s="115" t="str"/>
      <x:c r="P3990" s="115" t="str"/>
    </x:row>
    <x:row r="3991">
      <x:c r="A3991" s="115" t="inlineStr">
        <x:is>
          <x:t xml:space="preserve">pdv.copy-prose-exchange.v1</x:t>
        </x:is>
      </x:c>
      <x:c r="B3991" s="115" t="inlineStr">
        <x:is>
          <x:t xml:space="preserve">psc:live-source/Scripts/Source/PDV_MCM.psc:2145:0:2d1df758</x:t>
        </x:is>
      </x:c>
      <x:c r="C3991" s="115" t="inlineStr">
        <x:is>
          <x:t xml:space="preserve">core.startup;surface.mcm</x:t>
        </x:is>
      </x:c>
      <x:c r="D3991" s="115" t="inlineStr">
        <x:is>
          <x:t xml:space="preserve">Shared</x:t>
        </x:is>
      </x:c>
      <x:c r="E3991" s="115" t="inlineStr">
        <x:is>
          <x:t xml:space="preserve">unclassified</x:t>
        </x:is>
      </x:c>
      <x:c r="F3991" s="115" t="inlineStr">
        <x:is>
          <x:t xml:space="preserve">papyrus-runtime</x:t>
        </x:is>
      </x:c>
      <x:c r="G3991" s="115" t="inlineStr">
        <x:is>
          <x:t xml:space="preserve">live-source/Scripts/Source/PDV_MCM.psc:2145 (BuildCompatPage)</x:t>
        </x:is>
      </x:c>
      <x:c r="H3991" s="115" t="inlineStr">
        <x:is>
          <x:t xml:space="preserve">Hard-rival reactions</x:t>
        </x:is>
      </x:c>
      <x:c r="I3991" s="115" t="inlineStr">
        <x:is>
          <x:t xml:space="preserve">Current runtime function emits this literal on a player-facing UI call.</x:t>
        </x:is>
      </x:c>
      <x:c r="J3991" s="115" t="str"/>
      <x:c r="K3991" s="115" t="inlineStr">
        <x:is>
          <x:t xml:space="preserve">P3</x:t>
        </x:is>
      </x:c>
      <x:c r="L3991" s="115" t="inlineStr">
        <x:is>
          <x:t xml:space="preserve">false</x:t>
        </x:is>
      </x:c>
      <x:c r="M3991" s="115" t="inlineStr">
        <x:is>
          <x:t xml:space="preserve">bf64ffe79f3647df8d9d59a378524302</x:t>
        </x:is>
      </x:c>
      <x:c r="N3991" s="115" t="str"/>
      <x:c r="O3991" s="115" t="str"/>
      <x:c r="P3991" s="115" t="str"/>
    </x:row>
    <x:row r="3992">
      <x:c r="A3992" s="115" t="inlineStr">
        <x:is>
          <x:t xml:space="preserve">pdv.copy-prose-exchange.v1</x:t>
        </x:is>
      </x:c>
      <x:c r="B3992" s="115" t="inlineStr">
        <x:is>
          <x:t xml:space="preserve">psc:live-source/Scripts/Source/PDV_MCM.psc:2146:0:e0d1b682</x:t>
        </x:is>
      </x:c>
      <x:c r="C3992" s="115" t="inlineStr">
        <x:is>
          <x:t xml:space="preserve">core.startup;surface.mcm</x:t>
        </x:is>
      </x:c>
      <x:c r="D3992" s="115" t="inlineStr">
        <x:is>
          <x:t xml:space="preserve">Shared</x:t>
        </x:is>
      </x:c>
      <x:c r="E3992" s="115" t="inlineStr">
        <x:is>
          <x:t xml:space="preserve">unclassified</x:t>
        </x:is>
      </x:c>
      <x:c r="F3992" s="115" t="inlineStr">
        <x:is>
          <x:t xml:space="preserve">papyrus-runtime</x:t>
        </x:is>
      </x:c>
      <x:c r="G3992" s="115" t="inlineStr">
        <x:is>
          <x:t xml:space="preserve">live-source/Scripts/Source/PDV_MCM.psc:2146 (BuildCompatPage)</x:t>
        </x:is>
      </x:c>
      <x:c r="H3992" s="115" t="inlineStr">
        <x:is>
          <x:t xml:space="preserve">Current</x:t>
        </x:is>
      </x:c>
      <x:c r="I3992" s="115" t="inlineStr">
        <x:is>
          <x:t xml:space="preserve">Current runtime function emits this literal on a player-facing UI call.</x:t>
        </x:is>
      </x:c>
      <x:c r="J3992" s="115" t="str"/>
      <x:c r="K3992" s="115" t="inlineStr">
        <x:is>
          <x:t xml:space="preserve">P3</x:t>
        </x:is>
      </x:c>
      <x:c r="L3992" s="115" t="inlineStr">
        <x:is>
          <x:t xml:space="preserve">false</x:t>
        </x:is>
      </x:c>
      <x:c r="M3992" s="115" t="inlineStr">
        <x:is>
          <x:t xml:space="preserve">47eeddb6682495a7fd14ba9d0c05a655</x:t>
        </x:is>
      </x:c>
      <x:c r="N3992" s="115" t="str"/>
      <x:c r="O3992" s="115" t="str"/>
      <x:c r="P3992" s="115" t="str"/>
    </x:row>
    <x:row r="3993">
      <x:c r="A3993" s="115" t="inlineStr">
        <x:is>
          <x:t xml:space="preserve">pdv.copy-prose-exchange.v1</x:t>
        </x:is>
      </x:c>
      <x:c r="B3993" s="115" t="inlineStr">
        <x:is>
          <x:t xml:space="preserve">psc:live-source/Scripts/Source/PDV_MCM.psc:2148:0:057769a3</x:t>
        </x:is>
      </x:c>
      <x:c r="C3993" s="115" t="inlineStr">
        <x:is>
          <x:t xml:space="preserve">core.startup;surface.mcm</x:t>
        </x:is>
      </x:c>
      <x:c r="D3993" s="115" t="inlineStr">
        <x:is>
          <x:t xml:space="preserve">Shared</x:t>
        </x:is>
      </x:c>
      <x:c r="E3993" s="115" t="inlineStr">
        <x:is>
          <x:t xml:space="preserve">unclassified</x:t>
        </x:is>
      </x:c>
      <x:c r="F3993" s="115" t="inlineStr">
        <x:is>
          <x:t xml:space="preserve">papyrus-runtime</x:t>
        </x:is>
      </x:c>
      <x:c r="G3993" s="115" t="inlineStr">
        <x:is>
          <x:t xml:space="preserve">live-source/Scripts/Source/PDV_MCM.psc:2148 (BuildCompatPage)</x:t>
        </x:is>
      </x:c>
      <x:c r="H3993" s="115" t="inlineStr">
        <x:is>
          <x:t xml:space="preserve">Religious recognition</x:t>
        </x:is>
      </x:c>
      <x:c r="I3993" s="115" t="inlineStr">
        <x:is>
          <x:t xml:space="preserve">Current runtime function emits this literal on a player-facing UI call.</x:t>
        </x:is>
      </x:c>
      <x:c r="J3993" s="115" t="str"/>
      <x:c r="K3993" s="115" t="inlineStr">
        <x:is>
          <x:t xml:space="preserve">P3</x:t>
        </x:is>
      </x:c>
      <x:c r="L3993" s="115" t="inlineStr">
        <x:is>
          <x:t xml:space="preserve">false</x:t>
        </x:is>
      </x:c>
      <x:c r="M3993" s="115" t="inlineStr">
        <x:is>
          <x:t xml:space="preserve">2a13505bcaa1bbc2894f2f64e3a06e6b</x:t>
        </x:is>
      </x:c>
      <x:c r="N3993" s="115" t="str"/>
      <x:c r="O3993" s="115" t="str"/>
      <x:c r="P3993" s="115" t="str"/>
    </x:row>
    <x:row r="3994">
      <x:c r="A3994" s="115" t="inlineStr">
        <x:is>
          <x:t xml:space="preserve">pdv.copy-prose-exchange.v1</x:t>
        </x:is>
      </x:c>
      <x:c r="B3994" s="115" t="inlineStr">
        <x:is>
          <x:t xml:space="preserve">psc:live-source/Scripts/Source/PDV_MCM.psc:2148:1:ca184496</x:t>
        </x:is>
      </x:c>
      <x:c r="C3994" s="115" t="inlineStr">
        <x:is>
          <x:t xml:space="preserve">core.startup;surface.mcm</x:t>
        </x:is>
      </x:c>
      <x:c r="D3994" s="115" t="inlineStr">
        <x:is>
          <x:t xml:space="preserve">Shared</x:t>
        </x:is>
      </x:c>
      <x:c r="E3994" s="115" t="inlineStr">
        <x:is>
          <x:t xml:space="preserve">unclassified</x:t>
        </x:is>
      </x:c>
      <x:c r="F3994" s="115" t="inlineStr">
        <x:is>
          <x:t xml:space="preserve">papyrus-runtime</x:t>
        </x:is>
      </x:c>
      <x:c r="G3994" s="115" t="inlineStr">
        <x:is>
          <x:t xml:space="preserve">live-source/Scripts/Source/PDV_MCM.psc:2148 (BuildCompatPage)</x:t>
        </x:is>
      </x:c>
      <x:c r="H3994" s="115" t="inlineStr">
        <x:is>
          <x:t xml:space="preserve">Unavailable</x:t>
        </x:is>
      </x:c>
      <x:c r="I3994" s="115" t="inlineStr">
        <x:is>
          <x:t xml:space="preserve">Current runtime function emits this literal on a player-facing UI call.</x:t>
        </x:is>
      </x:c>
      <x:c r="J3994" s="115" t="str"/>
      <x:c r="K3994" s="115" t="inlineStr">
        <x:is>
          <x:t xml:space="preserve">P3</x:t>
        </x:is>
      </x:c>
      <x:c r="L3994" s="115" t="inlineStr">
        <x:is>
          <x:t xml:space="preserve">false</x:t>
        </x:is>
      </x:c>
      <x:c r="M3994" s="115" t="inlineStr">
        <x:is>
          <x:t xml:space="preserve">3c4c3665916a52ad9c276dfa3ec92d78</x:t>
        </x:is>
      </x:c>
      <x:c r="N3994" s="115" t="str"/>
      <x:c r="O3994" s="115" t="str"/>
      <x:c r="P3994" s="115" t="str"/>
    </x:row>
    <x:row r="3995">
      <x:c r="A3995" s="115" t="inlineStr">
        <x:is>
          <x:t xml:space="preserve">pdv.copy-prose-exchange.v1</x:t>
        </x:is>
      </x:c>
      <x:c r="B3995" s="115" t="inlineStr">
        <x:is>
          <x:t xml:space="preserve">psc:live-source/Scripts/Source/PDV_MCM.psc:2149:0:2d1df758</x:t>
        </x:is>
      </x:c>
      <x:c r="C3995" s="115" t="inlineStr">
        <x:is>
          <x:t xml:space="preserve">core.startup;surface.mcm</x:t>
        </x:is>
      </x:c>
      <x:c r="D3995" s="115" t="inlineStr">
        <x:is>
          <x:t xml:space="preserve">Shared</x:t>
        </x:is>
      </x:c>
      <x:c r="E3995" s="115" t="inlineStr">
        <x:is>
          <x:t xml:space="preserve">unclassified</x:t>
        </x:is>
      </x:c>
      <x:c r="F3995" s="115" t="inlineStr">
        <x:is>
          <x:t xml:space="preserve">papyrus-runtime</x:t>
        </x:is>
      </x:c>
      <x:c r="G3995" s="115" t="inlineStr">
        <x:is>
          <x:t xml:space="preserve">live-source/Scripts/Source/PDV_MCM.psc:2149 (BuildCompatPage)</x:t>
        </x:is>
      </x:c>
      <x:c r="H3995" s="115" t="inlineStr">
        <x:is>
          <x:t xml:space="preserve">Hard-rival reactions</x:t>
        </x:is>
      </x:c>
      <x:c r="I3995" s="115" t="inlineStr">
        <x:is>
          <x:t xml:space="preserve">Current runtime function emits this literal on a player-facing UI call.</x:t>
        </x:is>
      </x:c>
      <x:c r="J3995" s="115" t="str"/>
      <x:c r="K3995" s="115" t="inlineStr">
        <x:is>
          <x:t xml:space="preserve">P3</x:t>
        </x:is>
      </x:c>
      <x:c r="L3995" s="115" t="inlineStr">
        <x:is>
          <x:t xml:space="preserve">false</x:t>
        </x:is>
      </x:c>
      <x:c r="M3995" s="115" t="inlineStr">
        <x:is>
          <x:t xml:space="preserve">cf0c7a40604d68c3146f940d97c1ad97</x:t>
        </x:is>
      </x:c>
      <x:c r="N3995" s="115" t="str"/>
      <x:c r="O3995" s="115" t="str"/>
      <x:c r="P3995" s="115" t="str"/>
    </x:row>
    <x:row r="3996">
      <x:c r="A3996" s="115" t="inlineStr">
        <x:is>
          <x:t xml:space="preserve">pdv.copy-prose-exchange.v1</x:t>
        </x:is>
      </x:c>
      <x:c r="B3996" s="115" t="inlineStr">
        <x:is>
          <x:t xml:space="preserve">psc:live-source/Scripts/Source/PDV_MCM.psc:2149:1:ca184496</x:t>
        </x:is>
      </x:c>
      <x:c r="C3996" s="115" t="inlineStr">
        <x:is>
          <x:t xml:space="preserve">core.startup;surface.mcm</x:t>
        </x:is>
      </x:c>
      <x:c r="D3996" s="115" t="inlineStr">
        <x:is>
          <x:t xml:space="preserve">Shared</x:t>
        </x:is>
      </x:c>
      <x:c r="E3996" s="115" t="inlineStr">
        <x:is>
          <x:t xml:space="preserve">unclassified</x:t>
        </x:is>
      </x:c>
      <x:c r="F3996" s="115" t="inlineStr">
        <x:is>
          <x:t xml:space="preserve">papyrus-runtime</x:t>
        </x:is>
      </x:c>
      <x:c r="G3996" s="115" t="inlineStr">
        <x:is>
          <x:t xml:space="preserve">live-source/Scripts/Source/PDV_MCM.psc:2149 (BuildCompatPage)</x:t>
        </x:is>
      </x:c>
      <x:c r="H3996" s="115" t="inlineStr">
        <x:is>
          <x:t xml:space="preserve">Unavailable</x:t>
        </x:is>
      </x:c>
      <x:c r="I3996" s="115" t="inlineStr">
        <x:is>
          <x:t xml:space="preserve">Current runtime function emits this literal on a player-facing UI call.</x:t>
        </x:is>
      </x:c>
      <x:c r="J3996" s="115" t="str"/>
      <x:c r="K3996" s="115" t="inlineStr">
        <x:is>
          <x:t xml:space="preserve">P3</x:t>
        </x:is>
      </x:c>
      <x:c r="L3996" s="115" t="inlineStr">
        <x:is>
          <x:t xml:space="preserve">false</x:t>
        </x:is>
      </x:c>
      <x:c r="M3996" s="115" t="inlineStr">
        <x:is>
          <x:t xml:space="preserve">ec8a8f17951d02ea8ec68b1ad5c956bd</x:t>
        </x:is>
      </x:c>
      <x:c r="N3996" s="115" t="str"/>
      <x:c r="O3996" s="115" t="str"/>
      <x:c r="P3996" s="115" t="str"/>
    </x:row>
    <x:row r="3997">
      <x:c r="A3997" s="115" t="inlineStr">
        <x:is>
          <x:t xml:space="preserve">pdv.copy-prose-exchange.v1</x:t>
        </x:is>
      </x:c>
      <x:c r="B3997" s="115" t="inlineStr">
        <x:is>
          <x:t xml:space="preserve">psc:live-source/Scripts/Source/PDV_MCM.psc:2152:0:d8b206cf</x:t>
        </x:is>
      </x:c>
      <x:c r="C3997" s="115" t="inlineStr">
        <x:is>
          <x:t xml:space="preserve">core.startup;surface.mcm</x:t>
        </x:is>
      </x:c>
      <x:c r="D3997" s="115" t="inlineStr">
        <x:is>
          <x:t xml:space="preserve">Shared</x:t>
        </x:is>
      </x:c>
      <x:c r="E3997" s="115" t="inlineStr">
        <x:is>
          <x:t xml:space="preserve">unclassified</x:t>
        </x:is>
      </x:c>
      <x:c r="F3997" s="115" t="inlineStr">
        <x:is>
          <x:t xml:space="preserve">papyrus-runtime</x:t>
        </x:is>
      </x:c>
      <x:c r="G3997" s="115" t="inlineStr">
        <x:is>
          <x:t xml:space="preserve">live-source/Scripts/Source/PDV_MCM.psc:2152 (BuildCompatPage)</x:t>
        </x:is>
      </x:c>
      <x:c r="H3997" s="115" t="inlineStr">
        <x:is>
          <x:t xml:space="preserve">Custom Race</x:t>
        </x:is>
      </x:c>
      <x:c r="I3997" s="115" t="inlineStr">
        <x:is>
          <x:t xml:space="preserve">Current runtime function emits this literal on a player-facing UI call.</x:t>
        </x:is>
      </x:c>
      <x:c r="J3997" s="115" t="str"/>
      <x:c r="K3997" s="115" t="inlineStr">
        <x:is>
          <x:t xml:space="preserve">P3</x:t>
        </x:is>
      </x:c>
      <x:c r="L3997" s="115" t="inlineStr">
        <x:is>
          <x:t xml:space="preserve">false</x:t>
        </x:is>
      </x:c>
      <x:c r="M3997" s="115" t="inlineStr">
        <x:is>
          <x:t xml:space="preserve">8539f579191ae5fa560955eff3e0067b</x:t>
        </x:is>
      </x:c>
      <x:c r="N3997" s="115" t="str"/>
      <x:c r="O3997" s="115" t="str"/>
      <x:c r="P3997" s="115" t="str"/>
    </x:row>
    <x:row r="3998">
      <x:c r="A3998" s="115" t="inlineStr">
        <x:is>
          <x:t xml:space="preserve">pdv.copy-prose-exchange.v1</x:t>
        </x:is>
      </x:c>
      <x:c r="B3998" s="115" t="inlineStr">
        <x:is>
          <x:t xml:space="preserve">psc:live-source/Scripts/Source/PDV_MCM.psc:2157:0:a8756d04</x:t>
        </x:is>
      </x:c>
      <x:c r="C3998" s="115" t="inlineStr">
        <x:is>
          <x:t xml:space="preserve">core.startup;surface.mcm</x:t>
        </x:is>
      </x:c>
      <x:c r="D3998" s="115" t="inlineStr">
        <x:is>
          <x:t xml:space="preserve">Shared</x:t>
        </x:is>
      </x:c>
      <x:c r="E3998" s="115" t="inlineStr">
        <x:is>
          <x:t xml:space="preserve">unclassified</x:t>
        </x:is>
      </x:c>
      <x:c r="F3998" s="115" t="inlineStr">
        <x:is>
          <x:t xml:space="preserve">papyrus-runtime</x:t>
        </x:is>
      </x:c>
      <x:c r="G3998" s="115" t="inlineStr">
        <x:is>
          <x:t xml:space="preserve">live-source/Scripts/Source/PDV_MCM.psc:2157 (BuildCompatPage)</x:t>
        </x:is>
      </x:c>
      <x:c r="H3998" s="115" t="inlineStr">
        <x:is>
          <x:t xml:space="preserve">Custom race mapping</x:t>
        </x:is>
      </x:c>
      <x:c r="I3998" s="115" t="inlineStr">
        <x:is>
          <x:t xml:space="preserve">Current runtime function emits this literal on a player-facing UI call.</x:t>
        </x:is>
      </x:c>
      <x:c r="J3998" s="115" t="str"/>
      <x:c r="K3998" s="115" t="inlineStr">
        <x:is>
          <x:t xml:space="preserve">P3</x:t>
        </x:is>
      </x:c>
      <x:c r="L3998" s="115" t="inlineStr">
        <x:is>
          <x:t xml:space="preserve">false</x:t>
        </x:is>
      </x:c>
      <x:c r="M3998" s="115" t="inlineStr">
        <x:is>
          <x:t xml:space="preserve">26dfcfcb2d089633606d432dabcfcd61</x:t>
        </x:is>
      </x:c>
      <x:c r="N3998" s="115" t="str"/>
      <x:c r="O3998" s="115" t="str"/>
      <x:c r="P3998" s="115" t="str"/>
    </x:row>
    <x:row r="3999">
      <x:c r="A3999" s="115" t="inlineStr">
        <x:is>
          <x:t xml:space="preserve">pdv.copy-prose-exchange.v1</x:t>
        </x:is>
      </x:c>
      <x:c r="B3999" s="115" t="inlineStr">
        <x:is>
          <x:t xml:space="preserve">psc:live-source/Scripts/Source/PDV_MCM.psc:2159:0:756a8ba9</x:t>
        </x:is>
      </x:c>
      <x:c r="C3999" s="115" t="inlineStr">
        <x:is>
          <x:t xml:space="preserve">core.startup;surface.mcm</x:t>
        </x:is>
      </x:c>
      <x:c r="D3999" s="115" t="inlineStr">
        <x:is>
          <x:t xml:space="preserve">Shared</x:t>
        </x:is>
      </x:c>
      <x:c r="E3999" s="115" t="inlineStr">
        <x:is>
          <x:t xml:space="preserve">unclassified</x:t>
        </x:is>
      </x:c>
      <x:c r="F3999" s="115" t="inlineStr">
        <x:is>
          <x:t xml:space="preserve">papyrus-runtime</x:t>
        </x:is>
      </x:c>
      <x:c r="G3999" s="115" t="inlineStr">
        <x:is>
          <x:t xml:space="preserve">live-source/Scripts/Source/PDV_MCM.psc:2159 (BuildCompatPage)</x:t>
        </x:is>
      </x:c>
      <x:c r="H3999" s="115" t="inlineStr">
        <x:is>
          <x:t xml:space="preserve">Detected</x:t>
        </x:is>
      </x:c>
      <x:c r="I3999" s="115" t="inlineStr">
        <x:is>
          <x:t xml:space="preserve">Current runtime function emits this literal on a player-facing UI call.</x:t>
        </x:is>
      </x:c>
      <x:c r="J3999" s="115" t="str"/>
      <x:c r="K3999" s="115" t="inlineStr">
        <x:is>
          <x:t xml:space="preserve">P3</x:t>
        </x:is>
      </x:c>
      <x:c r="L3999" s="115" t="inlineStr">
        <x:is>
          <x:t xml:space="preserve">false</x:t>
        </x:is>
      </x:c>
      <x:c r="M3999" s="115" t="inlineStr">
        <x:is>
          <x:t xml:space="preserve">28dbb2477290a2ef63a555658cc701d1</x:t>
        </x:is>
      </x:c>
      <x:c r="N3999" s="115" t="str"/>
      <x:c r="O3999" s="115" t="str"/>
      <x:c r="P3999" s="115" t="str"/>
    </x:row>
    <x:row r="4000">
      <x:c r="A4000" s="115" t="inlineStr">
        <x:is>
          <x:t xml:space="preserve">pdv.copy-prose-exchange.v1</x:t>
        </x:is>
      </x:c>
      <x:c r="B4000" s="115" t="inlineStr">
        <x:is>
          <x:t xml:space="preserve">psc:live-source/Scripts/Source/PDV_MCM.psc:2160:0:1381df53</x:t>
        </x:is>
      </x:c>
      <x:c r="C4000" s="115" t="inlineStr">
        <x:is>
          <x:t xml:space="preserve">core.startup;surface.mcm</x:t>
        </x:is>
      </x:c>
      <x:c r="D4000" s="115" t="inlineStr">
        <x:is>
          <x:t xml:space="preserve">Shared</x:t>
        </x:is>
      </x:c>
      <x:c r="E4000" s="115" t="inlineStr">
        <x:is>
          <x:t xml:space="preserve">unclassified</x:t>
        </x:is>
      </x:c>
      <x:c r="F4000" s="115" t="inlineStr">
        <x:is>
          <x:t xml:space="preserve">papyrus-runtime</x:t>
        </x:is>
      </x:c>
      <x:c r="G4000" s="115" t="inlineStr">
        <x:is>
          <x:t xml:space="preserve">live-source/Scripts/Source/PDV_MCM.psc:2160 (BuildCompatPage)</x:t>
        </x:is>
      </x:c>
      <x:c r="H4000" s="115" t="inlineStr">
        <x:is>
          <x:t xml:space="preserve">Re-detect origin</x:t>
        </x:is>
      </x:c>
      <x:c r="I4000" s="115" t="inlineStr">
        <x:is>
          <x:t xml:space="preserve">Current runtime function emits this literal on a player-facing UI call.</x:t>
        </x:is>
      </x:c>
      <x:c r="J4000" s="115" t="str"/>
      <x:c r="K4000" s="115" t="inlineStr">
        <x:is>
          <x:t xml:space="preserve">P3</x:t>
        </x:is>
      </x:c>
      <x:c r="L4000" s="115" t="inlineStr">
        <x:is>
          <x:t xml:space="preserve">false</x:t>
        </x:is>
      </x:c>
      <x:c r="M4000" s="115" t="inlineStr">
        <x:is>
          <x:t xml:space="preserve">31aa930ef0d587ed1d2e604d22c99bcf</x:t>
        </x:is>
      </x:c>
      <x:c r="N4000" s="115" t="str"/>
      <x:c r="O4000" s="115" t="str"/>
      <x:c r="P4000" s="115" t="str"/>
    </x:row>
    <x:row r="4001">
      <x:c r="A4001" s="115" t="inlineStr">
        <x:is>
          <x:t xml:space="preserve">pdv.copy-prose-exchange.v1</x:t>
        </x:is>
      </x:c>
      <x:c r="B4001" s="115" t="inlineStr">
        <x:is>
          <x:t xml:space="preserve">psc:live-source/Scripts/Source/PDV_MCM.psc:2160:1:09913977</x:t>
        </x:is>
      </x:c>
      <x:c r="C4001" s="115" t="inlineStr">
        <x:is>
          <x:t xml:space="preserve">core.startup;surface.mcm</x:t>
        </x:is>
      </x:c>
      <x:c r="D4001" s="115" t="inlineStr">
        <x:is>
          <x:t xml:space="preserve">Shared</x:t>
        </x:is>
      </x:c>
      <x:c r="E4001" s="115" t="inlineStr">
        <x:is>
          <x:t xml:space="preserve">unclassified</x:t>
        </x:is>
      </x:c>
      <x:c r="F4001" s="115" t="inlineStr">
        <x:is>
          <x:t xml:space="preserve">papyrus-runtime</x:t>
        </x:is>
      </x:c>
      <x:c r="G4001" s="115" t="inlineStr">
        <x:is>
          <x:t xml:space="preserve">live-source/Scripts/Source/PDV_MCM.psc:2160 (BuildCompatPage)</x:t>
        </x:is>
      </x:c>
      <x:c r="H4001" s="115" t="inlineStr">
        <x:is>
          <x:t xml:space="preserve">Run now</x:t>
        </x:is>
      </x:c>
      <x:c r="I4001" s="115" t="inlineStr">
        <x:is>
          <x:t xml:space="preserve">Current runtime function emits this literal on a player-facing UI call.</x:t>
        </x:is>
      </x:c>
      <x:c r="J4001" s="115" t="str"/>
      <x:c r="K4001" s="115" t="inlineStr">
        <x:is>
          <x:t xml:space="preserve">P3</x:t>
        </x:is>
      </x:c>
      <x:c r="L4001" s="115" t="inlineStr">
        <x:is>
          <x:t xml:space="preserve">false</x:t>
        </x:is>
      </x:c>
      <x:c r="M4001" s="115" t="inlineStr">
        <x:is>
          <x:t xml:space="preserve">b92447127da3b9407c171c6903ada3f8</x:t>
        </x:is>
      </x:c>
      <x:c r="N4001" s="115" t="str"/>
      <x:c r="O4001" s="115" t="str"/>
      <x:c r="P4001" s="115" t="str"/>
    </x:row>
    <x:row r="4002">
      <x:c r="A4002" s="115" t="inlineStr">
        <x:is>
          <x:t xml:space="preserve">pdv.copy-prose-exchange.v1</x:t>
        </x:is>
      </x:c>
      <x:c r="B4002" s="115" t="inlineStr">
        <x:is>
          <x:t xml:space="preserve">psc:live-source/Scripts/Source/PDV_MCM.psc:2161:0:ee0d31db</x:t>
        </x:is>
      </x:c>
      <x:c r="C4002" s="115" t="inlineStr">
        <x:is>
          <x:t xml:space="preserve">core.startup;surface.mcm</x:t>
        </x:is>
      </x:c>
      <x:c r="D4002" s="115" t="inlineStr">
        <x:is>
          <x:t xml:space="preserve">Shared</x:t>
        </x:is>
      </x:c>
      <x:c r="E4002" s="115" t="inlineStr">
        <x:is>
          <x:t xml:space="preserve">unclassified</x:t>
        </x:is>
      </x:c>
      <x:c r="F4002" s="115" t="inlineStr">
        <x:is>
          <x:t xml:space="preserve">papyrus-runtime</x:t>
        </x:is>
      </x:c>
      <x:c r="G4002" s="115" t="inlineStr">
        <x:is>
          <x:t xml:space="preserve">live-source/Scripts/Source/PDV_MCM.psc:2161 (BuildCompatPage)</x:t>
        </x:is>
      </x:c>
      <x:c r="H4002" s="115" t="inlineStr">
        <x:is>
          <x:t xml:space="preserve">Temporary forms</x:t>
        </x:is>
      </x:c>
      <x:c r="I4002" s="115" t="inlineStr">
        <x:is>
          <x:t xml:space="preserve">Current runtime function emits this literal on a player-facing UI call.</x:t>
        </x:is>
      </x:c>
      <x:c r="J4002" s="115" t="str"/>
      <x:c r="K4002" s="115" t="inlineStr">
        <x:is>
          <x:t xml:space="preserve">P3</x:t>
        </x:is>
      </x:c>
      <x:c r="L4002" s="115" t="inlineStr">
        <x:is>
          <x:t xml:space="preserve">false</x:t>
        </x:is>
      </x:c>
      <x:c r="M4002" s="115" t="inlineStr">
        <x:is>
          <x:t xml:space="preserve">ad38f6a0f27507917e18f369c8d3fee8</x:t>
        </x:is>
      </x:c>
      <x:c r="N4002" s="115" t="str"/>
      <x:c r="O4002" s="115" t="str"/>
      <x:c r="P4002" s="115" t="str"/>
    </x:row>
    <x:row r="4003">
      <x:c r="A4003" s="115" t="inlineStr">
        <x:is>
          <x:t xml:space="preserve">pdv.copy-prose-exchange.v1</x:t>
        </x:is>
      </x:c>
      <x:c r="B4003" s="115" t="inlineStr">
        <x:is>
          <x:t xml:space="preserve">psc:live-source/Scripts/Source/PDV_MCM.psc:2161:1:f27db9ea</x:t>
        </x:is>
      </x:c>
      <x:c r="C4003" s="115" t="inlineStr">
        <x:is>
          <x:t xml:space="preserve">core.startup;surface.mcm</x:t>
        </x:is>
      </x:c>
      <x:c r="D4003" s="115" t="inlineStr">
        <x:is>
          <x:t xml:space="preserve">Shared</x:t>
        </x:is>
      </x:c>
      <x:c r="E4003" s="115" t="inlineStr">
        <x:is>
          <x:t xml:space="preserve">unclassified</x:t>
        </x:is>
      </x:c>
      <x:c r="F4003" s="115" t="inlineStr">
        <x:is>
          <x:t xml:space="preserve">papyrus-runtime</x:t>
        </x:is>
      </x:c>
      <x:c r="G4003" s="115" t="inlineStr">
        <x:is>
          <x:t xml:space="preserve">live-source/Scripts/Source/PDV_MCM.psc:2161 (BuildCompatPage)</x:t>
        </x:is>
      </x:c>
      <x:c r="H4003" s="115" t="inlineStr">
        <x:is>
          <x:t xml:space="preserve">Defer origin capture</x:t>
        </x:is>
      </x:c>
      <x:c r="I4003" s="115" t="inlineStr">
        <x:is>
          <x:t xml:space="preserve">Current runtime function emits this literal on a player-facing UI call.</x:t>
        </x:is>
      </x:c>
      <x:c r="J4003" s="115" t="str"/>
      <x:c r="K4003" s="115" t="inlineStr">
        <x:is>
          <x:t xml:space="preserve">P3</x:t>
        </x:is>
      </x:c>
      <x:c r="L4003" s="115" t="inlineStr">
        <x:is>
          <x:t xml:space="preserve">false</x:t>
        </x:is>
      </x:c>
      <x:c r="M4003" s="115" t="inlineStr">
        <x:is>
          <x:t xml:space="preserve">01acabf01c3801d928e507d4288a54ea</x:t>
        </x:is>
      </x:c>
      <x:c r="N4003" s="115" t="str"/>
      <x:c r="O4003" s="115" t="str"/>
      <x:c r="P4003" s="115" t="str"/>
    </x:row>
    <x:row r="4004">
      <x:c r="A4004" s="115" t="inlineStr">
        <x:is>
          <x:t xml:space="preserve">pdv.copy-prose-exchange.v1</x:t>
        </x:is>
      </x:c>
      <x:c r="B4004" s="115" t="inlineStr">
        <x:is>
          <x:t xml:space="preserve">psc:live-source/Scripts/Source/PDV_MCM.psc:2164:0:1158a45d</x:t>
        </x:is>
      </x:c>
      <x:c r="C4004" s="115" t="inlineStr">
        <x:is>
          <x:t xml:space="preserve">core.startup;surface.mcm</x:t>
        </x:is>
      </x:c>
      <x:c r="D4004" s="115" t="inlineStr">
        <x:is>
          <x:t xml:space="preserve">Shared</x:t>
        </x:is>
      </x:c>
      <x:c r="E4004" s="115" t="inlineStr">
        <x:is>
          <x:t xml:space="preserve">unclassified</x:t>
        </x:is>
      </x:c>
      <x:c r="F4004" s="115" t="inlineStr">
        <x:is>
          <x:t xml:space="preserve">papyrus-runtime</x:t>
        </x:is>
      </x:c>
      <x:c r="G4004" s="115" t="inlineStr">
        <x:is>
          <x:t xml:space="preserve">live-source/Scripts/Source/PDV_MCM.psc:2164 (BuildCompatPage)</x:t>
        </x:is>
      </x:c>
      <x:c r="H4004" s="115" t="inlineStr">
        <x:is>
          <x:t xml:space="preserve">Survival Context</x:t>
        </x:is>
      </x:c>
      <x:c r="I4004" s="115" t="inlineStr">
        <x:is>
          <x:t xml:space="preserve">Current runtime function emits this literal on a player-facing UI call.</x:t>
        </x:is>
      </x:c>
      <x:c r="J4004" s="115" t="str"/>
      <x:c r="K4004" s="115" t="inlineStr">
        <x:is>
          <x:t xml:space="preserve">P3</x:t>
        </x:is>
      </x:c>
      <x:c r="L4004" s="115" t="inlineStr">
        <x:is>
          <x:t xml:space="preserve">false</x:t>
        </x:is>
      </x:c>
      <x:c r="M4004" s="115" t="inlineStr">
        <x:is>
          <x:t xml:space="preserve">9196d52f4e8743489e5f7d32bdf011fa</x:t>
        </x:is>
      </x:c>
      <x:c r="N4004" s="115" t="str"/>
      <x:c r="O4004" s="115" t="str"/>
      <x:c r="P4004" s="115" t="str"/>
    </x:row>
    <x:row r="4005">
      <x:c r="A4005" s="115" t="inlineStr">
        <x:is>
          <x:t xml:space="preserve">pdv.copy-prose-exchange.v1</x:t>
        </x:is>
      </x:c>
      <x:c r="B4005" s="115" t="inlineStr">
        <x:is>
          <x:t xml:space="preserve">psc:live-source/Scripts/Source/PDV_MCM.psc:2165:0:f404d8b8</x:t>
        </x:is>
      </x:c>
      <x:c r="C4005" s="115" t="inlineStr">
        <x:is>
          <x:t xml:space="preserve">core.startup;surface.mcm</x:t>
        </x:is>
      </x:c>
      <x:c r="D4005" s="115" t="inlineStr">
        <x:is>
          <x:t xml:space="preserve">Shared</x:t>
        </x:is>
      </x:c>
      <x:c r="E4005" s="115" t="inlineStr">
        <x:is>
          <x:t xml:space="preserve">unclassified</x:t>
        </x:is>
      </x:c>
      <x:c r="F4005" s="115" t="inlineStr">
        <x:is>
          <x:t xml:space="preserve">papyrus-runtime</x:t>
        </x:is>
      </x:c>
      <x:c r="G4005" s="115" t="inlineStr">
        <x:is>
          <x:t xml:space="preserve">live-source/Scripts/Source/PDV_MCM.psc:2165 (BuildCompatPage)</x:t>
        </x:is>
      </x:c>
      <x:c r="H4005" s="115" t="inlineStr">
        <x:is>
          <x:t xml:space="preserve">Survival integration</x:t>
        </x:is>
      </x:c>
      <x:c r="I4005" s="115" t="inlineStr">
        <x:is>
          <x:t xml:space="preserve">Current runtime function emits this literal on a player-facing UI call.</x:t>
        </x:is>
      </x:c>
      <x:c r="J4005" s="115" t="str"/>
      <x:c r="K4005" s="115" t="inlineStr">
        <x:is>
          <x:t xml:space="preserve">P3</x:t>
        </x:is>
      </x:c>
      <x:c r="L4005" s="115" t="inlineStr">
        <x:is>
          <x:t xml:space="preserve">false</x:t>
        </x:is>
      </x:c>
      <x:c r="M4005" s="115" t="inlineStr">
        <x:is>
          <x:t xml:space="preserve">a5821d801158dc38c314ad6ebae8679b</x:t>
        </x:is>
      </x:c>
      <x:c r="N4005" s="115" t="str"/>
      <x:c r="O4005" s="115" t="str"/>
      <x:c r="P4005" s="115" t="str"/>
    </x:row>
    <x:row r="4006">
      <x:c r="A4006" s="115" t="inlineStr">
        <x:is>
          <x:t xml:space="preserve">pdv.copy-prose-exchange.v1</x:t>
        </x:is>
      </x:c>
      <x:c r="B4006" s="115" t="inlineStr">
        <x:is>
          <x:t xml:space="preserve">psc:live-source/Scripts/Source/PDV_MCM.psc:2167:0:920e413c</x:t>
        </x:is>
      </x:c>
      <x:c r="C4006" s="115" t="inlineStr">
        <x:is>
          <x:t xml:space="preserve">core.startup;surface.mcm</x:t>
        </x:is>
      </x:c>
      <x:c r="D4006" s="115" t="inlineStr">
        <x:is>
          <x:t xml:space="preserve">Shared</x:t>
        </x:is>
      </x:c>
      <x:c r="E4006" s="115" t="inlineStr">
        <x:is>
          <x:t xml:space="preserve">unclassified</x:t>
        </x:is>
      </x:c>
      <x:c r="F4006" s="115" t="inlineStr">
        <x:is>
          <x:t xml:space="preserve">papyrus-runtime</x:t>
        </x:is>
      </x:c>
      <x:c r="G4006" s="115" t="inlineStr">
        <x:is>
          <x:t xml:space="preserve">live-source/Scripts/Source/PDV_MCM.psc:2167 (BuildCompatPage)</x:t>
        </x:is>
      </x:c>
      <x:c r="H4006" s="115" t="inlineStr">
        <x:is>
          <x:t xml:space="preserve">Status</x:t>
        </x:is>
      </x:c>
      <x:c r="I4006" s="115" t="inlineStr">
        <x:is>
          <x:t xml:space="preserve">Current runtime function emits this literal on a player-facing UI call.</x:t>
        </x:is>
      </x:c>
      <x:c r="J4006" s="115" t="str"/>
      <x:c r="K4006" s="115" t="inlineStr">
        <x:is>
          <x:t xml:space="preserve">P3</x:t>
        </x:is>
      </x:c>
      <x:c r="L4006" s="115" t="inlineStr">
        <x:is>
          <x:t xml:space="preserve">false</x:t>
        </x:is>
      </x:c>
      <x:c r="M4006" s="115" t="inlineStr">
        <x:is>
          <x:t xml:space="preserve">edfc64c4d0f1df091f3dabcb50b3b9f2</x:t>
        </x:is>
      </x:c>
      <x:c r="N4006" s="115" t="str"/>
      <x:c r="O4006" s="115" t="str"/>
      <x:c r="P4006" s="115" t="str"/>
    </x:row>
    <x:row r="4007">
      <x:c r="A4007" s="115" t="inlineStr">
        <x:is>
          <x:t xml:space="preserve">pdv.copy-prose-exchange.v1</x:t>
        </x:is>
      </x:c>
      <x:c r="B4007" s="115" t="inlineStr">
        <x:is>
          <x:t xml:space="preserve">psc:live-source/Scripts/Source/PDV_MCM.psc:2169:0:2792d538</x:t>
        </x:is>
      </x:c>
      <x:c r="C4007" s="115" t="inlineStr">
        <x:is>
          <x:t xml:space="preserve">core.startup;surface.mcm</x:t>
        </x:is>
      </x:c>
      <x:c r="D4007" s="115" t="inlineStr">
        <x:is>
          <x:t xml:space="preserve">Shared</x:t>
        </x:is>
      </x:c>
      <x:c r="E4007" s="115" t="inlineStr">
        <x:is>
          <x:t xml:space="preserve">unclassified</x:t>
        </x:is>
      </x:c>
      <x:c r="F4007" s="115" t="inlineStr">
        <x:is>
          <x:t xml:space="preserve">papyrus-runtime</x:t>
        </x:is>
      </x:c>
      <x:c r="G4007" s="115" t="inlineStr">
        <x:is>
          <x:t xml:space="preserve">live-source/Scripts/Source/PDV_MCM.psc:2169 (BuildCompatPage)</x:t>
        </x:is>
      </x:c>
      <x:c r="H4007" s="115" t="inlineStr">
        <x:is>
          <x:t xml:space="preserve">AE / Creation Club</x:t>
        </x:is>
      </x:c>
      <x:c r="I4007" s="115" t="inlineStr">
        <x:is>
          <x:t xml:space="preserve">Current runtime function emits this literal on a player-facing UI call.</x:t>
        </x:is>
      </x:c>
      <x:c r="J4007" s="115" t="str"/>
      <x:c r="K4007" s="115" t="inlineStr">
        <x:is>
          <x:t xml:space="preserve">P3</x:t>
        </x:is>
      </x:c>
      <x:c r="L4007" s="115" t="inlineStr">
        <x:is>
          <x:t xml:space="preserve">false</x:t>
        </x:is>
      </x:c>
      <x:c r="M4007" s="115" t="inlineStr">
        <x:is>
          <x:t xml:space="preserve">c160a0594f9c6e007972c6242c1ebe7e</x:t>
        </x:is>
      </x:c>
      <x:c r="N4007" s="115" t="str"/>
      <x:c r="O4007" s="115" t="str"/>
      <x:c r="P4007" s="115" t="str"/>
    </x:row>
    <x:row r="4008">
      <x:c r="A4008" s="115" t="inlineStr">
        <x:is>
          <x:t xml:space="preserve">pdv.copy-prose-exchange.v1</x:t>
        </x:is>
      </x:c>
      <x:c r="B4008" s="115" t="inlineStr">
        <x:is>
          <x:t xml:space="preserve">psc:live-source/Scripts/Source/PDV_MCM.psc:2171:0:dd72bd0e</x:t>
        </x:is>
      </x:c>
      <x:c r="C4008" s="115" t="inlineStr">
        <x:is>
          <x:t xml:space="preserve">core.startup;surface.mcm</x:t>
        </x:is>
      </x:c>
      <x:c r="D4008" s="115" t="inlineStr">
        <x:is>
          <x:t xml:space="preserve">Shared</x:t>
        </x:is>
      </x:c>
      <x:c r="E4008" s="115" t="inlineStr">
        <x:is>
          <x:t xml:space="preserve">unclassified</x:t>
        </x:is>
      </x:c>
      <x:c r="F4008" s="115" t="inlineStr">
        <x:is>
          <x:t xml:space="preserve">papyrus-runtime</x:t>
        </x:is>
      </x:c>
      <x:c r="G4008" s="115" t="inlineStr">
        <x:is>
          <x:t xml:space="preserve">live-source/Scripts/Source/PDV_MCM.psc:2171 (BuildCompatPage)</x:t>
        </x:is>
      </x:c>
      <x:c r="H4008" s="115" t="inlineStr">
        <x:is>
          <x:t xml:space="preserve">AE/CC content</x:t>
        </x:is>
      </x:c>
      <x:c r="I4008" s="115" t="inlineStr">
        <x:is>
          <x:t xml:space="preserve">Current runtime function emits this literal on a player-facing UI call.</x:t>
        </x:is>
      </x:c>
      <x:c r="J4008" s="115" t="str"/>
      <x:c r="K4008" s="115" t="inlineStr">
        <x:is>
          <x:t xml:space="preserve">P3</x:t>
        </x:is>
      </x:c>
      <x:c r="L4008" s="115" t="inlineStr">
        <x:is>
          <x:t xml:space="preserve">false</x:t>
        </x:is>
      </x:c>
      <x:c r="M4008" s="115" t="inlineStr">
        <x:is>
          <x:t xml:space="preserve">e06b0337ec27a41012ea1a1b7d4061c4</x:t>
        </x:is>
      </x:c>
      <x:c r="N4008" s="115" t="str"/>
      <x:c r="O4008" s="115" t="str"/>
      <x:c r="P4008" s="115" t="str"/>
    </x:row>
    <x:row r="4009">
      <x:c r="A4009" s="115" t="inlineStr">
        <x:is>
          <x:t xml:space="preserve">pdv.copy-prose-exchange.v1</x:t>
        </x:is>
      </x:c>
      <x:c r="B4009" s="115" t="inlineStr">
        <x:is>
          <x:t xml:space="preserve">psc:live-source/Scripts/Source/PDV_MCM.psc:2171:1:9b47dbb6</x:t>
        </x:is>
      </x:c>
      <x:c r="C4009" s="115" t="inlineStr">
        <x:is>
          <x:t xml:space="preserve">core.startup;surface.mcm</x:t>
        </x:is>
      </x:c>
      <x:c r="D4009" s="115" t="inlineStr">
        <x:is>
          <x:t xml:space="preserve">Shared</x:t>
        </x:is>
      </x:c>
      <x:c r="E4009" s="115" t="inlineStr">
        <x:is>
          <x:t xml:space="preserve">unclassified</x:t>
        </x:is>
      </x:c>
      <x:c r="F4009" s="115" t="inlineStr">
        <x:is>
          <x:t xml:space="preserve">papyrus-runtime</x:t>
        </x:is>
      </x:c>
      <x:c r="G4009" s="115" t="inlineStr">
        <x:is>
          <x:t xml:space="preserve">live-source/Scripts/Source/PDV_MCM.psc:2171 (BuildCompatPage)</x:t>
        </x:is>
      </x:c>
      <x:c r="H4009" s="115" t="inlineStr">
        <x:is>
          <x:t xml:space="preserve">Encouraged optional</x:t>
        </x:is>
      </x:c>
      <x:c r="I4009" s="115" t="inlineStr">
        <x:is>
          <x:t xml:space="preserve">Current runtime function emits this literal on a player-facing UI call.</x:t>
        </x:is>
      </x:c>
      <x:c r="J4009" s="115" t="str"/>
      <x:c r="K4009" s="115" t="inlineStr">
        <x:is>
          <x:t xml:space="preserve">P3</x:t>
        </x:is>
      </x:c>
      <x:c r="L4009" s="115" t="inlineStr">
        <x:is>
          <x:t xml:space="preserve">false</x:t>
        </x:is>
      </x:c>
      <x:c r="M4009" s="115" t="inlineStr">
        <x:is>
          <x:t xml:space="preserve">67c84a082a2abeb677fc78a08bf72b30</x:t>
        </x:is>
      </x:c>
      <x:c r="N4009" s="115" t="str"/>
      <x:c r="O4009" s="115" t="str"/>
      <x:c r="P4009" s="115" t="str"/>
    </x:row>
    <x:row r="4010">
      <x:c r="A4010" s="115" t="inlineStr">
        <x:is>
          <x:t xml:space="preserve">pdv.copy-prose-exchange.v1</x:t>
        </x:is>
      </x:c>
      <x:c r="B4010" s="115" t="inlineStr">
        <x:is>
          <x:t xml:space="preserve">psc:live-source/Scripts/Source/PDV_MCM.psc:2173:0:8ef45010</x:t>
        </x:is>
      </x:c>
      <x:c r="C4010" s="115" t="inlineStr">
        <x:is>
          <x:t xml:space="preserve">core.startup;surface.mcm</x:t>
        </x:is>
      </x:c>
      <x:c r="D4010" s="115" t="inlineStr">
        <x:is>
          <x:t xml:space="preserve">Shared</x:t>
        </x:is>
      </x:c>
      <x:c r="E4010" s="115" t="inlineStr">
        <x:is>
          <x:t xml:space="preserve">unclassified</x:t>
        </x:is>
      </x:c>
      <x:c r="F4010" s="115" t="inlineStr">
        <x:is>
          <x:t xml:space="preserve">papyrus-runtime</x:t>
        </x:is>
      </x:c>
      <x:c r="G4010" s="115" t="inlineStr">
        <x:is>
          <x:t xml:space="preserve">live-source/Scripts/Source/PDV_MCM.psc:2173 (BuildCompatPage)</x:t>
        </x:is>
      </x:c>
      <x:c r="H4010" s="115" t="inlineStr">
        <x:is>
          <x:t xml:space="preserve">CC integration</x:t>
        </x:is>
      </x:c>
      <x:c r="I4010" s="115" t="inlineStr">
        <x:is>
          <x:t xml:space="preserve">Current runtime function emits this literal on a player-facing UI call.</x:t>
        </x:is>
      </x:c>
      <x:c r="J4010" s="115" t="str"/>
      <x:c r="K4010" s="115" t="inlineStr">
        <x:is>
          <x:t xml:space="preserve">P3</x:t>
        </x:is>
      </x:c>
      <x:c r="L4010" s="115" t="inlineStr">
        <x:is>
          <x:t xml:space="preserve">false</x:t>
        </x:is>
      </x:c>
      <x:c r="M4010" s="115" t="inlineStr">
        <x:is>
          <x:t xml:space="preserve">a570137ee25bb6df06a4917af822dbe6</x:t>
        </x:is>
      </x:c>
      <x:c r="N4010" s="115" t="str"/>
      <x:c r="O4010" s="115" t="str"/>
      <x:c r="P4010" s="115" t="str"/>
    </x:row>
    <x:row r="4011">
      <x:c r="A4011" s="115" t="inlineStr">
        <x:is>
          <x:t xml:space="preserve">pdv.copy-prose-exchange.v1</x:t>
        </x:is>
      </x:c>
      <x:c r="B4011" s="115" t="inlineStr">
        <x:is>
          <x:t xml:space="preserve">psc:live-source/Scripts/Source/PDV_MCM.psc:2175:0:756a8ba9</x:t>
        </x:is>
      </x:c>
      <x:c r="C4011" s="115" t="inlineStr">
        <x:is>
          <x:t xml:space="preserve">core.startup;surface.mcm</x:t>
        </x:is>
      </x:c>
      <x:c r="D4011" s="115" t="inlineStr">
        <x:is>
          <x:t xml:space="preserve">Shared</x:t>
        </x:is>
      </x:c>
      <x:c r="E4011" s="115" t="inlineStr">
        <x:is>
          <x:t xml:space="preserve">unclassified</x:t>
        </x:is>
      </x:c>
      <x:c r="F4011" s="115" t="inlineStr">
        <x:is>
          <x:t xml:space="preserve">papyrus-runtime</x:t>
        </x:is>
      </x:c>
      <x:c r="G4011" s="115" t="inlineStr">
        <x:is>
          <x:t xml:space="preserve">live-source/Scripts/Source/PDV_MCM.psc:2175 (BuildCompatPage)</x:t>
        </x:is>
      </x:c>
      <x:c r="H4011" s="115" t="inlineStr">
        <x:is>
          <x:t xml:space="preserve">Detected</x:t>
        </x:is>
      </x:c>
      <x:c r="I4011" s="115" t="inlineStr">
        <x:is>
          <x:t xml:space="preserve">Current runtime function emits this literal on a player-facing UI call.</x:t>
        </x:is>
      </x:c>
      <x:c r="J4011" s="115" t="str"/>
      <x:c r="K4011" s="115" t="inlineStr">
        <x:is>
          <x:t xml:space="preserve">P3</x:t>
        </x:is>
      </x:c>
      <x:c r="L4011" s="115" t="inlineStr">
        <x:is>
          <x:t xml:space="preserve">false</x:t>
        </x:is>
      </x:c>
      <x:c r="M4011" s="115" t="inlineStr">
        <x:is>
          <x:t xml:space="preserve">8ebfb8138e01dec307889af6f2f0a301</x:t>
        </x:is>
      </x:c>
      <x:c r="N4011" s="115" t="str"/>
      <x:c r="O4011" s="115" t="str"/>
      <x:c r="P4011" s="115" t="str"/>
    </x:row>
    <x:row r="4012">
      <x:c r="A4012" s="115" t="inlineStr">
        <x:is>
          <x:t xml:space="preserve">pdv.copy-prose-exchange.v1</x:t>
        </x:is>
      </x:c>
      <x:c r="B4012" s="115" t="inlineStr">
        <x:is>
          <x:t xml:space="preserve">psc:live-source/Scripts/Source/PDV_MCM.psc:2190:0:6d4455a4</x:t>
        </x:is>
      </x:c>
      <x:c r="C4012" s="115" t="inlineStr">
        <x:is>
          <x:t xml:space="preserve">core.startup;surface.message</x:t>
        </x:is>
      </x:c>
      <x:c r="D4012" s="115" t="inlineStr">
        <x:is>
          <x:t xml:space="preserve">Shared</x:t>
        </x:is>
      </x:c>
      <x:c r="E4012" s="115" t="inlineStr">
        <x:is>
          <x:t xml:space="preserve">unclassified</x:t>
        </x:is>
      </x:c>
      <x:c r="F4012" s="115" t="inlineStr">
        <x:is>
          <x:t xml:space="preserve">message-body</x:t>
        </x:is>
      </x:c>
      <x:c r="G4012" s="115" t="inlineStr">
        <x:is>
          <x:t xml:space="preserve">live-source/Scripts/Source/PDV_MCM.psc:2190 (ToggleExperienceMode)</x:t>
        </x:is>
      </x:c>
      <x:c r="H4012" s="115" t="inlineStr">
        <x:is>
          <x:t xml:space="preserve">Experience Mode is not wired yet.</x:t>
        </x:is>
      </x:c>
      <x:c r="I4012" s="115" t="inlineStr">
        <x:is>
          <x:t xml:space="preserve">Current runtime function emits this literal on a player-facing UI call.</x:t>
        </x:is>
      </x:c>
      <x:c r="J4012" s="115" t="inlineStr">
        <x:is>
          <x:t xml:space="preserve">500</x:t>
        </x:is>
      </x:c>
      <x:c r="K4012" s="115" t="inlineStr">
        <x:is>
          <x:t xml:space="preserve">P3</x:t>
        </x:is>
      </x:c>
      <x:c r="L4012" s="115" t="inlineStr">
        <x:is>
          <x:t xml:space="preserve">false</x:t>
        </x:is>
      </x:c>
      <x:c r="M4012" s="115" t="inlineStr">
        <x:is>
          <x:t xml:space="preserve">0e5e87cf74e4260a3f66fd61e487c872</x:t>
        </x:is>
      </x:c>
      <x:c r="N4012" s="115" t="str"/>
      <x:c r="O4012" s="115" t="str"/>
      <x:c r="P4012" s="115" t="str"/>
    </x:row>
    <x:row r="4013">
      <x:c r="A4013" s="115" t="inlineStr">
        <x:is>
          <x:t xml:space="preserve">pdv.copy-prose-exchange.v1</x:t>
        </x:is>
      </x:c>
      <x:c r="B4013" s="115" t="inlineStr">
        <x:is>
          <x:t xml:space="preserve">psc:live-source/Scripts/Source/PDV_MCM.psc:2190:1:d3b22b41</x:t>
        </x:is>
      </x:c>
      <x:c r="C4013" s="115" t="inlineStr">
        <x:is>
          <x:t xml:space="preserve">core.startup;surface.message</x:t>
        </x:is>
      </x:c>
      <x:c r="D4013" s="115" t="inlineStr">
        <x:is>
          <x:t xml:space="preserve">Shared</x:t>
        </x:is>
      </x:c>
      <x:c r="E4013" s="115" t="inlineStr">
        <x:is>
          <x:t xml:space="preserve">unclassified</x:t>
        </x:is>
      </x:c>
      <x:c r="F4013" s="115" t="inlineStr">
        <x:is>
          <x:t xml:space="preserve">message-body</x:t>
        </x:is>
      </x:c>
      <x:c r="G4013" s="115" t="inlineStr">
        <x:is>
          <x:t xml:space="preserve">live-source/Scripts/Source/PDV_MCM.psc:2190 (ToggleExperienceMode)</x:t>
        </x:is>
      </x:c>
      <x:c r="H4013" s="115" t="inlineStr">
        <x:is>
          <x:t xml:space="preserve">$OK</x:t>
        </x:is>
      </x:c>
      <x:c r="I4013" s="115" t="inlineStr">
        <x:is>
          <x:t xml:space="preserve">Current runtime function emits this literal on a player-facing UI call.</x:t>
        </x:is>
      </x:c>
      <x:c r="J4013" s="115" t="inlineStr">
        <x:is>
          <x:t xml:space="preserve">500</x:t>
        </x:is>
      </x:c>
      <x:c r="K4013" s="115" t="inlineStr">
        <x:is>
          <x:t xml:space="preserve">P3</x:t>
        </x:is>
      </x:c>
      <x:c r="L4013" s="115" t="inlineStr">
        <x:is>
          <x:t xml:space="preserve">false</x:t>
        </x:is>
      </x:c>
      <x:c r="M4013" s="115" t="inlineStr">
        <x:is>
          <x:t xml:space="preserve">e5d34c83c9f8c3c64d57d47dfef90aef</x:t>
        </x:is>
      </x:c>
      <x:c r="N4013" s="115" t="str"/>
      <x:c r="O4013" s="115" t="str"/>
      <x:c r="P4013" s="115" t="str"/>
    </x:row>
    <x:row r="4014">
      <x:c r="A4014" s="115" t="inlineStr">
        <x:is>
          <x:t xml:space="preserve">pdv.copy-prose-exchange.v1</x:t>
        </x:is>
      </x:c>
      <x:c r="B4014" s="115" t="inlineStr">
        <x:is>
          <x:t xml:space="preserve">psc:live-source/Scripts/Source/PDV_MCM.psc:2202:0:df7830f0</x:t>
        </x:is>
      </x:c>
      <x:c r="C4014" s="115" t="inlineStr">
        <x:is>
          <x:t xml:space="preserve">core.startup;surface.message</x:t>
        </x:is>
      </x:c>
      <x:c r="D4014" s="115" t="inlineStr">
        <x:is>
          <x:t xml:space="preserve">Shared</x:t>
        </x:is>
      </x:c>
      <x:c r="E4014" s="115" t="inlineStr">
        <x:is>
          <x:t xml:space="preserve">unclassified</x:t>
        </x:is>
      </x:c>
      <x:c r="F4014" s="115" t="inlineStr">
        <x:is>
          <x:t xml:space="preserve">message-body</x:t>
        </x:is>
      </x:c>
      <x:c r="G4014" s="115" t="inlineStr">
        <x:is>
          <x:t xml:space="preserve">live-source/Scripts/Source/PDV_MCM.psc:2202 (ToggleExperienceMode)</x:t>
        </x:is>
      </x:c>
      <x:c r="H4014" s="115" t="inlineStr">
        <x:is>
          <x:t xml:space="preserve">Walk the</x:t>
        </x:is>
      </x:c>
      <x:c r="I4014" s="115" t="inlineStr">
        <x:is>
          <x:t xml:space="preserve">Current runtime function assembles this player surface dynamically; review the neighbouring branch and rendered result.</x:t>
        </x:is>
      </x:c>
      <x:c r="J4014" s="115" t="inlineStr">
        <x:is>
          <x:t xml:space="preserve">500</x:t>
        </x:is>
      </x:c>
      <x:c r="K4014" s="115" t="inlineStr">
        <x:is>
          <x:t xml:space="preserve">P1</x:t>
        </x:is>
      </x:c>
      <x:c r="L4014" s="115" t="inlineStr">
        <x:is>
          <x:t xml:space="preserve">true</x:t>
        </x:is>
      </x:c>
      <x:c r="M4014" s="115" t="inlineStr">
        <x:is>
          <x:t xml:space="preserve">ad13ebeabb033c15f7bd932746b71b91</x:t>
        </x:is>
      </x:c>
      <x:c r="N4014" s="115" t="str"/>
      <x:c r="O4014" s="115" t="str"/>
      <x:c r="P4014" s="115" t="str"/>
    </x:row>
    <x:row r="4015">
      <x:c r="A4015" s="115" t="inlineStr">
        <x:is>
          <x:t xml:space="preserve">pdv.copy-prose-exchange.v1</x:t>
        </x:is>
      </x:c>
      <x:c r="B4015" s="115" t="inlineStr">
        <x:is>
          <x:t xml:space="preserve">psc:live-source/Scripts/Source/PDV_MCM.psc:2202:1:8a8de823</x:t>
        </x:is>
      </x:c>
      <x:c r="C4015" s="115" t="inlineStr">
        <x:is>
          <x:t xml:space="preserve">core.startup;surface.message</x:t>
        </x:is>
      </x:c>
      <x:c r="D4015" s="115" t="inlineStr">
        <x:is>
          <x:t xml:space="preserve">Shared</x:t>
        </x:is>
      </x:c>
      <x:c r="E4015" s="115" t="inlineStr">
        <x:is>
          <x:t xml:space="preserve">unclassified</x:t>
        </x:is>
      </x:c>
      <x:c r="F4015" s="115" t="inlineStr">
        <x:is>
          <x:t xml:space="preserve">message-body</x:t>
        </x:is>
      </x:c>
      <x:c r="G4015" s="115" t="inlineStr">
        <x:is>
          <x:t xml:space="preserve">live-source/Scripts/Source/PDV_MCM.psc:2202 (ToggleExperienceMode)</x:t>
        </x:is>
      </x:c>
      <x:c r="H4015" s="115" t="inlineStr">
        <x:is>
          <x:t xml:space="preserve">?</x:t>
        </x:is>
      </x:c>
      <x:c r="I4015" s="115" t="inlineStr">
        <x:is>
          <x:t xml:space="preserve">Current runtime function assembles this player surface dynamically; review the neighbouring branch and rendered result.</x:t>
        </x:is>
      </x:c>
      <x:c r="J4015" s="115" t="inlineStr">
        <x:is>
          <x:t xml:space="preserve">500</x:t>
        </x:is>
      </x:c>
      <x:c r="K4015" s="115" t="inlineStr">
        <x:is>
          <x:t xml:space="preserve">P1</x:t>
        </x:is>
      </x:c>
      <x:c r="L4015" s="115" t="inlineStr">
        <x:is>
          <x:t xml:space="preserve">true</x:t>
        </x:is>
      </x:c>
      <x:c r="M4015" s="115" t="inlineStr">
        <x:is>
          <x:t xml:space="preserve">cbe3bdabccb6c5e77fa59eac16cfaccc</x:t>
        </x:is>
      </x:c>
      <x:c r="N4015" s="115" t="str"/>
      <x:c r="O4015" s="115" t="str"/>
      <x:c r="P4015" s="115" t="str"/>
    </x:row>
    <x:row r="4016">
      <x:c r="A4016" s="115" t="inlineStr">
        <x:is>
          <x:t xml:space="preserve">pdv.copy-prose-exchange.v1</x:t>
        </x:is>
      </x:c>
      <x:c r="B4016" s="115" t="inlineStr">
        <x:is>
          <x:t xml:space="preserve">psc:live-source/Scripts/Source/PDV_MCM.psc:2202:2:2552e191</x:t>
        </x:is>
      </x:c>
      <x:c r="C4016" s="115" t="inlineStr">
        <x:is>
          <x:t xml:space="preserve">core.startup;surface.message</x:t>
        </x:is>
      </x:c>
      <x:c r="D4016" s="115" t="inlineStr">
        <x:is>
          <x:t xml:space="preserve">Shared</x:t>
        </x:is>
      </x:c>
      <x:c r="E4016" s="115" t="inlineStr">
        <x:is>
          <x:t xml:space="preserve">unclassified</x:t>
        </x:is>
      </x:c>
      <x:c r="F4016" s="115" t="inlineStr">
        <x:is>
          <x:t xml:space="preserve">message-body</x:t>
        </x:is>
      </x:c>
      <x:c r="G4016" s="115" t="inlineStr">
        <x:is>
          <x:t xml:space="preserve">live-source/Scripts/Source/PDV_MCM.psc:2202 (ToggleExperienceMode)</x:t>
        </x:is>
      </x:c>
      <x:c r="H4016" s="115" t="inlineStr">
        <x:is>
          <x:t xml:space="preserve">$Yes</x:t>
        </x:is>
      </x:c>
      <x:c r="I4016" s="115" t="inlineStr">
        <x:is>
          <x:t xml:space="preserve">Current runtime function assembles this player surface dynamically; review the neighbouring branch and rendered result.</x:t>
        </x:is>
      </x:c>
      <x:c r="J4016" s="115" t="inlineStr">
        <x:is>
          <x:t xml:space="preserve">500</x:t>
        </x:is>
      </x:c>
      <x:c r="K4016" s="115" t="inlineStr">
        <x:is>
          <x:t xml:space="preserve">P1</x:t>
        </x:is>
      </x:c>
      <x:c r="L4016" s="115" t="inlineStr">
        <x:is>
          <x:t xml:space="preserve">true</x:t>
        </x:is>
      </x:c>
      <x:c r="M4016" s="115" t="inlineStr">
        <x:is>
          <x:t xml:space="preserve">d852285fcd48b2c2cc61103752e4d8f5</x:t>
        </x:is>
      </x:c>
      <x:c r="N4016" s="115" t="str"/>
      <x:c r="O4016" s="115" t="str"/>
      <x:c r="P4016" s="115" t="str"/>
    </x:row>
    <x:row r="4017">
      <x:c r="A4017" s="115" t="inlineStr">
        <x:is>
          <x:t xml:space="preserve">pdv.copy-prose-exchange.v1</x:t>
        </x:is>
      </x:c>
      <x:c r="B4017" s="115" t="inlineStr">
        <x:is>
          <x:t xml:space="preserve">psc:live-source/Scripts/Source/PDV_MCM.psc:2202:3:7081e37f</x:t>
        </x:is>
      </x:c>
      <x:c r="C4017" s="115" t="inlineStr">
        <x:is>
          <x:t xml:space="preserve">core.startup;surface.message</x:t>
        </x:is>
      </x:c>
      <x:c r="D4017" s="115" t="inlineStr">
        <x:is>
          <x:t xml:space="preserve">Shared</x:t>
        </x:is>
      </x:c>
      <x:c r="E4017" s="115" t="inlineStr">
        <x:is>
          <x:t xml:space="preserve">unclassified</x:t>
        </x:is>
      </x:c>
      <x:c r="F4017" s="115" t="inlineStr">
        <x:is>
          <x:t xml:space="preserve">message-body</x:t>
        </x:is>
      </x:c>
      <x:c r="G4017" s="115" t="inlineStr">
        <x:is>
          <x:t xml:space="preserve">live-source/Scripts/Source/PDV_MCM.psc:2202 (ToggleExperienceMode)</x:t>
        </x:is>
      </x:c>
      <x:c r="H4017" s="115" t="inlineStr">
        <x:is>
          <x:t xml:space="preserve">$No</x:t>
        </x:is>
      </x:c>
      <x:c r="I4017" s="115" t="inlineStr">
        <x:is>
          <x:t xml:space="preserve">Current runtime function assembles this player surface dynamically; review the neighbouring branch and rendered result.</x:t>
        </x:is>
      </x:c>
      <x:c r="J4017" s="115" t="inlineStr">
        <x:is>
          <x:t xml:space="preserve">500</x:t>
        </x:is>
      </x:c>
      <x:c r="K4017" s="115" t="inlineStr">
        <x:is>
          <x:t xml:space="preserve">P1</x:t>
        </x:is>
      </x:c>
      <x:c r="L4017" s="115" t="inlineStr">
        <x:is>
          <x:t xml:space="preserve">true</x:t>
        </x:is>
      </x:c>
      <x:c r="M4017" s="115" t="inlineStr">
        <x:is>
          <x:t xml:space="preserve">46d715f9d34b5f6b8f95a767cd3a4fc1</x:t>
        </x:is>
      </x:c>
      <x:c r="N4017" s="115" t="str"/>
      <x:c r="O4017" s="115" t="str"/>
      <x:c r="P4017" s="115" t="str"/>
    </x:row>
    <x:row r="4018">
      <x:c r="A4018" s="115" t="inlineStr">
        <x:is>
          <x:t xml:space="preserve">pdv.copy-prose-exchange.v1</x:t>
        </x:is>
      </x:c>
      <x:c r="B4018" s="115" t="inlineStr">
        <x:is>
          <x:t xml:space="preserve">psc:live-source/Scripts/Source/PDV_MCM.psc:2202:4:27584389</x:t>
        </x:is>
      </x:c>
      <x:c r="C4018" s="115" t="inlineStr">
        <x:is>
          <x:t xml:space="preserve">core.startup;surface.message</x:t>
        </x:is>
      </x:c>
      <x:c r="D4018" s="115" t="inlineStr">
        <x:is>
          <x:t xml:space="preserve">Shared</x:t>
        </x:is>
      </x:c>
      <x:c r="E4018" s="115" t="inlineStr">
        <x:is>
          <x:t xml:space="preserve">unclassified</x:t>
        </x:is>
      </x:c>
      <x:c r="F4018" s="115" t="inlineStr">
        <x:is>
          <x:t xml:space="preserve">message-body</x:t>
        </x:is>
      </x:c>
      <x:c r="G4018" s="115" t="inlineStr">
        <x:is>
          <x:t xml:space="preserve">live-source/Scripts/Source/PDV_MCM.psc:2202 (ToggleExperienceMode)</x:t>
        </x:is>
      </x:c>
      <x:c r="H4018" s="115" t="inlineStr">
        <x:is>
          <x:t xml:space="preserve">[dynamic expression] "Walk the " + label + "?", True, "$Yes", "$No")</x:t>
        </x:is>
      </x:c>
      <x:c r="I4018" s="115" t="inlineStr">
        <x:is>
          <x:t xml:space="preserve">Current runtime function assembles this player surface dynamically; review the neighbouring branch and rendered result.</x:t>
        </x:is>
      </x:c>
      <x:c r="J4018" s="115" t="inlineStr">
        <x:is>
          <x:t xml:space="preserve">500</x:t>
        </x:is>
      </x:c>
      <x:c r="K4018" s="115" t="inlineStr">
        <x:is>
          <x:t xml:space="preserve">P1</x:t>
        </x:is>
      </x:c>
      <x:c r="L4018" s="115" t="inlineStr">
        <x:is>
          <x:t xml:space="preserve">true</x:t>
        </x:is>
      </x:c>
      <x:c r="M4018" s="115" t="inlineStr">
        <x:is>
          <x:t xml:space="preserve">39592cb776bdbb0115f1da2b80b66777</x:t>
        </x:is>
      </x:c>
      <x:c r="N4018" s="115" t="str"/>
      <x:c r="O4018" s="115" t="str"/>
      <x:c r="P4018" s="115" t="str"/>
    </x:row>
    <x:row r="4019">
      <x:c r="A4019" s="115" t="inlineStr">
        <x:is>
          <x:t xml:space="preserve">pdv.copy-prose-exchange.v1</x:t>
        </x:is>
      </x:c>
      <x:c r="B4019" s="115" t="inlineStr">
        <x:is>
          <x:t xml:space="preserve">psc:live-source/Scripts/Source/PDV_MCM.psc:2235:0:ff1917b8</x:t>
        </x:is>
      </x:c>
      <x:c r="C4019" s="115" t="inlineStr">
        <x:is>
          <x:t xml:space="preserve">core.startup;surface.message</x:t>
        </x:is>
      </x:c>
      <x:c r="D4019" s="115" t="inlineStr">
        <x:is>
          <x:t xml:space="preserve">Shared</x:t>
        </x:is>
      </x:c>
      <x:c r="E4019" s="115" t="inlineStr">
        <x:is>
          <x:t xml:space="preserve">unclassified</x:t>
        </x:is>
      </x:c>
      <x:c r="F4019" s="115" t="inlineStr">
        <x:is>
          <x:t xml:space="preserve">message-body</x:t>
        </x:is>
      </x:c>
      <x:c r="G4019" s="115" t="inlineStr">
        <x:is>
          <x:t xml:space="preserve">live-source/Scripts/Source/PDV_MCM.psc:2235 (ReDetectOrigin)</x:t>
        </x:is>
      </x:c>
      <x:c r="H4019" s="115" t="inlineStr">
        <x:is>
          <x:t xml:space="preserve">Re-detect your origin now?</x:t>
        </x:is>
      </x:c>
      <x:c r="I4019" s="115" t="inlineStr">
        <x:is>
          <x:t xml:space="preserve">Current runtime function emits this literal on a player-facing UI call.</x:t>
        </x:is>
      </x:c>
      <x:c r="J4019" s="115" t="inlineStr">
        <x:is>
          <x:t xml:space="preserve">500</x:t>
        </x:is>
      </x:c>
      <x:c r="K4019" s="115" t="inlineStr">
        <x:is>
          <x:t xml:space="preserve">P3</x:t>
        </x:is>
      </x:c>
      <x:c r="L4019" s="115" t="inlineStr">
        <x:is>
          <x:t xml:space="preserve">false</x:t>
        </x:is>
      </x:c>
      <x:c r="M4019" s="115" t="inlineStr">
        <x:is>
          <x:t xml:space="preserve">363701211dd47850aae678d32b1bae29</x:t>
        </x:is>
      </x:c>
      <x:c r="N4019" s="115" t="str"/>
      <x:c r="O4019" s="115" t="str"/>
      <x:c r="P4019" s="115" t="str"/>
    </x:row>
    <x:row r="4020">
      <x:c r="A4020" s="115" t="inlineStr">
        <x:is>
          <x:t xml:space="preserve">pdv.copy-prose-exchange.v1</x:t>
        </x:is>
      </x:c>
      <x:c r="B4020" s="115" t="inlineStr">
        <x:is>
          <x:t xml:space="preserve">psc:live-source/Scripts/Source/PDV_MCM.psc:2235:1:2552e191</x:t>
        </x:is>
      </x:c>
      <x:c r="C4020" s="115" t="inlineStr">
        <x:is>
          <x:t xml:space="preserve">core.startup;surface.message</x:t>
        </x:is>
      </x:c>
      <x:c r="D4020" s="115" t="inlineStr">
        <x:is>
          <x:t xml:space="preserve">Shared</x:t>
        </x:is>
      </x:c>
      <x:c r="E4020" s="115" t="inlineStr">
        <x:is>
          <x:t xml:space="preserve">unclassified</x:t>
        </x:is>
      </x:c>
      <x:c r="F4020" s="115" t="inlineStr">
        <x:is>
          <x:t xml:space="preserve">message-body</x:t>
        </x:is>
      </x:c>
      <x:c r="G4020" s="115" t="inlineStr">
        <x:is>
          <x:t xml:space="preserve">live-source/Scripts/Source/PDV_MCM.psc:2235 (ReDetectOrigin)</x:t>
        </x:is>
      </x:c>
      <x:c r="H4020" s="115" t="inlineStr">
        <x:is>
          <x:t xml:space="preserve">$Yes</x:t>
        </x:is>
      </x:c>
      <x:c r="I4020" s="115" t="inlineStr">
        <x:is>
          <x:t xml:space="preserve">Current runtime function emits this literal on a player-facing UI call.</x:t>
        </x:is>
      </x:c>
      <x:c r="J4020" s="115" t="inlineStr">
        <x:is>
          <x:t xml:space="preserve">500</x:t>
        </x:is>
      </x:c>
      <x:c r="K4020" s="115" t="inlineStr">
        <x:is>
          <x:t xml:space="preserve">P3</x:t>
        </x:is>
      </x:c>
      <x:c r="L4020" s="115" t="inlineStr">
        <x:is>
          <x:t xml:space="preserve">false</x:t>
        </x:is>
      </x:c>
      <x:c r="M4020" s="115" t="inlineStr">
        <x:is>
          <x:t xml:space="preserve">d4ca097a6e5fd28604e73127d3f41d9f</x:t>
        </x:is>
      </x:c>
      <x:c r="N4020" s="115" t="str"/>
      <x:c r="O4020" s="115" t="str"/>
      <x:c r="P4020" s="115" t="str"/>
    </x:row>
    <x:row r="4021">
      <x:c r="A4021" s="115" t="inlineStr">
        <x:is>
          <x:t xml:space="preserve">pdv.copy-prose-exchange.v1</x:t>
        </x:is>
      </x:c>
      <x:c r="B4021" s="115" t="inlineStr">
        <x:is>
          <x:t xml:space="preserve">psc:live-source/Scripts/Source/PDV_MCM.psc:2235:2:7081e37f</x:t>
        </x:is>
      </x:c>
      <x:c r="C4021" s="115" t="inlineStr">
        <x:is>
          <x:t xml:space="preserve">core.startup;surface.message</x:t>
        </x:is>
      </x:c>
      <x:c r="D4021" s="115" t="inlineStr">
        <x:is>
          <x:t xml:space="preserve">Shared</x:t>
        </x:is>
      </x:c>
      <x:c r="E4021" s="115" t="inlineStr">
        <x:is>
          <x:t xml:space="preserve">unclassified</x:t>
        </x:is>
      </x:c>
      <x:c r="F4021" s="115" t="inlineStr">
        <x:is>
          <x:t xml:space="preserve">message-body</x:t>
        </x:is>
      </x:c>
      <x:c r="G4021" s="115" t="inlineStr">
        <x:is>
          <x:t xml:space="preserve">live-source/Scripts/Source/PDV_MCM.psc:2235 (ReDetectOrigin)</x:t>
        </x:is>
      </x:c>
      <x:c r="H4021" s="115" t="inlineStr">
        <x:is>
          <x:t xml:space="preserve">$No</x:t>
        </x:is>
      </x:c>
      <x:c r="I4021" s="115" t="inlineStr">
        <x:is>
          <x:t xml:space="preserve">Current runtime function emits this literal on a player-facing UI call.</x:t>
        </x:is>
      </x:c>
      <x:c r="J4021" s="115" t="inlineStr">
        <x:is>
          <x:t xml:space="preserve">500</x:t>
        </x:is>
      </x:c>
      <x:c r="K4021" s="115" t="inlineStr">
        <x:is>
          <x:t xml:space="preserve">P3</x:t>
        </x:is>
      </x:c>
      <x:c r="L4021" s="115" t="inlineStr">
        <x:is>
          <x:t xml:space="preserve">false</x:t>
        </x:is>
      </x:c>
      <x:c r="M4021" s="115" t="inlineStr">
        <x:is>
          <x:t xml:space="preserve">cc5d03a4776317ecbb4463e6d4c27d58</x:t>
        </x:is>
      </x:c>
      <x:c r="N4021" s="115" t="str"/>
      <x:c r="O4021" s="115" t="str"/>
      <x:c r="P4021" s="115" t="str"/>
    </x:row>
    <x:row r="4022">
      <x:c r="A4022" s="115" t="inlineStr">
        <x:is>
          <x:t xml:space="preserve">pdv.copy-prose-exchange.v1</x:t>
        </x:is>
      </x:c>
      <x:c r="B4022" s="115" t="inlineStr">
        <x:is>
          <x:t xml:space="preserve">psc:live-source/Scripts/Source/PDV_MCM.psc:2243:0:549cab1a</x:t>
        </x:is>
      </x:c>
      <x:c r="C4022" s="115" t="inlineStr">
        <x:is>
          <x:t xml:space="preserve">core.startup;surface.message</x:t>
        </x:is>
      </x:c>
      <x:c r="D4022" s="115" t="inlineStr">
        <x:is>
          <x:t xml:space="preserve">Shared</x:t>
        </x:is>
      </x:c>
      <x:c r="E4022" s="115" t="inlineStr">
        <x:is>
          <x:t xml:space="preserve">unclassified</x:t>
        </x:is>
      </x:c>
      <x:c r="F4022" s="115" t="inlineStr">
        <x:is>
          <x:t xml:space="preserve">notification</x:t>
        </x:is>
      </x:c>
      <x:c r="G4022" s="115" t="inlineStr">
        <x:is>
          <x:t xml:space="preserve">live-source/Scripts/Source/PDV_MCM.psc:2243 (ReDetectOrigin)</x:t>
        </x:is>
      </x:c>
      <x:c r="H4022" s="115" t="inlineStr">
        <x:is>
          <x:t xml:space="preserve">Devotion origin:</x:t>
        </x:is>
      </x:c>
      <x:c r="I4022" s="115" t="inlineStr">
        <x:is>
          <x:t xml:space="preserve">Current runtime function assembles this player surface dynamically; review the neighbouring branch and rendered result.</x:t>
        </x:is>
      </x:c>
      <x:c r="J4022" s="115" t="inlineStr">
        <x:is>
          <x:t xml:space="preserve">80</x:t>
        </x:is>
      </x:c>
      <x:c r="K4022" s="115" t="inlineStr">
        <x:is>
          <x:t xml:space="preserve">P1</x:t>
        </x:is>
      </x:c>
      <x:c r="L4022" s="115" t="inlineStr">
        <x:is>
          <x:t xml:space="preserve">true</x:t>
        </x:is>
      </x:c>
      <x:c r="M4022" s="115" t="inlineStr">
        <x:is>
          <x:t xml:space="preserve">c532fef4550f4d3748d723830801e846</x:t>
        </x:is>
      </x:c>
      <x:c r="N4022" s="115" t="str"/>
      <x:c r="O4022" s="115" t="str"/>
      <x:c r="P4022" s="115" t="str"/>
    </x:row>
    <x:row r="4023">
      <x:c r="A4023" s="115" t="inlineStr">
        <x:is>
          <x:t xml:space="preserve">pdv.copy-prose-exchange.v1</x:t>
        </x:is>
      </x:c>
      <x:c r="B4023" s="115" t="inlineStr">
        <x:is>
          <x:t xml:space="preserve">psc:live-source/Scripts/Source/PDV_MCM.psc:2243:1:b4a77c33</x:t>
        </x:is>
      </x:c>
      <x:c r="C4023" s="115" t="inlineStr">
        <x:is>
          <x:t xml:space="preserve">core.startup;surface.message</x:t>
        </x:is>
      </x:c>
      <x:c r="D4023" s="115" t="inlineStr">
        <x:is>
          <x:t xml:space="preserve">Shared</x:t>
        </x:is>
      </x:c>
      <x:c r="E4023" s="115" t="inlineStr">
        <x:is>
          <x:t xml:space="preserve">unclassified</x:t>
        </x:is>
      </x:c>
      <x:c r="F4023" s="115" t="inlineStr">
        <x:is>
          <x:t xml:space="preserve">notification</x:t>
        </x:is>
      </x:c>
      <x:c r="G4023" s="115" t="inlineStr">
        <x:is>
          <x:t xml:space="preserve">live-source/Scripts/Source/PDV_MCM.psc:2243 (ReDetectOrigin)</x:t>
        </x:is>
      </x:c>
      <x:c r="H4023" s="115" t="inlineStr">
        <x:is>
          <x:t xml:space="preserve">[dynamic expression] "Devotion origin: " + GetCompatRaceReadout())</x:t>
        </x:is>
      </x:c>
      <x:c r="I4023" s="115" t="inlineStr">
        <x:is>
          <x:t xml:space="preserve">Current runtime function assembles this player surface dynamically; review the neighbouring branch and rendered result.</x:t>
        </x:is>
      </x:c>
      <x:c r="J4023" s="115" t="inlineStr">
        <x:is>
          <x:t xml:space="preserve">80</x:t>
        </x:is>
      </x:c>
      <x:c r="K4023" s="115" t="inlineStr">
        <x:is>
          <x:t xml:space="preserve">P1</x:t>
        </x:is>
      </x:c>
      <x:c r="L4023" s="115" t="inlineStr">
        <x:is>
          <x:t xml:space="preserve">true</x:t>
        </x:is>
      </x:c>
      <x:c r="M4023" s="115" t="inlineStr">
        <x:is>
          <x:t xml:space="preserve">e459e5fdb8f4cad58beeef6ea434e01d</x:t>
        </x:is>
      </x:c>
      <x:c r="N4023" s="115" t="str"/>
      <x:c r="O4023" s="115" t="str"/>
      <x:c r="P4023" s="115" t="str"/>
    </x:row>
    <x:row r="4024">
      <x:c r="A4024" s="115" t="inlineStr">
        <x:is>
          <x:t xml:space="preserve">pdv.copy-prose-exchange.v1</x:t>
        </x:is>
      </x:c>
      <x:c r="B4024" s="115" t="inlineStr">
        <x:is>
          <x:t xml:space="preserve">psc:live-source/Scripts/Source/PDV_MCM.psc:2246:0:222f14f7</x:t>
        </x:is>
      </x:c>
      <x:c r="C4024" s="115" t="inlineStr">
        <x:is>
          <x:t xml:space="preserve">core.startup;surface.message</x:t>
        </x:is>
      </x:c>
      <x:c r="D4024" s="115" t="inlineStr">
        <x:is>
          <x:t xml:space="preserve">Shared</x:t>
        </x:is>
      </x:c>
      <x:c r="E4024" s="115" t="inlineStr">
        <x:is>
          <x:t xml:space="preserve">unclassified</x:t>
        </x:is>
      </x:c>
      <x:c r="F4024" s="115" t="inlineStr">
        <x:is>
          <x:t xml:space="preserve">notification</x:t>
        </x:is>
      </x:c>
      <x:c r="G4024" s="115" t="inlineStr">
        <x:is>
          <x:t xml:space="preserve">live-source/Scripts/Source/PDV_MCM.psc:2246 (ReDetectOrigin)</x:t>
        </x:is>
      </x:c>
      <x:c r="H4024" s="115" t="inlineStr">
        <x:is>
          <x:t xml:space="preserve">Devotion origin re-detect could not start.</x:t>
        </x:is>
      </x:c>
      <x:c r="I4024" s="115" t="inlineStr">
        <x:is>
          <x:t xml:space="preserve">Current runtime function emits this literal on a player-facing UI call.</x:t>
        </x:is>
      </x:c>
      <x:c r="J4024" s="115" t="inlineStr">
        <x:is>
          <x:t xml:space="preserve">80</x:t>
        </x:is>
      </x:c>
      <x:c r="K4024" s="115" t="inlineStr">
        <x:is>
          <x:t xml:space="preserve">P3</x:t>
        </x:is>
      </x:c>
      <x:c r="L4024" s="115" t="inlineStr">
        <x:is>
          <x:t xml:space="preserve">false</x:t>
        </x:is>
      </x:c>
      <x:c r="M4024" s="115" t="inlineStr">
        <x:is>
          <x:t xml:space="preserve">e358578fc439815943cd0ba2a2032cc9</x:t>
        </x:is>
      </x:c>
      <x:c r="N4024" s="115" t="str"/>
      <x:c r="O4024" s="115" t="str"/>
      <x:c r="P4024" s="115" t="str"/>
    </x:row>
    <x:row r="4025">
      <x:c r="A4025" s="115" t="inlineStr">
        <x:is>
          <x:t xml:space="preserve">pdv.copy-prose-exchange.v1</x:t>
        </x:is>
      </x:c>
      <x:c r="B4025" s="115" t="inlineStr">
        <x:is>
          <x:t xml:space="preserve">psc:live-source/Scripts/Source/PDV_MCM.psc:2312:0:760732d8</x:t>
        </x:is>
      </x:c>
      <x:c r="C4025" s="115" t="inlineStr">
        <x:is>
          <x:t xml:space="preserve">core.startup;surface.mcm</x:t>
        </x:is>
      </x:c>
      <x:c r="D4025" s="115" t="inlineStr">
        <x:is>
          <x:t xml:space="preserve">Shared</x:t>
        </x:is>
      </x:c>
      <x:c r="E4025" s="115" t="inlineStr">
        <x:is>
          <x:t xml:space="preserve">unclassified</x:t>
        </x:is>
      </x:c>
      <x:c r="F4025" s="115" t="inlineStr">
        <x:is>
          <x:t xml:space="preserve">papyrus-runtime</x:t>
        </x:is>
      </x:c>
      <x:c r="G4025" s="115" t="inlineStr">
        <x:is>
          <x:t xml:space="preserve">live-source/Scripts/Source/PDV_MCM.psc:2312 (BuildStatusPage)</x:t>
        </x:is>
      </x:c>
      <x:c r="H4025" s="115" t="inlineStr">
        <x:is>
          <x:t xml:space="preserve">Current state</x:t>
        </x:is>
      </x:c>
      <x:c r="I4025" s="115" t="inlineStr">
        <x:is>
          <x:t xml:space="preserve">Current runtime function emits this literal on a player-facing UI call.</x:t>
        </x:is>
      </x:c>
      <x:c r="J4025" s="115" t="str"/>
      <x:c r="K4025" s="115" t="inlineStr">
        <x:is>
          <x:t xml:space="preserve">P3</x:t>
        </x:is>
      </x:c>
      <x:c r="L4025" s="115" t="inlineStr">
        <x:is>
          <x:t xml:space="preserve">false</x:t>
        </x:is>
      </x:c>
      <x:c r="M4025" s="115" t="inlineStr">
        <x:is>
          <x:t xml:space="preserve">30bc1b45ea0c75461525b73a4c01bf66</x:t>
        </x:is>
      </x:c>
      <x:c r="N4025" s="115" t="str"/>
      <x:c r="O4025" s="115" t="str"/>
      <x:c r="P4025" s="115" t="str"/>
    </x:row>
    <x:row r="4026">
      <x:c r="A4026" s="115" t="inlineStr">
        <x:is>
          <x:t xml:space="preserve">pdv.copy-prose-exchange.v1</x:t>
        </x:is>
      </x:c>
      <x:c r="B4026" s="115" t="inlineStr">
        <x:is>
          <x:t xml:space="preserve">psc:live-source/Scripts/Source/PDV_MCM.psc:2313:0:5cc39b4d</x:t>
        </x:is>
      </x:c>
      <x:c r="C4026" s="115" t="inlineStr">
        <x:is>
          <x:t xml:space="preserve">core.startup;surface.mcm</x:t>
        </x:is>
      </x:c>
      <x:c r="D4026" s="115" t="inlineStr">
        <x:is>
          <x:t xml:space="preserve">Shared</x:t>
        </x:is>
      </x:c>
      <x:c r="E4026" s="115" t="inlineStr">
        <x:is>
          <x:t xml:space="preserve">unclassified</x:t>
        </x:is>
      </x:c>
      <x:c r="F4026" s="115" t="inlineStr">
        <x:is>
          <x:t xml:space="preserve">papyrus-runtime</x:t>
        </x:is>
      </x:c>
      <x:c r="G4026" s="115" t="inlineStr">
        <x:is>
          <x:t xml:space="preserve">live-source/Scripts/Source/PDV_MCM.psc:2313 (BuildStatusPage)</x:t>
        </x:is>
      </x:c>
      <x:c r="H4026" s="115" t="inlineStr">
        <x:is>
          <x:t xml:space="preserve">Active patron</x:t>
        </x:is>
      </x:c>
      <x:c r="I4026" s="115" t="inlineStr">
        <x:is>
          <x:t xml:space="preserve">Current runtime function emits this literal on a player-facing UI call.</x:t>
        </x:is>
      </x:c>
      <x:c r="J4026" s="115" t="str"/>
      <x:c r="K4026" s="115" t="inlineStr">
        <x:is>
          <x:t xml:space="preserve">P3</x:t>
        </x:is>
      </x:c>
      <x:c r="L4026" s="115" t="inlineStr">
        <x:is>
          <x:t xml:space="preserve">false</x:t>
        </x:is>
      </x:c>
      <x:c r="M4026" s="115" t="inlineStr">
        <x:is>
          <x:t xml:space="preserve">504678986a308679be2b9ba2923f3756</x:t>
        </x:is>
      </x:c>
      <x:c r="N4026" s="115" t="str"/>
      <x:c r="O4026" s="115" t="str"/>
      <x:c r="P4026" s="115" t="str"/>
    </x:row>
    <x:row r="4027">
      <x:c r="A4027" s="115" t="inlineStr">
        <x:is>
          <x:t xml:space="preserve">pdv.copy-prose-exchange.v1</x:t>
        </x:is>
      </x:c>
      <x:c r="B4027" s="115" t="inlineStr">
        <x:is>
          <x:t xml:space="preserve">psc:live-source/Scripts/Source/PDV_MCM.psc:2314:0:0cfdcb57</x:t>
        </x:is>
      </x:c>
      <x:c r="C4027" s="115" t="inlineStr">
        <x:is>
          <x:t xml:space="preserve">core.startup;surface.mcm</x:t>
        </x:is>
      </x:c>
      <x:c r="D4027" s="115" t="inlineStr">
        <x:is>
          <x:t xml:space="preserve">Shared</x:t>
        </x:is>
      </x:c>
      <x:c r="E4027" s="115" t="inlineStr">
        <x:is>
          <x:t xml:space="preserve">unclassified</x:t>
        </x:is>
      </x:c>
      <x:c r="F4027" s="115" t="inlineStr">
        <x:is>
          <x:t xml:space="preserve">papyrus-runtime</x:t>
        </x:is>
      </x:c>
      <x:c r="G4027" s="115" t="inlineStr">
        <x:is>
          <x:t xml:space="preserve">live-source/Scripts/Source/PDV_MCM.psc:2314 (BuildStatusPage)</x:t>
        </x:is>
      </x:c>
      <x:c r="H4027" s="115" t="inlineStr">
        <x:is>
          <x:t xml:space="preserve">Patron state</x:t>
        </x:is>
      </x:c>
      <x:c r="I4027" s="115" t="inlineStr">
        <x:is>
          <x:t xml:space="preserve">Current runtime function emits this literal on a player-facing UI call.</x:t>
        </x:is>
      </x:c>
      <x:c r="J4027" s="115" t="str"/>
      <x:c r="K4027" s="115" t="inlineStr">
        <x:is>
          <x:t xml:space="preserve">P3</x:t>
        </x:is>
      </x:c>
      <x:c r="L4027" s="115" t="inlineStr">
        <x:is>
          <x:t xml:space="preserve">false</x:t>
        </x:is>
      </x:c>
      <x:c r="M4027" s="115" t="inlineStr">
        <x:is>
          <x:t xml:space="preserve">ed89d5eb905d9c58473da75afdfa647e</x:t>
        </x:is>
      </x:c>
      <x:c r="N4027" s="115" t="str"/>
      <x:c r="O4027" s="115" t="str"/>
      <x:c r="P4027" s="115" t="str"/>
    </x:row>
    <x:row r="4028">
      <x:c r="A4028" s="115" t="inlineStr">
        <x:is>
          <x:t xml:space="preserve">pdv.copy-prose-exchange.v1</x:t>
        </x:is>
      </x:c>
      <x:c r="B4028" s="115" t="inlineStr">
        <x:is>
          <x:t xml:space="preserve">psc:live-source/Scripts/Source/PDV_MCM.psc:2315:0:e55abde7</x:t>
        </x:is>
      </x:c>
      <x:c r="C4028" s="115" t="inlineStr">
        <x:is>
          <x:t xml:space="preserve">core.startup;surface.mcm</x:t>
        </x:is>
      </x:c>
      <x:c r="D4028" s="115" t="inlineStr">
        <x:is>
          <x:t xml:space="preserve">Shared</x:t>
        </x:is>
      </x:c>
      <x:c r="E4028" s="115" t="inlineStr">
        <x:is>
          <x:t xml:space="preserve">unclassified</x:t>
        </x:is>
      </x:c>
      <x:c r="F4028" s="115" t="inlineStr">
        <x:is>
          <x:t xml:space="preserve">papyrus-runtime</x:t>
        </x:is>
      </x:c>
      <x:c r="G4028" s="115" t="inlineStr">
        <x:is>
          <x:t xml:space="preserve">live-source/Scripts/Source/PDV_MCM.psc:2315 (BuildStatusPage)</x:t>
        </x:is>
      </x:c>
      <x:c r="H4028" s="115" t="inlineStr">
        <x:is>
          <x:t xml:space="preserve">Active piety</x:t>
        </x:is>
      </x:c>
      <x:c r="I4028" s="115" t="inlineStr">
        <x:is>
          <x:t xml:space="preserve">Current runtime function emits this literal on a player-facing UI call.</x:t>
        </x:is>
      </x:c>
      <x:c r="J4028" s="115" t="str"/>
      <x:c r="K4028" s="115" t="inlineStr">
        <x:is>
          <x:t xml:space="preserve">P3</x:t>
        </x:is>
      </x:c>
      <x:c r="L4028" s="115" t="inlineStr">
        <x:is>
          <x:t xml:space="preserve">false</x:t>
        </x:is>
      </x:c>
      <x:c r="M4028" s="115" t="inlineStr">
        <x:is>
          <x:t xml:space="preserve">a951098fa51bae6e78014b6a0640fa57</x:t>
        </x:is>
      </x:c>
      <x:c r="N4028" s="115" t="str"/>
      <x:c r="O4028" s="115" t="str"/>
      <x:c r="P4028" s="115" t="str"/>
    </x:row>
    <x:row r="4029">
      <x:c r="A4029" s="115" t="inlineStr">
        <x:is>
          <x:t xml:space="preserve">pdv.copy-prose-exchange.v1</x:t>
        </x:is>
      </x:c>
      <x:c r="B4029" s="115" t="inlineStr">
        <x:is>
          <x:t xml:space="preserve">psc:live-source/Scripts/Source/PDV_MCM.psc:2316:0:40b2bd29</x:t>
        </x:is>
      </x:c>
      <x:c r="C4029" s="115" t="inlineStr">
        <x:is>
          <x:t xml:space="preserve">core.startup;surface.mcm</x:t>
        </x:is>
      </x:c>
      <x:c r="D4029" s="115" t="inlineStr">
        <x:is>
          <x:t xml:space="preserve">Shared</x:t>
        </x:is>
      </x:c>
      <x:c r="E4029" s="115" t="inlineStr">
        <x:is>
          <x:t xml:space="preserve">unclassified</x:t>
        </x:is>
      </x:c>
      <x:c r="F4029" s="115" t="inlineStr">
        <x:is>
          <x:t xml:space="preserve">papyrus-runtime</x:t>
        </x:is>
      </x:c>
      <x:c r="G4029" s="115" t="inlineStr">
        <x:is>
          <x:t xml:space="preserve">live-source/Scripts/Source/PDV_MCM.psc:2316 (BuildStatusPage)</x:t>
        </x:is>
      </x:c>
      <x:c r="H4029" s="115" t="inlineStr">
        <x:is>
          <x:t xml:space="preserve">Active tier</x:t>
        </x:is>
      </x:c>
      <x:c r="I4029" s="115" t="inlineStr">
        <x:is>
          <x:t xml:space="preserve">Current runtime function emits this literal on a player-facing UI call.</x:t>
        </x:is>
      </x:c>
      <x:c r="J4029" s="115" t="str"/>
      <x:c r="K4029" s="115" t="inlineStr">
        <x:is>
          <x:t xml:space="preserve">P3</x:t>
        </x:is>
      </x:c>
      <x:c r="L4029" s="115" t="inlineStr">
        <x:is>
          <x:t xml:space="preserve">false</x:t>
        </x:is>
      </x:c>
      <x:c r="M4029" s="115" t="inlineStr">
        <x:is>
          <x:t xml:space="preserve">b00403ecfe7d5f809edea0f288010989</x:t>
        </x:is>
      </x:c>
      <x:c r="N4029" s="115" t="str"/>
      <x:c r="O4029" s="115" t="str"/>
      <x:c r="P4029" s="115" t="str"/>
    </x:row>
    <x:row r="4030">
      <x:c r="A4030" s="115" t="inlineStr">
        <x:is>
          <x:t xml:space="preserve">pdv.copy-prose-exchange.v1</x:t>
        </x:is>
      </x:c>
      <x:c r="B4030" s="115" t="inlineStr">
        <x:is>
          <x:t xml:space="preserve">psc:live-source/Scripts/Source/PDV_MCM.psc:2317:0:83aeaa7b</x:t>
        </x:is>
      </x:c>
      <x:c r="C4030" s="115" t="inlineStr">
        <x:is>
          <x:t xml:space="preserve">core.startup;surface.mcm</x:t>
        </x:is>
      </x:c>
      <x:c r="D4030" s="115" t="inlineStr">
        <x:is>
          <x:t xml:space="preserve">Shared</x:t>
        </x:is>
      </x:c>
      <x:c r="E4030" s="115" t="inlineStr">
        <x:is>
          <x:t xml:space="preserve">unclassified</x:t>
        </x:is>
      </x:c>
      <x:c r="F4030" s="115" t="inlineStr">
        <x:is>
          <x:t xml:space="preserve">papyrus-runtime</x:t>
        </x:is>
      </x:c>
      <x:c r="G4030" s="115" t="inlineStr">
        <x:is>
          <x:t xml:space="preserve">live-source/Scripts/Source/PDV_MCM.psc:2317 (BuildStatusPage)</x:t>
        </x:is>
      </x:c>
      <x:c r="H4030" s="115" t="inlineStr">
        <x:is>
          <x:t xml:space="preserve">Active deity index</x:t>
        </x:is>
      </x:c>
      <x:c r="I4030" s="115" t="inlineStr">
        <x:is>
          <x:t xml:space="preserve">Current runtime function emits this literal on a player-facing UI call.</x:t>
        </x:is>
      </x:c>
      <x:c r="J4030" s="115" t="str"/>
      <x:c r="K4030" s="115" t="inlineStr">
        <x:is>
          <x:t xml:space="preserve">P3</x:t>
        </x:is>
      </x:c>
      <x:c r="L4030" s="115" t="inlineStr">
        <x:is>
          <x:t xml:space="preserve">false</x:t>
        </x:is>
      </x:c>
      <x:c r="M4030" s="115" t="inlineStr">
        <x:is>
          <x:t xml:space="preserve">f5051eb71949633beaaad9bef023535e</x:t>
        </x:is>
      </x:c>
      <x:c r="N4030" s="115" t="str"/>
      <x:c r="O4030" s="115" t="str"/>
      <x:c r="P4030" s="115" t="str"/>
    </x:row>
    <x:row r="4031">
      <x:c r="A4031" s="115" t="inlineStr">
        <x:is>
          <x:t xml:space="preserve">pdv.copy-prose-exchange.v1</x:t>
        </x:is>
      </x:c>
      <x:c r="B4031" s="115" t="inlineStr">
        <x:is>
          <x:t xml:space="preserve">psc:live-source/Scripts/Source/PDV_MCM.psc:2318:0:271cda11</x:t>
        </x:is>
      </x:c>
      <x:c r="C4031" s="115" t="inlineStr">
        <x:is>
          <x:t xml:space="preserve">core.startup;surface.mcm</x:t>
        </x:is>
      </x:c>
      <x:c r="D4031" s="115" t="inlineStr">
        <x:is>
          <x:t xml:space="preserve">Shared</x:t>
        </x:is>
      </x:c>
      <x:c r="E4031" s="115" t="inlineStr">
        <x:is>
          <x:t xml:space="preserve">unclassified</x:t>
        </x:is>
      </x:c>
      <x:c r="F4031" s="115" t="inlineStr">
        <x:is>
          <x:t xml:space="preserve">papyrus-runtime</x:t>
        </x:is>
      </x:c>
      <x:c r="G4031" s="115" t="inlineStr">
        <x:is>
          <x:t xml:space="preserve">live-source/Scripts/Source/PDV_MCM.psc:2318 (BuildStatusPage)</x:t>
        </x:is>
      </x:c>
      <x:c r="H4031" s="115" t="inlineStr">
        <x:is>
          <x:t xml:space="preserve">Origin diagnostic</x:t>
        </x:is>
      </x:c>
      <x:c r="I4031" s="115" t="inlineStr">
        <x:is>
          <x:t xml:space="preserve">Current runtime function emits this literal on a player-facing UI call.</x:t>
        </x:is>
      </x:c>
      <x:c r="J4031" s="115" t="str"/>
      <x:c r="K4031" s="115" t="inlineStr">
        <x:is>
          <x:t xml:space="preserve">P3</x:t>
        </x:is>
      </x:c>
      <x:c r="L4031" s="115" t="inlineStr">
        <x:is>
          <x:t xml:space="preserve">false</x:t>
        </x:is>
      </x:c>
      <x:c r="M4031" s="115" t="inlineStr">
        <x:is>
          <x:t xml:space="preserve">4b9341b10783c1f0f35882f4888f8370</x:t>
        </x:is>
      </x:c>
      <x:c r="N4031" s="115" t="str"/>
      <x:c r="O4031" s="115" t="str"/>
      <x:c r="P4031" s="115" t="str"/>
    </x:row>
    <x:row r="4032">
      <x:c r="A4032" s="115" t="inlineStr">
        <x:is>
          <x:t xml:space="preserve">pdv.copy-prose-exchange.v1</x:t>
        </x:is>
      </x:c>
      <x:c r="B4032" s="115" t="inlineStr">
        <x:is>
          <x:t xml:space="preserve">psc:live-source/Scripts/Source/PDV_MCM.psc:2320:0:d67b34e3</x:t>
        </x:is>
      </x:c>
      <x:c r="C4032" s="115" t="inlineStr">
        <x:is>
          <x:t xml:space="preserve">core.startup;surface.mcm</x:t>
        </x:is>
      </x:c>
      <x:c r="D4032" s="115" t="inlineStr">
        <x:is>
          <x:t xml:space="preserve">Shared</x:t>
        </x:is>
      </x:c>
      <x:c r="E4032" s="115" t="inlineStr">
        <x:is>
          <x:t xml:space="preserve">unclassified</x:t>
        </x:is>
      </x:c>
      <x:c r="F4032" s="115" t="inlineStr">
        <x:is>
          <x:t xml:space="preserve">papyrus-runtime</x:t>
        </x:is>
      </x:c>
      <x:c r="G4032" s="115" t="inlineStr">
        <x:is>
          <x:t xml:space="preserve">live-source/Scripts/Source/PDV_MCM.psc:2320 (BuildStatusPage)</x:t>
        </x:is>
      </x:c>
      <x:c r="H4032" s="115" t="inlineStr">
        <x:is>
          <x:t xml:space="preserve">Phase 8 Concordat</x:t>
        </x:is>
      </x:c>
      <x:c r="I4032" s="115" t="inlineStr">
        <x:is>
          <x:t xml:space="preserve">Current runtime function emits this literal on a player-facing UI call.</x:t>
        </x:is>
      </x:c>
      <x:c r="J4032" s="115" t="str"/>
      <x:c r="K4032" s="115" t="inlineStr">
        <x:is>
          <x:t xml:space="preserve">P3</x:t>
        </x:is>
      </x:c>
      <x:c r="L4032" s="115" t="inlineStr">
        <x:is>
          <x:t xml:space="preserve">false</x:t>
        </x:is>
      </x:c>
      <x:c r="M4032" s="115" t="inlineStr">
        <x:is>
          <x:t xml:space="preserve">33e445e2668ca5fd48295cfa203c003b</x:t>
        </x:is>
      </x:c>
      <x:c r="N4032" s="115" t="str"/>
      <x:c r="O4032" s="115" t="str"/>
      <x:c r="P4032" s="115" t="str"/>
    </x:row>
    <x:row r="4033">
      <x:c r="A4033" s="115" t="inlineStr">
        <x:is>
          <x:t xml:space="preserve">pdv.copy-prose-exchange.v1</x:t>
        </x:is>
      </x:c>
      <x:c r="B4033" s="115" t="inlineStr">
        <x:is>
          <x:t xml:space="preserve">psc:live-source/Scripts/Source/PDV_MCM.psc:2321:0:1e498718</x:t>
        </x:is>
      </x:c>
      <x:c r="C4033" s="115" t="inlineStr">
        <x:is>
          <x:t xml:space="preserve">core.startup;surface.mcm</x:t>
        </x:is>
      </x:c>
      <x:c r="D4033" s="115" t="inlineStr">
        <x:is>
          <x:t xml:space="preserve">Shared</x:t>
        </x:is>
      </x:c>
      <x:c r="E4033" s="115" t="inlineStr">
        <x:is>
          <x:t xml:space="preserve">unclassified</x:t>
        </x:is>
      </x:c>
      <x:c r="F4033" s="115" t="inlineStr">
        <x:is>
          <x:t xml:space="preserve">papyrus-runtime</x:t>
        </x:is>
      </x:c>
      <x:c r="G4033" s="115" t="inlineStr">
        <x:is>
          <x:t xml:space="preserve">live-source/Scripts/Source/PDV_MCM.psc:2321 (BuildStatusPage)</x:t>
        </x:is>
      </x:c>
      <x:c r="H4033" s="115" t="inlineStr">
        <x:is>
          <x:t xml:space="preserve">Raw value</x:t>
        </x:is>
      </x:c>
      <x:c r="I4033" s="115" t="inlineStr">
        <x:is>
          <x:t xml:space="preserve">Current runtime function emits this literal on a player-facing UI call.</x:t>
        </x:is>
      </x:c>
      <x:c r="J4033" s="115" t="str"/>
      <x:c r="K4033" s="115" t="inlineStr">
        <x:is>
          <x:t xml:space="preserve">P3</x:t>
        </x:is>
      </x:c>
      <x:c r="L4033" s="115" t="inlineStr">
        <x:is>
          <x:t xml:space="preserve">false</x:t>
        </x:is>
      </x:c>
      <x:c r="M4033" s="115" t="inlineStr">
        <x:is>
          <x:t xml:space="preserve">e430f30daaf5c3e331c0636915d32309</x:t>
        </x:is>
      </x:c>
      <x:c r="N4033" s="115" t="str"/>
      <x:c r="O4033" s="115" t="str"/>
      <x:c r="P4033" s="115" t="str"/>
    </x:row>
    <x:row r="4034">
      <x:c r="A4034" s="115" t="inlineStr">
        <x:is>
          <x:t xml:space="preserve">pdv.copy-prose-exchange.v1</x:t>
        </x:is>
      </x:c>
      <x:c r="B4034" s="115" t="inlineStr">
        <x:is>
          <x:t xml:space="preserve">psc:live-source/Scripts/Source/PDV_MCM.psc:2322:0:d7779225</x:t>
        </x:is>
      </x:c>
      <x:c r="C4034" s="115" t="inlineStr">
        <x:is>
          <x:t xml:space="preserve">core.startup;surface.mcm</x:t>
        </x:is>
      </x:c>
      <x:c r="D4034" s="115" t="inlineStr">
        <x:is>
          <x:t xml:space="preserve">Shared</x:t>
        </x:is>
      </x:c>
      <x:c r="E4034" s="115" t="inlineStr">
        <x:is>
          <x:t xml:space="preserve">unclassified</x:t>
        </x:is>
      </x:c>
      <x:c r="F4034" s="115" t="inlineStr">
        <x:is>
          <x:t xml:space="preserve">papyrus-runtime</x:t>
        </x:is>
      </x:c>
      <x:c r="G4034" s="115" t="inlineStr">
        <x:is>
          <x:t xml:space="preserve">live-source/Scripts/Source/PDV_MCM.psc:2322 (BuildStatusPage)</x:t>
        </x:is>
      </x:c>
      <x:c r="H4034" s="115" t="inlineStr">
        <x:is>
          <x:t xml:space="preserve">Committed state</x:t>
        </x:is>
      </x:c>
      <x:c r="I4034" s="115" t="inlineStr">
        <x:is>
          <x:t xml:space="preserve">Current runtime function emits this literal on a player-facing UI call.</x:t>
        </x:is>
      </x:c>
      <x:c r="J4034" s="115" t="str"/>
      <x:c r="K4034" s="115" t="inlineStr">
        <x:is>
          <x:t xml:space="preserve">P3</x:t>
        </x:is>
      </x:c>
      <x:c r="L4034" s="115" t="inlineStr">
        <x:is>
          <x:t xml:space="preserve">false</x:t>
        </x:is>
      </x:c>
      <x:c r="M4034" s="115" t="inlineStr">
        <x:is>
          <x:t xml:space="preserve">495f081c1041290b4a552cdbab859aee</x:t>
        </x:is>
      </x:c>
      <x:c r="N4034" s="115" t="str"/>
      <x:c r="O4034" s="115" t="str"/>
      <x:c r="P4034" s="115" t="str"/>
    </x:row>
    <x:row r="4035">
      <x:c r="A4035" s="115" t="inlineStr">
        <x:is>
          <x:t xml:space="preserve">pdv.copy-prose-exchange.v1</x:t>
        </x:is>
      </x:c>
      <x:c r="B4035" s="115" t="inlineStr">
        <x:is>
          <x:t xml:space="preserve">psc:live-source/Scripts/Source/PDV_MCM.psc:2323:0:4eefeb94</x:t>
        </x:is>
      </x:c>
      <x:c r="C4035" s="115" t="inlineStr">
        <x:is>
          <x:t xml:space="preserve">core.startup;surface.mcm</x:t>
        </x:is>
      </x:c>
      <x:c r="D4035" s="115" t="inlineStr">
        <x:is>
          <x:t xml:space="preserve">Shared</x:t>
        </x:is>
      </x:c>
      <x:c r="E4035" s="115" t="inlineStr">
        <x:is>
          <x:t xml:space="preserve">unclassified</x:t>
        </x:is>
      </x:c>
      <x:c r="F4035" s="115" t="inlineStr">
        <x:is>
          <x:t xml:space="preserve">papyrus-runtime</x:t>
        </x:is>
      </x:c>
      <x:c r="G4035" s="115" t="inlineStr">
        <x:is>
          <x:t xml:space="preserve">live-source/Scripts/Source/PDV_MCM.psc:2323 (BuildStatusPage)</x:t>
        </x:is>
      </x:c>
      <x:c r="H4035" s="115" t="inlineStr">
        <x:is>
          <x:t xml:space="preserve">Pending state</x:t>
        </x:is>
      </x:c>
      <x:c r="I4035" s="115" t="inlineStr">
        <x:is>
          <x:t xml:space="preserve">Current runtime function emits this literal on a player-facing UI call.</x:t>
        </x:is>
      </x:c>
      <x:c r="J4035" s="115" t="str"/>
      <x:c r="K4035" s="115" t="inlineStr">
        <x:is>
          <x:t xml:space="preserve">P3</x:t>
        </x:is>
      </x:c>
      <x:c r="L4035" s="115" t="inlineStr">
        <x:is>
          <x:t xml:space="preserve">false</x:t>
        </x:is>
      </x:c>
      <x:c r="M4035" s="115" t="inlineStr">
        <x:is>
          <x:t xml:space="preserve">4976d1be0a3a6081f1557f86b29dcc07</x:t>
        </x:is>
      </x:c>
      <x:c r="N4035" s="115" t="str"/>
      <x:c r="O4035" s="115" t="str"/>
      <x:c r="P4035" s="115" t="str"/>
    </x:row>
    <x:row r="4036">
      <x:c r="A4036" s="115" t="inlineStr">
        <x:is>
          <x:t xml:space="preserve">pdv.copy-prose-exchange.v1</x:t>
        </x:is>
      </x:c>
      <x:c r="B4036" s="115" t="inlineStr">
        <x:is>
          <x:t xml:space="preserve">psc:live-source/Scripts/Source/PDV_MCM.psc:2324:0:7389c867</x:t>
        </x:is>
      </x:c>
      <x:c r="C4036" s="115" t="inlineStr">
        <x:is>
          <x:t xml:space="preserve">core.startup;surface.mcm</x:t>
        </x:is>
      </x:c>
      <x:c r="D4036" s="115" t="inlineStr">
        <x:is>
          <x:t xml:space="preserve">Shared</x:t>
        </x:is>
      </x:c>
      <x:c r="E4036" s="115" t="inlineStr">
        <x:is>
          <x:t xml:space="preserve">unclassified</x:t>
        </x:is>
      </x:c>
      <x:c r="F4036" s="115" t="inlineStr">
        <x:is>
          <x:t xml:space="preserve">papyrus-runtime</x:t>
        </x:is>
      </x:c>
      <x:c r="G4036" s="115" t="inlineStr">
        <x:is>
          <x:t xml:space="preserve">live-source/Scripts/Source/PDV_MCM.psc:2324 (BuildStatusPage)</x:t>
        </x:is>
      </x:c>
      <x:c r="H4036" s="115" t="inlineStr">
        <x:is>
          <x:t xml:space="preserve">Extreme gate</x:t>
        </x:is>
      </x:c>
      <x:c r="I4036" s="115" t="inlineStr">
        <x:is>
          <x:t xml:space="preserve">Current runtime function emits this literal on a player-facing UI call.</x:t>
        </x:is>
      </x:c>
      <x:c r="J4036" s="115" t="str"/>
      <x:c r="K4036" s="115" t="inlineStr">
        <x:is>
          <x:t xml:space="preserve">P3</x:t>
        </x:is>
      </x:c>
      <x:c r="L4036" s="115" t="inlineStr">
        <x:is>
          <x:t xml:space="preserve">false</x:t>
        </x:is>
      </x:c>
      <x:c r="M4036" s="115" t="inlineStr">
        <x:is>
          <x:t xml:space="preserve">a8328704bef9933df68a49f2b81c08a2</x:t>
        </x:is>
      </x:c>
      <x:c r="N4036" s="115" t="str"/>
      <x:c r="O4036" s="115" t="str"/>
      <x:c r="P4036" s="115" t="str"/>
    </x:row>
    <x:row r="4037">
      <x:c r="A4037" s="115" t="inlineStr">
        <x:is>
          <x:t xml:space="preserve">pdv.copy-prose-exchange.v1</x:t>
        </x:is>
      </x:c>
      <x:c r="B4037" s="115" t="inlineStr">
        <x:is>
          <x:t xml:space="preserve">psc:live-source/Scripts/Source/PDV_MCM.psc:2325:0:153a36f7</x:t>
        </x:is>
      </x:c>
      <x:c r="C4037" s="115" t="inlineStr">
        <x:is>
          <x:t xml:space="preserve">core.startup;surface.mcm</x:t>
        </x:is>
      </x:c>
      <x:c r="D4037" s="115" t="inlineStr">
        <x:is>
          <x:t xml:space="preserve">Shared</x:t>
        </x:is>
      </x:c>
      <x:c r="E4037" s="115" t="inlineStr">
        <x:is>
          <x:t xml:space="preserve">unclassified</x:t>
        </x:is>
      </x:c>
      <x:c r="F4037" s="115" t="inlineStr">
        <x:is>
          <x:t xml:space="preserve">papyrus-runtime</x:t>
        </x:is>
      </x:c>
      <x:c r="G4037" s="115" t="inlineStr">
        <x:is>
          <x:t xml:space="preserve">live-source/Scripts/Source/PDV_MCM.psc:2325 (BuildStatusPage)</x:t>
        </x:is>
      </x:c>
      <x:c r="H4037" s="115" t="inlineStr">
        <x:is>
          <x:t xml:space="preserve">Talos gain x</x:t>
        </x:is>
      </x:c>
      <x:c r="I4037" s="115" t="inlineStr">
        <x:is>
          <x:t xml:space="preserve">Current runtime function emits this literal on a player-facing UI call.</x:t>
        </x:is>
      </x:c>
      <x:c r="J4037" s="115" t="str"/>
      <x:c r="K4037" s="115" t="inlineStr">
        <x:is>
          <x:t xml:space="preserve">P3</x:t>
        </x:is>
      </x:c>
      <x:c r="L4037" s="115" t="inlineStr">
        <x:is>
          <x:t xml:space="preserve">false</x:t>
        </x:is>
      </x:c>
      <x:c r="M4037" s="115" t="inlineStr">
        <x:is>
          <x:t xml:space="preserve">00dfd5dad68a498335692d78f68e4eba</x:t>
        </x:is>
      </x:c>
      <x:c r="N4037" s="115" t="str"/>
      <x:c r="O4037" s="115" t="str"/>
      <x:c r="P4037" s="115" t="str"/>
    </x:row>
    <x:row r="4038">
      <x:c r="A4038" s="115" t="inlineStr">
        <x:is>
          <x:t xml:space="preserve">pdv.copy-prose-exchange.v1</x:t>
        </x:is>
      </x:c>
      <x:c r="B4038" s="115" t="inlineStr">
        <x:is>
          <x:t xml:space="preserve">psc:live-source/Scripts/Source/PDV_MCM.psc:2328:0:974609ee</x:t>
        </x:is>
      </x:c>
      <x:c r="C4038" s="115" t="inlineStr">
        <x:is>
          <x:t xml:space="preserve">core.startup;surface.mcm</x:t>
        </x:is>
      </x:c>
      <x:c r="D4038" s="115" t="inlineStr">
        <x:is>
          <x:t xml:space="preserve">Shared</x:t>
        </x:is>
      </x:c>
      <x:c r="E4038" s="115" t="inlineStr">
        <x:is>
          <x:t xml:space="preserve">unclassified</x:t>
        </x:is>
      </x:c>
      <x:c r="F4038" s="115" t="inlineStr">
        <x:is>
          <x:t xml:space="preserve">papyrus-runtime</x:t>
        </x:is>
      </x:c>
      <x:c r="G4038" s="115" t="inlineStr">
        <x:is>
          <x:t xml:space="preserve">live-source/Scripts/Source/PDV_MCM.psc:2328 (BuildStatusPage)</x:t>
        </x:is>
      </x:c>
      <x:c r="H4038" s="115" t="inlineStr">
        <x:is>
          <x:t xml:space="preserve">Deity roster</x:t>
        </x:is>
      </x:c>
      <x:c r="I4038" s="115" t="inlineStr">
        <x:is>
          <x:t xml:space="preserve">Current runtime function emits this literal on a player-facing UI call.</x:t>
        </x:is>
      </x:c>
      <x:c r="J4038" s="115" t="str"/>
      <x:c r="K4038" s="115" t="inlineStr">
        <x:is>
          <x:t xml:space="preserve">P3</x:t>
        </x:is>
      </x:c>
      <x:c r="L4038" s="115" t="inlineStr">
        <x:is>
          <x:t xml:space="preserve">false</x:t>
        </x:is>
      </x:c>
      <x:c r="M4038" s="115" t="inlineStr">
        <x:is>
          <x:t xml:space="preserve">ce025d7b0fe0534159534cf5af5e8e08</x:t>
        </x:is>
      </x:c>
      <x:c r="N4038" s="115" t="str"/>
      <x:c r="O4038" s="115" t="str"/>
      <x:c r="P4038" s="115" t="str"/>
    </x:row>
    <x:row r="4039">
      <x:c r="A4039" s="115" t="inlineStr">
        <x:is>
          <x:t xml:space="preserve">pdv.copy-prose-exchange.v1</x:t>
        </x:is>
      </x:c>
      <x:c r="B4039" s="115" t="inlineStr">
        <x:is>
          <x:t xml:space="preserve">psc:live-source/Scripts/Source/PDV_MCM.psc:2331:0:cd479580</x:t>
        </x:is>
      </x:c>
      <x:c r="C4039" s="115" t="inlineStr">
        <x:is>
          <x:t xml:space="preserve">core.startup;surface.mcm</x:t>
        </x:is>
      </x:c>
      <x:c r="D4039" s="115" t="inlineStr">
        <x:is>
          <x:t xml:space="preserve">Shared</x:t>
        </x:is>
      </x:c>
      <x:c r="E4039" s="115" t="inlineStr">
        <x:is>
          <x:t xml:space="preserve">unclassified</x:t>
        </x:is>
      </x:c>
      <x:c r="F4039" s="115" t="inlineStr">
        <x:is>
          <x:t xml:space="preserve">papyrus-runtime</x:t>
        </x:is>
      </x:c>
      <x:c r="G4039" s="115" t="inlineStr">
        <x:is>
          <x:t xml:space="preserve">live-source/Scripts/Source/PDV_MCM.psc:2331 (BuildStatusPage)</x:t>
        </x:is>
      </x:c>
      <x:c r="H4039" s="115" t="inlineStr">
        <x:is>
          <x:t xml:space="preserve">Roster</x:t>
        </x:is>
      </x:c>
      <x:c r="I4039" s="115" t="inlineStr">
        <x:is>
          <x:t xml:space="preserve">Current runtime function emits this literal on a player-facing UI call.</x:t>
        </x:is>
      </x:c>
      <x:c r="J4039" s="115" t="str"/>
      <x:c r="K4039" s="115" t="inlineStr">
        <x:is>
          <x:t xml:space="preserve">P3</x:t>
        </x:is>
      </x:c>
      <x:c r="L4039" s="115" t="inlineStr">
        <x:is>
          <x:t xml:space="preserve">false</x:t>
        </x:is>
      </x:c>
      <x:c r="M4039" s="115" t="inlineStr">
        <x:is>
          <x:t xml:space="preserve">80ca363a9d35a34fa1663d1448e3fe3c</x:t>
        </x:is>
      </x:c>
      <x:c r="N4039" s="115" t="str"/>
      <x:c r="O4039" s="115" t="str"/>
      <x:c r="P4039" s="115" t="str"/>
    </x:row>
    <x:row r="4040">
      <x:c r="A4040" s="115" t="inlineStr">
        <x:is>
          <x:t xml:space="preserve">pdv.copy-prose-exchange.v1</x:t>
        </x:is>
      </x:c>
      <x:c r="B4040" s="115" t="inlineStr">
        <x:is>
          <x:t xml:space="preserve">psc:live-source/Scripts/Source/PDV_MCM.psc:2331:1:db4a22a4</x:t>
        </x:is>
      </x:c>
      <x:c r="C4040" s="115" t="inlineStr">
        <x:is>
          <x:t xml:space="preserve">core.startup;surface.mcm</x:t>
        </x:is>
      </x:c>
      <x:c r="D4040" s="115" t="inlineStr">
        <x:is>
          <x:t xml:space="preserve">Shared</x:t>
        </x:is>
      </x:c>
      <x:c r="E4040" s="115" t="inlineStr">
        <x:is>
          <x:t xml:space="preserve">unclassified</x:t>
        </x:is>
      </x:c>
      <x:c r="F4040" s="115" t="inlineStr">
        <x:is>
          <x:t xml:space="preserve">papyrus-runtime</x:t>
        </x:is>
      </x:c>
      <x:c r="G4040" s="115" t="inlineStr">
        <x:is>
          <x:t xml:space="preserve">live-source/Scripts/Source/PDV_MCM.psc:2331 (BuildStatusPage)</x:t>
        </x:is>
      </x:c>
      <x:c r="H4040" s="115" t="inlineStr">
        <x:is>
          <x:t xml:space="preserve">No deity quests found.</x:t>
        </x:is>
      </x:c>
      <x:c r="I4040" s="115" t="inlineStr">
        <x:is>
          <x:t xml:space="preserve">Current runtime function emits this literal on a player-facing UI call.</x:t>
        </x:is>
      </x:c>
      <x:c r="J4040" s="115" t="str"/>
      <x:c r="K4040" s="115" t="inlineStr">
        <x:is>
          <x:t xml:space="preserve">P3</x:t>
        </x:is>
      </x:c>
      <x:c r="L4040" s="115" t="inlineStr">
        <x:is>
          <x:t xml:space="preserve">false</x:t>
        </x:is>
      </x:c>
      <x:c r="M4040" s="115" t="inlineStr">
        <x:is>
          <x:t xml:space="preserve">9ab3e7d85f8dddae56efe5b97c87783a</x:t>
        </x:is>
      </x:c>
      <x:c r="N4040" s="115" t="str"/>
      <x:c r="O4040" s="115" t="str"/>
      <x:c r="P4040" s="115" t="str"/>
    </x:row>
    <x:row r="4041">
      <x:c r="A4041" s="115" t="inlineStr">
        <x:is>
          <x:t xml:space="preserve">pdv.copy-prose-exchange.v1</x:t>
        </x:is>
      </x:c>
      <x:c r="B4041" s="115" t="inlineStr">
        <x:is>
          <x:t xml:space="preserve">psc:live-source/Scripts/Source/PDV_MCM.psc:2348:0:4ac96aff</x:t>
        </x:is>
      </x:c>
      <x:c r="C4041" s="115" t="inlineStr">
        <x:is>
          <x:t xml:space="preserve">core.startup;surface.mcm</x:t>
        </x:is>
      </x:c>
      <x:c r="D4041" s="115" t="inlineStr">
        <x:is>
          <x:t xml:space="preserve">Shared</x:t>
        </x:is>
      </x:c>
      <x:c r="E4041" s="115" t="inlineStr">
        <x:is>
          <x:t xml:space="preserve">unclassified</x:t>
        </x:is>
      </x:c>
      <x:c r="F4041" s="115" t="inlineStr">
        <x:is>
          <x:t xml:space="preserve">papyrus-runtime</x:t>
        </x:is>
      </x:c>
      <x:c r="G4041" s="115" t="inlineStr">
        <x:is>
          <x:t xml:space="preserve">live-source/Scripts/Source/PDV_MCM.psc:2348 (BuildStatusPage)</x:t>
        </x:is>
      </x:c>
      <x:c r="H4041" s="115" t="inlineStr">
        <x:is>
          <x:t xml:space="preserve">[dynamic expression] deity.DeityName, rowValue, OPTION_FLAG_DISABLED)</x:t>
        </x:is>
      </x:c>
      <x:c r="I4041" s="115" t="inlineStr">
        <x:is>
          <x:t xml:space="preserve">Current runtime function assembles this player surface dynamically; review the neighbouring branch and rendered result.</x:t>
        </x:is>
      </x:c>
      <x:c r="J4041" s="115" t="str"/>
      <x:c r="K4041" s="115" t="inlineStr">
        <x:is>
          <x:t xml:space="preserve">P1</x:t>
        </x:is>
      </x:c>
      <x:c r="L4041" s="115" t="inlineStr">
        <x:is>
          <x:t xml:space="preserve">true</x:t>
        </x:is>
      </x:c>
      <x:c r="M4041" s="115" t="inlineStr">
        <x:is>
          <x:t xml:space="preserve">74a3efe19ffafb5f3236742e28633090</x:t>
        </x:is>
      </x:c>
      <x:c r="N4041" s="115" t="str"/>
      <x:c r="O4041" s="115" t="str"/>
      <x:c r="P4041" s="115" t="str"/>
    </x:row>
    <x:row r="4042">
      <x:c r="A4042" s="115" t="inlineStr">
        <x:is>
          <x:t xml:space="preserve">pdv.copy-prose-exchange.v1</x:t>
        </x:is>
      </x:c>
      <x:c r="B4042" s="115" t="inlineStr">
        <x:is>
          <x:t xml:space="preserve">psc:live-source/Scripts/Source/PDV_MCM.psc:2354:0:75bee02c</x:t>
        </x:is>
      </x:c>
      <x:c r="C4042" s="115" t="inlineStr">
        <x:is>
          <x:t xml:space="preserve">core.startup;surface.mcm</x:t>
        </x:is>
      </x:c>
      <x:c r="D4042" s="115" t="inlineStr">
        <x:is>
          <x:t xml:space="preserve">Shared</x:t>
        </x:is>
      </x:c>
      <x:c r="E4042" s="115" t="inlineStr">
        <x:is>
          <x:t xml:space="preserve">unclassified</x:t>
        </x:is>
      </x:c>
      <x:c r="F4042" s="115" t="inlineStr">
        <x:is>
          <x:t xml:space="preserve">papyrus-runtime</x:t>
        </x:is>
      </x:c>
      <x:c r="G4042" s="115" t="inlineStr">
        <x:is>
          <x:t xml:space="preserve">live-source/Scripts/Source/PDV_MCM.psc:2354 (BuildStatusPage)</x:t>
        </x:is>
      </x:c>
      <x:c r="H4042" s="115" t="inlineStr">
        <x:is>
          <x:t xml:space="preserve">... and</x:t>
        </x:is>
      </x:c>
      <x:c r="I4042" s="115" t="inlineStr">
        <x:is>
          <x:t xml:space="preserve">Current runtime function assembles this player surface dynamically; review the neighbouring branch and rendered result.</x:t>
        </x:is>
      </x:c>
      <x:c r="J4042" s="115" t="str"/>
      <x:c r="K4042" s="115" t="inlineStr">
        <x:is>
          <x:t xml:space="preserve">P1</x:t>
        </x:is>
      </x:c>
      <x:c r="L4042" s="115" t="inlineStr">
        <x:is>
          <x:t xml:space="preserve">true</x:t>
        </x:is>
      </x:c>
      <x:c r="M4042" s="115" t="inlineStr">
        <x:is>
          <x:t xml:space="preserve">4d9cd0f6b4f6c82748ceb42b5ce8d6a0</x:t>
        </x:is>
      </x:c>
      <x:c r="N4042" s="115" t="str"/>
      <x:c r="O4042" s="115" t="str"/>
      <x:c r="P4042" s="115" t="str"/>
    </x:row>
    <x:row r="4043">
      <x:c r="A4043" s="115" t="inlineStr">
        <x:is>
          <x:t xml:space="preserve">pdv.copy-prose-exchange.v1</x:t>
        </x:is>
      </x:c>
      <x:c r="B4043" s="115" t="inlineStr">
        <x:is>
          <x:t xml:space="preserve">psc:live-source/Scripts/Source/PDV_MCM.psc:2354:2:3822bd8c</x:t>
        </x:is>
      </x:c>
      <x:c r="C4043" s="115" t="inlineStr">
        <x:is>
          <x:t xml:space="preserve">core.focused;signal.world;surface.mcm</x:t>
        </x:is>
      </x:c>
      <x:c r="D4043" s="115" t="inlineStr">
        <x:is>
          <x:t xml:space="preserve">Shared</x:t>
        </x:is>
      </x:c>
      <x:c r="E4043" s="115" t="inlineStr">
        <x:is>
          <x:t xml:space="preserve">book-of-days.entry</x:t>
        </x:is>
      </x:c>
      <x:c r="F4043" s="115" t="inlineStr">
        <x:is>
          <x:t xml:space="preserve">papyrus-runtime</x:t>
        </x:is>
      </x:c>
      <x:c r="G4043" s="115" t="inlineStr">
        <x:is>
          <x:t xml:space="preserve">live-source/Scripts/Source/PDV_MCM.psc:2354 (BuildStatusPage)</x:t>
        </x:is>
      </x:c>
      <x:c r="H4043" s="115" t="inlineStr">
        <x:is>
          <x:t xml:space="preserve">Book of Days has the full roster</x:t>
        </x:is>
      </x:c>
      <x:c r="I4043" s="115" t="inlineStr">
        <x:is>
          <x:t xml:space="preserve">Current runtime function assembles this player surface dynamically; review the neighbouring branch and rendered result.</x:t>
        </x:is>
      </x:c>
      <x:c r="J4043" s="115" t="str"/>
      <x:c r="K4043" s="115" t="inlineStr">
        <x:is>
          <x:t xml:space="preserve">P1</x:t>
        </x:is>
      </x:c>
      <x:c r="L4043" s="115" t="inlineStr">
        <x:is>
          <x:t xml:space="preserve">true</x:t>
        </x:is>
      </x:c>
      <x:c r="M4043" s="115" t="inlineStr">
        <x:is>
          <x:t xml:space="preserve">70f0e98eedb9c0f972c3c6034c55f666</x:t>
        </x:is>
      </x:c>
      <x:c r="N4043" s="115" t="str"/>
      <x:c r="O4043" s="115" t="str"/>
      <x:c r="P4043" s="115" t="str"/>
    </x:row>
    <x:row r="4044">
      <x:c r="A4044" s="115" t="inlineStr">
        <x:is>
          <x:t xml:space="preserve">pdv.copy-prose-exchange.v1</x:t>
        </x:is>
      </x:c>
      <x:c r="B4044" s="115" t="inlineStr">
        <x:is>
          <x:t xml:space="preserve">psc:live-source/Scripts/Source/PDV_MCM.psc:2354:3:93734c78</x:t>
        </x:is>
      </x:c>
      <x:c r="C4044" s="115" t="inlineStr">
        <x:is>
          <x:t xml:space="preserve">core.focused;signal.world;surface.mcm</x:t>
        </x:is>
      </x:c>
      <x:c r="D4044" s="115" t="inlineStr">
        <x:is>
          <x:t xml:space="preserve">Shared</x:t>
        </x:is>
      </x:c>
      <x:c r="E4044" s="115" t="inlineStr">
        <x:is>
          <x:t xml:space="preserve">book-of-days.entry</x:t>
        </x:is>
      </x:c>
      <x:c r="F4044" s="115" t="inlineStr">
        <x:is>
          <x:t xml:space="preserve">papyrus-runtime</x:t>
        </x:is>
      </x:c>
      <x:c r="G4044" s="115" t="inlineStr">
        <x:is>
          <x:t xml:space="preserve">live-source/Scripts/Source/PDV_MCM.psc:2354 (BuildStatusPage)</x:t>
        </x:is>
      </x:c>
      <x:c r="H4044" s="115" t="inlineStr">
        <x:is>
          <x:t xml:space="preserve">[dynamic expression] "... and " + (deityCount - i) + " more", "Book of Days has the full roster", OPTION_FLAG_DISABLED)</x:t>
        </x:is>
      </x:c>
      <x:c r="I4044" s="115" t="inlineStr">
        <x:is>
          <x:t xml:space="preserve">Current runtime function assembles this player surface dynamically; review the neighbouring branch and rendered result.</x:t>
        </x:is>
      </x:c>
      <x:c r="J4044" s="115" t="str"/>
      <x:c r="K4044" s="115" t="inlineStr">
        <x:is>
          <x:t xml:space="preserve">P1</x:t>
        </x:is>
      </x:c>
      <x:c r="L4044" s="115" t="inlineStr">
        <x:is>
          <x:t xml:space="preserve">true</x:t>
        </x:is>
      </x:c>
      <x:c r="M4044" s="115" t="inlineStr">
        <x:is>
          <x:t xml:space="preserve">e619baa80d07e6333e0fbb12f81326e7</x:t>
        </x:is>
      </x:c>
      <x:c r="N4044" s="115" t="str"/>
      <x:c r="O4044" s="115" t="str"/>
      <x:c r="P4044" s="115" t="str"/>
    </x:row>
    <x:row r="4045">
      <x:c r="A4045" s="115" t="inlineStr">
        <x:is>
          <x:t xml:space="preserve">pdv.copy-prose-exchange.v1</x:t>
        </x:is>
      </x:c>
      <x:c r="B4045" s="115" t="inlineStr">
        <x:is>
          <x:t xml:space="preserve">psc:live-source/Scripts/Source/PDV_MCM.psc:2383:0:8ae0d9e4</x:t>
        </x:is>
      </x:c>
      <x:c r="C4045" s="115" t="inlineStr">
        <x:is>
          <x:t xml:space="preserve">core.startup;surface.mcm</x:t>
        </x:is>
      </x:c>
      <x:c r="D4045" s="115" t="inlineStr">
        <x:is>
          <x:t xml:space="preserve">Shared</x:t>
        </x:is>
      </x:c>
      <x:c r="E4045" s="115" t="inlineStr">
        <x:is>
          <x:t xml:space="preserve">unclassified</x:t>
        </x:is>
      </x:c>
      <x:c r="F4045" s="115" t="inlineStr">
        <x:is>
          <x:t xml:space="preserve">papyrus-runtime</x:t>
        </x:is>
      </x:c>
      <x:c r="G4045" s="115" t="inlineStr">
        <x:is>
          <x:t xml:space="preserve">live-source/Scripts/Source/PDV_MCM.psc:2383 (BuildStatePage)</x:t>
        </x:is>
      </x:c>
      <x:c r="H4045" s="115" t="inlineStr">
        <x:is>
          <x:t xml:space="preserve">Target deity</x:t>
        </x:is>
      </x:c>
      <x:c r="I4045" s="115" t="inlineStr">
        <x:is>
          <x:t xml:space="preserve">Current runtime function emits this literal on a player-facing UI call.</x:t>
        </x:is>
      </x:c>
      <x:c r="J4045" s="115" t="str"/>
      <x:c r="K4045" s="115" t="inlineStr">
        <x:is>
          <x:t xml:space="preserve">P3</x:t>
        </x:is>
      </x:c>
      <x:c r="L4045" s="115" t="inlineStr">
        <x:is>
          <x:t xml:space="preserve">false</x:t>
        </x:is>
      </x:c>
      <x:c r="M4045" s="115" t="inlineStr">
        <x:is>
          <x:t xml:space="preserve">24267171303fd74841c060b0dbc98ca4</x:t>
        </x:is>
      </x:c>
      <x:c r="N4045" s="115" t="str"/>
      <x:c r="O4045" s="115" t="str"/>
      <x:c r="P4045" s="115" t="str"/>
    </x:row>
    <x:row r="4046">
      <x:c r="A4046" s="115" t="inlineStr">
        <x:is>
          <x:t xml:space="preserve">pdv.copy-prose-exchange.v1</x:t>
        </x:is>
      </x:c>
      <x:c r="B4046" s="115" t="inlineStr">
        <x:is>
          <x:t xml:space="preserve">psc:live-source/Scripts/Source/PDV_MCM.psc:2384:0:aafe2f1c</x:t>
        </x:is>
      </x:c>
      <x:c r="C4046" s="115" t="inlineStr">
        <x:is>
          <x:t xml:space="preserve">core.startup;surface.mcm</x:t>
        </x:is>
      </x:c>
      <x:c r="D4046" s="115" t="inlineStr">
        <x:is>
          <x:t xml:space="preserve">Shared</x:t>
        </x:is>
      </x:c>
      <x:c r="E4046" s="115" t="inlineStr">
        <x:is>
          <x:t xml:space="preserve">unclassified</x:t>
        </x:is>
      </x:c>
      <x:c r="F4046" s="115" t="inlineStr">
        <x:is>
          <x:t xml:space="preserve">papyrus-runtime</x:t>
        </x:is>
      </x:c>
      <x:c r="G4046" s="115" t="inlineStr">
        <x:is>
          <x:t xml:space="preserve">live-source/Scripts/Source/PDV_MCM.psc:2384 (BuildStatePage)</x:t>
        </x:is>
      </x:c>
      <x:c r="H4046" s="115" t="inlineStr">
        <x:is>
          <x:t xml:space="preserve">Selected deity</x:t>
        </x:is>
      </x:c>
      <x:c r="I4046" s="115" t="inlineStr">
        <x:is>
          <x:t xml:space="preserve">Current runtime function emits this literal on a player-facing UI call.</x:t>
        </x:is>
      </x:c>
      <x:c r="J4046" s="115" t="str"/>
      <x:c r="K4046" s="115" t="inlineStr">
        <x:is>
          <x:t xml:space="preserve">P3</x:t>
        </x:is>
      </x:c>
      <x:c r="L4046" s="115" t="inlineStr">
        <x:is>
          <x:t xml:space="preserve">false</x:t>
        </x:is>
      </x:c>
      <x:c r="M4046" s="115" t="inlineStr">
        <x:is>
          <x:t xml:space="preserve">f2d282465f40bb971e6acbaf8c21630e</x:t>
        </x:is>
      </x:c>
      <x:c r="N4046" s="115" t="str"/>
      <x:c r="O4046" s="115" t="str"/>
      <x:c r="P4046" s="115" t="str"/>
    </x:row>
    <x:row r="4047">
      <x:c r="A4047" s="115" t="inlineStr">
        <x:is>
          <x:t xml:space="preserve">pdv.copy-prose-exchange.v1</x:t>
        </x:is>
      </x:c>
      <x:c r="B4047" s="115" t="inlineStr">
        <x:is>
          <x:t xml:space="preserve">psc:live-source/Scripts/Source/PDV_MCM.psc:2386:0:fc5f2461</x:t>
        </x:is>
      </x:c>
      <x:c r="C4047" s="115" t="inlineStr">
        <x:is>
          <x:t xml:space="preserve">core.startup;surface.mcm</x:t>
        </x:is>
      </x:c>
      <x:c r="D4047" s="115" t="inlineStr">
        <x:is>
          <x:t xml:space="preserve">Shared</x:t>
        </x:is>
      </x:c>
      <x:c r="E4047" s="115" t="inlineStr">
        <x:is>
          <x:t xml:space="preserve">unclassified</x:t>
        </x:is>
      </x:c>
      <x:c r="F4047" s="115" t="inlineStr">
        <x:is>
          <x:t xml:space="preserve">papyrus-runtime</x:t>
        </x:is>
      </x:c>
      <x:c r="G4047" s="115" t="inlineStr">
        <x:is>
          <x:t xml:space="preserve">live-source/Scripts/Source/PDV_MCM.psc:2386 (BuildStatePage)</x:t>
        </x:is>
      </x:c>
      <x:c r="H4047" s="115" t="inlineStr">
        <x:is>
          <x:t xml:space="preserve">Clear patron override</x:t>
        </x:is>
      </x:c>
      <x:c r="I4047" s="115" t="inlineStr">
        <x:is>
          <x:t xml:space="preserve">Current runtime function emits this literal on a player-facing UI call.</x:t>
        </x:is>
      </x:c>
      <x:c r="J4047" s="115" t="str"/>
      <x:c r="K4047" s="115" t="inlineStr">
        <x:is>
          <x:t xml:space="preserve">P3</x:t>
        </x:is>
      </x:c>
      <x:c r="L4047" s="115" t="inlineStr">
        <x:is>
          <x:t xml:space="preserve">false</x:t>
        </x:is>
      </x:c>
      <x:c r="M4047" s="115" t="inlineStr">
        <x:is>
          <x:t xml:space="preserve">387f128887c301a0b8cdebc9c4d133db</x:t>
        </x:is>
      </x:c>
      <x:c r="N4047" s="115" t="str"/>
      <x:c r="O4047" s="115" t="str"/>
      <x:c r="P4047" s="115" t="str"/>
    </x:row>
    <x:row r="4048">
      <x:c r="A4048" s="115" t="inlineStr">
        <x:is>
          <x:t xml:space="preserve">pdv.copy-prose-exchange.v1</x:t>
        </x:is>
      </x:c>
      <x:c r="B4048" s="115" t="inlineStr">
        <x:is>
          <x:t xml:space="preserve">psc:live-source/Scripts/Source/PDV_MCM.psc:2387:0:dcfd52a3</x:t>
        </x:is>
      </x:c>
      <x:c r="C4048" s="115" t="inlineStr">
        <x:is>
          <x:t xml:space="preserve">core.startup;surface.mcm</x:t>
        </x:is>
      </x:c>
      <x:c r="D4048" s="115" t="inlineStr">
        <x:is>
          <x:t xml:space="preserve">Shared</x:t>
        </x:is>
      </x:c>
      <x:c r="E4048" s="115" t="inlineStr">
        <x:is>
          <x:t xml:space="preserve">unclassified</x:t>
        </x:is>
      </x:c>
      <x:c r="F4048" s="115" t="inlineStr">
        <x:is>
          <x:t xml:space="preserve">papyrus-runtime</x:t>
        </x:is>
      </x:c>
      <x:c r="G4048" s="115" t="inlineStr">
        <x:is>
          <x:t xml:space="preserve">live-source/Scripts/Source/PDV_MCM.psc:2387 (BuildStatePage)</x:t>
        </x:is>
      </x:c>
      <x:c r="H4048" s="115" t="inlineStr">
        <x:is>
          <x:t xml:space="preserve">Reset selected deity</x:t>
        </x:is>
      </x:c>
      <x:c r="I4048" s="115" t="inlineStr">
        <x:is>
          <x:t xml:space="preserve">Current runtime function emits this literal on a player-facing UI call.</x:t>
        </x:is>
      </x:c>
      <x:c r="J4048" s="115" t="str"/>
      <x:c r="K4048" s="115" t="inlineStr">
        <x:is>
          <x:t xml:space="preserve">P3</x:t>
        </x:is>
      </x:c>
      <x:c r="L4048" s="115" t="inlineStr">
        <x:is>
          <x:t xml:space="preserve">false</x:t>
        </x:is>
      </x:c>
      <x:c r="M4048" s="115" t="inlineStr">
        <x:is>
          <x:t xml:space="preserve">c05c93598cd578769743ce246a29ac04</x:t>
        </x:is>
      </x:c>
      <x:c r="N4048" s="115" t="str"/>
      <x:c r="O4048" s="115" t="str"/>
      <x:c r="P4048" s="115" t="str"/>
    </x:row>
    <x:row r="4049">
      <x:c r="A4049" s="115" t="inlineStr">
        <x:is>
          <x:t xml:space="preserve">pdv.copy-prose-exchange.v1</x:t>
        </x:is>
      </x:c>
      <x:c r="B4049" s="115" t="inlineStr">
        <x:is>
          <x:t xml:space="preserve">psc:live-source/Scripts/Source/PDV_MCM.psc:2387:1:6556bb9c</x:t>
        </x:is>
      </x:c>
      <x:c r="C4049" s="115" t="inlineStr">
        <x:is>
          <x:t xml:space="preserve">core.startup;surface.mcm</x:t>
        </x:is>
      </x:c>
      <x:c r="D4049" s="115" t="inlineStr">
        <x:is>
          <x:t xml:space="preserve">Shared</x:t>
        </x:is>
      </x:c>
      <x:c r="E4049" s="115" t="inlineStr">
        <x:is>
          <x:t xml:space="preserve">unclassified</x:t>
        </x:is>
      </x:c>
      <x:c r="F4049" s="115" t="inlineStr">
        <x:is>
          <x:t xml:space="preserve">papyrus-runtime</x:t>
        </x:is>
      </x:c>
      <x:c r="G4049" s="115" t="inlineStr">
        <x:is>
          <x:t xml:space="preserve">live-source/Scripts/Source/PDV_MCM.psc:2387 (BuildStatePage)</x:t>
        </x:is>
      </x:c>
      <x:c r="H4049" s="115" t="inlineStr">
        <x:is>
          <x:t xml:space="preserve">Zero ledger</x:t>
        </x:is>
      </x:c>
      <x:c r="I4049" s="115" t="inlineStr">
        <x:is>
          <x:t xml:space="preserve">Current runtime function emits this literal on a player-facing UI call.</x:t>
        </x:is>
      </x:c>
      <x:c r="J4049" s="115" t="str"/>
      <x:c r="K4049" s="115" t="inlineStr">
        <x:is>
          <x:t xml:space="preserve">P3</x:t>
        </x:is>
      </x:c>
      <x:c r="L4049" s="115" t="inlineStr">
        <x:is>
          <x:t xml:space="preserve">false</x:t>
        </x:is>
      </x:c>
      <x:c r="M4049" s="115" t="inlineStr">
        <x:is>
          <x:t xml:space="preserve">7ae939f96a469be8784cee8cecfa1d70</x:t>
        </x:is>
      </x:c>
      <x:c r="N4049" s="115" t="str"/>
      <x:c r="O4049" s="115" t="str"/>
      <x:c r="P4049" s="115" t="str"/>
    </x:row>
    <x:row r="4050">
      <x:c r="A4050" s="115" t="inlineStr">
        <x:is>
          <x:t xml:space="preserve">pdv.copy-prose-exchange.v1</x:t>
        </x:is>
      </x:c>
      <x:c r="B4050" s="115" t="inlineStr">
        <x:is>
          <x:t xml:space="preserve">psc:live-source/Scripts/Source/PDV_MCM.psc:2393:0:166b8825</x:t>
        </x:is>
      </x:c>
      <x:c r="C4050" s="115" t="inlineStr">
        <x:is>
          <x:t xml:space="preserve">core.startup;surface.mcm</x:t>
        </x:is>
      </x:c>
      <x:c r="D4050" s="115" t="inlineStr">
        <x:is>
          <x:t xml:space="preserve">Shared</x:t>
        </x:is>
      </x:c>
      <x:c r="E4050" s="115" t="inlineStr">
        <x:is>
          <x:t xml:space="preserve">unclassified</x:t>
        </x:is>
      </x:c>
      <x:c r="F4050" s="115" t="inlineStr">
        <x:is>
          <x:t xml:space="preserve">papyrus-runtime</x:t>
        </x:is>
      </x:c>
      <x:c r="G4050" s="115" t="inlineStr">
        <x:is>
          <x:t xml:space="preserve">live-source/Scripts/Source/PDV_MCM.psc:2393 (BuildStatePage)</x:t>
        </x:is>
      </x:c>
      <x:c r="H4050" s="115" t="inlineStr">
        <x:is>
          <x:t xml:space="preserve">Apply target piety</x:t>
        </x:is>
      </x:c>
      <x:c r="I4050" s="115" t="inlineStr">
        <x:is>
          <x:t xml:space="preserve">Current runtime function emits this literal on a player-facing UI call.</x:t>
        </x:is>
      </x:c>
      <x:c r="J4050" s="115" t="str"/>
      <x:c r="K4050" s="115" t="inlineStr">
        <x:is>
          <x:t xml:space="preserve">P3</x:t>
        </x:is>
      </x:c>
      <x:c r="L4050" s="115" t="inlineStr">
        <x:is>
          <x:t xml:space="preserve">false</x:t>
        </x:is>
      </x:c>
      <x:c r="M4050" s="115" t="inlineStr">
        <x:is>
          <x:t xml:space="preserve">f9b88a5e92d1fdff9927d8dae23970b3</x:t>
        </x:is>
      </x:c>
      <x:c r="N4050" s="115" t="str"/>
      <x:c r="O4050" s="115" t="str"/>
      <x:c r="P4050" s="115" t="str"/>
    </x:row>
    <x:row r="4051">
      <x:c r="A4051" s="115" t="inlineStr">
        <x:is>
          <x:t xml:space="preserve">pdv.copy-prose-exchange.v1</x:t>
        </x:is>
      </x:c>
      <x:c r="B4051" s="115" t="inlineStr">
        <x:is>
          <x:t xml:space="preserve">psc:live-source/Scripts/Source/PDV_MCM.psc:2396:0:fe1976cb</x:t>
        </x:is>
      </x:c>
      <x:c r="C4051" s="115" t="inlineStr">
        <x:is>
          <x:t xml:space="preserve">core.startup;surface.mcm</x:t>
        </x:is>
      </x:c>
      <x:c r="D4051" s="115" t="inlineStr">
        <x:is>
          <x:t xml:space="preserve">Shared</x:t>
        </x:is>
      </x:c>
      <x:c r="E4051" s="115" t="inlineStr">
        <x:is>
          <x:t xml:space="preserve">unclassified</x:t>
        </x:is>
      </x:c>
      <x:c r="F4051" s="115" t="inlineStr">
        <x:is>
          <x:t xml:space="preserve">papyrus-runtime</x:t>
        </x:is>
      </x:c>
      <x:c r="G4051" s="115" t="inlineStr">
        <x:is>
          <x:t xml:space="preserve">live-source/Scripts/Source/PDV_MCM.psc:2396 (BuildStatePage)</x:t>
        </x:is>
      </x:c>
      <x:c r="H4051" s="115" t="inlineStr">
        <x:is>
          <x:t xml:space="preserve">Apply target scratch</x:t>
        </x:is>
      </x:c>
      <x:c r="I4051" s="115" t="inlineStr">
        <x:is>
          <x:t xml:space="preserve">Current runtime function emits this literal on a player-facing UI call.</x:t>
        </x:is>
      </x:c>
      <x:c r="J4051" s="115" t="str"/>
      <x:c r="K4051" s="115" t="inlineStr">
        <x:is>
          <x:t xml:space="preserve">P3</x:t>
        </x:is>
      </x:c>
      <x:c r="L4051" s="115" t="inlineStr">
        <x:is>
          <x:t xml:space="preserve">false</x:t>
        </x:is>
      </x:c>
      <x:c r="M4051" s="115" t="inlineStr">
        <x:is>
          <x:t xml:space="preserve">f0b07eb927f809c6dc9a3caee08b96bf</x:t>
        </x:is>
      </x:c>
      <x:c r="N4051" s="115" t="str"/>
      <x:c r="O4051" s="115" t="str"/>
      <x:c r="P4051" s="115" t="str"/>
    </x:row>
    <x:row r="4052">
      <x:c r="A4052" s="115" t="inlineStr">
        <x:is>
          <x:t xml:space="preserve">pdv.copy-prose-exchange.v1</x:t>
        </x:is>
      </x:c>
      <x:c r="B4052" s="115" t="inlineStr">
        <x:is>
          <x:t xml:space="preserve">psc:live-source/Scripts/Source/PDV_MCM.psc:2398:0:36b29500</x:t>
        </x:is>
      </x:c>
      <x:c r="C4052" s="115" t="inlineStr">
        <x:is>
          <x:t xml:space="preserve">core.startup;surface.mcm</x:t>
        </x:is>
      </x:c>
      <x:c r="D4052" s="115" t="inlineStr">
        <x:is>
          <x:t xml:space="preserve">Shared</x:t>
        </x:is>
      </x:c>
      <x:c r="E4052" s="115" t="inlineStr">
        <x:is>
          <x:t xml:space="preserve">unclassified</x:t>
        </x:is>
      </x:c>
      <x:c r="F4052" s="115" t="inlineStr">
        <x:is>
          <x:t xml:space="preserve">papyrus-runtime</x:t>
        </x:is>
      </x:c>
      <x:c r="G4052" s="115" t="inlineStr">
        <x:is>
          <x:t xml:space="preserve">live-source/Scripts/Source/PDV_MCM.psc:2398 (BuildStatePage)</x:t>
        </x:is>
      </x:c>
      <x:c r="H4052" s="115" t="inlineStr">
        <x:is>
          <x:t xml:space="preserve">Apply curated signal</x:t>
        </x:is>
      </x:c>
      <x:c r="I4052" s="115" t="inlineStr">
        <x:is>
          <x:t xml:space="preserve">Current runtime function emits this literal on a player-facing UI call.</x:t>
        </x:is>
      </x:c>
      <x:c r="J4052" s="115" t="str"/>
      <x:c r="K4052" s="115" t="inlineStr">
        <x:is>
          <x:t xml:space="preserve">P3</x:t>
        </x:is>
      </x:c>
      <x:c r="L4052" s="115" t="inlineStr">
        <x:is>
          <x:t xml:space="preserve">false</x:t>
        </x:is>
      </x:c>
      <x:c r="M4052" s="115" t="inlineStr">
        <x:is>
          <x:t xml:space="preserve">98e09edd2b5b8559227a1588038da497</x:t>
        </x:is>
      </x:c>
      <x:c r="N4052" s="115" t="str"/>
      <x:c r="O4052" s="115" t="str"/>
      <x:c r="P4052" s="115" t="str"/>
    </x:row>
    <x:row r="4053">
      <x:c r="A4053" s="115" t="inlineStr">
        <x:is>
          <x:t xml:space="preserve">pdv.copy-prose-exchange.v1</x:t>
        </x:is>
      </x:c>
      <x:c r="B4053" s="115" t="inlineStr">
        <x:is>
          <x:t xml:space="preserve">psc:live-source/Scripts/Source/PDV_MCM.psc:2401:0:138c0ec1</x:t>
        </x:is>
      </x:c>
      <x:c r="C4053" s="115" t="inlineStr">
        <x:is>
          <x:t xml:space="preserve">core.startup;surface.mcm</x:t>
        </x:is>
      </x:c>
      <x:c r="D4053" s="115" t="inlineStr">
        <x:is>
          <x:t xml:space="preserve">Shared</x:t>
        </x:is>
      </x:c>
      <x:c r="E4053" s="115" t="inlineStr">
        <x:is>
          <x:t xml:space="preserve">unclassified</x:t>
        </x:is>
      </x:c>
      <x:c r="F4053" s="115" t="inlineStr">
        <x:is>
          <x:t xml:space="preserve">papyrus-runtime</x:t>
        </x:is>
      </x:c>
      <x:c r="G4053" s="115" t="inlineStr">
        <x:is>
          <x:t xml:space="preserve">live-source/Scripts/Source/PDV_MCM.psc:2401 (BuildStatePage)</x:t>
        </x:is>
      </x:c>
      <x:c r="H4053" s="115" t="inlineStr">
        <x:is>
          <x:t xml:space="preserve">Disfavor (dislikes)</x:t>
        </x:is>
      </x:c>
      <x:c r="I4053" s="115" t="inlineStr">
        <x:is>
          <x:t xml:space="preserve">Current runtime function emits this literal on a player-facing UI call.</x:t>
        </x:is>
      </x:c>
      <x:c r="J4053" s="115" t="str"/>
      <x:c r="K4053" s="115" t="inlineStr">
        <x:is>
          <x:t xml:space="preserve">P3</x:t>
        </x:is>
      </x:c>
      <x:c r="L4053" s="115" t="inlineStr">
        <x:is>
          <x:t xml:space="preserve">false</x:t>
        </x:is>
      </x:c>
      <x:c r="M4053" s="115" t="inlineStr">
        <x:is>
          <x:t xml:space="preserve">af865a5bba5790a0ea361d0907ea7715</x:t>
        </x:is>
      </x:c>
      <x:c r="N4053" s="115" t="str"/>
      <x:c r="O4053" s="115" t="str"/>
      <x:c r="P4053" s="115" t="str"/>
    </x:row>
    <x:row r="4054">
      <x:c r="A4054" s="115" t="inlineStr">
        <x:is>
          <x:t xml:space="preserve">pdv.copy-prose-exchange.v1</x:t>
        </x:is>
      </x:c>
      <x:c r="B4054" s="115" t="inlineStr">
        <x:is>
          <x:t xml:space="preserve">psc:live-source/Scripts/Source/PDV_MCM.psc:2403:0:e8d4b057</x:t>
        </x:is>
      </x:c>
      <x:c r="C4054" s="115" t="inlineStr">
        <x:is>
          <x:t xml:space="preserve">core.startup;surface.mcm</x:t>
        </x:is>
      </x:c>
      <x:c r="D4054" s="115" t="inlineStr">
        <x:is>
          <x:t xml:space="preserve">Shared</x:t>
        </x:is>
      </x:c>
      <x:c r="E4054" s="115" t="inlineStr">
        <x:is>
          <x:t xml:space="preserve">unclassified</x:t>
        </x:is>
      </x:c>
      <x:c r="F4054" s="115" t="inlineStr">
        <x:is>
          <x:t xml:space="preserve">papyrus-runtime</x:t>
        </x:is>
      </x:c>
      <x:c r="G4054" s="115" t="inlineStr">
        <x:is>
          <x:t xml:space="preserve">live-source/Scripts/Source/PDV_MCM.psc:2403 (BuildStatePage)</x:t>
        </x:is>
      </x:c>
      <x:c r="H4054" s="115" t="inlineStr">
        <x:is>
          <x:t xml:space="preserve">Fire dislike vs selected deity</x:t>
        </x:is>
      </x:c>
      <x:c r="I4054" s="115" t="inlineStr">
        <x:is>
          <x:t xml:space="preserve">Current runtime function emits this literal on a player-facing UI call.</x:t>
        </x:is>
      </x:c>
      <x:c r="J4054" s="115" t="str"/>
      <x:c r="K4054" s="115" t="inlineStr">
        <x:is>
          <x:t xml:space="preserve">P3</x:t>
        </x:is>
      </x:c>
      <x:c r="L4054" s="115" t="inlineStr">
        <x:is>
          <x:t xml:space="preserve">false</x:t>
        </x:is>
      </x:c>
      <x:c r="M4054" s="115" t="inlineStr">
        <x:is>
          <x:t xml:space="preserve">68060feb7dadbf664e1b461358edeab0</x:t>
        </x:is>
      </x:c>
      <x:c r="N4054" s="115" t="str"/>
      <x:c r="O4054" s="115" t="str"/>
      <x:c r="P4054" s="115" t="str"/>
    </x:row>
    <x:row r="4055">
      <x:c r="A4055" s="115" t="inlineStr">
        <x:is>
          <x:t xml:space="preserve">pdv.copy-prose-exchange.v1</x:t>
        </x:is>
      </x:c>
      <x:c r="B4055" s="115" t="inlineStr">
        <x:is>
          <x:t xml:space="preserve">psc:live-source/Scripts/Source/PDV_MCM.psc:2404:0:ee8d2d2d</x:t>
        </x:is>
      </x:c>
      <x:c r="C4055" s="115" t="inlineStr">
        <x:is>
          <x:t xml:space="preserve">core.startup;surface.mcm</x:t>
        </x:is>
      </x:c>
      <x:c r="D4055" s="115" t="inlineStr">
        <x:is>
          <x:t xml:space="preserve">Shared</x:t>
        </x:is>
      </x:c>
      <x:c r="E4055" s="115" t="inlineStr">
        <x:is>
          <x:t xml:space="preserve">unclassified</x:t>
        </x:is>
      </x:c>
      <x:c r="F4055" s="115" t="inlineStr">
        <x:is>
          <x:t xml:space="preserve">papyrus-runtime</x:t>
        </x:is>
      </x:c>
      <x:c r="G4055" s="115" t="inlineStr">
        <x:is>
          <x:t xml:space="preserve">live-source/Scripts/Source/PDV_MCM.psc:2404 (BuildStatePage)</x:t>
        </x:is>
      </x:c>
      <x:c r="H4055" s="115" t="inlineStr">
        <x:is>
          <x:t xml:space="preserve">Cycle disfavor domain</x:t>
        </x:is>
      </x:c>
      <x:c r="I4055" s="115" t="inlineStr">
        <x:is>
          <x:t xml:space="preserve">Current runtime function emits this literal on a player-facing UI call.</x:t>
        </x:is>
      </x:c>
      <x:c r="J4055" s="115" t="str"/>
      <x:c r="K4055" s="115" t="inlineStr">
        <x:is>
          <x:t xml:space="preserve">P3</x:t>
        </x:is>
      </x:c>
      <x:c r="L4055" s="115" t="inlineStr">
        <x:is>
          <x:t xml:space="preserve">false</x:t>
        </x:is>
      </x:c>
      <x:c r="M4055" s="115" t="inlineStr">
        <x:is>
          <x:t xml:space="preserve">96fdce51b5b0235abb3600e01f66790b</x:t>
        </x:is>
      </x:c>
      <x:c r="N4055" s="115" t="str"/>
      <x:c r="O4055" s="115" t="str"/>
      <x:c r="P4055" s="115" t="str"/>
    </x:row>
    <x:row r="4056">
      <x:c r="A4056" s="115" t="inlineStr">
        <x:is>
          <x:t xml:space="preserve">pdv.copy-prose-exchange.v1</x:t>
        </x:is>
      </x:c>
      <x:c r="B4056" s="115" t="inlineStr">
        <x:is>
          <x:t xml:space="preserve">psc:live-source/Scripts/Source/PDV_MCM.psc:2405:0:45324251</x:t>
        </x:is>
      </x:c>
      <x:c r="C4056" s="115" t="inlineStr">
        <x:is>
          <x:t xml:space="preserve">core.startup;surface.mcm</x:t>
        </x:is>
      </x:c>
      <x:c r="D4056" s="115" t="inlineStr">
        <x:is>
          <x:t xml:space="preserve">Shared</x:t>
        </x:is>
      </x:c>
      <x:c r="E4056" s="115" t="inlineStr">
        <x:is>
          <x:t xml:space="preserve">unclassified</x:t>
        </x:is>
      </x:c>
      <x:c r="F4056" s="115" t="inlineStr">
        <x:is>
          <x:t xml:space="preserve">papyrus-runtime</x:t>
        </x:is>
      </x:c>
      <x:c r="G4056" s="115" t="inlineStr">
        <x:is>
          <x:t xml:space="preserve">live-source/Scripts/Source/PDV_MCM.psc:2405 (BuildStatePage)</x:t>
        </x:is>
      </x:c>
      <x:c r="H4056" s="115" t="inlineStr">
        <x:is>
          <x:t xml:space="preserve">Cycle disfavor band</x:t>
        </x:is>
      </x:c>
      <x:c r="I4056" s="115" t="inlineStr">
        <x:is>
          <x:t xml:space="preserve">Current runtime function emits this literal on a player-facing UI call.</x:t>
        </x:is>
      </x:c>
      <x:c r="J4056" s="115" t="str"/>
      <x:c r="K4056" s="115" t="inlineStr">
        <x:is>
          <x:t xml:space="preserve">P3</x:t>
        </x:is>
      </x:c>
      <x:c r="L4056" s="115" t="inlineStr">
        <x:is>
          <x:t xml:space="preserve">false</x:t>
        </x:is>
      </x:c>
      <x:c r="M4056" s="115" t="inlineStr">
        <x:is>
          <x:t xml:space="preserve">0455aba388d7b8a7afd8e70c67fb0375</x:t>
        </x:is>
      </x:c>
      <x:c r="N4056" s="115" t="str"/>
      <x:c r="O4056" s="115" t="str"/>
      <x:c r="P4056" s="115" t="str"/>
    </x:row>
    <x:row r="4057">
      <x:c r="A4057" s="115" t="inlineStr">
        <x:is>
          <x:t xml:space="preserve">pdv.copy-prose-exchange.v1</x:t>
        </x:is>
      </x:c>
      <x:c r="B4057" s="115" t="inlineStr">
        <x:is>
          <x:t xml:space="preserve">psc:live-source/Scripts/Source/PDV_MCM.psc:2406:0:1b85981d</x:t>
        </x:is>
      </x:c>
      <x:c r="C4057" s="115" t="inlineStr">
        <x:is>
          <x:t xml:space="preserve">core.startup;surface.mcm</x:t>
        </x:is>
      </x:c>
      <x:c r="D4057" s="115" t="inlineStr">
        <x:is>
          <x:t xml:space="preserve">Shared</x:t>
        </x:is>
      </x:c>
      <x:c r="E4057" s="115" t="inlineStr">
        <x:is>
          <x:t xml:space="preserve">unclassified</x:t>
        </x:is>
      </x:c>
      <x:c r="F4057" s="115" t="inlineStr">
        <x:is>
          <x:t xml:space="preserve">papyrus-runtime</x:t>
        </x:is>
      </x:c>
      <x:c r="G4057" s="115" t="inlineStr">
        <x:is>
          <x:t xml:space="preserve">live-source/Scripts/Source/PDV_MCM.psc:2406 (BuildStatePage)</x:t>
        </x:is>
      </x:c>
      <x:c r="H4057" s="115" t="inlineStr">
        <x:is>
          <x:t xml:space="preserve">Apply domain sting</x:t>
        </x:is>
      </x:c>
      <x:c r="I4057" s="115" t="inlineStr">
        <x:is>
          <x:t xml:space="preserve">Current runtime function emits this literal on a player-facing UI call.</x:t>
        </x:is>
      </x:c>
      <x:c r="J4057" s="115" t="str"/>
      <x:c r="K4057" s="115" t="inlineStr">
        <x:is>
          <x:t xml:space="preserve">P3</x:t>
        </x:is>
      </x:c>
      <x:c r="L4057" s="115" t="inlineStr">
        <x:is>
          <x:t xml:space="preserve">false</x:t>
        </x:is>
      </x:c>
      <x:c r="M4057" s="115" t="inlineStr">
        <x:is>
          <x:t xml:space="preserve">0936ecdeb9e9b385eeba957ceeb70a1e</x:t>
        </x:is>
      </x:c>
      <x:c r="N4057" s="115" t="str"/>
      <x:c r="O4057" s="115" t="str"/>
      <x:c r="P4057" s="115" t="str"/>
    </x:row>
    <x:row r="4058">
      <x:c r="A4058" s="115" t="inlineStr">
        <x:is>
          <x:t xml:space="preserve">pdv.copy-prose-exchange.v1</x:t>
        </x:is>
      </x:c>
      <x:c r="B4058" s="115" t="inlineStr">
        <x:is>
          <x:t xml:space="preserve">psc:live-source/Scripts/Source/PDV_MCM.psc:2406:1:17cca140</x:t>
        </x:is>
      </x:c>
      <x:c r="C4058" s="115" t="inlineStr">
        <x:is>
          <x:t xml:space="preserve">core.startup;surface.mcm</x:t>
        </x:is>
      </x:c>
      <x:c r="D4058" s="115" t="inlineStr">
        <x:is>
          <x:t xml:space="preserve">Shared</x:t>
        </x:is>
      </x:c>
      <x:c r="E4058" s="115" t="inlineStr">
        <x:is>
          <x:t xml:space="preserve">unclassified</x:t>
        </x:is>
      </x:c>
      <x:c r="F4058" s="115" t="inlineStr">
        <x:is>
          <x:t xml:space="preserve">papyrus-runtime</x:t>
        </x:is>
      </x:c>
      <x:c r="G4058" s="115" t="inlineStr">
        <x:is>
          <x:t xml:space="preserve">live-source/Scripts/Source/PDV_MCM.psc:2406 (BuildStatePage)</x:t>
        </x:is>
      </x:c>
      <x:c r="H4058" s="115" t="inlineStr">
        <x:is>
          <x:t xml:space="preserve">Direct MGEF add</x:t>
        </x:is>
      </x:c>
      <x:c r="I4058" s="115" t="inlineStr">
        <x:is>
          <x:t xml:space="preserve">Current runtime function emits this literal on a player-facing UI call.</x:t>
        </x:is>
      </x:c>
      <x:c r="J4058" s="115" t="str"/>
      <x:c r="K4058" s="115" t="inlineStr">
        <x:is>
          <x:t xml:space="preserve">P3</x:t>
        </x:is>
      </x:c>
      <x:c r="L4058" s="115" t="inlineStr">
        <x:is>
          <x:t xml:space="preserve">false</x:t>
        </x:is>
      </x:c>
      <x:c r="M4058" s="115" t="inlineStr">
        <x:is>
          <x:t xml:space="preserve">1768025b7147b1aadc4a5da5d742cef6</x:t>
        </x:is>
      </x:c>
      <x:c r="N4058" s="115" t="str"/>
      <x:c r="O4058" s="115" t="str"/>
      <x:c r="P4058" s="115" t="str"/>
    </x:row>
    <x:row r="4059">
      <x:c r="A4059" s="115" t="inlineStr">
        <x:is>
          <x:t xml:space="preserve">pdv.copy-prose-exchange.v1</x:t>
        </x:is>
      </x:c>
      <x:c r="B4059" s="115" t="inlineStr">
        <x:is>
          <x:t xml:space="preserve">psc:live-source/Scripts/Source/PDV_MCM.psc:2407:0:db26df0e</x:t>
        </x:is>
      </x:c>
      <x:c r="C4059" s="115" t="inlineStr">
        <x:is>
          <x:t xml:space="preserve">core.startup;surface.mcm</x:t>
        </x:is>
      </x:c>
      <x:c r="D4059" s="115" t="inlineStr">
        <x:is>
          <x:t xml:space="preserve">Shared</x:t>
        </x:is>
      </x:c>
      <x:c r="E4059" s="115" t="inlineStr">
        <x:is>
          <x:t xml:space="preserve">unclassified</x:t>
        </x:is>
      </x:c>
      <x:c r="F4059" s="115" t="inlineStr">
        <x:is>
          <x:t xml:space="preserve">papyrus-runtime</x:t>
        </x:is>
      </x:c>
      <x:c r="G4059" s="115" t="inlineStr">
        <x:is>
          <x:t xml:space="preserve">live-source/Scripts/Source/PDV_MCM.psc:2407 (BuildStatePage)</x:t>
        </x:is>
      </x:c>
      <x:c r="H4059" s="115" t="inlineStr">
        <x:is>
          <x:t xml:space="preserve">Anti-stack burst (4 domains)</x:t>
        </x:is>
      </x:c>
      <x:c r="I4059" s="115" t="inlineStr">
        <x:is>
          <x:t xml:space="preserve">Current runtime function emits this literal on a player-facing UI call.</x:t>
        </x:is>
      </x:c>
      <x:c r="J4059" s="115" t="str"/>
      <x:c r="K4059" s="115" t="inlineStr">
        <x:is>
          <x:t xml:space="preserve">P3</x:t>
        </x:is>
      </x:c>
      <x:c r="L4059" s="115" t="inlineStr">
        <x:is>
          <x:t xml:space="preserve">false</x:t>
        </x:is>
      </x:c>
      <x:c r="M4059" s="115" t="inlineStr">
        <x:is>
          <x:t xml:space="preserve">00383ad269fef8771980a6360e1407de</x:t>
        </x:is>
      </x:c>
      <x:c r="N4059" s="115" t="str"/>
      <x:c r="O4059" s="115" t="str"/>
      <x:c r="P4059" s="115" t="str"/>
    </x:row>
    <x:row r="4060">
      <x:c r="A4060" s="115" t="inlineStr">
        <x:is>
          <x:t xml:space="preserve">pdv.copy-prose-exchange.v1</x:t>
        </x:is>
      </x:c>
      <x:c r="B4060" s="115" t="inlineStr">
        <x:is>
          <x:t xml:space="preserve">psc:live-source/Scripts/Source/PDV_MCM.psc:2407:1:38c58217</x:t>
        </x:is>
      </x:c>
      <x:c r="C4060" s="115" t="inlineStr">
        <x:is>
          <x:t xml:space="preserve">core.startup;surface.mcm</x:t>
        </x:is>
      </x:c>
      <x:c r="D4060" s="115" t="inlineStr">
        <x:is>
          <x:t xml:space="preserve">Shared</x:t>
        </x:is>
      </x:c>
      <x:c r="E4060" s="115" t="inlineStr">
        <x:is>
          <x:t xml:space="preserve">unclassified</x:t>
        </x:is>
      </x:c>
      <x:c r="F4060" s="115" t="inlineStr">
        <x:is>
          <x:t xml:space="preserve">papyrus-runtime</x:t>
        </x:is>
      </x:c>
      <x:c r="G4060" s="115" t="inlineStr">
        <x:is>
          <x:t xml:space="preserve">live-source/Scripts/Source/PDV_MCM.psc:2407 (BuildStatePage)</x:t>
        </x:is>
      </x:c>
      <x:c r="H4060" s="115" t="inlineStr">
        <x:is>
          <x:t xml:space="preserve">Cap holds at 3</x:t>
        </x:is>
      </x:c>
      <x:c r="I4060" s="115" t="inlineStr">
        <x:is>
          <x:t xml:space="preserve">Current runtime function emits this literal on a player-facing UI call.</x:t>
        </x:is>
      </x:c>
      <x:c r="J4060" s="115" t="str"/>
      <x:c r="K4060" s="115" t="inlineStr">
        <x:is>
          <x:t xml:space="preserve">P3</x:t>
        </x:is>
      </x:c>
      <x:c r="L4060" s="115" t="inlineStr">
        <x:is>
          <x:t xml:space="preserve">false</x:t>
        </x:is>
      </x:c>
      <x:c r="M4060" s="115" t="inlineStr">
        <x:is>
          <x:t xml:space="preserve">48e80ce12cb6bce35cecec32b8248908</x:t>
        </x:is>
      </x:c>
      <x:c r="N4060" s="115" t="str"/>
      <x:c r="O4060" s="115" t="str"/>
      <x:c r="P4060" s="115" t="str"/>
    </x:row>
    <x:row r="4061">
      <x:c r="A4061" s="115" t="inlineStr">
        <x:is>
          <x:t xml:space="preserve">pdv.copy-prose-exchange.v1</x:t>
        </x:is>
      </x:c>
      <x:c r="B4061" s="115" t="inlineStr">
        <x:is>
          <x:t xml:space="preserve">psc:live-source/Scripts/Source/PDV_MCM.psc:2408:0:319a5255</x:t>
        </x:is>
      </x:c>
      <x:c r="C4061" s="115" t="inlineStr">
        <x:is>
          <x:t xml:space="preserve">core.startup;surface.mcm</x:t>
        </x:is>
      </x:c>
      <x:c r="D4061" s="115" t="inlineStr">
        <x:is>
          <x:t xml:space="preserve">Shared</x:t>
        </x:is>
      </x:c>
      <x:c r="E4061" s="115" t="inlineStr">
        <x:is>
          <x:t xml:space="preserve">unclassified</x:t>
        </x:is>
      </x:c>
      <x:c r="F4061" s="115" t="inlineStr">
        <x:is>
          <x:t xml:space="preserve">papyrus-runtime</x:t>
        </x:is>
      </x:c>
      <x:c r="G4061" s="115" t="inlineStr">
        <x:is>
          <x:t xml:space="preserve">live-source/Scripts/Source/PDV_MCM.psc:2408 (BuildStatePage)</x:t>
        </x:is>
      </x:c>
      <x:c r="H4061" s="115" t="inlineStr">
        <x:is>
          <x:t xml:space="preserve">Show active disfavor</x:t>
        </x:is>
      </x:c>
      <x:c r="I4061" s="115" t="inlineStr">
        <x:is>
          <x:t xml:space="preserve">Current runtime function assembles this player surface dynamically; review the neighbouring branch and rendered result.</x:t>
        </x:is>
      </x:c>
      <x:c r="J4061" s="115" t="str"/>
      <x:c r="K4061" s="115" t="inlineStr">
        <x:is>
          <x:t xml:space="preserve">P1</x:t>
        </x:is>
      </x:c>
      <x:c r="L4061" s="115" t="inlineStr">
        <x:is>
          <x:t xml:space="preserve">true</x:t>
        </x:is>
      </x:c>
      <x:c r="M4061" s="115" t="inlineStr">
        <x:is>
          <x:t xml:space="preserve">dffc4ab0b0078800251e3770e2809ff1</x:t>
        </x:is>
      </x:c>
      <x:c r="N4061" s="115" t="str"/>
      <x:c r="O4061" s="115" t="str"/>
      <x:c r="P4061" s="115" t="str"/>
    </x:row>
    <x:row r="4062">
      <x:c r="A4062" s="115" t="inlineStr">
        <x:is>
          <x:t xml:space="preserve">pdv.copy-prose-exchange.v1</x:t>
        </x:is>
      </x:c>
      <x:c r="B4062" s="115" t="inlineStr">
        <x:is>
          <x:t xml:space="preserve">psc:live-source/Scripts/Source/PDV_MCM.psc:2408:1:4058dd40</x:t>
        </x:is>
      </x:c>
      <x:c r="C4062" s="115" t="inlineStr">
        <x:is>
          <x:t xml:space="preserve">core.startup;surface.mcm</x:t>
        </x:is>
      </x:c>
      <x:c r="D4062" s="115" t="inlineStr">
        <x:is>
          <x:t xml:space="preserve">Shared</x:t>
        </x:is>
      </x:c>
      <x:c r="E4062" s="115" t="inlineStr">
        <x:is>
          <x:t xml:space="preserve">unclassified</x:t>
        </x:is>
      </x:c>
      <x:c r="F4062" s="115" t="inlineStr">
        <x:is>
          <x:t xml:space="preserve">papyrus-runtime</x:t>
        </x:is>
      </x:c>
      <x:c r="G4062" s="115" t="inlineStr">
        <x:is>
          <x:t xml:space="preserve">live-source/Scripts/Source/PDV_MCM.psc:2408 (BuildStatePage)</x:t>
        </x:is>
      </x:c>
      <x:c r="H4062" s="115" t="inlineStr">
        <x:is>
          <x:t xml:space="preserve">Summary message</x:t>
        </x:is>
      </x:c>
      <x:c r="I4062" s="115" t="inlineStr">
        <x:is>
          <x:t xml:space="preserve">Current runtime function assembles this player surface dynamically; review the neighbouring branch and rendered result.</x:t>
        </x:is>
      </x:c>
      <x:c r="J4062" s="115" t="str"/>
      <x:c r="K4062" s="115" t="inlineStr">
        <x:is>
          <x:t xml:space="preserve">P1</x:t>
        </x:is>
      </x:c>
      <x:c r="L4062" s="115" t="inlineStr">
        <x:is>
          <x:t xml:space="preserve">true</x:t>
        </x:is>
      </x:c>
      <x:c r="M4062" s="115" t="inlineStr">
        <x:is>
          <x:t xml:space="preserve">85a2c3e61b68a6228febcbba9585d991</x:t>
        </x:is>
      </x:c>
      <x:c r="N4062" s="115" t="str"/>
      <x:c r="O4062" s="115" t="str"/>
      <x:c r="P4062" s="115" t="str"/>
    </x:row>
    <x:row r="4063">
      <x:c r="A4063" s="115" t="inlineStr">
        <x:is>
          <x:t xml:space="preserve">pdv.copy-prose-exchange.v1</x:t>
        </x:is>
      </x:c>
      <x:c r="B4063" s="115" t="inlineStr">
        <x:is>
          <x:t xml:space="preserve">psc:live-source/Scripts/Source/PDV_MCM.psc:2408:2:732a45f6</x:t>
        </x:is>
      </x:c>
      <x:c r="C4063" s="115" t="inlineStr">
        <x:is>
          <x:t xml:space="preserve">core.startup;surface.mcm</x:t>
        </x:is>
      </x:c>
      <x:c r="D4063" s="115" t="inlineStr">
        <x:is>
          <x:t xml:space="preserve">Shared</x:t>
        </x:is>
      </x:c>
      <x:c r="E4063" s="115" t="inlineStr">
        <x:is>
          <x:t xml:space="preserve">unclassified</x:t>
        </x:is>
      </x:c>
      <x:c r="F4063" s="115" t="inlineStr">
        <x:is>
          <x:t xml:space="preserve">papyrus-runtime</x:t>
        </x:is>
      </x:c>
      <x:c r="G4063" s="115" t="inlineStr">
        <x:is>
          <x:t xml:space="preserve">live-source/Scripts/Source/PDV_MCM.psc:2408 (BuildStatePage)</x:t>
        </x:is>
      </x:c>
      <x:c r="H4063" s="115" t="inlineStr">
        <x:is>
          <x:t xml:space="preserve">[dynamic expression] "Show active disfavor", "Summary message", OPTION_FLAG_NONE)</x:t>
        </x:is>
      </x:c>
      <x:c r="I4063" s="115" t="inlineStr">
        <x:is>
          <x:t xml:space="preserve">Current runtime function assembles this player surface dynamically; review the neighbouring branch and rendered result.</x:t>
        </x:is>
      </x:c>
      <x:c r="J4063" s="115" t="str"/>
      <x:c r="K4063" s="115" t="inlineStr">
        <x:is>
          <x:t xml:space="preserve">P1</x:t>
        </x:is>
      </x:c>
      <x:c r="L4063" s="115" t="inlineStr">
        <x:is>
          <x:t xml:space="preserve">true</x:t>
        </x:is>
      </x:c>
      <x:c r="M4063" s="115" t="inlineStr">
        <x:is>
          <x:t xml:space="preserve">34b9b4441f7858347fac6485c879dca5</x:t>
        </x:is>
      </x:c>
      <x:c r="N4063" s="115" t="str"/>
      <x:c r="O4063" s="115" t="str"/>
      <x:c r="P4063" s="115" t="str"/>
    </x:row>
    <x:row r="4064">
      <x:c r="A4064" s="115" t="inlineStr">
        <x:is>
          <x:t xml:space="preserve">pdv.copy-prose-exchange.v1</x:t>
        </x:is>
      </x:c>
      <x:c r="B4064" s="115" t="inlineStr">
        <x:is>
          <x:t xml:space="preserve">psc:live-source/Scripts/Source/PDV_MCM.psc:2409:0:45f0f03b</x:t>
        </x:is>
      </x:c>
      <x:c r="C4064" s="115" t="inlineStr">
        <x:is>
          <x:t xml:space="preserve">core.startup;surface.mcm</x:t>
        </x:is>
      </x:c>
      <x:c r="D4064" s="115" t="inlineStr">
        <x:is>
          <x:t xml:space="preserve">Shared</x:t>
        </x:is>
      </x:c>
      <x:c r="E4064" s="115" t="inlineStr">
        <x:is>
          <x:t xml:space="preserve">unclassified</x:t>
        </x:is>
      </x:c>
      <x:c r="F4064" s="115" t="inlineStr">
        <x:is>
          <x:t xml:space="preserve">papyrus-runtime</x:t>
        </x:is>
      </x:c>
      <x:c r="G4064" s="115" t="inlineStr">
        <x:is>
          <x:t xml:space="preserve">live-source/Scripts/Source/PDV_MCM.psc:2409 (BuildStatePage)</x:t>
        </x:is>
      </x:c>
      <x:c r="H4064" s="115" t="inlineStr">
        <x:is>
          <x:t xml:space="preserve">Clear active disfavor</x:t>
        </x:is>
      </x:c>
      <x:c r="I4064" s="115" t="inlineStr">
        <x:is>
          <x:t xml:space="preserve">Current runtime function emits this literal on a player-facing UI call.</x:t>
        </x:is>
      </x:c>
      <x:c r="J4064" s="115" t="str"/>
      <x:c r="K4064" s="115" t="inlineStr">
        <x:is>
          <x:t xml:space="preserve">P3</x:t>
        </x:is>
      </x:c>
      <x:c r="L4064" s="115" t="inlineStr">
        <x:is>
          <x:t xml:space="preserve">false</x:t>
        </x:is>
      </x:c>
      <x:c r="M4064" s="115" t="inlineStr">
        <x:is>
          <x:t xml:space="preserve">096ac6e094590f89740518240d3599e9</x:t>
        </x:is>
      </x:c>
      <x:c r="N4064" s="115" t="str"/>
      <x:c r="O4064" s="115" t="str"/>
      <x:c r="P4064" s="115" t="str"/>
    </x:row>
    <x:row r="4065">
      <x:c r="A4065" s="115" t="inlineStr">
        <x:is>
          <x:t xml:space="preserve">pdv.copy-prose-exchange.v1</x:t>
        </x:is>
      </x:c>
      <x:c r="B4065" s="115" t="inlineStr">
        <x:is>
          <x:t xml:space="preserve">psc:live-source/Scripts/Source/PDV_MCM.psc:2409:1:93ff474f</x:t>
        </x:is>
      </x:c>
      <x:c r="C4065" s="115" t="inlineStr">
        <x:is>
          <x:t xml:space="preserve">core.startup;surface.mcm</x:t>
        </x:is>
      </x:c>
      <x:c r="D4065" s="115" t="inlineStr">
        <x:is>
          <x:t xml:space="preserve">Shared</x:t>
        </x:is>
      </x:c>
      <x:c r="E4065" s="115" t="inlineStr">
        <x:is>
          <x:t xml:space="preserve">unclassified</x:t>
        </x:is>
      </x:c>
      <x:c r="F4065" s="115" t="inlineStr">
        <x:is>
          <x:t xml:space="preserve">papyrus-runtime</x:t>
        </x:is>
      </x:c>
      <x:c r="G4065" s="115" t="inlineStr">
        <x:is>
          <x:t xml:space="preserve">live-source/Scripts/Source/PDV_MCM.psc:2409 (BuildStatePage)</x:t>
        </x:is>
      </x:c>
      <x:c r="H4065" s="115" t="inlineStr">
        <x:is>
          <x:t xml:space="preserve">Remove all stings</x:t>
        </x:is>
      </x:c>
      <x:c r="I4065" s="115" t="inlineStr">
        <x:is>
          <x:t xml:space="preserve">Current runtime function emits this literal on a player-facing UI call.</x:t>
        </x:is>
      </x:c>
      <x:c r="J4065" s="115" t="str"/>
      <x:c r="K4065" s="115" t="inlineStr">
        <x:is>
          <x:t xml:space="preserve">P3</x:t>
        </x:is>
      </x:c>
      <x:c r="L4065" s="115" t="inlineStr">
        <x:is>
          <x:t xml:space="preserve">false</x:t>
        </x:is>
      </x:c>
      <x:c r="M4065" s="115" t="inlineStr">
        <x:is>
          <x:t xml:space="preserve">fb10c584edc743e94fcc567acedcab9f</x:t>
        </x:is>
      </x:c>
      <x:c r="N4065" s="115" t="str"/>
      <x:c r="O4065" s="115" t="str"/>
      <x:c r="P4065" s="115" t="str"/>
    </x:row>
    <x:row r="4066">
      <x:c r="A4066" s="115" t="inlineStr">
        <x:is>
          <x:t xml:space="preserve">pdv.copy-prose-exchange.v1</x:t>
        </x:is>
      </x:c>
      <x:c r="B4066" s="115" t="inlineStr">
        <x:is>
          <x:t xml:space="preserve">psc:live-source/Scripts/Source/PDV_MCM.psc:2412:0:ff8059dc</x:t>
        </x:is>
      </x:c>
      <x:c r="C4066" s="115" t="inlineStr">
        <x:is>
          <x:t xml:space="preserve">core.startup;surface.mcm</x:t>
        </x:is>
      </x:c>
      <x:c r="D4066" s="115" t="inlineStr">
        <x:is>
          <x:t xml:space="preserve">Shared</x:t>
        </x:is>
      </x:c>
      <x:c r="E4066" s="115" t="inlineStr">
        <x:is>
          <x:t xml:space="preserve">unclassified</x:t>
        </x:is>
      </x:c>
      <x:c r="F4066" s="115" t="inlineStr">
        <x:is>
          <x:t xml:space="preserve">papyrus-runtime</x:t>
        </x:is>
      </x:c>
      <x:c r="G4066" s="115" t="inlineStr">
        <x:is>
          <x:t xml:space="preserve">live-source/Scripts/Source/PDV_MCM.psc:2412 (BuildStatePage)</x:t>
        </x:is>
      </x:c>
      <x:c r="H4066" s="115" t="inlineStr">
        <x:is>
          <x:t xml:space="preserve">Actions</x:t>
        </x:is>
      </x:c>
      <x:c r="I4066" s="115" t="inlineStr">
        <x:is>
          <x:t xml:space="preserve">Current runtime function emits this literal on a player-facing UI call.</x:t>
        </x:is>
      </x:c>
      <x:c r="J4066" s="115" t="str"/>
      <x:c r="K4066" s="115" t="inlineStr">
        <x:is>
          <x:t xml:space="preserve">P3</x:t>
        </x:is>
      </x:c>
      <x:c r="L4066" s="115" t="inlineStr">
        <x:is>
          <x:t xml:space="preserve">false</x:t>
        </x:is>
      </x:c>
      <x:c r="M4066" s="115" t="inlineStr">
        <x:is>
          <x:t xml:space="preserve">f07b75b9cb5d86b68bc7e6e9660c57bb</x:t>
        </x:is>
      </x:c>
      <x:c r="N4066" s="115" t="str"/>
      <x:c r="O4066" s="115" t="str"/>
      <x:c r="P4066" s="115" t="str"/>
    </x:row>
    <x:row r="4067">
      <x:c r="A4067" s="115" t="inlineStr">
        <x:is>
          <x:t xml:space="preserve">pdv.copy-prose-exchange.v1</x:t>
        </x:is>
      </x:c>
      <x:c r="B4067" s="115" t="inlineStr">
        <x:is>
          <x:t xml:space="preserve">psc:live-source/Scripts/Source/PDV_MCM.psc:2413:0:f30b7eb8</x:t>
        </x:is>
      </x:c>
      <x:c r="C4067" s="115" t="inlineStr">
        <x:is>
          <x:t xml:space="preserve">core.startup;surface.mcm</x:t>
        </x:is>
      </x:c>
      <x:c r="D4067" s="115" t="inlineStr">
        <x:is>
          <x:t xml:space="preserve">Shared</x:t>
        </x:is>
      </x:c>
      <x:c r="E4067" s="115" t="inlineStr">
        <x:is>
          <x:t xml:space="preserve">unclassified</x:t>
        </x:is>
      </x:c>
      <x:c r="F4067" s="115" t="inlineStr">
        <x:is>
          <x:t xml:space="preserve">papyrus-runtime</x:t>
        </x:is>
      </x:c>
      <x:c r="G4067" s="115" t="inlineStr">
        <x:is>
          <x:t xml:space="preserve">live-source/Scripts/Source/PDV_MCM.psc:2413 (BuildStatePage)</x:t>
        </x:is>
      </x:c>
      <x:c r="H4067" s="115" t="inlineStr">
        <x:is>
          <x:t xml:space="preserve">Run dawn pass</x:t>
        </x:is>
      </x:c>
      <x:c r="I4067" s="115" t="inlineStr">
        <x:is>
          <x:t xml:space="preserve">Current runtime function emits this literal on a player-facing UI call.</x:t>
        </x:is>
      </x:c>
      <x:c r="J4067" s="115" t="str"/>
      <x:c r="K4067" s="115" t="inlineStr">
        <x:is>
          <x:t xml:space="preserve">P3</x:t>
        </x:is>
      </x:c>
      <x:c r="L4067" s="115" t="inlineStr">
        <x:is>
          <x:t xml:space="preserve">false</x:t>
        </x:is>
      </x:c>
      <x:c r="M4067" s="115" t="inlineStr">
        <x:is>
          <x:t xml:space="preserve">741e3f2af217b043f57c991f04968668</x:t>
        </x:is>
      </x:c>
      <x:c r="N4067" s="115" t="str"/>
      <x:c r="O4067" s="115" t="str"/>
      <x:c r="P4067" s="115" t="str"/>
    </x:row>
    <x:row r="4068">
      <x:c r="A4068" s="115" t="inlineStr">
        <x:is>
          <x:t xml:space="preserve">pdv.copy-prose-exchange.v1</x:t>
        </x:is>
      </x:c>
      <x:c r="B4068" s="115" t="inlineStr">
        <x:is>
          <x:t xml:space="preserve">psc:live-source/Scripts/Source/PDV_MCM.psc:2413:1:d5856c27</x:t>
        </x:is>
      </x:c>
      <x:c r="C4068" s="115" t="inlineStr">
        <x:is>
          <x:t xml:space="preserve">core.startup;surface.mcm</x:t>
        </x:is>
      </x:c>
      <x:c r="D4068" s="115" t="inlineStr">
        <x:is>
          <x:t xml:space="preserve">Shared</x:t>
        </x:is>
      </x:c>
      <x:c r="E4068" s="115" t="inlineStr">
        <x:is>
          <x:t xml:space="preserve">unclassified</x:t>
        </x:is>
      </x:c>
      <x:c r="F4068" s="115" t="inlineStr">
        <x:is>
          <x:t xml:space="preserve">papyrus-runtime</x:t>
        </x:is>
      </x:c>
      <x:c r="G4068" s="115" t="inlineStr">
        <x:is>
          <x:t xml:space="preserve">live-source/Scripts/Source/PDV_MCM.psc:2413 (BuildStatePage)</x:t>
        </x:is>
      </x:c>
      <x:c r="H4068" s="115" t="inlineStr">
        <x:is>
          <x:t xml:space="preserve">Consolidate scratch</x:t>
        </x:is>
      </x:c>
      <x:c r="I4068" s="115" t="inlineStr">
        <x:is>
          <x:t xml:space="preserve">Current runtime function emits this literal on a player-facing UI call.</x:t>
        </x:is>
      </x:c>
      <x:c r="J4068" s="115" t="str"/>
      <x:c r="K4068" s="115" t="inlineStr">
        <x:is>
          <x:t xml:space="preserve">P3</x:t>
        </x:is>
      </x:c>
      <x:c r="L4068" s="115" t="inlineStr">
        <x:is>
          <x:t xml:space="preserve">false</x:t>
        </x:is>
      </x:c>
      <x:c r="M4068" s="115" t="inlineStr">
        <x:is>
          <x:t xml:space="preserve">df2eff952389155ee235f9e68c502722</x:t>
        </x:is>
      </x:c>
      <x:c r="N4068" s="115" t="str"/>
      <x:c r="O4068" s="115" t="str"/>
      <x:c r="P4068" s="115" t="str"/>
    </x:row>
    <x:row r="4069">
      <x:c r="A4069" s="115" t="inlineStr">
        <x:is>
          <x:t xml:space="preserve">pdv.copy-prose-exchange.v1</x:t>
        </x:is>
      </x:c>
      <x:c r="B4069" s="115" t="inlineStr">
        <x:is>
          <x:t xml:space="preserve">psc:live-source/Scripts/Source/PDV_MCM.psc:2414:0:9be1c5ac</x:t>
        </x:is>
      </x:c>
      <x:c r="C4069" s="115" t="inlineStr">
        <x:is>
          <x:t xml:space="preserve">core.startup;surface.mcm</x:t>
        </x:is>
      </x:c>
      <x:c r="D4069" s="115" t="inlineStr">
        <x:is>
          <x:t xml:space="preserve">Shared</x:t>
        </x:is>
      </x:c>
      <x:c r="E4069" s="115" t="inlineStr">
        <x:is>
          <x:t xml:space="preserve">unclassified</x:t>
        </x:is>
      </x:c>
      <x:c r="F4069" s="115" t="inlineStr">
        <x:is>
          <x:t xml:space="preserve">papyrus-runtime</x:t>
        </x:is>
      </x:c>
      <x:c r="G4069" s="115" t="inlineStr">
        <x:is>
          <x:t xml:space="preserve">live-source/Scripts/Source/PDV_MCM.psc:2414 (BuildStatePage)</x:t>
        </x:is>
      </x:c>
      <x:c r="H4069" s="115" t="inlineStr">
        <x:is>
          <x:t xml:space="preserve">Show pattern summary</x:t>
        </x:is>
      </x:c>
      <x:c r="I4069" s="115" t="inlineStr">
        <x:is>
          <x:t xml:space="preserve">Current runtime function emits this literal on a player-facing UI call.</x:t>
        </x:is>
      </x:c>
      <x:c r="J4069" s="115" t="str"/>
      <x:c r="K4069" s="115" t="inlineStr">
        <x:is>
          <x:t xml:space="preserve">P3</x:t>
        </x:is>
      </x:c>
      <x:c r="L4069" s="115" t="inlineStr">
        <x:is>
          <x:t xml:space="preserve">false</x:t>
        </x:is>
      </x:c>
      <x:c r="M4069" s="115" t="inlineStr">
        <x:is>
          <x:t xml:space="preserve">fa4802d34c993fa8bac4e0aa3b0f1b3c</x:t>
        </x:is>
      </x:c>
      <x:c r="N4069" s="115" t="str"/>
      <x:c r="O4069" s="115" t="str"/>
      <x:c r="P4069" s="115" t="str"/>
    </x:row>
    <x:row r="4070">
      <x:c r="A4070" s="115" t="inlineStr">
        <x:is>
          <x:t xml:space="preserve">pdv.copy-prose-exchange.v1</x:t>
        </x:is>
      </x:c>
      <x:c r="B4070" s="115" t="inlineStr">
        <x:is>
          <x:t xml:space="preserve">psc:live-source/Scripts/Source/PDV_MCM.psc:2414:1:f13ae4ef</x:t>
        </x:is>
      </x:c>
      <x:c r="C4070" s="115" t="inlineStr">
        <x:is>
          <x:t xml:space="preserve">core.startup;surface.mcm</x:t>
        </x:is>
      </x:c>
      <x:c r="D4070" s="115" t="inlineStr">
        <x:is>
          <x:t xml:space="preserve">Shared</x:t>
        </x:is>
      </x:c>
      <x:c r="E4070" s="115" t="inlineStr">
        <x:is>
          <x:t xml:space="preserve">unclassified</x:t>
        </x:is>
      </x:c>
      <x:c r="F4070" s="115" t="inlineStr">
        <x:is>
          <x:t xml:space="preserve">papyrus-runtime</x:t>
        </x:is>
      </x:c>
      <x:c r="G4070" s="115" t="inlineStr">
        <x:is>
          <x:t xml:space="preserve">live-source/Scripts/Source/PDV_MCM.psc:2414 (BuildStatePage)</x:t>
        </x:is>
      </x:c>
      <x:c r="H4070" s="115" t="inlineStr">
        <x:is>
          <x:t xml:space="preserve">Paged readout</x:t>
        </x:is>
      </x:c>
      <x:c r="I4070" s="115" t="inlineStr">
        <x:is>
          <x:t xml:space="preserve">Current runtime function emits this literal on a player-facing UI call.</x:t>
        </x:is>
      </x:c>
      <x:c r="J4070" s="115" t="str"/>
      <x:c r="K4070" s="115" t="inlineStr">
        <x:is>
          <x:t xml:space="preserve">P3</x:t>
        </x:is>
      </x:c>
      <x:c r="L4070" s="115" t="inlineStr">
        <x:is>
          <x:t xml:space="preserve">false</x:t>
        </x:is>
      </x:c>
      <x:c r="M4070" s="115" t="inlineStr">
        <x:is>
          <x:t xml:space="preserve">fcb35d8ce0c1a16d09e000e4798bc0d5</x:t>
        </x:is>
      </x:c>
      <x:c r="N4070" s="115" t="str"/>
      <x:c r="O4070" s="115" t="str"/>
      <x:c r="P4070" s="115" t="str"/>
    </x:row>
    <x:row r="4071">
      <x:c r="A4071" s="115" t="inlineStr">
        <x:is>
          <x:t xml:space="preserve">pdv.copy-prose-exchange.v1</x:t>
        </x:is>
      </x:c>
      <x:c r="B4071" s="115" t="inlineStr">
        <x:is>
          <x:t xml:space="preserve">psc:live-source/Scripts/Source/PDV_MCM.psc:2415:0:2e1e093e</x:t>
        </x:is>
      </x:c>
      <x:c r="C4071" s="115" t="inlineStr">
        <x:is>
          <x:t xml:space="preserve">core.startup;surface.mcm</x:t>
        </x:is>
      </x:c>
      <x:c r="D4071" s="115" t="inlineStr">
        <x:is>
          <x:t xml:space="preserve">Shared</x:t>
        </x:is>
      </x:c>
      <x:c r="E4071" s="115" t="inlineStr">
        <x:is>
          <x:t xml:space="preserve">unclassified</x:t>
        </x:is>
      </x:c>
      <x:c r="F4071" s="115" t="inlineStr">
        <x:is>
          <x:t xml:space="preserve">papyrus-runtime</x:t>
        </x:is>
      </x:c>
      <x:c r="G4071" s="115" t="inlineStr">
        <x:is>
          <x:t xml:space="preserve">live-source/Scripts/Source/PDV_MCM.psc:2415 (BuildStatePage)</x:t>
        </x:is>
      </x:c>
      <x:c r="H4071" s="115" t="inlineStr">
        <x:is>
          <x:t xml:space="preserve">Show piety map</x:t>
        </x:is>
      </x:c>
      <x:c r="I4071" s="115" t="inlineStr">
        <x:is>
          <x:t xml:space="preserve">Current runtime function assembles this player surface dynamically; review the neighbouring branch and rendered result.</x:t>
        </x:is>
      </x:c>
      <x:c r="J4071" s="115" t="str"/>
      <x:c r="K4071" s="115" t="inlineStr">
        <x:is>
          <x:t xml:space="preserve">P1</x:t>
        </x:is>
      </x:c>
      <x:c r="L4071" s="115" t="inlineStr">
        <x:is>
          <x:t xml:space="preserve">true</x:t>
        </x:is>
      </x:c>
      <x:c r="M4071" s="115" t="inlineStr">
        <x:is>
          <x:t xml:space="preserve">555683818a82418aa8944218ccc63adf</x:t>
        </x:is>
      </x:c>
      <x:c r="N4071" s="115" t="str"/>
      <x:c r="O4071" s="115" t="str"/>
      <x:c r="P4071" s="115" t="str"/>
    </x:row>
    <x:row r="4072">
      <x:c r="A4072" s="115" t="inlineStr">
        <x:is>
          <x:t xml:space="preserve">pdv.copy-prose-exchange.v1</x:t>
        </x:is>
      </x:c>
      <x:c r="B4072" s="115" t="inlineStr">
        <x:is>
          <x:t xml:space="preserve">psc:live-source/Scripts/Source/PDV_MCM.psc:2415:1:2f77668a</x:t>
        </x:is>
      </x:c>
      <x:c r="C4072" s="115" t="inlineStr">
        <x:is>
          <x:t xml:space="preserve">core.startup;surface.mcm</x:t>
        </x:is>
      </x:c>
      <x:c r="D4072" s="115" t="inlineStr">
        <x:is>
          <x:t xml:space="preserve">Shared</x:t>
        </x:is>
      </x:c>
      <x:c r="E4072" s="115" t="inlineStr">
        <x:is>
          <x:t xml:space="preserve">unclassified</x:t>
        </x:is>
      </x:c>
      <x:c r="F4072" s="115" t="inlineStr">
        <x:is>
          <x:t xml:space="preserve">papyrus-runtime</x:t>
        </x:is>
      </x:c>
      <x:c r="G4072" s="115" t="inlineStr">
        <x:is>
          <x:t xml:space="preserve">live-source/Scripts/Source/PDV_MCM.psc:2415 (BuildStatePage)</x:t>
        </x:is>
      </x:c>
      <x:c r="H4072" s="115" t="inlineStr">
        <x:is>
          <x:t xml:space="preserve">Message</x:t>
        </x:is>
      </x:c>
      <x:c r="I4072" s="115" t="inlineStr">
        <x:is>
          <x:t xml:space="preserve">Current runtime function assembles this player surface dynamically; review the neighbouring branch and rendered result.</x:t>
        </x:is>
      </x:c>
      <x:c r="J4072" s="115" t="str"/>
      <x:c r="K4072" s="115" t="inlineStr">
        <x:is>
          <x:t xml:space="preserve">P1</x:t>
        </x:is>
      </x:c>
      <x:c r="L4072" s="115" t="inlineStr">
        <x:is>
          <x:t xml:space="preserve">true</x:t>
        </x:is>
      </x:c>
      <x:c r="M4072" s="115" t="inlineStr">
        <x:is>
          <x:t xml:space="preserve">d0aacefcd64bcdeae5c307b07332b7d2</x:t>
        </x:is>
      </x:c>
      <x:c r="N4072" s="115" t="str"/>
      <x:c r="O4072" s="115" t="str"/>
      <x:c r="P4072" s="115" t="str"/>
    </x:row>
    <x:row r="4073">
      <x:c r="A4073" s="115" t="inlineStr">
        <x:is>
          <x:t xml:space="preserve">pdv.copy-prose-exchange.v1</x:t>
        </x:is>
      </x:c>
      <x:c r="B4073" s="115" t="inlineStr">
        <x:is>
          <x:t xml:space="preserve">psc:live-source/Scripts/Source/PDV_MCM.psc:2415:2:729036f8</x:t>
        </x:is>
      </x:c>
      <x:c r="C4073" s="115" t="inlineStr">
        <x:is>
          <x:t xml:space="preserve">core.startup;surface.mcm</x:t>
        </x:is>
      </x:c>
      <x:c r="D4073" s="115" t="inlineStr">
        <x:is>
          <x:t xml:space="preserve">Shared</x:t>
        </x:is>
      </x:c>
      <x:c r="E4073" s="115" t="inlineStr">
        <x:is>
          <x:t xml:space="preserve">unclassified</x:t>
        </x:is>
      </x:c>
      <x:c r="F4073" s="115" t="inlineStr">
        <x:is>
          <x:t xml:space="preserve">papyrus-runtime</x:t>
        </x:is>
      </x:c>
      <x:c r="G4073" s="115" t="inlineStr">
        <x:is>
          <x:t xml:space="preserve">live-source/Scripts/Source/PDV_MCM.psc:2415 (BuildStatePage)</x:t>
        </x:is>
      </x:c>
      <x:c r="H4073" s="115" t="inlineStr">
        <x:is>
          <x:t xml:space="preserve">[dynamic expression] "Show piety map", "Message", OPTION_FLAG_NONE)</x:t>
        </x:is>
      </x:c>
      <x:c r="I4073" s="115" t="inlineStr">
        <x:is>
          <x:t xml:space="preserve">Current runtime function assembles this player surface dynamically; review the neighbouring branch and rendered result.</x:t>
        </x:is>
      </x:c>
      <x:c r="J4073" s="115" t="str"/>
      <x:c r="K4073" s="115" t="inlineStr">
        <x:is>
          <x:t xml:space="preserve">P1</x:t>
        </x:is>
      </x:c>
      <x:c r="L4073" s="115" t="inlineStr">
        <x:is>
          <x:t xml:space="preserve">true</x:t>
        </x:is>
      </x:c>
      <x:c r="M4073" s="115" t="inlineStr">
        <x:is>
          <x:t xml:space="preserve">fec2aa3b51c192338009bdb90b61ea2e</x:t>
        </x:is>
      </x:c>
      <x:c r="N4073" s="115" t="str"/>
      <x:c r="O4073" s="115" t="str"/>
      <x:c r="P4073" s="115" t="str"/>
    </x:row>
    <x:row r="4074">
      <x:c r="A4074" s="115" t="inlineStr">
        <x:is>
          <x:t xml:space="preserve">pdv.copy-prose-exchange.v1</x:t>
        </x:is>
      </x:c>
      <x:c r="B4074" s="115" t="inlineStr">
        <x:is>
          <x:t xml:space="preserve">psc:live-source/Scripts/Source/PDV_MCM.psc:2416:0:5529978b</x:t>
        </x:is>
      </x:c>
      <x:c r="C4074" s="115" t="inlineStr">
        <x:is>
          <x:t xml:space="preserve">core.startup;surface.mcm</x:t>
        </x:is>
      </x:c>
      <x:c r="D4074" s="115" t="inlineStr">
        <x:is>
          <x:t xml:space="preserve">Shared</x:t>
        </x:is>
      </x:c>
      <x:c r="E4074" s="115" t="inlineStr">
        <x:is>
          <x:t xml:space="preserve">unclassified</x:t>
        </x:is>
      </x:c>
      <x:c r="F4074" s="115" t="inlineStr">
        <x:is>
          <x:t xml:space="preserve">papyrus-runtime</x:t>
        </x:is>
      </x:c>
      <x:c r="G4074" s="115" t="inlineStr">
        <x:is>
          <x:t xml:space="preserve">live-source/Scripts/Source/PDV_MCM.psc:2416 (BuildStatePage)</x:t>
        </x:is>
      </x:c>
      <x:c r="H4074" s="115" t="inlineStr">
        <x:is>
          <x:t xml:space="preserve">Show structural map</x:t>
        </x:is>
      </x:c>
      <x:c r="I4074" s="115" t="inlineStr">
        <x:is>
          <x:t xml:space="preserve">Current runtime function assembles this player surface dynamically; review the neighbouring branch and rendered result.</x:t>
        </x:is>
      </x:c>
      <x:c r="J4074" s="115" t="str"/>
      <x:c r="K4074" s="115" t="inlineStr">
        <x:is>
          <x:t xml:space="preserve">P1</x:t>
        </x:is>
      </x:c>
      <x:c r="L4074" s="115" t="inlineStr">
        <x:is>
          <x:t xml:space="preserve">true</x:t>
        </x:is>
      </x:c>
      <x:c r="M4074" s="115" t="inlineStr">
        <x:is>
          <x:t xml:space="preserve">347e8f6f9298f60f3a20032bb063dab3</x:t>
        </x:is>
      </x:c>
      <x:c r="N4074" s="115" t="str"/>
      <x:c r="O4074" s="115" t="str"/>
      <x:c r="P4074" s="115" t="str"/>
    </x:row>
    <x:row r="4075">
      <x:c r="A4075" s="115" t="inlineStr">
        <x:is>
          <x:t xml:space="preserve">pdv.copy-prose-exchange.v1</x:t>
        </x:is>
      </x:c>
      <x:c r="B4075" s="115" t="inlineStr">
        <x:is>
          <x:t xml:space="preserve">psc:live-source/Scripts/Source/PDV_MCM.psc:2416:1:2f77668a</x:t>
        </x:is>
      </x:c>
      <x:c r="C4075" s="115" t="inlineStr">
        <x:is>
          <x:t xml:space="preserve">core.startup;surface.mcm</x:t>
        </x:is>
      </x:c>
      <x:c r="D4075" s="115" t="inlineStr">
        <x:is>
          <x:t xml:space="preserve">Shared</x:t>
        </x:is>
      </x:c>
      <x:c r="E4075" s="115" t="inlineStr">
        <x:is>
          <x:t xml:space="preserve">unclassified</x:t>
        </x:is>
      </x:c>
      <x:c r="F4075" s="115" t="inlineStr">
        <x:is>
          <x:t xml:space="preserve">papyrus-runtime</x:t>
        </x:is>
      </x:c>
      <x:c r="G4075" s="115" t="inlineStr">
        <x:is>
          <x:t xml:space="preserve">live-source/Scripts/Source/PDV_MCM.psc:2416 (BuildStatePage)</x:t>
        </x:is>
      </x:c>
      <x:c r="H4075" s="115" t="inlineStr">
        <x:is>
          <x:t xml:space="preserve">Message</x:t>
        </x:is>
      </x:c>
      <x:c r="I4075" s="115" t="inlineStr">
        <x:is>
          <x:t xml:space="preserve">Current runtime function assembles this player surface dynamically; review the neighbouring branch and rendered result.</x:t>
        </x:is>
      </x:c>
      <x:c r="J4075" s="115" t="str"/>
      <x:c r="K4075" s="115" t="inlineStr">
        <x:is>
          <x:t xml:space="preserve">P1</x:t>
        </x:is>
      </x:c>
      <x:c r="L4075" s="115" t="inlineStr">
        <x:is>
          <x:t xml:space="preserve">true</x:t>
        </x:is>
      </x:c>
      <x:c r="M4075" s="115" t="inlineStr">
        <x:is>
          <x:t xml:space="preserve">9721e861571b0573eebbabb6d431fd4a</x:t>
        </x:is>
      </x:c>
      <x:c r="N4075" s="115" t="str"/>
      <x:c r="O4075" s="115" t="str"/>
      <x:c r="P4075" s="115" t="str"/>
    </x:row>
    <x:row r="4076">
      <x:c r="A4076" s="115" t="inlineStr">
        <x:is>
          <x:t xml:space="preserve">pdv.copy-prose-exchange.v1</x:t>
        </x:is>
      </x:c>
      <x:c r="B4076" s="115" t="inlineStr">
        <x:is>
          <x:t xml:space="preserve">psc:live-source/Scripts/Source/PDV_MCM.psc:2416:2:5b5eaffc</x:t>
        </x:is>
      </x:c>
      <x:c r="C4076" s="115" t="inlineStr">
        <x:is>
          <x:t xml:space="preserve">core.startup;surface.mcm</x:t>
        </x:is>
      </x:c>
      <x:c r="D4076" s="115" t="inlineStr">
        <x:is>
          <x:t xml:space="preserve">Shared</x:t>
        </x:is>
      </x:c>
      <x:c r="E4076" s="115" t="inlineStr">
        <x:is>
          <x:t xml:space="preserve">unclassified</x:t>
        </x:is>
      </x:c>
      <x:c r="F4076" s="115" t="inlineStr">
        <x:is>
          <x:t xml:space="preserve">papyrus-runtime</x:t>
        </x:is>
      </x:c>
      <x:c r="G4076" s="115" t="inlineStr">
        <x:is>
          <x:t xml:space="preserve">live-source/Scripts/Source/PDV_MCM.psc:2416 (BuildStatePage)</x:t>
        </x:is>
      </x:c>
      <x:c r="H4076" s="115" t="inlineStr">
        <x:is>
          <x:t xml:space="preserve">[dynamic expression] "Show structural map", "Message", OPTION_FLAG_NONE)</x:t>
        </x:is>
      </x:c>
      <x:c r="I4076" s="115" t="inlineStr">
        <x:is>
          <x:t xml:space="preserve">Current runtime function assembles this player surface dynamically; review the neighbouring branch and rendered result.</x:t>
        </x:is>
      </x:c>
      <x:c r="J4076" s="115" t="str"/>
      <x:c r="K4076" s="115" t="inlineStr">
        <x:is>
          <x:t xml:space="preserve">P1</x:t>
        </x:is>
      </x:c>
      <x:c r="L4076" s="115" t="inlineStr">
        <x:is>
          <x:t xml:space="preserve">true</x:t>
        </x:is>
      </x:c>
      <x:c r="M4076" s="115" t="inlineStr">
        <x:is>
          <x:t xml:space="preserve">6cf5ddce2d85e1fc3fe24fffa3e46ced</x:t>
        </x:is>
      </x:c>
      <x:c r="N4076" s="115" t="str"/>
      <x:c r="O4076" s="115" t="str"/>
      <x:c r="P4076" s="115" t="str"/>
    </x:row>
    <x:row r="4077">
      <x:c r="A4077" s="115" t="inlineStr">
        <x:is>
          <x:t xml:space="preserve">pdv.copy-prose-exchange.v1</x:t>
        </x:is>
      </x:c>
      <x:c r="B4077" s="115" t="inlineStr">
        <x:is>
          <x:t xml:space="preserve">psc:live-source/Scripts/Source/PDV_MCM.psc:2417:0:d400e42c</x:t>
        </x:is>
      </x:c>
      <x:c r="C4077" s="115" t="inlineStr">
        <x:is>
          <x:t xml:space="preserve">core.startup;surface.mcm</x:t>
        </x:is>
      </x:c>
      <x:c r="D4077" s="115" t="inlineStr">
        <x:is>
          <x:t xml:space="preserve">Shared</x:t>
        </x:is>
      </x:c>
      <x:c r="E4077" s="115" t="inlineStr">
        <x:is>
          <x:t xml:space="preserve">unclassified</x:t>
        </x:is>
      </x:c>
      <x:c r="F4077" s="115" t="inlineStr">
        <x:is>
          <x:t xml:space="preserve">papyrus-runtime</x:t>
        </x:is>
      </x:c>
      <x:c r="G4077" s="115" t="inlineStr">
        <x:is>
          <x:t xml:space="preserve">live-source/Scripts/Source/PDV_MCM.psc:2417 (BuildStatePage)</x:t>
        </x:is>
      </x:c>
      <x:c r="H4077" s="115" t="inlineStr">
        <x:is>
          <x:t xml:space="preserve">Run scaffold smoke</x:t>
        </x:is>
      </x:c>
      <x:c r="I4077" s="115" t="inlineStr">
        <x:is>
          <x:t xml:space="preserve">Current runtime function emits this literal on a player-facing UI call.</x:t>
        </x:is>
      </x:c>
      <x:c r="J4077" s="115" t="str"/>
      <x:c r="K4077" s="115" t="inlineStr">
        <x:is>
          <x:t xml:space="preserve">P3</x:t>
        </x:is>
      </x:c>
      <x:c r="L4077" s="115" t="inlineStr">
        <x:is>
          <x:t xml:space="preserve">false</x:t>
        </x:is>
      </x:c>
      <x:c r="M4077" s="115" t="inlineStr">
        <x:is>
          <x:t xml:space="preserve">021093dcf4e62ddb08c46fa972be4a41</x:t>
        </x:is>
      </x:c>
      <x:c r="N4077" s="115" t="str"/>
      <x:c r="O4077" s="115" t="str"/>
      <x:c r="P4077" s="115" t="str"/>
    </x:row>
    <x:row r="4078">
      <x:c r="A4078" s="115" t="inlineStr">
        <x:is>
          <x:t xml:space="preserve">pdv.copy-prose-exchange.v1</x:t>
        </x:is>
      </x:c>
      <x:c r="B4078" s="115" t="inlineStr">
        <x:is>
          <x:t xml:space="preserve">psc:live-source/Scripts/Source/PDV_MCM.psc:2417:1:97315ddf</x:t>
        </x:is>
      </x:c>
      <x:c r="C4078" s="115" t="inlineStr">
        <x:is>
          <x:t xml:space="preserve">core.startup;surface.mcm</x:t>
        </x:is>
      </x:c>
      <x:c r="D4078" s="115" t="inlineStr">
        <x:is>
          <x:t xml:space="preserve">Shared</x:t>
        </x:is>
      </x:c>
      <x:c r="E4078" s="115" t="inlineStr">
        <x:is>
          <x:t xml:space="preserve">unclassified</x:t>
        </x:is>
      </x:c>
      <x:c r="F4078" s="115" t="inlineStr">
        <x:is>
          <x:t xml:space="preserve">papyrus-runtime</x:t>
        </x:is>
      </x:c>
      <x:c r="G4078" s="115" t="inlineStr">
        <x:is>
          <x:t xml:space="preserve">live-source/Scripts/Source/PDV_MCM.psc:2417 (BuildStatePage)</x:t>
        </x:is>
      </x:c>
      <x:c r="H4078" s="115" t="inlineStr">
        <x:is>
          <x:t xml:space="preserve">API set/read/reset</x:t>
        </x:is>
      </x:c>
      <x:c r="I4078" s="115" t="inlineStr">
        <x:is>
          <x:t xml:space="preserve">Current runtime function emits this literal on a player-facing UI call.</x:t>
        </x:is>
      </x:c>
      <x:c r="J4078" s="115" t="str"/>
      <x:c r="K4078" s="115" t="inlineStr">
        <x:is>
          <x:t xml:space="preserve">P3</x:t>
        </x:is>
      </x:c>
      <x:c r="L4078" s="115" t="inlineStr">
        <x:is>
          <x:t xml:space="preserve">false</x:t>
        </x:is>
      </x:c>
      <x:c r="M4078" s="115" t="inlineStr">
        <x:is>
          <x:t xml:space="preserve">ab98e2e7613464b1a3b633a7f3a82969</x:t>
        </x:is>
      </x:c>
      <x:c r="N4078" s="115" t="str"/>
      <x:c r="O4078" s="115" t="str"/>
      <x:c r="P4078" s="115" t="str"/>
    </x:row>
    <x:row r="4079">
      <x:c r="A4079" s="115" t="inlineStr">
        <x:is>
          <x:t xml:space="preserve">pdv.copy-prose-exchange.v1</x:t>
        </x:is>
      </x:c>
      <x:c r="B4079" s="115" t="inlineStr">
        <x:is>
          <x:t xml:space="preserve">psc:live-source/Scripts/Source/PDV_MCM.psc:2418:0:42240959</x:t>
        </x:is>
      </x:c>
      <x:c r="C4079" s="115" t="inlineStr">
        <x:is>
          <x:t xml:space="preserve">core.startup;surface.mcm</x:t>
        </x:is>
      </x:c>
      <x:c r="D4079" s="115" t="inlineStr">
        <x:is>
          <x:t xml:space="preserve">Shared</x:t>
        </x:is>
      </x:c>
      <x:c r="E4079" s="115" t="inlineStr">
        <x:is>
          <x:t xml:space="preserve">unclassified</x:t>
        </x:is>
      </x:c>
      <x:c r="F4079" s="115" t="inlineStr">
        <x:is>
          <x:t xml:space="preserve">papyrus-runtime</x:t>
        </x:is>
      </x:c>
      <x:c r="G4079" s="115" t="inlineStr">
        <x:is>
          <x:t xml:space="preserve">live-source/Scripts/Source/PDV_MCM.psc:2418 (BuildStatePage)</x:t>
        </x:is>
      </x:c>
      <x:c r="H4079" s="115" t="inlineStr">
        <x:is>
          <x:t xml:space="preserve">Reload quest matrix</x:t>
        </x:is>
      </x:c>
      <x:c r="I4079" s="115" t="inlineStr">
        <x:is>
          <x:t xml:space="preserve">Current runtime function emits this literal on a player-facing UI call.</x:t>
        </x:is>
      </x:c>
      <x:c r="J4079" s="115" t="str"/>
      <x:c r="K4079" s="115" t="inlineStr">
        <x:is>
          <x:t xml:space="preserve">P3</x:t>
        </x:is>
      </x:c>
      <x:c r="L4079" s="115" t="inlineStr">
        <x:is>
          <x:t xml:space="preserve">false</x:t>
        </x:is>
      </x:c>
      <x:c r="M4079" s="115" t="inlineStr">
        <x:is>
          <x:t xml:space="preserve">a9dce129cfac944590c1c52c0c3cc357</x:t>
        </x:is>
      </x:c>
      <x:c r="N4079" s="115" t="str"/>
      <x:c r="O4079" s="115" t="str"/>
      <x:c r="P4079" s="115" t="str"/>
    </x:row>
    <x:row r="4080">
      <x:c r="A4080" s="115" t="inlineStr">
        <x:is>
          <x:t xml:space="preserve">pdv.copy-prose-exchange.v1</x:t>
        </x:is>
      </x:c>
      <x:c r="B4080" s="115" t="inlineStr">
        <x:is>
          <x:t xml:space="preserve">psc:live-source/Scripts/Source/PDV_MCM.psc:2418:1:98c7b1be</x:t>
        </x:is>
      </x:c>
      <x:c r="C4080" s="115" t="inlineStr">
        <x:is>
          <x:t xml:space="preserve">core.startup;surface.mcm</x:t>
        </x:is>
      </x:c>
      <x:c r="D4080" s="115" t="inlineStr">
        <x:is>
          <x:t xml:space="preserve">Shared</x:t>
        </x:is>
      </x:c>
      <x:c r="E4080" s="115" t="inlineStr">
        <x:is>
          <x:t xml:space="preserve">unclassified</x:t>
        </x:is>
      </x:c>
      <x:c r="F4080" s="115" t="inlineStr">
        <x:is>
          <x:t xml:space="preserve">papyrus-runtime</x:t>
        </x:is>
      </x:c>
      <x:c r="G4080" s="115" t="inlineStr">
        <x:is>
          <x:t xml:space="preserve">live-source/Scripts/Source/PDV_MCM.psc:2418 (BuildStatePage)</x:t>
        </x:is>
      </x:c>
      <x:c r="H4080" s="115" t="inlineStr">
        <x:is>
          <x:t xml:space="preserve">Re-read JSON</x:t>
        </x:is>
      </x:c>
      <x:c r="I4080" s="115" t="inlineStr">
        <x:is>
          <x:t xml:space="preserve">Current runtime function emits this literal on a player-facing UI call.</x:t>
        </x:is>
      </x:c>
      <x:c r="J4080" s="115" t="str"/>
      <x:c r="K4080" s="115" t="inlineStr">
        <x:is>
          <x:t xml:space="preserve">P3</x:t>
        </x:is>
      </x:c>
      <x:c r="L4080" s="115" t="inlineStr">
        <x:is>
          <x:t xml:space="preserve">false</x:t>
        </x:is>
      </x:c>
      <x:c r="M4080" s="115" t="inlineStr">
        <x:is>
          <x:t xml:space="preserve">edd85032e2f5afa31b4d771591ea2497</x:t>
        </x:is>
      </x:c>
      <x:c r="N4080" s="115" t="str"/>
      <x:c r="O4080" s="115" t="str"/>
      <x:c r="P4080" s="115" t="str"/>
    </x:row>
    <x:row r="4081">
      <x:c r="A4081" s="115" t="inlineStr">
        <x:is>
          <x:t xml:space="preserve">pdv.copy-prose-exchange.v1</x:t>
        </x:is>
      </x:c>
      <x:c r="B4081" s="115" t="inlineStr">
        <x:is>
          <x:t xml:space="preserve">psc:live-source/Scripts/Source/PDV_MCM.psc:2421:0:e45ea59c</x:t>
        </x:is>
      </x:c>
      <x:c r="C4081" s="115" t="inlineStr">
        <x:is>
          <x:t xml:space="preserve">core.startup;surface.mcm</x:t>
        </x:is>
      </x:c>
      <x:c r="D4081" s="115" t="inlineStr">
        <x:is>
          <x:t xml:space="preserve">Shared</x:t>
        </x:is>
      </x:c>
      <x:c r="E4081" s="115" t="inlineStr">
        <x:is>
          <x:t xml:space="preserve">unclassified</x:t>
        </x:is>
      </x:c>
      <x:c r="F4081" s="115" t="inlineStr">
        <x:is>
          <x:t xml:space="preserve">papyrus-runtime</x:t>
        </x:is>
      </x:c>
      <x:c r="G4081" s="115" t="inlineStr">
        <x:is>
          <x:t xml:space="preserve">live-source/Scripts/Source/PDV_MCM.psc:2421 (BuildStatePage)</x:t>
        </x:is>
      </x:c>
      <x:c r="H4081" s="115" t="inlineStr">
        <x:is>
          <x:t xml:space="preserve">Signal-floor smoke</x:t>
        </x:is>
      </x:c>
      <x:c r="I4081" s="115" t="inlineStr">
        <x:is>
          <x:t xml:space="preserve">Current runtime function emits this literal on a player-facing UI call.</x:t>
        </x:is>
      </x:c>
      <x:c r="J4081" s="115" t="str"/>
      <x:c r="K4081" s="115" t="inlineStr">
        <x:is>
          <x:t xml:space="preserve">P3</x:t>
        </x:is>
      </x:c>
      <x:c r="L4081" s="115" t="inlineStr">
        <x:is>
          <x:t xml:space="preserve">false</x:t>
        </x:is>
      </x:c>
      <x:c r="M4081" s="115" t="inlineStr">
        <x:is>
          <x:t xml:space="preserve">b3a54b6e4a43bb0dd49652d11a7e9f59</x:t>
        </x:is>
      </x:c>
      <x:c r="N4081" s="115" t="str"/>
      <x:c r="O4081" s="115" t="str"/>
      <x:c r="P4081" s="115" t="str"/>
    </x:row>
    <x:row r="4082">
      <x:c r="A4082" s="115" t="inlineStr">
        <x:is>
          <x:t xml:space="preserve">pdv.copy-prose-exchange.v1</x:t>
        </x:is>
      </x:c>
      <x:c r="B4082" s="115" t="inlineStr">
        <x:is>
          <x:t xml:space="preserve">psc:live-source/Scripts/Source/PDV_MCM.psc:2422:0:4d01dfff</x:t>
        </x:is>
      </x:c>
      <x:c r="C4082" s="115" t="inlineStr">
        <x:is>
          <x:t xml:space="preserve">core.startup;surface.mcm</x:t>
        </x:is>
      </x:c>
      <x:c r="D4082" s="115" t="inlineStr">
        <x:is>
          <x:t xml:space="preserve">Shared</x:t>
        </x:is>
      </x:c>
      <x:c r="E4082" s="115" t="inlineStr">
        <x:is>
          <x:t xml:space="preserve">unclassified</x:t>
        </x:is>
      </x:c>
      <x:c r="F4082" s="115" t="inlineStr">
        <x:is>
          <x:t xml:space="preserve">papyrus-runtime</x:t>
        </x:is>
      </x:c>
      <x:c r="G4082" s="115" t="inlineStr">
        <x:is>
          <x:t xml:space="preserve">live-source/Scripts/Source/PDV_MCM.psc:2422 (BuildStatePage)</x:t>
        </x:is>
      </x:c>
      <x:c r="H4082" s="115" t="inlineStr">
        <x:is>
          <x:t xml:space="preserve">Selected smoke</x:t>
        </x:is>
      </x:c>
      <x:c r="I4082" s="115" t="inlineStr">
        <x:is>
          <x:t xml:space="preserve">Current runtime function emits this literal on a player-facing UI call.</x:t>
        </x:is>
      </x:c>
      <x:c r="J4082" s="115" t="str"/>
      <x:c r="K4082" s="115" t="inlineStr">
        <x:is>
          <x:t xml:space="preserve">P3</x:t>
        </x:is>
      </x:c>
      <x:c r="L4082" s="115" t="inlineStr">
        <x:is>
          <x:t xml:space="preserve">false</x:t>
        </x:is>
      </x:c>
      <x:c r="M4082" s="115" t="inlineStr">
        <x:is>
          <x:t xml:space="preserve">2d8777a18adfed7610882d0e9a24d3a8</x:t>
        </x:is>
      </x:c>
      <x:c r="N4082" s="115" t="str"/>
      <x:c r="O4082" s="115" t="str"/>
      <x:c r="P4082" s="115" t="str"/>
    </x:row>
    <x:row r="4083">
      <x:c r="A4083" s="115" t="inlineStr">
        <x:is>
          <x:t xml:space="preserve">pdv.copy-prose-exchange.v1</x:t>
        </x:is>
      </x:c>
      <x:c r="B4083" s="115" t="inlineStr">
        <x:is>
          <x:t xml:space="preserve">psc:live-source/Scripts/Source/PDV_MCM.psc:2423:0:db9b44db</x:t>
        </x:is>
      </x:c>
      <x:c r="C4083" s="115" t="inlineStr">
        <x:is>
          <x:t xml:space="preserve">core.startup;surface.mcm</x:t>
        </x:is>
      </x:c>
      <x:c r="D4083" s="115" t="inlineStr">
        <x:is>
          <x:t xml:space="preserve">Shared</x:t>
        </x:is>
      </x:c>
      <x:c r="E4083" s="115" t="inlineStr">
        <x:is>
          <x:t xml:space="preserve">unclassified</x:t>
        </x:is>
      </x:c>
      <x:c r="F4083" s="115" t="inlineStr">
        <x:is>
          <x:t xml:space="preserve">papyrus-runtime</x:t>
        </x:is>
      </x:c>
      <x:c r="G4083" s="115" t="inlineStr">
        <x:is>
          <x:t xml:space="preserve">live-source/Scripts/Source/PDV_MCM.psc:2423 (BuildStatePage)</x:t>
        </x:is>
      </x:c>
      <x:c r="H4083" s="115" t="inlineStr">
        <x:is>
          <x:t xml:space="preserve">Run signal-floor smoke</x:t>
        </x:is>
      </x:c>
      <x:c r="I4083" s="115" t="inlineStr">
        <x:is>
          <x:t xml:space="preserve">Current runtime function emits this literal on a player-facing UI call.</x:t>
        </x:is>
      </x:c>
      <x:c r="J4083" s="115" t="str"/>
      <x:c r="K4083" s="115" t="inlineStr">
        <x:is>
          <x:t xml:space="preserve">P3</x:t>
        </x:is>
      </x:c>
      <x:c r="L4083" s="115" t="inlineStr">
        <x:is>
          <x:t xml:space="preserve">false</x:t>
        </x:is>
      </x:c>
      <x:c r="M4083" s="115" t="inlineStr">
        <x:is>
          <x:t xml:space="preserve">2eb3ca6bed1bb977ff176b39a6379484</x:t>
        </x:is>
      </x:c>
      <x:c r="N4083" s="115" t="str"/>
      <x:c r="O4083" s="115" t="str"/>
      <x:c r="P4083" s="115" t="str"/>
    </x:row>
    <x:row r="4084">
      <x:c r="A4084" s="115" t="inlineStr">
        <x:is>
          <x:t xml:space="preserve">pdv.copy-prose-exchange.v1</x:t>
        </x:is>
      </x:c>
      <x:c r="B4084" s="115" t="inlineStr">
        <x:is>
          <x:t xml:space="preserve">psc:live-source/Scripts/Source/PDV_MCM.psc:2423:1:736d17f0</x:t>
        </x:is>
      </x:c>
      <x:c r="C4084" s="115" t="inlineStr">
        <x:is>
          <x:t xml:space="preserve">core.startup;surface.mcm</x:t>
        </x:is>
      </x:c>
      <x:c r="D4084" s="115" t="inlineStr">
        <x:is>
          <x:t xml:space="preserve">Shared</x:t>
        </x:is>
      </x:c>
      <x:c r="E4084" s="115" t="inlineStr">
        <x:is>
          <x:t xml:space="preserve">unclassified</x:t>
        </x:is>
      </x:c>
      <x:c r="F4084" s="115" t="inlineStr">
        <x:is>
          <x:t xml:space="preserve">papyrus-runtime</x:t>
        </x:is>
      </x:c>
      <x:c r="G4084" s="115" t="inlineStr">
        <x:is>
          <x:t xml:space="preserve">live-source/Scripts/Source/PDV_MCM.psc:2423 (BuildStatePage)</x:t>
        </x:is>
      </x:c>
      <x:c r="H4084" s="115" t="inlineStr">
        <x:is>
          <x:t xml:space="preserve">Controlled route</x:t>
        </x:is>
      </x:c>
      <x:c r="I4084" s="115" t="inlineStr">
        <x:is>
          <x:t xml:space="preserve">Current runtime function emits this literal on a player-facing UI call.</x:t>
        </x:is>
      </x:c>
      <x:c r="J4084" s="115" t="str"/>
      <x:c r="K4084" s="115" t="inlineStr">
        <x:is>
          <x:t xml:space="preserve">P3</x:t>
        </x:is>
      </x:c>
      <x:c r="L4084" s="115" t="inlineStr">
        <x:is>
          <x:t xml:space="preserve">false</x:t>
        </x:is>
      </x:c>
      <x:c r="M4084" s="115" t="inlineStr">
        <x:is>
          <x:t xml:space="preserve">3e0657b22652c8e58e3d7a31478c5a8b</x:t>
        </x:is>
      </x:c>
      <x:c r="N4084" s="115" t="str"/>
      <x:c r="O4084" s="115" t="str"/>
      <x:c r="P4084" s="115" t="str"/>
    </x:row>
    <x:row r="4085">
      <x:c r="A4085" s="115" t="inlineStr">
        <x:is>
          <x:t xml:space="preserve">pdv.copy-prose-exchange.v1</x:t>
        </x:is>
      </x:c>
      <x:c r="B4085" s="115" t="inlineStr">
        <x:is>
          <x:t xml:space="preserve">psc:live-source/Scripts/Source/PDV_MCM.psc:2424:0:be3e599c</x:t>
        </x:is>
      </x:c>
      <x:c r="C4085" s="115" t="inlineStr">
        <x:is>
          <x:t xml:space="preserve">core.startup;signal.quest;surface.mcm</x:t>
        </x:is>
      </x:c>
      <x:c r="D4085" s="115" t="inlineStr">
        <x:is>
          <x:t xml:space="preserve">Shared</x:t>
        </x:is>
      </x:c>
      <x:c r="E4085" s="115" t="inlineStr">
        <x:is>
          <x:t xml:space="preserve">unclassified</x:t>
        </x:is>
      </x:c>
      <x:c r="F4085" s="115" t="inlineStr">
        <x:is>
          <x:t xml:space="preserve">papyrus-runtime</x:t>
        </x:is>
      </x:c>
      <x:c r="G4085" s="115" t="inlineStr">
        <x:is>
          <x:t xml:space="preserve">live-source/Scripts/Source/PDV_MCM.psc:2424 (BuildStatePage)</x:t>
        </x:is>
      </x:c>
      <x:c r="H4085" s="115" t="inlineStr">
        <x:is>
          <x:t xml:space="preserve">Quest reaction queue</x:t>
        </x:is>
      </x:c>
      <x:c r="I4085" s="115" t="inlineStr">
        <x:is>
          <x:t xml:space="preserve">Current runtime function emits this literal on a player-facing UI call.</x:t>
        </x:is>
      </x:c>
      <x:c r="J4085" s="115" t="str"/>
      <x:c r="K4085" s="115" t="inlineStr">
        <x:is>
          <x:t xml:space="preserve">P3</x:t>
        </x:is>
      </x:c>
      <x:c r="L4085" s="115" t="inlineStr">
        <x:is>
          <x:t xml:space="preserve">false</x:t>
        </x:is>
      </x:c>
      <x:c r="M4085" s="115" t="inlineStr">
        <x:is>
          <x:t xml:space="preserve">2eb288136ad1ad2a4d348ad59ee389b1</x:t>
        </x:is>
      </x:c>
      <x:c r="N4085" s="115" t="str"/>
      <x:c r="O4085" s="115" t="str"/>
      <x:c r="P4085" s="115" t="str"/>
    </x:row>
    <x:row r="4086">
      <x:c r="A4086" s="115" t="inlineStr">
        <x:is>
          <x:t xml:space="preserve">pdv.copy-prose-exchange.v1</x:t>
        </x:is>
      </x:c>
      <x:c r="B4086" s="115" t="inlineStr">
        <x:is>
          <x:t xml:space="preserve">psc:live-source/Scripts/Source/PDV_MCM.psc:2425:0:2096decd</x:t>
        </x:is>
      </x:c>
      <x:c r="C4086" s="115" t="inlineStr">
        <x:is>
          <x:t xml:space="preserve">core.startup;surface.mcm</x:t>
        </x:is>
      </x:c>
      <x:c r="D4086" s="115" t="inlineStr">
        <x:is>
          <x:t xml:space="preserve">Shared</x:t>
        </x:is>
      </x:c>
      <x:c r="E4086" s="115" t="inlineStr">
        <x:is>
          <x:t xml:space="preserve">unclassified</x:t>
        </x:is>
      </x:c>
      <x:c r="F4086" s="115" t="inlineStr">
        <x:is>
          <x:t xml:space="preserve">papyrus-runtime</x:t>
        </x:is>
      </x:c>
      <x:c r="G4086" s="115" t="inlineStr">
        <x:is>
          <x:t xml:space="preserve">live-source/Scripts/Source/PDV_MCM.psc:2425 (BuildStatePage)</x:t>
        </x:is>
      </x:c>
      <x:c r="H4086" s="115" t="inlineStr">
        <x:is>
          <x:t xml:space="preserve">Run performance sweep</x:t>
        </x:is>
      </x:c>
      <x:c r="I4086" s="115" t="inlineStr">
        <x:is>
          <x:t xml:space="preserve">Current runtime function emits this literal on a player-facing UI call.</x:t>
        </x:is>
      </x:c>
      <x:c r="J4086" s="115" t="str"/>
      <x:c r="K4086" s="115" t="inlineStr">
        <x:is>
          <x:t xml:space="preserve">P3</x:t>
        </x:is>
      </x:c>
      <x:c r="L4086" s="115" t="inlineStr">
        <x:is>
          <x:t xml:space="preserve">false</x:t>
        </x:is>
      </x:c>
      <x:c r="M4086" s="115" t="inlineStr">
        <x:is>
          <x:t xml:space="preserve">b25a6f6d16c279972b812bef47e83ac0</x:t>
        </x:is>
      </x:c>
      <x:c r="N4086" s="115" t="str"/>
      <x:c r="O4086" s="115" t="str"/>
      <x:c r="P4086" s="115" t="str"/>
    </x:row>
    <x:row r="4087">
      <x:c r="A4087" s="115" t="inlineStr">
        <x:is>
          <x:t xml:space="preserve">pdv.copy-prose-exchange.v1</x:t>
        </x:is>
      </x:c>
      <x:c r="B4087" s="115" t="inlineStr">
        <x:is>
          <x:t xml:space="preserve">psc:live-source/Scripts/Source/PDV_MCM.psc:2425:1:e6416615</x:t>
        </x:is>
      </x:c>
      <x:c r="C4087" s="115" t="inlineStr">
        <x:is>
          <x:t xml:space="preserve">core.startup;surface.mcm</x:t>
        </x:is>
      </x:c>
      <x:c r="D4087" s="115" t="inlineStr">
        <x:is>
          <x:t xml:space="preserve">Shared</x:t>
        </x:is>
      </x:c>
      <x:c r="E4087" s="115" t="inlineStr">
        <x:is>
          <x:t xml:space="preserve">unclassified</x:t>
        </x:is>
      </x:c>
      <x:c r="F4087" s="115" t="inlineStr">
        <x:is>
          <x:t xml:space="preserve">papyrus-runtime</x:t>
        </x:is>
      </x:c>
      <x:c r="G4087" s="115" t="inlineStr">
        <x:is>
          <x:t xml:space="preserve">live-source/Scripts/Source/PDV_MCM.psc:2425 (BuildStatePage)</x:t>
        </x:is>
      </x:c>
      <x:c r="H4087" s="115" t="inlineStr">
        <x:is>
          <x:t xml:space="preserve">Disposable save</x:t>
        </x:is>
      </x:c>
      <x:c r="I4087" s="115" t="inlineStr">
        <x:is>
          <x:t xml:space="preserve">Current runtime function emits this literal on a player-facing UI call.</x:t>
        </x:is>
      </x:c>
      <x:c r="J4087" s="115" t="str"/>
      <x:c r="K4087" s="115" t="inlineStr">
        <x:is>
          <x:t xml:space="preserve">P3</x:t>
        </x:is>
      </x:c>
      <x:c r="L4087" s="115" t="inlineStr">
        <x:is>
          <x:t xml:space="preserve">false</x:t>
        </x:is>
      </x:c>
      <x:c r="M4087" s="115" t="inlineStr">
        <x:is>
          <x:t xml:space="preserve">41e6f734247c2da4df7cd2e56624b9c7</x:t>
        </x:is>
      </x:c>
      <x:c r="N4087" s="115" t="str"/>
      <x:c r="O4087" s="115" t="str"/>
      <x:c r="P4087" s="115" t="str"/>
    </x:row>
    <x:row r="4088">
      <x:c r="A4088" s="115" t="inlineStr">
        <x:is>
          <x:t xml:space="preserve">pdv.copy-prose-exchange.v1</x:t>
        </x:is>
      </x:c>
      <x:c r="B4088" s="115" t="inlineStr">
        <x:is>
          <x:t xml:space="preserve">psc:live-source/Scripts/Source/PDV_MCM.psc:2426:0:cf24e631</x:t>
        </x:is>
      </x:c>
      <x:c r="C4088" s="115" t="inlineStr">
        <x:is>
          <x:t xml:space="preserve">core.startup;surface.mcm</x:t>
        </x:is>
      </x:c>
      <x:c r="D4088" s="115" t="inlineStr">
        <x:is>
          <x:t xml:space="preserve">Shared</x:t>
        </x:is>
      </x:c>
      <x:c r="E4088" s="115" t="inlineStr">
        <x:is>
          <x:t xml:space="preserve">unclassified</x:t>
        </x:is>
      </x:c>
      <x:c r="F4088" s="115" t="inlineStr">
        <x:is>
          <x:t xml:space="preserve">papyrus-runtime</x:t>
        </x:is>
      </x:c>
      <x:c r="G4088" s="115" t="inlineStr">
        <x:is>
          <x:t xml:space="preserve">live-source/Scripts/Source/PDV_MCM.psc:2426 (BuildStatePage)</x:t>
        </x:is>
      </x:c>
      <x:c r="H4088" s="115" t="inlineStr">
        <x:is>
          <x:t xml:space="preserve">Diegetic surfaces (D1)</x:t>
        </x:is>
      </x:c>
      <x:c r="I4088" s="115" t="inlineStr">
        <x:is>
          <x:t xml:space="preserve">Current runtime function emits this literal on a player-facing UI call.</x:t>
        </x:is>
      </x:c>
      <x:c r="J4088" s="115" t="str"/>
      <x:c r="K4088" s="115" t="inlineStr">
        <x:is>
          <x:t xml:space="preserve">P3</x:t>
        </x:is>
      </x:c>
      <x:c r="L4088" s="115" t="inlineStr">
        <x:is>
          <x:t xml:space="preserve">false</x:t>
        </x:is>
      </x:c>
      <x:c r="M4088" s="115" t="inlineStr">
        <x:is>
          <x:t xml:space="preserve">dc7d9d87aa9e3b9af71ad916fdccd057</x:t>
        </x:is>
      </x:c>
      <x:c r="N4088" s="115" t="str"/>
      <x:c r="O4088" s="115" t="str"/>
      <x:c r="P4088" s="115" t="str"/>
    </x:row>
    <x:row r="4089">
      <x:c r="A4089" s="115" t="inlineStr">
        <x:is>
          <x:t xml:space="preserve">pdv.copy-prose-exchange.v1</x:t>
        </x:is>
      </x:c>
      <x:c r="B4089" s="115" t="inlineStr">
        <x:is>
          <x:t xml:space="preserve">psc:live-source/Scripts/Source/PDV_MCM.psc:2430:0:d9c72953</x:t>
        </x:is>
      </x:c>
      <x:c r="C4089" s="115" t="inlineStr">
        <x:is>
          <x:t xml:space="preserve">core.startup;surface.mcm</x:t>
        </x:is>
      </x:c>
      <x:c r="D4089" s="115" t="inlineStr">
        <x:is>
          <x:t xml:space="preserve">Shared</x:t>
        </x:is>
      </x:c>
      <x:c r="E4089" s="115" t="inlineStr">
        <x:is>
          <x:t xml:space="preserve">unclassified</x:t>
        </x:is>
      </x:c>
      <x:c r="F4089" s="115" t="inlineStr">
        <x:is>
          <x:t xml:space="preserve">papyrus-runtime</x:t>
        </x:is>
      </x:c>
      <x:c r="G4089" s="115" t="inlineStr">
        <x:is>
          <x:t xml:space="preserve">live-source/Scripts/Source/PDV_MCM.psc:2430 (BuildStatePage)</x:t>
        </x:is>
      </x:c>
      <x:c r="H4089" s="115" t="inlineStr">
        <x:is>
          <x:t xml:space="preserve">Race focus &amp; state</x:t>
        </x:is>
      </x:c>
      <x:c r="I4089" s="115" t="inlineStr">
        <x:is>
          <x:t xml:space="preserve">Current runtime function emits this literal on a player-facing UI call.</x:t>
        </x:is>
      </x:c>
      <x:c r="J4089" s="115" t="str"/>
      <x:c r="K4089" s="115" t="inlineStr">
        <x:is>
          <x:t xml:space="preserve">P3</x:t>
        </x:is>
      </x:c>
      <x:c r="L4089" s="115" t="inlineStr">
        <x:is>
          <x:t xml:space="preserve">false</x:t>
        </x:is>
      </x:c>
      <x:c r="M4089" s="115" t="inlineStr">
        <x:is>
          <x:t xml:space="preserve">1155c4e71ce4b4a92d231a584c03acc9</x:t>
        </x:is>
      </x:c>
      <x:c r="N4089" s="115" t="str"/>
      <x:c r="O4089" s="115" t="str"/>
      <x:c r="P4089" s="115" t="str"/>
    </x:row>
    <x:row r="4090">
      <x:c r="A4090" s="115" t="inlineStr">
        <x:is>
          <x:t xml:space="preserve">pdv.copy-prose-exchange.v1</x:t>
        </x:is>
      </x:c>
      <x:c r="B4090" s="115" t="inlineStr">
        <x:is>
          <x:t xml:space="preserve">psc:live-source/Scripts/Source/PDV_MCM.psc:2431:0:906c4fde</x:t>
        </x:is>
      </x:c>
      <x:c r="C4090" s="115" t="inlineStr">
        <x:is>
          <x:t xml:space="preserve">core.startup;surface.mcm</x:t>
        </x:is>
      </x:c>
      <x:c r="D4090" s="115" t="inlineStr">
        <x:is>
          <x:t xml:space="preserve">Shared</x:t>
        </x:is>
      </x:c>
      <x:c r="E4090" s="115" t="inlineStr">
        <x:is>
          <x:t xml:space="preserve">unclassified</x:t>
        </x:is>
      </x:c>
      <x:c r="F4090" s="115" t="inlineStr">
        <x:is>
          <x:t xml:space="preserve">papyrus-runtime</x:t>
        </x:is>
      </x:c>
      <x:c r="G4090" s="115" t="inlineStr">
        <x:is>
          <x:t xml:space="preserve">live-source/Scripts/Source/PDV_MCM.psc:2431 (BuildStatePage)</x:t>
        </x:is>
      </x:c>
      <x:c r="H4090" s="115" t="inlineStr">
        <x:is>
          <x:t xml:space="preserve">Set Broad worship</x:t>
        </x:is>
      </x:c>
      <x:c r="I4090" s="115" t="inlineStr">
        <x:is>
          <x:t xml:space="preserve">Current runtime function emits this literal on a player-facing UI call.</x:t>
        </x:is>
      </x:c>
      <x:c r="J4090" s="115" t="str"/>
      <x:c r="K4090" s="115" t="inlineStr">
        <x:is>
          <x:t xml:space="preserve">P3</x:t>
        </x:is>
      </x:c>
      <x:c r="L4090" s="115" t="inlineStr">
        <x:is>
          <x:t xml:space="preserve">false</x:t>
        </x:is>
      </x:c>
      <x:c r="M4090" s="115" t="inlineStr">
        <x:is>
          <x:t xml:space="preserve">291cf35ba2d36240baf50daa3a95c012</x:t>
        </x:is>
      </x:c>
      <x:c r="N4090" s="115" t="str"/>
      <x:c r="O4090" s="115" t="str"/>
      <x:c r="P4090" s="115" t="str"/>
    </x:row>
    <x:row r="4091">
      <x:c r="A4091" s="115" t="inlineStr">
        <x:is>
          <x:t xml:space="preserve">pdv.copy-prose-exchange.v1</x:t>
        </x:is>
      </x:c>
      <x:c r="B4091" s="115" t="inlineStr">
        <x:is>
          <x:t xml:space="preserve">psc:live-source/Scripts/Source/PDV_MCM.psc:2431:1:1a011202</x:t>
        </x:is>
      </x:c>
      <x:c r="C4091" s="115" t="inlineStr">
        <x:is>
          <x:t xml:space="preserve">core.startup;surface.mcm</x:t>
        </x:is>
      </x:c>
      <x:c r="D4091" s="115" t="inlineStr">
        <x:is>
          <x:t xml:space="preserve">Shared</x:t>
        </x:is>
      </x:c>
      <x:c r="E4091" s="115" t="inlineStr">
        <x:is>
          <x:t xml:space="preserve">unclassified</x:t>
        </x:is>
      </x:c>
      <x:c r="F4091" s="115" t="inlineStr">
        <x:is>
          <x:t xml:space="preserve">papyrus-runtime</x:t>
        </x:is>
      </x:c>
      <x:c r="G4091" s="115" t="inlineStr">
        <x:is>
          <x:t xml:space="preserve">live-source/Scripts/Source/PDV_MCM.psc:2431 (BuildStatePage)</x:t>
        </x:is>
      </x:c>
      <x:c r="H4091" s="115" t="inlineStr">
        <x:is>
          <x:t xml:space="preserve">All races</x:t>
        </x:is>
      </x:c>
      <x:c r="I4091" s="115" t="inlineStr">
        <x:is>
          <x:t xml:space="preserve">Current runtime function emits this literal on a player-facing UI call.</x:t>
        </x:is>
      </x:c>
      <x:c r="J4091" s="115" t="str"/>
      <x:c r="K4091" s="115" t="inlineStr">
        <x:is>
          <x:t xml:space="preserve">P3</x:t>
        </x:is>
      </x:c>
      <x:c r="L4091" s="115" t="inlineStr">
        <x:is>
          <x:t xml:space="preserve">false</x:t>
        </x:is>
      </x:c>
      <x:c r="M4091" s="115" t="inlineStr">
        <x:is>
          <x:t xml:space="preserve">330b81b5cdf1018ae7955670417738fd</x:t>
        </x:is>
      </x:c>
      <x:c r="N4091" s="115" t="str"/>
      <x:c r="O4091" s="115" t="str"/>
      <x:c r="P4091" s="115" t="str"/>
    </x:row>
    <x:row r="4092">
      <x:c r="A4092" s="115" t="inlineStr">
        <x:is>
          <x:t xml:space="preserve">pdv.copy-prose-exchange.v1</x:t>
        </x:is>
      </x:c>
      <x:c r="B4092" s="115" t="inlineStr">
        <x:is>
          <x:t xml:space="preserve">psc:live-source/Scripts/Source/PDV_MCM.psc:2432:0:e1e9fd7f</x:t>
        </x:is>
      </x:c>
      <x:c r="C4092" s="115" t="inlineStr">
        <x:is>
          <x:t xml:space="preserve">core.startup;race.bosmer;surface.mcm</x:t>
        </x:is>
      </x:c>
      <x:c r="D4092" s="115" t="inlineStr">
        <x:is>
          <x:t xml:space="preserve">Shared</x:t>
        </x:is>
      </x:c>
      <x:c r="E4092" s="115" t="inlineStr">
        <x:is>
          <x:t xml:space="preserve">unclassified</x:t>
        </x:is>
      </x:c>
      <x:c r="F4092" s="115" t="inlineStr">
        <x:is>
          <x:t xml:space="preserve">papyrus-runtime</x:t>
        </x:is>
      </x:c>
      <x:c r="G4092" s="115" t="inlineStr">
        <x:is>
          <x:t xml:space="preserve">live-source/Scripts/Source/PDV_MCM.psc:2432 (BuildStatePage)</x:t>
        </x:is>
      </x:c>
      <x:c r="H4092" s="115" t="inlineStr">
        <x:is>
          <x:t xml:space="preserve">Bosmer -&gt; OldContract</x:t>
        </x:is>
      </x:c>
      <x:c r="I4092" s="115" t="inlineStr">
        <x:is>
          <x:t xml:space="preserve">Current runtime function emits this literal on a player-facing UI call.</x:t>
        </x:is>
      </x:c>
      <x:c r="J4092" s="115" t="str"/>
      <x:c r="K4092" s="115" t="inlineStr">
        <x:is>
          <x:t xml:space="preserve">P3</x:t>
        </x:is>
      </x:c>
      <x:c r="L4092" s="115" t="inlineStr">
        <x:is>
          <x:t xml:space="preserve">false</x:t>
        </x:is>
      </x:c>
      <x:c r="M4092" s="115" t="inlineStr">
        <x:is>
          <x:t xml:space="preserve">341250097ae2741d0f37b5c0e8c2fb76</x:t>
        </x:is>
      </x:c>
      <x:c r="N4092" s="115" t="str"/>
      <x:c r="O4092" s="115" t="str"/>
      <x:c r="P4092" s="115" t="str"/>
    </x:row>
    <x:row r="4093">
      <x:c r="A4093" s="115" t="inlineStr">
        <x:is>
          <x:t xml:space="preserve">pdv.copy-prose-exchange.v1</x:t>
        </x:is>
      </x:c>
      <x:c r="B4093" s="115" t="inlineStr">
        <x:is>
          <x:t xml:space="preserve">psc:live-source/Scripts/Source/PDV_MCM.psc:2432:1:62fa5a5b</x:t>
        </x:is>
      </x:c>
      <x:c r="C4093" s="115" t="inlineStr">
        <x:is>
          <x:t xml:space="preserve">core.startup;surface.mcm</x:t>
        </x:is>
      </x:c>
      <x:c r="D4093" s="115" t="inlineStr">
        <x:is>
          <x:t xml:space="preserve">Shared</x:t>
        </x:is>
      </x:c>
      <x:c r="E4093" s="115" t="inlineStr">
        <x:is>
          <x:t xml:space="preserve">unclassified</x:t>
        </x:is>
      </x:c>
      <x:c r="F4093" s="115" t="inlineStr">
        <x:is>
          <x:t xml:space="preserve">papyrus-runtime</x:t>
        </x:is>
      </x:c>
      <x:c r="G4093" s="115" t="inlineStr">
        <x:is>
          <x:t xml:space="preserve">live-source/Scripts/Source/PDV_MCM.psc:2432 (BuildStatePage)</x:t>
        </x:is>
      </x:c>
      <x:c r="H4093" s="115" t="inlineStr">
        <x:is>
          <x:t xml:space="preserve">Path</x:t>
        </x:is>
      </x:c>
      <x:c r="I4093" s="115" t="inlineStr">
        <x:is>
          <x:t xml:space="preserve">Current runtime function emits this literal on a player-facing UI call.</x:t>
        </x:is>
      </x:c>
      <x:c r="J4093" s="115" t="str"/>
      <x:c r="K4093" s="115" t="inlineStr">
        <x:is>
          <x:t xml:space="preserve">P3</x:t>
        </x:is>
      </x:c>
      <x:c r="L4093" s="115" t="inlineStr">
        <x:is>
          <x:t xml:space="preserve">false</x:t>
        </x:is>
      </x:c>
      <x:c r="M4093" s="115" t="inlineStr">
        <x:is>
          <x:t xml:space="preserve">fbd6b315fc073b3de55a655298348fb9</x:t>
        </x:is>
      </x:c>
      <x:c r="N4093" s="115" t="str"/>
      <x:c r="O4093" s="115" t="str"/>
      <x:c r="P4093" s="115" t="str"/>
    </x:row>
    <x:row r="4094">
      <x:c r="A4094" s="115" t="inlineStr">
        <x:is>
          <x:t xml:space="preserve">pdv.copy-prose-exchange.v1</x:t>
        </x:is>
      </x:c>
      <x:c r="B4094" s="115" t="inlineStr">
        <x:is>
          <x:t xml:space="preserve">psc:live-source/Scripts/Source/PDV_MCM.psc:2433:0:a4eae632</x:t>
        </x:is>
      </x:c>
      <x:c r="C4094" s="115" t="inlineStr">
        <x:is>
          <x:t xml:space="preserve">core.startup;race.bosmer;surface.mcm</x:t>
        </x:is>
      </x:c>
      <x:c r="D4094" s="115" t="inlineStr">
        <x:is>
          <x:t xml:space="preserve">Shared</x:t>
        </x:is>
      </x:c>
      <x:c r="E4094" s="115" t="inlineStr">
        <x:is>
          <x:t xml:space="preserve">unclassified</x:t>
        </x:is>
      </x:c>
      <x:c r="F4094" s="115" t="inlineStr">
        <x:is>
          <x:t xml:space="preserve">papyrus-runtime</x:t>
        </x:is>
      </x:c>
      <x:c r="G4094" s="115" t="inlineStr">
        <x:is>
          <x:t xml:space="preserve">live-source/Scripts/Source/PDV_MCM.psc:2433 (BuildStatePage)</x:t>
        </x:is>
      </x:c>
      <x:c r="H4094" s="115" t="inlineStr">
        <x:is>
          <x:t xml:space="preserve">Bosmer -&gt; BanditRoad</x:t>
        </x:is>
      </x:c>
      <x:c r="I4094" s="115" t="inlineStr">
        <x:is>
          <x:t xml:space="preserve">Current runtime function emits this literal on a player-facing UI call.</x:t>
        </x:is>
      </x:c>
      <x:c r="J4094" s="115" t="str"/>
      <x:c r="K4094" s="115" t="inlineStr">
        <x:is>
          <x:t xml:space="preserve">P3</x:t>
        </x:is>
      </x:c>
      <x:c r="L4094" s="115" t="inlineStr">
        <x:is>
          <x:t xml:space="preserve">false</x:t>
        </x:is>
      </x:c>
      <x:c r="M4094" s="115" t="inlineStr">
        <x:is>
          <x:t xml:space="preserve">426dd94ac95c966a2eaf21bf28730172</x:t>
        </x:is>
      </x:c>
      <x:c r="N4094" s="115" t="str"/>
      <x:c r="O4094" s="115" t="str"/>
      <x:c r="P4094" s="115" t="str"/>
    </x:row>
    <x:row r="4095">
      <x:c r="A4095" s="115" t="inlineStr">
        <x:is>
          <x:t xml:space="preserve">pdv.copy-prose-exchange.v1</x:t>
        </x:is>
      </x:c>
      <x:c r="B4095" s="115" t="inlineStr">
        <x:is>
          <x:t xml:space="preserve">psc:live-source/Scripts/Source/PDV_MCM.psc:2433:1:62fa5a5b</x:t>
        </x:is>
      </x:c>
      <x:c r="C4095" s="115" t="inlineStr">
        <x:is>
          <x:t xml:space="preserve">core.startup;surface.mcm</x:t>
        </x:is>
      </x:c>
      <x:c r="D4095" s="115" t="inlineStr">
        <x:is>
          <x:t xml:space="preserve">Shared</x:t>
        </x:is>
      </x:c>
      <x:c r="E4095" s="115" t="inlineStr">
        <x:is>
          <x:t xml:space="preserve">unclassified</x:t>
        </x:is>
      </x:c>
      <x:c r="F4095" s="115" t="inlineStr">
        <x:is>
          <x:t xml:space="preserve">papyrus-runtime</x:t>
        </x:is>
      </x:c>
      <x:c r="G4095" s="115" t="inlineStr">
        <x:is>
          <x:t xml:space="preserve">live-source/Scripts/Source/PDV_MCM.psc:2433 (BuildStatePage)</x:t>
        </x:is>
      </x:c>
      <x:c r="H4095" s="115" t="inlineStr">
        <x:is>
          <x:t xml:space="preserve">Path</x:t>
        </x:is>
      </x:c>
      <x:c r="I4095" s="115" t="inlineStr">
        <x:is>
          <x:t xml:space="preserve">Current runtime function emits this literal on a player-facing UI call.</x:t>
        </x:is>
      </x:c>
      <x:c r="J4095" s="115" t="str"/>
      <x:c r="K4095" s="115" t="inlineStr">
        <x:is>
          <x:t xml:space="preserve">P3</x:t>
        </x:is>
      </x:c>
      <x:c r="L4095" s="115" t="inlineStr">
        <x:is>
          <x:t xml:space="preserve">false</x:t>
        </x:is>
      </x:c>
      <x:c r="M4095" s="115" t="inlineStr">
        <x:is>
          <x:t xml:space="preserve">744b838a6fdbcc8f56440c4cbf2289c0</x:t>
        </x:is>
      </x:c>
      <x:c r="N4095" s="115" t="str"/>
      <x:c r="O4095" s="115" t="str"/>
      <x:c r="P4095" s="115" t="str"/>
    </x:row>
    <x:row r="4096">
      <x:c r="A4096" s="115" t="inlineStr">
        <x:is>
          <x:t xml:space="preserve">pdv.copy-prose-exchange.v1</x:t>
        </x:is>
      </x:c>
      <x:c r="B4096" s="115" t="inlineStr">
        <x:is>
          <x:t xml:space="preserve">psc:live-source/Scripts/Source/PDV_MCM.psc:2434:0:fa1d2c1c</x:t>
        </x:is>
      </x:c>
      <x:c r="C4096" s="115" t="inlineStr">
        <x:is>
          <x:t xml:space="preserve">core.startup;race.bosmer;surface.mcm</x:t>
        </x:is>
      </x:c>
      <x:c r="D4096" s="115" t="inlineStr">
        <x:is>
          <x:t xml:space="preserve">Shared</x:t>
        </x:is>
      </x:c>
      <x:c r="E4096" s="115" t="inlineStr">
        <x:is>
          <x:t xml:space="preserve">unclassified</x:t>
        </x:is>
      </x:c>
      <x:c r="F4096" s="115" t="inlineStr">
        <x:is>
          <x:t xml:space="preserve">papyrus-runtime</x:t>
        </x:is>
      </x:c>
      <x:c r="G4096" s="115" t="inlineStr">
        <x:is>
          <x:t xml:space="preserve">live-source/Scripts/Source/PDV_MCM.psc:2434 (BuildStatePage)</x:t>
        </x:is>
      </x:c>
      <x:c r="H4096" s="115" t="inlineStr">
        <x:is>
          <x:t xml:space="preserve">Bosmer -&gt; LivingStory</x:t>
        </x:is>
      </x:c>
      <x:c r="I4096" s="115" t="inlineStr">
        <x:is>
          <x:t xml:space="preserve">Current runtime function emits this literal on a player-facing UI call.</x:t>
        </x:is>
      </x:c>
      <x:c r="J4096" s="115" t="str"/>
      <x:c r="K4096" s="115" t="inlineStr">
        <x:is>
          <x:t xml:space="preserve">P3</x:t>
        </x:is>
      </x:c>
      <x:c r="L4096" s="115" t="inlineStr">
        <x:is>
          <x:t xml:space="preserve">false</x:t>
        </x:is>
      </x:c>
      <x:c r="M4096" s="115" t="inlineStr">
        <x:is>
          <x:t xml:space="preserve">c69bad27392287a3988c62b986c12193</x:t>
        </x:is>
      </x:c>
      <x:c r="N4096" s="115" t="str"/>
      <x:c r="O4096" s="115" t="str"/>
      <x:c r="P4096" s="115" t="str"/>
    </x:row>
    <x:row r="4097">
      <x:c r="A4097" s="115" t="inlineStr">
        <x:is>
          <x:t xml:space="preserve">pdv.copy-prose-exchange.v1</x:t>
        </x:is>
      </x:c>
      <x:c r="B4097" s="115" t="inlineStr">
        <x:is>
          <x:t xml:space="preserve">psc:live-source/Scripts/Source/PDV_MCM.psc:2434:1:62fa5a5b</x:t>
        </x:is>
      </x:c>
      <x:c r="C4097" s="115" t="inlineStr">
        <x:is>
          <x:t xml:space="preserve">core.startup;surface.mcm</x:t>
        </x:is>
      </x:c>
      <x:c r="D4097" s="115" t="inlineStr">
        <x:is>
          <x:t xml:space="preserve">Shared</x:t>
        </x:is>
      </x:c>
      <x:c r="E4097" s="115" t="inlineStr">
        <x:is>
          <x:t xml:space="preserve">unclassified</x:t>
        </x:is>
      </x:c>
      <x:c r="F4097" s="115" t="inlineStr">
        <x:is>
          <x:t xml:space="preserve">papyrus-runtime</x:t>
        </x:is>
      </x:c>
      <x:c r="G4097" s="115" t="inlineStr">
        <x:is>
          <x:t xml:space="preserve">live-source/Scripts/Source/PDV_MCM.psc:2434 (BuildStatePage)</x:t>
        </x:is>
      </x:c>
      <x:c r="H4097" s="115" t="inlineStr">
        <x:is>
          <x:t xml:space="preserve">Path</x:t>
        </x:is>
      </x:c>
      <x:c r="I4097" s="115" t="inlineStr">
        <x:is>
          <x:t xml:space="preserve">Current runtime function emits this literal on a player-facing UI call.</x:t>
        </x:is>
      </x:c>
      <x:c r="J4097" s="115" t="str"/>
      <x:c r="K4097" s="115" t="inlineStr">
        <x:is>
          <x:t xml:space="preserve">P3</x:t>
        </x:is>
      </x:c>
      <x:c r="L4097" s="115" t="inlineStr">
        <x:is>
          <x:t xml:space="preserve">false</x:t>
        </x:is>
      </x:c>
      <x:c r="M4097" s="115" t="inlineStr">
        <x:is>
          <x:t xml:space="preserve">05fa12843d41fe5acc1110fc0fb5cd3d</x:t>
        </x:is>
      </x:c>
      <x:c r="N4097" s="115" t="str"/>
      <x:c r="O4097" s="115" t="str"/>
      <x:c r="P4097" s="115" t="str"/>
    </x:row>
    <x:row r="4098">
      <x:c r="A4098" s="115" t="inlineStr">
        <x:is>
          <x:t xml:space="preserve">pdv.copy-prose-exchange.v1</x:t>
        </x:is>
      </x:c>
      <x:c r="B4098" s="115" t="inlineStr">
        <x:is>
          <x:t xml:space="preserve">psc:live-source/Scripts/Source/PDV_MCM.psc:2435:0:e26180fc</x:t>
        </x:is>
      </x:c>
      <x:c r="C4098" s="115" t="inlineStr">
        <x:is>
          <x:t xml:space="preserve">core.startup;race.bosmer;surface.mcm</x:t>
        </x:is>
      </x:c>
      <x:c r="D4098" s="115" t="inlineStr">
        <x:is>
          <x:t xml:space="preserve">Shared</x:t>
        </x:is>
      </x:c>
      <x:c r="E4098" s="115" t="inlineStr">
        <x:is>
          <x:t xml:space="preserve">unclassified</x:t>
        </x:is>
      </x:c>
      <x:c r="F4098" s="115" t="inlineStr">
        <x:is>
          <x:t xml:space="preserve">papyrus-runtime</x:t>
        </x:is>
      </x:c>
      <x:c r="G4098" s="115" t="inlineStr">
        <x:is>
          <x:t xml:space="preserve">live-source/Scripts/Source/PDV_MCM.psc:2435 (BuildStatePage)</x:t>
        </x:is>
      </x:c>
      <x:c r="H4098" s="115" t="inlineStr">
        <x:is>
          <x:t xml:space="preserve">Bosmer -&gt; Exchange</x:t>
        </x:is>
      </x:c>
      <x:c r="I4098" s="115" t="inlineStr">
        <x:is>
          <x:t xml:space="preserve">Current runtime function emits this literal on a player-facing UI call.</x:t>
        </x:is>
      </x:c>
      <x:c r="J4098" s="115" t="str"/>
      <x:c r="K4098" s="115" t="inlineStr">
        <x:is>
          <x:t xml:space="preserve">P3</x:t>
        </x:is>
      </x:c>
      <x:c r="L4098" s="115" t="inlineStr">
        <x:is>
          <x:t xml:space="preserve">false</x:t>
        </x:is>
      </x:c>
      <x:c r="M4098" s="115" t="inlineStr">
        <x:is>
          <x:t xml:space="preserve">7d1dd3deff02e241227043fed667dca3</x:t>
        </x:is>
      </x:c>
      <x:c r="N4098" s="115" t="str"/>
      <x:c r="O4098" s="115" t="str"/>
      <x:c r="P4098" s="115" t="str"/>
    </x:row>
    <x:row r="4099">
      <x:c r="A4099" s="115" t="inlineStr">
        <x:is>
          <x:t xml:space="preserve">pdv.copy-prose-exchange.v1</x:t>
        </x:is>
      </x:c>
      <x:c r="B4099" s="115" t="inlineStr">
        <x:is>
          <x:t xml:space="preserve">psc:live-source/Scripts/Source/PDV_MCM.psc:2435:1:62fa5a5b</x:t>
        </x:is>
      </x:c>
      <x:c r="C4099" s="115" t="inlineStr">
        <x:is>
          <x:t xml:space="preserve">core.startup;surface.mcm</x:t>
        </x:is>
      </x:c>
      <x:c r="D4099" s="115" t="inlineStr">
        <x:is>
          <x:t xml:space="preserve">Shared</x:t>
        </x:is>
      </x:c>
      <x:c r="E4099" s="115" t="inlineStr">
        <x:is>
          <x:t xml:space="preserve">unclassified</x:t>
        </x:is>
      </x:c>
      <x:c r="F4099" s="115" t="inlineStr">
        <x:is>
          <x:t xml:space="preserve">papyrus-runtime</x:t>
        </x:is>
      </x:c>
      <x:c r="G4099" s="115" t="inlineStr">
        <x:is>
          <x:t xml:space="preserve">live-source/Scripts/Source/PDV_MCM.psc:2435 (BuildStatePage)</x:t>
        </x:is>
      </x:c>
      <x:c r="H4099" s="115" t="inlineStr">
        <x:is>
          <x:t xml:space="preserve">Path</x:t>
        </x:is>
      </x:c>
      <x:c r="I4099" s="115" t="inlineStr">
        <x:is>
          <x:t xml:space="preserve">Current runtime function emits this literal on a player-facing UI call.</x:t>
        </x:is>
      </x:c>
      <x:c r="J4099" s="115" t="str"/>
      <x:c r="K4099" s="115" t="inlineStr">
        <x:is>
          <x:t xml:space="preserve">P3</x:t>
        </x:is>
      </x:c>
      <x:c r="L4099" s="115" t="inlineStr">
        <x:is>
          <x:t xml:space="preserve">false</x:t>
        </x:is>
      </x:c>
      <x:c r="M4099" s="115" t="inlineStr">
        <x:is>
          <x:t xml:space="preserve">0032718bcc0457bbcd852c49a5f7b73b</x:t>
        </x:is>
      </x:c>
      <x:c r="N4099" s="115" t="str"/>
      <x:c r="O4099" s="115" t="str"/>
      <x:c r="P4099" s="115" t="str"/>
    </x:row>
    <x:row r="4100">
      <x:c r="A4100" s="115" t="inlineStr">
        <x:is>
          <x:t xml:space="preserve">pdv.copy-prose-exchange.v1</x:t>
        </x:is>
      </x:c>
      <x:c r="B4100" s="115" t="inlineStr">
        <x:is>
          <x:t xml:space="preserve">psc:live-source/Scripts/Source/PDV_MCM.psc:2437:0:885d2333</x:t>
        </x:is>
      </x:c>
      <x:c r="C4100" s="115" t="inlineStr">
        <x:is>
          <x:t xml:space="preserve">core.startup;race.nord;surface.mcm</x:t>
        </x:is>
      </x:c>
      <x:c r="D4100" s="115" t="inlineStr">
        <x:is>
          <x:t xml:space="preserve">Shared</x:t>
        </x:is>
      </x:c>
      <x:c r="E4100" s="115" t="inlineStr">
        <x:is>
          <x:t xml:space="preserve">unclassified</x:t>
        </x:is>
      </x:c>
      <x:c r="F4100" s="115" t="inlineStr">
        <x:is>
          <x:t xml:space="preserve">papyrus-runtime</x:t>
        </x:is>
      </x:c>
      <x:c r="G4100" s="115" t="inlineStr">
        <x:is>
          <x:t xml:space="preserve">live-source/Scripts/Source/PDV_MCM.psc:2437 (BuildStatePage)</x:t>
        </x:is>
      </x:c>
      <x:c r="H4100" s="115" t="inlineStr">
        <x:is>
          <x:t xml:space="preserve">Nord -&gt; Old Ways</x:t>
        </x:is>
      </x:c>
      <x:c r="I4100" s="115" t="inlineStr">
        <x:is>
          <x:t xml:space="preserve">Current runtime function emits this literal on a player-facing UI call.</x:t>
        </x:is>
      </x:c>
      <x:c r="J4100" s="115" t="str"/>
      <x:c r="K4100" s="115" t="inlineStr">
        <x:is>
          <x:t xml:space="preserve">P3</x:t>
        </x:is>
      </x:c>
      <x:c r="L4100" s="115" t="inlineStr">
        <x:is>
          <x:t xml:space="preserve">false</x:t>
        </x:is>
      </x:c>
      <x:c r="M4100" s="115" t="inlineStr">
        <x:is>
          <x:t xml:space="preserve">096a3b2abc8373879c8c63a4e6f20f6f</x:t>
        </x:is>
      </x:c>
      <x:c r="N4100" s="115" t="str"/>
      <x:c r="O4100" s="115" t="str"/>
      <x:c r="P4100" s="115" t="str"/>
    </x:row>
    <x:row r="4101">
      <x:c r="A4101" s="115" t="inlineStr">
        <x:is>
          <x:t xml:space="preserve">pdv.copy-prose-exchange.v1</x:t>
        </x:is>
      </x:c>
      <x:c r="B4101" s="115" t="inlineStr">
        <x:is>
          <x:t xml:space="preserve">psc:live-source/Scripts/Source/PDV_MCM.psc:2437:1:cc9ea7f7</x:t>
        </x:is>
      </x:c>
      <x:c r="C4101" s="115" t="inlineStr">
        <x:is>
          <x:t xml:space="preserve">core.startup;surface.mcm</x:t>
        </x:is>
      </x:c>
      <x:c r="D4101" s="115" t="inlineStr">
        <x:is>
          <x:t xml:space="preserve">Shared</x:t>
        </x:is>
      </x:c>
      <x:c r="E4101" s="115" t="inlineStr">
        <x:is>
          <x:t xml:space="preserve">unclassified</x:t>
        </x:is>
      </x:c>
      <x:c r="F4101" s="115" t="inlineStr">
        <x:is>
          <x:t xml:space="preserve">papyrus-runtime</x:t>
        </x:is>
      </x:c>
      <x:c r="G4101" s="115" t="inlineStr">
        <x:is>
          <x:t xml:space="preserve">live-source/Scripts/Source/PDV_MCM.psc:2437 (BuildStatePage)</x:t>
        </x:is>
      </x:c>
      <x:c r="H4101" s="115" t="inlineStr">
        <x:is>
          <x:t xml:space="preserve">Baseline</x:t>
        </x:is>
      </x:c>
      <x:c r="I4101" s="115" t="inlineStr">
        <x:is>
          <x:t xml:space="preserve">Current runtime function emits this literal on a player-facing UI call.</x:t>
        </x:is>
      </x:c>
      <x:c r="J4101" s="115" t="str"/>
      <x:c r="K4101" s="115" t="inlineStr">
        <x:is>
          <x:t xml:space="preserve">P3</x:t>
        </x:is>
      </x:c>
      <x:c r="L4101" s="115" t="inlineStr">
        <x:is>
          <x:t xml:space="preserve">false</x:t>
        </x:is>
      </x:c>
      <x:c r="M4101" s="115" t="inlineStr">
        <x:is>
          <x:t xml:space="preserve">98c5ddc37ab039f5e480b232521e2d11</x:t>
        </x:is>
      </x:c>
      <x:c r="N4101" s="115" t="str"/>
      <x:c r="O4101" s="115" t="str"/>
      <x:c r="P4101" s="115" t="str"/>
    </x:row>
    <x:row r="4102">
      <x:c r="A4102" s="115" t="inlineStr">
        <x:is>
          <x:t xml:space="preserve">pdv.copy-prose-exchange.v1</x:t>
        </x:is>
      </x:c>
      <x:c r="B4102" s="115" t="inlineStr">
        <x:is>
          <x:t xml:space="preserve">psc:live-source/Scripts/Source/PDV_MCM.psc:2438:0:a7b92c7d</x:t>
        </x:is>
      </x:c>
      <x:c r="C4102" s="115" t="inlineStr">
        <x:is>
          <x:t xml:space="preserve">core.startup;race.nord;surface.mcm</x:t>
        </x:is>
      </x:c>
      <x:c r="D4102" s="115" t="inlineStr">
        <x:is>
          <x:t xml:space="preserve">Shared</x:t>
        </x:is>
      </x:c>
      <x:c r="E4102" s="115" t="inlineStr">
        <x:is>
          <x:t xml:space="preserve">unclassified</x:t>
        </x:is>
      </x:c>
      <x:c r="F4102" s="115" t="inlineStr">
        <x:is>
          <x:t xml:space="preserve">papyrus-runtime</x:t>
        </x:is>
      </x:c>
      <x:c r="G4102" s="115" t="inlineStr">
        <x:is>
          <x:t xml:space="preserve">live-source/Scripts/Source/PDV_MCM.psc:2438 (BuildStatePage)</x:t>
        </x:is>
      </x:c>
      <x:c r="H4102" s="115" t="inlineStr">
        <x:is>
          <x:t xml:space="preserve">Nord -&gt; Nine Divines</x:t>
        </x:is>
      </x:c>
      <x:c r="I4102" s="115" t="inlineStr">
        <x:is>
          <x:t xml:space="preserve">Current runtime function emits this literal on a player-facing UI call.</x:t>
        </x:is>
      </x:c>
      <x:c r="J4102" s="115" t="str"/>
      <x:c r="K4102" s="115" t="inlineStr">
        <x:is>
          <x:t xml:space="preserve">P3</x:t>
        </x:is>
      </x:c>
      <x:c r="L4102" s="115" t="inlineStr">
        <x:is>
          <x:t xml:space="preserve">false</x:t>
        </x:is>
      </x:c>
      <x:c r="M4102" s="115" t="inlineStr">
        <x:is>
          <x:t xml:space="preserve">f3479db02299e010e035b9e8117bd6e2</x:t>
        </x:is>
      </x:c>
      <x:c r="N4102" s="115" t="str"/>
      <x:c r="O4102" s="115" t="str"/>
      <x:c r="P4102" s="115" t="str"/>
    </x:row>
    <x:row r="4103">
      <x:c r="A4103" s="115" t="inlineStr">
        <x:is>
          <x:t xml:space="preserve">pdv.copy-prose-exchange.v1</x:t>
        </x:is>
      </x:c>
      <x:c r="B4103" s="115" t="inlineStr">
        <x:is>
          <x:t xml:space="preserve">psc:live-source/Scripts/Source/PDV_MCM.psc:2438:1:cc9ea7f7</x:t>
        </x:is>
      </x:c>
      <x:c r="C4103" s="115" t="inlineStr">
        <x:is>
          <x:t xml:space="preserve">core.startup;surface.mcm</x:t>
        </x:is>
      </x:c>
      <x:c r="D4103" s="115" t="inlineStr">
        <x:is>
          <x:t xml:space="preserve">Shared</x:t>
        </x:is>
      </x:c>
      <x:c r="E4103" s="115" t="inlineStr">
        <x:is>
          <x:t xml:space="preserve">unclassified</x:t>
        </x:is>
      </x:c>
      <x:c r="F4103" s="115" t="inlineStr">
        <x:is>
          <x:t xml:space="preserve">papyrus-runtime</x:t>
        </x:is>
      </x:c>
      <x:c r="G4103" s="115" t="inlineStr">
        <x:is>
          <x:t xml:space="preserve">live-source/Scripts/Source/PDV_MCM.psc:2438 (BuildStatePage)</x:t>
        </x:is>
      </x:c>
      <x:c r="H4103" s="115" t="inlineStr">
        <x:is>
          <x:t xml:space="preserve">Baseline</x:t>
        </x:is>
      </x:c>
      <x:c r="I4103" s="115" t="inlineStr">
        <x:is>
          <x:t xml:space="preserve">Current runtime function emits this literal on a player-facing UI call.</x:t>
        </x:is>
      </x:c>
      <x:c r="J4103" s="115" t="str"/>
      <x:c r="K4103" s="115" t="inlineStr">
        <x:is>
          <x:t xml:space="preserve">P3</x:t>
        </x:is>
      </x:c>
      <x:c r="L4103" s="115" t="inlineStr">
        <x:is>
          <x:t xml:space="preserve">false</x:t>
        </x:is>
      </x:c>
      <x:c r="M4103" s="115" t="inlineStr">
        <x:is>
          <x:t xml:space="preserve">6beaceca11757f001d7e515d399efd0b</x:t>
        </x:is>
      </x:c>
      <x:c r="N4103" s="115" t="str"/>
      <x:c r="O4103" s="115" t="str"/>
      <x:c r="P4103" s="115" t="str"/>
    </x:row>
    <x:row r="4104">
      <x:c r="A4104" s="115" t="inlineStr">
        <x:is>
          <x:t xml:space="preserve">pdv.copy-prose-exchange.v1</x:t>
        </x:is>
      </x:c>
      <x:c r="B4104" s="115" t="inlineStr">
        <x:is>
          <x:t xml:space="preserve">psc:live-source/Scripts/Source/PDV_MCM.psc:2442:0:683a1ca9</x:t>
        </x:is>
      </x:c>
      <x:c r="C4104" s="115" t="inlineStr">
        <x:is>
          <x:t xml:space="preserve">core.startup;race.breton;surface.mcm</x:t>
        </x:is>
      </x:c>
      <x:c r="D4104" s="115" t="inlineStr">
        <x:is>
          <x:t xml:space="preserve">Shared</x:t>
        </x:is>
      </x:c>
      <x:c r="E4104" s="115" t="inlineStr">
        <x:is>
          <x:t xml:space="preserve">unclassified</x:t>
        </x:is>
      </x:c>
      <x:c r="F4104" s="115" t="inlineStr">
        <x:is>
          <x:t xml:space="preserve">papyrus-runtime</x:t>
        </x:is>
      </x:c>
      <x:c r="G4104" s="115" t="inlineStr">
        <x:is>
          <x:t xml:space="preserve">live-source/Scripts/Source/PDV_MCM.psc:2442 (BuildStatePage)</x:t>
        </x:is>
      </x:c>
      <x:c r="H4104" s="115" t="inlineStr">
        <x:is>
          <x:t xml:space="preserve">Breton -&gt; Knight's Road</x:t>
        </x:is>
      </x:c>
      <x:c r="I4104" s="115" t="inlineStr">
        <x:is>
          <x:t xml:space="preserve">Current runtime function emits this literal on a player-facing UI call.</x:t>
        </x:is>
      </x:c>
      <x:c r="J4104" s="115" t="str"/>
      <x:c r="K4104" s="115" t="inlineStr">
        <x:is>
          <x:t xml:space="preserve">P3</x:t>
        </x:is>
      </x:c>
      <x:c r="L4104" s="115" t="inlineStr">
        <x:is>
          <x:t xml:space="preserve">false</x:t>
        </x:is>
      </x:c>
      <x:c r="M4104" s="115" t="inlineStr">
        <x:is>
          <x:t xml:space="preserve">f16c6516ca6a86eb9301fa7288746681</x:t>
        </x:is>
      </x:c>
      <x:c r="N4104" s="115" t="str"/>
      <x:c r="O4104" s="115" t="str"/>
      <x:c r="P4104" s="115" t="str"/>
    </x:row>
    <x:row r="4105">
      <x:c r="A4105" s="115" t="inlineStr">
        <x:is>
          <x:t xml:space="preserve">pdv.copy-prose-exchange.v1</x:t>
        </x:is>
      </x:c>
      <x:c r="B4105" s="115" t="inlineStr">
        <x:is>
          <x:t xml:space="preserve">psc:live-source/Scripts/Source/PDV_MCM.psc:2442:1:6cc5a78d</x:t>
        </x:is>
      </x:c>
      <x:c r="C4105" s="115" t="inlineStr">
        <x:is>
          <x:t xml:space="preserve">core.startup;surface.mcm</x:t>
        </x:is>
      </x:c>
      <x:c r="D4105" s="115" t="inlineStr">
        <x:is>
          <x:t xml:space="preserve">Shared</x:t>
        </x:is>
      </x:c>
      <x:c r="E4105" s="115" t="inlineStr">
        <x:is>
          <x:t xml:space="preserve">unclassified</x:t>
        </x:is>
      </x:c>
      <x:c r="F4105" s="115" t="inlineStr">
        <x:is>
          <x:t xml:space="preserve">papyrus-runtime</x:t>
        </x:is>
      </x:c>
      <x:c r="G4105" s="115" t="inlineStr">
        <x:is>
          <x:t xml:space="preserve">live-source/Scripts/Source/PDV_MCM.psc:2442 (BuildStatePage)</x:t>
        </x:is>
      </x:c>
      <x:c r="H4105" s="115" t="inlineStr">
        <x:is>
          <x:t xml:space="preserve">Tradition</x:t>
        </x:is>
      </x:c>
      <x:c r="I4105" s="115" t="inlineStr">
        <x:is>
          <x:t xml:space="preserve">Current runtime function emits this literal on a player-facing UI call.</x:t>
        </x:is>
      </x:c>
      <x:c r="J4105" s="115" t="str"/>
      <x:c r="K4105" s="115" t="inlineStr">
        <x:is>
          <x:t xml:space="preserve">P3</x:t>
        </x:is>
      </x:c>
      <x:c r="L4105" s="115" t="inlineStr">
        <x:is>
          <x:t xml:space="preserve">false</x:t>
        </x:is>
      </x:c>
      <x:c r="M4105" s="115" t="inlineStr">
        <x:is>
          <x:t xml:space="preserve">d36e31f9b3129a26f02b113c91b4b19b</x:t>
        </x:is>
      </x:c>
      <x:c r="N4105" s="115" t="str"/>
      <x:c r="O4105" s="115" t="str"/>
      <x:c r="P4105" s="115" t="str"/>
    </x:row>
    <x:row r="4106">
      <x:c r="A4106" s="115" t="inlineStr">
        <x:is>
          <x:t xml:space="preserve">pdv.copy-prose-exchange.v1</x:t>
        </x:is>
      </x:c>
      <x:c r="B4106" s="115" t="inlineStr">
        <x:is>
          <x:t xml:space="preserve">psc:live-source/Scripts/Source/PDV_MCM.psc:2443:0:51cd56c8</x:t>
        </x:is>
      </x:c>
      <x:c r="C4106" s="115" t="inlineStr">
        <x:is>
          <x:t xml:space="preserve">core.startup;race.breton;surface.mcm</x:t>
        </x:is>
      </x:c>
      <x:c r="D4106" s="115" t="inlineStr">
        <x:is>
          <x:t xml:space="preserve">Shared</x:t>
        </x:is>
      </x:c>
      <x:c r="E4106" s="115" t="inlineStr">
        <x:is>
          <x:t xml:space="preserve">unclassified</x:t>
        </x:is>
      </x:c>
      <x:c r="F4106" s="115" t="inlineStr">
        <x:is>
          <x:t xml:space="preserve">papyrus-runtime</x:t>
        </x:is>
      </x:c>
      <x:c r="G4106" s="115" t="inlineStr">
        <x:is>
          <x:t xml:space="preserve">live-source/Scripts/Source/PDV_MCM.psc:2443 (BuildStatePage)</x:t>
        </x:is>
      </x:c>
      <x:c r="H4106" s="115" t="inlineStr">
        <x:is>
          <x:t xml:space="preserve">Breton -&gt; Hidden Art</x:t>
        </x:is>
      </x:c>
      <x:c r="I4106" s="115" t="inlineStr">
        <x:is>
          <x:t xml:space="preserve">Current runtime function emits this literal on a player-facing UI call.</x:t>
        </x:is>
      </x:c>
      <x:c r="J4106" s="115" t="str"/>
      <x:c r="K4106" s="115" t="inlineStr">
        <x:is>
          <x:t xml:space="preserve">P3</x:t>
        </x:is>
      </x:c>
      <x:c r="L4106" s="115" t="inlineStr">
        <x:is>
          <x:t xml:space="preserve">false</x:t>
        </x:is>
      </x:c>
      <x:c r="M4106" s="115" t="inlineStr">
        <x:is>
          <x:t xml:space="preserve">7d11f0d843036704215801a016f3afdb</x:t>
        </x:is>
      </x:c>
      <x:c r="N4106" s="115" t="str"/>
      <x:c r="O4106" s="115" t="str"/>
      <x:c r="P4106" s="115" t="str"/>
    </x:row>
    <x:row r="4107">
      <x:c r="A4107" s="115" t="inlineStr">
        <x:is>
          <x:t xml:space="preserve">pdv.copy-prose-exchange.v1</x:t>
        </x:is>
      </x:c>
      <x:c r="B4107" s="115" t="inlineStr">
        <x:is>
          <x:t xml:space="preserve">psc:live-source/Scripts/Source/PDV_MCM.psc:2443:1:6cc5a78d</x:t>
        </x:is>
      </x:c>
      <x:c r="C4107" s="115" t="inlineStr">
        <x:is>
          <x:t xml:space="preserve">core.startup;surface.mcm</x:t>
        </x:is>
      </x:c>
      <x:c r="D4107" s="115" t="inlineStr">
        <x:is>
          <x:t xml:space="preserve">Shared</x:t>
        </x:is>
      </x:c>
      <x:c r="E4107" s="115" t="inlineStr">
        <x:is>
          <x:t xml:space="preserve">unclassified</x:t>
        </x:is>
      </x:c>
      <x:c r="F4107" s="115" t="inlineStr">
        <x:is>
          <x:t xml:space="preserve">papyrus-runtime</x:t>
        </x:is>
      </x:c>
      <x:c r="G4107" s="115" t="inlineStr">
        <x:is>
          <x:t xml:space="preserve">live-source/Scripts/Source/PDV_MCM.psc:2443 (BuildStatePage)</x:t>
        </x:is>
      </x:c>
      <x:c r="H4107" s="115" t="inlineStr">
        <x:is>
          <x:t xml:space="preserve">Tradition</x:t>
        </x:is>
      </x:c>
      <x:c r="I4107" s="115" t="inlineStr">
        <x:is>
          <x:t xml:space="preserve">Current runtime function emits this literal on a player-facing UI call.</x:t>
        </x:is>
      </x:c>
      <x:c r="J4107" s="115" t="str"/>
      <x:c r="K4107" s="115" t="inlineStr">
        <x:is>
          <x:t xml:space="preserve">P3</x:t>
        </x:is>
      </x:c>
      <x:c r="L4107" s="115" t="inlineStr">
        <x:is>
          <x:t xml:space="preserve">false</x:t>
        </x:is>
      </x:c>
      <x:c r="M4107" s="115" t="inlineStr">
        <x:is>
          <x:t xml:space="preserve">47cc08749473f5c5525fc4a9a58a49fc</x:t>
        </x:is>
      </x:c>
      <x:c r="N4107" s="115" t="str"/>
      <x:c r="O4107" s="115" t="str"/>
      <x:c r="P4107" s="115" t="str"/>
    </x:row>
    <x:row r="4108">
      <x:c r="A4108" s="115" t="inlineStr">
        <x:is>
          <x:t xml:space="preserve">pdv.copy-prose-exchange.v1</x:t>
        </x:is>
      </x:c>
      <x:c r="B4108" s="115" t="inlineStr">
        <x:is>
          <x:t xml:space="preserve">psc:live-source/Scripts/Source/PDV_MCM.psc:2444:0:64cba033</x:t>
        </x:is>
      </x:c>
      <x:c r="C4108" s="115" t="inlineStr">
        <x:is>
          <x:t xml:space="preserve">core.startup;race.breton;surface.mcm</x:t>
        </x:is>
      </x:c>
      <x:c r="D4108" s="115" t="inlineStr">
        <x:is>
          <x:t xml:space="preserve">Shared</x:t>
        </x:is>
      </x:c>
      <x:c r="E4108" s="115" t="inlineStr">
        <x:is>
          <x:t xml:space="preserve">unclassified</x:t>
        </x:is>
      </x:c>
      <x:c r="F4108" s="115" t="inlineStr">
        <x:is>
          <x:t xml:space="preserve">papyrus-runtime</x:t>
        </x:is>
      </x:c>
      <x:c r="G4108" s="115" t="inlineStr">
        <x:is>
          <x:t xml:space="preserve">live-source/Scripts/Source/PDV_MCM.psc:2444 (BuildStatePage)</x:t>
        </x:is>
      </x:c>
      <x:c r="H4108" s="115" t="inlineStr">
        <x:is>
          <x:t xml:space="preserve">Breton -&gt; Green Way</x:t>
        </x:is>
      </x:c>
      <x:c r="I4108" s="115" t="inlineStr">
        <x:is>
          <x:t xml:space="preserve">Current runtime function emits this literal on a player-facing UI call.</x:t>
        </x:is>
      </x:c>
      <x:c r="J4108" s="115" t="str"/>
      <x:c r="K4108" s="115" t="inlineStr">
        <x:is>
          <x:t xml:space="preserve">P3</x:t>
        </x:is>
      </x:c>
      <x:c r="L4108" s="115" t="inlineStr">
        <x:is>
          <x:t xml:space="preserve">false</x:t>
        </x:is>
      </x:c>
      <x:c r="M4108" s="115" t="inlineStr">
        <x:is>
          <x:t xml:space="preserve">de767e61c0b0d54432c86aaa61487287</x:t>
        </x:is>
      </x:c>
      <x:c r="N4108" s="115" t="str"/>
      <x:c r="O4108" s="115" t="str"/>
      <x:c r="P4108" s="115" t="str"/>
    </x:row>
    <x:row r="4109">
      <x:c r="A4109" s="115" t="inlineStr">
        <x:is>
          <x:t xml:space="preserve">pdv.copy-prose-exchange.v1</x:t>
        </x:is>
      </x:c>
      <x:c r="B4109" s="115" t="inlineStr">
        <x:is>
          <x:t xml:space="preserve">psc:live-source/Scripts/Source/PDV_MCM.psc:2444:1:6cc5a78d</x:t>
        </x:is>
      </x:c>
      <x:c r="C4109" s="115" t="inlineStr">
        <x:is>
          <x:t xml:space="preserve">core.startup;surface.mcm</x:t>
        </x:is>
      </x:c>
      <x:c r="D4109" s="115" t="inlineStr">
        <x:is>
          <x:t xml:space="preserve">Shared</x:t>
        </x:is>
      </x:c>
      <x:c r="E4109" s="115" t="inlineStr">
        <x:is>
          <x:t xml:space="preserve">unclassified</x:t>
        </x:is>
      </x:c>
      <x:c r="F4109" s="115" t="inlineStr">
        <x:is>
          <x:t xml:space="preserve">papyrus-runtime</x:t>
        </x:is>
      </x:c>
      <x:c r="G4109" s="115" t="inlineStr">
        <x:is>
          <x:t xml:space="preserve">live-source/Scripts/Source/PDV_MCM.psc:2444 (BuildStatePage)</x:t>
        </x:is>
      </x:c>
      <x:c r="H4109" s="115" t="inlineStr">
        <x:is>
          <x:t xml:space="preserve">Tradition</x:t>
        </x:is>
      </x:c>
      <x:c r="I4109" s="115" t="inlineStr">
        <x:is>
          <x:t xml:space="preserve">Current runtime function emits this literal on a player-facing UI call.</x:t>
        </x:is>
      </x:c>
      <x:c r="J4109" s="115" t="str"/>
      <x:c r="K4109" s="115" t="inlineStr">
        <x:is>
          <x:t xml:space="preserve">P3</x:t>
        </x:is>
      </x:c>
      <x:c r="L4109" s="115" t="inlineStr">
        <x:is>
          <x:t xml:space="preserve">false</x:t>
        </x:is>
      </x:c>
      <x:c r="M4109" s="115" t="inlineStr">
        <x:is>
          <x:t xml:space="preserve">b765e62a9879999c191dff329d839187</x:t>
        </x:is>
      </x:c>
      <x:c r="N4109" s="115" t="str"/>
      <x:c r="O4109" s="115" t="str"/>
      <x:c r="P4109" s="115" t="str"/>
    </x:row>
    <x:row r="4110">
      <x:c r="A4110" s="115" t="inlineStr">
        <x:is>
          <x:t xml:space="preserve">pdv.copy-prose-exchange.v1</x:t>
        </x:is>
      </x:c>
      <x:c r="B4110" s="115" t="inlineStr">
        <x:is>
          <x:t xml:space="preserve">psc:live-source/Scripts/Source/PDV_MCM.psc:2449:0:fff1e6b8</x:t>
        </x:is>
      </x:c>
      <x:c r="C4110" s="115" t="inlineStr">
        <x:is>
          <x:t xml:space="preserve">core.startup;race.breton;surface.mcm</x:t>
        </x:is>
      </x:c>
      <x:c r="D4110" s="115" t="inlineStr">
        <x:is>
          <x:t xml:space="preserve">Shared</x:t>
        </x:is>
      </x:c>
      <x:c r="E4110" s="115" t="inlineStr">
        <x:is>
          <x:t xml:space="preserve">unclassified</x:t>
        </x:is>
      </x:c>
      <x:c r="F4110" s="115" t="inlineStr">
        <x:is>
          <x:t xml:space="preserve">papyrus-runtime</x:t>
        </x:is>
      </x:c>
      <x:c r="G4110" s="115" t="inlineStr">
        <x:is>
          <x:t xml:space="preserve">live-source/Scripts/Source/PDV_MCM.psc:2449 (BuildStatePage)</x:t>
        </x:is>
      </x:c>
      <x:c r="H4110" s="115" t="inlineStr">
        <x:is>
          <x:t xml:space="preserve">Breton practice</x:t>
        </x:is>
      </x:c>
      <x:c r="I4110" s="115" t="inlineStr">
        <x:is>
          <x:t xml:space="preserve">Current runtime function emits this literal on a player-facing UI call.</x:t>
        </x:is>
      </x:c>
      <x:c r="J4110" s="115" t="str"/>
      <x:c r="K4110" s="115" t="inlineStr">
        <x:is>
          <x:t xml:space="preserve">P3</x:t>
        </x:is>
      </x:c>
      <x:c r="L4110" s="115" t="inlineStr">
        <x:is>
          <x:t xml:space="preserve">false</x:t>
        </x:is>
      </x:c>
      <x:c r="M4110" s="115" t="inlineStr">
        <x:is>
          <x:t xml:space="preserve">f90a222c3589857896483a1aea4fc03e</x:t>
        </x:is>
      </x:c>
      <x:c r="N4110" s="115" t="str"/>
      <x:c r="O4110" s="115" t="str"/>
      <x:c r="P4110" s="115" t="str"/>
    </x:row>
    <x:row r="4111">
      <x:c r="A4111" s="115" t="inlineStr">
        <x:is>
          <x:t xml:space="preserve">pdv.copy-prose-exchange.v1</x:t>
        </x:is>
      </x:c>
      <x:c r="B4111" s="115" t="inlineStr">
        <x:is>
          <x:t xml:space="preserve">psc:live-source/Scripts/Source/PDV_MCM.psc:2452:0:37e19d0f</x:t>
        </x:is>
      </x:c>
      <x:c r="C4111" s="115" t="inlineStr">
        <x:is>
          <x:t xml:space="preserve">core.startup;surface.mcm</x:t>
        </x:is>
      </x:c>
      <x:c r="D4111" s="115" t="inlineStr">
        <x:is>
          <x:t xml:space="preserve">Shared</x:t>
        </x:is>
      </x:c>
      <x:c r="E4111" s="115" t="inlineStr">
        <x:is>
          <x:t xml:space="preserve">unclassified</x:t>
        </x:is>
      </x:c>
      <x:c r="F4111" s="115" t="inlineStr">
        <x:is>
          <x:t xml:space="preserve">papyrus-runtime</x:t>
        </x:is>
      </x:c>
      <x:c r="G4111" s="115" t="inlineStr">
        <x:is>
          <x:t xml:space="preserve">live-source/Scripts/Source/PDV_MCM.psc:2452 (BuildStatePage)</x:t>
        </x:is>
      </x:c>
      <x:c r="H4111" s="115" t="inlineStr">
        <x:is>
          <x:t xml:space="preserve">Add renewable practice</x:t>
        </x:is>
      </x:c>
      <x:c r="I4111" s="115" t="inlineStr">
        <x:is>
          <x:t xml:space="preserve">Current runtime function assembles this player surface dynamically; review the neighbouring branch and rendered result.</x:t>
        </x:is>
      </x:c>
      <x:c r="J4111" s="115" t="str"/>
      <x:c r="K4111" s="115" t="inlineStr">
        <x:is>
          <x:t xml:space="preserve">P1</x:t>
        </x:is>
      </x:c>
      <x:c r="L4111" s="115" t="inlineStr">
        <x:is>
          <x:t xml:space="preserve">true</x:t>
        </x:is>
      </x:c>
      <x:c r="M4111" s="115" t="inlineStr">
        <x:is>
          <x:t xml:space="preserve">f59b98eb26132a1958369f1f2e71f167</x:t>
        </x:is>
      </x:c>
      <x:c r="N4111" s="115" t="str"/>
      <x:c r="O4111" s="115" t="str"/>
      <x:c r="P4111" s="115" t="str"/>
    </x:row>
    <x:row r="4112">
      <x:c r="A4112" s="115" t="inlineStr">
        <x:is>
          <x:t xml:space="preserve">pdv.copy-prose-exchange.v1</x:t>
        </x:is>
      </x:c>
      <x:c r="B4112" s="115" t="inlineStr">
        <x:is>
          <x:t xml:space="preserve">psc:live-source/Scripts/Source/PDV_MCM.psc:2452:1:980753aa</x:t>
        </x:is>
      </x:c>
      <x:c r="C4112" s="115" t="inlineStr">
        <x:is>
          <x:t xml:space="preserve">core.startup;surface.mcm</x:t>
        </x:is>
      </x:c>
      <x:c r="D4112" s="115" t="inlineStr">
        <x:is>
          <x:t xml:space="preserve">Shared</x:t>
        </x:is>
      </x:c>
      <x:c r="E4112" s="115" t="inlineStr">
        <x:is>
          <x:t xml:space="preserve">unclassified</x:t>
        </x:is>
      </x:c>
      <x:c r="F4112" s="115" t="inlineStr">
        <x:is>
          <x:t xml:space="preserve">papyrus-runtime</x:t>
        </x:is>
      </x:c>
      <x:c r="G4112" s="115" t="inlineStr">
        <x:is>
          <x:t xml:space="preserve">live-source/Scripts/Source/PDV_MCM.psc:2452 (BuildStatePage)</x:t>
        </x:is>
      </x:c>
      <x:c r="H4112" s="115" t="inlineStr">
        <x:is>
          <x:t xml:space="preserve">+1 capped pulse</x:t>
        </x:is>
      </x:c>
      <x:c r="I4112" s="115" t="inlineStr">
        <x:is>
          <x:t xml:space="preserve">Current runtime function assembles this player surface dynamically; review the neighbouring branch and rendered result.</x:t>
        </x:is>
      </x:c>
      <x:c r="J4112" s="115" t="str"/>
      <x:c r="K4112" s="115" t="inlineStr">
        <x:is>
          <x:t xml:space="preserve">P1</x:t>
        </x:is>
      </x:c>
      <x:c r="L4112" s="115" t="inlineStr">
        <x:is>
          <x:t xml:space="preserve">true</x:t>
        </x:is>
      </x:c>
      <x:c r="M4112" s="115" t="inlineStr">
        <x:is>
          <x:t xml:space="preserve">476fbc2e9f191853dc784f6102411422</x:t>
        </x:is>
      </x:c>
      <x:c r="N4112" s="115" t="str"/>
      <x:c r="O4112" s="115" t="str"/>
      <x:c r="P4112" s="115" t="str"/>
    </x:row>
    <x:row r="4113">
      <x:c r="A4113" s="115" t="inlineStr">
        <x:is>
          <x:t xml:space="preserve">pdv.copy-prose-exchange.v1</x:t>
        </x:is>
      </x:c>
      <x:c r="B4113" s="115" t="inlineStr">
        <x:is>
          <x:t xml:space="preserve">psc:live-source/Scripts/Source/PDV_MCM.psc:2452:2:d3d2172f</x:t>
        </x:is>
      </x:c>
      <x:c r="C4113" s="115" t="inlineStr">
        <x:is>
          <x:t xml:space="preserve">core.startup;race.breton;surface.mcm</x:t>
        </x:is>
      </x:c>
      <x:c r="D4113" s="115" t="inlineStr">
        <x:is>
          <x:t xml:space="preserve">Shared</x:t>
        </x:is>
      </x:c>
      <x:c r="E4113" s="115" t="inlineStr">
        <x:is>
          <x:t xml:space="preserve">unclassified</x:t>
        </x:is>
      </x:c>
      <x:c r="F4113" s="115" t="inlineStr">
        <x:is>
          <x:t xml:space="preserve">papyrus-runtime</x:t>
        </x:is>
      </x:c>
      <x:c r="G4113" s="115" t="inlineStr">
        <x:is>
          <x:t xml:space="preserve">live-source/Scripts/Source/PDV_MCM.psc:2452 (BuildStatePage)</x:t>
        </x:is>
      </x:c>
      <x:c r="H4113" s="115" t="inlineStr">
        <x:is>
          <x:t xml:space="preserve">[dynamic expression] "Add renewable practice", "+1 capped pulse", bretonPracticeFlags)</x:t>
        </x:is>
      </x:c>
      <x:c r="I4113" s="115" t="inlineStr">
        <x:is>
          <x:t xml:space="preserve">Current runtime function assembles this player surface dynamically; review the neighbouring branch and rendered result.</x:t>
        </x:is>
      </x:c>
      <x:c r="J4113" s="115" t="str"/>
      <x:c r="K4113" s="115" t="inlineStr">
        <x:is>
          <x:t xml:space="preserve">P1</x:t>
        </x:is>
      </x:c>
      <x:c r="L4113" s="115" t="inlineStr">
        <x:is>
          <x:t xml:space="preserve">true</x:t>
        </x:is>
      </x:c>
      <x:c r="M4113" s="115" t="inlineStr">
        <x:is>
          <x:t xml:space="preserve">cfd7841242be23348e7fbb75bfc8248a</x:t>
        </x:is>
      </x:c>
      <x:c r="N4113" s="115" t="str"/>
      <x:c r="O4113" s="115" t="str"/>
      <x:c r="P4113" s="115" t="str"/>
    </x:row>
    <x:row r="4114">
      <x:c r="A4114" s="115" t="inlineStr">
        <x:is>
          <x:t xml:space="preserve">pdv.copy-prose-exchange.v1</x:t>
        </x:is>
      </x:c>
      <x:c r="B4114" s="115" t="inlineStr">
        <x:is>
          <x:t xml:space="preserve">psc:live-source/Scripts/Source/PDV_MCM.psc:2453:0:7ee4275d</x:t>
        </x:is>
      </x:c>
      <x:c r="C4114" s="115" t="inlineStr">
        <x:is>
          <x:t xml:space="preserve">core.startup;surface.mcm</x:t>
        </x:is>
      </x:c>
      <x:c r="D4114" s="115" t="inlineStr">
        <x:is>
          <x:t xml:space="preserve">Shared</x:t>
        </x:is>
      </x:c>
      <x:c r="E4114" s="115" t="inlineStr">
        <x:is>
          <x:t xml:space="preserve">unclassified</x:t>
        </x:is>
      </x:c>
      <x:c r="F4114" s="115" t="inlineStr">
        <x:is>
          <x:t xml:space="preserve">papyrus-runtime</x:t>
        </x:is>
      </x:c>
      <x:c r="G4114" s="115" t="inlineStr">
        <x:is>
          <x:t xml:space="preserve">live-source/Scripts/Source/PDV_MCM.psc:2453 (BuildStatePage)</x:t>
        </x:is>
      </x:c>
      <x:c r="H4114" s="115" t="inlineStr">
        <x:is>
          <x:t xml:space="preserve">Add curated practice</x:t>
        </x:is>
      </x:c>
      <x:c r="I4114" s="115" t="inlineStr">
        <x:is>
          <x:t xml:space="preserve">Current runtime function assembles this player surface dynamically; review the neighbouring branch and rendered result.</x:t>
        </x:is>
      </x:c>
      <x:c r="J4114" s="115" t="str"/>
      <x:c r="K4114" s="115" t="inlineStr">
        <x:is>
          <x:t xml:space="preserve">P1</x:t>
        </x:is>
      </x:c>
      <x:c r="L4114" s="115" t="inlineStr">
        <x:is>
          <x:t xml:space="preserve">true</x:t>
        </x:is>
      </x:c>
      <x:c r="M4114" s="115" t="inlineStr">
        <x:is>
          <x:t xml:space="preserve">c3a9f5e616e3e1e33290c717c908f380</x:t>
        </x:is>
      </x:c>
      <x:c r="N4114" s="115" t="str"/>
      <x:c r="O4114" s="115" t="str"/>
      <x:c r="P4114" s="115" t="str"/>
    </x:row>
    <x:row r="4115">
      <x:c r="A4115" s="115" t="inlineStr">
        <x:is>
          <x:t xml:space="preserve">pdv.copy-prose-exchange.v1</x:t>
        </x:is>
      </x:c>
      <x:c r="B4115" s="115" t="inlineStr">
        <x:is>
          <x:t xml:space="preserve">psc:live-source/Scripts/Source/PDV_MCM.psc:2453:1:3da58694</x:t>
        </x:is>
      </x:c>
      <x:c r="C4115" s="115" t="inlineStr">
        <x:is>
          <x:t xml:space="preserve">core.startup;surface.mcm</x:t>
        </x:is>
      </x:c>
      <x:c r="D4115" s="115" t="inlineStr">
        <x:is>
          <x:t xml:space="preserve">Shared</x:t>
        </x:is>
      </x:c>
      <x:c r="E4115" s="115" t="inlineStr">
        <x:is>
          <x:t xml:space="preserve">unclassified</x:t>
        </x:is>
      </x:c>
      <x:c r="F4115" s="115" t="inlineStr">
        <x:is>
          <x:t xml:space="preserve">papyrus-runtime</x:t>
        </x:is>
      </x:c>
      <x:c r="G4115" s="115" t="inlineStr">
        <x:is>
          <x:t xml:space="preserve">live-source/Scripts/Source/PDV_MCM.psc:2453 (BuildStatePage)</x:t>
        </x:is>
      </x:c>
      <x:c r="H4115" s="115" t="inlineStr">
        <x:is>
          <x:t xml:space="preserve">+2 capped pulse</x:t>
        </x:is>
      </x:c>
      <x:c r="I4115" s="115" t="inlineStr">
        <x:is>
          <x:t xml:space="preserve">Current runtime function assembles this player surface dynamically; review the neighbouring branch and rendered result.</x:t>
        </x:is>
      </x:c>
      <x:c r="J4115" s="115" t="str"/>
      <x:c r="K4115" s="115" t="inlineStr">
        <x:is>
          <x:t xml:space="preserve">P1</x:t>
        </x:is>
      </x:c>
      <x:c r="L4115" s="115" t="inlineStr">
        <x:is>
          <x:t xml:space="preserve">true</x:t>
        </x:is>
      </x:c>
      <x:c r="M4115" s="115" t="inlineStr">
        <x:is>
          <x:t xml:space="preserve">5da38394780de1bd0fc4fe7391f0e9cb</x:t>
        </x:is>
      </x:c>
      <x:c r="N4115" s="115" t="str"/>
      <x:c r="O4115" s="115" t="str"/>
      <x:c r="P4115" s="115" t="str"/>
    </x:row>
    <x:row r="4116">
      <x:c r="A4116" s="115" t="inlineStr">
        <x:is>
          <x:t xml:space="preserve">pdv.copy-prose-exchange.v1</x:t>
        </x:is>
      </x:c>
      <x:c r="B4116" s="115" t="inlineStr">
        <x:is>
          <x:t xml:space="preserve">psc:live-source/Scripts/Source/PDV_MCM.psc:2453:2:52caa1e2</x:t>
        </x:is>
      </x:c>
      <x:c r="C4116" s="115" t="inlineStr">
        <x:is>
          <x:t xml:space="preserve">core.startup;race.breton;surface.mcm</x:t>
        </x:is>
      </x:c>
      <x:c r="D4116" s="115" t="inlineStr">
        <x:is>
          <x:t xml:space="preserve">Shared</x:t>
        </x:is>
      </x:c>
      <x:c r="E4116" s="115" t="inlineStr">
        <x:is>
          <x:t xml:space="preserve">unclassified</x:t>
        </x:is>
      </x:c>
      <x:c r="F4116" s="115" t="inlineStr">
        <x:is>
          <x:t xml:space="preserve">papyrus-runtime</x:t>
        </x:is>
      </x:c>
      <x:c r="G4116" s="115" t="inlineStr">
        <x:is>
          <x:t xml:space="preserve">live-source/Scripts/Source/PDV_MCM.psc:2453 (BuildStatePage)</x:t>
        </x:is>
      </x:c>
      <x:c r="H4116" s="115" t="inlineStr">
        <x:is>
          <x:t xml:space="preserve">[dynamic expression] "Add curated practice", "+2 capped pulse", bretonPracticeFlags)</x:t>
        </x:is>
      </x:c>
      <x:c r="I4116" s="115" t="inlineStr">
        <x:is>
          <x:t xml:space="preserve">Current runtime function assembles this player surface dynamically; review the neighbouring branch and rendered result.</x:t>
        </x:is>
      </x:c>
      <x:c r="J4116" s="115" t="str"/>
      <x:c r="K4116" s="115" t="inlineStr">
        <x:is>
          <x:t xml:space="preserve">P1</x:t>
        </x:is>
      </x:c>
      <x:c r="L4116" s="115" t="inlineStr">
        <x:is>
          <x:t xml:space="preserve">true</x:t>
        </x:is>
      </x:c>
      <x:c r="M4116" s="115" t="inlineStr">
        <x:is>
          <x:t xml:space="preserve">af1f69a1ed1943251e0945f1b04c59e2</x:t>
        </x:is>
      </x:c>
      <x:c r="N4116" s="115" t="str"/>
      <x:c r="O4116" s="115" t="str"/>
      <x:c r="P4116" s="115" t="str"/>
    </x:row>
    <x:row r="4117">
      <x:c r="A4117" s="115" t="inlineStr">
        <x:is>
          <x:t xml:space="preserve">pdv.copy-prose-exchange.v1</x:t>
        </x:is>
      </x:c>
      <x:c r="B4117" s="115" t="inlineStr">
        <x:is>
          <x:t xml:space="preserve">psc:live-source/Scripts/Source/PDV_MCM.psc:2454:0:08a22155</x:t>
        </x:is>
      </x:c>
      <x:c r="C4117" s="115" t="inlineStr">
        <x:is>
          <x:t xml:space="preserve">core.startup;race.breton;surface.mcm</x:t>
        </x:is>
      </x:c>
      <x:c r="D4117" s="115" t="inlineStr">
        <x:is>
          <x:t xml:space="preserve">Shared</x:t>
        </x:is>
      </x:c>
      <x:c r="E4117" s="115" t="inlineStr">
        <x:is>
          <x:t xml:space="preserve">unclassified</x:t>
        </x:is>
      </x:c>
      <x:c r="F4117" s="115" t="inlineStr">
        <x:is>
          <x:t xml:space="preserve">papyrus-runtime</x:t>
        </x:is>
      </x:c>
      <x:c r="G4117" s="115" t="inlineStr">
        <x:is>
          <x:t xml:space="preserve">live-source/Scripts/Source/PDV_MCM.psc:2454 (BuildStatePage)</x:t>
        </x:is>
      </x:c>
      <x:c r="H4117" s="115" t="inlineStr">
        <x:is>
          <x:t xml:space="preserve">Show Breton practice</x:t>
        </x:is>
      </x:c>
      <x:c r="I4117" s="115" t="inlineStr">
        <x:is>
          <x:t xml:space="preserve">Current runtime function assembles this player surface dynamically; review the neighbouring branch and rendered result.</x:t>
        </x:is>
      </x:c>
      <x:c r="J4117" s="115" t="str"/>
      <x:c r="K4117" s="115" t="inlineStr">
        <x:is>
          <x:t xml:space="preserve">P1</x:t>
        </x:is>
      </x:c>
      <x:c r="L4117" s="115" t="inlineStr">
        <x:is>
          <x:t xml:space="preserve">true</x:t>
        </x:is>
      </x:c>
      <x:c r="M4117" s="115" t="inlineStr">
        <x:is>
          <x:t xml:space="preserve">8827856762fb3456045ab61ca290d6bc</x:t>
        </x:is>
      </x:c>
      <x:c r="N4117" s="115" t="str"/>
      <x:c r="O4117" s="115" t="str"/>
      <x:c r="P4117" s="115" t="str"/>
    </x:row>
    <x:row r="4118">
      <x:c r="A4118" s="115" t="inlineStr">
        <x:is>
          <x:t xml:space="preserve">pdv.copy-prose-exchange.v1</x:t>
        </x:is>
      </x:c>
      <x:c r="B4118" s="115" t="inlineStr">
        <x:is>
          <x:t xml:space="preserve">psc:live-source/Scripts/Source/PDV_MCM.psc:2454:1:9901f8d9</x:t>
        </x:is>
      </x:c>
      <x:c r="C4118" s="115" t="inlineStr">
        <x:is>
          <x:t xml:space="preserve">core.startup;surface.mcm</x:t>
        </x:is>
      </x:c>
      <x:c r="D4118" s="115" t="inlineStr">
        <x:is>
          <x:t xml:space="preserve">Shared</x:t>
        </x:is>
      </x:c>
      <x:c r="E4118" s="115" t="inlineStr">
        <x:is>
          <x:t xml:space="preserve">unclassified</x:t>
        </x:is>
      </x:c>
      <x:c r="F4118" s="115" t="inlineStr">
        <x:is>
          <x:t xml:space="preserve">papyrus-runtime</x:t>
        </x:is>
      </x:c>
      <x:c r="G4118" s="115" t="inlineStr">
        <x:is>
          <x:t xml:space="preserve">live-source/Scripts/Source/PDV_MCM.psc:2454 (BuildStatePage)</x:t>
        </x:is>
      </x:c>
      <x:c r="H4118" s="115" t="inlineStr">
        <x:is>
          <x:t xml:space="preserve">Points + daily budget</x:t>
        </x:is>
      </x:c>
      <x:c r="I4118" s="115" t="inlineStr">
        <x:is>
          <x:t xml:space="preserve">Current runtime function assembles this player surface dynamically; review the neighbouring branch and rendered result.</x:t>
        </x:is>
      </x:c>
      <x:c r="J4118" s="115" t="str"/>
      <x:c r="K4118" s="115" t="inlineStr">
        <x:is>
          <x:t xml:space="preserve">P1</x:t>
        </x:is>
      </x:c>
      <x:c r="L4118" s="115" t="inlineStr">
        <x:is>
          <x:t xml:space="preserve">true</x:t>
        </x:is>
      </x:c>
      <x:c r="M4118" s="115" t="inlineStr">
        <x:is>
          <x:t xml:space="preserve">0ad37e4c6eeef5e4b1d3aa5a59e50e0f</x:t>
        </x:is>
      </x:c>
      <x:c r="N4118" s="115" t="str"/>
      <x:c r="O4118" s="115" t="str"/>
      <x:c r="P4118" s="115" t="str"/>
    </x:row>
    <x:row r="4119">
      <x:c r="A4119" s="115" t="inlineStr">
        <x:is>
          <x:t xml:space="preserve">pdv.copy-prose-exchange.v1</x:t>
        </x:is>
      </x:c>
      <x:c r="B4119" s="115" t="inlineStr">
        <x:is>
          <x:t xml:space="preserve">psc:live-source/Scripts/Source/PDV_MCM.psc:2454:2:8d6d3ef8</x:t>
        </x:is>
      </x:c>
      <x:c r="C4119" s="115" t="inlineStr">
        <x:is>
          <x:t xml:space="preserve">core.startup;race.breton;surface.mcm</x:t>
        </x:is>
      </x:c>
      <x:c r="D4119" s="115" t="inlineStr">
        <x:is>
          <x:t xml:space="preserve">Shared</x:t>
        </x:is>
      </x:c>
      <x:c r="E4119" s="115" t="inlineStr">
        <x:is>
          <x:t xml:space="preserve">unclassified</x:t>
        </x:is>
      </x:c>
      <x:c r="F4119" s="115" t="inlineStr">
        <x:is>
          <x:t xml:space="preserve">papyrus-runtime</x:t>
        </x:is>
      </x:c>
      <x:c r="G4119" s="115" t="inlineStr">
        <x:is>
          <x:t xml:space="preserve">live-source/Scripts/Source/PDV_MCM.psc:2454 (BuildStatePage)</x:t>
        </x:is>
      </x:c>
      <x:c r="H4119" s="115" t="inlineStr">
        <x:is>
          <x:t xml:space="preserve">[dynamic expression] "Show Breton practice", "Points + daily budget", bretonPracticeFlags)</x:t>
        </x:is>
      </x:c>
      <x:c r="I4119" s="115" t="inlineStr">
        <x:is>
          <x:t xml:space="preserve">Current runtime function assembles this player surface dynamically; review the neighbouring branch and rendered result.</x:t>
        </x:is>
      </x:c>
      <x:c r="J4119" s="115" t="str"/>
      <x:c r="K4119" s="115" t="inlineStr">
        <x:is>
          <x:t xml:space="preserve">P1</x:t>
        </x:is>
      </x:c>
      <x:c r="L4119" s="115" t="inlineStr">
        <x:is>
          <x:t xml:space="preserve">true</x:t>
        </x:is>
      </x:c>
      <x:c r="M4119" s="115" t="inlineStr">
        <x:is>
          <x:t xml:space="preserve">29a17e8686e7b015c0719b49c7b8fba4</x:t>
        </x:is>
      </x:c>
      <x:c r="N4119" s="115" t="str"/>
      <x:c r="O4119" s="115" t="str"/>
      <x:c r="P4119" s="115" t="str"/>
    </x:row>
    <x:row r="4120">
      <x:c r="A4120" s="115" t="inlineStr">
        <x:is>
          <x:t xml:space="preserve">pdv.copy-prose-exchange.v1</x:t>
        </x:is>
      </x:c>
      <x:c r="B4120" s="115" t="inlineStr">
        <x:is>
          <x:t xml:space="preserve">psc:live-source/Scripts/Source/PDV_MCM.psc:2456:0:fe2eee28</x:t>
        </x:is>
      </x:c>
      <x:c r="C4120" s="115" t="inlineStr">
        <x:is>
          <x:t xml:space="preserve">core.startup;race.orc;surface.mcm</x:t>
        </x:is>
      </x:c>
      <x:c r="D4120" s="115" t="inlineStr">
        <x:is>
          <x:t xml:space="preserve">Shared</x:t>
        </x:is>
      </x:c>
      <x:c r="E4120" s="115" t="inlineStr">
        <x:is>
          <x:t xml:space="preserve">unclassified</x:t>
        </x:is>
      </x:c>
      <x:c r="F4120" s="115" t="inlineStr">
        <x:is>
          <x:t xml:space="preserve">papyrus-runtime</x:t>
        </x:is>
      </x:c>
      <x:c r="G4120" s="115" t="inlineStr">
        <x:is>
          <x:t xml:space="preserve">live-source/Scripts/Source/PDV_MCM.psc:2456 (BuildStatePage)</x:t>
        </x:is>
      </x:c>
      <x:c r="H4120" s="115" t="inlineStr">
        <x:is>
          <x:t xml:space="preserve">Orc -&gt; City</x:t>
        </x:is>
      </x:c>
      <x:c r="I4120" s="115" t="inlineStr">
        <x:is>
          <x:t xml:space="preserve">Current runtime function emits this literal on a player-facing UI call.</x:t>
        </x:is>
      </x:c>
      <x:c r="J4120" s="115" t="str"/>
      <x:c r="K4120" s="115" t="inlineStr">
        <x:is>
          <x:t xml:space="preserve">P3</x:t>
        </x:is>
      </x:c>
      <x:c r="L4120" s="115" t="inlineStr">
        <x:is>
          <x:t xml:space="preserve">false</x:t>
        </x:is>
      </x:c>
      <x:c r="M4120" s="115" t="inlineStr">
        <x:is>
          <x:t xml:space="preserve">cea24e0a717262bf869ecb86ff81eec3</x:t>
        </x:is>
      </x:c>
      <x:c r="N4120" s="115" t="str"/>
      <x:c r="O4120" s="115" t="str"/>
      <x:c r="P4120" s="115" t="str"/>
    </x:row>
    <x:row r="4121">
      <x:c r="A4121" s="115" t="inlineStr">
        <x:is>
          <x:t xml:space="preserve">pdv.copy-prose-exchange.v1</x:t>
        </x:is>
      </x:c>
      <x:c r="B4121" s="115" t="inlineStr">
        <x:is>
          <x:t xml:space="preserve">psc:live-source/Scripts/Source/PDV_MCM.psc:2456:1:f15d6798</x:t>
        </x:is>
      </x:c>
      <x:c r="C4121" s="115" t="inlineStr">
        <x:is>
          <x:t xml:space="preserve">core.startup;surface.mcm</x:t>
        </x:is>
      </x:c>
      <x:c r="D4121" s="115" t="inlineStr">
        <x:is>
          <x:t xml:space="preserve">Shared</x:t>
        </x:is>
      </x:c>
      <x:c r="E4121" s="115" t="inlineStr">
        <x:is>
          <x:t xml:space="preserve">unclassified</x:t>
        </x:is>
      </x:c>
      <x:c r="F4121" s="115" t="inlineStr">
        <x:is>
          <x:t xml:space="preserve">papyrus-runtime</x:t>
        </x:is>
      </x:c>
      <x:c r="G4121" s="115" t="inlineStr">
        <x:is>
          <x:t xml:space="preserve">live-source/Scripts/Source/PDV_MCM.psc:2456 (BuildStatePage)</x:t>
        </x:is>
      </x:c>
      <x:c r="H4121" s="115" t="inlineStr">
        <x:is>
          <x:t xml:space="preserve">Life mode</x:t>
        </x:is>
      </x:c>
      <x:c r="I4121" s="115" t="inlineStr">
        <x:is>
          <x:t xml:space="preserve">Current runtime function emits this literal on a player-facing UI call.</x:t>
        </x:is>
      </x:c>
      <x:c r="J4121" s="115" t="str"/>
      <x:c r="K4121" s="115" t="inlineStr">
        <x:is>
          <x:t xml:space="preserve">P3</x:t>
        </x:is>
      </x:c>
      <x:c r="L4121" s="115" t="inlineStr">
        <x:is>
          <x:t xml:space="preserve">false</x:t>
        </x:is>
      </x:c>
      <x:c r="M4121" s="115" t="inlineStr">
        <x:is>
          <x:t xml:space="preserve">54e11c77eb0f879c89f3f37cf15507a2</x:t>
        </x:is>
      </x:c>
      <x:c r="N4121" s="115" t="str"/>
      <x:c r="O4121" s="115" t="str"/>
      <x:c r="P4121" s="115" t="str"/>
    </x:row>
    <x:row r="4122">
      <x:c r="A4122" s="115" t="inlineStr">
        <x:is>
          <x:t xml:space="preserve">pdv.copy-prose-exchange.v1</x:t>
        </x:is>
      </x:c>
      <x:c r="B4122" s="115" t="inlineStr">
        <x:is>
          <x:t xml:space="preserve">psc:live-source/Scripts/Source/PDV_MCM.psc:2457:0:d08cc628</x:t>
        </x:is>
      </x:c>
      <x:c r="C4122" s="115" t="inlineStr">
        <x:is>
          <x:t xml:space="preserve">core.startup;race.orc;surface.mcm</x:t>
        </x:is>
      </x:c>
      <x:c r="D4122" s="115" t="inlineStr">
        <x:is>
          <x:t xml:space="preserve">Shared</x:t>
        </x:is>
      </x:c>
      <x:c r="E4122" s="115" t="inlineStr">
        <x:is>
          <x:t xml:space="preserve">unclassified</x:t>
        </x:is>
      </x:c>
      <x:c r="F4122" s="115" t="inlineStr">
        <x:is>
          <x:t xml:space="preserve">papyrus-runtime</x:t>
        </x:is>
      </x:c>
      <x:c r="G4122" s="115" t="inlineStr">
        <x:is>
          <x:t xml:space="preserve">live-source/Scripts/Source/PDV_MCM.psc:2457 (BuildStatePage)</x:t>
        </x:is>
      </x:c>
      <x:c r="H4122" s="115" t="inlineStr">
        <x:is>
          <x:t xml:space="preserve">Orc -&gt; Stronghold</x:t>
        </x:is>
      </x:c>
      <x:c r="I4122" s="115" t="inlineStr">
        <x:is>
          <x:t xml:space="preserve">Current runtime function emits this literal on a player-facing UI call.</x:t>
        </x:is>
      </x:c>
      <x:c r="J4122" s="115" t="str"/>
      <x:c r="K4122" s="115" t="inlineStr">
        <x:is>
          <x:t xml:space="preserve">P3</x:t>
        </x:is>
      </x:c>
      <x:c r="L4122" s="115" t="inlineStr">
        <x:is>
          <x:t xml:space="preserve">false</x:t>
        </x:is>
      </x:c>
      <x:c r="M4122" s="115" t="inlineStr">
        <x:is>
          <x:t xml:space="preserve">aec8656cab3a2e27eb99d23df8d2c0be</x:t>
        </x:is>
      </x:c>
      <x:c r="N4122" s="115" t="str"/>
      <x:c r="O4122" s="115" t="str"/>
      <x:c r="P4122" s="115" t="str"/>
    </x:row>
    <x:row r="4123">
      <x:c r="A4123" s="115" t="inlineStr">
        <x:is>
          <x:t xml:space="preserve">pdv.copy-prose-exchange.v1</x:t>
        </x:is>
      </x:c>
      <x:c r="B4123" s="115" t="inlineStr">
        <x:is>
          <x:t xml:space="preserve">psc:live-source/Scripts/Source/PDV_MCM.psc:2457:1:f15d6798</x:t>
        </x:is>
      </x:c>
      <x:c r="C4123" s="115" t="inlineStr">
        <x:is>
          <x:t xml:space="preserve">core.startup;surface.mcm</x:t>
        </x:is>
      </x:c>
      <x:c r="D4123" s="115" t="inlineStr">
        <x:is>
          <x:t xml:space="preserve">Shared</x:t>
        </x:is>
      </x:c>
      <x:c r="E4123" s="115" t="inlineStr">
        <x:is>
          <x:t xml:space="preserve">unclassified</x:t>
        </x:is>
      </x:c>
      <x:c r="F4123" s="115" t="inlineStr">
        <x:is>
          <x:t xml:space="preserve">papyrus-runtime</x:t>
        </x:is>
      </x:c>
      <x:c r="G4123" s="115" t="inlineStr">
        <x:is>
          <x:t xml:space="preserve">live-source/Scripts/Source/PDV_MCM.psc:2457 (BuildStatePage)</x:t>
        </x:is>
      </x:c>
      <x:c r="H4123" s="115" t="inlineStr">
        <x:is>
          <x:t xml:space="preserve">Life mode</x:t>
        </x:is>
      </x:c>
      <x:c r="I4123" s="115" t="inlineStr">
        <x:is>
          <x:t xml:space="preserve">Current runtime function emits this literal on a player-facing UI call.</x:t>
        </x:is>
      </x:c>
      <x:c r="J4123" s="115" t="str"/>
      <x:c r="K4123" s="115" t="inlineStr">
        <x:is>
          <x:t xml:space="preserve">P3</x:t>
        </x:is>
      </x:c>
      <x:c r="L4123" s="115" t="inlineStr">
        <x:is>
          <x:t xml:space="preserve">false</x:t>
        </x:is>
      </x:c>
      <x:c r="M4123" s="115" t="inlineStr">
        <x:is>
          <x:t xml:space="preserve">806bec90cdc9d9a77c7b8c1276eda137</x:t>
        </x:is>
      </x:c>
      <x:c r="N4123" s="115" t="str"/>
      <x:c r="O4123" s="115" t="str"/>
      <x:c r="P4123" s="115" t="str"/>
    </x:row>
    <x:row r="4124">
      <x:c r="A4124" s="115" t="inlineStr">
        <x:is>
          <x:t xml:space="preserve">pdv.copy-prose-exchange.v1</x:t>
        </x:is>
      </x:c>
      <x:c r="B4124" s="115" t="inlineStr">
        <x:is>
          <x:t xml:space="preserve">psc:live-source/Scripts/Source/PDV_MCM.psc:2458:0:8274330c</x:t>
        </x:is>
      </x:c>
      <x:c r="C4124" s="115" t="inlineStr">
        <x:is>
          <x:t xml:space="preserve">core.startup;race.orc;surface.mcm</x:t>
        </x:is>
      </x:c>
      <x:c r="D4124" s="115" t="inlineStr">
        <x:is>
          <x:t xml:space="preserve">Shared</x:t>
        </x:is>
      </x:c>
      <x:c r="E4124" s="115" t="inlineStr">
        <x:is>
          <x:t xml:space="preserve">unclassified</x:t>
        </x:is>
      </x:c>
      <x:c r="F4124" s="115" t="inlineStr">
        <x:is>
          <x:t xml:space="preserve">papyrus-runtime</x:t>
        </x:is>
      </x:c>
      <x:c r="G4124" s="115" t="inlineStr">
        <x:is>
          <x:t xml:space="preserve">live-source/Scripts/Source/PDV_MCM.psc:2458 (BuildStatePage)</x:t>
        </x:is>
      </x:c>
      <x:c r="H4124" s="115" t="inlineStr">
        <x:is>
          <x:t xml:space="preserve">Orc -&gt; Legion-Exile</x:t>
        </x:is>
      </x:c>
      <x:c r="I4124" s="115" t="inlineStr">
        <x:is>
          <x:t xml:space="preserve">Current runtime function emits this literal on a player-facing UI call.</x:t>
        </x:is>
      </x:c>
      <x:c r="J4124" s="115" t="str"/>
      <x:c r="K4124" s="115" t="inlineStr">
        <x:is>
          <x:t xml:space="preserve">P3</x:t>
        </x:is>
      </x:c>
      <x:c r="L4124" s="115" t="inlineStr">
        <x:is>
          <x:t xml:space="preserve">false</x:t>
        </x:is>
      </x:c>
      <x:c r="M4124" s="115" t="inlineStr">
        <x:is>
          <x:t xml:space="preserve">46881da3ca200ade73512caa23f71070</x:t>
        </x:is>
      </x:c>
      <x:c r="N4124" s="115" t="str"/>
      <x:c r="O4124" s="115" t="str"/>
      <x:c r="P4124" s="115" t="str"/>
    </x:row>
    <x:row r="4125">
      <x:c r="A4125" s="115" t="inlineStr">
        <x:is>
          <x:t xml:space="preserve">pdv.copy-prose-exchange.v1</x:t>
        </x:is>
      </x:c>
      <x:c r="B4125" s="115" t="inlineStr">
        <x:is>
          <x:t xml:space="preserve">psc:live-source/Scripts/Source/PDV_MCM.psc:2458:1:f15d6798</x:t>
        </x:is>
      </x:c>
      <x:c r="C4125" s="115" t="inlineStr">
        <x:is>
          <x:t xml:space="preserve">core.startup;surface.mcm</x:t>
        </x:is>
      </x:c>
      <x:c r="D4125" s="115" t="inlineStr">
        <x:is>
          <x:t xml:space="preserve">Shared</x:t>
        </x:is>
      </x:c>
      <x:c r="E4125" s="115" t="inlineStr">
        <x:is>
          <x:t xml:space="preserve">unclassified</x:t>
        </x:is>
      </x:c>
      <x:c r="F4125" s="115" t="inlineStr">
        <x:is>
          <x:t xml:space="preserve">papyrus-runtime</x:t>
        </x:is>
      </x:c>
      <x:c r="G4125" s="115" t="inlineStr">
        <x:is>
          <x:t xml:space="preserve">live-source/Scripts/Source/PDV_MCM.psc:2458 (BuildStatePage)</x:t>
        </x:is>
      </x:c>
      <x:c r="H4125" s="115" t="inlineStr">
        <x:is>
          <x:t xml:space="preserve">Life mode</x:t>
        </x:is>
      </x:c>
      <x:c r="I4125" s="115" t="inlineStr">
        <x:is>
          <x:t xml:space="preserve">Current runtime function emits this literal on a player-facing UI call.</x:t>
        </x:is>
      </x:c>
      <x:c r="J4125" s="115" t="str"/>
      <x:c r="K4125" s="115" t="inlineStr">
        <x:is>
          <x:t xml:space="preserve">P3</x:t>
        </x:is>
      </x:c>
      <x:c r="L4125" s="115" t="inlineStr">
        <x:is>
          <x:t xml:space="preserve">false</x:t>
        </x:is>
      </x:c>
      <x:c r="M4125" s="115" t="inlineStr">
        <x:is>
          <x:t xml:space="preserve">f7ecc6e36807e2800c33dc20d1babbf4</x:t>
        </x:is>
      </x:c>
      <x:c r="N4125" s="115" t="str"/>
      <x:c r="O4125" s="115" t="str"/>
      <x:c r="P4125" s="115" t="str"/>
    </x:row>
    <x:row r="4126">
      <x:c r="A4126" s="115" t="inlineStr">
        <x:is>
          <x:t xml:space="preserve">pdv.copy-prose-exchange.v1</x:t>
        </x:is>
      </x:c>
      <x:c r="B4126" s="115" t="inlineStr">
        <x:is>
          <x:t xml:space="preserve">psc:live-source/Scripts/Source/PDV_MCM.psc:2463:0:5112332f</x:t>
        </x:is>
      </x:c>
      <x:c r="C4126" s="115" t="inlineStr">
        <x:is>
          <x:t xml:space="preserve">core.startup;surface.mcm</x:t>
        </x:is>
      </x:c>
      <x:c r="D4126" s="115" t="inlineStr">
        <x:is>
          <x:t xml:space="preserve">Shared</x:t>
        </x:is>
      </x:c>
      <x:c r="E4126" s="115" t="inlineStr">
        <x:is>
          <x:t xml:space="preserve">unclassified</x:t>
        </x:is>
      </x:c>
      <x:c r="F4126" s="115" t="inlineStr">
        <x:is>
          <x:t xml:space="preserve">papyrus-runtime</x:t>
        </x:is>
      </x:c>
      <x:c r="G4126" s="115" t="inlineStr">
        <x:is>
          <x:t xml:space="preserve">live-source/Scripts/Source/PDV_MCM.psc:2463 (BuildStatePage)</x:t>
        </x:is>
      </x:c>
      <x:c r="H4126" s="115" t="inlineStr">
        <x:is>
          <x:t xml:space="preserve">Contextual favor</x:t>
        </x:is>
      </x:c>
      <x:c r="I4126" s="115" t="inlineStr">
        <x:is>
          <x:t xml:space="preserve">Current runtime function emits this literal on a player-facing UI call.</x:t>
        </x:is>
      </x:c>
      <x:c r="J4126" s="115" t="str"/>
      <x:c r="K4126" s="115" t="inlineStr">
        <x:is>
          <x:t xml:space="preserve">P3</x:t>
        </x:is>
      </x:c>
      <x:c r="L4126" s="115" t="inlineStr">
        <x:is>
          <x:t xml:space="preserve">false</x:t>
        </x:is>
      </x:c>
      <x:c r="M4126" s="115" t="inlineStr">
        <x:is>
          <x:t xml:space="preserve">c3cef7c933e1142c0242e64745170a9b</x:t>
        </x:is>
      </x:c>
      <x:c r="N4126" s="115" t="str"/>
      <x:c r="O4126" s="115" t="str"/>
      <x:c r="P4126" s="115" t="str"/>
    </x:row>
    <x:row r="4127">
      <x:c r="A4127" s="115" t="inlineStr">
        <x:is>
          <x:t xml:space="preserve">pdv.copy-prose-exchange.v1</x:t>
        </x:is>
      </x:c>
      <x:c r="B4127" s="115" t="inlineStr">
        <x:is>
          <x:t xml:space="preserve">psc:live-source/Scripts/Source/PDV_MCM.psc:2464:0:0475d134</x:t>
        </x:is>
      </x:c>
      <x:c r="C4127" s="115" t="inlineStr">
        <x:is>
          <x:t xml:space="preserve">core.startup;surface.mcm</x:t>
        </x:is>
      </x:c>
      <x:c r="D4127" s="115" t="inlineStr">
        <x:is>
          <x:t xml:space="preserve">Shared</x:t>
        </x:is>
      </x:c>
      <x:c r="E4127" s="115" t="inlineStr">
        <x:is>
          <x:t xml:space="preserve">unclassified</x:t>
        </x:is>
      </x:c>
      <x:c r="F4127" s="115" t="inlineStr">
        <x:is>
          <x:t xml:space="preserve">papyrus-runtime</x:t>
        </x:is>
      </x:c>
      <x:c r="G4127" s="115" t="inlineStr">
        <x:is>
          <x:t xml:space="preserve">live-source/Scripts/Source/PDV_MCM.psc:2464 (BuildStatePage)</x:t>
        </x:is>
      </x:c>
      <x:c r="H4127" s="115" t="inlineStr">
        <x:is>
          <x:t xml:space="preserve">Cycle favor lane</x:t>
        </x:is>
      </x:c>
      <x:c r="I4127" s="115" t="inlineStr">
        <x:is>
          <x:t xml:space="preserve">Current runtime function emits this literal on a player-facing UI call.</x:t>
        </x:is>
      </x:c>
      <x:c r="J4127" s="115" t="str"/>
      <x:c r="K4127" s="115" t="inlineStr">
        <x:is>
          <x:t xml:space="preserve">P3</x:t>
        </x:is>
      </x:c>
      <x:c r="L4127" s="115" t="inlineStr">
        <x:is>
          <x:t xml:space="preserve">false</x:t>
        </x:is>
      </x:c>
      <x:c r="M4127" s="115" t="inlineStr">
        <x:is>
          <x:t xml:space="preserve">a42a12603def8f39c3ac4a0a6f2c8349</x:t>
        </x:is>
      </x:c>
      <x:c r="N4127" s="115" t="str"/>
      <x:c r="O4127" s="115" t="str"/>
      <x:c r="P4127" s="115" t="str"/>
    </x:row>
    <x:row r="4128">
      <x:c r="A4128" s="115" t="inlineStr">
        <x:is>
          <x:t xml:space="preserve">pdv.copy-prose-exchange.v1</x:t>
        </x:is>
      </x:c>
      <x:c r="B4128" s="115" t="inlineStr">
        <x:is>
          <x:t xml:space="preserve">psc:live-source/Scripts/Source/PDV_MCM.psc:2465:0:8891f28c</x:t>
        </x:is>
      </x:c>
      <x:c r="C4128" s="115" t="inlineStr">
        <x:is>
          <x:t xml:space="preserve">core.startup;surface.mcm</x:t>
        </x:is>
      </x:c>
      <x:c r="D4128" s="115" t="inlineStr">
        <x:is>
          <x:t xml:space="preserve">Shared</x:t>
        </x:is>
      </x:c>
      <x:c r="E4128" s="115" t="inlineStr">
        <x:is>
          <x:t xml:space="preserve">unclassified</x:t>
        </x:is>
      </x:c>
      <x:c r="F4128" s="115" t="inlineStr">
        <x:is>
          <x:t xml:space="preserve">papyrus-runtime</x:t>
        </x:is>
      </x:c>
      <x:c r="G4128" s="115" t="inlineStr">
        <x:is>
          <x:t xml:space="preserve">live-source/Scripts/Source/PDV_MCM.psc:2465 (BuildStatePage)</x:t>
        </x:is>
      </x:c>
      <x:c r="H4128" s="115" t="inlineStr">
        <x:is>
          <x:t xml:space="preserve">Cycle favor family</x:t>
        </x:is>
      </x:c>
      <x:c r="I4128" s="115" t="inlineStr">
        <x:is>
          <x:t xml:space="preserve">Current runtime function emits this literal on a player-facing UI call.</x:t>
        </x:is>
      </x:c>
      <x:c r="J4128" s="115" t="str"/>
      <x:c r="K4128" s="115" t="inlineStr">
        <x:is>
          <x:t xml:space="preserve">P3</x:t>
        </x:is>
      </x:c>
      <x:c r="L4128" s="115" t="inlineStr">
        <x:is>
          <x:t xml:space="preserve">false</x:t>
        </x:is>
      </x:c>
      <x:c r="M4128" s="115" t="inlineStr">
        <x:is>
          <x:t xml:space="preserve">dafc928b922850e61bc5b1300558b725</x:t>
        </x:is>
      </x:c>
      <x:c r="N4128" s="115" t="str"/>
      <x:c r="O4128" s="115" t="str"/>
      <x:c r="P4128" s="115" t="str"/>
    </x:row>
    <x:row r="4129">
      <x:c r="A4129" s="115" t="inlineStr">
        <x:is>
          <x:t xml:space="preserve">pdv.copy-prose-exchange.v1</x:t>
        </x:is>
      </x:c>
      <x:c r="B4129" s="115" t="inlineStr">
        <x:is>
          <x:t xml:space="preserve">psc:live-source/Scripts/Source/PDV_MCM.psc:2466:0:d84b3522</x:t>
        </x:is>
      </x:c>
      <x:c r="C4129" s="115" t="inlineStr">
        <x:is>
          <x:t xml:space="preserve">core.startup;surface.mcm</x:t>
        </x:is>
      </x:c>
      <x:c r="D4129" s="115" t="inlineStr">
        <x:is>
          <x:t xml:space="preserve">Shared</x:t>
        </x:is>
      </x:c>
      <x:c r="E4129" s="115" t="inlineStr">
        <x:is>
          <x:t xml:space="preserve">unclassified</x:t>
        </x:is>
      </x:c>
      <x:c r="F4129" s="115" t="inlineStr">
        <x:is>
          <x:t xml:space="preserve">papyrus-runtime</x:t>
        </x:is>
      </x:c>
      <x:c r="G4129" s="115" t="inlineStr">
        <x:is>
          <x:t xml:space="preserve">live-source/Scripts/Source/PDV_MCM.psc:2466 (BuildStatePage)</x:t>
        </x:is>
      </x:c>
      <x:c r="H4129" s="115" t="inlineStr">
        <x:is>
          <x:t xml:space="preserve">Trigger selected favor</x:t>
        </x:is>
      </x:c>
      <x:c r="I4129" s="115" t="inlineStr">
        <x:is>
          <x:t xml:space="preserve">Current runtime function emits this literal on a player-facing UI call.</x:t>
        </x:is>
      </x:c>
      <x:c r="J4129" s="115" t="str"/>
      <x:c r="K4129" s="115" t="inlineStr">
        <x:is>
          <x:t xml:space="preserve">P3</x:t>
        </x:is>
      </x:c>
      <x:c r="L4129" s="115" t="inlineStr">
        <x:is>
          <x:t xml:space="preserve">false</x:t>
        </x:is>
      </x:c>
      <x:c r="M4129" s="115" t="inlineStr">
        <x:is>
          <x:t xml:space="preserve">8efe2250205ce938d4d54ea00f3f6b92</x:t>
        </x:is>
      </x:c>
      <x:c r="N4129" s="115" t="str"/>
      <x:c r="O4129" s="115" t="str"/>
      <x:c r="P4129" s="115" t="str"/>
    </x:row>
    <x:row r="4130">
      <x:c r="A4130" s="115" t="inlineStr">
        <x:is>
          <x:t xml:space="preserve">pdv.copy-prose-exchange.v1</x:t>
        </x:is>
      </x:c>
      <x:c r="B4130" s="115" t="inlineStr">
        <x:is>
          <x:t xml:space="preserve">psc:live-source/Scripts/Source/PDV_MCM.psc:2466:1:dc213502</x:t>
        </x:is>
      </x:c>
      <x:c r="C4130" s="115" t="inlineStr">
        <x:is>
          <x:t xml:space="preserve">core.startup;surface.mcm</x:t>
        </x:is>
      </x:c>
      <x:c r="D4130" s="115" t="inlineStr">
        <x:is>
          <x:t xml:space="preserve">Shared</x:t>
        </x:is>
      </x:c>
      <x:c r="E4130" s="115" t="inlineStr">
        <x:is>
          <x:t xml:space="preserve">unclassified</x:t>
        </x:is>
      </x:c>
      <x:c r="F4130" s="115" t="inlineStr">
        <x:is>
          <x:t xml:space="preserve">papyrus-runtime</x:t>
        </x:is>
      </x:c>
      <x:c r="G4130" s="115" t="inlineStr">
        <x:is>
          <x:t xml:space="preserve">live-source/Scripts/Source/PDV_MCM.psc:2466 (BuildStatePage)</x:t>
        </x:is>
      </x:c>
      <x:c r="H4130" s="115" t="inlineStr">
        <x:is>
          <x:t xml:space="preserve">Gate check</x:t>
        </x:is>
      </x:c>
      <x:c r="I4130" s="115" t="inlineStr">
        <x:is>
          <x:t xml:space="preserve">Current runtime function emits this literal on a player-facing UI call.</x:t>
        </x:is>
      </x:c>
      <x:c r="J4130" s="115" t="str"/>
      <x:c r="K4130" s="115" t="inlineStr">
        <x:is>
          <x:t xml:space="preserve">P3</x:t>
        </x:is>
      </x:c>
      <x:c r="L4130" s="115" t="inlineStr">
        <x:is>
          <x:t xml:space="preserve">false</x:t>
        </x:is>
      </x:c>
      <x:c r="M4130" s="115" t="inlineStr">
        <x:is>
          <x:t xml:space="preserve">48c0eaf7da6e7efe159ed875febac629</x:t>
        </x:is>
      </x:c>
      <x:c r="N4130" s="115" t="str"/>
      <x:c r="O4130" s="115" t="str"/>
      <x:c r="P4130" s="115" t="str"/>
    </x:row>
    <x:row r="4131">
      <x:c r="A4131" s="115" t="inlineStr">
        <x:is>
          <x:t xml:space="preserve">pdv.copy-prose-exchange.v1</x:t>
        </x:is>
      </x:c>
      <x:c r="B4131" s="115" t="inlineStr">
        <x:is>
          <x:t xml:space="preserve">psc:live-source/Scripts/Source/PDV_MCM.psc:2467:0:f4429125</x:t>
        </x:is>
      </x:c>
      <x:c r="C4131" s="115" t="inlineStr">
        <x:is>
          <x:t xml:space="preserve">core.startup;surface.mcm</x:t>
        </x:is>
      </x:c>
      <x:c r="D4131" s="115" t="inlineStr">
        <x:is>
          <x:t xml:space="preserve">Shared</x:t>
        </x:is>
      </x:c>
      <x:c r="E4131" s="115" t="inlineStr">
        <x:is>
          <x:t xml:space="preserve">unclassified</x:t>
        </x:is>
      </x:c>
      <x:c r="F4131" s="115" t="inlineStr">
        <x:is>
          <x:t xml:space="preserve">papyrus-runtime</x:t>
        </x:is>
      </x:c>
      <x:c r="G4131" s="115" t="inlineStr">
        <x:is>
          <x:t xml:space="preserve">live-source/Scripts/Source/PDV_MCM.psc:2467 (BuildStatePage)</x:t>
        </x:is>
      </x:c>
      <x:c r="H4131" s="115" t="inlineStr">
        <x:is>
          <x:t xml:space="preserve">Clear active favor</x:t>
        </x:is>
      </x:c>
      <x:c r="I4131" s="115" t="inlineStr">
        <x:is>
          <x:t xml:space="preserve">Current runtime function emits this literal on a player-facing UI call.</x:t>
        </x:is>
      </x:c>
      <x:c r="J4131" s="115" t="str"/>
      <x:c r="K4131" s="115" t="inlineStr">
        <x:is>
          <x:t xml:space="preserve">P3</x:t>
        </x:is>
      </x:c>
      <x:c r="L4131" s="115" t="inlineStr">
        <x:is>
          <x:t xml:space="preserve">false</x:t>
        </x:is>
      </x:c>
      <x:c r="M4131" s="115" t="inlineStr">
        <x:is>
          <x:t xml:space="preserve">308440368ff987777d5fed3ff7c7cbc0</x:t>
        </x:is>
      </x:c>
      <x:c r="N4131" s="115" t="str"/>
      <x:c r="O4131" s="115" t="str"/>
      <x:c r="P4131" s="115" t="str"/>
    </x:row>
    <x:row r="4132">
      <x:c r="A4132" s="115" t="inlineStr">
        <x:is>
          <x:t xml:space="preserve">pdv.copy-prose-exchange.v1</x:t>
        </x:is>
      </x:c>
      <x:c r="B4132" s="115" t="inlineStr">
        <x:is>
          <x:t xml:space="preserve">psc:live-source/Scripts/Source/PDV_MCM.psc:2467:1:be4967a9</x:t>
        </x:is>
      </x:c>
      <x:c r="C4132" s="115" t="inlineStr">
        <x:is>
          <x:t xml:space="preserve">core.startup;surface.mcm</x:t>
        </x:is>
      </x:c>
      <x:c r="D4132" s="115" t="inlineStr">
        <x:is>
          <x:t xml:space="preserve">Shared</x:t>
        </x:is>
      </x:c>
      <x:c r="E4132" s="115" t="inlineStr">
        <x:is>
          <x:t xml:space="preserve">unclassified</x:t>
        </x:is>
      </x:c>
      <x:c r="F4132" s="115" t="inlineStr">
        <x:is>
          <x:t xml:space="preserve">papyrus-runtime</x:t>
        </x:is>
      </x:c>
      <x:c r="G4132" s="115" t="inlineStr">
        <x:is>
          <x:t xml:space="preserve">live-source/Scripts/Source/PDV_MCM.psc:2467 (BuildStatePage)</x:t>
        </x:is>
      </x:c>
      <x:c r="H4132" s="115" t="inlineStr">
        <x:is>
          <x:t xml:space="preserve">Expire now</x:t>
        </x:is>
      </x:c>
      <x:c r="I4132" s="115" t="inlineStr">
        <x:is>
          <x:t xml:space="preserve">Current runtime function emits this literal on a player-facing UI call.</x:t>
        </x:is>
      </x:c>
      <x:c r="J4132" s="115" t="str"/>
      <x:c r="K4132" s="115" t="inlineStr">
        <x:is>
          <x:t xml:space="preserve">P3</x:t>
        </x:is>
      </x:c>
      <x:c r="L4132" s="115" t="inlineStr">
        <x:is>
          <x:t xml:space="preserve">false</x:t>
        </x:is>
      </x:c>
      <x:c r="M4132" s="115" t="inlineStr">
        <x:is>
          <x:t xml:space="preserve">0ad5f8a0c2c55191d15986fd069338ea</x:t>
        </x:is>
      </x:c>
      <x:c r="N4132" s="115" t="str"/>
      <x:c r="O4132" s="115" t="str"/>
      <x:c r="P4132" s="115" t="str"/>
    </x:row>
    <x:row r="4133">
      <x:c r="A4133" s="115" t="inlineStr">
        <x:is>
          <x:t xml:space="preserve">pdv.copy-prose-exchange.v1</x:t>
        </x:is>
      </x:c>
      <x:c r="B4133" s="115" t="inlineStr">
        <x:is>
          <x:t xml:space="preserve">psc:live-source/Scripts/Source/PDV_MCM.psc:2484:0:e402d58e</x:t>
        </x:is>
      </x:c>
      <x:c r="C4133" s="115" t="inlineStr">
        <x:is>
          <x:t xml:space="preserve">daedric.notice;surface.mcm</x:t>
        </x:is>
      </x:c>
      <x:c r="D4133" s="115" t="inlineStr">
        <x:is>
          <x:t xml:space="preserve">Daedric</x:t>
        </x:is>
      </x:c>
      <x:c r="E4133" s="115" t="inlineStr">
        <x:is>
          <x:t xml:space="preserve">unclassified</x:t>
        </x:is>
      </x:c>
      <x:c r="F4133" s="115" t="inlineStr">
        <x:is>
          <x:t xml:space="preserve">papyrus-runtime</x:t>
        </x:is>
      </x:c>
      <x:c r="G4133" s="115" t="inlineStr">
        <x:is>
          <x:t xml:space="preserve">live-source/Scripts/Source/PDV_MCM.psc:2484 (BuildDaedricPage)</x:t>
        </x:is>
      </x:c>
      <x:c r="H4133" s="115" t="inlineStr">
        <x:is>
          <x:t xml:space="preserve">Selected Prince</x:t>
        </x:is>
      </x:c>
      <x:c r="I4133" s="115" t="inlineStr">
        <x:is>
          <x:t xml:space="preserve">Current runtime function emits this literal on a player-facing UI call.</x:t>
        </x:is>
      </x:c>
      <x:c r="J4133" s="115" t="str"/>
      <x:c r="K4133" s="115" t="inlineStr">
        <x:is>
          <x:t xml:space="preserve">P3</x:t>
        </x:is>
      </x:c>
      <x:c r="L4133" s="115" t="inlineStr">
        <x:is>
          <x:t xml:space="preserve">false</x:t>
        </x:is>
      </x:c>
      <x:c r="M4133" s="115" t="inlineStr">
        <x:is>
          <x:t xml:space="preserve">da5211a43ebcb5bcd9006b84968bbd8b</x:t>
        </x:is>
      </x:c>
      <x:c r="N4133" s="115" t="str"/>
      <x:c r="O4133" s="115" t="str"/>
      <x:c r="P4133" s="115" t="str"/>
    </x:row>
    <x:row r="4134">
      <x:c r="A4134" s="115" t="inlineStr">
        <x:is>
          <x:t xml:space="preserve">pdv.copy-prose-exchange.v1</x:t>
        </x:is>
      </x:c>
      <x:c r="B4134" s="115" t="inlineStr">
        <x:is>
          <x:t xml:space="preserve">psc:live-source/Scripts/Source/PDV_MCM.psc:2485:0:007fdffd</x:t>
        </x:is>
      </x:c>
      <x:c r="C4134" s="115" t="inlineStr">
        <x:is>
          <x:t xml:space="preserve">daedric.notice;surface.mcm</x:t>
        </x:is>
      </x:c>
      <x:c r="D4134" s="115" t="inlineStr">
        <x:is>
          <x:t xml:space="preserve">Daedric</x:t>
        </x:is>
      </x:c>
      <x:c r="E4134" s="115" t="inlineStr">
        <x:is>
          <x:t xml:space="preserve">unclassified</x:t>
        </x:is>
      </x:c>
      <x:c r="F4134" s="115" t="inlineStr">
        <x:is>
          <x:t xml:space="preserve">papyrus-runtime</x:t>
        </x:is>
      </x:c>
      <x:c r="G4134" s="115" t="inlineStr">
        <x:is>
          <x:t xml:space="preserve">live-source/Scripts/Source/PDV_MCM.psc:2485 (BuildDaedricPage)</x:t>
        </x:is>
      </x:c>
      <x:c r="H4134" s="115" t="inlineStr">
        <x:is>
          <x:t xml:space="preserve">Show Prince summary</x:t>
        </x:is>
      </x:c>
      <x:c r="I4134" s="115" t="inlineStr">
        <x:is>
          <x:t xml:space="preserve">Current runtime function assembles this player surface dynamically; review the neighbouring branch and rendered result.</x:t>
        </x:is>
      </x:c>
      <x:c r="J4134" s="115" t="str"/>
      <x:c r="K4134" s="115" t="inlineStr">
        <x:is>
          <x:t xml:space="preserve">P1</x:t>
        </x:is>
      </x:c>
      <x:c r="L4134" s="115" t="inlineStr">
        <x:is>
          <x:t xml:space="preserve">true</x:t>
        </x:is>
      </x:c>
      <x:c r="M4134" s="115" t="inlineStr">
        <x:is>
          <x:t xml:space="preserve">77bd4abf8e3c0a61d43511852469113f</x:t>
        </x:is>
      </x:c>
      <x:c r="N4134" s="115" t="str"/>
      <x:c r="O4134" s="115" t="str"/>
      <x:c r="P4134" s="115" t="str"/>
    </x:row>
    <x:row r="4135">
      <x:c r="A4135" s="115" t="inlineStr">
        <x:is>
          <x:t xml:space="preserve">pdv.copy-prose-exchange.v1</x:t>
        </x:is>
      </x:c>
      <x:c r="B4135" s="115" t="inlineStr">
        <x:is>
          <x:t xml:space="preserve">psc:live-source/Scripts/Source/PDV_MCM.psc:2485:1:2f77668a</x:t>
        </x:is>
      </x:c>
      <x:c r="C4135" s="115" t="inlineStr">
        <x:is>
          <x:t xml:space="preserve">daedric.notice;surface.mcm</x:t>
        </x:is>
      </x:c>
      <x:c r="D4135" s="115" t="inlineStr">
        <x:is>
          <x:t xml:space="preserve">Daedric</x:t>
        </x:is>
      </x:c>
      <x:c r="E4135" s="115" t="inlineStr">
        <x:is>
          <x:t xml:space="preserve">unclassified</x:t>
        </x:is>
      </x:c>
      <x:c r="F4135" s="115" t="inlineStr">
        <x:is>
          <x:t xml:space="preserve">papyrus-runtime</x:t>
        </x:is>
      </x:c>
      <x:c r="G4135" s="115" t="inlineStr">
        <x:is>
          <x:t xml:space="preserve">live-source/Scripts/Source/PDV_MCM.psc:2485 (BuildDaedricPage)</x:t>
        </x:is>
      </x:c>
      <x:c r="H4135" s="115" t="inlineStr">
        <x:is>
          <x:t xml:space="preserve">Message</x:t>
        </x:is>
      </x:c>
      <x:c r="I4135" s="115" t="inlineStr">
        <x:is>
          <x:t xml:space="preserve">Current runtime function assembles this player surface dynamically; review the neighbouring branch and rendered result.</x:t>
        </x:is>
      </x:c>
      <x:c r="J4135" s="115" t="str"/>
      <x:c r="K4135" s="115" t="inlineStr">
        <x:is>
          <x:t xml:space="preserve">P1</x:t>
        </x:is>
      </x:c>
      <x:c r="L4135" s="115" t="inlineStr">
        <x:is>
          <x:t xml:space="preserve">true</x:t>
        </x:is>
      </x:c>
      <x:c r="M4135" s="115" t="inlineStr">
        <x:is>
          <x:t xml:space="preserve">3824598e557e01e9958c380ba5814d5b</x:t>
        </x:is>
      </x:c>
      <x:c r="N4135" s="115" t="str"/>
      <x:c r="O4135" s="115" t="str"/>
      <x:c r="P4135" s="115" t="str"/>
    </x:row>
    <x:row r="4136">
      <x:c r="A4136" s="115" t="inlineStr">
        <x:is>
          <x:t xml:space="preserve">pdv.copy-prose-exchange.v1</x:t>
        </x:is>
      </x:c>
      <x:c r="B4136" s="115" t="inlineStr">
        <x:is>
          <x:t xml:space="preserve">psc:live-source/Scripts/Source/PDV_MCM.psc:2485:2:4cbdeccf</x:t>
        </x:is>
      </x:c>
      <x:c r="C4136" s="115" t="inlineStr">
        <x:is>
          <x:t xml:space="preserve">daedric.notice;surface.mcm</x:t>
        </x:is>
      </x:c>
      <x:c r="D4136" s="115" t="inlineStr">
        <x:is>
          <x:t xml:space="preserve">Daedric</x:t>
        </x:is>
      </x:c>
      <x:c r="E4136" s="115" t="inlineStr">
        <x:is>
          <x:t xml:space="preserve">unclassified</x:t>
        </x:is>
      </x:c>
      <x:c r="F4136" s="115" t="inlineStr">
        <x:is>
          <x:t xml:space="preserve">papyrus-runtime</x:t>
        </x:is>
      </x:c>
      <x:c r="G4136" s="115" t="inlineStr">
        <x:is>
          <x:t xml:space="preserve">live-source/Scripts/Source/PDV_MCM.psc:2485 (BuildDaedricPage)</x:t>
        </x:is>
      </x:c>
      <x:c r="H4136" s="115" t="inlineStr">
        <x:is>
          <x:t xml:space="preserve">[dynamic expression] "Show Prince summary", "Message", OPTION_FLAG_NONE)</x:t>
        </x:is>
      </x:c>
      <x:c r="I4136" s="115" t="inlineStr">
        <x:is>
          <x:t xml:space="preserve">Current runtime function assembles this player surface dynamically; review the neighbouring branch and rendered result.</x:t>
        </x:is>
      </x:c>
      <x:c r="J4136" s="115" t="str"/>
      <x:c r="K4136" s="115" t="inlineStr">
        <x:is>
          <x:t xml:space="preserve">P1</x:t>
        </x:is>
      </x:c>
      <x:c r="L4136" s="115" t="inlineStr">
        <x:is>
          <x:t xml:space="preserve">true</x:t>
        </x:is>
      </x:c>
      <x:c r="M4136" s="115" t="inlineStr">
        <x:is>
          <x:t xml:space="preserve">821eb7cd953d70edca8ed90110ad51c6</x:t>
        </x:is>
      </x:c>
      <x:c r="N4136" s="115" t="str"/>
      <x:c r="O4136" s="115" t="str"/>
      <x:c r="P4136" s="115" t="str"/>
    </x:row>
    <x:row r="4137">
      <x:c r="A4137" s="115" t="inlineStr">
        <x:is>
          <x:t xml:space="preserve">pdv.copy-prose-exchange.v1</x:t>
        </x:is>
      </x:c>
      <x:c r="B4137" s="115" t="inlineStr">
        <x:is>
          <x:t xml:space="preserve">psc:live-source/Scripts/Source/PDV_MCM.psc:2486:0:ce953f85</x:t>
        </x:is>
      </x:c>
      <x:c r="C4137" s="115" t="inlineStr">
        <x:is>
          <x:t xml:space="preserve">daedric.notice;surface.mcm</x:t>
        </x:is>
      </x:c>
      <x:c r="D4137" s="115" t="inlineStr">
        <x:is>
          <x:t xml:space="preserve">Daedric</x:t>
        </x:is>
      </x:c>
      <x:c r="E4137" s="115" t="inlineStr">
        <x:is>
          <x:t xml:space="preserve">unclassified</x:t>
        </x:is>
      </x:c>
      <x:c r="F4137" s="115" t="inlineStr">
        <x:is>
          <x:t xml:space="preserve">papyrus-runtime</x:t>
        </x:is>
      </x:c>
      <x:c r="G4137" s="115" t="inlineStr">
        <x:is>
          <x:t xml:space="preserve">live-source/Scripts/Source/PDV_MCM.psc:2486 (BuildDaedricPage)</x:t>
        </x:is>
      </x:c>
      <x:c r="H4137" s="115" t="inlineStr">
        <x:is>
          <x:t xml:space="preserve">Reset Prince path</x:t>
        </x:is>
      </x:c>
      <x:c r="I4137" s="115" t="inlineStr">
        <x:is>
          <x:t xml:space="preserve">Current runtime function emits this literal on a player-facing UI call.</x:t>
        </x:is>
      </x:c>
      <x:c r="J4137" s="115" t="str"/>
      <x:c r="K4137" s="115" t="inlineStr">
        <x:is>
          <x:t xml:space="preserve">P3</x:t>
        </x:is>
      </x:c>
      <x:c r="L4137" s="115" t="inlineStr">
        <x:is>
          <x:t xml:space="preserve">false</x:t>
        </x:is>
      </x:c>
      <x:c r="M4137" s="115" t="inlineStr">
        <x:is>
          <x:t xml:space="preserve">a7f6ef4dddfed509226202fc48a3fa49</x:t>
        </x:is>
      </x:c>
      <x:c r="N4137" s="115" t="str"/>
      <x:c r="O4137" s="115" t="str"/>
      <x:c r="P4137" s="115" t="str"/>
    </x:row>
    <x:row r="4138">
      <x:c r="A4138" s="115" t="inlineStr">
        <x:is>
          <x:t xml:space="preserve">pdv.copy-prose-exchange.v1</x:t>
        </x:is>
      </x:c>
      <x:c r="B4138" s="115" t="inlineStr">
        <x:is>
          <x:t xml:space="preserve">psc:live-source/Scripts/Source/PDV_MCM.psc:2486:1:190a5754</x:t>
        </x:is>
      </x:c>
      <x:c r="C4138" s="115" t="inlineStr">
        <x:is>
          <x:t xml:space="preserve">daedric.notice;surface.mcm</x:t>
        </x:is>
      </x:c>
      <x:c r="D4138" s="115" t="inlineStr">
        <x:is>
          <x:t xml:space="preserve">Daedric</x:t>
        </x:is>
      </x:c>
      <x:c r="E4138" s="115" t="inlineStr">
        <x:is>
          <x:t xml:space="preserve">unclassified</x:t>
        </x:is>
      </x:c>
      <x:c r="F4138" s="115" t="inlineStr">
        <x:is>
          <x:t xml:space="preserve">papyrus-runtime</x:t>
        </x:is>
      </x:c>
      <x:c r="G4138" s="115" t="inlineStr">
        <x:is>
          <x:t xml:space="preserve">live-source/Scripts/Source/PDV_MCM.psc:2486 (BuildDaedricPage)</x:t>
        </x:is>
      </x:c>
      <x:c r="H4138" s="115" t="inlineStr">
        <x:is>
          <x:t xml:space="preserve">Clean baseline</x:t>
        </x:is>
      </x:c>
      <x:c r="I4138" s="115" t="inlineStr">
        <x:is>
          <x:t xml:space="preserve">Current runtime function emits this literal on a player-facing UI call.</x:t>
        </x:is>
      </x:c>
      <x:c r="J4138" s="115" t="str"/>
      <x:c r="K4138" s="115" t="inlineStr">
        <x:is>
          <x:t xml:space="preserve">P3</x:t>
        </x:is>
      </x:c>
      <x:c r="L4138" s="115" t="inlineStr">
        <x:is>
          <x:t xml:space="preserve">false</x:t>
        </x:is>
      </x:c>
      <x:c r="M4138" s="115" t="inlineStr">
        <x:is>
          <x:t xml:space="preserve">a7be60a6303f663c3044fcfa2f51c2ae</x:t>
        </x:is>
      </x:c>
      <x:c r="N4138" s="115" t="str"/>
      <x:c r="O4138" s="115" t="str"/>
      <x:c r="P4138" s="115" t="str"/>
    </x:row>
    <x:row r="4139">
      <x:c r="A4139" s="115" t="inlineStr">
        <x:is>
          <x:t xml:space="preserve">pdv.copy-prose-exchange.v1</x:t>
        </x:is>
      </x:c>
      <x:c r="B4139" s="115" t="inlineStr">
        <x:is>
          <x:t xml:space="preserve">psc:live-source/Scripts/Source/PDV_MCM.psc:2487:0:c29d2c69</x:t>
        </x:is>
      </x:c>
      <x:c r="C4139" s="115" t="inlineStr">
        <x:is>
          <x:t xml:space="preserve">daedric.notice;surface.mcm</x:t>
        </x:is>
      </x:c>
      <x:c r="D4139" s="115" t="inlineStr">
        <x:is>
          <x:t xml:space="preserve">Daedric</x:t>
        </x:is>
      </x:c>
      <x:c r="E4139" s="115" t="inlineStr">
        <x:is>
          <x:t xml:space="preserve">unclassified</x:t>
        </x:is>
      </x:c>
      <x:c r="F4139" s="115" t="inlineStr">
        <x:is>
          <x:t xml:space="preserve">papyrus-runtime</x:t>
        </x:is>
      </x:c>
      <x:c r="G4139" s="115" t="inlineStr">
        <x:is>
          <x:t xml:space="preserve">live-source/Scripts/Source/PDV_MCM.psc:2487 (BuildDaedricPage)</x:t>
        </x:is>
      </x:c>
      <x:c r="H4139" s="115" t="inlineStr">
        <x:is>
          <x:t xml:space="preserve">Add Prince signal</x:t>
        </x:is>
      </x:c>
      <x:c r="I4139" s="115" t="inlineStr">
        <x:is>
          <x:t xml:space="preserve">Current runtime function emits this literal on a player-facing UI call.</x:t>
        </x:is>
      </x:c>
      <x:c r="J4139" s="115" t="str"/>
      <x:c r="K4139" s="115" t="inlineStr">
        <x:is>
          <x:t xml:space="preserve">P3</x:t>
        </x:is>
      </x:c>
      <x:c r="L4139" s="115" t="inlineStr">
        <x:is>
          <x:t xml:space="preserve">false</x:t>
        </x:is>
      </x:c>
      <x:c r="M4139" s="115" t="inlineStr">
        <x:is>
          <x:t xml:space="preserve">ac02de4ec73f886401df09030a069e18</x:t>
        </x:is>
      </x:c>
      <x:c r="N4139" s="115" t="str"/>
      <x:c r="O4139" s="115" t="str"/>
      <x:c r="P4139" s="115" t="str"/>
    </x:row>
    <x:row r="4140">
      <x:c r="A4140" s="115" t="inlineStr">
        <x:is>
          <x:t xml:space="preserve">pdv.copy-prose-exchange.v1</x:t>
        </x:is>
      </x:c>
      <x:c r="B4140" s="115" t="inlineStr">
        <x:is>
          <x:t xml:space="preserve">psc:live-source/Scripts/Source/PDV_MCM.psc:2487:1:4cc30c6b</x:t>
        </x:is>
      </x:c>
      <x:c r="C4140" s="115" t="inlineStr">
        <x:is>
          <x:t xml:space="preserve">daedric.notice;surface.mcm</x:t>
        </x:is>
      </x:c>
      <x:c r="D4140" s="115" t="inlineStr">
        <x:is>
          <x:t xml:space="preserve">Daedric</x:t>
        </x:is>
      </x:c>
      <x:c r="E4140" s="115" t="inlineStr">
        <x:is>
          <x:t xml:space="preserve">unclassified</x:t>
        </x:is>
      </x:c>
      <x:c r="F4140" s="115" t="inlineStr">
        <x:is>
          <x:t xml:space="preserve">papyrus-runtime</x:t>
        </x:is>
      </x:c>
      <x:c r="G4140" s="115" t="inlineStr">
        <x:is>
          <x:t xml:space="preserve">live-source/Scripts/Source/PDV_MCM.psc:2487 (BuildDaedricPage)</x:t>
        </x:is>
      </x:c>
      <x:c r="H4140" s="115" t="inlineStr">
        <x:is>
          <x:t xml:space="preserve">Commitment cue</x:t>
        </x:is>
      </x:c>
      <x:c r="I4140" s="115" t="inlineStr">
        <x:is>
          <x:t xml:space="preserve">Current runtime function emits this literal on a player-facing UI call.</x:t>
        </x:is>
      </x:c>
      <x:c r="J4140" s="115" t="str"/>
      <x:c r="K4140" s="115" t="inlineStr">
        <x:is>
          <x:t xml:space="preserve">P3</x:t>
        </x:is>
      </x:c>
      <x:c r="L4140" s="115" t="inlineStr">
        <x:is>
          <x:t xml:space="preserve">false</x:t>
        </x:is>
      </x:c>
      <x:c r="M4140" s="115" t="inlineStr">
        <x:is>
          <x:t xml:space="preserve">4867ae08c7fd75528d8fbd6ab3d4d5d6</x:t>
        </x:is>
      </x:c>
      <x:c r="N4140" s="115" t="str"/>
      <x:c r="O4140" s="115" t="str"/>
      <x:c r="P4140" s="115" t="str"/>
    </x:row>
    <x:row r="4141">
      <x:c r="A4141" s="115" t="inlineStr">
        <x:is>
          <x:t xml:space="preserve">pdv.copy-prose-exchange.v1</x:t>
        </x:is>
      </x:c>
      <x:c r="B4141" s="115" t="inlineStr">
        <x:is>
          <x:t xml:space="preserve">psc:live-source/Scripts/Source/PDV_MCM.psc:2492:0:27daabce</x:t>
        </x:is>
      </x:c>
      <x:c r="C4141" s="115" t="inlineStr">
        <x:is>
          <x:t xml:space="preserve">daedric.price;surface.mcm</x:t>
        </x:is>
      </x:c>
      <x:c r="D4141" s="115" t="inlineStr">
        <x:is>
          <x:t xml:space="preserve">Daedric</x:t>
        </x:is>
      </x:c>
      <x:c r="E4141" s="115" t="inlineStr">
        <x:is>
          <x:t xml:space="preserve">unclassified</x:t>
        </x:is>
      </x:c>
      <x:c r="F4141" s="115" t="inlineStr">
        <x:is>
          <x:t xml:space="preserve">papyrus-runtime</x:t>
        </x:is>
      </x:c>
      <x:c r="G4141" s="115" t="inlineStr">
        <x:is>
          <x:t xml:space="preserve">live-source/Scripts/Source/PDV_MCM.psc:2492 (BuildDaedricPage)</x:t>
        </x:is>
      </x:c>
      <x:c r="H4141" s="115" t="inlineStr">
        <x:is>
          <x:t xml:space="preserve">Add stigma</x:t>
        </x:is>
      </x:c>
      <x:c r="I4141" s="115" t="inlineStr">
        <x:is>
          <x:t xml:space="preserve">Current runtime function emits this literal on a player-facing UI call.</x:t>
        </x:is>
      </x:c>
      <x:c r="J4141" s="115" t="str"/>
      <x:c r="K4141" s="115" t="inlineStr">
        <x:is>
          <x:t xml:space="preserve">P3</x:t>
        </x:is>
      </x:c>
      <x:c r="L4141" s="115" t="inlineStr">
        <x:is>
          <x:t xml:space="preserve">false</x:t>
        </x:is>
      </x:c>
      <x:c r="M4141" s="115" t="inlineStr">
        <x:is>
          <x:t xml:space="preserve">5a55e9df30d1534a743236f7a7931f86</x:t>
        </x:is>
      </x:c>
      <x:c r="N4141" s="115" t="str"/>
      <x:c r="O4141" s="115" t="str"/>
      <x:c r="P4141" s="115" t="str"/>
    </x:row>
    <x:row r="4142">
      <x:c r="A4142" s="115" t="inlineStr">
        <x:is>
          <x:t xml:space="preserve">pdv.copy-prose-exchange.v1</x:t>
        </x:is>
      </x:c>
      <x:c r="B4142" s="115" t="inlineStr">
        <x:is>
          <x:t xml:space="preserve">psc:live-source/Scripts/Source/PDV_MCM.psc:2492:1:063c987d</x:t>
        </x:is>
      </x:c>
      <x:c r="C4142" s="115" t="inlineStr">
        <x:is>
          <x:t xml:space="preserve">daedric.price;surface.mcm</x:t>
        </x:is>
      </x:c>
      <x:c r="D4142" s="115" t="inlineStr">
        <x:is>
          <x:t xml:space="preserve">Daedric</x:t>
        </x:is>
      </x:c>
      <x:c r="E4142" s="115" t="inlineStr">
        <x:is>
          <x:t xml:space="preserve">unclassified</x:t>
        </x:is>
      </x:c>
      <x:c r="F4142" s="115" t="inlineStr">
        <x:is>
          <x:t xml:space="preserve">papyrus-runtime</x:t>
        </x:is>
      </x:c>
      <x:c r="G4142" s="115" t="inlineStr">
        <x:is>
          <x:t xml:space="preserve">live-source/Scripts/Source/PDV_MCM.psc:2492 (BuildDaedricPage)</x:t>
        </x:is>
      </x:c>
      <x:c r="H4142" s="115" t="inlineStr">
        <x:is>
          <x:t xml:space="preserve">Stigma cue</x:t>
        </x:is>
      </x:c>
      <x:c r="I4142" s="115" t="inlineStr">
        <x:is>
          <x:t xml:space="preserve">Current runtime function emits this literal on a player-facing UI call.</x:t>
        </x:is>
      </x:c>
      <x:c r="J4142" s="115" t="str"/>
      <x:c r="K4142" s="115" t="inlineStr">
        <x:is>
          <x:t xml:space="preserve">P3</x:t>
        </x:is>
      </x:c>
      <x:c r="L4142" s="115" t="inlineStr">
        <x:is>
          <x:t xml:space="preserve">false</x:t>
        </x:is>
      </x:c>
      <x:c r="M4142" s="115" t="inlineStr">
        <x:is>
          <x:t xml:space="preserve">552b17918fa7943eeba1385031afabe6</x:t>
        </x:is>
      </x:c>
      <x:c r="N4142" s="115" t="str"/>
      <x:c r="O4142" s="115" t="str"/>
      <x:c r="P4142" s="115" t="str"/>
    </x:row>
    <x:row r="4143">
      <x:c r="A4143" s="115" t="inlineStr">
        <x:is>
          <x:t xml:space="preserve">pdv.copy-prose-exchange.v1</x:t>
        </x:is>
      </x:c>
      <x:c r="B4143" s="115" t="inlineStr">
        <x:is>
          <x:t xml:space="preserve">psc:live-source/Scripts/Source/PDV_MCM.psc:2493:0:715d5055</x:t>
        </x:is>
      </x:c>
      <x:c r="C4143" s="115" t="inlineStr">
        <x:is>
          <x:t xml:space="preserve">daedric.notice;surface.mcm</x:t>
        </x:is>
      </x:c>
      <x:c r="D4143" s="115" t="inlineStr">
        <x:is>
          <x:t xml:space="preserve">Daedric</x:t>
        </x:is>
      </x:c>
      <x:c r="E4143" s="115" t="inlineStr">
        <x:is>
          <x:t xml:space="preserve">unclassified</x:t>
        </x:is>
      </x:c>
      <x:c r="F4143" s="115" t="inlineStr">
        <x:is>
          <x:t xml:space="preserve">papyrus-runtime</x:t>
        </x:is>
      </x:c>
      <x:c r="G4143" s="115" t="inlineStr">
        <x:is>
          <x:t xml:space="preserve">live-source/Scripts/Source/PDV_MCM.psc:2493 (BuildDaedricPage)</x:t>
        </x:is>
      </x:c>
      <x:c r="H4143" s="115" t="inlineStr">
        <x:is>
          <x:t xml:space="preserve">Route live sender</x:t>
        </x:is>
      </x:c>
      <x:c r="I4143" s="115" t="inlineStr">
        <x:is>
          <x:t xml:space="preserve">Current runtime function emits this literal on a player-facing UI call.</x:t>
        </x:is>
      </x:c>
      <x:c r="J4143" s="115" t="str"/>
      <x:c r="K4143" s="115" t="inlineStr">
        <x:is>
          <x:t xml:space="preserve">P3</x:t>
        </x:is>
      </x:c>
      <x:c r="L4143" s="115" t="inlineStr">
        <x:is>
          <x:t xml:space="preserve">false</x:t>
        </x:is>
      </x:c>
      <x:c r="M4143" s="115" t="inlineStr">
        <x:is>
          <x:t xml:space="preserve">d2ae2f8f256046431e27cab036b390ab</x:t>
        </x:is>
      </x:c>
      <x:c r="N4143" s="115" t="str"/>
      <x:c r="O4143" s="115" t="str"/>
      <x:c r="P4143" s="115" t="str"/>
    </x:row>
    <x:row r="4144">
      <x:c r="A4144" s="115" t="inlineStr">
        <x:is>
          <x:t xml:space="preserve">pdv.copy-prose-exchange.v1</x:t>
        </x:is>
      </x:c>
      <x:c r="B4144" s="115" t="inlineStr">
        <x:is>
          <x:t xml:space="preserve">psc:live-source/Scripts/Source/PDV_MCM.psc:2493:1:bfe6549e</x:t>
        </x:is>
      </x:c>
      <x:c r="C4144" s="115" t="inlineStr">
        <x:is>
          <x:t xml:space="preserve">daedric.notice;surface.mcm</x:t>
        </x:is>
      </x:c>
      <x:c r="D4144" s="115" t="inlineStr">
        <x:is>
          <x:t xml:space="preserve">Daedric</x:t>
        </x:is>
      </x:c>
      <x:c r="E4144" s="115" t="inlineStr">
        <x:is>
          <x:t xml:space="preserve">unclassified</x:t>
        </x:is>
      </x:c>
      <x:c r="F4144" s="115" t="inlineStr">
        <x:is>
          <x:t xml:space="preserve">papyrus-runtime</x:t>
        </x:is>
      </x:c>
      <x:c r="G4144" s="115" t="inlineStr">
        <x:is>
          <x:t xml:space="preserve">live-source/Scripts/Source/PDV_MCM.psc:2493 (BuildDaedricPage)</x:t>
        </x:is>
      </x:c>
      <x:c r="H4144" s="115" t="inlineStr">
        <x:is>
          <x:t xml:space="preserve">EventBus cue</x:t>
        </x:is>
      </x:c>
      <x:c r="I4144" s="115" t="inlineStr">
        <x:is>
          <x:t xml:space="preserve">Current runtime function emits this literal on a player-facing UI call.</x:t>
        </x:is>
      </x:c>
      <x:c r="J4144" s="115" t="str"/>
      <x:c r="K4144" s="115" t="inlineStr">
        <x:is>
          <x:t xml:space="preserve">P3</x:t>
        </x:is>
      </x:c>
      <x:c r="L4144" s="115" t="inlineStr">
        <x:is>
          <x:t xml:space="preserve">false</x:t>
        </x:is>
      </x:c>
      <x:c r="M4144" s="115" t="inlineStr">
        <x:is>
          <x:t xml:space="preserve">1015b74ba5dd3461c4b32574e21353dc</x:t>
        </x:is>
      </x:c>
      <x:c r="N4144" s="115" t="str"/>
      <x:c r="O4144" s="115" t="str"/>
      <x:c r="P4144" s="115" t="str"/>
    </x:row>
    <x:row r="4145">
      <x:c r="A4145" s="115" t="inlineStr">
        <x:is>
          <x:t xml:space="preserve">pdv.copy-prose-exchange.v1</x:t>
        </x:is>
      </x:c>
      <x:c r="B4145" s="115" t="inlineStr">
        <x:is>
          <x:t xml:space="preserve">psc:live-source/Scripts/Source/PDV_MCM.psc:2494:0:e030c333</x:t>
        </x:is>
      </x:c>
      <x:c r="C4145" s="115" t="inlineStr">
        <x:is>
          <x:t xml:space="preserve">daedric.notice;surface.mcm</x:t>
        </x:is>
      </x:c>
      <x:c r="D4145" s="115" t="inlineStr">
        <x:is>
          <x:t xml:space="preserve">Daedric</x:t>
        </x:is>
      </x:c>
      <x:c r="E4145" s="115" t="inlineStr">
        <x:is>
          <x:t xml:space="preserve">unclassified</x:t>
        </x:is>
      </x:c>
      <x:c r="F4145" s="115" t="inlineStr">
        <x:is>
          <x:t xml:space="preserve">papyrus-runtime</x:t>
        </x:is>
      </x:c>
      <x:c r="G4145" s="115" t="inlineStr">
        <x:is>
          <x:t xml:space="preserve">live-source/Scripts/Source/PDV_MCM.psc:2494 (BuildDaedricPage)</x:t>
        </x:is>
      </x:c>
      <x:c r="H4145" s="115" t="inlineStr">
        <x:is>
          <x:t xml:space="preserve">Route all Princes</x:t>
        </x:is>
      </x:c>
      <x:c r="I4145" s="115" t="inlineStr">
        <x:is>
          <x:t xml:space="preserve">Current runtime function emits this literal on a player-facing UI call.</x:t>
        </x:is>
      </x:c>
      <x:c r="J4145" s="115" t="str"/>
      <x:c r="K4145" s="115" t="inlineStr">
        <x:is>
          <x:t xml:space="preserve">P3</x:t>
        </x:is>
      </x:c>
      <x:c r="L4145" s="115" t="inlineStr">
        <x:is>
          <x:t xml:space="preserve">false</x:t>
        </x:is>
      </x:c>
      <x:c r="M4145" s="115" t="inlineStr">
        <x:is>
          <x:t xml:space="preserve">17688c8ffd6c9a8b3b0953be71ca05c1</x:t>
        </x:is>
      </x:c>
      <x:c r="N4145" s="115" t="str"/>
      <x:c r="O4145" s="115" t="str"/>
      <x:c r="P4145" s="115" t="str"/>
    </x:row>
    <x:row r="4146">
      <x:c r="A4146" s="115" t="inlineStr">
        <x:is>
          <x:t xml:space="preserve">pdv.copy-prose-exchange.v1</x:t>
        </x:is>
      </x:c>
      <x:c r="B4146" s="115" t="inlineStr">
        <x:is>
          <x:t xml:space="preserve">psc:live-source/Scripts/Source/PDV_MCM.psc:2494:1:79dd5fd5</x:t>
        </x:is>
      </x:c>
      <x:c r="C4146" s="115" t="inlineStr">
        <x:is>
          <x:t xml:space="preserve">daedric.notice;surface.mcm</x:t>
        </x:is>
      </x:c>
      <x:c r="D4146" s="115" t="inlineStr">
        <x:is>
          <x:t xml:space="preserve">Daedric</x:t>
        </x:is>
      </x:c>
      <x:c r="E4146" s="115" t="inlineStr">
        <x:is>
          <x:t xml:space="preserve">unclassified</x:t>
        </x:is>
      </x:c>
      <x:c r="F4146" s="115" t="inlineStr">
        <x:is>
          <x:t xml:space="preserve">papyrus-runtime</x:t>
        </x:is>
      </x:c>
      <x:c r="G4146" s="115" t="inlineStr">
        <x:is>
          <x:t xml:space="preserve">live-source/Scripts/Source/PDV_MCM.psc:2494 (BuildDaedricPage)</x:t>
        </x:is>
      </x:c>
      <x:c r="H4146" s="115" t="inlineStr">
        <x:is>
          <x:t xml:space="preserve">All sender cues</x:t>
        </x:is>
      </x:c>
      <x:c r="I4146" s="115" t="inlineStr">
        <x:is>
          <x:t xml:space="preserve">Current runtime function emits this literal on a player-facing UI call.</x:t>
        </x:is>
      </x:c>
      <x:c r="J4146" s="115" t="str"/>
      <x:c r="K4146" s="115" t="inlineStr">
        <x:is>
          <x:t xml:space="preserve">P3</x:t>
        </x:is>
      </x:c>
      <x:c r="L4146" s="115" t="inlineStr">
        <x:is>
          <x:t xml:space="preserve">false</x:t>
        </x:is>
      </x:c>
      <x:c r="M4146" s="115" t="inlineStr">
        <x:is>
          <x:t xml:space="preserve">deb82d995f9a98d5b8e7e664266470dd</x:t>
        </x:is>
      </x:c>
      <x:c r="N4146" s="115" t="str"/>
      <x:c r="O4146" s="115" t="str"/>
      <x:c r="P4146" s="115" t="str"/>
    </x:row>
    <x:row r="4147">
      <x:c r="A4147" s="115" t="inlineStr">
        <x:is>
          <x:t xml:space="preserve">pdv.copy-prose-exchange.v1</x:t>
        </x:is>
      </x:c>
      <x:c r="B4147" s="115" t="inlineStr">
        <x:is>
          <x:t xml:space="preserve">psc:live-source/Scripts/Source/PDV_MCM.psc:2495:0:7d36f22c</x:t>
        </x:is>
      </x:c>
      <x:c r="C4147" s="115" t="inlineStr">
        <x:is>
          <x:t xml:space="preserve">daedric.notice;surface.mcm</x:t>
        </x:is>
      </x:c>
      <x:c r="D4147" s="115" t="inlineStr">
        <x:is>
          <x:t xml:space="preserve">Daedric</x:t>
        </x:is>
      </x:c>
      <x:c r="E4147" s="115" t="inlineStr">
        <x:is>
          <x:t xml:space="preserve">unclassified</x:t>
        </x:is>
      </x:c>
      <x:c r="F4147" s="115" t="inlineStr">
        <x:is>
          <x:t xml:space="preserve">papyrus-runtime</x:t>
        </x:is>
      </x:c>
      <x:c r="G4147" s="115" t="inlineStr">
        <x:is>
          <x:t xml:space="preserve">live-source/Scripts/Source/PDV_MCM.psc:2495 (BuildDaedricPage)</x:t>
        </x:is>
      </x:c>
      <x:c r="H4147" s="115" t="inlineStr">
        <x:is>
          <x:t xml:space="preserve">Generic silence probe</x:t>
        </x:is>
      </x:c>
      <x:c r="I4147" s="115" t="inlineStr">
        <x:is>
          <x:t xml:space="preserve">Current runtime function emits this literal on a player-facing UI call.</x:t>
        </x:is>
      </x:c>
      <x:c r="J4147" s="115" t="str"/>
      <x:c r="K4147" s="115" t="inlineStr">
        <x:is>
          <x:t xml:space="preserve">P3</x:t>
        </x:is>
      </x:c>
      <x:c r="L4147" s="115" t="inlineStr">
        <x:is>
          <x:t xml:space="preserve">false</x:t>
        </x:is>
      </x:c>
      <x:c r="M4147" s="115" t="inlineStr">
        <x:is>
          <x:t xml:space="preserve">e9d4c7ee3b37e6bc60db49c760662b4f</x:t>
        </x:is>
      </x:c>
      <x:c r="N4147" s="115" t="str"/>
      <x:c r="O4147" s="115" t="str"/>
      <x:c r="P4147" s="115" t="str"/>
    </x:row>
    <x:row r="4148">
      <x:c r="A4148" s="115" t="inlineStr">
        <x:is>
          <x:t xml:space="preserve">pdv.copy-prose-exchange.v1</x:t>
        </x:is>
      </x:c>
      <x:c r="B4148" s="115" t="inlineStr">
        <x:is>
          <x:t xml:space="preserve">psc:live-source/Scripts/Source/PDV_MCM.psc:2495:1:3658d085</x:t>
        </x:is>
      </x:c>
      <x:c r="C4148" s="115" t="inlineStr">
        <x:is>
          <x:t xml:space="preserve">daedric.notice;surface.mcm</x:t>
        </x:is>
      </x:c>
      <x:c r="D4148" s="115" t="inlineStr">
        <x:is>
          <x:t xml:space="preserve">Daedric</x:t>
        </x:is>
      </x:c>
      <x:c r="E4148" s="115" t="inlineStr">
        <x:is>
          <x:t xml:space="preserve">unclassified</x:t>
        </x:is>
      </x:c>
      <x:c r="F4148" s="115" t="inlineStr">
        <x:is>
          <x:t xml:space="preserve">papyrus-runtime</x:t>
        </x:is>
      </x:c>
      <x:c r="G4148" s="115" t="inlineStr">
        <x:is>
          <x:t xml:space="preserve">live-source/Scripts/Source/PDV_MCM.psc:2495 (BuildDaedricPage)</x:t>
        </x:is>
      </x:c>
      <x:c r="H4148" s="115" t="inlineStr">
        <x:is>
          <x:t xml:space="preserve">No state change</x:t>
        </x:is>
      </x:c>
      <x:c r="I4148" s="115" t="inlineStr">
        <x:is>
          <x:t xml:space="preserve">Current runtime function emits this literal on a player-facing UI call.</x:t>
        </x:is>
      </x:c>
      <x:c r="J4148" s="115" t="str"/>
      <x:c r="K4148" s="115" t="inlineStr">
        <x:is>
          <x:t xml:space="preserve">P3</x:t>
        </x:is>
      </x:c>
      <x:c r="L4148" s="115" t="inlineStr">
        <x:is>
          <x:t xml:space="preserve">false</x:t>
        </x:is>
      </x:c>
      <x:c r="M4148" s="115" t="inlineStr">
        <x:is>
          <x:t xml:space="preserve">ab1b6e302080cf3ddefa4dfba9967e60</x:t>
        </x:is>
      </x:c>
      <x:c r="N4148" s="115" t="str"/>
      <x:c r="O4148" s="115" t="str"/>
      <x:c r="P4148" s="115" t="str"/>
    </x:row>
    <x:row r="4149">
      <x:c r="A4149" s="115" t="inlineStr">
        <x:is>
          <x:t xml:space="preserve">pdv.copy-prose-exchange.v1</x:t>
        </x:is>
      </x:c>
      <x:c r="B4149" s="115" t="inlineStr">
        <x:is>
          <x:t xml:space="preserve">psc:live-source/Scripts/Source/PDV_MCM.psc:2498:0:6c8afec3</x:t>
        </x:is>
      </x:c>
      <x:c r="C4149" s="115" t="inlineStr">
        <x:is>
          <x:t xml:space="preserve">daedric.notice;surface.mcm</x:t>
        </x:is>
      </x:c>
      <x:c r="D4149" s="115" t="inlineStr">
        <x:is>
          <x:t xml:space="preserve">Daedric</x:t>
        </x:is>
      </x:c>
      <x:c r="E4149" s="115" t="inlineStr">
        <x:is>
          <x:t xml:space="preserve">unclassified</x:t>
        </x:is>
      </x:c>
      <x:c r="F4149" s="115" t="inlineStr">
        <x:is>
          <x:t xml:space="preserve">papyrus-runtime</x:t>
        </x:is>
      </x:c>
      <x:c r="G4149" s="115" t="inlineStr">
        <x:is>
          <x:t xml:space="preserve">live-source/Scripts/Source/PDV_MCM.psc:2498 (BuildDaedricPage)</x:t>
        </x:is>
      </x:c>
      <x:c r="H4149" s="115" t="inlineStr">
        <x:is>
          <x:t xml:space="preserve">Hircine</x:t>
        </x:is>
      </x:c>
      <x:c r="I4149" s="115" t="inlineStr">
        <x:is>
          <x:t xml:space="preserve">Current runtime function emits this literal on a player-facing UI call.</x:t>
        </x:is>
      </x:c>
      <x:c r="J4149" s="115" t="str"/>
      <x:c r="K4149" s="115" t="inlineStr">
        <x:is>
          <x:t xml:space="preserve">P3</x:t>
        </x:is>
      </x:c>
      <x:c r="L4149" s="115" t="inlineStr">
        <x:is>
          <x:t xml:space="preserve">false</x:t>
        </x:is>
      </x:c>
      <x:c r="M4149" s="115" t="inlineStr">
        <x:is>
          <x:t xml:space="preserve">382ab4e9a7e13a109d17cc6bc66022fa</x:t>
        </x:is>
      </x:c>
      <x:c r="N4149" s="115" t="str"/>
      <x:c r="O4149" s="115" t="str"/>
      <x:c r="P4149" s="115" t="str"/>
    </x:row>
    <x:row r="4150">
      <x:c r="A4150" s="115" t="inlineStr">
        <x:is>
          <x:t xml:space="preserve">pdv.copy-prose-exchange.v1</x:t>
        </x:is>
      </x:c>
      <x:c r="B4150" s="115" t="inlineStr">
        <x:is>
          <x:t xml:space="preserve">psc:live-source/Scripts/Source/PDV_MCM.psc:2499:0:1e87baf6</x:t>
        </x:is>
      </x:c>
      <x:c r="C4150" s="115" t="inlineStr">
        <x:is>
          <x:t xml:space="preserve">daedric.notice;surface.mcm</x:t>
        </x:is>
      </x:c>
      <x:c r="D4150" s="115" t="inlineStr">
        <x:is>
          <x:t xml:space="preserve">Daedric</x:t>
        </x:is>
      </x:c>
      <x:c r="E4150" s="115" t="inlineStr">
        <x:is>
          <x:t xml:space="preserve">unclassified</x:t>
        </x:is>
      </x:c>
      <x:c r="F4150" s="115" t="inlineStr">
        <x:is>
          <x:t xml:space="preserve">papyrus-runtime</x:t>
        </x:is>
      </x:c>
      <x:c r="G4150" s="115" t="inlineStr">
        <x:is>
          <x:t xml:space="preserve">live-source/Scripts/Source/PDV_MCM.psc:2499 (BuildDaedricPage)</x:t>
        </x:is>
      </x:c>
      <x:c r="H4150" s="115" t="inlineStr">
        <x:is>
          <x:t xml:space="preserve">Hircine reset</x:t>
        </x:is>
      </x:c>
      <x:c r="I4150" s="115" t="inlineStr">
        <x:is>
          <x:t xml:space="preserve">Current runtime function emits this literal on a player-facing UI call.</x:t>
        </x:is>
      </x:c>
      <x:c r="J4150" s="115" t="str"/>
      <x:c r="K4150" s="115" t="inlineStr">
        <x:is>
          <x:t xml:space="preserve">P3</x:t>
        </x:is>
      </x:c>
      <x:c r="L4150" s="115" t="inlineStr">
        <x:is>
          <x:t xml:space="preserve">false</x:t>
        </x:is>
      </x:c>
      <x:c r="M4150" s="115" t="inlineStr">
        <x:is>
          <x:t xml:space="preserve">1b9c0057c3e02da4b6106345aff4918f</x:t>
        </x:is>
      </x:c>
      <x:c r="N4150" s="115" t="str"/>
      <x:c r="O4150" s="115" t="str"/>
      <x:c r="P4150" s="115" t="str"/>
    </x:row>
    <x:row r="4151">
      <x:c r="A4151" s="115" t="inlineStr">
        <x:is>
          <x:t xml:space="preserve">pdv.copy-prose-exchange.v1</x:t>
        </x:is>
      </x:c>
      <x:c r="B4151" s="115" t="inlineStr">
        <x:is>
          <x:t xml:space="preserve">psc:live-source/Scripts/Source/PDV_MCM.psc:2499:1:190a5754</x:t>
        </x:is>
      </x:c>
      <x:c r="C4151" s="115" t="inlineStr">
        <x:is>
          <x:t xml:space="preserve">daedric.notice;surface.mcm</x:t>
        </x:is>
      </x:c>
      <x:c r="D4151" s="115" t="inlineStr">
        <x:is>
          <x:t xml:space="preserve">Daedric</x:t>
        </x:is>
      </x:c>
      <x:c r="E4151" s="115" t="inlineStr">
        <x:is>
          <x:t xml:space="preserve">unclassified</x:t>
        </x:is>
      </x:c>
      <x:c r="F4151" s="115" t="inlineStr">
        <x:is>
          <x:t xml:space="preserve">papyrus-runtime</x:t>
        </x:is>
      </x:c>
      <x:c r="G4151" s="115" t="inlineStr">
        <x:is>
          <x:t xml:space="preserve">live-source/Scripts/Source/PDV_MCM.psc:2499 (BuildDaedricPage)</x:t>
        </x:is>
      </x:c>
      <x:c r="H4151" s="115" t="inlineStr">
        <x:is>
          <x:t xml:space="preserve">Clean baseline</x:t>
        </x:is>
      </x:c>
      <x:c r="I4151" s="115" t="inlineStr">
        <x:is>
          <x:t xml:space="preserve">Current runtime function emits this literal on a player-facing UI call.</x:t>
        </x:is>
      </x:c>
      <x:c r="J4151" s="115" t="str"/>
      <x:c r="K4151" s="115" t="inlineStr">
        <x:is>
          <x:t xml:space="preserve">P3</x:t>
        </x:is>
      </x:c>
      <x:c r="L4151" s="115" t="inlineStr">
        <x:is>
          <x:t xml:space="preserve">false</x:t>
        </x:is>
      </x:c>
      <x:c r="M4151" s="115" t="inlineStr">
        <x:is>
          <x:t xml:space="preserve">ca00828b35ee7aa97e8f7e95fafb2582</x:t>
        </x:is>
      </x:c>
      <x:c r="N4151" s="115" t="str"/>
      <x:c r="O4151" s="115" t="str"/>
      <x:c r="P4151" s="115" t="str"/>
    </x:row>
    <x:row r="4152">
      <x:c r="A4152" s="115" t="inlineStr">
        <x:is>
          <x:t xml:space="preserve">pdv.copy-prose-exchange.v1</x:t>
        </x:is>
      </x:c>
      <x:c r="B4152" s="115" t="inlineStr">
        <x:is>
          <x:t xml:space="preserve">psc:live-source/Scripts/Source/PDV_MCM.psc:2500:0:41daf66b</x:t>
        </x:is>
      </x:c>
      <x:c r="C4152" s="115" t="inlineStr">
        <x:is>
          <x:t xml:space="preserve">daedric.notice;surface.mcm</x:t>
        </x:is>
      </x:c>
      <x:c r="D4152" s="115" t="inlineStr">
        <x:is>
          <x:t xml:space="preserve">Daedric</x:t>
        </x:is>
      </x:c>
      <x:c r="E4152" s="115" t="inlineStr">
        <x:is>
          <x:t xml:space="preserve">unclassified</x:t>
        </x:is>
      </x:c>
      <x:c r="F4152" s="115" t="inlineStr">
        <x:is>
          <x:t xml:space="preserve">papyrus-runtime</x:t>
        </x:is>
      </x:c>
      <x:c r="G4152" s="115" t="inlineStr">
        <x:is>
          <x:t xml:space="preserve">live-source/Scripts/Source/PDV_MCM.psc:2500 (BuildDaedricPage)</x:t>
        </x:is>
      </x:c>
      <x:c r="H4152" s="115" t="inlineStr">
        <x:is>
          <x:t xml:space="preserve">Hircine hunt rite</x:t>
        </x:is>
      </x:c>
      <x:c r="I4152" s="115" t="inlineStr">
        <x:is>
          <x:t xml:space="preserve">Current runtime function emits this literal on a player-facing UI call.</x:t>
        </x:is>
      </x:c>
      <x:c r="J4152" s="115" t="str"/>
      <x:c r="K4152" s="115" t="inlineStr">
        <x:is>
          <x:t xml:space="preserve">P3</x:t>
        </x:is>
      </x:c>
      <x:c r="L4152" s="115" t="inlineStr">
        <x:is>
          <x:t xml:space="preserve">false</x:t>
        </x:is>
      </x:c>
      <x:c r="M4152" s="115" t="inlineStr">
        <x:is>
          <x:t xml:space="preserve">24f866777b127be829ef351c4b23c7f7</x:t>
        </x:is>
      </x:c>
      <x:c r="N4152" s="115" t="str"/>
      <x:c r="O4152" s="115" t="str"/>
      <x:c r="P4152" s="115" t="str"/>
    </x:row>
    <x:row r="4153">
      <x:c r="A4153" s="115" t="inlineStr">
        <x:is>
          <x:t xml:space="preserve">pdv.copy-prose-exchange.v1</x:t>
        </x:is>
      </x:c>
      <x:c r="B4153" s="115" t="inlineStr">
        <x:is>
          <x:t xml:space="preserve">psc:live-source/Scripts/Source/PDV_MCM.psc:2500:1:95a4d11c</x:t>
        </x:is>
      </x:c>
      <x:c r="C4153" s="115" t="inlineStr">
        <x:is>
          <x:t xml:space="preserve">daedric.price;surface.mcm</x:t>
        </x:is>
      </x:c>
      <x:c r="D4153" s="115" t="inlineStr">
        <x:is>
          <x:t xml:space="preserve">Daedric</x:t>
        </x:is>
      </x:c>
      <x:c r="E4153" s="115" t="inlineStr">
        <x:is>
          <x:t xml:space="preserve">unclassified</x:t>
        </x:is>
      </x:c>
      <x:c r="F4153" s="115" t="inlineStr">
        <x:is>
          <x:t xml:space="preserve">papyrus-runtime</x:t>
        </x:is>
      </x:c>
      <x:c r="G4153" s="115" t="inlineStr">
        <x:is>
          <x:t xml:space="preserve">live-source/Scripts/Source/PDV_MCM.psc:2500 (BuildDaedricPage)</x:t>
        </x:is>
      </x:c>
      <x:c r="H4153" s="115" t="inlineStr">
        <x:is>
          <x:t xml:space="preserve">Boon/price/stigma</x:t>
        </x:is>
      </x:c>
      <x:c r="I4153" s="115" t="inlineStr">
        <x:is>
          <x:t xml:space="preserve">Current runtime function emits this literal on a player-facing UI call.</x:t>
        </x:is>
      </x:c>
      <x:c r="J4153" s="115" t="str"/>
      <x:c r="K4153" s="115" t="inlineStr">
        <x:is>
          <x:t xml:space="preserve">P3</x:t>
        </x:is>
      </x:c>
      <x:c r="L4153" s="115" t="inlineStr">
        <x:is>
          <x:t xml:space="preserve">false</x:t>
        </x:is>
      </x:c>
      <x:c r="M4153" s="115" t="inlineStr">
        <x:is>
          <x:t xml:space="preserve">80e868d4beb8566c4e4bb6e58ff94f50</x:t>
        </x:is>
      </x:c>
      <x:c r="N4153" s="115" t="str"/>
      <x:c r="O4153" s="115" t="str"/>
      <x:c r="P4153" s="115" t="str"/>
    </x:row>
    <x:row r="4154">
      <x:c r="A4154" s="115" t="inlineStr">
        <x:is>
          <x:t xml:space="preserve">pdv.copy-prose-exchange.v1</x:t>
        </x:is>
      </x:c>
      <x:c r="B4154" s="115" t="inlineStr">
        <x:is>
          <x:t xml:space="preserve">psc:live-source/Scripts/Source/PDV_MCM.psc:2501:0:35592eae</x:t>
        </x:is>
      </x:c>
      <x:c r="C4154" s="115" t="inlineStr">
        <x:is>
          <x:t xml:space="preserve">daedric.notice;surface.mcm</x:t>
        </x:is>
      </x:c>
      <x:c r="D4154" s="115" t="inlineStr">
        <x:is>
          <x:t xml:space="preserve">Daedric</x:t>
        </x:is>
      </x:c>
      <x:c r="E4154" s="115" t="inlineStr">
        <x:is>
          <x:t xml:space="preserve">unclassified</x:t>
        </x:is>
      </x:c>
      <x:c r="F4154" s="115" t="inlineStr">
        <x:is>
          <x:t xml:space="preserve">papyrus-runtime</x:t>
        </x:is>
      </x:c>
      <x:c r="G4154" s="115" t="inlineStr">
        <x:is>
          <x:t xml:space="preserve">live-source/Scripts/Source/PDV_MCM.psc:2501 (BuildDaedricPage)</x:t>
        </x:is>
      </x:c>
      <x:c r="H4154" s="115" t="inlineStr">
        <x:is>
          <x:t xml:space="preserve">Hircine renounce</x:t>
        </x:is>
      </x:c>
      <x:c r="I4154" s="115" t="inlineStr">
        <x:is>
          <x:t xml:space="preserve">Current runtime function emits this literal on a player-facing UI call.</x:t>
        </x:is>
      </x:c>
      <x:c r="J4154" s="115" t="str"/>
      <x:c r="K4154" s="115" t="inlineStr">
        <x:is>
          <x:t xml:space="preserve">P3</x:t>
        </x:is>
      </x:c>
      <x:c r="L4154" s="115" t="inlineStr">
        <x:is>
          <x:t xml:space="preserve">false</x:t>
        </x:is>
      </x:c>
      <x:c r="M4154" s="115" t="inlineStr">
        <x:is>
          <x:t xml:space="preserve">3dca9497a3ad6dee2d50fe0521666895</x:t>
        </x:is>
      </x:c>
      <x:c r="N4154" s="115" t="str"/>
      <x:c r="O4154" s="115" t="str"/>
      <x:c r="P4154" s="115" t="str"/>
    </x:row>
    <x:row r="4155">
      <x:c r="A4155" s="115" t="inlineStr">
        <x:is>
          <x:t xml:space="preserve">pdv.copy-prose-exchange.v1</x:t>
        </x:is>
      </x:c>
      <x:c r="B4155" s="115" t="inlineStr">
        <x:is>
          <x:t xml:space="preserve">psc:live-source/Scripts/Source/PDV_MCM.psc:2501:1:bd7dfb43</x:t>
        </x:is>
      </x:c>
      <x:c r="C4155" s="115" t="inlineStr">
        <x:is>
          <x:t xml:space="preserve">daedric.notice;surface.mcm</x:t>
        </x:is>
      </x:c>
      <x:c r="D4155" s="115" t="inlineStr">
        <x:is>
          <x:t xml:space="preserve">Daedric</x:t>
        </x:is>
      </x:c>
      <x:c r="E4155" s="115" t="inlineStr">
        <x:is>
          <x:t xml:space="preserve">unclassified</x:t>
        </x:is>
      </x:c>
      <x:c r="F4155" s="115" t="inlineStr">
        <x:is>
          <x:t xml:space="preserve">papyrus-runtime</x:t>
        </x:is>
      </x:c>
      <x:c r="G4155" s="115" t="inlineStr">
        <x:is>
          <x:t xml:space="preserve">live-source/Scripts/Source/PDV_MCM.psc:2501 (BuildDaedricPage)</x:t>
        </x:is>
      </x:c>
      <x:c r="H4155" s="115" t="inlineStr">
        <x:is>
          <x:t xml:space="preserve">Restore path</x:t>
        </x:is>
      </x:c>
      <x:c r="I4155" s="115" t="inlineStr">
        <x:is>
          <x:t xml:space="preserve">Current runtime function emits this literal on a player-facing UI call.</x:t>
        </x:is>
      </x:c>
      <x:c r="J4155" s="115" t="str"/>
      <x:c r="K4155" s="115" t="inlineStr">
        <x:is>
          <x:t xml:space="preserve">P3</x:t>
        </x:is>
      </x:c>
      <x:c r="L4155" s="115" t="inlineStr">
        <x:is>
          <x:t xml:space="preserve">false</x:t>
        </x:is>
      </x:c>
      <x:c r="M4155" s="115" t="inlineStr">
        <x:is>
          <x:t xml:space="preserve">67f9747ed762ec1ba153015f8275a3ea</x:t>
        </x:is>
      </x:c>
      <x:c r="N4155" s="115" t="str"/>
      <x:c r="O4155" s="115" t="str"/>
      <x:c r="P4155" s="115" t="str"/>
    </x:row>
    <x:row r="4156">
      <x:c r="A4156" s="115" t="inlineStr">
        <x:is>
          <x:t xml:space="preserve">pdv.copy-prose-exchange.v1</x:t>
        </x:is>
      </x:c>
      <x:c r="B4156" s="115" t="inlineStr">
        <x:is>
          <x:t xml:space="preserve">psc:live-source/Scripts/Source/PDV_MCM.psc:2504:0:88b3d8ee</x:t>
        </x:is>
      </x:c>
      <x:c r="C4156" s="115" t="inlineStr">
        <x:is>
          <x:t xml:space="preserve">daedric.price;signal.world;surface.mcm</x:t>
        </x:is>
      </x:c>
      <x:c r="D4156" s="115" t="inlineStr">
        <x:is>
          <x:t xml:space="preserve">Daedric</x:t>
        </x:is>
      </x:c>
      <x:c r="E4156" s="115" t="inlineStr">
        <x:is>
          <x:t xml:space="preserve">unclassified</x:t>
        </x:is>
      </x:c>
      <x:c r="F4156" s="115" t="inlineStr">
        <x:is>
          <x:t xml:space="preserve">papyrus-runtime</x:t>
        </x:is>
      </x:c>
      <x:c r="G4156" s="115" t="inlineStr">
        <x:is>
          <x:t xml:space="preserve">live-source/Scripts/Source/PDV_MCM.psc:2504 (BuildDaedricPage)</x:t>
        </x:is>
      </x:c>
      <x:c r="H4156" s="115" t="inlineStr">
        <x:is>
          <x:t xml:space="preserve">Curse</x:t>
        </x:is>
      </x:c>
      <x:c r="I4156" s="115" t="inlineStr">
        <x:is>
          <x:t xml:space="preserve">Current runtime function emits this literal on a player-facing UI call.</x:t>
        </x:is>
      </x:c>
      <x:c r="J4156" s="115" t="str"/>
      <x:c r="K4156" s="115" t="inlineStr">
        <x:is>
          <x:t xml:space="preserve">P3</x:t>
        </x:is>
      </x:c>
      <x:c r="L4156" s="115" t="inlineStr">
        <x:is>
          <x:t xml:space="preserve">false</x:t>
        </x:is>
      </x:c>
      <x:c r="M4156" s="115" t="inlineStr">
        <x:is>
          <x:t xml:space="preserve">7d3ef56208c54b795303c6d32737c24c</x:t>
        </x:is>
      </x:c>
      <x:c r="N4156" s="115" t="str"/>
      <x:c r="O4156" s="115" t="str"/>
      <x:c r="P4156" s="115" t="str"/>
    </x:row>
    <x:row r="4157">
      <x:c r="A4157" s="115" t="inlineStr">
        <x:is>
          <x:t xml:space="preserve">pdv.copy-prose-exchange.v1</x:t>
        </x:is>
      </x:c>
      <x:c r="B4157" s="115" t="inlineStr">
        <x:is>
          <x:t xml:space="preserve">psc:live-source/Scripts/Source/PDV_MCM.psc:2505:0:462c4558</x:t>
        </x:is>
      </x:c>
      <x:c r="C4157" s="115" t="inlineStr">
        <x:is>
          <x:t xml:space="preserve">daedric.price;signal.world;surface.mcm</x:t>
        </x:is>
      </x:c>
      <x:c r="D4157" s="115" t="inlineStr">
        <x:is>
          <x:t xml:space="preserve">Daedric</x:t>
        </x:is>
      </x:c>
      <x:c r="E4157" s="115" t="inlineStr">
        <x:is>
          <x:t xml:space="preserve">unclassified</x:t>
        </x:is>
      </x:c>
      <x:c r="F4157" s="115" t="inlineStr">
        <x:is>
          <x:t xml:space="preserve">papyrus-runtime</x:t>
        </x:is>
      </x:c>
      <x:c r="G4157" s="115" t="inlineStr">
        <x:is>
          <x:t xml:space="preserve">live-source/Scripts/Source/PDV_MCM.psc:2505 (BuildDaedricPage)</x:t>
        </x:is>
      </x:c>
      <x:c r="H4157" s="115" t="inlineStr">
        <x:is>
          <x:t xml:space="preserve">Curse refresh</x:t>
        </x:is>
      </x:c>
      <x:c r="I4157" s="115" t="inlineStr">
        <x:is>
          <x:t xml:space="preserve">Current runtime function emits this literal on a player-facing UI call.</x:t>
        </x:is>
      </x:c>
      <x:c r="J4157" s="115" t="str"/>
      <x:c r="K4157" s="115" t="inlineStr">
        <x:is>
          <x:t xml:space="preserve">P3</x:t>
        </x:is>
      </x:c>
      <x:c r="L4157" s="115" t="inlineStr">
        <x:is>
          <x:t xml:space="preserve">false</x:t>
        </x:is>
      </x:c>
      <x:c r="M4157" s="115" t="inlineStr">
        <x:is>
          <x:t xml:space="preserve">19c990563aeef84cf91da2c3a059bbab</x:t>
        </x:is>
      </x:c>
      <x:c r="N4157" s="115" t="str"/>
      <x:c r="O4157" s="115" t="str"/>
      <x:c r="P4157" s="115" t="str"/>
    </x:row>
    <x:row r="4158">
      <x:c r="A4158" s="115" t="inlineStr">
        <x:is>
          <x:t xml:space="preserve">pdv.copy-prose-exchange.v1</x:t>
        </x:is>
      </x:c>
      <x:c r="B4158" s="115" t="inlineStr">
        <x:is>
          <x:t xml:space="preserve">psc:live-source/Scripts/Source/PDV_MCM.psc:2505:1:a974e9fc</x:t>
        </x:is>
      </x:c>
      <x:c r="C4158" s="115" t="inlineStr">
        <x:is>
          <x:t xml:space="preserve">daedric.notice;surface.mcm</x:t>
        </x:is>
      </x:c>
      <x:c r="D4158" s="115" t="inlineStr">
        <x:is>
          <x:t xml:space="preserve">Daedric</x:t>
        </x:is>
      </x:c>
      <x:c r="E4158" s="115" t="inlineStr">
        <x:is>
          <x:t xml:space="preserve">unclassified</x:t>
        </x:is>
      </x:c>
      <x:c r="F4158" s="115" t="inlineStr">
        <x:is>
          <x:t xml:space="preserve">papyrus-runtime</x:t>
        </x:is>
      </x:c>
      <x:c r="G4158" s="115" t="inlineStr">
        <x:is>
          <x:t xml:space="preserve">live-source/Scripts/Source/PDV_MCM.psc:2505 (BuildDaedricPage)</x:t>
        </x:is>
      </x:c>
      <x:c r="H4158" s="115" t="inlineStr">
        <x:is>
          <x:t xml:space="preserve">Read player state</x:t>
        </x:is>
      </x:c>
      <x:c r="I4158" s="115" t="inlineStr">
        <x:is>
          <x:t xml:space="preserve">Current runtime function emits this literal on a player-facing UI call.</x:t>
        </x:is>
      </x:c>
      <x:c r="J4158" s="115" t="str"/>
      <x:c r="K4158" s="115" t="inlineStr">
        <x:is>
          <x:t xml:space="preserve">P3</x:t>
        </x:is>
      </x:c>
      <x:c r="L4158" s="115" t="inlineStr">
        <x:is>
          <x:t xml:space="preserve">false</x:t>
        </x:is>
      </x:c>
      <x:c r="M4158" s="115" t="inlineStr">
        <x:is>
          <x:t xml:space="preserve">741de7361de950382b891d73c55bedff</x:t>
        </x:is>
      </x:c>
      <x:c r="N4158" s="115" t="str"/>
      <x:c r="O4158" s="115" t="str"/>
      <x:c r="P4158" s="115" t="str"/>
    </x:row>
    <x:row r="4159">
      <x:c r="A4159" s="115" t="inlineStr">
        <x:is>
          <x:t xml:space="preserve">pdv.copy-prose-exchange.v1</x:t>
        </x:is>
      </x:c>
      <x:c r="B4159" s="115" t="inlineStr">
        <x:is>
          <x:t xml:space="preserve">psc:live-source/Scripts/Source/PDV_MCM.psc:2508:0:75ddc377</x:t>
        </x:is>
      </x:c>
      <x:c r="C4159" s="115" t="inlineStr">
        <x:is>
          <x:t xml:space="preserve">daedric.price;signal.world;surface.mcm</x:t>
        </x:is>
      </x:c>
      <x:c r="D4159" s="115" t="inlineStr">
        <x:is>
          <x:t xml:space="preserve">Daedric</x:t>
        </x:is>
      </x:c>
      <x:c r="E4159" s="115" t="inlineStr">
        <x:is>
          <x:t xml:space="preserve">unclassified</x:t>
        </x:is>
      </x:c>
      <x:c r="F4159" s="115" t="inlineStr">
        <x:is>
          <x:t xml:space="preserve">papyrus-runtime</x:t>
        </x:is>
      </x:c>
      <x:c r="G4159" s="115" t="inlineStr">
        <x:is>
          <x:t xml:space="preserve">live-source/Scripts/Source/PDV_MCM.psc:2508 (BuildDaedricPage)</x:t>
        </x:is>
      </x:c>
      <x:c r="H4159" s="115" t="inlineStr">
        <x:is>
          <x:t xml:space="preserve">Curse none</x:t>
        </x:is>
      </x:c>
      <x:c r="I4159" s="115" t="inlineStr">
        <x:is>
          <x:t xml:space="preserve">Current runtime function emits this literal on a player-facing UI call.</x:t>
        </x:is>
      </x:c>
      <x:c r="J4159" s="115" t="str"/>
      <x:c r="K4159" s="115" t="inlineStr">
        <x:is>
          <x:t xml:space="preserve">P3</x:t>
        </x:is>
      </x:c>
      <x:c r="L4159" s="115" t="inlineStr">
        <x:is>
          <x:t xml:space="preserve">false</x:t>
        </x:is>
      </x:c>
      <x:c r="M4159" s="115" t="inlineStr">
        <x:is>
          <x:t xml:space="preserve">e3b93e0253aa34febec7ea22db3b2124</x:t>
        </x:is>
      </x:c>
      <x:c r="N4159" s="115" t="str"/>
      <x:c r="O4159" s="115" t="str"/>
      <x:c r="P4159" s="115" t="str"/>
    </x:row>
    <x:row r="4160">
      <x:c r="A4160" s="115" t="inlineStr">
        <x:is>
          <x:t xml:space="preserve">pdv.copy-prose-exchange.v1</x:t>
        </x:is>
      </x:c>
      <x:c r="B4160" s="115" t="inlineStr">
        <x:is>
          <x:t xml:space="preserve">psc:live-source/Scripts/Source/PDV_MCM.psc:2508:1:80dbf8dd</x:t>
        </x:is>
      </x:c>
      <x:c r="C4160" s="115" t="inlineStr">
        <x:is>
          <x:t xml:space="preserve">daedric.notice;surface.mcm</x:t>
        </x:is>
      </x:c>
      <x:c r="D4160" s="115" t="inlineStr">
        <x:is>
          <x:t xml:space="preserve">Daedric</x:t>
        </x:is>
      </x:c>
      <x:c r="E4160" s="115" t="inlineStr">
        <x:is>
          <x:t xml:space="preserve">unclassified</x:t>
        </x:is>
      </x:c>
      <x:c r="F4160" s="115" t="inlineStr">
        <x:is>
          <x:t xml:space="preserve">papyrus-runtime</x:t>
        </x:is>
      </x:c>
      <x:c r="G4160" s="115" t="inlineStr">
        <x:is>
          <x:t xml:space="preserve">live-source/Scripts/Source/PDV_MCM.psc:2508 (BuildDaedricPage)</x:t>
        </x:is>
      </x:c>
      <x:c r="H4160" s="115" t="inlineStr">
        <x:is>
          <x:t xml:space="preserve">Human baseline</x:t>
        </x:is>
      </x:c>
      <x:c r="I4160" s="115" t="inlineStr">
        <x:is>
          <x:t xml:space="preserve">Current runtime function emits this literal on a player-facing UI call.</x:t>
        </x:is>
      </x:c>
      <x:c r="J4160" s="115" t="str"/>
      <x:c r="K4160" s="115" t="inlineStr">
        <x:is>
          <x:t xml:space="preserve">P3</x:t>
        </x:is>
      </x:c>
      <x:c r="L4160" s="115" t="inlineStr">
        <x:is>
          <x:t xml:space="preserve">false</x:t>
        </x:is>
      </x:c>
      <x:c r="M4160" s="115" t="inlineStr">
        <x:is>
          <x:t xml:space="preserve">4fa312b074f3eb80e4fe748d6c995abe</x:t>
        </x:is>
      </x:c>
      <x:c r="N4160" s="115" t="str"/>
      <x:c r="O4160" s="115" t="str"/>
      <x:c r="P4160" s="115" t="str"/>
    </x:row>
    <x:row r="4161">
      <x:c r="A4161" s="115" t="inlineStr">
        <x:is>
          <x:t xml:space="preserve">pdv.copy-prose-exchange.v1</x:t>
        </x:is>
      </x:c>
      <x:c r="B4161" s="115" t="inlineStr">
        <x:is>
          <x:t xml:space="preserve">psc:live-source/Scripts/Source/PDV_MCM.psc:2513:0:1f0299c9</x:t>
        </x:is>
      </x:c>
      <x:c r="C4161" s="115" t="inlineStr">
        <x:is>
          <x:t xml:space="preserve">daedric.exit;surface.mcm</x:t>
        </x:is>
      </x:c>
      <x:c r="D4161" s="115" t="inlineStr">
        <x:is>
          <x:t xml:space="preserve">Daedric</x:t>
        </x:is>
      </x:c>
      <x:c r="E4161" s="115" t="inlineStr">
        <x:is>
          <x:t xml:space="preserve">neglect.lapse</x:t>
        </x:is>
      </x:c>
      <x:c r="F4161" s="115" t="inlineStr">
        <x:is>
          <x:t xml:space="preserve">papyrus-runtime</x:t>
        </x:is>
      </x:c>
      <x:c r="G4161" s="115" t="inlineStr">
        <x:is>
          <x:t xml:space="preserve">live-source/Scripts/Source/PDV_MCM.psc:2513 (BuildDaedricPage)</x:t>
        </x:is>
      </x:c>
      <x:c r="H4161" s="115" t="inlineStr">
        <x:is>
          <x:t xml:space="preserve">Neglect &amp; decay</x:t>
        </x:is>
      </x:c>
      <x:c r="I4161" s="115" t="inlineStr">
        <x:is>
          <x:t xml:space="preserve">Current runtime function emits this literal on a player-facing UI call.</x:t>
        </x:is>
      </x:c>
      <x:c r="J4161" s="115" t="str"/>
      <x:c r="K4161" s="115" t="inlineStr">
        <x:is>
          <x:t xml:space="preserve">P3</x:t>
        </x:is>
      </x:c>
      <x:c r="L4161" s="115" t="inlineStr">
        <x:is>
          <x:t xml:space="preserve">false</x:t>
        </x:is>
      </x:c>
      <x:c r="M4161" s="115" t="inlineStr">
        <x:is>
          <x:t xml:space="preserve">92fde9ea6e1c568b898748ed10135324</x:t>
        </x:is>
      </x:c>
      <x:c r="N4161" s="115" t="str"/>
      <x:c r="O4161" s="115" t="str"/>
      <x:c r="P4161" s="115" t="str"/>
    </x:row>
    <x:row r="4162">
      <x:c r="A4162" s="115" t="inlineStr">
        <x:is>
          <x:t xml:space="preserve">pdv.copy-prose-exchange.v1</x:t>
        </x:is>
      </x:c>
      <x:c r="B4162" s="115" t="inlineStr">
        <x:is>
          <x:t xml:space="preserve">psc:live-source/Scripts/Source/PDV_MCM.psc:2515:0:590b8840</x:t>
        </x:is>
      </x:c>
      <x:c r="C4162" s="115" t="inlineStr">
        <x:is>
          <x:t xml:space="preserve">daedric.exit;surface.mcm</x:t>
        </x:is>
      </x:c>
      <x:c r="D4162" s="115" t="inlineStr">
        <x:is>
          <x:t xml:space="preserve">Daedric</x:t>
        </x:is>
      </x:c>
      <x:c r="E4162" s="115" t="inlineStr">
        <x:is>
          <x:t xml:space="preserve">neglect.lapse</x:t>
        </x:is>
      </x:c>
      <x:c r="F4162" s="115" t="inlineStr">
        <x:is>
          <x:t xml:space="preserve">papyrus-runtime</x:t>
        </x:is>
      </x:c>
      <x:c r="G4162" s="115" t="inlineStr">
        <x:is>
          <x:t xml:space="preserve">live-source/Scripts/Source/PDV_MCM.psc:2515 (BuildDaedricPage)</x:t>
        </x:is>
      </x:c>
      <x:c r="H4162" s="115" t="inlineStr">
        <x:is>
          <x:t xml:space="preserve">Prime neglect eligible</x:t>
        </x:is>
      </x:c>
      <x:c r="I4162" s="115" t="inlineStr">
        <x:is>
          <x:t xml:space="preserve">Current runtime function assembles this player surface dynamically; review the neighbouring branch and rendered result.</x:t>
        </x:is>
      </x:c>
      <x:c r="J4162" s="115" t="str"/>
      <x:c r="K4162" s="115" t="inlineStr">
        <x:is>
          <x:t xml:space="preserve">P1</x:t>
        </x:is>
      </x:c>
      <x:c r="L4162" s="115" t="inlineStr">
        <x:is>
          <x:t xml:space="preserve">true</x:t>
        </x:is>
      </x:c>
      <x:c r="M4162" s="115" t="inlineStr">
        <x:is>
          <x:t xml:space="preserve">9966ecb58a1c3e765ac8587192ef083a</x:t>
        </x:is>
      </x:c>
      <x:c r="N4162" s="115" t="str"/>
      <x:c r="O4162" s="115" t="str"/>
      <x:c r="P4162" s="115" t="str"/>
    </x:row>
    <x:row r="4163">
      <x:c r="A4163" s="115" t="inlineStr">
        <x:is>
          <x:t xml:space="preserve">pdv.copy-prose-exchange.v1</x:t>
        </x:is>
      </x:c>
      <x:c r="B4163" s="115" t="inlineStr">
        <x:is>
          <x:t xml:space="preserve">psc:live-source/Scripts/Source/PDV_MCM.psc:2515:1:32134311</x:t>
        </x:is>
      </x:c>
      <x:c r="C4163" s="115" t="inlineStr">
        <x:is>
          <x:t xml:space="preserve">daedric.notice;surface.mcm</x:t>
        </x:is>
      </x:c>
      <x:c r="D4163" s="115" t="inlineStr">
        <x:is>
          <x:t xml:space="preserve">Daedric</x:t>
        </x:is>
      </x:c>
      <x:c r="E4163" s="115" t="inlineStr">
        <x:is>
          <x:t xml:space="preserve">unclassified</x:t>
        </x:is>
      </x:c>
      <x:c r="F4163" s="115" t="inlineStr">
        <x:is>
          <x:t xml:space="preserve">papyrus-runtime</x:t>
        </x:is>
      </x:c>
      <x:c r="G4163" s="115" t="inlineStr">
        <x:is>
          <x:t xml:space="preserve">live-source/Scripts/Source/PDV_MCM.psc:2515 (BuildDaedricPage)</x:t>
        </x:is>
      </x:c>
      <x:c r="H4163" s="115" t="inlineStr">
        <x:is>
          <x:t xml:space="preserve">Active + piety 0</x:t>
        </x:is>
      </x:c>
      <x:c r="I4163" s="115" t="inlineStr">
        <x:is>
          <x:t xml:space="preserve">Current runtime function assembles this player surface dynamically; review the neighbouring branch and rendered result.</x:t>
        </x:is>
      </x:c>
      <x:c r="J4163" s="115" t="str"/>
      <x:c r="K4163" s="115" t="inlineStr">
        <x:is>
          <x:t xml:space="preserve">P1</x:t>
        </x:is>
      </x:c>
      <x:c r="L4163" s="115" t="inlineStr">
        <x:is>
          <x:t xml:space="preserve">true</x:t>
        </x:is>
      </x:c>
      <x:c r="M4163" s="115" t="inlineStr">
        <x:is>
          <x:t xml:space="preserve">20f9ae26b2b869e9ab16b34cef6ea123</x:t>
        </x:is>
      </x:c>
      <x:c r="N4163" s="115" t="str"/>
      <x:c r="O4163" s="115" t="str"/>
      <x:c r="P4163" s="115" t="str"/>
    </x:row>
    <x:row r="4164">
      <x:c r="A4164" s="115" t="inlineStr">
        <x:is>
          <x:t xml:space="preserve">pdv.copy-prose-exchange.v1</x:t>
        </x:is>
      </x:c>
      <x:c r="B4164" s="115" t="inlineStr">
        <x:is>
          <x:t xml:space="preserve">psc:live-source/Scripts/Source/PDV_MCM.psc:2515:2:1a1d0f3b</x:t>
        </x:is>
      </x:c>
      <x:c r="C4164" s="115" t="inlineStr">
        <x:is>
          <x:t xml:space="preserve">daedric.exit;surface.mcm</x:t>
        </x:is>
      </x:c>
      <x:c r="D4164" s="115" t="inlineStr">
        <x:is>
          <x:t xml:space="preserve">Daedric</x:t>
        </x:is>
      </x:c>
      <x:c r="E4164" s="115" t="inlineStr">
        <x:is>
          <x:t xml:space="preserve">neglect.lapse</x:t>
        </x:is>
      </x:c>
      <x:c r="F4164" s="115" t="inlineStr">
        <x:is>
          <x:t xml:space="preserve">papyrus-runtime</x:t>
        </x:is>
      </x:c>
      <x:c r="G4164" s="115" t="inlineStr">
        <x:is>
          <x:t xml:space="preserve">live-source/Scripts/Source/PDV_MCM.psc:2515 (BuildDaedricPage)</x:t>
        </x:is>
      </x:c>
      <x:c r="H4164" s="115" t="inlineStr">
        <x:is>
          <x:t xml:space="preserve">[dynamic expression] "Prime neglect eligible", "Active + piety 0", OPTION_FLAG_NONE)</x:t>
        </x:is>
      </x:c>
      <x:c r="I4164" s="115" t="inlineStr">
        <x:is>
          <x:t xml:space="preserve">Current runtime function assembles this player surface dynamically; review the neighbouring branch and rendered result.</x:t>
        </x:is>
      </x:c>
      <x:c r="J4164" s="115" t="str"/>
      <x:c r="K4164" s="115" t="inlineStr">
        <x:is>
          <x:t xml:space="preserve">P1</x:t>
        </x:is>
      </x:c>
      <x:c r="L4164" s="115" t="inlineStr">
        <x:is>
          <x:t xml:space="preserve">true</x:t>
        </x:is>
      </x:c>
      <x:c r="M4164" s="115" t="inlineStr">
        <x:is>
          <x:t xml:space="preserve">cec80ed6c5f705439f64dc85ce21740a</x:t>
        </x:is>
      </x:c>
      <x:c r="N4164" s="115" t="str"/>
      <x:c r="O4164" s="115" t="str"/>
      <x:c r="P4164" s="115" t="str"/>
    </x:row>
    <x:row r="4165">
      <x:c r="A4165" s="115" t="inlineStr">
        <x:is>
          <x:t xml:space="preserve">pdv.copy-prose-exchange.v1</x:t>
        </x:is>
      </x:c>
      <x:c r="B4165" s="115" t="inlineStr">
        <x:is>
          <x:t xml:space="preserve">psc:live-source/Scripts/Source/PDV_MCM.psc:2516:0:72a166b6</x:t>
        </x:is>
      </x:c>
      <x:c r="C4165" s="115" t="inlineStr">
        <x:is>
          <x:t xml:space="preserve">daedric.exit;surface.mcm</x:t>
        </x:is>
      </x:c>
      <x:c r="D4165" s="115" t="inlineStr">
        <x:is>
          <x:t xml:space="preserve">Daedric</x:t>
        </x:is>
      </x:c>
      <x:c r="E4165" s="115" t="inlineStr">
        <x:is>
          <x:t xml:space="preserve">neglect.lapse</x:t>
        </x:is>
      </x:c>
      <x:c r="F4165" s="115" t="inlineStr">
        <x:is>
          <x:t xml:space="preserve">papyrus-runtime</x:t>
        </x:is>
      </x:c>
      <x:c r="G4165" s="115" t="inlineStr">
        <x:is>
          <x:t xml:space="preserve">live-source/Scripts/Source/PDV_MCM.psc:2516 (BuildDaedricPage)</x:t>
        </x:is>
      </x:c>
      <x:c r="H4165" s="115" t="inlineStr">
        <x:is>
          <x:t xml:space="preserve">Run neglect pass</x:t>
        </x:is>
      </x:c>
      <x:c r="I4165" s="115" t="inlineStr">
        <x:is>
          <x:t xml:space="preserve">Current runtime function emits this literal on a player-facing UI call.</x:t>
        </x:is>
      </x:c>
      <x:c r="J4165" s="115" t="str"/>
      <x:c r="K4165" s="115" t="inlineStr">
        <x:is>
          <x:t xml:space="preserve">P3</x:t>
        </x:is>
      </x:c>
      <x:c r="L4165" s="115" t="inlineStr">
        <x:is>
          <x:t xml:space="preserve">false</x:t>
        </x:is>
      </x:c>
      <x:c r="M4165" s="115" t="inlineStr">
        <x:is>
          <x:t xml:space="preserve">8136083df96dd3c929c9e17d71dd7b03</x:t>
        </x:is>
      </x:c>
      <x:c r="N4165" s="115" t="str"/>
      <x:c r="O4165" s="115" t="str"/>
      <x:c r="P4165" s="115" t="str"/>
    </x:row>
    <x:row r="4166">
      <x:c r="A4166" s="115" t="inlineStr">
        <x:is>
          <x:t xml:space="preserve">pdv.copy-prose-exchange.v1</x:t>
        </x:is>
      </x:c>
      <x:c r="B4166" s="115" t="inlineStr">
        <x:is>
          <x:t xml:space="preserve">psc:live-source/Scripts/Source/PDV_MCM.psc:2516:1:ebd102a5</x:t>
        </x:is>
      </x:c>
      <x:c r="C4166" s="115" t="inlineStr">
        <x:is>
          <x:t xml:space="preserve">daedric.notice;surface.mcm</x:t>
        </x:is>
      </x:c>
      <x:c r="D4166" s="115" t="inlineStr">
        <x:is>
          <x:t xml:space="preserve">Daedric</x:t>
        </x:is>
      </x:c>
      <x:c r="E4166" s="115" t="inlineStr">
        <x:is>
          <x:t xml:space="preserve">unclassified</x:t>
        </x:is>
      </x:c>
      <x:c r="F4166" s="115" t="inlineStr">
        <x:is>
          <x:t xml:space="preserve">papyrus-runtime</x:t>
        </x:is>
      </x:c>
      <x:c r="G4166" s="115" t="inlineStr">
        <x:is>
          <x:t xml:space="preserve">live-source/Scripts/Source/PDV_MCM.psc:2516 (BuildDaedricPage)</x:t>
        </x:is>
      </x:c>
      <x:c r="H4166" s="115" t="inlineStr">
        <x:is>
          <x:t xml:space="preserve">Targeted</x:t>
        </x:is>
      </x:c>
      <x:c r="I4166" s="115" t="inlineStr">
        <x:is>
          <x:t xml:space="preserve">Current runtime function emits this literal on a player-facing UI call.</x:t>
        </x:is>
      </x:c>
      <x:c r="J4166" s="115" t="str"/>
      <x:c r="K4166" s="115" t="inlineStr">
        <x:is>
          <x:t xml:space="preserve">P3</x:t>
        </x:is>
      </x:c>
      <x:c r="L4166" s="115" t="inlineStr">
        <x:is>
          <x:t xml:space="preserve">false</x:t>
        </x:is>
      </x:c>
      <x:c r="M4166" s="115" t="inlineStr">
        <x:is>
          <x:t xml:space="preserve">f03c02336d6421770a97421d7a0658fc</x:t>
        </x:is>
      </x:c>
      <x:c r="N4166" s="115" t="str"/>
      <x:c r="O4166" s="115" t="str"/>
      <x:c r="P4166" s="115" t="str"/>
    </x:row>
    <x:row r="4167">
      <x:c r="A4167" s="115" t="inlineStr">
        <x:is>
          <x:t xml:space="preserve">pdv.copy-prose-exchange.v1</x:t>
        </x:is>
      </x:c>
      <x:c r="B4167" s="115" t="inlineStr">
        <x:is>
          <x:t xml:space="preserve">psc:live-source/Scripts/Source/PDV_MCM.psc:2517:0:511c0bbc</x:t>
        </x:is>
      </x:c>
      <x:c r="C4167" s="115" t="inlineStr">
        <x:is>
          <x:t xml:space="preserve">daedric.exit;surface.mcm</x:t>
        </x:is>
      </x:c>
      <x:c r="D4167" s="115" t="inlineStr">
        <x:is>
          <x:t xml:space="preserve">Daedric</x:t>
        </x:is>
      </x:c>
      <x:c r="E4167" s="115" t="inlineStr">
        <x:is>
          <x:t xml:space="preserve">neglect.lapse</x:t>
        </x:is>
      </x:c>
      <x:c r="F4167" s="115" t="inlineStr">
        <x:is>
          <x:t xml:space="preserve">papyrus-runtime</x:t>
        </x:is>
      </x:c>
      <x:c r="G4167" s="115" t="inlineStr">
        <x:is>
          <x:t xml:space="preserve">live-source/Scripts/Source/PDV_MCM.psc:2517 (BuildDaedricPage)</x:t>
        </x:is>
      </x:c>
      <x:c r="H4167" s="115" t="inlineStr">
        <x:is>
          <x:t xml:space="preserve">Prime race-lane neglect</x:t>
        </x:is>
      </x:c>
      <x:c r="I4167" s="115" t="inlineStr">
        <x:is>
          <x:t xml:space="preserve">Current runtime function emits this literal on a player-facing UI call.</x:t>
        </x:is>
      </x:c>
      <x:c r="J4167" s="115" t="str"/>
      <x:c r="K4167" s="115" t="inlineStr">
        <x:is>
          <x:t xml:space="preserve">P3</x:t>
        </x:is>
      </x:c>
      <x:c r="L4167" s="115" t="inlineStr">
        <x:is>
          <x:t xml:space="preserve">false</x:t>
        </x:is>
      </x:c>
      <x:c r="M4167" s="115" t="inlineStr">
        <x:is>
          <x:t xml:space="preserve">78f1f830c4914bbdb8b6153878f36825</x:t>
        </x:is>
      </x:c>
      <x:c r="N4167" s="115" t="str"/>
      <x:c r="O4167" s="115" t="str"/>
      <x:c r="P4167" s="115" t="str"/>
    </x:row>
    <x:row r="4168">
      <x:c r="A4168" s="115" t="inlineStr">
        <x:is>
          <x:t xml:space="preserve">pdv.copy-prose-exchange.v1</x:t>
        </x:is>
      </x:c>
      <x:c r="B4168" s="115" t="inlineStr">
        <x:is>
          <x:t xml:space="preserve">psc:live-source/Scripts/Source/PDV_MCM.psc:2517:1:61156aa7</x:t>
        </x:is>
      </x:c>
      <x:c r="C4168" s="115" t="inlineStr">
        <x:is>
          <x:t xml:space="preserve">daedric.notice;surface.mcm</x:t>
        </x:is>
      </x:c>
      <x:c r="D4168" s="115" t="inlineStr">
        <x:is>
          <x:t xml:space="preserve">Daedric</x:t>
        </x:is>
      </x:c>
      <x:c r="E4168" s="115" t="inlineStr">
        <x:is>
          <x:t xml:space="preserve">unclassified</x:t>
        </x:is>
      </x:c>
      <x:c r="F4168" s="115" t="inlineStr">
        <x:is>
          <x:t xml:space="preserve">papyrus-runtime</x:t>
        </x:is>
      </x:c>
      <x:c r="G4168" s="115" t="inlineStr">
        <x:is>
          <x:t xml:space="preserve">live-source/Scripts/Source/PDV_MCM.psc:2517 (BuildDaedricPage)</x:t>
        </x:is>
      </x:c>
      <x:c r="H4168" s="115" t="inlineStr">
        <x:is>
          <x:t xml:space="preserve">Backdate source</x:t>
        </x:is>
      </x:c>
      <x:c r="I4168" s="115" t="inlineStr">
        <x:is>
          <x:t xml:space="preserve">Current runtime function emits this literal on a player-facing UI call.</x:t>
        </x:is>
      </x:c>
      <x:c r="J4168" s="115" t="str"/>
      <x:c r="K4168" s="115" t="inlineStr">
        <x:is>
          <x:t xml:space="preserve">P3</x:t>
        </x:is>
      </x:c>
      <x:c r="L4168" s="115" t="inlineStr">
        <x:is>
          <x:t xml:space="preserve">false</x:t>
        </x:is>
      </x:c>
      <x:c r="M4168" s="115" t="inlineStr">
        <x:is>
          <x:t xml:space="preserve">cae6ac507d5c85139a063f7ab4e3e147</x:t>
        </x:is>
      </x:c>
      <x:c r="N4168" s="115" t="str"/>
      <x:c r="O4168" s="115" t="str"/>
      <x:c r="P4168" s="115" t="str"/>
    </x:row>
    <x:row r="4169">
      <x:c r="A4169" s="115" t="inlineStr">
        <x:is>
          <x:t xml:space="preserve">pdv.copy-prose-exchange.v1</x:t>
        </x:is>
      </x:c>
      <x:c r="B4169" s="115" t="inlineStr">
        <x:is>
          <x:t xml:space="preserve">psc:live-source/Scripts/Source/PDV_MCM.psc:2520:0:06b5ef3a</x:t>
        </x:is>
      </x:c>
      <x:c r="C4169" s="115" t="inlineStr">
        <x:is>
          <x:t xml:space="preserve">daedric.notice;surface.mcm</x:t>
        </x:is>
      </x:c>
      <x:c r="D4169" s="115" t="inlineStr">
        <x:is>
          <x:t xml:space="preserve">Daedric</x:t>
        </x:is>
      </x:c>
      <x:c r="E4169" s="115" t="inlineStr">
        <x:is>
          <x:t xml:space="preserve">unclassified</x:t>
        </x:is>
      </x:c>
      <x:c r="F4169" s="115" t="inlineStr">
        <x:is>
          <x:t xml:space="preserve">papyrus-runtime</x:t>
        </x:is>
      </x:c>
      <x:c r="G4169" s="115" t="inlineStr">
        <x:is>
          <x:t xml:space="preserve">live-source/Scripts/Source/PDV_MCM.psc:2520 (BuildDaedricPage)</x:t>
        </x:is>
      </x:c>
      <x:c r="H4169" s="115" t="inlineStr">
        <x:is>
          <x:t xml:space="preserve">Run decay pass</x:t>
        </x:is>
      </x:c>
      <x:c r="I4169" s="115" t="inlineStr">
        <x:is>
          <x:t xml:space="preserve">Current runtime function emits this literal on a player-facing UI call.</x:t>
        </x:is>
      </x:c>
      <x:c r="J4169" s="115" t="str"/>
      <x:c r="K4169" s="115" t="inlineStr">
        <x:is>
          <x:t xml:space="preserve">P3</x:t>
        </x:is>
      </x:c>
      <x:c r="L4169" s="115" t="inlineStr">
        <x:is>
          <x:t xml:space="preserve">false</x:t>
        </x:is>
      </x:c>
      <x:c r="M4169" s="115" t="inlineStr">
        <x:is>
          <x:t xml:space="preserve">6a00e72656167d3b02a0d90ab2573bcb</x:t>
        </x:is>
      </x:c>
      <x:c r="N4169" s="115" t="str"/>
      <x:c r="O4169" s="115" t="str"/>
      <x:c r="P4169" s="115" t="str"/>
    </x:row>
    <x:row r="4170">
      <x:c r="A4170" s="115" t="inlineStr">
        <x:is>
          <x:t xml:space="preserve">pdv.copy-prose-exchange.v1</x:t>
        </x:is>
      </x:c>
      <x:c r="B4170" s="115" t="inlineStr">
        <x:is>
          <x:t xml:space="preserve">psc:live-source/Scripts/Source/PDV_MCM.psc:2520:1:ebd102a5</x:t>
        </x:is>
      </x:c>
      <x:c r="C4170" s="115" t="inlineStr">
        <x:is>
          <x:t xml:space="preserve">daedric.notice;surface.mcm</x:t>
        </x:is>
      </x:c>
      <x:c r="D4170" s="115" t="inlineStr">
        <x:is>
          <x:t xml:space="preserve">Daedric</x:t>
        </x:is>
      </x:c>
      <x:c r="E4170" s="115" t="inlineStr">
        <x:is>
          <x:t xml:space="preserve">unclassified</x:t>
        </x:is>
      </x:c>
      <x:c r="F4170" s="115" t="inlineStr">
        <x:is>
          <x:t xml:space="preserve">papyrus-runtime</x:t>
        </x:is>
      </x:c>
      <x:c r="G4170" s="115" t="inlineStr">
        <x:is>
          <x:t xml:space="preserve">live-source/Scripts/Source/PDV_MCM.psc:2520 (BuildDaedricPage)</x:t>
        </x:is>
      </x:c>
      <x:c r="H4170" s="115" t="inlineStr">
        <x:is>
          <x:t xml:space="preserve">Targeted</x:t>
        </x:is>
      </x:c>
      <x:c r="I4170" s="115" t="inlineStr">
        <x:is>
          <x:t xml:space="preserve">Current runtime function emits this literal on a player-facing UI call.</x:t>
        </x:is>
      </x:c>
      <x:c r="J4170" s="115" t="str"/>
      <x:c r="K4170" s="115" t="inlineStr">
        <x:is>
          <x:t xml:space="preserve">P3</x:t>
        </x:is>
      </x:c>
      <x:c r="L4170" s="115" t="inlineStr">
        <x:is>
          <x:t xml:space="preserve">false</x:t>
        </x:is>
      </x:c>
      <x:c r="M4170" s="115" t="inlineStr">
        <x:is>
          <x:t xml:space="preserve">53180d84e9c5274d2ac70b598b636d3f</x:t>
        </x:is>
      </x:c>
      <x:c r="N4170" s="115" t="str"/>
      <x:c r="O4170" s="115" t="str"/>
      <x:c r="P4170" s="115" t="str"/>
    </x:row>
    <x:row r="4171">
      <x:c r="A4171" s="115" t="inlineStr">
        <x:is>
          <x:t xml:space="preserve">pdv.copy-prose-exchange.v1</x:t>
        </x:is>
      </x:c>
      <x:c r="B4171" s="115" t="inlineStr">
        <x:is>
          <x:t xml:space="preserve">psc:live-source/Scripts/Source/PDV_MCM.psc:2522:0:4681345f</x:t>
        </x:is>
      </x:c>
      <x:c r="C4171" s="115" t="inlineStr">
        <x:is>
          <x:t xml:space="preserve">daedric.notice;surface.mcm</x:t>
        </x:is>
      </x:c>
      <x:c r="D4171" s="115" t="inlineStr">
        <x:is>
          <x:t xml:space="preserve">Daedric</x:t>
        </x:is>
      </x:c>
      <x:c r="E4171" s="115" t="inlineStr">
        <x:is>
          <x:t xml:space="preserve">unclassified</x:t>
        </x:is>
      </x:c>
      <x:c r="F4171" s="115" t="inlineStr">
        <x:is>
          <x:t xml:space="preserve">papyrus-runtime</x:t>
        </x:is>
      </x:c>
      <x:c r="G4171" s="115" t="inlineStr">
        <x:is>
          <x:t xml:space="preserve">live-source/Scripts/Source/PDV_MCM.psc:2522 (BuildDaedricPage)</x:t>
        </x:is>
      </x:c>
      <x:c r="H4171" s="115" t="inlineStr">
        <x:is>
          <x:t xml:space="preserve">Show decay summary</x:t>
        </x:is>
      </x:c>
      <x:c r="I4171" s="115" t="inlineStr">
        <x:is>
          <x:t xml:space="preserve">Current runtime function emits this literal on a player-facing UI call.</x:t>
        </x:is>
      </x:c>
      <x:c r="J4171" s="115" t="str"/>
      <x:c r="K4171" s="115" t="inlineStr">
        <x:is>
          <x:t xml:space="preserve">P3</x:t>
        </x:is>
      </x:c>
      <x:c r="L4171" s="115" t="inlineStr">
        <x:is>
          <x:t xml:space="preserve">false</x:t>
        </x:is>
      </x:c>
      <x:c r="M4171" s="115" t="inlineStr">
        <x:is>
          <x:t xml:space="preserve">26341c36fcc3b1469ebee568442e9cd9</x:t>
        </x:is>
      </x:c>
      <x:c r="N4171" s="115" t="str"/>
      <x:c r="O4171" s="115" t="str"/>
      <x:c r="P4171" s="115" t="str"/>
    </x:row>
    <x:row r="4172">
      <x:c r="A4172" s="115" t="inlineStr">
        <x:is>
          <x:t xml:space="preserve">pdv.copy-prose-exchange.v1</x:t>
        </x:is>
      </x:c>
      <x:c r="B4172" s="115" t="inlineStr">
        <x:is>
          <x:t xml:space="preserve">psc:live-source/Scripts/Source/PDV_MCM.psc:2522:1:aafe2f1c</x:t>
        </x:is>
      </x:c>
      <x:c r="C4172" s="115" t="inlineStr">
        <x:is>
          <x:t xml:space="preserve">daedric.notice;surface.mcm</x:t>
        </x:is>
      </x:c>
      <x:c r="D4172" s="115" t="inlineStr">
        <x:is>
          <x:t xml:space="preserve">Daedric</x:t>
        </x:is>
      </x:c>
      <x:c r="E4172" s="115" t="inlineStr">
        <x:is>
          <x:t xml:space="preserve">unclassified</x:t>
        </x:is>
      </x:c>
      <x:c r="F4172" s="115" t="inlineStr">
        <x:is>
          <x:t xml:space="preserve">papyrus-runtime</x:t>
        </x:is>
      </x:c>
      <x:c r="G4172" s="115" t="inlineStr">
        <x:is>
          <x:t xml:space="preserve">live-source/Scripts/Source/PDV_MCM.psc:2522 (BuildDaedricPage)</x:t>
        </x:is>
      </x:c>
      <x:c r="H4172" s="115" t="inlineStr">
        <x:is>
          <x:t xml:space="preserve">Selected deity</x:t>
        </x:is>
      </x:c>
      <x:c r="I4172" s="115" t="inlineStr">
        <x:is>
          <x:t xml:space="preserve">Current runtime function emits this literal on a player-facing UI call.</x:t>
        </x:is>
      </x:c>
      <x:c r="J4172" s="115" t="str"/>
      <x:c r="K4172" s="115" t="inlineStr">
        <x:is>
          <x:t xml:space="preserve">P3</x:t>
        </x:is>
      </x:c>
      <x:c r="L4172" s="115" t="inlineStr">
        <x:is>
          <x:t xml:space="preserve">false</x:t>
        </x:is>
      </x:c>
      <x:c r="M4172" s="115" t="inlineStr">
        <x:is>
          <x:t xml:space="preserve">410249d8c290a329cc76e62b1a96ba75</x:t>
        </x:is>
      </x:c>
      <x:c r="N4172" s="115" t="str"/>
      <x:c r="O4172" s="115" t="str"/>
      <x:c r="P4172" s="115" t="str"/>
    </x:row>
    <x:row r="4173">
      <x:c r="A4173" s="115" t="inlineStr">
        <x:is>
          <x:t xml:space="preserve">pdv.copy-prose-exchange.v1</x:t>
        </x:is>
      </x:c>
      <x:c r="B4173" s="115" t="inlineStr">
        <x:is>
          <x:t xml:space="preserve">psc:live-source/Scripts/Source/PDV_MCM.psc:2526:0:337042b3</x:t>
        </x:is>
      </x:c>
      <x:c r="C4173" s="115" t="inlineStr">
        <x:is>
          <x:t xml:space="preserve">daedric.notice;surface.mcm</x:t>
        </x:is>
      </x:c>
      <x:c r="D4173" s="115" t="inlineStr">
        <x:is>
          <x:t xml:space="preserve">Daedric</x:t>
        </x:is>
      </x:c>
      <x:c r="E4173" s="115" t="inlineStr">
        <x:is>
          <x:t xml:space="preserve">unclassified</x:t>
        </x:is>
      </x:c>
      <x:c r="F4173" s="115" t="inlineStr">
        <x:is>
          <x:t xml:space="preserve">papyrus-runtime</x:t>
        </x:is>
      </x:c>
      <x:c r="G4173" s="115" t="inlineStr">
        <x:is>
          <x:t xml:space="preserve">live-source/Scripts/Source/PDV_MCM.psc:2526 (BuildDaedricPage)</x:t>
        </x:is>
      </x:c>
      <x:c r="H4173" s="115" t="inlineStr">
        <x:is>
          <x:t xml:space="preserve">Race signals</x:t>
        </x:is>
      </x:c>
      <x:c r="I4173" s="115" t="inlineStr">
        <x:is>
          <x:t xml:space="preserve">Current runtime function emits this literal on a player-facing UI call.</x:t>
        </x:is>
      </x:c>
      <x:c r="J4173" s="115" t="str"/>
      <x:c r="K4173" s="115" t="inlineStr">
        <x:is>
          <x:t xml:space="preserve">P3</x:t>
        </x:is>
      </x:c>
      <x:c r="L4173" s="115" t="inlineStr">
        <x:is>
          <x:t xml:space="preserve">false</x:t>
        </x:is>
      </x:c>
      <x:c r="M4173" s="115" t="inlineStr">
        <x:is>
          <x:t xml:space="preserve">79fd2ff3a78a11d0aeb922b55e29670e</x:t>
        </x:is>
      </x:c>
      <x:c r="N4173" s="115" t="str"/>
      <x:c r="O4173" s="115" t="str"/>
      <x:c r="P4173" s="115" t="str"/>
    </x:row>
    <x:row r="4174">
      <x:c r="A4174" s="115" t="inlineStr">
        <x:is>
          <x:t xml:space="preserve">pdv.copy-prose-exchange.v1</x:t>
        </x:is>
      </x:c>
      <x:c r="B4174" s="115" t="inlineStr">
        <x:is>
          <x:t xml:space="preserve">psc:live-source/Scripts/Source/PDV_MCM.psc:2527:0:63698b5c</x:t>
        </x:is>
      </x:c>
      <x:c r="C4174" s="115" t="inlineStr">
        <x:is>
          <x:t xml:space="preserve">daedric.notice;surface.mcm</x:t>
        </x:is>
      </x:c>
      <x:c r="D4174" s="115" t="inlineStr">
        <x:is>
          <x:t xml:space="preserve">Daedric</x:t>
        </x:is>
      </x:c>
      <x:c r="E4174" s="115" t="inlineStr">
        <x:is>
          <x:t xml:space="preserve">unclassified</x:t>
        </x:is>
      </x:c>
      <x:c r="F4174" s="115" t="inlineStr">
        <x:is>
          <x:t xml:space="preserve">papyrus-runtime</x:t>
        </x:is>
      </x:c>
      <x:c r="G4174" s="115" t="inlineStr">
        <x:is>
          <x:t xml:space="preserve">live-source/Scripts/Source/PDV_MCM.psc:2527 (BuildDaedricPage)</x:t>
        </x:is>
      </x:c>
      <x:c r="H4174" s="115" t="inlineStr">
        <x:is>
          <x:t xml:space="preserve">Concordat defiance</x:t>
        </x:is>
      </x:c>
      <x:c r="I4174" s="115" t="inlineStr">
        <x:is>
          <x:t xml:space="preserve">Current runtime function emits this literal on a player-facing UI call.</x:t>
        </x:is>
      </x:c>
      <x:c r="J4174" s="115" t="str"/>
      <x:c r="K4174" s="115" t="inlineStr">
        <x:is>
          <x:t xml:space="preserve">P3</x:t>
        </x:is>
      </x:c>
      <x:c r="L4174" s="115" t="inlineStr">
        <x:is>
          <x:t xml:space="preserve">false</x:t>
        </x:is>
      </x:c>
      <x:c r="M4174" s="115" t="inlineStr">
        <x:is>
          <x:t xml:space="preserve">f8a0de1b2ddf8742c8adb968029727b5</x:t>
        </x:is>
      </x:c>
      <x:c r="N4174" s="115" t="str"/>
      <x:c r="O4174" s="115" t="str"/>
      <x:c r="P4174" s="115" t="str"/>
    </x:row>
    <x:row r="4175">
      <x:c r="A4175" s="115" t="inlineStr">
        <x:is>
          <x:t xml:space="preserve">pdv.copy-prose-exchange.v1</x:t>
        </x:is>
      </x:c>
      <x:c r="B4175" s="115" t="inlineStr">
        <x:is>
          <x:t xml:space="preserve">psc:live-source/Scripts/Source/PDV_MCM.psc:2527:1:ad9e5f0e</x:t>
        </x:is>
      </x:c>
      <x:c r="C4175" s="115" t="inlineStr">
        <x:is>
          <x:t xml:space="preserve">daedric.notice;surface.mcm</x:t>
        </x:is>
      </x:c>
      <x:c r="D4175" s="115" t="inlineStr">
        <x:is>
          <x:t xml:space="preserve">Daedric</x:t>
        </x:is>
      </x:c>
      <x:c r="E4175" s="115" t="inlineStr">
        <x:is>
          <x:t xml:space="preserve">unclassified</x:t>
        </x:is>
      </x:c>
      <x:c r="F4175" s="115" t="inlineStr">
        <x:is>
          <x:t xml:space="preserve">papyrus-runtime</x:t>
        </x:is>
      </x:c>
      <x:c r="G4175" s="115" t="inlineStr">
        <x:is>
          <x:t xml:space="preserve">live-source/Scripts/Source/PDV_MCM.psc:2527 (BuildDaedricPage)</x:t>
        </x:is>
      </x:c>
      <x:c r="H4175" s="115" t="inlineStr">
        <x:is>
          <x:t xml:space="preserve">EventBus route</x:t>
        </x:is>
      </x:c>
      <x:c r="I4175" s="115" t="inlineStr">
        <x:is>
          <x:t xml:space="preserve">Current runtime function emits this literal on a player-facing UI call.</x:t>
        </x:is>
      </x:c>
      <x:c r="J4175" s="115" t="str"/>
      <x:c r="K4175" s="115" t="inlineStr">
        <x:is>
          <x:t xml:space="preserve">P3</x:t>
        </x:is>
      </x:c>
      <x:c r="L4175" s="115" t="inlineStr">
        <x:is>
          <x:t xml:space="preserve">false</x:t>
        </x:is>
      </x:c>
      <x:c r="M4175" s="115" t="inlineStr">
        <x:is>
          <x:t xml:space="preserve">c71473605c2d5bf0e26c7e583ed59e95</x:t>
        </x:is>
      </x:c>
      <x:c r="N4175" s="115" t="str"/>
      <x:c r="O4175" s="115" t="str"/>
      <x:c r="P4175" s="115" t="str"/>
    </x:row>
    <x:row r="4176">
      <x:c r="A4176" s="115" t="inlineStr">
        <x:is>
          <x:t xml:space="preserve">pdv.copy-prose-exchange.v1</x:t>
        </x:is>
      </x:c>
      <x:c r="B4176" s="115" t="inlineStr">
        <x:is>
          <x:t xml:space="preserve">psc:live-source/Scripts/Source/PDV_MCM.psc:2528:0:03e71622</x:t>
        </x:is>
      </x:c>
      <x:c r="C4176" s="115" t="inlineStr">
        <x:is>
          <x:t xml:space="preserve">daedric.notice;surface.mcm</x:t>
        </x:is>
      </x:c>
      <x:c r="D4176" s="115" t="inlineStr">
        <x:is>
          <x:t xml:space="preserve">Daedric</x:t>
        </x:is>
      </x:c>
      <x:c r="E4176" s="115" t="inlineStr">
        <x:is>
          <x:t xml:space="preserve">unclassified</x:t>
        </x:is>
      </x:c>
      <x:c r="F4176" s="115" t="inlineStr">
        <x:is>
          <x:t xml:space="preserve">papyrus-runtime</x:t>
        </x:is>
      </x:c>
      <x:c r="G4176" s="115" t="inlineStr">
        <x:is>
          <x:t xml:space="preserve">live-source/Scripts/Source/PDV_MCM.psc:2528 (BuildDaedricPage)</x:t>
        </x:is>
      </x:c>
      <x:c r="H4176" s="115" t="inlineStr">
        <x:is>
          <x:t xml:space="preserve">Concordat compliance</x:t>
        </x:is>
      </x:c>
      <x:c r="I4176" s="115" t="inlineStr">
        <x:is>
          <x:t xml:space="preserve">Current runtime function emits this literal on a player-facing UI call.</x:t>
        </x:is>
      </x:c>
      <x:c r="J4176" s="115" t="str"/>
      <x:c r="K4176" s="115" t="inlineStr">
        <x:is>
          <x:t xml:space="preserve">P3</x:t>
        </x:is>
      </x:c>
      <x:c r="L4176" s="115" t="inlineStr">
        <x:is>
          <x:t xml:space="preserve">false</x:t>
        </x:is>
      </x:c>
      <x:c r="M4176" s="115" t="inlineStr">
        <x:is>
          <x:t xml:space="preserve">3b729ae34b983a230a1e3e91d6c6ffc8</x:t>
        </x:is>
      </x:c>
      <x:c r="N4176" s="115" t="str"/>
      <x:c r="O4176" s="115" t="str"/>
      <x:c r="P4176" s="115" t="str"/>
    </x:row>
    <x:row r="4177">
      <x:c r="A4177" s="115" t="inlineStr">
        <x:is>
          <x:t xml:space="preserve">pdv.copy-prose-exchange.v1</x:t>
        </x:is>
      </x:c>
      <x:c r="B4177" s="115" t="inlineStr">
        <x:is>
          <x:t xml:space="preserve">psc:live-source/Scripts/Source/PDV_MCM.psc:2528:1:ad9e5f0e</x:t>
        </x:is>
      </x:c>
      <x:c r="C4177" s="115" t="inlineStr">
        <x:is>
          <x:t xml:space="preserve">daedric.notice;surface.mcm</x:t>
        </x:is>
      </x:c>
      <x:c r="D4177" s="115" t="inlineStr">
        <x:is>
          <x:t xml:space="preserve">Daedric</x:t>
        </x:is>
      </x:c>
      <x:c r="E4177" s="115" t="inlineStr">
        <x:is>
          <x:t xml:space="preserve">unclassified</x:t>
        </x:is>
      </x:c>
      <x:c r="F4177" s="115" t="inlineStr">
        <x:is>
          <x:t xml:space="preserve">papyrus-runtime</x:t>
        </x:is>
      </x:c>
      <x:c r="G4177" s="115" t="inlineStr">
        <x:is>
          <x:t xml:space="preserve">live-source/Scripts/Source/PDV_MCM.psc:2528 (BuildDaedricPage)</x:t>
        </x:is>
      </x:c>
      <x:c r="H4177" s="115" t="inlineStr">
        <x:is>
          <x:t xml:space="preserve">EventBus route</x:t>
        </x:is>
      </x:c>
      <x:c r="I4177" s="115" t="inlineStr">
        <x:is>
          <x:t xml:space="preserve">Current runtime function emits this literal on a player-facing UI call.</x:t>
        </x:is>
      </x:c>
      <x:c r="J4177" s="115" t="str"/>
      <x:c r="K4177" s="115" t="inlineStr">
        <x:is>
          <x:t xml:space="preserve">P3</x:t>
        </x:is>
      </x:c>
      <x:c r="L4177" s="115" t="inlineStr">
        <x:is>
          <x:t xml:space="preserve">false</x:t>
        </x:is>
      </x:c>
      <x:c r="M4177" s="115" t="inlineStr">
        <x:is>
          <x:t xml:space="preserve">df2814af2e88c93eda44bf08774ef454</x:t>
        </x:is>
      </x:c>
      <x:c r="N4177" s="115" t="str"/>
      <x:c r="O4177" s="115" t="str"/>
      <x:c r="P4177" s="115" t="str"/>
    </x:row>
    <x:row r="4178">
      <x:c r="A4178" s="115" t="inlineStr">
        <x:is>
          <x:t xml:space="preserve">pdv.copy-prose-exchange.v1</x:t>
        </x:is>
      </x:c>
      <x:c r="B4178" s="115" t="inlineStr">
        <x:is>
          <x:t xml:space="preserve">psc:live-source/Scripts/Source/PDV_MCM.psc:2529:0:c27d37f2</x:t>
        </x:is>
      </x:c>
      <x:c r="C4178" s="115" t="inlineStr">
        <x:is>
          <x:t xml:space="preserve">daedric.notice;signal.prayer;surface.mcm</x:t>
        </x:is>
      </x:c>
      <x:c r="D4178" s="115" t="inlineStr">
        <x:is>
          <x:t xml:space="preserve">Daedric</x:t>
        </x:is>
      </x:c>
      <x:c r="E4178" s="115" t="inlineStr">
        <x:is>
          <x:t xml:space="preserve">unclassified</x:t>
        </x:is>
      </x:c>
      <x:c r="F4178" s="115" t="inlineStr">
        <x:is>
          <x:t xml:space="preserve">papyrus-runtime</x:t>
        </x:is>
      </x:c>
      <x:c r="G4178" s="115" t="inlineStr">
        <x:is>
          <x:t xml:space="preserve">live-source/Scripts/Source/PDV_MCM.psc:2529 (BuildDaedricPage)</x:t>
        </x:is>
      </x:c>
      <x:c r="H4178" s="115" t="inlineStr">
        <x:is>
          <x:t xml:space="preserve">Talos shrine defiance</x:t>
        </x:is>
      </x:c>
      <x:c r="I4178" s="115" t="inlineStr">
        <x:is>
          <x:t xml:space="preserve">Current runtime function emits this literal on a player-facing UI call.</x:t>
        </x:is>
      </x:c>
      <x:c r="J4178" s="115" t="str"/>
      <x:c r="K4178" s="115" t="inlineStr">
        <x:is>
          <x:t xml:space="preserve">P3</x:t>
        </x:is>
      </x:c>
      <x:c r="L4178" s="115" t="inlineStr">
        <x:is>
          <x:t xml:space="preserve">false</x:t>
        </x:is>
      </x:c>
      <x:c r="M4178" s="115" t="inlineStr">
        <x:is>
          <x:t xml:space="preserve">d6eed7d6d5f0cad3f14af9f7fdc67938</x:t>
        </x:is>
      </x:c>
      <x:c r="N4178" s="115" t="str"/>
      <x:c r="O4178" s="115" t="str"/>
      <x:c r="P4178" s="115" t="str"/>
    </x:row>
    <x:row r="4179">
      <x:c r="A4179" s="115" t="inlineStr">
        <x:is>
          <x:t xml:space="preserve">pdv.copy-prose-exchange.v1</x:t>
        </x:is>
      </x:c>
      <x:c r="B4179" s="115" t="inlineStr">
        <x:is>
          <x:t xml:space="preserve">psc:live-source/Scripts/Source/PDV_MCM.psc:2529:1:2a04803e</x:t>
        </x:is>
      </x:c>
      <x:c r="C4179" s="115" t="inlineStr">
        <x:is>
          <x:t xml:space="preserve">daedric.notice;signal.prayer;surface.mcm</x:t>
        </x:is>
      </x:c>
      <x:c r="D4179" s="115" t="inlineStr">
        <x:is>
          <x:t xml:space="preserve">Daedric</x:t>
        </x:is>
      </x:c>
      <x:c r="E4179" s="115" t="inlineStr">
        <x:is>
          <x:t xml:space="preserve">unclassified</x:t>
        </x:is>
      </x:c>
      <x:c r="F4179" s="115" t="inlineStr">
        <x:is>
          <x:t xml:space="preserve">papyrus-runtime</x:t>
        </x:is>
      </x:c>
      <x:c r="G4179" s="115" t="inlineStr">
        <x:is>
          <x:t xml:space="preserve">live-source/Scripts/Source/PDV_MCM.psc:2529 (BuildDaedricPage)</x:t>
        </x:is>
      </x:c>
      <x:c r="H4179" s="115" t="inlineStr">
        <x:is>
          <x:t xml:space="preserve">Shrine route</x:t>
        </x:is>
      </x:c>
      <x:c r="I4179" s="115" t="inlineStr">
        <x:is>
          <x:t xml:space="preserve">Current runtime function emits this literal on a player-facing UI call.</x:t>
        </x:is>
      </x:c>
      <x:c r="J4179" s="115" t="str"/>
      <x:c r="K4179" s="115" t="inlineStr">
        <x:is>
          <x:t xml:space="preserve">P3</x:t>
        </x:is>
      </x:c>
      <x:c r="L4179" s="115" t="inlineStr">
        <x:is>
          <x:t xml:space="preserve">false</x:t>
        </x:is>
      </x:c>
      <x:c r="M4179" s="115" t="inlineStr">
        <x:is>
          <x:t xml:space="preserve">69fcc1feeef82f72f0c38ff8946dce3a</x:t>
        </x:is>
      </x:c>
      <x:c r="N4179" s="115" t="str"/>
      <x:c r="O4179" s="115" t="str"/>
      <x:c r="P4179" s="115" t="str"/>
    </x:row>
    <x:row r="4180">
      <x:c r="A4180" s="115" t="inlineStr">
        <x:is>
          <x:t xml:space="preserve">pdv.copy-prose-exchange.v1</x:t>
        </x:is>
      </x:c>
      <x:c r="B4180" s="115" t="inlineStr">
        <x:is>
          <x:t xml:space="preserve">psc:live-source/Scripts/Source/PDV_MCM.psc:2530:0:f5d20c8b</x:t>
        </x:is>
      </x:c>
      <x:c r="C4180" s="115" t="inlineStr">
        <x:is>
          <x:t xml:space="preserve">daedric.notice;surface.mcm</x:t>
        </x:is>
      </x:c>
      <x:c r="D4180" s="115" t="inlineStr">
        <x:is>
          <x:t xml:space="preserve">Daedric</x:t>
        </x:is>
      </x:c>
      <x:c r="E4180" s="115" t="inlineStr">
        <x:is>
          <x:t xml:space="preserve">unclassified</x:t>
        </x:is>
      </x:c>
      <x:c r="F4180" s="115" t="inlineStr">
        <x:is>
          <x:t xml:space="preserve">papyrus-runtime</x:t>
        </x:is>
      </x:c>
      <x:c r="G4180" s="115" t="inlineStr">
        <x:is>
          <x:t xml:space="preserve">live-source/Scripts/Source/PDV_MCM.psc:2530 (BuildDaedricPage)</x:t>
        </x:is>
      </x:c>
      <x:c r="H4180" s="115" t="inlineStr">
        <x:is>
          <x:t xml:space="preserve">Talos betrayal -2</x:t>
        </x:is>
      </x:c>
      <x:c r="I4180" s="115" t="inlineStr">
        <x:is>
          <x:t xml:space="preserve">Current runtime function emits this literal on a player-facing UI call.</x:t>
        </x:is>
      </x:c>
      <x:c r="J4180" s="115" t="str"/>
      <x:c r="K4180" s="115" t="inlineStr">
        <x:is>
          <x:t xml:space="preserve">P3</x:t>
        </x:is>
      </x:c>
      <x:c r="L4180" s="115" t="inlineStr">
        <x:is>
          <x:t xml:space="preserve">false</x:t>
        </x:is>
      </x:c>
      <x:c r="M4180" s="115" t="inlineStr">
        <x:is>
          <x:t xml:space="preserve">202997a23282dc3c8bf24c6832ab6b40</x:t>
        </x:is>
      </x:c>
      <x:c r="N4180" s="115" t="str"/>
      <x:c r="O4180" s="115" t="str"/>
      <x:c r="P4180" s="115" t="str"/>
    </x:row>
    <x:row r="4181">
      <x:c r="A4181" s="115" t="inlineStr">
        <x:is>
          <x:t xml:space="preserve">pdv.copy-prose-exchange.v1</x:t>
        </x:is>
      </x:c>
      <x:c r="B4181" s="115" t="inlineStr">
        <x:is>
          <x:t xml:space="preserve">psc:live-source/Scripts/Source/PDV_MCM.psc:2530:1:6e17cc01</x:t>
        </x:is>
      </x:c>
      <x:c r="C4181" s="115" t="inlineStr">
        <x:is>
          <x:t xml:space="preserve">daedric.notice;surface.mcm</x:t>
        </x:is>
      </x:c>
      <x:c r="D4181" s="115" t="inlineStr">
        <x:is>
          <x:t xml:space="preserve">Daedric</x:t>
        </x:is>
      </x:c>
      <x:c r="E4181" s="115" t="inlineStr">
        <x:is>
          <x:t xml:space="preserve">unclassified</x:t>
        </x:is>
      </x:c>
      <x:c r="F4181" s="115" t="inlineStr">
        <x:is>
          <x:t xml:space="preserve">papyrus-runtime</x:t>
        </x:is>
      </x:c>
      <x:c r="G4181" s="115" t="inlineStr">
        <x:is>
          <x:t xml:space="preserve">live-source/Scripts/Source/PDV_MCM.psc:2530 (BuildDaedricPage)</x:t>
        </x:is>
      </x:c>
      <x:c r="H4181" s="115" t="inlineStr">
        <x:is>
          <x:t xml:space="preserve">Creed loss</x:t>
        </x:is>
      </x:c>
      <x:c r="I4181" s="115" t="inlineStr">
        <x:is>
          <x:t xml:space="preserve">Current runtime function emits this literal on a player-facing UI call.</x:t>
        </x:is>
      </x:c>
      <x:c r="J4181" s="115" t="str"/>
      <x:c r="K4181" s="115" t="inlineStr">
        <x:is>
          <x:t xml:space="preserve">P3</x:t>
        </x:is>
      </x:c>
      <x:c r="L4181" s="115" t="inlineStr">
        <x:is>
          <x:t xml:space="preserve">false</x:t>
        </x:is>
      </x:c>
      <x:c r="M4181" s="115" t="inlineStr">
        <x:is>
          <x:t xml:space="preserve">f5a86008714f6d78e5cedff82496fff2</x:t>
        </x:is>
      </x:c>
      <x:c r="N4181" s="115" t="str"/>
      <x:c r="O4181" s="115" t="str"/>
      <x:c r="P4181" s="115" t="str"/>
    </x:row>
    <x:row r="4182">
      <x:c r="A4182" s="115" t="inlineStr">
        <x:is>
          <x:t xml:space="preserve">pdv.copy-prose-exchange.v1</x:t>
        </x:is>
      </x:c>
      <x:c r="B4182" s="115" t="inlineStr">
        <x:is>
          <x:t xml:space="preserve">psc:live-source/Scripts/Source/PDV_MCM.psc:2531:0:7c9e8bc9</x:t>
        </x:is>
      </x:c>
      <x:c r="C4182" s="115" t="inlineStr">
        <x:is>
          <x:t xml:space="preserve">daedric.notice;surface.mcm</x:t>
        </x:is>
      </x:c>
      <x:c r="D4182" s="115" t="inlineStr">
        <x:is>
          <x:t xml:space="preserve">Daedric</x:t>
        </x:is>
      </x:c>
      <x:c r="E4182" s="115" t="inlineStr">
        <x:is>
          <x:t xml:space="preserve">unclassified</x:t>
        </x:is>
      </x:c>
      <x:c r="F4182" s="115" t="inlineStr">
        <x:is>
          <x:t xml:space="preserve">papyrus-runtime</x:t>
        </x:is>
      </x:c>
      <x:c r="G4182" s="115" t="inlineStr">
        <x:is>
          <x:t xml:space="preserve">live-source/Scripts/Source/PDV_MCM.psc:2531 (BuildDaedricPage)</x:t>
        </x:is>
      </x:c>
      <x:c r="H4182" s="115" t="inlineStr">
        <x:is>
          <x:t xml:space="preserve">Talos betrayal -3</x:t>
        </x:is>
      </x:c>
      <x:c r="I4182" s="115" t="inlineStr">
        <x:is>
          <x:t xml:space="preserve">Current runtime function emits this literal on a player-facing UI call.</x:t>
        </x:is>
      </x:c>
      <x:c r="J4182" s="115" t="str"/>
      <x:c r="K4182" s="115" t="inlineStr">
        <x:is>
          <x:t xml:space="preserve">P3</x:t>
        </x:is>
      </x:c>
      <x:c r="L4182" s="115" t="inlineStr">
        <x:is>
          <x:t xml:space="preserve">false</x:t>
        </x:is>
      </x:c>
      <x:c r="M4182" s="115" t="inlineStr">
        <x:is>
          <x:t xml:space="preserve">ac6ed4aacf10dd286063dc4f7aabac03</x:t>
        </x:is>
      </x:c>
      <x:c r="N4182" s="115" t="str"/>
      <x:c r="O4182" s="115" t="str"/>
      <x:c r="P4182" s="115" t="str"/>
    </x:row>
    <x:row r="4183">
      <x:c r="A4183" s="115" t="inlineStr">
        <x:is>
          <x:t xml:space="preserve">pdv.copy-prose-exchange.v1</x:t>
        </x:is>
      </x:c>
      <x:c r="B4183" s="115" t="inlineStr">
        <x:is>
          <x:t xml:space="preserve">psc:live-source/Scripts/Source/PDV_MCM.psc:2531:1:6e17cc01</x:t>
        </x:is>
      </x:c>
      <x:c r="C4183" s="115" t="inlineStr">
        <x:is>
          <x:t xml:space="preserve">daedric.notice;surface.mcm</x:t>
        </x:is>
      </x:c>
      <x:c r="D4183" s="115" t="inlineStr">
        <x:is>
          <x:t xml:space="preserve">Daedric</x:t>
        </x:is>
      </x:c>
      <x:c r="E4183" s="115" t="inlineStr">
        <x:is>
          <x:t xml:space="preserve">unclassified</x:t>
        </x:is>
      </x:c>
      <x:c r="F4183" s="115" t="inlineStr">
        <x:is>
          <x:t xml:space="preserve">papyrus-runtime</x:t>
        </x:is>
      </x:c>
      <x:c r="G4183" s="115" t="inlineStr">
        <x:is>
          <x:t xml:space="preserve">live-source/Scripts/Source/PDV_MCM.psc:2531 (BuildDaedricPage)</x:t>
        </x:is>
      </x:c>
      <x:c r="H4183" s="115" t="inlineStr">
        <x:is>
          <x:t xml:space="preserve">Creed loss</x:t>
        </x:is>
      </x:c>
      <x:c r="I4183" s="115" t="inlineStr">
        <x:is>
          <x:t xml:space="preserve">Current runtime function emits this literal on a player-facing UI call.</x:t>
        </x:is>
      </x:c>
      <x:c r="J4183" s="115" t="str"/>
      <x:c r="K4183" s="115" t="inlineStr">
        <x:is>
          <x:t xml:space="preserve">P3</x:t>
        </x:is>
      </x:c>
      <x:c r="L4183" s="115" t="inlineStr">
        <x:is>
          <x:t xml:space="preserve">false</x:t>
        </x:is>
      </x:c>
      <x:c r="M4183" s="115" t="inlineStr">
        <x:is>
          <x:t xml:space="preserve">3991a889f3753319b838e2f1e829b14d</x:t>
        </x:is>
      </x:c>
      <x:c r="N4183" s="115" t="str"/>
      <x:c r="O4183" s="115" t="str"/>
      <x:c r="P4183" s="115" t="str"/>
    </x:row>
    <x:row r="4184">
      <x:c r="A4184" s="115" t="inlineStr">
        <x:is>
          <x:t xml:space="preserve">pdv.copy-prose-exchange.v1</x:t>
        </x:is>
      </x:c>
      <x:c r="B4184" s="115" t="inlineStr">
        <x:is>
          <x:t xml:space="preserve">psc:live-source/Scripts/Source/PDV_MCM.psc:2532:0:ce7314f9</x:t>
        </x:is>
      </x:c>
      <x:c r="C4184" s="115" t="inlineStr">
        <x:is>
          <x:t xml:space="preserve">daedric.notice;surface.mcm</x:t>
        </x:is>
      </x:c>
      <x:c r="D4184" s="115" t="inlineStr">
        <x:is>
          <x:t xml:space="preserve">Daedric</x:t>
        </x:is>
      </x:c>
      <x:c r="E4184" s="115" t="inlineStr">
        <x:is>
          <x:t xml:space="preserve">unclassified</x:t>
        </x:is>
      </x:c>
      <x:c r="F4184" s="115" t="inlineStr">
        <x:is>
          <x:t xml:space="preserve">papyrus-runtime</x:t>
        </x:is>
      </x:c>
      <x:c r="G4184" s="115" t="inlineStr">
        <x:is>
          <x:t xml:space="preserve">live-source/Scripts/Source/PDV_MCM.psc:2532 (BuildDaedricPage)</x:t>
        </x:is>
      </x:c>
      <x:c r="H4184" s="115" t="inlineStr">
        <x:is>
          <x:t xml:space="preserve">Unlock Concordat gate</x:t>
        </x:is>
      </x:c>
      <x:c r="I4184" s="115" t="inlineStr">
        <x:is>
          <x:t xml:space="preserve">Current runtime function emits this literal on a player-facing UI call.</x:t>
        </x:is>
      </x:c>
      <x:c r="J4184" s="115" t="str"/>
      <x:c r="K4184" s="115" t="inlineStr">
        <x:is>
          <x:t xml:space="preserve">P3</x:t>
        </x:is>
      </x:c>
      <x:c r="L4184" s="115" t="inlineStr">
        <x:is>
          <x:t xml:space="preserve">false</x:t>
        </x:is>
      </x:c>
      <x:c r="M4184" s="115" t="inlineStr">
        <x:is>
          <x:t xml:space="preserve">02319a0931657bb44641ef9b60bd659c</x:t>
        </x:is>
      </x:c>
      <x:c r="N4184" s="115" t="str"/>
      <x:c r="O4184" s="115" t="str"/>
      <x:c r="P4184" s="115" t="str"/>
    </x:row>
    <x:row r="4185">
      <x:c r="A4185" s="115" t="inlineStr">
        <x:is>
          <x:t xml:space="preserve">pdv.copy-prose-exchange.v1</x:t>
        </x:is>
      </x:c>
      <x:c r="B4185" s="115" t="inlineStr">
        <x:is>
          <x:t xml:space="preserve">psc:live-source/Scripts/Source/PDV_MCM.psc:2532:1:97eedabf</x:t>
        </x:is>
      </x:c>
      <x:c r="C4185" s="115" t="inlineStr">
        <x:is>
          <x:t xml:space="preserve">daedric.notice;surface.mcm</x:t>
        </x:is>
      </x:c>
      <x:c r="D4185" s="115" t="inlineStr">
        <x:is>
          <x:t xml:space="preserve">Daedric</x:t>
        </x:is>
      </x:c>
      <x:c r="E4185" s="115" t="inlineStr">
        <x:is>
          <x:t xml:space="preserve">unclassified</x:t>
        </x:is>
      </x:c>
      <x:c r="F4185" s="115" t="inlineStr">
        <x:is>
          <x:t xml:space="preserve">papyrus-runtime</x:t>
        </x:is>
      </x:c>
      <x:c r="G4185" s="115" t="inlineStr">
        <x:is>
          <x:t xml:space="preserve">live-source/Scripts/Source/PDV_MCM.psc:2532 (BuildDaedricPage)</x:t>
        </x:is>
      </x:c>
      <x:c r="H4185" s="115" t="inlineStr">
        <x:is>
          <x:t xml:space="preserve">Extreme walk-back</x:t>
        </x:is>
      </x:c>
      <x:c r="I4185" s="115" t="inlineStr">
        <x:is>
          <x:t xml:space="preserve">Current runtime function emits this literal on a player-facing UI call.</x:t>
        </x:is>
      </x:c>
      <x:c r="J4185" s="115" t="str"/>
      <x:c r="K4185" s="115" t="inlineStr">
        <x:is>
          <x:t xml:space="preserve">P3</x:t>
        </x:is>
      </x:c>
      <x:c r="L4185" s="115" t="inlineStr">
        <x:is>
          <x:t xml:space="preserve">false</x:t>
        </x:is>
      </x:c>
      <x:c r="M4185" s="115" t="inlineStr">
        <x:is>
          <x:t xml:space="preserve">78dc3d68cecaf0e70bd5915499b088d6</x:t>
        </x:is>
      </x:c>
      <x:c r="N4185" s="115" t="str"/>
      <x:c r="O4185" s="115" t="str"/>
      <x:c r="P4185" s="115" t="str"/>
    </x:row>
    <x:row r="4186">
      <x:c r="A4186" s="115" t="inlineStr">
        <x:is>
          <x:t xml:space="preserve">pdv.copy-prose-exchange.v1</x:t>
        </x:is>
      </x:c>
      <x:c r="B4186" s="115" t="inlineStr">
        <x:is>
          <x:t xml:space="preserve">psc:live-source/Scripts/Source/PDV_MCM.psc:2533:0:0e3961b4</x:t>
        </x:is>
      </x:c>
      <x:c r="C4186" s="115" t="inlineStr">
        <x:is>
          <x:t xml:space="preserve">daedric.notice;surface.mcm</x:t>
        </x:is>
      </x:c>
      <x:c r="D4186" s="115" t="inlineStr">
        <x:is>
          <x:t xml:space="preserve">Daedric</x:t>
        </x:is>
      </x:c>
      <x:c r="E4186" s="115" t="inlineStr">
        <x:is>
          <x:t xml:space="preserve">unclassified</x:t>
        </x:is>
      </x:c>
      <x:c r="F4186" s="115" t="inlineStr">
        <x:is>
          <x:t xml:space="preserve">papyrus-runtime</x:t>
        </x:is>
      </x:c>
      <x:c r="G4186" s="115" t="inlineStr">
        <x:is>
          <x:t xml:space="preserve">live-source/Scripts/Source/PDV_MCM.psc:2533 (BuildDaedricPage)</x:t>
        </x:is>
      </x:c>
      <x:c r="H4186" s="115" t="inlineStr">
        <x:is>
          <x:t xml:space="preserve">Green Pact violation</x:t>
        </x:is>
      </x:c>
      <x:c r="I4186" s="115" t="inlineStr">
        <x:is>
          <x:t xml:space="preserve">Current runtime function emits this literal on a player-facing UI call.</x:t>
        </x:is>
      </x:c>
      <x:c r="J4186" s="115" t="str"/>
      <x:c r="K4186" s="115" t="inlineStr">
        <x:is>
          <x:t xml:space="preserve">P3</x:t>
        </x:is>
      </x:c>
      <x:c r="L4186" s="115" t="inlineStr">
        <x:is>
          <x:t xml:space="preserve">false</x:t>
        </x:is>
      </x:c>
      <x:c r="M4186" s="115" t="inlineStr">
        <x:is>
          <x:t xml:space="preserve">c5f39d603c9981876530014db067a433</x:t>
        </x:is>
      </x:c>
      <x:c r="N4186" s="115" t="str"/>
      <x:c r="O4186" s="115" t="str"/>
      <x:c r="P4186" s="115" t="str"/>
    </x:row>
    <x:row r="4187">
      <x:c r="A4187" s="115" t="inlineStr">
        <x:is>
          <x:t xml:space="preserve">pdv.copy-prose-exchange.v1</x:t>
        </x:is>
      </x:c>
      <x:c r="B4187" s="115" t="inlineStr">
        <x:is>
          <x:t xml:space="preserve">psc:live-source/Scripts/Source/PDV_MCM.psc:2533:1:d8960d1d</x:t>
        </x:is>
      </x:c>
      <x:c r="C4187" s="115" t="inlineStr">
        <x:is>
          <x:t xml:space="preserve">daedric.notice;surface.mcm</x:t>
        </x:is>
      </x:c>
      <x:c r="D4187" s="115" t="inlineStr">
        <x:is>
          <x:t xml:space="preserve">Daedric</x:t>
        </x:is>
      </x:c>
      <x:c r="E4187" s="115" t="inlineStr">
        <x:is>
          <x:t xml:space="preserve">unclassified</x:t>
        </x:is>
      </x:c>
      <x:c r="F4187" s="115" t="inlineStr">
        <x:is>
          <x:t xml:space="preserve">papyrus-runtime</x:t>
        </x:is>
      </x:c>
      <x:c r="G4187" s="115" t="inlineStr">
        <x:is>
          <x:t xml:space="preserve">live-source/Scripts/Source/PDV_MCM.psc:2533 (BuildDaedricPage)</x:t>
        </x:is>
      </x:c>
      <x:c r="H4187" s="115" t="inlineStr">
        <x:is>
          <x:t xml:space="preserve">OldContract only</x:t>
        </x:is>
      </x:c>
      <x:c r="I4187" s="115" t="inlineStr">
        <x:is>
          <x:t xml:space="preserve">Current runtime function emits this literal on a player-facing UI call.</x:t>
        </x:is>
      </x:c>
      <x:c r="J4187" s="115" t="str"/>
      <x:c r="K4187" s="115" t="inlineStr">
        <x:is>
          <x:t xml:space="preserve">P3</x:t>
        </x:is>
      </x:c>
      <x:c r="L4187" s="115" t="inlineStr">
        <x:is>
          <x:t xml:space="preserve">false</x:t>
        </x:is>
      </x:c>
      <x:c r="M4187" s="115" t="inlineStr">
        <x:is>
          <x:t xml:space="preserve">993cede512320f92f95f5f83c38463d0</x:t>
        </x:is>
      </x:c>
      <x:c r="N4187" s="115" t="str"/>
      <x:c r="O4187" s="115" t="str"/>
      <x:c r="P4187" s="115" t="str"/>
    </x:row>
    <x:row r="4188">
      <x:c r="A4188" s="115" t="inlineStr">
        <x:is>
          <x:t xml:space="preserve">pdv.copy-prose-exchange.v1</x:t>
        </x:is>
      </x:c>
      <x:c r="B4188" s="115" t="inlineStr">
        <x:is>
          <x:t xml:space="preserve">psc:live-source/Scripts/Source/PDV_MCM.psc:2534:0:62365401</x:t>
        </x:is>
      </x:c>
      <x:c r="C4188" s="115" t="inlineStr">
        <x:is>
          <x:t xml:space="preserve">daedric.notice;race.bosmer;surface.mcm</x:t>
        </x:is>
      </x:c>
      <x:c r="D4188" s="115" t="inlineStr">
        <x:is>
          <x:t xml:space="preserve">Daedric</x:t>
        </x:is>
      </x:c>
      <x:c r="E4188" s="115" t="inlineStr">
        <x:is>
          <x:t xml:space="preserve">unclassified</x:t>
        </x:is>
      </x:c>
      <x:c r="F4188" s="115" t="inlineStr">
        <x:is>
          <x:t xml:space="preserve">papyrus-runtime</x:t>
        </x:is>
      </x:c>
      <x:c r="G4188" s="115" t="inlineStr">
        <x:is>
          <x:t xml:space="preserve">live-source/Scripts/Source/PDV_MCM.psc:2534 (BuildDaedricPage)</x:t>
        </x:is>
      </x:c>
      <x:c r="H4188" s="115" t="inlineStr">
        <x:is>
          <x:t xml:space="preserve">Bosmer Living Story</x:t>
        </x:is>
      </x:c>
      <x:c r="I4188" s="115" t="inlineStr">
        <x:is>
          <x:t xml:space="preserve">Current runtime function emits this literal on a player-facing UI call.</x:t>
        </x:is>
      </x:c>
      <x:c r="J4188" s="115" t="str"/>
      <x:c r="K4188" s="115" t="inlineStr">
        <x:is>
          <x:t xml:space="preserve">P3</x:t>
        </x:is>
      </x:c>
      <x:c r="L4188" s="115" t="inlineStr">
        <x:is>
          <x:t xml:space="preserve">false</x:t>
        </x:is>
      </x:c>
      <x:c r="M4188" s="115" t="inlineStr">
        <x:is>
          <x:t xml:space="preserve">7f86f9d8cd8d00d9413bec8df9e92fe9</x:t>
        </x:is>
      </x:c>
      <x:c r="N4188" s="115" t="str"/>
      <x:c r="O4188" s="115" t="str"/>
      <x:c r="P4188" s="115" t="str"/>
    </x:row>
    <x:row r="4189">
      <x:c r="A4189" s="115" t="inlineStr">
        <x:is>
          <x:t xml:space="preserve">pdv.copy-prose-exchange.v1</x:t>
        </x:is>
      </x:c>
      <x:c r="B4189" s="115" t="inlineStr">
        <x:is>
          <x:t xml:space="preserve">psc:live-source/Scripts/Source/PDV_MCM.psc:2534:1:4812e94d</x:t>
        </x:is>
      </x:c>
      <x:c r="C4189" s="115" t="inlineStr">
        <x:is>
          <x:t xml:space="preserve">daedric.notice;surface.mcm</x:t>
        </x:is>
      </x:c>
      <x:c r="D4189" s="115" t="inlineStr">
        <x:is>
          <x:t xml:space="preserve">Daedric</x:t>
        </x:is>
      </x:c>
      <x:c r="E4189" s="115" t="inlineStr">
        <x:is>
          <x:t xml:space="preserve">unclassified</x:t>
        </x:is>
      </x:c>
      <x:c r="F4189" s="115" t="inlineStr">
        <x:is>
          <x:t xml:space="preserve">papyrus-runtime</x:t>
        </x:is>
      </x:c>
      <x:c r="G4189" s="115" t="inlineStr">
        <x:is>
          <x:t xml:space="preserve">live-source/Scripts/Source/PDV_MCM.psc:2534 (BuildDaedricPage)</x:t>
        </x:is>
      </x:c>
      <x:c r="H4189" s="115" t="inlineStr">
        <x:is>
          <x:t xml:space="preserve">Path evidence</x:t>
        </x:is>
      </x:c>
      <x:c r="I4189" s="115" t="inlineStr">
        <x:is>
          <x:t xml:space="preserve">Current runtime function emits this literal on a player-facing UI call.</x:t>
        </x:is>
      </x:c>
      <x:c r="J4189" s="115" t="str"/>
      <x:c r="K4189" s="115" t="inlineStr">
        <x:is>
          <x:t xml:space="preserve">P3</x:t>
        </x:is>
      </x:c>
      <x:c r="L4189" s="115" t="inlineStr">
        <x:is>
          <x:t xml:space="preserve">false</x:t>
        </x:is>
      </x:c>
      <x:c r="M4189" s="115" t="inlineStr">
        <x:is>
          <x:t xml:space="preserve">91071d817ef8be2206f3b406ed9ff518</x:t>
        </x:is>
      </x:c>
      <x:c r="N4189" s="115" t="str"/>
      <x:c r="O4189" s="115" t="str"/>
      <x:c r="P4189" s="115" t="str"/>
    </x:row>
    <x:row r="4190">
      <x:c r="A4190" s="115" t="inlineStr">
        <x:is>
          <x:t xml:space="preserve">pdv.copy-prose-exchange.v1</x:t>
        </x:is>
      </x:c>
      <x:c r="B4190" s="115" t="inlineStr">
        <x:is>
          <x:t xml:space="preserve">psc:live-source/Scripts/Source/PDV_MCM.psc:2535:0:9c559535</x:t>
        </x:is>
      </x:c>
      <x:c r="C4190" s="115" t="inlineStr">
        <x:is>
          <x:t xml:space="preserve">daedric.notice;race.bosmer;surface.mcm</x:t>
        </x:is>
      </x:c>
      <x:c r="D4190" s="115" t="inlineStr">
        <x:is>
          <x:t xml:space="preserve">Daedric</x:t>
        </x:is>
      </x:c>
      <x:c r="E4190" s="115" t="inlineStr">
        <x:is>
          <x:t xml:space="preserve">unclassified</x:t>
        </x:is>
      </x:c>
      <x:c r="F4190" s="115" t="inlineStr">
        <x:is>
          <x:t xml:space="preserve">papyrus-runtime</x:t>
        </x:is>
      </x:c>
      <x:c r="G4190" s="115" t="inlineStr">
        <x:is>
          <x:t xml:space="preserve">live-source/Scripts/Source/PDV_MCM.psc:2535 (BuildDaedricPage)</x:t>
        </x:is>
      </x:c>
      <x:c r="H4190" s="115" t="inlineStr">
        <x:is>
          <x:t xml:space="preserve">Bosmer Exchange</x:t>
        </x:is>
      </x:c>
      <x:c r="I4190" s="115" t="inlineStr">
        <x:is>
          <x:t xml:space="preserve">Current runtime function emits this literal on a player-facing UI call.</x:t>
        </x:is>
      </x:c>
      <x:c r="J4190" s="115" t="str"/>
      <x:c r="K4190" s="115" t="inlineStr">
        <x:is>
          <x:t xml:space="preserve">P3</x:t>
        </x:is>
      </x:c>
      <x:c r="L4190" s="115" t="inlineStr">
        <x:is>
          <x:t xml:space="preserve">false</x:t>
        </x:is>
      </x:c>
      <x:c r="M4190" s="115" t="inlineStr">
        <x:is>
          <x:t xml:space="preserve">adb98e3b56697388a9cf6169f81826d8</x:t>
        </x:is>
      </x:c>
      <x:c r="N4190" s="115" t="str"/>
      <x:c r="O4190" s="115" t="str"/>
      <x:c r="P4190" s="115" t="str"/>
    </x:row>
    <x:row r="4191">
      <x:c r="A4191" s="115" t="inlineStr">
        <x:is>
          <x:t xml:space="preserve">pdv.copy-prose-exchange.v1</x:t>
        </x:is>
      </x:c>
      <x:c r="B4191" s="115" t="inlineStr">
        <x:is>
          <x:t xml:space="preserve">psc:live-source/Scripts/Source/PDV_MCM.psc:2535:1:4812e94d</x:t>
        </x:is>
      </x:c>
      <x:c r="C4191" s="115" t="inlineStr">
        <x:is>
          <x:t xml:space="preserve">daedric.notice;surface.mcm</x:t>
        </x:is>
      </x:c>
      <x:c r="D4191" s="115" t="inlineStr">
        <x:is>
          <x:t xml:space="preserve">Daedric</x:t>
        </x:is>
      </x:c>
      <x:c r="E4191" s="115" t="inlineStr">
        <x:is>
          <x:t xml:space="preserve">unclassified</x:t>
        </x:is>
      </x:c>
      <x:c r="F4191" s="115" t="inlineStr">
        <x:is>
          <x:t xml:space="preserve">papyrus-runtime</x:t>
        </x:is>
      </x:c>
      <x:c r="G4191" s="115" t="inlineStr">
        <x:is>
          <x:t xml:space="preserve">live-source/Scripts/Source/PDV_MCM.psc:2535 (BuildDaedricPage)</x:t>
        </x:is>
      </x:c>
      <x:c r="H4191" s="115" t="inlineStr">
        <x:is>
          <x:t xml:space="preserve">Path evidence</x:t>
        </x:is>
      </x:c>
      <x:c r="I4191" s="115" t="inlineStr">
        <x:is>
          <x:t xml:space="preserve">Current runtime function emits this literal on a player-facing UI call.</x:t>
        </x:is>
      </x:c>
      <x:c r="J4191" s="115" t="str"/>
      <x:c r="K4191" s="115" t="inlineStr">
        <x:is>
          <x:t xml:space="preserve">P3</x:t>
        </x:is>
      </x:c>
      <x:c r="L4191" s="115" t="inlineStr">
        <x:is>
          <x:t xml:space="preserve">false</x:t>
        </x:is>
      </x:c>
      <x:c r="M4191" s="115" t="inlineStr">
        <x:is>
          <x:t xml:space="preserve">a72b60d7376989e55d85e0e808cd4f7c</x:t>
        </x:is>
      </x:c>
      <x:c r="N4191" s="115" t="str"/>
      <x:c r="O4191" s="115" t="str"/>
      <x:c r="P4191" s="115" t="str"/>
    </x:row>
    <x:row r="4192">
      <x:c r="A4192" s="115" t="inlineStr">
        <x:is>
          <x:t xml:space="preserve">pdv.copy-prose-exchange.v1</x:t>
        </x:is>
      </x:c>
      <x:c r="B4192" s="115" t="inlineStr">
        <x:is>
          <x:t xml:space="preserve">psc:live-source/Scripts/Source/PDV_MCM.psc:2536:0:9be2598d</x:t>
        </x:is>
      </x:c>
      <x:c r="C4192" s="115" t="inlineStr">
        <x:is>
          <x:t xml:space="preserve">daedric.notice;race.bosmer;surface.mcm</x:t>
        </x:is>
      </x:c>
      <x:c r="D4192" s="115" t="inlineStr">
        <x:is>
          <x:t xml:space="preserve">Daedric</x:t>
        </x:is>
      </x:c>
      <x:c r="E4192" s="115" t="inlineStr">
        <x:is>
          <x:t xml:space="preserve">unclassified</x:t>
        </x:is>
      </x:c>
      <x:c r="F4192" s="115" t="inlineStr">
        <x:is>
          <x:t xml:space="preserve">papyrus-runtime</x:t>
        </x:is>
      </x:c>
      <x:c r="G4192" s="115" t="inlineStr">
        <x:is>
          <x:t xml:space="preserve">live-source/Scripts/Source/PDV_MCM.psc:2536 (BuildDaedricPage)</x:t>
        </x:is>
      </x:c>
      <x:c r="H4192" s="115" t="inlineStr">
        <x:is>
          <x:t xml:space="preserve">Bosmer Bandit Road</x:t>
        </x:is>
      </x:c>
      <x:c r="I4192" s="115" t="inlineStr">
        <x:is>
          <x:t xml:space="preserve">Current runtime function emits this literal on a player-facing UI call.</x:t>
        </x:is>
      </x:c>
      <x:c r="J4192" s="115" t="str"/>
      <x:c r="K4192" s="115" t="inlineStr">
        <x:is>
          <x:t xml:space="preserve">P3</x:t>
        </x:is>
      </x:c>
      <x:c r="L4192" s="115" t="inlineStr">
        <x:is>
          <x:t xml:space="preserve">false</x:t>
        </x:is>
      </x:c>
      <x:c r="M4192" s="115" t="inlineStr">
        <x:is>
          <x:t xml:space="preserve">6a3a0d4805ebc4a8df3726af1ec4fb6e</x:t>
        </x:is>
      </x:c>
      <x:c r="N4192" s="115" t="str"/>
      <x:c r="O4192" s="115" t="str"/>
      <x:c r="P4192" s="115" t="str"/>
    </x:row>
    <x:row r="4193">
      <x:c r="A4193" s="115" t="inlineStr">
        <x:is>
          <x:t xml:space="preserve">pdv.copy-prose-exchange.v1</x:t>
        </x:is>
      </x:c>
      <x:c r="B4193" s="115" t="inlineStr">
        <x:is>
          <x:t xml:space="preserve">psc:live-source/Scripts/Source/PDV_MCM.psc:2536:1:4812e94d</x:t>
        </x:is>
      </x:c>
      <x:c r="C4193" s="115" t="inlineStr">
        <x:is>
          <x:t xml:space="preserve">daedric.notice;surface.mcm</x:t>
        </x:is>
      </x:c>
      <x:c r="D4193" s="115" t="inlineStr">
        <x:is>
          <x:t xml:space="preserve">Daedric</x:t>
        </x:is>
      </x:c>
      <x:c r="E4193" s="115" t="inlineStr">
        <x:is>
          <x:t xml:space="preserve">unclassified</x:t>
        </x:is>
      </x:c>
      <x:c r="F4193" s="115" t="inlineStr">
        <x:is>
          <x:t xml:space="preserve">papyrus-runtime</x:t>
        </x:is>
      </x:c>
      <x:c r="G4193" s="115" t="inlineStr">
        <x:is>
          <x:t xml:space="preserve">live-source/Scripts/Source/PDV_MCM.psc:2536 (BuildDaedricPage)</x:t>
        </x:is>
      </x:c>
      <x:c r="H4193" s="115" t="inlineStr">
        <x:is>
          <x:t xml:space="preserve">Path evidence</x:t>
        </x:is>
      </x:c>
      <x:c r="I4193" s="115" t="inlineStr">
        <x:is>
          <x:t xml:space="preserve">Current runtime function emits this literal on a player-facing UI call.</x:t>
        </x:is>
      </x:c>
      <x:c r="J4193" s="115" t="str"/>
      <x:c r="K4193" s="115" t="inlineStr">
        <x:is>
          <x:t xml:space="preserve">P3</x:t>
        </x:is>
      </x:c>
      <x:c r="L4193" s="115" t="inlineStr">
        <x:is>
          <x:t xml:space="preserve">false</x:t>
        </x:is>
      </x:c>
      <x:c r="M4193" s="115" t="inlineStr">
        <x:is>
          <x:t xml:space="preserve">20953efb18b9a601c5e9d9da50de6400</x:t>
        </x:is>
      </x:c>
      <x:c r="N4193" s="115" t="str"/>
      <x:c r="O4193" s="115" t="str"/>
      <x:c r="P4193" s="115" t="str"/>
    </x:row>
    <x:row r="4194">
      <x:c r="A4194" s="115" t="inlineStr">
        <x:is>
          <x:t xml:space="preserve">pdv.copy-prose-exchange.v1</x:t>
        </x:is>
      </x:c>
      <x:c r="B4194" s="115" t="inlineStr">
        <x:is>
          <x:t xml:space="preserve">psc:live-source/Scripts/Source/PDV_MCM.psc:2537:0:6001b0e7</x:t>
        </x:is>
      </x:c>
      <x:c r="C4194" s="115" t="inlineStr">
        <x:is>
          <x:t xml:space="preserve">daedric.notice;race.bosmer;surface.mcm</x:t>
        </x:is>
      </x:c>
      <x:c r="D4194" s="115" t="inlineStr">
        <x:is>
          <x:t xml:space="preserve">Daedric</x:t>
        </x:is>
      </x:c>
      <x:c r="E4194" s="115" t="inlineStr">
        <x:is>
          <x:t xml:space="preserve">unclassified</x:t>
        </x:is>
      </x:c>
      <x:c r="F4194" s="115" t="inlineStr">
        <x:is>
          <x:t xml:space="preserve">papyrus-runtime</x:t>
        </x:is>
      </x:c>
      <x:c r="G4194" s="115" t="inlineStr">
        <x:is>
          <x:t xml:space="preserve">live-source/Scripts/Source/PDV_MCM.psc:2537 (BuildDaedricPage)</x:t>
        </x:is>
      </x:c>
      <x:c r="H4194" s="115" t="inlineStr">
        <x:is>
          <x:t xml:space="preserve">Bosmer Pact-positive</x:t>
        </x:is>
      </x:c>
      <x:c r="I4194" s="115" t="inlineStr">
        <x:is>
          <x:t xml:space="preserve">Current runtime function emits this literal on a player-facing UI call.</x:t>
        </x:is>
      </x:c>
      <x:c r="J4194" s="115" t="str"/>
      <x:c r="K4194" s="115" t="inlineStr">
        <x:is>
          <x:t xml:space="preserve">P3</x:t>
        </x:is>
      </x:c>
      <x:c r="L4194" s="115" t="inlineStr">
        <x:is>
          <x:t xml:space="preserve">false</x:t>
        </x:is>
      </x:c>
      <x:c r="M4194" s="115" t="inlineStr">
        <x:is>
          <x:t xml:space="preserve">31ebf9a1a047d7d224141cac9bd3ed73</x:t>
        </x:is>
      </x:c>
      <x:c r="N4194" s="115" t="str"/>
      <x:c r="O4194" s="115" t="str"/>
      <x:c r="P4194" s="115" t="str"/>
    </x:row>
    <x:row r="4195">
      <x:c r="A4195" s="115" t="inlineStr">
        <x:is>
          <x:t xml:space="preserve">pdv.copy-prose-exchange.v1</x:t>
        </x:is>
      </x:c>
      <x:c r="B4195" s="115" t="inlineStr">
        <x:is>
          <x:t xml:space="preserve">psc:live-source/Scripts/Source/PDV_MCM.psc:2537:1:4812e94d</x:t>
        </x:is>
      </x:c>
      <x:c r="C4195" s="115" t="inlineStr">
        <x:is>
          <x:t xml:space="preserve">daedric.notice;surface.mcm</x:t>
        </x:is>
      </x:c>
      <x:c r="D4195" s="115" t="inlineStr">
        <x:is>
          <x:t xml:space="preserve">Daedric</x:t>
        </x:is>
      </x:c>
      <x:c r="E4195" s="115" t="inlineStr">
        <x:is>
          <x:t xml:space="preserve">unclassified</x:t>
        </x:is>
      </x:c>
      <x:c r="F4195" s="115" t="inlineStr">
        <x:is>
          <x:t xml:space="preserve">papyrus-runtime</x:t>
        </x:is>
      </x:c>
      <x:c r="G4195" s="115" t="inlineStr">
        <x:is>
          <x:t xml:space="preserve">live-source/Scripts/Source/PDV_MCM.psc:2537 (BuildDaedricPage)</x:t>
        </x:is>
      </x:c>
      <x:c r="H4195" s="115" t="inlineStr">
        <x:is>
          <x:t xml:space="preserve">Path evidence</x:t>
        </x:is>
      </x:c>
      <x:c r="I4195" s="115" t="inlineStr">
        <x:is>
          <x:t xml:space="preserve">Current runtime function emits this literal on a player-facing UI call.</x:t>
        </x:is>
      </x:c>
      <x:c r="J4195" s="115" t="str"/>
      <x:c r="K4195" s="115" t="inlineStr">
        <x:is>
          <x:t xml:space="preserve">P3</x:t>
        </x:is>
      </x:c>
      <x:c r="L4195" s="115" t="inlineStr">
        <x:is>
          <x:t xml:space="preserve">false</x:t>
        </x:is>
      </x:c>
      <x:c r="M4195" s="115" t="inlineStr">
        <x:is>
          <x:t xml:space="preserve">745786efdca48f89e00a5afb493c8c4b</x:t>
        </x:is>
      </x:c>
      <x:c r="N4195" s="115" t="str"/>
      <x:c r="O4195" s="115" t="str"/>
      <x:c r="P4195" s="115" t="str"/>
    </x:row>
    <x:row r="4196">
      <x:c r="A4196" s="115" t="inlineStr">
        <x:is>
          <x:t xml:space="preserve">pdv.copy-prose-exchange.v1</x:t>
        </x:is>
      </x:c>
      <x:c r="B4196" s="115" t="inlineStr">
        <x:is>
          <x:t xml:space="preserve">psc:live-source/Scripts/Source/PDV_MCM.psc:2538:0:9879d78e</x:t>
        </x:is>
      </x:c>
      <x:c r="C4196" s="115" t="inlineStr">
        <x:is>
          <x:t xml:space="preserve">daedric.notice;race.bosmer;surface.mcm</x:t>
        </x:is>
      </x:c>
      <x:c r="D4196" s="115" t="inlineStr">
        <x:is>
          <x:t xml:space="preserve">Daedric</x:t>
        </x:is>
      </x:c>
      <x:c r="E4196" s="115" t="inlineStr">
        <x:is>
          <x:t xml:space="preserve">unclassified</x:t>
        </x:is>
      </x:c>
      <x:c r="F4196" s="115" t="inlineStr">
        <x:is>
          <x:t xml:space="preserve">papyrus-runtime</x:t>
        </x:is>
      </x:c>
      <x:c r="G4196" s="115" t="inlineStr">
        <x:is>
          <x:t xml:space="preserve">live-source/Scripts/Source/PDV_MCM.psc:2538 (BuildDaedricPage)</x:t>
        </x:is>
      </x:c>
      <x:c r="H4196" s="115" t="inlineStr">
        <x:is>
          <x:t xml:space="preserve">Bosmer confirm rite</x:t>
        </x:is>
      </x:c>
      <x:c r="I4196" s="115" t="inlineStr">
        <x:is>
          <x:t xml:space="preserve">Current runtime function emits this literal on a player-facing UI call.</x:t>
        </x:is>
      </x:c>
      <x:c r="J4196" s="115" t="str"/>
      <x:c r="K4196" s="115" t="inlineStr">
        <x:is>
          <x:t xml:space="preserve">P3</x:t>
        </x:is>
      </x:c>
      <x:c r="L4196" s="115" t="inlineStr">
        <x:is>
          <x:t xml:space="preserve">false</x:t>
        </x:is>
      </x:c>
      <x:c r="M4196" s="115" t="inlineStr">
        <x:is>
          <x:t xml:space="preserve">06d289d811d688f84ad97b35fd4a148c</x:t>
        </x:is>
      </x:c>
      <x:c r="N4196" s="115" t="str"/>
      <x:c r="O4196" s="115" t="str"/>
      <x:c r="P4196" s="115" t="str"/>
    </x:row>
    <x:row r="4197">
      <x:c r="A4197" s="115" t="inlineStr">
        <x:is>
          <x:t xml:space="preserve">pdv.copy-prose-exchange.v1</x:t>
        </x:is>
      </x:c>
      <x:c r="B4197" s="115" t="inlineStr">
        <x:is>
          <x:t xml:space="preserve">psc:live-source/Scripts/Source/PDV_MCM.psc:2538:1:4a4c4db5</x:t>
        </x:is>
      </x:c>
      <x:c r="C4197" s="115" t="inlineStr">
        <x:is>
          <x:t xml:space="preserve">daedric.notice;surface.mcm</x:t>
        </x:is>
      </x:c>
      <x:c r="D4197" s="115" t="inlineStr">
        <x:is>
          <x:t xml:space="preserve">Daedric</x:t>
        </x:is>
      </x:c>
      <x:c r="E4197" s="115" t="inlineStr">
        <x:is>
          <x:t xml:space="preserve">unclassified</x:t>
        </x:is>
      </x:c>
      <x:c r="F4197" s="115" t="inlineStr">
        <x:is>
          <x:t xml:space="preserve">papyrus-runtime</x:t>
        </x:is>
      </x:c>
      <x:c r="G4197" s="115" t="inlineStr">
        <x:is>
          <x:t xml:space="preserve">live-source/Scripts/Source/PDV_MCM.psc:2538 (BuildDaedricPage)</x:t>
        </x:is>
      </x:c>
      <x:c r="H4197" s="115" t="inlineStr">
        <x:is>
          <x:t xml:space="preserve">Finalize pending</x:t>
        </x:is>
      </x:c>
      <x:c r="I4197" s="115" t="inlineStr">
        <x:is>
          <x:t xml:space="preserve">Current runtime function emits this literal on a player-facing UI call.</x:t>
        </x:is>
      </x:c>
      <x:c r="J4197" s="115" t="str"/>
      <x:c r="K4197" s="115" t="inlineStr">
        <x:is>
          <x:t xml:space="preserve">P3</x:t>
        </x:is>
      </x:c>
      <x:c r="L4197" s="115" t="inlineStr">
        <x:is>
          <x:t xml:space="preserve">false</x:t>
        </x:is>
      </x:c>
      <x:c r="M4197" s="115" t="inlineStr">
        <x:is>
          <x:t xml:space="preserve">e0547a30cb78bc49dd9d95042decd078</x:t>
        </x:is>
      </x:c>
      <x:c r="N4197" s="115" t="str"/>
      <x:c r="O4197" s="115" t="str"/>
      <x:c r="P4197" s="115" t="str"/>
    </x:row>
    <x:row r="4198">
      <x:c r="A4198" s="115" t="inlineStr">
        <x:is>
          <x:t xml:space="preserve">pdv.copy-prose-exchange.v1</x:t>
        </x:is>
      </x:c>
      <x:c r="B4198" s="115" t="inlineStr">
        <x:is>
          <x:t xml:space="preserve">psc:live-source/Scripts/Source/PDV_MCM.psc:2539:0:ec5df3d1</x:t>
        </x:is>
      </x:c>
      <x:c r="C4198" s="115" t="inlineStr">
        <x:is>
          <x:t xml:space="preserve">daedric.notice;race.dunmer;signal.prayer;surface.mcm</x:t>
        </x:is>
      </x:c>
      <x:c r="D4198" s="115" t="inlineStr">
        <x:is>
          <x:t xml:space="preserve">Daedric</x:t>
        </x:is>
      </x:c>
      <x:c r="E4198" s="115" t="inlineStr">
        <x:is>
          <x:t xml:space="preserve">unclassified</x:t>
        </x:is>
      </x:c>
      <x:c r="F4198" s="115" t="inlineStr">
        <x:is>
          <x:t xml:space="preserve">papyrus-runtime</x:t>
        </x:is>
      </x:c>
      <x:c r="G4198" s="115" t="inlineStr">
        <x:is>
          <x:t xml:space="preserve">live-source/Scripts/Source/PDV_MCM.psc:2539 (BuildDaedricPage)</x:t>
        </x:is>
      </x:c>
      <x:c r="H4198" s="115" t="inlineStr">
        <x:is>
          <x:t xml:space="preserve">Dunmer ancestor prayer</x:t>
        </x:is>
      </x:c>
      <x:c r="I4198" s="115" t="inlineStr">
        <x:is>
          <x:t xml:space="preserve">Current runtime function emits this literal on a player-facing UI call.</x:t>
        </x:is>
      </x:c>
      <x:c r="J4198" s="115" t="str"/>
      <x:c r="K4198" s="115" t="inlineStr">
        <x:is>
          <x:t xml:space="preserve">P3</x:t>
        </x:is>
      </x:c>
      <x:c r="L4198" s="115" t="inlineStr">
        <x:is>
          <x:t xml:space="preserve">false</x:t>
        </x:is>
      </x:c>
      <x:c r="M4198" s="115" t="inlineStr">
        <x:is>
          <x:t xml:space="preserve">27ae98ba79cafd082172c80850309789</x:t>
        </x:is>
      </x:c>
      <x:c r="N4198" s="115" t="str"/>
      <x:c r="O4198" s="115" t="str"/>
      <x:c r="P4198" s="115" t="str"/>
    </x:row>
    <x:row r="4199">
      <x:c r="A4199" s="115" t="inlineStr">
        <x:is>
          <x:t xml:space="preserve">pdv.copy-prose-exchange.v1</x:t>
        </x:is>
      </x:c>
      <x:c r="B4199" s="115" t="inlineStr">
        <x:is>
          <x:t xml:space="preserve">psc:live-source/Scripts/Source/PDV_MCM.psc:2539:1:e248eff3</x:t>
        </x:is>
      </x:c>
      <x:c r="C4199" s="115" t="inlineStr">
        <x:is>
          <x:t xml:space="preserve">daedric.notice;surface.mcm</x:t>
        </x:is>
      </x:c>
      <x:c r="D4199" s="115" t="inlineStr">
        <x:is>
          <x:t xml:space="preserve">Daedric</x:t>
        </x:is>
      </x:c>
      <x:c r="E4199" s="115" t="inlineStr">
        <x:is>
          <x:t xml:space="preserve">unclassified</x:t>
        </x:is>
      </x:c>
      <x:c r="F4199" s="115" t="inlineStr">
        <x:is>
          <x:t xml:space="preserve">papyrus-runtime</x:t>
        </x:is>
      </x:c>
      <x:c r="G4199" s="115" t="inlineStr">
        <x:is>
          <x:t xml:space="preserve">live-source/Scripts/Source/PDV_MCM.psc:2539 (BuildDaedricPage)</x:t>
        </x:is>
      </x:c>
      <x:c r="H4199" s="115" t="inlineStr">
        <x:is>
          <x:t xml:space="preserve">Substrate pilot</x:t>
        </x:is>
      </x:c>
      <x:c r="I4199" s="115" t="inlineStr">
        <x:is>
          <x:t xml:space="preserve">Current runtime function emits this literal on a player-facing UI call.</x:t>
        </x:is>
      </x:c>
      <x:c r="J4199" s="115" t="str"/>
      <x:c r="K4199" s="115" t="inlineStr">
        <x:is>
          <x:t xml:space="preserve">P3</x:t>
        </x:is>
      </x:c>
      <x:c r="L4199" s="115" t="inlineStr">
        <x:is>
          <x:t xml:space="preserve">false</x:t>
        </x:is>
      </x:c>
      <x:c r="M4199" s="115" t="inlineStr">
        <x:is>
          <x:t xml:space="preserve">0e7b91bd5aeadb285c278a9d68fb9229</x:t>
        </x:is>
      </x:c>
      <x:c r="N4199" s="115" t="str"/>
      <x:c r="O4199" s="115" t="str"/>
      <x:c r="P4199" s="115" t="str"/>
    </x:row>
    <x:row r="4200">
      <x:c r="A4200" s="115" t="inlineStr">
        <x:is>
          <x:t xml:space="preserve">pdv.copy-prose-exchange.v1</x:t>
        </x:is>
      </x:c>
      <x:c r="B4200" s="115" t="inlineStr">
        <x:is>
          <x:t xml:space="preserve">psc:live-source/Scripts/Source/PDV_MCM.psc:2540:0:560fd542</x:t>
        </x:is>
      </x:c>
      <x:c r="C4200" s="115" t="inlineStr">
        <x:is>
          <x:t xml:space="preserve">daedric.notice;race.dunmer;surface.mcm</x:t>
        </x:is>
      </x:c>
      <x:c r="D4200" s="115" t="inlineStr">
        <x:is>
          <x:t xml:space="preserve">Daedric</x:t>
        </x:is>
      </x:c>
      <x:c r="E4200" s="115" t="inlineStr">
        <x:is>
          <x:t xml:space="preserve">unclassified</x:t>
        </x:is>
      </x:c>
      <x:c r="F4200" s="115" t="inlineStr">
        <x:is>
          <x:t xml:space="preserve">papyrus-runtime</x:t>
        </x:is>
      </x:c>
      <x:c r="G4200" s="115" t="inlineStr">
        <x:is>
          <x:t xml:space="preserve">live-source/Scripts/Source/PDV_MCM.psc:2540 (BuildDaedricPage)</x:t>
        </x:is>
      </x:c>
      <x:c r="H4200" s="115" t="inlineStr">
        <x:is>
          <x:t xml:space="preserve">Dunmer home bonus</x:t>
        </x:is>
      </x:c>
      <x:c r="I4200" s="115" t="inlineStr">
        <x:is>
          <x:t xml:space="preserve">Current runtime function emits this literal on a player-facing UI call.</x:t>
        </x:is>
      </x:c>
      <x:c r="J4200" s="115" t="str"/>
      <x:c r="K4200" s="115" t="inlineStr">
        <x:is>
          <x:t xml:space="preserve">P3</x:t>
        </x:is>
      </x:c>
      <x:c r="L4200" s="115" t="inlineStr">
        <x:is>
          <x:t xml:space="preserve">false</x:t>
        </x:is>
      </x:c>
      <x:c r="M4200" s="115" t="inlineStr">
        <x:is>
          <x:t xml:space="preserve">fee3185a3862edf33db68da6c4930686</x:t>
        </x:is>
      </x:c>
      <x:c r="N4200" s="115" t="str"/>
      <x:c r="O4200" s="115" t="str"/>
      <x:c r="P4200" s="115" t="str"/>
    </x:row>
    <x:row r="4201">
      <x:c r="A4201" s="115" t="inlineStr">
        <x:is>
          <x:t xml:space="preserve">pdv.copy-prose-exchange.v1</x:t>
        </x:is>
      </x:c>
      <x:c r="B4201" s="115" t="inlineStr">
        <x:is>
          <x:t xml:space="preserve">psc:live-source/Scripts/Source/PDV_MCM.psc:2540:1:e248eff3</x:t>
        </x:is>
      </x:c>
      <x:c r="C4201" s="115" t="inlineStr">
        <x:is>
          <x:t xml:space="preserve">daedric.notice;surface.mcm</x:t>
        </x:is>
      </x:c>
      <x:c r="D4201" s="115" t="inlineStr">
        <x:is>
          <x:t xml:space="preserve">Daedric</x:t>
        </x:is>
      </x:c>
      <x:c r="E4201" s="115" t="inlineStr">
        <x:is>
          <x:t xml:space="preserve">unclassified</x:t>
        </x:is>
      </x:c>
      <x:c r="F4201" s="115" t="inlineStr">
        <x:is>
          <x:t xml:space="preserve">papyrus-runtime</x:t>
        </x:is>
      </x:c>
      <x:c r="G4201" s="115" t="inlineStr">
        <x:is>
          <x:t xml:space="preserve">live-source/Scripts/Source/PDV_MCM.psc:2540 (BuildDaedricPage)</x:t>
        </x:is>
      </x:c>
      <x:c r="H4201" s="115" t="inlineStr">
        <x:is>
          <x:t xml:space="preserve">Substrate pilot</x:t>
        </x:is>
      </x:c>
      <x:c r="I4201" s="115" t="inlineStr">
        <x:is>
          <x:t xml:space="preserve">Current runtime function emits this literal on a player-facing UI call.</x:t>
        </x:is>
      </x:c>
      <x:c r="J4201" s="115" t="str"/>
      <x:c r="K4201" s="115" t="inlineStr">
        <x:is>
          <x:t xml:space="preserve">P3</x:t>
        </x:is>
      </x:c>
      <x:c r="L4201" s="115" t="inlineStr">
        <x:is>
          <x:t xml:space="preserve">false</x:t>
        </x:is>
      </x:c>
      <x:c r="M4201" s="115" t="inlineStr">
        <x:is>
          <x:t xml:space="preserve">4bf215e2f421a5520f4ca66c15fe94a2</x:t>
        </x:is>
      </x:c>
      <x:c r="N4201" s="115" t="str"/>
      <x:c r="O4201" s="115" t="str"/>
      <x:c r="P4201" s="115" t="str"/>
    </x:row>
    <x:row r="4202">
      <x:c r="A4202" s="115" t="inlineStr">
        <x:is>
          <x:t xml:space="preserve">pdv.copy-prose-exchange.v1</x:t>
        </x:is>
      </x:c>
      <x:c r="B4202" s="115" t="inlineStr">
        <x:is>
          <x:t xml:space="preserve">psc:live-source/Scripts/Source/PDV_MCM.psc:2541:0:f01b3b1a</x:t>
        </x:is>
      </x:c>
      <x:c r="C4202" s="115" t="inlineStr">
        <x:is>
          <x:t xml:space="preserve">daedric.notice;race.khajiit;surface.mcm</x:t>
        </x:is>
      </x:c>
      <x:c r="D4202" s="115" t="inlineStr">
        <x:is>
          <x:t xml:space="preserve">Daedric</x:t>
        </x:is>
      </x:c>
      <x:c r="E4202" s="115" t="inlineStr">
        <x:is>
          <x:t xml:space="preserve">unclassified</x:t>
        </x:is>
      </x:c>
      <x:c r="F4202" s="115" t="inlineStr">
        <x:is>
          <x:t xml:space="preserve">papyrus-runtime</x:t>
        </x:is>
      </x:c>
      <x:c r="G4202" s="115" t="inlineStr">
        <x:is>
          <x:t xml:space="preserve">live-source/Scripts/Source/PDV_MCM.psc:2541 (BuildDaedricPage)</x:t>
        </x:is>
      </x:c>
      <x:c r="H4202" s="115" t="inlineStr">
        <x:is>
          <x:t xml:space="preserve">Khajiit moon observance</x:t>
        </x:is>
      </x:c>
      <x:c r="I4202" s="115" t="inlineStr">
        <x:is>
          <x:t xml:space="preserve">Current runtime function emits this literal on a player-facing UI call.</x:t>
        </x:is>
      </x:c>
      <x:c r="J4202" s="115" t="str"/>
      <x:c r="K4202" s="115" t="inlineStr">
        <x:is>
          <x:t xml:space="preserve">P3</x:t>
        </x:is>
      </x:c>
      <x:c r="L4202" s="115" t="inlineStr">
        <x:is>
          <x:t xml:space="preserve">false</x:t>
        </x:is>
      </x:c>
      <x:c r="M4202" s="115" t="inlineStr">
        <x:is>
          <x:t xml:space="preserve">0f036a01e40058afdc35f8ae20ac8473</x:t>
        </x:is>
      </x:c>
      <x:c r="N4202" s="115" t="str"/>
      <x:c r="O4202" s="115" t="str"/>
      <x:c r="P4202" s="115" t="str"/>
    </x:row>
    <x:row r="4203">
      <x:c r="A4203" s="115" t="inlineStr">
        <x:is>
          <x:t xml:space="preserve">pdv.copy-prose-exchange.v1</x:t>
        </x:is>
      </x:c>
      <x:c r="B4203" s="115" t="inlineStr">
        <x:is>
          <x:t xml:space="preserve">psc:live-source/Scripts/Source/PDV_MCM.psc:2541:1:4b29aa6d</x:t>
        </x:is>
      </x:c>
      <x:c r="C4203" s="115" t="inlineStr">
        <x:is>
          <x:t xml:space="preserve">daedric.notice;surface.mcm</x:t>
        </x:is>
      </x:c>
      <x:c r="D4203" s="115" t="inlineStr">
        <x:is>
          <x:t xml:space="preserve">Daedric</x:t>
        </x:is>
      </x:c>
      <x:c r="E4203" s="115" t="inlineStr">
        <x:is>
          <x:t xml:space="preserve">unclassified</x:t>
        </x:is>
      </x:c>
      <x:c r="F4203" s="115" t="inlineStr">
        <x:is>
          <x:t xml:space="preserve">papyrus-runtime</x:t>
        </x:is>
      </x:c>
      <x:c r="G4203" s="115" t="inlineStr">
        <x:is>
          <x:t xml:space="preserve">live-source/Scripts/Source/PDV_MCM.psc:2541 (BuildDaedricPage)</x:t>
        </x:is>
      </x:c>
      <x:c r="H4203" s="115" t="inlineStr">
        <x:is>
          <x:t xml:space="preserve">Emergent lane</x:t>
        </x:is>
      </x:c>
      <x:c r="I4203" s="115" t="inlineStr">
        <x:is>
          <x:t xml:space="preserve">Current runtime function emits this literal on a player-facing UI call.</x:t>
        </x:is>
      </x:c>
      <x:c r="J4203" s="115" t="str"/>
      <x:c r="K4203" s="115" t="inlineStr">
        <x:is>
          <x:t xml:space="preserve">P3</x:t>
        </x:is>
      </x:c>
      <x:c r="L4203" s="115" t="inlineStr">
        <x:is>
          <x:t xml:space="preserve">false</x:t>
        </x:is>
      </x:c>
      <x:c r="M4203" s="115" t="inlineStr">
        <x:is>
          <x:t xml:space="preserve">9dace92800d2d673d5b4cad651acf18b</x:t>
        </x:is>
      </x:c>
      <x:c r="N4203" s="115" t="str"/>
      <x:c r="O4203" s="115" t="str"/>
      <x:c r="P4203" s="115" t="str"/>
    </x:row>
    <x:row r="4204">
      <x:c r="A4204" s="115" t="inlineStr">
        <x:is>
          <x:t xml:space="preserve">pdv.copy-prose-exchange.v1</x:t>
        </x:is>
      </x:c>
      <x:c r="B4204" s="115" t="inlineStr">
        <x:is>
          <x:t xml:space="preserve">psc:live-source/Scripts/Source/PDV_MCM.psc:2542:0:6d8d96c6</x:t>
        </x:is>
      </x:c>
      <x:c r="C4204" s="115" t="inlineStr">
        <x:is>
          <x:t xml:space="preserve">daedric.notice;race.khajiit;surface.mcm</x:t>
        </x:is>
      </x:c>
      <x:c r="D4204" s="115" t="inlineStr">
        <x:is>
          <x:t xml:space="preserve">Daedric</x:t>
        </x:is>
      </x:c>
      <x:c r="E4204" s="115" t="inlineStr">
        <x:is>
          <x:t xml:space="preserve">unclassified</x:t>
        </x:is>
      </x:c>
      <x:c r="F4204" s="115" t="inlineStr">
        <x:is>
          <x:t xml:space="preserve">papyrus-runtime</x:t>
        </x:is>
      </x:c>
      <x:c r="G4204" s="115" t="inlineStr">
        <x:is>
          <x:t xml:space="preserve">live-source/Scripts/Source/PDV_MCM.psc:2542 (BuildDaedricPage)</x:t>
        </x:is>
      </x:c>
      <x:c r="H4204" s="115" t="inlineStr">
        <x:is>
          <x:t xml:space="preserve">Khajiit road-home cadence</x:t>
        </x:is>
      </x:c>
      <x:c r="I4204" s="115" t="inlineStr">
        <x:is>
          <x:t xml:space="preserve">Current runtime function emits this literal on a player-facing UI call.</x:t>
        </x:is>
      </x:c>
      <x:c r="J4204" s="115" t="str"/>
      <x:c r="K4204" s="115" t="inlineStr">
        <x:is>
          <x:t xml:space="preserve">P3</x:t>
        </x:is>
      </x:c>
      <x:c r="L4204" s="115" t="inlineStr">
        <x:is>
          <x:t xml:space="preserve">false</x:t>
        </x:is>
      </x:c>
      <x:c r="M4204" s="115" t="inlineStr">
        <x:is>
          <x:t xml:space="preserve">174781e8cc1f3116090751079766849b</x:t>
        </x:is>
      </x:c>
      <x:c r="N4204" s="115" t="str"/>
      <x:c r="O4204" s="115" t="str"/>
      <x:c r="P4204" s="115" t="str"/>
    </x:row>
    <x:row r="4205">
      <x:c r="A4205" s="115" t="inlineStr">
        <x:is>
          <x:t xml:space="preserve">pdv.copy-prose-exchange.v1</x:t>
        </x:is>
      </x:c>
      <x:c r="B4205" s="115" t="inlineStr">
        <x:is>
          <x:t xml:space="preserve">psc:live-source/Scripts/Source/PDV_MCM.psc:2542:1:4b29aa6d</x:t>
        </x:is>
      </x:c>
      <x:c r="C4205" s="115" t="inlineStr">
        <x:is>
          <x:t xml:space="preserve">daedric.notice;surface.mcm</x:t>
        </x:is>
      </x:c>
      <x:c r="D4205" s="115" t="inlineStr">
        <x:is>
          <x:t xml:space="preserve">Daedric</x:t>
        </x:is>
      </x:c>
      <x:c r="E4205" s="115" t="inlineStr">
        <x:is>
          <x:t xml:space="preserve">unclassified</x:t>
        </x:is>
      </x:c>
      <x:c r="F4205" s="115" t="inlineStr">
        <x:is>
          <x:t xml:space="preserve">papyrus-runtime</x:t>
        </x:is>
      </x:c>
      <x:c r="G4205" s="115" t="inlineStr">
        <x:is>
          <x:t xml:space="preserve">live-source/Scripts/Source/PDV_MCM.psc:2542 (BuildDaedricPage)</x:t>
        </x:is>
      </x:c>
      <x:c r="H4205" s="115" t="inlineStr">
        <x:is>
          <x:t xml:space="preserve">Emergent lane</x:t>
        </x:is>
      </x:c>
      <x:c r="I4205" s="115" t="inlineStr">
        <x:is>
          <x:t xml:space="preserve">Current runtime function emits this literal on a player-facing UI call.</x:t>
        </x:is>
      </x:c>
      <x:c r="J4205" s="115" t="str"/>
      <x:c r="K4205" s="115" t="inlineStr">
        <x:is>
          <x:t xml:space="preserve">P3</x:t>
        </x:is>
      </x:c>
      <x:c r="L4205" s="115" t="inlineStr">
        <x:is>
          <x:t xml:space="preserve">false</x:t>
        </x:is>
      </x:c>
      <x:c r="M4205" s="115" t="inlineStr">
        <x:is>
          <x:t xml:space="preserve">e7d7f8ececfc688a189fc8b5a5f03f7e</x:t>
        </x:is>
      </x:c>
      <x:c r="N4205" s="115" t="str"/>
      <x:c r="O4205" s="115" t="str"/>
      <x:c r="P4205" s="115" t="str"/>
    </x:row>
    <x:row r="4206">
      <x:c r="A4206" s="115" t="inlineStr">
        <x:is>
          <x:t xml:space="preserve">pdv.copy-prose-exchange.v1</x:t>
        </x:is>
      </x:c>
      <x:c r="B4206" s="115" t="inlineStr">
        <x:is>
          <x:t xml:space="preserve">psc:live-source/Scripts/Source/PDV_MCM.psc:2543:0:9806c7a7</x:t>
        </x:is>
      </x:c>
      <x:c r="C4206" s="115" t="inlineStr">
        <x:is>
          <x:t xml:space="preserve">daedric.notice;race.khajiit;surface.mcm</x:t>
        </x:is>
      </x:c>
      <x:c r="D4206" s="115" t="inlineStr">
        <x:is>
          <x:t xml:space="preserve">Daedric</x:t>
        </x:is>
      </x:c>
      <x:c r="E4206" s="115" t="inlineStr">
        <x:is>
          <x:t xml:space="preserve">unclassified</x:t>
        </x:is>
      </x:c>
      <x:c r="F4206" s="115" t="inlineStr">
        <x:is>
          <x:t xml:space="preserve">papyrus-runtime</x:t>
        </x:is>
      </x:c>
      <x:c r="G4206" s="115" t="inlineStr">
        <x:is>
          <x:t xml:space="preserve">live-source/Scripts/Source/PDV_MCM.psc:2543 (BuildDaedricPage)</x:t>
        </x:is>
      </x:c>
      <x:c r="H4206" s="115" t="inlineStr">
        <x:is>
          <x:t xml:space="preserve">Khajiit lunar posture</x:t>
        </x:is>
      </x:c>
      <x:c r="I4206" s="115" t="inlineStr">
        <x:is>
          <x:t xml:space="preserve">Current runtime function emits this literal on a player-facing UI call.</x:t>
        </x:is>
      </x:c>
      <x:c r="J4206" s="115" t="str"/>
      <x:c r="K4206" s="115" t="inlineStr">
        <x:is>
          <x:t xml:space="preserve">P3</x:t>
        </x:is>
      </x:c>
      <x:c r="L4206" s="115" t="inlineStr">
        <x:is>
          <x:t xml:space="preserve">false</x:t>
        </x:is>
      </x:c>
      <x:c r="M4206" s="115" t="inlineStr">
        <x:is>
          <x:t xml:space="preserve">f8676c44568303ee0f5c9550741cae3a</x:t>
        </x:is>
      </x:c>
      <x:c r="N4206" s="115" t="str"/>
      <x:c r="O4206" s="115" t="str"/>
      <x:c r="P4206" s="115" t="str"/>
    </x:row>
    <x:row r="4207">
      <x:c r="A4207" s="115" t="inlineStr">
        <x:is>
          <x:t xml:space="preserve">pdv.copy-prose-exchange.v1</x:t>
        </x:is>
      </x:c>
      <x:c r="B4207" s="115" t="inlineStr">
        <x:is>
          <x:t xml:space="preserve">psc:live-source/Scripts/Source/PDV_MCM.psc:2543:1:ba394c9c</x:t>
        </x:is>
      </x:c>
      <x:c r="C4207" s="115" t="inlineStr">
        <x:is>
          <x:t xml:space="preserve">daedric.notice;surface.mcm</x:t>
        </x:is>
      </x:c>
      <x:c r="D4207" s="115" t="inlineStr">
        <x:is>
          <x:t xml:space="preserve">Daedric</x:t>
        </x:is>
      </x:c>
      <x:c r="E4207" s="115" t="inlineStr">
        <x:is>
          <x:t xml:space="preserve">unclassified</x:t>
        </x:is>
      </x:c>
      <x:c r="F4207" s="115" t="inlineStr">
        <x:is>
          <x:t xml:space="preserve">papyrus-runtime</x:t>
        </x:is>
      </x:c>
      <x:c r="G4207" s="115" t="inlineStr">
        <x:is>
          <x:t xml:space="preserve">live-source/Scripts/Source/PDV_MCM.psc:2543 (BuildDaedricPage)</x:t>
        </x:is>
      </x:c>
      <x:c r="H4207" s="115" t="inlineStr">
        <x:is>
          <x:t xml:space="preserve">Cycle posture</x:t>
        </x:is>
      </x:c>
      <x:c r="I4207" s="115" t="inlineStr">
        <x:is>
          <x:t xml:space="preserve">Current runtime function emits this literal on a player-facing UI call.</x:t>
        </x:is>
      </x:c>
      <x:c r="J4207" s="115" t="str"/>
      <x:c r="K4207" s="115" t="inlineStr">
        <x:is>
          <x:t xml:space="preserve">P3</x:t>
        </x:is>
      </x:c>
      <x:c r="L4207" s="115" t="inlineStr">
        <x:is>
          <x:t xml:space="preserve">false</x:t>
        </x:is>
      </x:c>
      <x:c r="M4207" s="115" t="inlineStr">
        <x:is>
          <x:t xml:space="preserve">2f833d0c8352bcf7478dfc5794ff5021</x:t>
        </x:is>
      </x:c>
      <x:c r="N4207" s="115" t="str"/>
      <x:c r="O4207" s="115" t="str"/>
      <x:c r="P4207" s="115" t="str"/>
    </x:row>
    <x:row r="4208">
      <x:c r="A4208" s="115" t="inlineStr">
        <x:is>
          <x:t xml:space="preserve">pdv.copy-prose-exchange.v1</x:t>
        </x:is>
      </x:c>
      <x:c r="B4208" s="115" t="inlineStr">
        <x:is>
          <x:t xml:space="preserve">psc:live-source/Scripts/Source/PDV_MCM.psc:2546:0:3f850f56</x:t>
        </x:is>
      </x:c>
      <x:c r="C4208" s="115" t="inlineStr">
        <x:is>
          <x:t xml:space="preserve">daedric.notice;surface.mcm</x:t>
        </x:is>
      </x:c>
      <x:c r="D4208" s="115" t="inlineStr">
        <x:is>
          <x:t xml:space="preserve">Daedric</x:t>
        </x:is>
      </x:c>
      <x:c r="E4208" s="115" t="inlineStr">
        <x:is>
          <x:t xml:space="preserve">unclassified</x:t>
        </x:is>
      </x:c>
      <x:c r="F4208" s="115" t="inlineStr">
        <x:is>
          <x:t xml:space="preserve">papyrus-runtime</x:t>
        </x:is>
      </x:c>
      <x:c r="G4208" s="115" t="inlineStr">
        <x:is>
          <x:t xml:space="preserve">live-source/Scripts/Source/PDV_MCM.psc:2546 (BuildDaedricPage)</x:t>
        </x:is>
      </x:c>
      <x:c r="H4208" s="115" t="inlineStr">
        <x:is>
          <x:t xml:space="preserve">Reset lunar substrate</x:t>
        </x:is>
      </x:c>
      <x:c r="I4208" s="115" t="inlineStr">
        <x:is>
          <x:t xml:space="preserve">Current runtime function assembles this player surface dynamically; review the neighbouring branch and rendered result.</x:t>
        </x:is>
      </x:c>
      <x:c r="J4208" s="115" t="str"/>
      <x:c r="K4208" s="115" t="inlineStr">
        <x:is>
          <x:t xml:space="preserve">P1</x:t>
        </x:is>
      </x:c>
      <x:c r="L4208" s="115" t="inlineStr">
        <x:is>
          <x:t xml:space="preserve">true</x:t>
        </x:is>
      </x:c>
      <x:c r="M4208" s="115" t="inlineStr">
        <x:is>
          <x:t xml:space="preserve">2c0ab2d6a9bc6c707555c418dd2af680</x:t>
        </x:is>
      </x:c>
      <x:c r="N4208" s="115" t="str"/>
      <x:c r="O4208" s="115" t="str"/>
      <x:c r="P4208" s="115" t="str"/>
    </x:row>
    <x:row r="4209">
      <x:c r="A4209" s="115" t="inlineStr">
        <x:is>
          <x:t xml:space="preserve">pdv.copy-prose-exchange.v1</x:t>
        </x:is>
      </x:c>
      <x:c r="B4209" s="115" t="inlineStr">
        <x:is>
          <x:t xml:space="preserve">psc:live-source/Scripts/Source/PDV_MCM.psc:2546:1:a4bb533b</x:t>
        </x:is>
      </x:c>
      <x:c r="C4209" s="115" t="inlineStr">
        <x:is>
          <x:t xml:space="preserve">daedric.notice;surface.mcm</x:t>
        </x:is>
      </x:c>
      <x:c r="D4209" s="115" t="inlineStr">
        <x:is>
          <x:t xml:space="preserve">Daedric</x:t>
        </x:is>
      </x:c>
      <x:c r="E4209" s="115" t="inlineStr">
        <x:is>
          <x:t xml:space="preserve">unclassified</x:t>
        </x:is>
      </x:c>
      <x:c r="F4209" s="115" t="inlineStr">
        <x:is>
          <x:t xml:space="preserve">papyrus-runtime</x:t>
        </x:is>
      </x:c>
      <x:c r="G4209" s="115" t="inlineStr">
        <x:is>
          <x:t xml:space="preserve">live-source/Scripts/Source/PDV_MCM.psc:2546 (BuildDaedricPage)</x:t>
        </x:is>
      </x:c>
      <x:c r="H4209" s="115" t="inlineStr">
        <x:is>
          <x:t xml:space="preserve">Metric + budget</x:t>
        </x:is>
      </x:c>
      <x:c r="I4209" s="115" t="inlineStr">
        <x:is>
          <x:t xml:space="preserve">Current runtime function assembles this player surface dynamically; review the neighbouring branch and rendered result.</x:t>
        </x:is>
      </x:c>
      <x:c r="J4209" s="115" t="str"/>
      <x:c r="K4209" s="115" t="inlineStr">
        <x:is>
          <x:t xml:space="preserve">P1</x:t>
        </x:is>
      </x:c>
      <x:c r="L4209" s="115" t="inlineStr">
        <x:is>
          <x:t xml:space="preserve">true</x:t>
        </x:is>
      </x:c>
      <x:c r="M4209" s="115" t="inlineStr">
        <x:is>
          <x:t xml:space="preserve">abc63a4f257c3b56cf316bdb11264c31</x:t>
        </x:is>
      </x:c>
      <x:c r="N4209" s="115" t="str"/>
      <x:c r="O4209" s="115" t="str"/>
      <x:c r="P4209" s="115" t="str"/>
    </x:row>
    <x:row r="4210">
      <x:c r="A4210" s="115" t="inlineStr">
        <x:is>
          <x:t xml:space="preserve">pdv.copy-prose-exchange.v1</x:t>
        </x:is>
      </x:c>
      <x:c r="B4210" s="115" t="inlineStr">
        <x:is>
          <x:t xml:space="preserve">psc:live-source/Scripts/Source/PDV_MCM.psc:2546:2:1119e28c</x:t>
        </x:is>
      </x:c>
      <x:c r="C4210" s="115" t="inlineStr">
        <x:is>
          <x:t xml:space="preserve">daedric.notice;surface.mcm</x:t>
        </x:is>
      </x:c>
      <x:c r="D4210" s="115" t="inlineStr">
        <x:is>
          <x:t xml:space="preserve">Daedric</x:t>
        </x:is>
      </x:c>
      <x:c r="E4210" s="115" t="inlineStr">
        <x:is>
          <x:t xml:space="preserve">unclassified</x:t>
        </x:is>
      </x:c>
      <x:c r="F4210" s="115" t="inlineStr">
        <x:is>
          <x:t xml:space="preserve">papyrus-runtime</x:t>
        </x:is>
      </x:c>
      <x:c r="G4210" s="115" t="inlineStr">
        <x:is>
          <x:t xml:space="preserve">live-source/Scripts/Source/PDV_MCM.psc:2546 (BuildDaedricPage)</x:t>
        </x:is>
      </x:c>
      <x:c r="H4210" s="115" t="inlineStr">
        <x:is>
          <x:t xml:space="preserve">[dynamic expression] "Reset lunar substrate", "Metric + budget", OPTION_FLAG_NONE)</x:t>
        </x:is>
      </x:c>
      <x:c r="I4210" s="115" t="inlineStr">
        <x:is>
          <x:t xml:space="preserve">Current runtime function assembles this player surface dynamically; review the neighbouring branch and rendered result.</x:t>
        </x:is>
      </x:c>
      <x:c r="J4210" s="115" t="str"/>
      <x:c r="K4210" s="115" t="inlineStr">
        <x:is>
          <x:t xml:space="preserve">P1</x:t>
        </x:is>
      </x:c>
      <x:c r="L4210" s="115" t="inlineStr">
        <x:is>
          <x:t xml:space="preserve">true</x:t>
        </x:is>
      </x:c>
      <x:c r="M4210" s="115" t="inlineStr">
        <x:is>
          <x:t xml:space="preserve">5a0e9c54d1ec72ab1c4aca3543df9f5b</x:t>
        </x:is>
      </x:c>
      <x:c r="N4210" s="115" t="str"/>
      <x:c r="O4210" s="115" t="str"/>
      <x:c r="P4210" s="115" t="str"/>
    </x:row>
    <x:row r="4211">
      <x:c r="A4211" s="115" t="inlineStr">
        <x:is>
          <x:t xml:space="preserve">pdv.copy-prose-exchange.v1</x:t>
        </x:is>
      </x:c>
      <x:c r="B4211" s="115" t="inlineStr">
        <x:is>
          <x:t xml:space="preserve">psc:live-source/Scripts/Source/PDV_MCM.psc:2547:0:4fc9e180</x:t>
        </x:is>
      </x:c>
      <x:c r="C4211" s="115" t="inlineStr">
        <x:is>
          <x:t xml:space="preserve">daedric.notice;surface.mcm</x:t>
        </x:is>
      </x:c>
      <x:c r="D4211" s="115" t="inlineStr">
        <x:is>
          <x:t xml:space="preserve">Daedric</x:t>
        </x:is>
      </x:c>
      <x:c r="E4211" s="115" t="inlineStr">
        <x:is>
          <x:t xml:space="preserve">unclassified</x:t>
        </x:is>
      </x:c>
      <x:c r="F4211" s="115" t="inlineStr">
        <x:is>
          <x:t xml:space="preserve">papyrus-runtime</x:t>
        </x:is>
      </x:c>
      <x:c r="G4211" s="115" t="inlineStr">
        <x:is>
          <x:t xml:space="preserve">live-source/Scripts/Source/PDV_MCM.psc:2547 (BuildDaedricPage)</x:t>
        </x:is>
      </x:c>
      <x:c r="H4211" s="115" t="inlineStr">
        <x:is>
          <x:t xml:space="preserve">Show lunar budget</x:t>
        </x:is>
      </x:c>
      <x:c r="I4211" s="115" t="inlineStr">
        <x:is>
          <x:t xml:space="preserve">Current runtime function assembles this player surface dynamically; review the neighbouring branch and rendered result.</x:t>
        </x:is>
      </x:c>
      <x:c r="J4211" s="115" t="str"/>
      <x:c r="K4211" s="115" t="inlineStr">
        <x:is>
          <x:t xml:space="preserve">P1</x:t>
        </x:is>
      </x:c>
      <x:c r="L4211" s="115" t="inlineStr">
        <x:is>
          <x:t xml:space="preserve">true</x:t>
        </x:is>
      </x:c>
      <x:c r="M4211" s="115" t="inlineStr">
        <x:is>
          <x:t xml:space="preserve">520f8df362420e575e38dae4920d626a</x:t>
        </x:is>
      </x:c>
      <x:c r="N4211" s="115" t="str"/>
      <x:c r="O4211" s="115" t="str"/>
      <x:c r="P4211" s="115" t="str"/>
    </x:row>
    <x:row r="4212">
      <x:c r="A4212" s="115" t="inlineStr">
        <x:is>
          <x:t xml:space="preserve">pdv.copy-prose-exchange.v1</x:t>
        </x:is>
      </x:c>
      <x:c r="B4212" s="115" t="inlineStr">
        <x:is>
          <x:t xml:space="preserve">psc:live-source/Scripts/Source/PDV_MCM.psc:2547:1:70fe2605</x:t>
        </x:is>
      </x:c>
      <x:c r="C4212" s="115" t="inlineStr">
        <x:is>
          <x:t xml:space="preserve">daedric.notice;surface.mcm</x:t>
        </x:is>
      </x:c>
      <x:c r="D4212" s="115" t="inlineStr">
        <x:is>
          <x:t xml:space="preserve">Daedric</x:t>
        </x:is>
      </x:c>
      <x:c r="E4212" s="115" t="inlineStr">
        <x:is>
          <x:t xml:space="preserve">unclassified</x:t>
        </x:is>
      </x:c>
      <x:c r="F4212" s="115" t="inlineStr">
        <x:is>
          <x:t xml:space="preserve">papyrus-runtime</x:t>
        </x:is>
      </x:c>
      <x:c r="G4212" s="115" t="inlineStr">
        <x:is>
          <x:t xml:space="preserve">live-source/Scripts/Source/PDV_MCM.psc:2547 (BuildDaedricPage)</x:t>
        </x:is>
      </x:c>
      <x:c r="H4212" s="115" t="inlineStr">
        <x:is>
          <x:t xml:space="preserve">Metric + daily budget</x:t>
        </x:is>
      </x:c>
      <x:c r="I4212" s="115" t="inlineStr">
        <x:is>
          <x:t xml:space="preserve">Current runtime function assembles this player surface dynamically; review the neighbouring branch and rendered result.</x:t>
        </x:is>
      </x:c>
      <x:c r="J4212" s="115" t="str"/>
      <x:c r="K4212" s="115" t="inlineStr">
        <x:is>
          <x:t xml:space="preserve">P1</x:t>
        </x:is>
      </x:c>
      <x:c r="L4212" s="115" t="inlineStr">
        <x:is>
          <x:t xml:space="preserve">true</x:t>
        </x:is>
      </x:c>
      <x:c r="M4212" s="115" t="inlineStr">
        <x:is>
          <x:t xml:space="preserve">6441f18c252f0d574f2eec6c802f8a50</x:t>
        </x:is>
      </x:c>
      <x:c r="N4212" s="115" t="str"/>
      <x:c r="O4212" s="115" t="str"/>
      <x:c r="P4212" s="115" t="str"/>
    </x:row>
    <x:row r="4213">
      <x:c r="A4213" s="115" t="inlineStr">
        <x:is>
          <x:t xml:space="preserve">pdv.copy-prose-exchange.v1</x:t>
        </x:is>
      </x:c>
      <x:c r="B4213" s="115" t="inlineStr">
        <x:is>
          <x:t xml:space="preserve">psc:live-source/Scripts/Source/PDV_MCM.psc:2547:2:dfdcf0b3</x:t>
        </x:is>
      </x:c>
      <x:c r="C4213" s="115" t="inlineStr">
        <x:is>
          <x:t xml:space="preserve">daedric.notice;surface.mcm</x:t>
        </x:is>
      </x:c>
      <x:c r="D4213" s="115" t="inlineStr">
        <x:is>
          <x:t xml:space="preserve">Daedric</x:t>
        </x:is>
      </x:c>
      <x:c r="E4213" s="115" t="inlineStr">
        <x:is>
          <x:t xml:space="preserve">unclassified</x:t>
        </x:is>
      </x:c>
      <x:c r="F4213" s="115" t="inlineStr">
        <x:is>
          <x:t xml:space="preserve">papyrus-runtime</x:t>
        </x:is>
      </x:c>
      <x:c r="G4213" s="115" t="inlineStr">
        <x:is>
          <x:t xml:space="preserve">live-source/Scripts/Source/PDV_MCM.psc:2547 (BuildDaedricPage)</x:t>
        </x:is>
      </x:c>
      <x:c r="H4213" s="115" t="inlineStr">
        <x:is>
          <x:t xml:space="preserve">[dynamic expression] "Show lunar budget", "Metric + daily budget", OPTION_FLAG_NONE)</x:t>
        </x:is>
      </x:c>
      <x:c r="I4213" s="115" t="inlineStr">
        <x:is>
          <x:t xml:space="preserve">Current runtime function assembles this player surface dynamically; review the neighbouring branch and rendered result.</x:t>
        </x:is>
      </x:c>
      <x:c r="J4213" s="115" t="str"/>
      <x:c r="K4213" s="115" t="inlineStr">
        <x:is>
          <x:t xml:space="preserve">P1</x:t>
        </x:is>
      </x:c>
      <x:c r="L4213" s="115" t="inlineStr">
        <x:is>
          <x:t xml:space="preserve">true</x:t>
        </x:is>
      </x:c>
      <x:c r="M4213" s="115" t="inlineStr">
        <x:is>
          <x:t xml:space="preserve">25a3c3d37e90b1034d63690adcb0d72f</x:t>
        </x:is>
      </x:c>
      <x:c r="N4213" s="115" t="str"/>
      <x:c r="O4213" s="115" t="str"/>
      <x:c r="P4213" s="115" t="str"/>
    </x:row>
    <x:row r="4214">
      <x:c r="A4214" s="115" t="inlineStr">
        <x:is>
          <x:t xml:space="preserve">pdv.copy-prose-exchange.v1</x:t>
        </x:is>
      </x:c>
      <x:c r="B4214" s="115" t="inlineStr">
        <x:is>
          <x:t xml:space="preserve">psc:live-source/Scripts/Source/PDV_MCM.psc:2548:0:990ce575</x:t>
        </x:is>
      </x:c>
      <x:c r="C4214" s="115" t="inlineStr">
        <x:is>
          <x:t xml:space="preserve">daedric.notice;race.khajiit;surface.mcm</x:t>
        </x:is>
      </x:c>
      <x:c r="D4214" s="115" t="inlineStr">
        <x:is>
          <x:t xml:space="preserve">Daedric</x:t>
        </x:is>
      </x:c>
      <x:c r="E4214" s="115" t="inlineStr">
        <x:is>
          <x:t xml:space="preserve">unclassified</x:t>
        </x:is>
      </x:c>
      <x:c r="F4214" s="115" t="inlineStr">
        <x:is>
          <x:t xml:space="preserve">papyrus-runtime</x:t>
        </x:is>
      </x:c>
      <x:c r="G4214" s="115" t="inlineStr">
        <x:is>
          <x:t xml:space="preserve">live-source/Scripts/Source/PDV_MCM.psc:2548 (BuildDaedricPage)</x:t>
        </x:is>
      </x:c>
      <x:c r="H4214" s="115" t="inlineStr">
        <x:is>
          <x:t xml:space="preserve">Khajiit caravan aid</x:t>
        </x:is>
      </x:c>
      <x:c r="I4214" s="115" t="inlineStr">
        <x:is>
          <x:t xml:space="preserve">Current runtime function emits this literal on a player-facing UI call.</x:t>
        </x:is>
      </x:c>
      <x:c r="J4214" s="115" t="str"/>
      <x:c r="K4214" s="115" t="inlineStr">
        <x:is>
          <x:t xml:space="preserve">P3</x:t>
        </x:is>
      </x:c>
      <x:c r="L4214" s="115" t="inlineStr">
        <x:is>
          <x:t xml:space="preserve">false</x:t>
        </x:is>
      </x:c>
      <x:c r="M4214" s="115" t="inlineStr">
        <x:is>
          <x:t xml:space="preserve">a56cc1bdeee869630d4160b47c239d9d</x:t>
        </x:is>
      </x:c>
      <x:c r="N4214" s="115" t="str"/>
      <x:c r="O4214" s="115" t="str"/>
      <x:c r="P4214" s="115" t="str"/>
    </x:row>
    <x:row r="4215">
      <x:c r="A4215" s="115" t="inlineStr">
        <x:is>
          <x:t xml:space="preserve">pdv.copy-prose-exchange.v1</x:t>
        </x:is>
      </x:c>
      <x:c r="B4215" s="115" t="inlineStr">
        <x:is>
          <x:t xml:space="preserve">psc:live-source/Scripts/Source/PDV_MCM.psc:2548:1:4b29aa6d</x:t>
        </x:is>
      </x:c>
      <x:c r="C4215" s="115" t="inlineStr">
        <x:is>
          <x:t xml:space="preserve">daedric.notice;surface.mcm</x:t>
        </x:is>
      </x:c>
      <x:c r="D4215" s="115" t="inlineStr">
        <x:is>
          <x:t xml:space="preserve">Daedric</x:t>
        </x:is>
      </x:c>
      <x:c r="E4215" s="115" t="inlineStr">
        <x:is>
          <x:t xml:space="preserve">unclassified</x:t>
        </x:is>
      </x:c>
      <x:c r="F4215" s="115" t="inlineStr">
        <x:is>
          <x:t xml:space="preserve">papyrus-runtime</x:t>
        </x:is>
      </x:c>
      <x:c r="G4215" s="115" t="inlineStr">
        <x:is>
          <x:t xml:space="preserve">live-source/Scripts/Source/PDV_MCM.psc:2548 (BuildDaedricPage)</x:t>
        </x:is>
      </x:c>
      <x:c r="H4215" s="115" t="inlineStr">
        <x:is>
          <x:t xml:space="preserve">Emergent lane</x:t>
        </x:is>
      </x:c>
      <x:c r="I4215" s="115" t="inlineStr">
        <x:is>
          <x:t xml:space="preserve">Current runtime function emits this literal on a player-facing UI call.</x:t>
        </x:is>
      </x:c>
      <x:c r="J4215" s="115" t="str"/>
      <x:c r="K4215" s="115" t="inlineStr">
        <x:is>
          <x:t xml:space="preserve">P3</x:t>
        </x:is>
      </x:c>
      <x:c r="L4215" s="115" t="inlineStr">
        <x:is>
          <x:t xml:space="preserve">false</x:t>
        </x:is>
      </x:c>
      <x:c r="M4215" s="115" t="inlineStr">
        <x:is>
          <x:t xml:space="preserve">344fa75d9b661c615e1d20007c75a013</x:t>
        </x:is>
      </x:c>
      <x:c r="N4215" s="115" t="str"/>
      <x:c r="O4215" s="115" t="str"/>
      <x:c r="P4215" s="115" t="str"/>
    </x:row>
    <x:row r="4216">
      <x:c r="A4216" s="115" t="inlineStr">
        <x:is>
          <x:t xml:space="preserve">pdv.copy-prose-exchange.v1</x:t>
        </x:is>
      </x:c>
      <x:c r="B4216" s="115" t="inlineStr">
        <x:is>
          <x:t xml:space="preserve">psc:live-source/Scripts/Source/PDV_MCM.psc:2549:0:b959f6af</x:t>
        </x:is>
      </x:c>
      <x:c r="C4216" s="115" t="inlineStr">
        <x:is>
          <x:t xml:space="preserve">daedric.notice;race.khajiit;surface.mcm</x:t>
        </x:is>
      </x:c>
      <x:c r="D4216" s="115" t="inlineStr">
        <x:is>
          <x:t xml:space="preserve">Daedric</x:t>
        </x:is>
      </x:c>
      <x:c r="E4216" s="115" t="inlineStr">
        <x:is>
          <x:t xml:space="preserve">unclassified</x:t>
        </x:is>
      </x:c>
      <x:c r="F4216" s="115" t="inlineStr">
        <x:is>
          <x:t xml:space="preserve">papyrus-runtime</x:t>
        </x:is>
      </x:c>
      <x:c r="G4216" s="115" t="inlineStr">
        <x:is>
          <x:t xml:space="preserve">live-source/Scripts/Source/PDV_MCM.psc:2549 (BuildDaedricPage)</x:t>
        </x:is>
      </x:c>
      <x:c r="H4216" s="115" t="inlineStr">
        <x:is>
          <x:t xml:space="preserve">Khajiit legend-made heist</x:t>
        </x:is>
      </x:c>
      <x:c r="I4216" s="115" t="inlineStr">
        <x:is>
          <x:t xml:space="preserve">Current runtime function emits this literal on a player-facing UI call.</x:t>
        </x:is>
      </x:c>
      <x:c r="J4216" s="115" t="str"/>
      <x:c r="K4216" s="115" t="inlineStr">
        <x:is>
          <x:t xml:space="preserve">P3</x:t>
        </x:is>
      </x:c>
      <x:c r="L4216" s="115" t="inlineStr">
        <x:is>
          <x:t xml:space="preserve">false</x:t>
        </x:is>
      </x:c>
      <x:c r="M4216" s="115" t="inlineStr">
        <x:is>
          <x:t xml:space="preserve">6ec1ded1a802a2d890da504459cdb3ee</x:t>
        </x:is>
      </x:c>
      <x:c r="N4216" s="115" t="str"/>
      <x:c r="O4216" s="115" t="str"/>
      <x:c r="P4216" s="115" t="str"/>
    </x:row>
    <x:row r="4217">
      <x:c r="A4217" s="115" t="inlineStr">
        <x:is>
          <x:t xml:space="preserve">pdv.copy-prose-exchange.v1</x:t>
        </x:is>
      </x:c>
      <x:c r="B4217" s="115" t="inlineStr">
        <x:is>
          <x:t xml:space="preserve">psc:live-source/Scripts/Source/PDV_MCM.psc:2549:1:4b29aa6d</x:t>
        </x:is>
      </x:c>
      <x:c r="C4217" s="115" t="inlineStr">
        <x:is>
          <x:t xml:space="preserve">daedric.notice;surface.mcm</x:t>
        </x:is>
      </x:c>
      <x:c r="D4217" s="115" t="inlineStr">
        <x:is>
          <x:t xml:space="preserve">Daedric</x:t>
        </x:is>
      </x:c>
      <x:c r="E4217" s="115" t="inlineStr">
        <x:is>
          <x:t xml:space="preserve">unclassified</x:t>
        </x:is>
      </x:c>
      <x:c r="F4217" s="115" t="inlineStr">
        <x:is>
          <x:t xml:space="preserve">papyrus-runtime</x:t>
        </x:is>
      </x:c>
      <x:c r="G4217" s="115" t="inlineStr">
        <x:is>
          <x:t xml:space="preserve">live-source/Scripts/Source/PDV_MCM.psc:2549 (BuildDaedricPage)</x:t>
        </x:is>
      </x:c>
      <x:c r="H4217" s="115" t="inlineStr">
        <x:is>
          <x:t xml:space="preserve">Emergent lane</x:t>
        </x:is>
      </x:c>
      <x:c r="I4217" s="115" t="inlineStr">
        <x:is>
          <x:t xml:space="preserve">Current runtime function emits this literal on a player-facing UI call.</x:t>
        </x:is>
      </x:c>
      <x:c r="J4217" s="115" t="str"/>
      <x:c r="K4217" s="115" t="inlineStr">
        <x:is>
          <x:t xml:space="preserve">P3</x:t>
        </x:is>
      </x:c>
      <x:c r="L4217" s="115" t="inlineStr">
        <x:is>
          <x:t xml:space="preserve">false</x:t>
        </x:is>
      </x:c>
      <x:c r="M4217" s="115" t="inlineStr">
        <x:is>
          <x:t xml:space="preserve">0a54da1bba375b927ff728be9317bae1</x:t>
        </x:is>
      </x:c>
      <x:c r="N4217" s="115" t="str"/>
      <x:c r="O4217" s="115" t="str"/>
      <x:c r="P4217" s="115" t="str"/>
    </x:row>
    <x:row r="4218">
      <x:c r="A4218" s="115" t="inlineStr">
        <x:is>
          <x:t xml:space="preserve">pdv.copy-prose-exchange.v1</x:t>
        </x:is>
      </x:c>
      <x:c r="B4218" s="115" t="inlineStr">
        <x:is>
          <x:t xml:space="preserve">psc:live-source/Scripts/Source/PDV_MCM.psc:2550:0:9e59a69f</x:t>
        </x:is>
      </x:c>
      <x:c r="C4218" s="115" t="inlineStr">
        <x:is>
          <x:t xml:space="preserve">daedric.notice;surface.mcm</x:t>
        </x:is>
      </x:c>
      <x:c r="D4218" s="115" t="inlineStr">
        <x:is>
          <x:t xml:space="preserve">Daedric</x:t>
        </x:is>
      </x:c>
      <x:c r="E4218" s="115" t="inlineStr">
        <x:is>
          <x:t xml:space="preserve">unclassified</x:t>
        </x:is>
      </x:c>
      <x:c r="F4218" s="115" t="inlineStr">
        <x:is>
          <x:t xml:space="preserve">papyrus-runtime</x:t>
        </x:is>
      </x:c>
      <x:c r="G4218" s="115" t="inlineStr">
        <x:is>
          <x:t xml:space="preserve">live-source/Scripts/Source/PDV_MCM.psc:2550 (BuildDaedricPage)</x:t>
        </x:is>
      </x:c>
      <x:c r="H4218" s="115" t="inlineStr">
        <x:is>
          <x:t xml:space="preserve">Mephala web woven</x:t>
        </x:is>
      </x:c>
      <x:c r="I4218" s="115" t="inlineStr">
        <x:is>
          <x:t xml:space="preserve">Current runtime function emits this literal on a player-facing UI call.</x:t>
        </x:is>
      </x:c>
      <x:c r="J4218" s="115" t="str"/>
      <x:c r="K4218" s="115" t="inlineStr">
        <x:is>
          <x:t xml:space="preserve">P3</x:t>
        </x:is>
      </x:c>
      <x:c r="L4218" s="115" t="inlineStr">
        <x:is>
          <x:t xml:space="preserve">false</x:t>
        </x:is>
      </x:c>
      <x:c r="M4218" s="115" t="inlineStr">
        <x:is>
          <x:t xml:space="preserve">9913feda88fabb5fa2112e2179176767</x:t>
        </x:is>
      </x:c>
      <x:c r="N4218" s="115" t="str"/>
      <x:c r="O4218" s="115" t="str"/>
      <x:c r="P4218" s="115" t="str"/>
    </x:row>
    <x:row r="4219">
      <x:c r="A4219" s="115" t="inlineStr">
        <x:is>
          <x:t xml:space="preserve">pdv.copy-prose-exchange.v1</x:t>
        </x:is>
      </x:c>
      <x:c r="B4219" s="115" t="inlineStr">
        <x:is>
          <x:t xml:space="preserve">psc:live-source/Scripts/Source/PDV_MCM.psc:2550:1:bc1ae4bd</x:t>
        </x:is>
      </x:c>
      <x:c r="C4219" s="115" t="inlineStr">
        <x:is>
          <x:t xml:space="preserve">daedric.notice;surface.mcm</x:t>
        </x:is>
      </x:c>
      <x:c r="D4219" s="115" t="inlineStr">
        <x:is>
          <x:t xml:space="preserve">Daedric</x:t>
        </x:is>
      </x:c>
      <x:c r="E4219" s="115" t="inlineStr">
        <x:is>
          <x:t xml:space="preserve">unclassified</x:t>
        </x:is>
      </x:c>
      <x:c r="F4219" s="115" t="inlineStr">
        <x:is>
          <x:t xml:space="preserve">papyrus-runtime</x:t>
        </x:is>
      </x:c>
      <x:c r="G4219" s="115" t="inlineStr">
        <x:is>
          <x:t xml:space="preserve">live-source/Scripts/Source/PDV_MCM.psc:2550 (BuildDaedricPage)</x:t>
        </x:is>
      </x:c>
      <x:c r="H4219" s="115" t="inlineStr">
        <x:is>
          <x:t xml:space="preserve">Milestone lane</x:t>
        </x:is>
      </x:c>
      <x:c r="I4219" s="115" t="inlineStr">
        <x:is>
          <x:t xml:space="preserve">Current runtime function emits this literal on a player-facing UI call.</x:t>
        </x:is>
      </x:c>
      <x:c r="J4219" s="115" t="str"/>
      <x:c r="K4219" s="115" t="inlineStr">
        <x:is>
          <x:t xml:space="preserve">P3</x:t>
        </x:is>
      </x:c>
      <x:c r="L4219" s="115" t="inlineStr">
        <x:is>
          <x:t xml:space="preserve">false</x:t>
        </x:is>
      </x:c>
      <x:c r="M4219" s="115" t="inlineStr">
        <x:is>
          <x:t xml:space="preserve">7cb73dccbfdf60de12a15fff6eec28b9</x:t>
        </x:is>
      </x:c>
      <x:c r="N4219" s="115" t="str"/>
      <x:c r="O4219" s="115" t="str"/>
      <x:c r="P4219" s="115" t="str"/>
    </x:row>
    <x:row r="4220">
      <x:c r="A4220" s="115" t="inlineStr">
        <x:is>
          <x:t xml:space="preserve">pdv.copy-prose-exchange.v1</x:t>
        </x:is>
      </x:c>
      <x:c r="B4220" s="115" t="inlineStr">
        <x:is>
          <x:t xml:space="preserve">psc:live-source/Scripts/Source/PDV_MCM.psc:2551:0:2087dab0</x:t>
        </x:is>
      </x:c>
      <x:c r="C4220" s="115" t="inlineStr">
        <x:is>
          <x:t xml:space="preserve">daedric.notice;surface.mcm</x:t>
        </x:is>
      </x:c>
      <x:c r="D4220" s="115" t="inlineStr">
        <x:is>
          <x:t xml:space="preserve">Daedric</x:t>
        </x:is>
      </x:c>
      <x:c r="E4220" s="115" t="inlineStr">
        <x:is>
          <x:t xml:space="preserve">unclassified</x:t>
        </x:is>
      </x:c>
      <x:c r="F4220" s="115" t="inlineStr">
        <x:is>
          <x:t xml:space="preserve">papyrus-runtime</x:t>
        </x:is>
      </x:c>
      <x:c r="G4220" s="115" t="inlineStr">
        <x:is>
          <x:t xml:space="preserve">live-source/Scripts/Source/PDV_MCM.psc:2551 (BuildDaedricPage)</x:t>
        </x:is>
      </x:c>
      <x:c r="H4220" s="115" t="inlineStr">
        <x:is>
          <x:t xml:space="preserve">Boethiah honorable duel</x:t>
        </x:is>
      </x:c>
      <x:c r="I4220" s="115" t="inlineStr">
        <x:is>
          <x:t xml:space="preserve">Current runtime function emits this literal on a player-facing UI call.</x:t>
        </x:is>
      </x:c>
      <x:c r="J4220" s="115" t="str"/>
      <x:c r="K4220" s="115" t="inlineStr">
        <x:is>
          <x:t xml:space="preserve">P3</x:t>
        </x:is>
      </x:c>
      <x:c r="L4220" s="115" t="inlineStr">
        <x:is>
          <x:t xml:space="preserve">false</x:t>
        </x:is>
      </x:c>
      <x:c r="M4220" s="115" t="inlineStr">
        <x:is>
          <x:t xml:space="preserve">5caad738e94f0c4dcc1c3dbdf3483a42</x:t>
        </x:is>
      </x:c>
      <x:c r="N4220" s="115" t="str"/>
      <x:c r="O4220" s="115" t="str"/>
      <x:c r="P4220" s="115" t="str"/>
    </x:row>
    <x:row r="4221">
      <x:c r="A4221" s="115" t="inlineStr">
        <x:is>
          <x:t xml:space="preserve">pdv.copy-prose-exchange.v1</x:t>
        </x:is>
      </x:c>
      <x:c r="B4221" s="115" t="inlineStr">
        <x:is>
          <x:t xml:space="preserve">psc:live-source/Scripts/Source/PDV_MCM.psc:2551:1:65434c88</x:t>
        </x:is>
      </x:c>
      <x:c r="C4221" s="115" t="inlineStr">
        <x:is>
          <x:t xml:space="preserve">daedric.notice;surface.mcm</x:t>
        </x:is>
      </x:c>
      <x:c r="D4221" s="115" t="inlineStr">
        <x:is>
          <x:t xml:space="preserve">Daedric</x:t>
        </x:is>
      </x:c>
      <x:c r="E4221" s="115" t="inlineStr">
        <x:is>
          <x:t xml:space="preserve">unclassified</x:t>
        </x:is>
      </x:c>
      <x:c r="F4221" s="115" t="inlineStr">
        <x:is>
          <x:t xml:space="preserve">papyrus-runtime</x:t>
        </x:is>
      </x:c>
      <x:c r="G4221" s="115" t="inlineStr">
        <x:is>
          <x:t xml:space="preserve">live-source/Scripts/Source/PDV_MCM.psc:2551 (BuildDaedricPage)</x:t>
        </x:is>
      </x:c>
      <x:c r="H4221" s="115" t="inlineStr">
        <x:is>
          <x:t xml:space="preserve">Brawl win</x:t>
        </x:is>
      </x:c>
      <x:c r="I4221" s="115" t="inlineStr">
        <x:is>
          <x:t xml:space="preserve">Current runtime function emits this literal on a player-facing UI call.</x:t>
        </x:is>
      </x:c>
      <x:c r="J4221" s="115" t="str"/>
      <x:c r="K4221" s="115" t="inlineStr">
        <x:is>
          <x:t xml:space="preserve">P3</x:t>
        </x:is>
      </x:c>
      <x:c r="L4221" s="115" t="inlineStr">
        <x:is>
          <x:t xml:space="preserve">false</x:t>
        </x:is>
      </x:c>
      <x:c r="M4221" s="115" t="inlineStr">
        <x:is>
          <x:t xml:space="preserve">769943de238e378254fdf9ed668110a9</x:t>
        </x:is>
      </x:c>
      <x:c r="N4221" s="115" t="str"/>
      <x:c r="O4221" s="115" t="str"/>
      <x:c r="P4221" s="115" t="str"/>
    </x:row>
    <x:row r="4222">
      <x:c r="A4222" s="115" t="inlineStr">
        <x:is>
          <x:t xml:space="preserve">pdv.copy-prose-exchange.v1</x:t>
        </x:is>
      </x:c>
      <x:c r="B4222" s="115" t="inlineStr">
        <x:is>
          <x:t xml:space="preserve">psc:live-source/Scripts/Source/PDV_MCM.psc:2554:0:3ed6fae0</x:t>
        </x:is>
      </x:c>
      <x:c r="C4222" s="115" t="inlineStr">
        <x:is>
          <x:t xml:space="preserve">daedric.offer;surface.mcm</x:t>
        </x:is>
      </x:c>
      <x:c r="D4222" s="115" t="inlineStr">
        <x:is>
          <x:t xml:space="preserve">Daedric</x:t>
        </x:is>
      </x:c>
      <x:c r="E4222" s="115" t="inlineStr">
        <x:is>
          <x:t xml:space="preserve">commitment.offer</x:t>
        </x:is>
      </x:c>
      <x:c r="F4222" s="115" t="inlineStr">
        <x:is>
          <x:t xml:space="preserve">papyrus-runtime</x:t>
        </x:is>
      </x:c>
      <x:c r="G4222" s="115" t="inlineStr">
        <x:is>
          <x:t xml:space="preserve">live-source/Scripts/Source/PDV_MCM.psc:2554 (BuildDaedricPage)</x:t>
        </x:is>
      </x:c>
      <x:c r="H4222" s="115" t="inlineStr">
        <x:is>
          <x:t xml:space="preserve">Commitment offers</x:t>
        </x:is>
      </x:c>
      <x:c r="I4222" s="115" t="inlineStr">
        <x:is>
          <x:t xml:space="preserve">Current runtime function emits this literal on a player-facing UI call.</x:t>
        </x:is>
      </x:c>
      <x:c r="J4222" s="115" t="str"/>
      <x:c r="K4222" s="115" t="inlineStr">
        <x:is>
          <x:t xml:space="preserve">P3</x:t>
        </x:is>
      </x:c>
      <x:c r="L4222" s="115" t="inlineStr">
        <x:is>
          <x:t xml:space="preserve">false</x:t>
        </x:is>
      </x:c>
      <x:c r="M4222" s="115" t="inlineStr">
        <x:is>
          <x:t xml:space="preserve">d311f50ef7faaf3c3532a0735f66e5a1</x:t>
        </x:is>
      </x:c>
      <x:c r="N4222" s="115" t="str"/>
      <x:c r="O4222" s="115" t="str"/>
      <x:c r="P4222" s="115" t="str"/>
    </x:row>
    <x:row r="4223">
      <x:c r="A4223" s="115" t="inlineStr">
        <x:is>
          <x:t xml:space="preserve">pdv.copy-prose-exchange.v1</x:t>
        </x:is>
      </x:c>
      <x:c r="B4223" s="115" t="inlineStr">
        <x:is>
          <x:t xml:space="preserve">psc:live-source/Scripts/Source/PDV_MCM.psc:2555:0:5c40e0d3</x:t>
        </x:is>
      </x:c>
      <x:c r="C4223" s="115" t="inlineStr">
        <x:is>
          <x:t xml:space="preserve">daedric.notice;surface.mcm</x:t>
        </x:is>
      </x:c>
      <x:c r="D4223" s="115" t="inlineStr">
        <x:is>
          <x:t xml:space="preserve">Daedric</x:t>
        </x:is>
      </x:c>
      <x:c r="E4223" s="115" t="inlineStr">
        <x:is>
          <x:t xml:space="preserve">unclassified</x:t>
        </x:is>
      </x:c>
      <x:c r="F4223" s="115" t="inlineStr">
        <x:is>
          <x:t xml:space="preserve">papyrus-runtime</x:t>
        </x:is>
      </x:c>
      <x:c r="G4223" s="115" t="inlineStr">
        <x:is>
          <x:t xml:space="preserve">live-source/Scripts/Source/PDV_MCM.psc:2555 (BuildDaedricPage)</x:t>
        </x:is>
      </x:c>
      <x:c r="H4223" s="115" t="inlineStr">
        <x:is>
          <x:t xml:space="preserve">Evaluate commitment</x:t>
        </x:is>
      </x:c>
      <x:c r="I4223" s="115" t="inlineStr">
        <x:is>
          <x:t xml:space="preserve">Current runtime function emits this literal on a player-facing UI call.</x:t>
        </x:is>
      </x:c>
      <x:c r="J4223" s="115" t="str"/>
      <x:c r="K4223" s="115" t="inlineStr">
        <x:is>
          <x:t xml:space="preserve">P3</x:t>
        </x:is>
      </x:c>
      <x:c r="L4223" s="115" t="inlineStr">
        <x:is>
          <x:t xml:space="preserve">false</x:t>
        </x:is>
      </x:c>
      <x:c r="M4223" s="115" t="inlineStr">
        <x:is>
          <x:t xml:space="preserve">83d06232a37535c4f40faa6b7c40748c</x:t>
        </x:is>
      </x:c>
      <x:c r="N4223" s="115" t="str"/>
      <x:c r="O4223" s="115" t="str"/>
      <x:c r="P4223" s="115" t="str"/>
    </x:row>
    <x:row r="4224">
      <x:c r="A4224" s="115" t="inlineStr">
        <x:is>
          <x:t xml:space="preserve">pdv.copy-prose-exchange.v1</x:t>
        </x:is>
      </x:c>
      <x:c r="B4224" s="115" t="inlineStr">
        <x:is>
          <x:t xml:space="preserve">psc:live-source/Scripts/Source/PDV_MCM.psc:2555:1:99796cb3</x:t>
        </x:is>
      </x:c>
      <x:c r="C4224" s="115" t="inlineStr">
        <x:is>
          <x:t xml:space="preserve">daedric.notice;surface.mcm</x:t>
        </x:is>
      </x:c>
      <x:c r="D4224" s="115" t="inlineStr">
        <x:is>
          <x:t xml:space="preserve">Daedric</x:t>
        </x:is>
      </x:c>
      <x:c r="E4224" s="115" t="inlineStr">
        <x:is>
          <x:t xml:space="preserve">unclassified</x:t>
        </x:is>
      </x:c>
      <x:c r="F4224" s="115" t="inlineStr">
        <x:is>
          <x:t xml:space="preserve">papyrus-runtime</x:t>
        </x:is>
      </x:c>
      <x:c r="G4224" s="115" t="inlineStr">
        <x:is>
          <x:t xml:space="preserve">live-source/Scripts/Source/PDV_MCM.psc:2555 (BuildDaedricPage)</x:t>
        </x:is>
      </x:c>
      <x:c r="H4224" s="115" t="inlineStr">
        <x:is>
          <x:t xml:space="preserve">Dawn-equivalent</x:t>
        </x:is>
      </x:c>
      <x:c r="I4224" s="115" t="inlineStr">
        <x:is>
          <x:t xml:space="preserve">Current runtime function emits this literal on a player-facing UI call.</x:t>
        </x:is>
      </x:c>
      <x:c r="J4224" s="115" t="str"/>
      <x:c r="K4224" s="115" t="inlineStr">
        <x:is>
          <x:t xml:space="preserve">P3</x:t>
        </x:is>
      </x:c>
      <x:c r="L4224" s="115" t="inlineStr">
        <x:is>
          <x:t xml:space="preserve">false</x:t>
        </x:is>
      </x:c>
      <x:c r="M4224" s="115" t="inlineStr">
        <x:is>
          <x:t xml:space="preserve">bf01feb7faa44d3dc3996d8961b10899</x:t>
        </x:is>
      </x:c>
      <x:c r="N4224" s="115" t="str"/>
      <x:c r="O4224" s="115" t="str"/>
      <x:c r="P4224" s="115" t="str"/>
    </x:row>
    <x:row r="4225">
      <x:c r="A4225" s="115" t="inlineStr">
        <x:is>
          <x:t xml:space="preserve">pdv.copy-prose-exchange.v1</x:t>
        </x:is>
      </x:c>
      <x:c r="B4225" s="115" t="inlineStr">
        <x:is>
          <x:t xml:space="preserve">psc:live-source/Scripts/Source/PDV_MCM.psc:2557:0:77899315</x:t>
        </x:is>
      </x:c>
      <x:c r="C4225" s="115" t="inlineStr">
        <x:is>
          <x:t xml:space="preserve">daedric.notice;surface.mcm</x:t>
        </x:is>
      </x:c>
      <x:c r="D4225" s="115" t="inlineStr">
        <x:is>
          <x:t xml:space="preserve">Daedric</x:t>
        </x:is>
      </x:c>
      <x:c r="E4225" s="115" t="inlineStr">
        <x:is>
          <x:t xml:space="preserve">unclassified</x:t>
        </x:is>
      </x:c>
      <x:c r="F4225" s="115" t="inlineStr">
        <x:is>
          <x:t xml:space="preserve">papyrus-runtime</x:t>
        </x:is>
      </x:c>
      <x:c r="G4225" s="115" t="inlineStr">
        <x:is>
          <x:t xml:space="preserve">live-source/Scripts/Source/PDV_MCM.psc:2557 (BuildDaedricPage)</x:t>
        </x:is>
      </x:c>
      <x:c r="H4225" s="115" t="inlineStr">
        <x:is>
          <x:t xml:space="preserve">Reset commitment state</x:t>
        </x:is>
      </x:c>
      <x:c r="I4225" s="115" t="inlineStr">
        <x:is>
          <x:t xml:space="preserve">Current runtime function emits this literal on a player-facing UI call.</x:t>
        </x:is>
      </x:c>
      <x:c r="J4225" s="115" t="str"/>
      <x:c r="K4225" s="115" t="inlineStr">
        <x:is>
          <x:t xml:space="preserve">P3</x:t>
        </x:is>
      </x:c>
      <x:c r="L4225" s="115" t="inlineStr">
        <x:is>
          <x:t xml:space="preserve">false</x:t>
        </x:is>
      </x:c>
      <x:c r="M4225" s="115" t="inlineStr">
        <x:is>
          <x:t xml:space="preserve">65fff1e7886f4c969ad718f1051a9b41</x:t>
        </x:is>
      </x:c>
      <x:c r="N4225" s="115" t="str"/>
      <x:c r="O4225" s="115" t="str"/>
      <x:c r="P4225" s="115" t="str"/>
    </x:row>
    <x:row r="4226">
      <x:c r="A4226" s="115" t="inlineStr">
        <x:is>
          <x:t xml:space="preserve">pdv.copy-prose-exchange.v1</x:t>
        </x:is>
      </x:c>
      <x:c r="B4226" s="115" t="inlineStr">
        <x:is>
          <x:t xml:space="preserve">psc:live-source/Scripts/Source/PDV_MCM.psc:2557:1:134d68e9</x:t>
        </x:is>
      </x:c>
      <x:c r="C4226" s="115" t="inlineStr">
        <x:is>
          <x:t xml:space="preserve">daedric.notice;surface.mcm</x:t>
        </x:is>
      </x:c>
      <x:c r="D4226" s="115" t="inlineStr">
        <x:is>
          <x:t xml:space="preserve">Daedric</x:t>
        </x:is>
      </x:c>
      <x:c r="E4226" s="115" t="inlineStr">
        <x:is>
          <x:t xml:space="preserve">unclassified</x:t>
        </x:is>
      </x:c>
      <x:c r="F4226" s="115" t="inlineStr">
        <x:is>
          <x:t xml:space="preserve">papyrus-runtime</x:t>
        </x:is>
      </x:c>
      <x:c r="G4226" s="115" t="inlineStr">
        <x:is>
          <x:t xml:space="preserve">live-source/Scripts/Source/PDV_MCM.psc:2557 (BuildDaedricPage)</x:t>
        </x:is>
      </x:c>
      <x:c r="H4226" s="115" t="inlineStr">
        <x:is>
          <x:t xml:space="preserve">Clear pending/cooldown</x:t>
        </x:is>
      </x:c>
      <x:c r="I4226" s="115" t="inlineStr">
        <x:is>
          <x:t xml:space="preserve">Current runtime function emits this literal on a player-facing UI call.</x:t>
        </x:is>
      </x:c>
      <x:c r="J4226" s="115" t="str"/>
      <x:c r="K4226" s="115" t="inlineStr">
        <x:is>
          <x:t xml:space="preserve">P3</x:t>
        </x:is>
      </x:c>
      <x:c r="L4226" s="115" t="inlineStr">
        <x:is>
          <x:t xml:space="preserve">false</x:t>
        </x:is>
      </x:c>
      <x:c r="M4226" s="115" t="inlineStr">
        <x:is>
          <x:t xml:space="preserve">fbf1ac46d80e39243c1e9a00ec9c735a</x:t>
        </x:is>
      </x:c>
      <x:c r="N4226" s="115" t="str"/>
      <x:c r="O4226" s="115" t="str"/>
      <x:c r="P4226" s="115" t="str"/>
    </x:row>
    <x:row r="4227">
      <x:c r="A4227" s="115" t="inlineStr">
        <x:is>
          <x:t xml:space="preserve">pdv.copy-prose-exchange.v1</x:t>
        </x:is>
      </x:c>
      <x:c r="B4227" s="115" t="inlineStr">
        <x:is>
          <x:t xml:space="preserve">psc:live-source/Scripts/Source/PDV_MCM.psc:2558:0:95a3d26e</x:t>
        </x:is>
      </x:c>
      <x:c r="C4227" s="115" t="inlineStr">
        <x:is>
          <x:t xml:space="preserve">daedric.notice;surface.mcm</x:t>
        </x:is>
      </x:c>
      <x:c r="D4227" s="115" t="inlineStr">
        <x:is>
          <x:t xml:space="preserve">Daedric</x:t>
        </x:is>
      </x:c>
      <x:c r="E4227" s="115" t="inlineStr">
        <x:is>
          <x:t xml:space="preserve">unclassified</x:t>
        </x:is>
      </x:c>
      <x:c r="F4227" s="115" t="inlineStr">
        <x:is>
          <x:t xml:space="preserve">papyrus-runtime</x:t>
        </x:is>
      </x:c>
      <x:c r="G4227" s="115" t="inlineStr">
        <x:is>
          <x:t xml:space="preserve">live-source/Scripts/Source/PDV_MCM.psc:2558 (BuildDaedricPage)</x:t>
        </x:is>
      </x:c>
      <x:c r="H4227" s="115" t="inlineStr">
        <x:is>
          <x:t xml:space="preserve">Accept commitment</x:t>
        </x:is>
      </x:c>
      <x:c r="I4227" s="115" t="inlineStr">
        <x:is>
          <x:t xml:space="preserve">Current runtime function emits this literal on a player-facing UI call.</x:t>
        </x:is>
      </x:c>
      <x:c r="J4227" s="115" t="str"/>
      <x:c r="K4227" s="115" t="inlineStr">
        <x:is>
          <x:t xml:space="preserve">P3</x:t>
        </x:is>
      </x:c>
      <x:c r="L4227" s="115" t="inlineStr">
        <x:is>
          <x:t xml:space="preserve">false</x:t>
        </x:is>
      </x:c>
      <x:c r="M4227" s="115" t="inlineStr">
        <x:is>
          <x:t xml:space="preserve">0795957c6bdab4065173ecbcbfca1fdb</x:t>
        </x:is>
      </x:c>
      <x:c r="N4227" s="115" t="str"/>
      <x:c r="O4227" s="115" t="str"/>
      <x:c r="P4227" s="115" t="str"/>
    </x:row>
    <x:row r="4228">
      <x:c r="A4228" s="115" t="inlineStr">
        <x:is>
          <x:t xml:space="preserve">pdv.copy-prose-exchange.v1</x:t>
        </x:is>
      </x:c>
      <x:c r="B4228" s="115" t="inlineStr">
        <x:is>
          <x:t xml:space="preserve">psc:live-source/Scripts/Source/PDV_MCM.psc:2558:1:c5cb3ce6</x:t>
        </x:is>
      </x:c>
      <x:c r="C4228" s="115" t="inlineStr">
        <x:is>
          <x:t xml:space="preserve">daedric.notice;surface.mcm</x:t>
        </x:is>
      </x:c>
      <x:c r="D4228" s="115" t="inlineStr">
        <x:is>
          <x:t xml:space="preserve">Daedric</x:t>
        </x:is>
      </x:c>
      <x:c r="E4228" s="115" t="inlineStr">
        <x:is>
          <x:t xml:space="preserve">unclassified</x:t>
        </x:is>
      </x:c>
      <x:c r="F4228" s="115" t="inlineStr">
        <x:is>
          <x:t xml:space="preserve">papyrus-runtime</x:t>
        </x:is>
      </x:c>
      <x:c r="G4228" s="115" t="inlineStr">
        <x:is>
          <x:t xml:space="preserve">live-source/Scripts/Source/PDV_MCM.psc:2558 (BuildDaedricPage)</x:t>
        </x:is>
      </x:c>
      <x:c r="H4228" s="115" t="inlineStr">
        <x:is>
          <x:t xml:space="preserve">Preserve piety</x:t>
        </x:is>
      </x:c>
      <x:c r="I4228" s="115" t="inlineStr">
        <x:is>
          <x:t xml:space="preserve">Current runtime function emits this literal on a player-facing UI call.</x:t>
        </x:is>
      </x:c>
      <x:c r="J4228" s="115" t="str"/>
      <x:c r="K4228" s="115" t="inlineStr">
        <x:is>
          <x:t xml:space="preserve">P3</x:t>
        </x:is>
      </x:c>
      <x:c r="L4228" s="115" t="inlineStr">
        <x:is>
          <x:t xml:space="preserve">false</x:t>
        </x:is>
      </x:c>
      <x:c r="M4228" s="115" t="inlineStr">
        <x:is>
          <x:t xml:space="preserve">563951124956c7caeac1af040faa9c93</x:t>
        </x:is>
      </x:c>
      <x:c r="N4228" s="115" t="str"/>
      <x:c r="O4228" s="115" t="str"/>
      <x:c r="P4228" s="115" t="str"/>
    </x:row>
    <x:row r="4229">
      <x:c r="A4229" s="115" t="inlineStr">
        <x:is>
          <x:t xml:space="preserve">pdv.copy-prose-exchange.v1</x:t>
        </x:is>
      </x:c>
      <x:c r="B4229" s="115" t="inlineStr">
        <x:is>
          <x:t xml:space="preserve">psc:live-source/Scripts/Source/PDV_MCM.psc:2559:0:71992597</x:t>
        </x:is>
      </x:c>
      <x:c r="C4229" s="115" t="inlineStr">
        <x:is>
          <x:t xml:space="preserve">daedric.notice;surface.mcm</x:t>
        </x:is>
      </x:c>
      <x:c r="D4229" s="115" t="inlineStr">
        <x:is>
          <x:t xml:space="preserve">Daedric</x:t>
        </x:is>
      </x:c>
      <x:c r="E4229" s="115" t="inlineStr">
        <x:is>
          <x:t xml:space="preserve">unclassified</x:t>
        </x:is>
      </x:c>
      <x:c r="F4229" s="115" t="inlineStr">
        <x:is>
          <x:t xml:space="preserve">papyrus-runtime</x:t>
        </x:is>
      </x:c>
      <x:c r="G4229" s="115" t="inlineStr">
        <x:is>
          <x:t xml:space="preserve">live-source/Scripts/Source/PDV_MCM.psc:2559 (BuildDaedricPage)</x:t>
        </x:is>
      </x:c>
      <x:c r="H4229" s="115" t="inlineStr">
        <x:is>
          <x:t xml:space="preserve">Decline commitment</x:t>
        </x:is>
      </x:c>
      <x:c r="I4229" s="115" t="inlineStr">
        <x:is>
          <x:t xml:space="preserve">Current runtime function emits this literal on a player-facing UI call.</x:t>
        </x:is>
      </x:c>
      <x:c r="J4229" s="115" t="str"/>
      <x:c r="K4229" s="115" t="inlineStr">
        <x:is>
          <x:t xml:space="preserve">P3</x:t>
        </x:is>
      </x:c>
      <x:c r="L4229" s="115" t="inlineStr">
        <x:is>
          <x:t xml:space="preserve">false</x:t>
        </x:is>
      </x:c>
      <x:c r="M4229" s="115" t="inlineStr">
        <x:is>
          <x:t xml:space="preserve">7f770bd2cb0445525efcb7b5cb7eb7b1</x:t>
        </x:is>
      </x:c>
      <x:c r="N4229" s="115" t="str"/>
      <x:c r="O4229" s="115" t="str"/>
      <x:c r="P4229" s="115" t="str"/>
    </x:row>
    <x:row r="4230">
      <x:c r="A4230" s="115" t="inlineStr">
        <x:is>
          <x:t xml:space="preserve">pdv.copy-prose-exchange.v1</x:t>
        </x:is>
      </x:c>
      <x:c r="B4230" s="115" t="inlineStr">
        <x:is>
          <x:t xml:space="preserve">psc:live-source/Scripts/Source/PDV_MCM.psc:2559:1:63fb48d9</x:t>
        </x:is>
      </x:c>
      <x:c r="C4230" s="115" t="inlineStr">
        <x:is>
          <x:t xml:space="preserve">daedric.notice;surface.mcm</x:t>
        </x:is>
      </x:c>
      <x:c r="D4230" s="115" t="inlineStr">
        <x:is>
          <x:t xml:space="preserve">Daedric</x:t>
        </x:is>
      </x:c>
      <x:c r="E4230" s="115" t="inlineStr">
        <x:is>
          <x:t xml:space="preserve">unclassified</x:t>
        </x:is>
      </x:c>
      <x:c r="F4230" s="115" t="inlineStr">
        <x:is>
          <x:t xml:space="preserve">papyrus-runtime</x:t>
        </x:is>
      </x:c>
      <x:c r="G4230" s="115" t="inlineStr">
        <x:is>
          <x:t xml:space="preserve">live-source/Scripts/Source/PDV_MCM.psc:2559 (BuildDaedricPage)</x:t>
        </x:is>
      </x:c>
      <x:c r="H4230" s="115" t="inlineStr">
        <x:is>
          <x:t xml:space="preserve">Postpone</x:t>
        </x:is>
      </x:c>
      <x:c r="I4230" s="115" t="inlineStr">
        <x:is>
          <x:t xml:space="preserve">Current runtime function emits this literal on a player-facing UI call.</x:t>
        </x:is>
      </x:c>
      <x:c r="J4230" s="115" t="str"/>
      <x:c r="K4230" s="115" t="inlineStr">
        <x:is>
          <x:t xml:space="preserve">P3</x:t>
        </x:is>
      </x:c>
      <x:c r="L4230" s="115" t="inlineStr">
        <x:is>
          <x:t xml:space="preserve">false</x:t>
        </x:is>
      </x:c>
      <x:c r="M4230" s="115" t="inlineStr">
        <x:is>
          <x:t xml:space="preserve">33e4ce37d5ec2988b9c558c17ed98c0b</x:t>
        </x:is>
      </x:c>
      <x:c r="N4230" s="115" t="str"/>
      <x:c r="O4230" s="115" t="str"/>
      <x:c r="P4230" s="115" t="str"/>
    </x:row>
    <x:row r="4231">
      <x:c r="A4231" s="115" t="inlineStr">
        <x:is>
          <x:t xml:space="preserve">pdv.copy-prose-exchange.v1</x:t>
        </x:is>
      </x:c>
      <x:c r="B4231" s="115" t="inlineStr">
        <x:is>
          <x:t xml:space="preserve">psc:live-source/Scripts/Source/PDV_MCM.psc:2560:0:e6fd163c</x:t>
        </x:is>
      </x:c>
      <x:c r="C4231" s="115" t="inlineStr">
        <x:is>
          <x:t xml:space="preserve">daedric.exit;surface.mcm</x:t>
        </x:is>
      </x:c>
      <x:c r="D4231" s="115" t="inlineStr">
        <x:is>
          <x:t xml:space="preserve">Daedric</x:t>
        </x:is>
      </x:c>
      <x:c r="E4231" s="115" t="inlineStr">
        <x:is>
          <x:t xml:space="preserve">commitment.refuse</x:t>
        </x:is>
      </x:c>
      <x:c r="F4231" s="115" t="inlineStr">
        <x:is>
          <x:t xml:space="preserve">papyrus-runtime</x:t>
        </x:is>
      </x:c>
      <x:c r="G4231" s="115" t="inlineStr">
        <x:is>
          <x:t xml:space="preserve">live-source/Scripts/Source/PDV_MCM.psc:2560 (BuildDaedricPage)</x:t>
        </x:is>
      </x:c>
      <x:c r="H4231" s="115" t="inlineStr">
        <x:is>
          <x:t xml:space="preserve">Refuse commitment</x:t>
        </x:is>
      </x:c>
      <x:c r="I4231" s="115" t="inlineStr">
        <x:is>
          <x:t xml:space="preserve">Current runtime function emits this literal on a player-facing UI call.</x:t>
        </x:is>
      </x:c>
      <x:c r="J4231" s="115" t="str"/>
      <x:c r="K4231" s="115" t="inlineStr">
        <x:is>
          <x:t xml:space="preserve">P3</x:t>
        </x:is>
      </x:c>
      <x:c r="L4231" s="115" t="inlineStr">
        <x:is>
          <x:t xml:space="preserve">false</x:t>
        </x:is>
      </x:c>
      <x:c r="M4231" s="115" t="inlineStr">
        <x:is>
          <x:t xml:space="preserve">2a0d4df8902b9cbe3a7bb8611a364a8f</x:t>
        </x:is>
      </x:c>
      <x:c r="N4231" s="115" t="str"/>
      <x:c r="O4231" s="115" t="str"/>
      <x:c r="P4231" s="115" t="str"/>
    </x:row>
    <x:row r="4232">
      <x:c r="A4232" s="115" t="inlineStr">
        <x:is>
          <x:t xml:space="preserve">pdv.copy-prose-exchange.v1</x:t>
        </x:is>
      </x:c>
      <x:c r="B4232" s="115" t="inlineStr">
        <x:is>
          <x:t xml:space="preserve">psc:live-source/Scripts/Source/PDV_MCM.psc:2560:1:0924a671</x:t>
        </x:is>
      </x:c>
      <x:c r="C4232" s="115" t="inlineStr">
        <x:is>
          <x:t xml:space="preserve">daedric.notice;surface.mcm</x:t>
        </x:is>
      </x:c>
      <x:c r="D4232" s="115" t="inlineStr">
        <x:is>
          <x:t xml:space="preserve">Daedric</x:t>
        </x:is>
      </x:c>
      <x:c r="E4232" s="115" t="inlineStr">
        <x:is>
          <x:t xml:space="preserve">unclassified</x:t>
        </x:is>
      </x:c>
      <x:c r="F4232" s="115" t="inlineStr">
        <x:is>
          <x:t xml:space="preserve">papyrus-runtime</x:t>
        </x:is>
      </x:c>
      <x:c r="G4232" s="115" t="inlineStr">
        <x:is>
          <x:t xml:space="preserve">live-source/Scripts/Source/PDV_MCM.psc:2560 (BuildDaedricPage)</x:t>
        </x:is>
      </x:c>
      <x:c r="H4232" s="115" t="inlineStr">
        <x:is>
          <x:t xml:space="preserve">Cooldown</x:t>
        </x:is>
      </x:c>
      <x:c r="I4232" s="115" t="inlineStr">
        <x:is>
          <x:t xml:space="preserve">Current runtime function emits this literal on a player-facing UI call.</x:t>
        </x:is>
      </x:c>
      <x:c r="J4232" s="115" t="str"/>
      <x:c r="K4232" s="115" t="inlineStr">
        <x:is>
          <x:t xml:space="preserve">P3</x:t>
        </x:is>
      </x:c>
      <x:c r="L4232" s="115" t="inlineStr">
        <x:is>
          <x:t xml:space="preserve">false</x:t>
        </x:is>
      </x:c>
      <x:c r="M4232" s="115" t="inlineStr">
        <x:is>
          <x:t xml:space="preserve">5abd379915b0f113380e8afe649109ce</x:t>
        </x:is>
      </x:c>
      <x:c r="N4232" s="115" t="str"/>
      <x:c r="O4232" s="115" t="str"/>
      <x:c r="P4232" s="115" t="str"/>
    </x:row>
    <x:row r="4233">
      <x:c r="A4233" s="115" t="inlineStr">
        <x:is>
          <x:t xml:space="preserve">pdv.copy-prose-exchange.v1</x:t>
        </x:is>
      </x:c>
      <x:c r="B4233" s="115" t="inlineStr">
        <x:is>
          <x:t xml:space="preserve">psc:live-source/Scripts/Source/PDV_MCM.psc:2563:0:dbf05b6e</x:t>
        </x:is>
      </x:c>
      <x:c r="C4233" s="115" t="inlineStr">
        <x:is>
          <x:t xml:space="preserve">daedric.notice;surface.mcm</x:t>
        </x:is>
      </x:c>
      <x:c r="D4233" s="115" t="inlineStr">
        <x:is>
          <x:t xml:space="preserve">Daedric</x:t>
        </x:is>
      </x:c>
      <x:c r="E4233" s="115" t="inlineStr">
        <x:is>
          <x:t xml:space="preserve">unclassified</x:t>
        </x:is>
      </x:c>
      <x:c r="F4233" s="115" t="inlineStr">
        <x:is>
          <x:t xml:space="preserve">papyrus-runtime</x:t>
        </x:is>
      </x:c>
      <x:c r="G4233" s="115" t="inlineStr">
        <x:is>
          <x:t xml:space="preserve">live-source/Scripts/Source/PDV_MCM.psc:2563 (BuildDaedricPage)</x:t>
        </x:is>
      </x:c>
      <x:c r="H4233" s="115" t="inlineStr">
        <x:is>
          <x:t xml:space="preserve">Daedric pact consent (Sanguine)</x:t>
        </x:is>
      </x:c>
      <x:c r="I4233" s="115" t="inlineStr">
        <x:is>
          <x:t xml:space="preserve">Current runtime function emits this literal on a player-facing UI call.</x:t>
        </x:is>
      </x:c>
      <x:c r="J4233" s="115" t="str"/>
      <x:c r="K4233" s="115" t="inlineStr">
        <x:is>
          <x:t xml:space="preserve">P3</x:t>
        </x:is>
      </x:c>
      <x:c r="L4233" s="115" t="inlineStr">
        <x:is>
          <x:t xml:space="preserve">false</x:t>
        </x:is>
      </x:c>
      <x:c r="M4233" s="115" t="inlineStr">
        <x:is>
          <x:t xml:space="preserve">c196d9c522dca0ebacda950c7c03d30c</x:t>
        </x:is>
      </x:c>
      <x:c r="N4233" s="115" t="str"/>
      <x:c r="O4233" s="115" t="str"/>
      <x:c r="P4233" s="115" t="str"/>
    </x:row>
    <x:row r="4234">
      <x:c r="A4234" s="115" t="inlineStr">
        <x:is>
          <x:t xml:space="preserve">pdv.copy-prose-exchange.v1</x:t>
        </x:is>
      </x:c>
      <x:c r="B4234" s="115" t="inlineStr">
        <x:is>
          <x:t xml:space="preserve">psc:live-source/Scripts/Source/PDV_MCM.psc:2565:0:1a4532cf</x:t>
        </x:is>
      </x:c>
      <x:c r="C4234" s="115" t="inlineStr">
        <x:is>
          <x:t xml:space="preserve">daedric.offer;surface.mcm</x:t>
        </x:is>
      </x:c>
      <x:c r="D4234" s="115" t="inlineStr">
        <x:is>
          <x:t xml:space="preserve">Daedric</x:t>
        </x:is>
      </x:c>
      <x:c r="E4234" s="115" t="inlineStr">
        <x:is>
          <x:t xml:space="preserve">commitment.offer</x:t>
        </x:is>
      </x:c>
      <x:c r="F4234" s="115" t="inlineStr">
        <x:is>
          <x:t xml:space="preserve">papyrus-runtime</x:t>
        </x:is>
      </x:c>
      <x:c r="G4234" s="115" t="inlineStr">
        <x:is>
          <x:t xml:space="preserve">live-source/Scripts/Source/PDV_MCM.psc:2565 (BuildDaedricPage)</x:t>
        </x:is>
      </x:c>
      <x:c r="H4234" s="115" t="inlineStr">
        <x:is>
          <x:t xml:space="preserve">[Consent] Evaluate offer now</x:t>
        </x:is>
      </x:c>
      <x:c r="I4234" s="115" t="inlineStr">
        <x:is>
          <x:t xml:space="preserve">Current runtime function emits this literal on a player-facing UI call.</x:t>
        </x:is>
      </x:c>
      <x:c r="J4234" s="115" t="str"/>
      <x:c r="K4234" s="115" t="inlineStr">
        <x:is>
          <x:t xml:space="preserve">P3</x:t>
        </x:is>
      </x:c>
      <x:c r="L4234" s="115" t="inlineStr">
        <x:is>
          <x:t xml:space="preserve">false</x:t>
        </x:is>
      </x:c>
      <x:c r="M4234" s="115" t="inlineStr">
        <x:is>
          <x:t xml:space="preserve">cf91420817e3c05970c7a498b9f2b418</x:t>
        </x:is>
      </x:c>
      <x:c r="N4234" s="115" t="str"/>
      <x:c r="O4234" s="115" t="str"/>
      <x:c r="P4234" s="115" t="str"/>
    </x:row>
    <x:row r="4235">
      <x:c r="A4235" s="115" t="inlineStr">
        <x:is>
          <x:t xml:space="preserve">pdv.copy-prose-exchange.v1</x:t>
        </x:is>
      </x:c>
      <x:c r="B4235" s="115" t="inlineStr">
        <x:is>
          <x:t xml:space="preserve">psc:live-source/Scripts/Source/PDV_MCM.psc:2565:1:0ba1f4e4</x:t>
        </x:is>
      </x:c>
      <x:c r="C4235" s="115" t="inlineStr">
        <x:is>
          <x:t xml:space="preserve">daedric.notice;surface.mcm</x:t>
        </x:is>
      </x:c>
      <x:c r="D4235" s="115" t="inlineStr">
        <x:is>
          <x:t xml:space="preserve">Daedric</x:t>
        </x:is>
      </x:c>
      <x:c r="E4235" s="115" t="inlineStr">
        <x:is>
          <x:t xml:space="preserve">unclassified</x:t>
        </x:is>
      </x:c>
      <x:c r="F4235" s="115" t="inlineStr">
        <x:is>
          <x:t xml:space="preserve">papyrus-runtime</x:t>
        </x:is>
      </x:c>
      <x:c r="G4235" s="115" t="inlineStr">
        <x:is>
          <x:t xml:space="preserve">live-source/Scripts/Source/PDV_MCM.psc:2565 (BuildDaedricPage)</x:t>
        </x:is>
      </x:c>
      <x:c r="H4235" s="115" t="inlineStr">
        <x:is>
          <x:t xml:space="preserve">Report pending</x:t>
        </x:is>
      </x:c>
      <x:c r="I4235" s="115" t="inlineStr">
        <x:is>
          <x:t xml:space="preserve">Current runtime function emits this literal on a player-facing UI call.</x:t>
        </x:is>
      </x:c>
      <x:c r="J4235" s="115" t="str"/>
      <x:c r="K4235" s="115" t="inlineStr">
        <x:is>
          <x:t xml:space="preserve">P3</x:t>
        </x:is>
      </x:c>
      <x:c r="L4235" s="115" t="inlineStr">
        <x:is>
          <x:t xml:space="preserve">false</x:t>
        </x:is>
      </x:c>
      <x:c r="M4235" s="115" t="inlineStr">
        <x:is>
          <x:t xml:space="preserve">beabc971e7eeae48ed182d9b6153913b</x:t>
        </x:is>
      </x:c>
      <x:c r="N4235" s="115" t="str"/>
      <x:c r="O4235" s="115" t="str"/>
      <x:c r="P4235" s="115" t="str"/>
    </x:row>
    <x:row r="4236">
      <x:c r="A4236" s="115" t="inlineStr">
        <x:is>
          <x:t xml:space="preserve">pdv.copy-prose-exchange.v1</x:t>
        </x:is>
      </x:c>
      <x:c r="B4236" s="115" t="inlineStr">
        <x:is>
          <x:t xml:space="preserve">psc:live-source/Scripts/Source/PDV_MCM.psc:2566:0:bb1ad6ae</x:t>
        </x:is>
      </x:c>
      <x:c r="C4236" s="115" t="inlineStr">
        <x:is>
          <x:t xml:space="preserve">daedric.notice;surface.mcm</x:t>
        </x:is>
      </x:c>
      <x:c r="D4236" s="115" t="inlineStr">
        <x:is>
          <x:t xml:space="preserve">Daedric</x:t>
        </x:is>
      </x:c>
      <x:c r="E4236" s="115" t="inlineStr">
        <x:is>
          <x:t xml:space="preserve">unclassified</x:t>
        </x:is>
      </x:c>
      <x:c r="F4236" s="115" t="inlineStr">
        <x:is>
          <x:t xml:space="preserve">papyrus-runtime</x:t>
        </x:is>
      </x:c>
      <x:c r="G4236" s="115" t="inlineStr">
        <x:is>
          <x:t xml:space="preserve">live-source/Scripts/Source/PDV_MCM.psc:2566 (BuildDaedricPage)</x:t>
        </x:is>
      </x:c>
      <x:c r="H4236" s="115" t="inlineStr">
        <x:is>
          <x:t xml:space="preserve">[Consent] Accept pending</x:t>
        </x:is>
      </x:c>
      <x:c r="I4236" s="115" t="inlineStr">
        <x:is>
          <x:t xml:space="preserve">Current runtime function assembles this player surface dynamically; review the neighbouring branch and rendered result.</x:t>
        </x:is>
      </x:c>
      <x:c r="J4236" s="115" t="str"/>
      <x:c r="K4236" s="115" t="inlineStr">
        <x:is>
          <x:t xml:space="preserve">P1</x:t>
        </x:is>
      </x:c>
      <x:c r="L4236" s="115" t="inlineStr">
        <x:is>
          <x:t xml:space="preserve">true</x:t>
        </x:is>
      </x:c>
      <x:c r="M4236" s="115" t="inlineStr">
        <x:is>
          <x:t xml:space="preserve">0a3615a0b5df24c4da35de0915b43a87</x:t>
        </x:is>
      </x:c>
      <x:c r="N4236" s="115" t="str"/>
      <x:c r="O4236" s="115" t="str"/>
      <x:c r="P4236" s="115" t="str"/>
    </x:row>
    <x:row r="4237">
      <x:c r="A4237" s="115" t="inlineStr">
        <x:is>
          <x:t xml:space="preserve">pdv.copy-prose-exchange.v1</x:t>
        </x:is>
      </x:c>
      <x:c r="B4237" s="115" t="inlineStr">
        <x:is>
          <x:t xml:space="preserve">psc:live-source/Scripts/Source/PDV_MCM.psc:2566:1:fcb351c4</x:t>
        </x:is>
      </x:c>
      <x:c r="C4237" s="115" t="inlineStr">
        <x:is>
          <x:t xml:space="preserve">daedric.notice;surface.mcm</x:t>
        </x:is>
      </x:c>
      <x:c r="D4237" s="115" t="inlineStr">
        <x:is>
          <x:t xml:space="preserve">Daedric</x:t>
        </x:is>
      </x:c>
      <x:c r="E4237" s="115" t="inlineStr">
        <x:is>
          <x:t xml:space="preserve">unclassified</x:t>
        </x:is>
      </x:c>
      <x:c r="F4237" s="115" t="inlineStr">
        <x:is>
          <x:t xml:space="preserve">papyrus-runtime</x:t>
        </x:is>
      </x:c>
      <x:c r="G4237" s="115" t="inlineStr">
        <x:is>
          <x:t xml:space="preserve">live-source/Scripts/Source/PDV_MCM.psc:2566 (BuildDaedricPage)</x:t>
        </x:is>
      </x:c>
      <x:c r="H4237" s="115" t="inlineStr">
        <x:is>
          <x:t xml:space="preserve">Consent + pact</x:t>
        </x:is>
      </x:c>
      <x:c r="I4237" s="115" t="inlineStr">
        <x:is>
          <x:t xml:space="preserve">Current runtime function assembles this player surface dynamically; review the neighbouring branch and rendered result.</x:t>
        </x:is>
      </x:c>
      <x:c r="J4237" s="115" t="str"/>
      <x:c r="K4237" s="115" t="inlineStr">
        <x:is>
          <x:t xml:space="preserve">P1</x:t>
        </x:is>
      </x:c>
      <x:c r="L4237" s="115" t="inlineStr">
        <x:is>
          <x:t xml:space="preserve">true</x:t>
        </x:is>
      </x:c>
      <x:c r="M4237" s="115" t="inlineStr">
        <x:is>
          <x:t xml:space="preserve">0554db1844c856e9945033f2864ff780</x:t>
        </x:is>
      </x:c>
      <x:c r="N4237" s="115" t="str"/>
      <x:c r="O4237" s="115" t="str"/>
      <x:c r="P4237" s="115" t="str"/>
    </x:row>
    <x:row r="4238">
      <x:c r="A4238" s="115" t="inlineStr">
        <x:is>
          <x:t xml:space="preserve">pdv.copy-prose-exchange.v1</x:t>
        </x:is>
      </x:c>
      <x:c r="B4238" s="115" t="inlineStr">
        <x:is>
          <x:t xml:space="preserve">psc:live-source/Scripts/Source/PDV_MCM.psc:2566:2:efb0dd2b</x:t>
        </x:is>
      </x:c>
      <x:c r="C4238" s="115" t="inlineStr">
        <x:is>
          <x:t xml:space="preserve">daedric.notice;surface.mcm</x:t>
        </x:is>
      </x:c>
      <x:c r="D4238" s="115" t="inlineStr">
        <x:is>
          <x:t xml:space="preserve">Daedric</x:t>
        </x:is>
      </x:c>
      <x:c r="E4238" s="115" t="inlineStr">
        <x:is>
          <x:t xml:space="preserve">unclassified</x:t>
        </x:is>
      </x:c>
      <x:c r="F4238" s="115" t="inlineStr">
        <x:is>
          <x:t xml:space="preserve">papyrus-runtime</x:t>
        </x:is>
      </x:c>
      <x:c r="G4238" s="115" t="inlineStr">
        <x:is>
          <x:t xml:space="preserve">live-source/Scripts/Source/PDV_MCM.psc:2566 (BuildDaedricPage)</x:t>
        </x:is>
      </x:c>
      <x:c r="H4238" s="115" t="inlineStr">
        <x:is>
          <x:t xml:space="preserve">[dynamic expression] "[Consent] Accept pending", "Consent + pact", OPTION_FLAG_NONE)</x:t>
        </x:is>
      </x:c>
      <x:c r="I4238" s="115" t="inlineStr">
        <x:is>
          <x:t xml:space="preserve">Current runtime function assembles this player surface dynamically; review the neighbouring branch and rendered result.</x:t>
        </x:is>
      </x:c>
      <x:c r="J4238" s="115" t="str"/>
      <x:c r="K4238" s="115" t="inlineStr">
        <x:is>
          <x:t xml:space="preserve">P1</x:t>
        </x:is>
      </x:c>
      <x:c r="L4238" s="115" t="inlineStr">
        <x:is>
          <x:t xml:space="preserve">true</x:t>
        </x:is>
      </x:c>
      <x:c r="M4238" s="115" t="inlineStr">
        <x:is>
          <x:t xml:space="preserve">62c5ce3149c08abb09f7a83eb80c9948</x:t>
        </x:is>
      </x:c>
      <x:c r="N4238" s="115" t="str"/>
      <x:c r="O4238" s="115" t="str"/>
      <x:c r="P4238" s="115" t="str"/>
    </x:row>
    <x:row r="4239">
      <x:c r="A4239" s="115" t="inlineStr">
        <x:is>
          <x:t xml:space="preserve">pdv.copy-prose-exchange.v1</x:t>
        </x:is>
      </x:c>
      <x:c r="B4239" s="115" t="inlineStr">
        <x:is>
          <x:t xml:space="preserve">psc:live-source/Scripts/Source/PDV_MCM.psc:2567:0:ed49ba05</x:t>
        </x:is>
      </x:c>
      <x:c r="C4239" s="115" t="inlineStr">
        <x:is>
          <x:t xml:space="preserve">daedric.notice;surface.mcm</x:t>
        </x:is>
      </x:c>
      <x:c r="D4239" s="115" t="inlineStr">
        <x:is>
          <x:t xml:space="preserve">Daedric</x:t>
        </x:is>
      </x:c>
      <x:c r="E4239" s="115" t="inlineStr">
        <x:is>
          <x:t xml:space="preserve">unclassified</x:t>
        </x:is>
      </x:c>
      <x:c r="F4239" s="115" t="inlineStr">
        <x:is>
          <x:t xml:space="preserve">papyrus-runtime</x:t>
        </x:is>
      </x:c>
      <x:c r="G4239" s="115" t="inlineStr">
        <x:is>
          <x:t xml:space="preserve">live-source/Scripts/Source/PDV_MCM.psc:2567 (BuildDaedricPage)</x:t>
        </x:is>
      </x:c>
      <x:c r="H4239" s="115" t="inlineStr">
        <x:is>
          <x:t xml:space="preserve">[Consent] Not-yet pending</x:t>
        </x:is>
      </x:c>
      <x:c r="I4239" s="115" t="inlineStr">
        <x:is>
          <x:t xml:space="preserve">Current runtime function emits this literal on a player-facing UI call.</x:t>
        </x:is>
      </x:c>
      <x:c r="J4239" s="115" t="str"/>
      <x:c r="K4239" s="115" t="inlineStr">
        <x:is>
          <x:t xml:space="preserve">P3</x:t>
        </x:is>
      </x:c>
      <x:c r="L4239" s="115" t="inlineStr">
        <x:is>
          <x:t xml:space="preserve">false</x:t>
        </x:is>
      </x:c>
      <x:c r="M4239" s="115" t="inlineStr">
        <x:is>
          <x:t xml:space="preserve">23edc8bcb853644b8c2357b840b145ec</x:t>
        </x:is>
      </x:c>
      <x:c r="N4239" s="115" t="str"/>
      <x:c r="O4239" s="115" t="str"/>
      <x:c r="P4239" s="115" t="str"/>
    </x:row>
    <x:row r="4240">
      <x:c r="A4240" s="115" t="inlineStr">
        <x:is>
          <x:t xml:space="preserve">pdv.copy-prose-exchange.v1</x:t>
        </x:is>
      </x:c>
      <x:c r="B4240" s="115" t="inlineStr">
        <x:is>
          <x:t xml:space="preserve">psc:live-source/Scripts/Source/PDV_MCM.psc:2567:1:63fb48d9</x:t>
        </x:is>
      </x:c>
      <x:c r="C4240" s="115" t="inlineStr">
        <x:is>
          <x:t xml:space="preserve">daedric.notice;surface.mcm</x:t>
        </x:is>
      </x:c>
      <x:c r="D4240" s="115" t="inlineStr">
        <x:is>
          <x:t xml:space="preserve">Daedric</x:t>
        </x:is>
      </x:c>
      <x:c r="E4240" s="115" t="inlineStr">
        <x:is>
          <x:t xml:space="preserve">unclassified</x:t>
        </x:is>
      </x:c>
      <x:c r="F4240" s="115" t="inlineStr">
        <x:is>
          <x:t xml:space="preserve">papyrus-runtime</x:t>
        </x:is>
      </x:c>
      <x:c r="G4240" s="115" t="inlineStr">
        <x:is>
          <x:t xml:space="preserve">live-source/Scripts/Source/PDV_MCM.psc:2567 (BuildDaedricPage)</x:t>
        </x:is>
      </x:c>
      <x:c r="H4240" s="115" t="inlineStr">
        <x:is>
          <x:t xml:space="preserve">Postpone</x:t>
        </x:is>
      </x:c>
      <x:c r="I4240" s="115" t="inlineStr">
        <x:is>
          <x:t xml:space="preserve">Current runtime function emits this literal on a player-facing UI call.</x:t>
        </x:is>
      </x:c>
      <x:c r="J4240" s="115" t="str"/>
      <x:c r="K4240" s="115" t="inlineStr">
        <x:is>
          <x:t xml:space="preserve">P3</x:t>
        </x:is>
      </x:c>
      <x:c r="L4240" s="115" t="inlineStr">
        <x:is>
          <x:t xml:space="preserve">false</x:t>
        </x:is>
      </x:c>
      <x:c r="M4240" s="115" t="inlineStr">
        <x:is>
          <x:t xml:space="preserve">3e11986eddc80c8fb7d5a7d9b398364e</x:t>
        </x:is>
      </x:c>
      <x:c r="N4240" s="115" t="str"/>
      <x:c r="O4240" s="115" t="str"/>
      <x:c r="P4240" s="115" t="str"/>
    </x:row>
    <x:row r="4241">
      <x:c r="A4241" s="115" t="inlineStr">
        <x:is>
          <x:t xml:space="preserve">pdv.copy-prose-exchange.v1</x:t>
        </x:is>
      </x:c>
      <x:c r="B4241" s="115" t="inlineStr">
        <x:is>
          <x:t xml:space="preserve">psc:live-source/Scripts/Source/PDV_MCM.psc:2568:0:c2245c57</x:t>
        </x:is>
      </x:c>
      <x:c r="C4241" s="115" t="inlineStr">
        <x:is>
          <x:t xml:space="preserve">daedric.exit;surface.mcm</x:t>
        </x:is>
      </x:c>
      <x:c r="D4241" s="115" t="inlineStr">
        <x:is>
          <x:t xml:space="preserve">Daedric</x:t>
        </x:is>
      </x:c>
      <x:c r="E4241" s="115" t="inlineStr">
        <x:is>
          <x:t xml:space="preserve">commitment.refuse</x:t>
        </x:is>
      </x:c>
      <x:c r="F4241" s="115" t="inlineStr">
        <x:is>
          <x:t xml:space="preserve">papyrus-runtime</x:t>
        </x:is>
      </x:c>
      <x:c r="G4241" s="115" t="inlineStr">
        <x:is>
          <x:t xml:space="preserve">live-source/Scripts/Source/PDV_MCM.psc:2568 (BuildDaedricPage)</x:t>
        </x:is>
      </x:c>
      <x:c r="H4241" s="115" t="inlineStr">
        <x:is>
          <x:t xml:space="preserve">[Consent] Refuse pending</x:t>
        </x:is>
      </x:c>
      <x:c r="I4241" s="115" t="inlineStr">
        <x:is>
          <x:t xml:space="preserve">Current runtime function emits this literal on a player-facing UI call.</x:t>
        </x:is>
      </x:c>
      <x:c r="J4241" s="115" t="str"/>
      <x:c r="K4241" s="115" t="inlineStr">
        <x:is>
          <x:t xml:space="preserve">P3</x:t>
        </x:is>
      </x:c>
      <x:c r="L4241" s="115" t="inlineStr">
        <x:is>
          <x:t xml:space="preserve">false</x:t>
        </x:is>
      </x:c>
      <x:c r="M4241" s="115" t="inlineStr">
        <x:is>
          <x:t xml:space="preserve">2b2a8aad5f025d11d2d98eff9a502f3a</x:t>
        </x:is>
      </x:c>
      <x:c r="N4241" s="115" t="str"/>
      <x:c r="O4241" s="115" t="str"/>
      <x:c r="P4241" s="115" t="str"/>
    </x:row>
    <x:row r="4242">
      <x:c r="A4242" s="115" t="inlineStr">
        <x:is>
          <x:t xml:space="preserve">pdv.copy-prose-exchange.v1</x:t>
        </x:is>
      </x:c>
      <x:c r="B4242" s="115" t="inlineStr">
        <x:is>
          <x:t xml:space="preserve">psc:live-source/Scripts/Source/PDV_MCM.psc:2568:1:a063c84f</x:t>
        </x:is>
      </x:c>
      <x:c r="C4242" s="115" t="inlineStr">
        <x:is>
          <x:t xml:space="preserve">daedric.notice;surface.mcm</x:t>
        </x:is>
      </x:c>
      <x:c r="D4242" s="115" t="inlineStr">
        <x:is>
          <x:t xml:space="preserve">Daedric</x:t>
        </x:is>
      </x:c>
      <x:c r="E4242" s="115" t="inlineStr">
        <x:is>
          <x:t xml:space="preserve">unclassified</x:t>
        </x:is>
      </x:c>
      <x:c r="F4242" s="115" t="inlineStr">
        <x:is>
          <x:t xml:space="preserve">papyrus-runtime</x:t>
        </x:is>
      </x:c>
      <x:c r="G4242" s="115" t="inlineStr">
        <x:is>
          <x:t xml:space="preserve">live-source/Scripts/Source/PDV_MCM.psc:2568 (BuildDaedricPage)</x:t>
        </x:is>
      </x:c>
      <x:c r="H4242" s="115" t="inlineStr">
        <x:is>
          <x:t xml:space="preserve">Rupture/cooldown</x:t>
        </x:is>
      </x:c>
      <x:c r="I4242" s="115" t="inlineStr">
        <x:is>
          <x:t xml:space="preserve">Current runtime function emits this literal on a player-facing UI call.</x:t>
        </x:is>
      </x:c>
      <x:c r="J4242" s="115" t="str"/>
      <x:c r="K4242" s="115" t="inlineStr">
        <x:is>
          <x:t xml:space="preserve">P3</x:t>
        </x:is>
      </x:c>
      <x:c r="L4242" s="115" t="inlineStr">
        <x:is>
          <x:t xml:space="preserve">false</x:t>
        </x:is>
      </x:c>
      <x:c r="M4242" s="115" t="inlineStr">
        <x:is>
          <x:t xml:space="preserve">64efd1a04181e05ff1be52f9d7a1d88b</x:t>
        </x:is>
      </x:c>
      <x:c r="N4242" s="115" t="str"/>
      <x:c r="O4242" s="115" t="str"/>
      <x:c r="P4242" s="115" t="str"/>
    </x:row>
    <x:row r="4243">
      <x:c r="A4243" s="115" t="inlineStr">
        <x:is>
          <x:t xml:space="preserve">pdv.copy-prose-exchange.v1</x:t>
        </x:is>
      </x:c>
      <x:c r="B4243" s="115" t="inlineStr">
        <x:is>
          <x:t xml:space="preserve">psc:live-source/Scripts/Source/PDV_MCM.psc:2570:0:6b9cf34f</x:t>
        </x:is>
      </x:c>
      <x:c r="C4243" s="115" t="inlineStr">
        <x:is>
          <x:t xml:space="preserve">daedric.notice;surface.mcm</x:t>
        </x:is>
      </x:c>
      <x:c r="D4243" s="115" t="inlineStr">
        <x:is>
          <x:t xml:space="preserve">Daedric</x:t>
        </x:is>
      </x:c>
      <x:c r="E4243" s="115" t="inlineStr">
        <x:is>
          <x:t xml:space="preserve">unclassified</x:t>
        </x:is>
      </x:c>
      <x:c r="F4243" s="115" t="inlineStr">
        <x:is>
          <x:t xml:space="preserve">papyrus-runtime</x:t>
        </x:is>
      </x:c>
      <x:c r="G4243" s="115" t="inlineStr">
        <x:is>
          <x:t xml:space="preserve">live-source/Scripts/Source/PDV_MCM.psc:2570 (BuildDaedricPage)</x:t>
        </x:is>
      </x:c>
      <x:c r="H4243" s="115" t="inlineStr">
        <x:is>
          <x:t xml:space="preserve">[Consent] Fire sanguine_alcohol x2</x:t>
        </x:is>
      </x:c>
      <x:c r="I4243" s="115" t="inlineStr">
        <x:is>
          <x:t xml:space="preserve">Current runtime function emits this literal on a player-facing UI call.</x:t>
        </x:is>
      </x:c>
      <x:c r="J4243" s="115" t="str"/>
      <x:c r="K4243" s="115" t="inlineStr">
        <x:is>
          <x:t xml:space="preserve">P3</x:t>
        </x:is>
      </x:c>
      <x:c r="L4243" s="115" t="inlineStr">
        <x:is>
          <x:t xml:space="preserve">false</x:t>
        </x:is>
      </x:c>
      <x:c r="M4243" s="115" t="inlineStr">
        <x:is>
          <x:t xml:space="preserve">cc9a5fec2d8567a22671c79b82736dc1</x:t>
        </x:is>
      </x:c>
      <x:c r="N4243" s="115" t="str"/>
      <x:c r="O4243" s="115" t="str"/>
      <x:c r="P4243" s="115" t="str"/>
    </x:row>
    <x:row r="4244">
      <x:c r="A4244" s="115" t="inlineStr">
        <x:is>
          <x:t xml:space="preserve">pdv.copy-prose-exchange.v1</x:t>
        </x:is>
      </x:c>
      <x:c r="B4244" s="115" t="inlineStr">
        <x:is>
          <x:t xml:space="preserve">psc:live-source/Scripts/Source/PDV_MCM.psc:2570:1:b5157b8b</x:t>
        </x:is>
      </x:c>
      <x:c r="C4244" s="115" t="inlineStr">
        <x:is>
          <x:t xml:space="preserve">daedric.notice;surface.mcm</x:t>
        </x:is>
      </x:c>
      <x:c r="D4244" s="115" t="inlineStr">
        <x:is>
          <x:t xml:space="preserve">Daedric</x:t>
        </x:is>
      </x:c>
      <x:c r="E4244" s="115" t="inlineStr">
        <x:is>
          <x:t xml:space="preserve">unclassified</x:t>
        </x:is>
      </x:c>
      <x:c r="F4244" s="115" t="inlineStr">
        <x:is>
          <x:t xml:space="preserve">papyrus-runtime</x:t>
        </x:is>
      </x:c>
      <x:c r="G4244" s="115" t="inlineStr">
        <x:is>
          <x:t xml:space="preserve">live-source/Scripts/Source/PDV_MCM.psc:2570 (BuildDaedricPage)</x:t>
        </x:is>
      </x:c>
      <x:c r="H4244" s="115" t="inlineStr">
        <x:is>
          <x:t xml:space="preserve">2nd hit capped</x:t>
        </x:is>
      </x:c>
      <x:c r="I4244" s="115" t="inlineStr">
        <x:is>
          <x:t xml:space="preserve">Current runtime function emits this literal on a player-facing UI call.</x:t>
        </x:is>
      </x:c>
      <x:c r="J4244" s="115" t="str"/>
      <x:c r="K4244" s="115" t="inlineStr">
        <x:is>
          <x:t xml:space="preserve">P3</x:t>
        </x:is>
      </x:c>
      <x:c r="L4244" s="115" t="inlineStr">
        <x:is>
          <x:t xml:space="preserve">false</x:t>
        </x:is>
      </x:c>
      <x:c r="M4244" s="115" t="inlineStr">
        <x:is>
          <x:t xml:space="preserve">baf1478a61e112615c2178975a423727</x:t>
        </x:is>
      </x:c>
      <x:c r="N4244" s="115" t="str"/>
      <x:c r="O4244" s="115" t="str"/>
      <x:c r="P4244" s="115" t="str"/>
    </x:row>
    <x:row r="4245">
      <x:c r="A4245" s="115" t="inlineStr">
        <x:is>
          <x:t xml:space="preserve">pdv.copy-prose-exchange.v1</x:t>
        </x:is>
      </x:c>
      <x:c r="B4245" s="115" t="inlineStr">
        <x:is>
          <x:t xml:space="preserve">psc:live-source/Scripts/Source/PDV_MCM.psc:2572:0:e9c2c55c</x:t>
        </x:is>
      </x:c>
      <x:c r="C4245" s="115" t="inlineStr">
        <x:is>
          <x:t xml:space="preserve">daedric.notice;surface.mcm</x:t>
        </x:is>
      </x:c>
      <x:c r="D4245" s="115" t="inlineStr">
        <x:is>
          <x:t xml:space="preserve">Daedric</x:t>
        </x:is>
      </x:c>
      <x:c r="E4245" s="115" t="inlineStr">
        <x:is>
          <x:t xml:space="preserve">unclassified</x:t>
        </x:is>
      </x:c>
      <x:c r="F4245" s="115" t="inlineStr">
        <x:is>
          <x:t xml:space="preserve">papyrus-runtime</x:t>
        </x:is>
      </x:c>
      <x:c r="G4245" s="115" t="inlineStr">
        <x:is>
          <x:t xml:space="preserve">live-source/Scripts/Source/PDV_MCM.psc:2572 (BuildDaedricPage)</x:t>
        </x:is>
      </x:c>
      <x:c r="H4245" s="115" t="inlineStr">
        <x:is>
          <x:t xml:space="preserve">[Consent] Readback</x:t>
        </x:is>
      </x:c>
      <x:c r="I4245" s="115" t="inlineStr">
        <x:is>
          <x:t xml:space="preserve">Current runtime function emits this literal on a player-facing UI call.</x:t>
        </x:is>
      </x:c>
      <x:c r="J4245" s="115" t="str"/>
      <x:c r="K4245" s="115" t="inlineStr">
        <x:is>
          <x:t xml:space="preserve">P3</x:t>
        </x:is>
      </x:c>
      <x:c r="L4245" s="115" t="inlineStr">
        <x:is>
          <x:t xml:space="preserve">false</x:t>
        </x:is>
      </x:c>
      <x:c r="M4245" s="115" t="inlineStr">
        <x:is>
          <x:t xml:space="preserve">2a58d718b4fb30b655ab27c87020b55b</x:t>
        </x:is>
      </x:c>
      <x:c r="N4245" s="115" t="str"/>
      <x:c r="O4245" s="115" t="str"/>
      <x:c r="P4245" s="115" t="str"/>
    </x:row>
    <x:row r="4246">
      <x:c r="A4246" s="115" t="inlineStr">
        <x:is>
          <x:t xml:space="preserve">pdv.copy-prose-exchange.v1</x:t>
        </x:is>
      </x:c>
      <x:c r="B4246" s="115" t="inlineStr">
        <x:is>
          <x:t xml:space="preserve">psc:live-source/Scripts/Source/PDV_MCM.psc:2572:1:5ac43893</x:t>
        </x:is>
      </x:c>
      <x:c r="C4246" s="115" t="inlineStr">
        <x:is>
          <x:t xml:space="preserve">daedric.notice;surface.mcm</x:t>
        </x:is>
      </x:c>
      <x:c r="D4246" s="115" t="inlineStr">
        <x:is>
          <x:t xml:space="preserve">Daedric</x:t>
        </x:is>
      </x:c>
      <x:c r="E4246" s="115" t="inlineStr">
        <x:is>
          <x:t xml:space="preserve">unclassified</x:t>
        </x:is>
      </x:c>
      <x:c r="F4246" s="115" t="inlineStr">
        <x:is>
          <x:t xml:space="preserve">papyrus-runtime</x:t>
        </x:is>
      </x:c>
      <x:c r="G4246" s="115" t="inlineStr">
        <x:is>
          <x:t xml:space="preserve">live-source/Scripts/Source/PDV_MCM.psc:2572 (BuildDaedricPage)</x:t>
        </x:is>
      </x:c>
      <x:c r="H4246" s="115" t="inlineStr">
        <x:is>
          <x:t xml:space="preserve">State summary</x:t>
        </x:is>
      </x:c>
      <x:c r="I4246" s="115" t="inlineStr">
        <x:is>
          <x:t xml:space="preserve">Current runtime function emits this literal on a player-facing UI call.</x:t>
        </x:is>
      </x:c>
      <x:c r="J4246" s="115" t="str"/>
      <x:c r="K4246" s="115" t="inlineStr">
        <x:is>
          <x:t xml:space="preserve">P3</x:t>
        </x:is>
      </x:c>
      <x:c r="L4246" s="115" t="inlineStr">
        <x:is>
          <x:t xml:space="preserve">false</x:t>
        </x:is>
      </x:c>
      <x:c r="M4246" s="115" t="inlineStr">
        <x:is>
          <x:t xml:space="preserve">ddf97fefd0ccb2dabb59a02bcb2cc0a0</x:t>
        </x:is>
      </x:c>
      <x:c r="N4246" s="115" t="str"/>
      <x:c r="O4246" s="115" t="str"/>
      <x:c r="P4246" s="115" t="str"/>
    </x:row>
    <x:row r="4247">
      <x:c r="A4247" s="115" t="inlineStr">
        <x:is>
          <x:t xml:space="preserve">pdv.copy-prose-exchange.v1</x:t>
        </x:is>
      </x:c>
      <x:c r="B4247" s="115" t="inlineStr">
        <x:is>
          <x:t xml:space="preserve">psc:live-source/Scripts/Source/PDV_MCM.psc:2581:0:d2976549</x:t>
        </x:is>
      </x:c>
      <x:c r="C4247" s="115" t="inlineStr">
        <x:is>
          <x:t xml:space="preserve">core.startup;surface.mcm</x:t>
        </x:is>
      </x:c>
      <x:c r="D4247" s="115" t="inlineStr">
        <x:is>
          <x:t xml:space="preserve">Shared</x:t>
        </x:is>
      </x:c>
      <x:c r="E4247" s="115" t="inlineStr">
        <x:is>
          <x:t xml:space="preserve">unclassified</x:t>
        </x:is>
      </x:c>
      <x:c r="F4247" s="115" t="inlineStr">
        <x:is>
          <x:t xml:space="preserve">papyrus-runtime</x:t>
        </x:is>
      </x:c>
      <x:c r="G4247" s="115" t="inlineStr">
        <x:is>
          <x:t xml:space="preserve">live-source/Scripts/Source/PDV_MCM.psc:2581 (BuildPacingPantheonsPage)</x:t>
        </x:is>
      </x:c>
      <x:c r="H4247" s="115" t="inlineStr">
        <x:is>
          <x:t xml:space="preserve">Substrate pacing</x:t>
        </x:is>
      </x:c>
      <x:c r="I4247" s="115" t="inlineStr">
        <x:is>
          <x:t xml:space="preserve">Current runtime function emits this literal on a player-facing UI call.</x:t>
        </x:is>
      </x:c>
      <x:c r="J4247" s="115" t="str"/>
      <x:c r="K4247" s="115" t="inlineStr">
        <x:is>
          <x:t xml:space="preserve">P3</x:t>
        </x:is>
      </x:c>
      <x:c r="L4247" s="115" t="inlineStr">
        <x:is>
          <x:t xml:space="preserve">false</x:t>
        </x:is>
      </x:c>
      <x:c r="M4247" s="115" t="inlineStr">
        <x:is>
          <x:t xml:space="preserve">f808e2bacfef46122ce93d025100bd4e</x:t>
        </x:is>
      </x:c>
      <x:c r="N4247" s="115" t="str"/>
      <x:c r="O4247" s="115" t="str"/>
      <x:c r="P4247" s="115" t="str"/>
    </x:row>
    <x:row r="4248">
      <x:c r="A4248" s="115" t="inlineStr">
        <x:is>
          <x:t xml:space="preserve">pdv.copy-prose-exchange.v1</x:t>
        </x:is>
      </x:c>
      <x:c r="B4248" s="115" t="inlineStr">
        <x:is>
          <x:t xml:space="preserve">psc:live-source/Scripts/Source/PDV_MCM.psc:2582:0:73134ce1</x:t>
        </x:is>
      </x:c>
      <x:c r="C4248" s="115" t="inlineStr">
        <x:is>
          <x:t xml:space="preserve">core.startup;surface.mcm</x:t>
        </x:is>
      </x:c>
      <x:c r="D4248" s="115" t="inlineStr">
        <x:is>
          <x:t xml:space="preserve">Shared</x:t>
        </x:is>
      </x:c>
      <x:c r="E4248" s="115" t="inlineStr">
        <x:is>
          <x:t xml:space="preserve">unclassified</x:t>
        </x:is>
      </x:c>
      <x:c r="F4248" s="115" t="inlineStr">
        <x:is>
          <x:t xml:space="preserve">papyrus-runtime</x:t>
        </x:is>
      </x:c>
      <x:c r="G4248" s="115" t="inlineStr">
        <x:is>
          <x:t xml:space="preserve">live-source/Scripts/Source/PDV_MCM.psc:2582 (BuildPacingPantheonsPage)</x:t>
        </x:is>
      </x:c>
      <x:c r="H4248" s="115" t="inlineStr">
        <x:is>
          <x:t xml:space="preserve">Race</x:t>
        </x:is>
      </x:c>
      <x:c r="I4248" s="115" t="inlineStr">
        <x:is>
          <x:t xml:space="preserve">Current runtime function emits this literal on a player-facing UI call.</x:t>
        </x:is>
      </x:c>
      <x:c r="J4248" s="115" t="str"/>
      <x:c r="K4248" s="115" t="inlineStr">
        <x:is>
          <x:t xml:space="preserve">P3</x:t>
        </x:is>
      </x:c>
      <x:c r="L4248" s="115" t="inlineStr">
        <x:is>
          <x:t xml:space="preserve">false</x:t>
        </x:is>
      </x:c>
      <x:c r="M4248" s="115" t="inlineStr">
        <x:is>
          <x:t xml:space="preserve">15c350d57af8de3494c026bb534800e1</x:t>
        </x:is>
      </x:c>
      <x:c r="N4248" s="115" t="str"/>
      <x:c r="O4248" s="115" t="str"/>
      <x:c r="P4248" s="115" t="str"/>
    </x:row>
    <x:row r="4249">
      <x:c r="A4249" s="115" t="inlineStr">
        <x:is>
          <x:t xml:space="preserve">pdv.copy-prose-exchange.v1</x:t>
        </x:is>
      </x:c>
      <x:c r="B4249" s="115" t="inlineStr">
        <x:is>
          <x:t xml:space="preserve">psc:live-source/Scripts/Source/PDV_MCM.psc:2583:0:f10ea604</x:t>
        </x:is>
      </x:c>
      <x:c r="C4249" s="115" t="inlineStr">
        <x:is>
          <x:t xml:space="preserve">core.startup;surface.mcm</x:t>
        </x:is>
      </x:c>
      <x:c r="D4249" s="115" t="inlineStr">
        <x:is>
          <x:t xml:space="preserve">Shared</x:t>
        </x:is>
      </x:c>
      <x:c r="E4249" s="115" t="inlineStr">
        <x:is>
          <x:t xml:space="preserve">unclassified</x:t>
        </x:is>
      </x:c>
      <x:c r="F4249" s="115" t="inlineStr">
        <x:is>
          <x:t xml:space="preserve">papyrus-runtime</x:t>
        </x:is>
      </x:c>
      <x:c r="G4249" s="115" t="inlineStr">
        <x:is>
          <x:t xml:space="preserve">live-source/Scripts/Source/PDV_MCM.psc:2583 (BuildPacingPantheonsPage)</x:t>
        </x:is>
      </x:c>
      <x:c r="H4249" s="115" t="inlineStr">
        <x:is>
          <x:t xml:space="preserve">Apply test origin</x:t>
        </x:is>
      </x:c>
      <x:c r="I4249" s="115" t="inlineStr">
        <x:is>
          <x:t xml:space="preserve">Current runtime function emits this literal on a player-facing UI call.</x:t>
        </x:is>
      </x:c>
      <x:c r="J4249" s="115" t="str"/>
      <x:c r="K4249" s="115" t="inlineStr">
        <x:is>
          <x:t xml:space="preserve">P3</x:t>
        </x:is>
      </x:c>
      <x:c r="L4249" s="115" t="inlineStr">
        <x:is>
          <x:t xml:space="preserve">false</x:t>
        </x:is>
      </x:c>
      <x:c r="M4249" s="115" t="inlineStr">
        <x:is>
          <x:t xml:space="preserve">d2895c85487675dd82b103a622b6dc7b</x:t>
        </x:is>
      </x:c>
      <x:c r="N4249" s="115" t="str"/>
      <x:c r="O4249" s="115" t="str"/>
      <x:c r="P4249" s="115" t="str"/>
    </x:row>
    <x:row r="4250">
      <x:c r="A4250" s="115" t="inlineStr">
        <x:is>
          <x:t xml:space="preserve">pdv.copy-prose-exchange.v1</x:t>
        </x:is>
      </x:c>
      <x:c r="B4250" s="115" t="inlineStr">
        <x:is>
          <x:t xml:space="preserve">psc:live-source/Scripts/Source/PDV_MCM.psc:2583:1:c3dfa30d</x:t>
        </x:is>
      </x:c>
      <x:c r="C4250" s="115" t="inlineStr">
        <x:is>
          <x:t xml:space="preserve">core.startup;surface.mcm</x:t>
        </x:is>
      </x:c>
      <x:c r="D4250" s="115" t="inlineStr">
        <x:is>
          <x:t xml:space="preserve">Shared</x:t>
        </x:is>
      </x:c>
      <x:c r="E4250" s="115" t="inlineStr">
        <x:is>
          <x:t xml:space="preserve">unclassified</x:t>
        </x:is>
      </x:c>
      <x:c r="F4250" s="115" t="inlineStr">
        <x:is>
          <x:t xml:space="preserve">papyrus-runtime</x:t>
        </x:is>
      </x:c>
      <x:c r="G4250" s="115" t="inlineStr">
        <x:is>
          <x:t xml:space="preserve">live-source/Scripts/Source/PDV_MCM.psc:2583 (BuildPacingPantheonsPage)</x:t>
        </x:is>
      </x:c>
      <x:c r="H4250" s="115" t="inlineStr">
        <x:is>
          <x:t xml:space="preserve">Throwaway save</x:t>
        </x:is>
      </x:c>
      <x:c r="I4250" s="115" t="inlineStr">
        <x:is>
          <x:t xml:space="preserve">Current runtime function emits this literal on a player-facing UI call.</x:t>
        </x:is>
      </x:c>
      <x:c r="J4250" s="115" t="str"/>
      <x:c r="K4250" s="115" t="inlineStr">
        <x:is>
          <x:t xml:space="preserve">P3</x:t>
        </x:is>
      </x:c>
      <x:c r="L4250" s="115" t="inlineStr">
        <x:is>
          <x:t xml:space="preserve">false</x:t>
        </x:is>
      </x:c>
      <x:c r="M4250" s="115" t="inlineStr">
        <x:is>
          <x:t xml:space="preserve">2300567521fa4859cefb5cefbccad637</x:t>
        </x:is>
      </x:c>
      <x:c r="N4250" s="115" t="str"/>
      <x:c r="O4250" s="115" t="str"/>
      <x:c r="P4250" s="115" t="str"/>
    </x:row>
    <x:row r="4251">
      <x:c r="A4251" s="115" t="inlineStr">
        <x:is>
          <x:t xml:space="preserve">pdv.copy-prose-exchange.v1</x:t>
        </x:is>
      </x:c>
      <x:c r="B4251" s="115" t="inlineStr">
        <x:is>
          <x:t xml:space="preserve">psc:live-source/Scripts/Source/PDV_MCM.psc:2584:0:0e570ca6</x:t>
        </x:is>
      </x:c>
      <x:c r="C4251" s="115" t="inlineStr">
        <x:is>
          <x:t xml:space="preserve">core.startup;surface.mcm</x:t>
        </x:is>
      </x:c>
      <x:c r="D4251" s="115" t="inlineStr">
        <x:is>
          <x:t xml:space="preserve">Shared</x:t>
        </x:is>
      </x:c>
      <x:c r="E4251" s="115" t="inlineStr">
        <x:is>
          <x:t xml:space="preserve">unclassified</x:t>
        </x:is>
      </x:c>
      <x:c r="F4251" s="115" t="inlineStr">
        <x:is>
          <x:t xml:space="preserve">papyrus-runtime</x:t>
        </x:is>
      </x:c>
      <x:c r="G4251" s="115" t="inlineStr">
        <x:is>
          <x:t xml:space="preserve">live-source/Scripts/Source/PDV_MCM.psc:2584 (BuildPacingPantheonsPage)</x:t>
        </x:is>
      </x:c>
      <x:c r="H4251" s="115" t="inlineStr">
        <x:is>
          <x:t xml:space="preserve">Source</x:t>
        </x:is>
      </x:c>
      <x:c r="I4251" s="115" t="inlineStr">
        <x:is>
          <x:t xml:space="preserve">Current runtime function emits this literal on a player-facing UI call.</x:t>
        </x:is>
      </x:c>
      <x:c r="J4251" s="115" t="str"/>
      <x:c r="K4251" s="115" t="inlineStr">
        <x:is>
          <x:t xml:space="preserve">P3</x:t>
        </x:is>
      </x:c>
      <x:c r="L4251" s="115" t="inlineStr">
        <x:is>
          <x:t xml:space="preserve">false</x:t>
        </x:is>
      </x:c>
      <x:c r="M4251" s="115" t="inlineStr">
        <x:is>
          <x:t xml:space="preserve">30e1c686ed33ab6a858d88fb2760af24</x:t>
        </x:is>
      </x:c>
      <x:c r="N4251" s="115" t="str"/>
      <x:c r="O4251" s="115" t="str"/>
      <x:c r="P4251" s="115" t="str"/>
    </x:row>
    <x:row r="4252">
      <x:c r="A4252" s="115" t="inlineStr">
        <x:is>
          <x:t xml:space="preserve">pdv.copy-prose-exchange.v1</x:t>
        </x:is>
      </x:c>
      <x:c r="B4252" s="115" t="inlineStr">
        <x:is>
          <x:t xml:space="preserve">psc:live-source/Scripts/Source/PDV_MCM.psc:2585:0:920e413c</x:t>
        </x:is>
      </x:c>
      <x:c r="C4252" s="115" t="inlineStr">
        <x:is>
          <x:t xml:space="preserve">core.startup;surface.mcm</x:t>
        </x:is>
      </x:c>
      <x:c r="D4252" s="115" t="inlineStr">
        <x:is>
          <x:t xml:space="preserve">Shared</x:t>
        </x:is>
      </x:c>
      <x:c r="E4252" s="115" t="inlineStr">
        <x:is>
          <x:t xml:space="preserve">unclassified</x:t>
        </x:is>
      </x:c>
      <x:c r="F4252" s="115" t="inlineStr">
        <x:is>
          <x:t xml:space="preserve">papyrus-runtime</x:t>
        </x:is>
      </x:c>
      <x:c r="G4252" s="115" t="inlineStr">
        <x:is>
          <x:t xml:space="preserve">live-source/Scripts/Source/PDV_MCM.psc:2585 (BuildPacingPantheonsPage)</x:t>
        </x:is>
      </x:c>
      <x:c r="H4252" s="115" t="inlineStr">
        <x:is>
          <x:t xml:space="preserve">Status</x:t>
        </x:is>
      </x:c>
      <x:c r="I4252" s="115" t="inlineStr">
        <x:is>
          <x:t xml:space="preserve">Current runtime function emits this literal on a player-facing UI call.</x:t>
        </x:is>
      </x:c>
      <x:c r="J4252" s="115" t="str"/>
      <x:c r="K4252" s="115" t="inlineStr">
        <x:is>
          <x:t xml:space="preserve">P3</x:t>
        </x:is>
      </x:c>
      <x:c r="L4252" s="115" t="inlineStr">
        <x:is>
          <x:t xml:space="preserve">false</x:t>
        </x:is>
      </x:c>
      <x:c r="M4252" s="115" t="inlineStr">
        <x:is>
          <x:t xml:space="preserve">ea5d2ac1aae09927e14937943312139f</x:t>
        </x:is>
      </x:c>
      <x:c r="N4252" s="115" t="str"/>
      <x:c r="O4252" s="115" t="str"/>
      <x:c r="P4252" s="115" t="str"/>
    </x:row>
    <x:row r="4253">
      <x:c r="A4253" s="115" t="inlineStr">
        <x:is>
          <x:t xml:space="preserve">pdv.copy-prose-exchange.v1</x:t>
        </x:is>
      </x:c>
      <x:c r="B4253" s="115" t="inlineStr">
        <x:is>
          <x:t xml:space="preserve">psc:live-source/Scripts/Source/PDV_MCM.psc:2585:1:d209a5cb</x:t>
        </x:is>
      </x:c>
      <x:c r="C4253" s="115" t="inlineStr">
        <x:is>
          <x:t xml:space="preserve">core.startup;surface.mcm</x:t>
        </x:is>
      </x:c>
      <x:c r="D4253" s="115" t="inlineStr">
        <x:is>
          <x:t xml:space="preserve">Shared</x:t>
        </x:is>
      </x:c>
      <x:c r="E4253" s="115" t="inlineStr">
        <x:is>
          <x:t xml:space="preserve">unclassified</x:t>
        </x:is>
      </x:c>
      <x:c r="F4253" s="115" t="inlineStr">
        <x:is>
          <x:t xml:space="preserve">papyrus-runtime</x:t>
        </x:is>
      </x:c>
      <x:c r="G4253" s="115" t="inlineStr">
        <x:is>
          <x:t xml:space="preserve">live-source/Scripts/Source/PDV_MCM.psc:2585 (BuildPacingPantheonsPage)</x:t>
        </x:is>
      </x:c>
      <x:c r="H4253" s="115" t="inlineStr">
        <x:is>
          <x:t xml:space="preserve">Open readout</x:t>
        </x:is>
      </x:c>
      <x:c r="I4253" s="115" t="inlineStr">
        <x:is>
          <x:t xml:space="preserve">Current runtime function emits this literal on a player-facing UI call.</x:t>
        </x:is>
      </x:c>
      <x:c r="J4253" s="115" t="str"/>
      <x:c r="K4253" s="115" t="inlineStr">
        <x:is>
          <x:t xml:space="preserve">P3</x:t>
        </x:is>
      </x:c>
      <x:c r="L4253" s="115" t="inlineStr">
        <x:is>
          <x:t xml:space="preserve">false</x:t>
        </x:is>
      </x:c>
      <x:c r="M4253" s="115" t="inlineStr">
        <x:is>
          <x:t xml:space="preserve">1b946d2976fceda28bec98b25e98f677</x:t>
        </x:is>
      </x:c>
      <x:c r="N4253" s="115" t="str"/>
      <x:c r="O4253" s="115" t="str"/>
      <x:c r="P4253" s="115" t="str"/>
    </x:row>
    <x:row r="4254">
      <x:c r="A4254" s="115" t="inlineStr">
        <x:is>
          <x:t xml:space="preserve">pdv.copy-prose-exchange.v1</x:t>
        </x:is>
      </x:c>
      <x:c r="B4254" s="115" t="inlineStr">
        <x:is>
          <x:t xml:space="preserve">psc:live-source/Scripts/Source/PDV_MCM.psc:2586:0:bfbdfa6b</x:t>
        </x:is>
      </x:c>
      <x:c r="C4254" s="115" t="inlineStr">
        <x:is>
          <x:t xml:space="preserve">core.startup;surface.mcm</x:t>
        </x:is>
      </x:c>
      <x:c r="D4254" s="115" t="inlineStr">
        <x:is>
          <x:t xml:space="preserve">Shared</x:t>
        </x:is>
      </x:c>
      <x:c r="E4254" s="115" t="inlineStr">
        <x:is>
          <x:t xml:space="preserve">unclassified</x:t>
        </x:is>
      </x:c>
      <x:c r="F4254" s="115" t="inlineStr">
        <x:is>
          <x:t xml:space="preserve">papyrus-runtime</x:t>
        </x:is>
      </x:c>
      <x:c r="G4254" s="115" t="inlineStr">
        <x:is>
          <x:t xml:space="preserve">live-source/Scripts/Source/PDV_MCM.psc:2586 (BuildPacingPantheonsPage)</x:t>
        </x:is>
      </x:c>
      <x:c r="H4254" s="115" t="inlineStr">
        <x:is>
          <x:t xml:space="preserve">Trigger approved source</x:t>
        </x:is>
      </x:c>
      <x:c r="I4254" s="115" t="inlineStr">
        <x:is>
          <x:t xml:space="preserve">Current runtime function emits this literal on a player-facing UI call.</x:t>
        </x:is>
      </x:c>
      <x:c r="J4254" s="115" t="str"/>
      <x:c r="K4254" s="115" t="inlineStr">
        <x:is>
          <x:t xml:space="preserve">P3</x:t>
        </x:is>
      </x:c>
      <x:c r="L4254" s="115" t="inlineStr">
        <x:is>
          <x:t xml:space="preserve">false</x:t>
        </x:is>
      </x:c>
      <x:c r="M4254" s="115" t="inlineStr">
        <x:is>
          <x:t xml:space="preserve">27cd1b3951923009c5fe7c62b1c9f0ae</x:t>
        </x:is>
      </x:c>
      <x:c r="N4254" s="115" t="str"/>
      <x:c r="O4254" s="115" t="str"/>
      <x:c r="P4254" s="115" t="str"/>
    </x:row>
    <x:row r="4255">
      <x:c r="A4255" s="115" t="inlineStr">
        <x:is>
          <x:t xml:space="preserve">pdv.copy-prose-exchange.v1</x:t>
        </x:is>
      </x:c>
      <x:c r="B4255" s="115" t="inlineStr">
        <x:is>
          <x:t xml:space="preserve">psc:live-source/Scripts/Source/PDV_MCM.psc:2586:1:91442333</x:t>
        </x:is>
      </x:c>
      <x:c r="C4255" s="115" t="inlineStr">
        <x:is>
          <x:t xml:space="preserve">core.startup;surface.mcm</x:t>
        </x:is>
      </x:c>
      <x:c r="D4255" s="115" t="inlineStr">
        <x:is>
          <x:t xml:space="preserve">Shared</x:t>
        </x:is>
      </x:c>
      <x:c r="E4255" s="115" t="inlineStr">
        <x:is>
          <x:t xml:space="preserve">unclassified</x:t>
        </x:is>
      </x:c>
      <x:c r="F4255" s="115" t="inlineStr">
        <x:is>
          <x:t xml:space="preserve">papyrus-runtime</x:t>
        </x:is>
      </x:c>
      <x:c r="G4255" s="115" t="inlineStr">
        <x:is>
          <x:t xml:space="preserve">live-source/Scripts/Source/PDV_MCM.psc:2586 (BuildPacingPantheonsPage)</x:t>
        </x:is>
      </x:c>
      <x:c r="H4255" s="115" t="inlineStr">
        <x:is>
          <x:t xml:space="preserve">True handler</x:t>
        </x:is>
      </x:c>
      <x:c r="I4255" s="115" t="inlineStr">
        <x:is>
          <x:t xml:space="preserve">Current runtime function emits this literal on a player-facing UI call.</x:t>
        </x:is>
      </x:c>
      <x:c r="J4255" s="115" t="str"/>
      <x:c r="K4255" s="115" t="inlineStr">
        <x:is>
          <x:t xml:space="preserve">P3</x:t>
        </x:is>
      </x:c>
      <x:c r="L4255" s="115" t="inlineStr">
        <x:is>
          <x:t xml:space="preserve">false</x:t>
        </x:is>
      </x:c>
      <x:c r="M4255" s="115" t="inlineStr">
        <x:is>
          <x:t xml:space="preserve">209f845fada9b477d59ebbeb7a7e0148</x:t>
        </x:is>
      </x:c>
      <x:c r="N4255" s="115" t="str"/>
      <x:c r="O4255" s="115" t="str"/>
      <x:c r="P4255" s="115" t="str"/>
    </x:row>
    <x:row r="4256">
      <x:c r="A4256" s="115" t="inlineStr">
        <x:is>
          <x:t xml:space="preserve">pdv.copy-prose-exchange.v1</x:t>
        </x:is>
      </x:c>
      <x:c r="B4256" s="115" t="inlineStr">
        <x:is>
          <x:t xml:space="preserve">psc:live-source/Scripts/Source/PDV_MCM.psc:2587:0:8c8915d0</x:t>
        </x:is>
      </x:c>
      <x:c r="C4256" s="115" t="inlineStr">
        <x:is>
          <x:t xml:space="preserve">core.startup;surface.mcm</x:t>
        </x:is>
      </x:c>
      <x:c r="D4256" s="115" t="inlineStr">
        <x:is>
          <x:t xml:space="preserve">Shared</x:t>
        </x:is>
      </x:c>
      <x:c r="E4256" s="115" t="inlineStr">
        <x:is>
          <x:t xml:space="preserve">unclassified</x:t>
        </x:is>
      </x:c>
      <x:c r="F4256" s="115" t="inlineStr">
        <x:is>
          <x:t xml:space="preserve">papyrus-runtime</x:t>
        </x:is>
      </x:c>
      <x:c r="G4256" s="115" t="inlineStr">
        <x:is>
          <x:t xml:space="preserve">live-source/Scripts/Source/PDV_MCM.psc:2587 (BuildPacingPantheonsPage)</x:t>
        </x:is>
      </x:c>
      <x:c r="H4256" s="115" t="inlineStr">
        <x:is>
          <x:t xml:space="preserve">Reset substrate</x:t>
        </x:is>
      </x:c>
      <x:c r="I4256" s="115" t="inlineStr">
        <x:is>
          <x:t xml:space="preserve">Current runtime function assembles this player surface dynamically; review the neighbouring branch and rendered result.</x:t>
        </x:is>
      </x:c>
      <x:c r="J4256" s="115" t="str"/>
      <x:c r="K4256" s="115" t="inlineStr">
        <x:is>
          <x:t xml:space="preserve">P1</x:t>
        </x:is>
      </x:c>
      <x:c r="L4256" s="115" t="inlineStr">
        <x:is>
          <x:t xml:space="preserve">true</x:t>
        </x:is>
      </x:c>
      <x:c r="M4256" s="115" t="inlineStr">
        <x:is>
          <x:t xml:space="preserve">cc4bf0440728a9c62a55faa07260281e</x:t>
        </x:is>
      </x:c>
      <x:c r="N4256" s="115" t="str"/>
      <x:c r="O4256" s="115" t="str"/>
      <x:c r="P4256" s="115" t="str"/>
    </x:row>
    <x:row r="4257">
      <x:c r="A4257" s="115" t="inlineStr">
        <x:is>
          <x:t xml:space="preserve">pdv.copy-prose-exchange.v1</x:t>
        </x:is>
      </x:c>
      <x:c r="B4257" s="115" t="inlineStr">
        <x:is>
          <x:t xml:space="preserve">psc:live-source/Scripts/Source/PDV_MCM.psc:2587:1:c4aed4a5</x:t>
        </x:is>
      </x:c>
      <x:c r="C4257" s="115" t="inlineStr">
        <x:is>
          <x:t xml:space="preserve">core.startup;surface.mcm</x:t>
        </x:is>
      </x:c>
      <x:c r="D4257" s="115" t="inlineStr">
        <x:is>
          <x:t xml:space="preserve">Shared</x:t>
        </x:is>
      </x:c>
      <x:c r="E4257" s="115" t="inlineStr">
        <x:is>
          <x:t xml:space="preserve">unclassified</x:t>
        </x:is>
      </x:c>
      <x:c r="F4257" s="115" t="inlineStr">
        <x:is>
          <x:t xml:space="preserve">papyrus-runtime</x:t>
        </x:is>
      </x:c>
      <x:c r="G4257" s="115" t="inlineStr">
        <x:is>
          <x:t xml:space="preserve">live-source/Scripts/Source/PDV_MCM.psc:2587 (BuildPacingPantheonsPage)</x:t>
        </x:is>
      </x:c>
      <x:c r="H4257" s="115" t="inlineStr">
        <x:is>
          <x:t xml:space="preserve">Metric + pacing state</x:t>
        </x:is>
      </x:c>
      <x:c r="I4257" s="115" t="inlineStr">
        <x:is>
          <x:t xml:space="preserve">Current runtime function assembles this player surface dynamically; review the neighbouring branch and rendered result.</x:t>
        </x:is>
      </x:c>
      <x:c r="J4257" s="115" t="str"/>
      <x:c r="K4257" s="115" t="inlineStr">
        <x:is>
          <x:t xml:space="preserve">P1</x:t>
        </x:is>
      </x:c>
      <x:c r="L4257" s="115" t="inlineStr">
        <x:is>
          <x:t xml:space="preserve">true</x:t>
        </x:is>
      </x:c>
      <x:c r="M4257" s="115" t="inlineStr">
        <x:is>
          <x:t xml:space="preserve">b802114947c9a0fe8252ebc3bbbb7a12</x:t>
        </x:is>
      </x:c>
      <x:c r="N4257" s="115" t="str"/>
      <x:c r="O4257" s="115" t="str"/>
      <x:c r="P4257" s="115" t="str"/>
    </x:row>
    <x:row r="4258">
      <x:c r="A4258" s="115" t="inlineStr">
        <x:is>
          <x:t xml:space="preserve">pdv.copy-prose-exchange.v1</x:t>
        </x:is>
      </x:c>
      <x:c r="B4258" s="115" t="inlineStr">
        <x:is>
          <x:t xml:space="preserve">psc:live-source/Scripts/Source/PDV_MCM.psc:2587:2:ab5d05f7</x:t>
        </x:is>
      </x:c>
      <x:c r="C4258" s="115" t="inlineStr">
        <x:is>
          <x:t xml:space="preserve">core.startup;surface.mcm</x:t>
        </x:is>
      </x:c>
      <x:c r="D4258" s="115" t="inlineStr">
        <x:is>
          <x:t xml:space="preserve">Shared</x:t>
        </x:is>
      </x:c>
      <x:c r="E4258" s="115" t="inlineStr">
        <x:is>
          <x:t xml:space="preserve">unclassified</x:t>
        </x:is>
      </x:c>
      <x:c r="F4258" s="115" t="inlineStr">
        <x:is>
          <x:t xml:space="preserve">papyrus-runtime</x:t>
        </x:is>
      </x:c>
      <x:c r="G4258" s="115" t="inlineStr">
        <x:is>
          <x:t xml:space="preserve">live-source/Scripts/Source/PDV_MCM.psc:2587 (BuildPacingPantheonsPage)</x:t>
        </x:is>
      </x:c>
      <x:c r="H4258" s="115" t="inlineStr">
        <x:is>
          <x:t xml:space="preserve">[dynamic expression] "Reset substrate", "Metric + pacing state", OPTION_FLAG_NONE)</x:t>
        </x:is>
      </x:c>
      <x:c r="I4258" s="115" t="inlineStr">
        <x:is>
          <x:t xml:space="preserve">Current runtime function assembles this player surface dynamically; review the neighbouring branch and rendered result.</x:t>
        </x:is>
      </x:c>
      <x:c r="J4258" s="115" t="str"/>
      <x:c r="K4258" s="115" t="inlineStr">
        <x:is>
          <x:t xml:space="preserve">P1</x:t>
        </x:is>
      </x:c>
      <x:c r="L4258" s="115" t="inlineStr">
        <x:is>
          <x:t xml:space="preserve">true</x:t>
        </x:is>
      </x:c>
      <x:c r="M4258" s="115" t="inlineStr">
        <x:is>
          <x:t xml:space="preserve">42c14f0951edf94a7fb27f2cc3cf87cf</x:t>
        </x:is>
      </x:c>
      <x:c r="N4258" s="115" t="str"/>
      <x:c r="O4258" s="115" t="str"/>
      <x:c r="P4258" s="115" t="str"/>
    </x:row>
    <x:row r="4259">
      <x:c r="A4259" s="115" t="inlineStr">
        <x:is>
          <x:t xml:space="preserve">pdv.copy-prose-exchange.v1</x:t>
        </x:is>
      </x:c>
      <x:c r="B4259" s="115" t="inlineStr">
        <x:is>
          <x:t xml:space="preserve">psc:live-source/Scripts/Source/PDV_MCM.psc:2590:0:fb756081</x:t>
        </x:is>
      </x:c>
      <x:c r="C4259" s="115" t="inlineStr">
        <x:is>
          <x:t xml:space="preserve">core.startup;surface.mcm</x:t>
        </x:is>
      </x:c>
      <x:c r="D4259" s="115" t="inlineStr">
        <x:is>
          <x:t xml:space="preserve">Shared</x:t>
        </x:is>
      </x:c>
      <x:c r="E4259" s="115" t="inlineStr">
        <x:is>
          <x:t xml:space="preserve">unclassified</x:t>
        </x:is>
      </x:c>
      <x:c r="F4259" s="115" t="inlineStr">
        <x:is>
          <x:t xml:space="preserve">papyrus-runtime</x:t>
        </x:is>
      </x:c>
      <x:c r="G4259" s="115" t="inlineStr">
        <x:is>
          <x:t xml:space="preserve">live-source/Scripts/Source/PDV_MCM.psc:2590 (BuildPacingPantheonsPage)</x:t>
        </x:is>
      </x:c>
      <x:c r="H4259" s="115" t="inlineStr">
        <x:is>
          <x:t xml:space="preserve">Substrate boundary seeds</x:t>
        </x:is>
      </x:c>
      <x:c r="I4259" s="115" t="inlineStr">
        <x:is>
          <x:t xml:space="preserve">Current runtime function emits this literal on a player-facing UI call.</x:t>
        </x:is>
      </x:c>
      <x:c r="J4259" s="115" t="str"/>
      <x:c r="K4259" s="115" t="inlineStr">
        <x:is>
          <x:t xml:space="preserve">P3</x:t>
        </x:is>
      </x:c>
      <x:c r="L4259" s="115" t="inlineStr">
        <x:is>
          <x:t xml:space="preserve">false</x:t>
        </x:is>
      </x:c>
      <x:c r="M4259" s="115" t="inlineStr">
        <x:is>
          <x:t xml:space="preserve">e5521fcb813d4ee41e0cc94829939bc2</x:t>
        </x:is>
      </x:c>
      <x:c r="N4259" s="115" t="str"/>
      <x:c r="O4259" s="115" t="str"/>
      <x:c r="P4259" s="115" t="str"/>
    </x:row>
    <x:row r="4260">
      <x:c r="A4260" s="115" t="inlineStr">
        <x:is>
          <x:t xml:space="preserve">pdv.copy-prose-exchange.v1</x:t>
        </x:is>
      </x:c>
      <x:c r="B4260" s="115" t="inlineStr">
        <x:is>
          <x:t xml:space="preserve">psc:live-source/Scripts/Source/PDV_MCM.psc:2598:0:1e10abd5</x:t>
        </x:is>
      </x:c>
      <x:c r="C4260" s="115" t="inlineStr">
        <x:is>
          <x:t xml:space="preserve">core.startup;surface.mcm</x:t>
        </x:is>
      </x:c>
      <x:c r="D4260" s="115" t="inlineStr">
        <x:is>
          <x:t xml:space="preserve">Shared</x:t>
        </x:is>
      </x:c>
      <x:c r="E4260" s="115" t="inlineStr">
        <x:is>
          <x:t xml:space="preserve">unclassified</x:t>
        </x:is>
      </x:c>
      <x:c r="F4260" s="115" t="inlineStr">
        <x:is>
          <x:t xml:space="preserve">papyrus-runtime</x:t>
        </x:is>
      </x:c>
      <x:c r="G4260" s="115" t="inlineStr">
        <x:is>
          <x:t xml:space="preserve">live-source/Scripts/Source/PDV_MCM.psc:2598 (BuildPacingPantheonsPage)</x:t>
        </x:is>
      </x:c>
      <x:c r="H4260" s="115" t="inlineStr">
        <x:is>
          <x:t xml:space="preserve">Devotional clock</x:t>
        </x:is>
      </x:c>
      <x:c r="I4260" s="115" t="inlineStr">
        <x:is>
          <x:t xml:space="preserve">Current runtime function emits this literal on a player-facing UI call.</x:t>
        </x:is>
      </x:c>
      <x:c r="J4260" s="115" t="str"/>
      <x:c r="K4260" s="115" t="inlineStr">
        <x:is>
          <x:t xml:space="preserve">P3</x:t>
        </x:is>
      </x:c>
      <x:c r="L4260" s="115" t="inlineStr">
        <x:is>
          <x:t xml:space="preserve">false</x:t>
        </x:is>
      </x:c>
      <x:c r="M4260" s="115" t="inlineStr">
        <x:is>
          <x:t xml:space="preserve">0dc8037fbb8c5a62e9d87708151c5373</x:t>
        </x:is>
      </x:c>
      <x:c r="N4260" s="115" t="str"/>
      <x:c r="O4260" s="115" t="str"/>
      <x:c r="P4260" s="115" t="str"/>
    </x:row>
    <x:row r="4261">
      <x:c r="A4261" s="115" t="inlineStr">
        <x:is>
          <x:t xml:space="preserve">pdv.copy-prose-exchange.v1</x:t>
        </x:is>
      </x:c>
      <x:c r="B4261" s="115" t="inlineStr">
        <x:is>
          <x:t xml:space="preserve">psc:live-source/Scripts/Source/PDV_MCM.psc:2599:0:a201db61</x:t>
        </x:is>
      </x:c>
      <x:c r="C4261" s="115" t="inlineStr">
        <x:is>
          <x:t xml:space="preserve">core.startup;surface.mcm</x:t>
        </x:is>
      </x:c>
      <x:c r="D4261" s="115" t="inlineStr">
        <x:is>
          <x:t xml:space="preserve">Shared</x:t>
        </x:is>
      </x:c>
      <x:c r="E4261" s="115" t="inlineStr">
        <x:is>
          <x:t xml:space="preserve">unclassified</x:t>
        </x:is>
      </x:c>
      <x:c r="F4261" s="115" t="inlineStr">
        <x:is>
          <x:t xml:space="preserve">papyrus-runtime</x:t>
        </x:is>
      </x:c>
      <x:c r="G4261" s="115" t="inlineStr">
        <x:is>
          <x:t xml:space="preserve">live-source/Scripts/Source/PDV_MCM.psc:2599 (BuildPacingPantheonsPage)</x:t>
        </x:is>
      </x:c>
      <x:c r="H4261" s="115" t="inlineStr">
        <x:is>
          <x:t xml:space="preserve">Day progression</x:t>
        </x:is>
      </x:c>
      <x:c r="I4261" s="115" t="inlineStr">
        <x:is>
          <x:t xml:space="preserve">Current runtime function emits this literal on a player-facing UI call.</x:t>
        </x:is>
      </x:c>
      <x:c r="J4261" s="115" t="str"/>
      <x:c r="K4261" s="115" t="inlineStr">
        <x:is>
          <x:t xml:space="preserve">P3</x:t>
        </x:is>
      </x:c>
      <x:c r="L4261" s="115" t="inlineStr">
        <x:is>
          <x:t xml:space="preserve">false</x:t>
        </x:is>
      </x:c>
      <x:c r="M4261" s="115" t="inlineStr">
        <x:is>
          <x:t xml:space="preserve">282c8fe01664ff2b14226f8b430e9233</x:t>
        </x:is>
      </x:c>
      <x:c r="N4261" s="115" t="str"/>
      <x:c r="O4261" s="115" t="str"/>
      <x:c r="P4261" s="115" t="str"/>
    </x:row>
    <x:row r="4262">
      <x:c r="A4262" s="115" t="inlineStr">
        <x:is>
          <x:t xml:space="preserve">pdv.copy-prose-exchange.v1</x:t>
        </x:is>
      </x:c>
      <x:c r="B4262" s="115" t="inlineStr">
        <x:is>
          <x:t xml:space="preserve">psc:live-source/Scripts/Source/PDV_MCM.psc:2599:1:5dac1cfe</x:t>
        </x:is>
      </x:c>
      <x:c r="C4262" s="115" t="inlineStr">
        <x:is>
          <x:t xml:space="preserve">core.startup;surface.mcm</x:t>
        </x:is>
      </x:c>
      <x:c r="D4262" s="115" t="inlineStr">
        <x:is>
          <x:t xml:space="preserve">Shared</x:t>
        </x:is>
      </x:c>
      <x:c r="E4262" s="115" t="inlineStr">
        <x:is>
          <x:t xml:space="preserve">unclassified</x:t>
        </x:is>
      </x:c>
      <x:c r="F4262" s="115" t="inlineStr">
        <x:is>
          <x:t xml:space="preserve">papyrus-runtime</x:t>
        </x:is>
      </x:c>
      <x:c r="G4262" s="115" t="inlineStr">
        <x:is>
          <x:t xml:space="preserve">live-source/Scripts/Source/PDV_MCM.psc:2599 (BuildPacingPantheonsPage)</x:t>
        </x:is>
      </x:c>
      <x:c r="H4262" s="115" t="inlineStr">
        <x:is>
          <x:t xml:space="preserve">Use real wait and dawn</x:t>
        </x:is>
      </x:c>
      <x:c r="I4262" s="115" t="inlineStr">
        <x:is>
          <x:t xml:space="preserve">Current runtime function emits this literal on a player-facing UI call.</x:t>
        </x:is>
      </x:c>
      <x:c r="J4262" s="115" t="str"/>
      <x:c r="K4262" s="115" t="inlineStr">
        <x:is>
          <x:t xml:space="preserve">P3</x:t>
        </x:is>
      </x:c>
      <x:c r="L4262" s="115" t="inlineStr">
        <x:is>
          <x:t xml:space="preserve">false</x:t>
        </x:is>
      </x:c>
      <x:c r="M4262" s="115" t="inlineStr">
        <x:is>
          <x:t xml:space="preserve">90640e95642ae8619ee8e3e2adbeac7e</x:t>
        </x:is>
      </x:c>
      <x:c r="N4262" s="115" t="str"/>
      <x:c r="O4262" s="115" t="str"/>
      <x:c r="P4262" s="115" t="str"/>
    </x:row>
    <x:row r="4263">
      <x:c r="A4263" s="115" t="inlineStr">
        <x:is>
          <x:t xml:space="preserve">pdv.copy-prose-exchange.v1</x:t>
        </x:is>
      </x:c>
      <x:c r="B4263" s="115" t="inlineStr">
        <x:is>
          <x:t xml:space="preserve">psc:live-source/Scripts/Source/PDV_MCM.psc:2603:0:81470ae7</x:t>
        </x:is>
      </x:c>
      <x:c r="C4263" s="115" t="inlineStr">
        <x:is>
          <x:t xml:space="preserve">core.startup;surface.mcm</x:t>
        </x:is>
      </x:c>
      <x:c r="D4263" s="115" t="inlineStr">
        <x:is>
          <x:t xml:space="preserve">Shared</x:t>
        </x:is>
      </x:c>
      <x:c r="E4263" s="115" t="inlineStr">
        <x:is>
          <x:t xml:space="preserve">unclassified</x:t>
        </x:is>
      </x:c>
      <x:c r="F4263" s="115" t="inlineStr">
        <x:is>
          <x:t xml:space="preserve">papyrus-runtime</x:t>
        </x:is>
      </x:c>
      <x:c r="G4263" s="115" t="inlineStr">
        <x:is>
          <x:t xml:space="preserve">live-source/Scripts/Source/PDV_MCM.psc:2603 (BuildPacingPantheonsPage)</x:t>
        </x:is>
      </x:c>
      <x:c r="H4263" s="115" t="inlineStr">
        <x:is>
          <x:t xml:space="preserve">Broad pantheon pool</x:t>
        </x:is>
      </x:c>
      <x:c r="I4263" s="115" t="inlineStr">
        <x:is>
          <x:t xml:space="preserve">Current runtime function emits this literal on a player-facing UI call.</x:t>
        </x:is>
      </x:c>
      <x:c r="J4263" s="115" t="str"/>
      <x:c r="K4263" s="115" t="inlineStr">
        <x:is>
          <x:t xml:space="preserve">P3</x:t>
        </x:is>
      </x:c>
      <x:c r="L4263" s="115" t="inlineStr">
        <x:is>
          <x:t xml:space="preserve">false</x:t>
        </x:is>
      </x:c>
      <x:c r="M4263" s="115" t="inlineStr">
        <x:is>
          <x:t xml:space="preserve">fbb1fcb5a01bfd08d12031b23377fb37</x:t>
        </x:is>
      </x:c>
      <x:c r="N4263" s="115" t="str"/>
      <x:c r="O4263" s="115" t="str"/>
      <x:c r="P4263" s="115" t="str"/>
    </x:row>
    <x:row r="4264">
      <x:c r="A4264" s="115" t="inlineStr">
        <x:is>
          <x:t xml:space="preserve">pdv.copy-prose-exchange.v1</x:t>
        </x:is>
      </x:c>
      <x:c r="B4264" s="115" t="inlineStr">
        <x:is>
          <x:t xml:space="preserve">psc:live-source/Scripts/Source/PDV_MCM.psc:2604:0:f1302427</x:t>
        </x:is>
      </x:c>
      <x:c r="C4264" s="115" t="inlineStr">
        <x:is>
          <x:t xml:space="preserve">core.startup;surface.mcm</x:t>
        </x:is>
      </x:c>
      <x:c r="D4264" s="115" t="inlineStr">
        <x:is>
          <x:t xml:space="preserve">Shared</x:t>
        </x:is>
      </x:c>
      <x:c r="E4264" s="115" t="inlineStr">
        <x:is>
          <x:t xml:space="preserve">unclassified</x:t>
        </x:is>
      </x:c>
      <x:c r="F4264" s="115" t="inlineStr">
        <x:is>
          <x:t xml:space="preserve">papyrus-runtime</x:t>
        </x:is>
      </x:c>
      <x:c r="G4264" s="115" t="inlineStr">
        <x:is>
          <x:t xml:space="preserve">live-source/Scripts/Source/PDV_MCM.psc:2604 (BuildPacingPantheonsPage)</x:t>
        </x:is>
      </x:c>
      <x:c r="H4264" s="115" t="inlineStr">
        <x:is>
          <x:t xml:space="preserve">Pool</x:t>
        </x:is>
      </x:c>
      <x:c r="I4264" s="115" t="inlineStr">
        <x:is>
          <x:t xml:space="preserve">Current runtime function emits this literal on a player-facing UI call.</x:t>
        </x:is>
      </x:c>
      <x:c r="J4264" s="115" t="str"/>
      <x:c r="K4264" s="115" t="inlineStr">
        <x:is>
          <x:t xml:space="preserve">P3</x:t>
        </x:is>
      </x:c>
      <x:c r="L4264" s="115" t="inlineStr">
        <x:is>
          <x:t xml:space="preserve">false</x:t>
        </x:is>
      </x:c>
      <x:c r="M4264" s="115" t="inlineStr">
        <x:is>
          <x:t xml:space="preserve">473d55d9b2847603141ae440ac68c4f0</x:t>
        </x:is>
      </x:c>
      <x:c r="N4264" s="115" t="str"/>
      <x:c r="O4264" s="115" t="str"/>
      <x:c r="P4264" s="115" t="str"/>
    </x:row>
    <x:row r="4265">
      <x:c r="A4265" s="115" t="inlineStr">
        <x:is>
          <x:t xml:space="preserve">pdv.copy-prose-exchange.v1</x:t>
        </x:is>
      </x:c>
      <x:c r="B4265" s="115" t="inlineStr">
        <x:is>
          <x:t xml:space="preserve">psc:live-source/Scripts/Source/PDV_MCM.psc:2605:0:920e413c</x:t>
        </x:is>
      </x:c>
      <x:c r="C4265" s="115" t="inlineStr">
        <x:is>
          <x:t xml:space="preserve">core.startup;surface.mcm</x:t>
        </x:is>
      </x:c>
      <x:c r="D4265" s="115" t="inlineStr">
        <x:is>
          <x:t xml:space="preserve">Shared</x:t>
        </x:is>
      </x:c>
      <x:c r="E4265" s="115" t="inlineStr">
        <x:is>
          <x:t xml:space="preserve">unclassified</x:t>
        </x:is>
      </x:c>
      <x:c r="F4265" s="115" t="inlineStr">
        <x:is>
          <x:t xml:space="preserve">papyrus-runtime</x:t>
        </x:is>
      </x:c>
      <x:c r="G4265" s="115" t="inlineStr">
        <x:is>
          <x:t xml:space="preserve">live-source/Scripts/Source/PDV_MCM.psc:2605 (BuildPacingPantheonsPage)</x:t>
        </x:is>
      </x:c>
      <x:c r="H4265" s="115" t="inlineStr">
        <x:is>
          <x:t xml:space="preserve">Status</x:t>
        </x:is>
      </x:c>
      <x:c r="I4265" s="115" t="inlineStr">
        <x:is>
          <x:t xml:space="preserve">Current runtime function emits this literal on a player-facing UI call.</x:t>
        </x:is>
      </x:c>
      <x:c r="J4265" s="115" t="str"/>
      <x:c r="K4265" s="115" t="inlineStr">
        <x:is>
          <x:t xml:space="preserve">P3</x:t>
        </x:is>
      </x:c>
      <x:c r="L4265" s="115" t="inlineStr">
        <x:is>
          <x:t xml:space="preserve">false</x:t>
        </x:is>
      </x:c>
      <x:c r="M4265" s="115" t="inlineStr">
        <x:is>
          <x:t xml:space="preserve">7a576abe5db897f14a3f848378f3fdda</x:t>
        </x:is>
      </x:c>
      <x:c r="N4265" s="115" t="str"/>
      <x:c r="O4265" s="115" t="str"/>
      <x:c r="P4265" s="115" t="str"/>
    </x:row>
    <x:row r="4266">
      <x:c r="A4266" s="115" t="inlineStr">
        <x:is>
          <x:t xml:space="preserve">pdv.copy-prose-exchange.v1</x:t>
        </x:is>
      </x:c>
      <x:c r="B4266" s="115" t="inlineStr">
        <x:is>
          <x:t xml:space="preserve">psc:live-source/Scripts/Source/PDV_MCM.psc:2605:1:d209a5cb</x:t>
        </x:is>
      </x:c>
      <x:c r="C4266" s="115" t="inlineStr">
        <x:is>
          <x:t xml:space="preserve">core.startup;surface.mcm</x:t>
        </x:is>
      </x:c>
      <x:c r="D4266" s="115" t="inlineStr">
        <x:is>
          <x:t xml:space="preserve">Shared</x:t>
        </x:is>
      </x:c>
      <x:c r="E4266" s="115" t="inlineStr">
        <x:is>
          <x:t xml:space="preserve">unclassified</x:t>
        </x:is>
      </x:c>
      <x:c r="F4266" s="115" t="inlineStr">
        <x:is>
          <x:t xml:space="preserve">papyrus-runtime</x:t>
        </x:is>
      </x:c>
      <x:c r="G4266" s="115" t="inlineStr">
        <x:is>
          <x:t xml:space="preserve">live-source/Scripts/Source/PDV_MCM.psc:2605 (BuildPacingPantheonsPage)</x:t>
        </x:is>
      </x:c>
      <x:c r="H4266" s="115" t="inlineStr">
        <x:is>
          <x:t xml:space="preserve">Open readout</x:t>
        </x:is>
      </x:c>
      <x:c r="I4266" s="115" t="inlineStr">
        <x:is>
          <x:t xml:space="preserve">Current runtime function emits this literal on a player-facing UI call.</x:t>
        </x:is>
      </x:c>
      <x:c r="J4266" s="115" t="str"/>
      <x:c r="K4266" s="115" t="inlineStr">
        <x:is>
          <x:t xml:space="preserve">P3</x:t>
        </x:is>
      </x:c>
      <x:c r="L4266" s="115" t="inlineStr">
        <x:is>
          <x:t xml:space="preserve">false</x:t>
        </x:is>
      </x:c>
      <x:c r="M4266" s="115" t="inlineStr">
        <x:is>
          <x:t xml:space="preserve">485cd20b32fb796a9ae35f3e1553dff1</x:t>
        </x:is>
      </x:c>
      <x:c r="N4266" s="115" t="str"/>
      <x:c r="O4266" s="115" t="str"/>
      <x:c r="P4266" s="115" t="str"/>
    </x:row>
    <x:row r="4267">
      <x:c r="A4267" s="115" t="inlineStr">
        <x:is>
          <x:t xml:space="preserve">pdv.copy-prose-exchange.v1</x:t>
        </x:is>
      </x:c>
      <x:c r="B4267" s="115" t="inlineStr">
        <x:is>
          <x:t xml:space="preserve">psc:live-source/Scripts/Source/PDV_MCM.psc:2606:0:b9078a66</x:t>
        </x:is>
      </x:c>
      <x:c r="C4267" s="115" t="inlineStr">
        <x:is>
          <x:t xml:space="preserve">core.startup;surface.mcm</x:t>
        </x:is>
      </x:c>
      <x:c r="D4267" s="115" t="inlineStr">
        <x:is>
          <x:t xml:space="preserve">Shared</x:t>
        </x:is>
      </x:c>
      <x:c r="E4267" s="115" t="inlineStr">
        <x:is>
          <x:t xml:space="preserve">unclassified</x:t>
        </x:is>
      </x:c>
      <x:c r="F4267" s="115" t="inlineStr">
        <x:is>
          <x:t xml:space="preserve">papyrus-runtime</x:t>
        </x:is>
      </x:c>
      <x:c r="G4267" s="115" t="inlineStr">
        <x:is>
          <x:t xml:space="preserve">live-source/Scripts/Source/PDV_MCM.psc:2606 (BuildPacingPantheonsPage)</x:t>
        </x:is>
      </x:c>
      <x:c r="H4267" s="115" t="inlineStr">
        <x:is>
          <x:t xml:space="preserve">Reset pool</x:t>
        </x:is>
      </x:c>
      <x:c r="I4267" s="115" t="inlineStr">
        <x:is>
          <x:t xml:space="preserve">Current runtime function assembles this player surface dynamically; review the neighbouring branch and rendered result.</x:t>
        </x:is>
      </x:c>
      <x:c r="J4267" s="115" t="str"/>
      <x:c r="K4267" s="115" t="inlineStr">
        <x:is>
          <x:t xml:space="preserve">P1</x:t>
        </x:is>
      </x:c>
      <x:c r="L4267" s="115" t="inlineStr">
        <x:is>
          <x:t xml:space="preserve">true</x:t>
        </x:is>
      </x:c>
      <x:c r="M4267" s="115" t="inlineStr">
        <x:is>
          <x:t xml:space="preserve">83b0c195fe1398d7e4ebb41fe628094c</x:t>
        </x:is>
      </x:c>
      <x:c r="N4267" s="115" t="str"/>
      <x:c r="O4267" s="115" t="str"/>
      <x:c r="P4267" s="115" t="str"/>
    </x:row>
    <x:row r="4268">
      <x:c r="A4268" s="115" t="inlineStr">
        <x:is>
          <x:t xml:space="preserve">pdv.copy-prose-exchange.v1</x:t>
        </x:is>
      </x:c>
      <x:c r="B4268" s="115" t="inlineStr">
        <x:is>
          <x:t xml:space="preserve">psc:live-source/Scripts/Source/PDV_MCM.psc:2606:1:9e4adbcc</x:t>
        </x:is>
      </x:c>
      <x:c r="C4268" s="115" t="inlineStr">
        <x:is>
          <x:t xml:space="preserve">core.startup;surface.mcm</x:t>
        </x:is>
      </x:c>
      <x:c r="D4268" s="115" t="inlineStr">
        <x:is>
          <x:t xml:space="preserve">Shared</x:t>
        </x:is>
      </x:c>
      <x:c r="E4268" s="115" t="inlineStr">
        <x:is>
          <x:t xml:space="preserve">unclassified</x:t>
        </x:is>
      </x:c>
      <x:c r="F4268" s="115" t="inlineStr">
        <x:is>
          <x:t xml:space="preserve">papyrus-runtime</x:t>
        </x:is>
      </x:c>
      <x:c r="G4268" s="115" t="inlineStr">
        <x:is>
          <x:t xml:space="preserve">live-source/Scripts/Source/PDV_MCM.psc:2606 (BuildPacingPantheonsPage)</x:t>
        </x:is>
      </x:c>
      <x:c r="H4268" s="115" t="inlineStr">
        <x:is>
          <x:t xml:space="preserve">Standing + scratch</x:t>
        </x:is>
      </x:c>
      <x:c r="I4268" s="115" t="inlineStr">
        <x:is>
          <x:t xml:space="preserve">Current runtime function assembles this player surface dynamically; review the neighbouring branch and rendered result.</x:t>
        </x:is>
      </x:c>
      <x:c r="J4268" s="115" t="str"/>
      <x:c r="K4268" s="115" t="inlineStr">
        <x:is>
          <x:t xml:space="preserve">P1</x:t>
        </x:is>
      </x:c>
      <x:c r="L4268" s="115" t="inlineStr">
        <x:is>
          <x:t xml:space="preserve">true</x:t>
        </x:is>
      </x:c>
      <x:c r="M4268" s="115" t="inlineStr">
        <x:is>
          <x:t xml:space="preserve">d560475207aa3b14e837461851d1a2a0</x:t>
        </x:is>
      </x:c>
      <x:c r="N4268" s="115" t="str"/>
      <x:c r="O4268" s="115" t="str"/>
      <x:c r="P4268" s="115" t="str"/>
    </x:row>
    <x:row r="4269">
      <x:c r="A4269" s="115" t="inlineStr">
        <x:is>
          <x:t xml:space="preserve">pdv.copy-prose-exchange.v1</x:t>
        </x:is>
      </x:c>
      <x:c r="B4269" s="115" t="inlineStr">
        <x:is>
          <x:t xml:space="preserve">psc:live-source/Scripts/Source/PDV_MCM.psc:2606:2:60e1cc31</x:t>
        </x:is>
      </x:c>
      <x:c r="C4269" s="115" t="inlineStr">
        <x:is>
          <x:t xml:space="preserve">core.startup;surface.mcm</x:t>
        </x:is>
      </x:c>
      <x:c r="D4269" s="115" t="inlineStr">
        <x:is>
          <x:t xml:space="preserve">Shared</x:t>
        </x:is>
      </x:c>
      <x:c r="E4269" s="115" t="inlineStr">
        <x:is>
          <x:t xml:space="preserve">unclassified</x:t>
        </x:is>
      </x:c>
      <x:c r="F4269" s="115" t="inlineStr">
        <x:is>
          <x:t xml:space="preserve">papyrus-runtime</x:t>
        </x:is>
      </x:c>
      <x:c r="G4269" s="115" t="inlineStr">
        <x:is>
          <x:t xml:space="preserve">live-source/Scripts/Source/PDV_MCM.psc:2606 (BuildPacingPantheonsPage)</x:t>
        </x:is>
      </x:c>
      <x:c r="H4269" s="115" t="inlineStr">
        <x:is>
          <x:t xml:space="preserve">[dynamic expression] "Reset pool", "Standing + scratch", OPTION_FLAG_NONE)</x:t>
        </x:is>
      </x:c>
      <x:c r="I4269" s="115" t="inlineStr">
        <x:is>
          <x:t xml:space="preserve">Current runtime function assembles this player surface dynamically; review the neighbouring branch and rendered result.</x:t>
        </x:is>
      </x:c>
      <x:c r="J4269" s="115" t="str"/>
      <x:c r="K4269" s="115" t="inlineStr">
        <x:is>
          <x:t xml:space="preserve">P1</x:t>
        </x:is>
      </x:c>
      <x:c r="L4269" s="115" t="inlineStr">
        <x:is>
          <x:t xml:space="preserve">true</x:t>
        </x:is>
      </x:c>
      <x:c r="M4269" s="115" t="inlineStr">
        <x:is>
          <x:t xml:space="preserve">3069ae99bd9e0bcc36bf0f1457e8a867</x:t>
        </x:is>
      </x:c>
      <x:c r="N4269" s="115" t="str"/>
      <x:c r="O4269" s="115" t="str"/>
      <x:c r="P4269" s="115" t="str"/>
    </x:row>
    <x:row r="4270">
      <x:c r="A4270" s="115" t="inlineStr">
        <x:is>
          <x:t xml:space="preserve">pdv.copy-prose-exchange.v1</x:t>
        </x:is>
      </x:c>
      <x:c r="B4270" s="115" t="inlineStr">
        <x:is>
          <x:t xml:space="preserve">psc:live-source/Scripts/Source/PDV_MCM.psc:2611:0:5fd9ca32</x:t>
        </x:is>
      </x:c>
      <x:c r="C4270" s="115" t="inlineStr">
        <x:is>
          <x:t xml:space="preserve">core.startup;surface.mcm</x:t>
        </x:is>
      </x:c>
      <x:c r="D4270" s="115" t="inlineStr">
        <x:is>
          <x:t xml:space="preserve">Shared</x:t>
        </x:is>
      </x:c>
      <x:c r="E4270" s="115" t="inlineStr">
        <x:is>
          <x:t xml:space="preserve">unclassified</x:t>
        </x:is>
      </x:c>
      <x:c r="F4270" s="115" t="inlineStr">
        <x:is>
          <x:t xml:space="preserve">papyrus-runtime</x:t>
        </x:is>
      </x:c>
      <x:c r="G4270" s="115" t="inlineStr">
        <x:is>
          <x:t xml:space="preserve">live-source/Scripts/Source/PDV_MCM.psc:2611 (BuildPacingPantheonsPage)</x:t>
        </x:is>
      </x:c>
      <x:c r="H4270" s="115" t="inlineStr">
        <x:is>
          <x:t xml:space="preserve">Signed fan-out test</x:t>
        </x:is>
      </x:c>
      <x:c r="I4270" s="115" t="inlineStr">
        <x:is>
          <x:t xml:space="preserve">Current runtime function emits this literal on a player-facing UI call.</x:t>
        </x:is>
      </x:c>
      <x:c r="J4270" s="115" t="str"/>
      <x:c r="K4270" s="115" t="inlineStr">
        <x:is>
          <x:t xml:space="preserve">P3</x:t>
        </x:is>
      </x:c>
      <x:c r="L4270" s="115" t="inlineStr">
        <x:is>
          <x:t xml:space="preserve">false</x:t>
        </x:is>
      </x:c>
      <x:c r="M4270" s="115" t="inlineStr">
        <x:is>
          <x:t xml:space="preserve">d1f68ef480fcd59b4464e8579132d87d</x:t>
        </x:is>
      </x:c>
      <x:c r="N4270" s="115" t="str"/>
      <x:c r="O4270" s="115" t="str"/>
      <x:c r="P4270" s="115" t="str"/>
    </x:row>
    <x:row r="4271">
      <x:c r="A4271" s="115" t="inlineStr">
        <x:is>
          <x:t xml:space="preserve">pdv.copy-prose-exchange.v1</x:t>
        </x:is>
      </x:c>
      <x:c r="B4271" s="115" t="inlineStr">
        <x:is>
          <x:t xml:space="preserve">psc:live-source/Scripts/Source/PDV_MCM.psc:2611:1:1314cf5d</x:t>
        </x:is>
      </x:c>
      <x:c r="C4271" s="115" t="inlineStr">
        <x:is>
          <x:t xml:space="preserve">core.startup;surface.mcm</x:t>
        </x:is>
      </x:c>
      <x:c r="D4271" s="115" t="inlineStr">
        <x:is>
          <x:t xml:space="preserve">Shared</x:t>
        </x:is>
      </x:c>
      <x:c r="E4271" s="115" t="inlineStr">
        <x:is>
          <x:t xml:space="preserve">unclassified</x:t>
        </x:is>
      </x:c>
      <x:c r="F4271" s="115" t="inlineStr">
        <x:is>
          <x:t xml:space="preserve">papyrus-runtime</x:t>
        </x:is>
      </x:c>
      <x:c r="G4271" s="115" t="inlineStr">
        <x:is>
          <x:t xml:space="preserve">live-source/Scripts/Source/PDV_MCM.psc:2611 (BuildPacingPantheonsPage)</x:t>
        </x:is>
      </x:c>
      <x:c r="H4271" s="115" t="inlineStr">
        <x:is>
          <x:t xml:space="preserve">Strongest delta only</x:t>
        </x:is>
      </x:c>
      <x:c r="I4271" s="115" t="inlineStr">
        <x:is>
          <x:t xml:space="preserve">Current runtime function emits this literal on a player-facing UI call.</x:t>
        </x:is>
      </x:c>
      <x:c r="J4271" s="115" t="str"/>
      <x:c r="K4271" s="115" t="inlineStr">
        <x:is>
          <x:t xml:space="preserve">P3</x:t>
        </x:is>
      </x:c>
      <x:c r="L4271" s="115" t="inlineStr">
        <x:is>
          <x:t xml:space="preserve">false</x:t>
        </x:is>
      </x:c>
      <x:c r="M4271" s="115" t="inlineStr">
        <x:is>
          <x:t xml:space="preserve">c86acf7355956f068af75ce9a8cdb056</x:t>
        </x:is>
      </x:c>
      <x:c r="N4271" s="115" t="str"/>
      <x:c r="O4271" s="115" t="str"/>
      <x:c r="P4271" s="115" t="str"/>
    </x:row>
    <x:row r="4272">
      <x:c r="A4272" s="115" t="inlineStr">
        <x:is>
          <x:t xml:space="preserve">pdv.copy-prose-exchange.v1</x:t>
        </x:is>
      </x:c>
      <x:c r="B4272" s="115" t="inlineStr">
        <x:is>
          <x:t xml:space="preserve">psc:live-source/Scripts/Source/PDV_MCM.psc:2612:0:a6d2fb62</x:t>
        </x:is>
      </x:c>
      <x:c r="C4272" s="115" t="inlineStr">
        <x:is>
          <x:t xml:space="preserve">core.startup;surface.mcm</x:t>
        </x:is>
      </x:c>
      <x:c r="D4272" s="115" t="inlineStr">
        <x:is>
          <x:t xml:space="preserve">Shared</x:t>
        </x:is>
      </x:c>
      <x:c r="E4272" s="115" t="inlineStr">
        <x:is>
          <x:t xml:space="preserve">unclassified</x:t>
        </x:is>
      </x:c>
      <x:c r="F4272" s="115" t="inlineStr">
        <x:is>
          <x:t xml:space="preserve">papyrus-runtime</x:t>
        </x:is>
      </x:c>
      <x:c r="G4272" s="115" t="inlineStr">
        <x:is>
          <x:t xml:space="preserve">live-source/Scripts/Source/PDV_MCM.psc:2612 (BuildPacingPantheonsPage)</x:t>
        </x:is>
      </x:c>
      <x:c r="H4272" s="115" t="inlineStr">
        <x:is>
          <x:t xml:space="preserve">Prime +100 scratch</x:t>
        </x:is>
      </x:c>
      <x:c r="I4272" s="115" t="inlineStr">
        <x:is>
          <x:t xml:space="preserve">Current runtime function assembles this player surface dynamically; review the neighbouring branch and rendered result.</x:t>
        </x:is>
      </x:c>
      <x:c r="J4272" s="115" t="str"/>
      <x:c r="K4272" s="115" t="inlineStr">
        <x:is>
          <x:t xml:space="preserve">P1</x:t>
        </x:is>
      </x:c>
      <x:c r="L4272" s="115" t="inlineStr">
        <x:is>
          <x:t xml:space="preserve">true</x:t>
        </x:is>
      </x:c>
      <x:c r="M4272" s="115" t="inlineStr">
        <x:is>
          <x:t xml:space="preserve">1f3173f5f2c7f8607b53d3a2e1178f83</x:t>
        </x:is>
      </x:c>
      <x:c r="N4272" s="115" t="str"/>
      <x:c r="O4272" s="115" t="str"/>
      <x:c r="P4272" s="115" t="str"/>
    </x:row>
    <x:row r="4273">
      <x:c r="A4273" s="115" t="inlineStr">
        <x:is>
          <x:t xml:space="preserve">pdv.copy-prose-exchange.v1</x:t>
        </x:is>
      </x:c>
      <x:c r="B4273" s="115" t="inlineStr">
        <x:is>
          <x:t xml:space="preserve">psc:live-source/Scripts/Source/PDV_MCM.psc:2612:1:1b5ce460</x:t>
        </x:is>
      </x:c>
      <x:c r="C4273" s="115" t="inlineStr">
        <x:is>
          <x:t xml:space="preserve">core.startup;surface.mcm</x:t>
        </x:is>
      </x:c>
      <x:c r="D4273" s="115" t="inlineStr">
        <x:is>
          <x:t xml:space="preserve">Shared</x:t>
        </x:is>
      </x:c>
      <x:c r="E4273" s="115" t="inlineStr">
        <x:is>
          <x:t xml:space="preserve">unclassified</x:t>
        </x:is>
      </x:c>
      <x:c r="F4273" s="115" t="inlineStr">
        <x:is>
          <x:t xml:space="preserve">papyrus-runtime</x:t>
        </x:is>
      </x:c>
      <x:c r="G4273" s="115" t="inlineStr">
        <x:is>
          <x:t xml:space="preserve">live-source/Scripts/Source/PDV_MCM.psc:2612 (BuildPacingPantheonsPage)</x:t>
        </x:is>
      </x:c>
      <x:c r="H4273" s="115" t="inlineStr">
        <x:is>
          <x:t xml:space="preserve">Real dawn caps +4.3</x:t>
        </x:is>
      </x:c>
      <x:c r="I4273" s="115" t="inlineStr">
        <x:is>
          <x:t xml:space="preserve">Current runtime function assembles this player surface dynamically; review the neighbouring branch and rendered result.</x:t>
        </x:is>
      </x:c>
      <x:c r="J4273" s="115" t="str"/>
      <x:c r="K4273" s="115" t="inlineStr">
        <x:is>
          <x:t xml:space="preserve">P1</x:t>
        </x:is>
      </x:c>
      <x:c r="L4273" s="115" t="inlineStr">
        <x:is>
          <x:t xml:space="preserve">true</x:t>
        </x:is>
      </x:c>
      <x:c r="M4273" s="115" t="inlineStr">
        <x:is>
          <x:t xml:space="preserve">9ffff9a766850019c6c1db90ca0c9006</x:t>
        </x:is>
      </x:c>
      <x:c r="N4273" s="115" t="str"/>
      <x:c r="O4273" s="115" t="str"/>
      <x:c r="P4273" s="115" t="str"/>
    </x:row>
    <x:row r="4274">
      <x:c r="A4274" s="115" t="inlineStr">
        <x:is>
          <x:t xml:space="preserve">pdv.copy-prose-exchange.v1</x:t>
        </x:is>
      </x:c>
      <x:c r="B4274" s="115" t="inlineStr">
        <x:is>
          <x:t xml:space="preserve">psc:live-source/Scripts/Source/PDV_MCM.psc:2612:2:6374b28f</x:t>
        </x:is>
      </x:c>
      <x:c r="C4274" s="115" t="inlineStr">
        <x:is>
          <x:t xml:space="preserve">core.startup;surface.mcm</x:t>
        </x:is>
      </x:c>
      <x:c r="D4274" s="115" t="inlineStr">
        <x:is>
          <x:t xml:space="preserve">Shared</x:t>
        </x:is>
      </x:c>
      <x:c r="E4274" s="115" t="inlineStr">
        <x:is>
          <x:t xml:space="preserve">unclassified</x:t>
        </x:is>
      </x:c>
      <x:c r="F4274" s="115" t="inlineStr">
        <x:is>
          <x:t xml:space="preserve">papyrus-runtime</x:t>
        </x:is>
      </x:c>
      <x:c r="G4274" s="115" t="inlineStr">
        <x:is>
          <x:t xml:space="preserve">live-source/Scripts/Source/PDV_MCM.psc:2612 (BuildPacingPantheonsPage)</x:t>
        </x:is>
      </x:c>
      <x:c r="H4274" s="115" t="inlineStr">
        <x:is>
          <x:t xml:space="preserve">[dynamic expression] "Prime +100 scratch", "Real dawn caps +4.3", OPTION_FLAG_NONE)</x:t>
        </x:is>
      </x:c>
      <x:c r="I4274" s="115" t="inlineStr">
        <x:is>
          <x:t xml:space="preserve">Current runtime function assembles this player surface dynamically; review the neighbouring branch and rendered result.</x:t>
        </x:is>
      </x:c>
      <x:c r="J4274" s="115" t="str"/>
      <x:c r="K4274" s="115" t="inlineStr">
        <x:is>
          <x:t xml:space="preserve">P1</x:t>
        </x:is>
      </x:c>
      <x:c r="L4274" s="115" t="inlineStr">
        <x:is>
          <x:t xml:space="preserve">true</x:t>
        </x:is>
      </x:c>
      <x:c r="M4274" s="115" t="inlineStr">
        <x:is>
          <x:t xml:space="preserve">f56fe724ac2136a3217276bd3c09b019</x:t>
        </x:is>
      </x:c>
      <x:c r="N4274" s="115" t="str"/>
      <x:c r="O4274" s="115" t="str"/>
      <x:c r="P4274" s="115" t="str"/>
    </x:row>
    <x:row r="4275">
      <x:c r="A4275" s="115" t="inlineStr">
        <x:is>
          <x:t xml:space="preserve">pdv.copy-prose-exchange.v1</x:t>
        </x:is>
      </x:c>
      <x:c r="B4275" s="115" t="inlineStr">
        <x:is>
          <x:t xml:space="preserve">psc:live-source/Scripts/Source/PDV_MCM.psc:2613:0:364af867</x:t>
        </x:is>
      </x:c>
      <x:c r="C4275" s="115" t="inlineStr">
        <x:is>
          <x:t xml:space="preserve">core.startup;surface.mcm</x:t>
        </x:is>
      </x:c>
      <x:c r="D4275" s="115" t="inlineStr">
        <x:is>
          <x:t xml:space="preserve">Shared</x:t>
        </x:is>
      </x:c>
      <x:c r="E4275" s="115" t="inlineStr">
        <x:is>
          <x:t xml:space="preserve">unclassified</x:t>
        </x:is>
      </x:c>
      <x:c r="F4275" s="115" t="inlineStr">
        <x:is>
          <x:t xml:space="preserve">papyrus-runtime</x:t>
        </x:is>
      </x:c>
      <x:c r="G4275" s="115" t="inlineStr">
        <x:is>
          <x:t xml:space="preserve">live-source/Scripts/Source/PDV_MCM.psc:2613 (BuildPacingPantheonsPage)</x:t>
        </x:is>
      </x:c>
      <x:c r="H4275" s="115" t="inlineStr">
        <x:is>
          <x:t xml:space="preserve">Prime -100 scratch</x:t>
        </x:is>
      </x:c>
      <x:c r="I4275" s="115" t="inlineStr">
        <x:is>
          <x:t xml:space="preserve">Current runtime function emits this literal on a player-facing UI call.</x:t>
        </x:is>
      </x:c>
      <x:c r="J4275" s="115" t="str"/>
      <x:c r="K4275" s="115" t="inlineStr">
        <x:is>
          <x:t xml:space="preserve">P3</x:t>
        </x:is>
      </x:c>
      <x:c r="L4275" s="115" t="inlineStr">
        <x:is>
          <x:t xml:space="preserve">false</x:t>
        </x:is>
      </x:c>
      <x:c r="M4275" s="115" t="inlineStr">
        <x:is>
          <x:t xml:space="preserve">d2dbacf2f3997cced96869bfe655ab1e</x:t>
        </x:is>
      </x:c>
      <x:c r="N4275" s="115" t="str"/>
      <x:c r="O4275" s="115" t="str"/>
      <x:c r="P4275" s="115" t="str"/>
    </x:row>
    <x:row r="4276">
      <x:c r="A4276" s="115" t="inlineStr">
        <x:is>
          <x:t xml:space="preserve">pdv.copy-prose-exchange.v1</x:t>
        </x:is>
      </x:c>
      <x:c r="B4276" s="115" t="inlineStr">
        <x:is>
          <x:t xml:space="preserve">psc:live-source/Scripts/Source/PDV_MCM.psc:2613:1:b4f901e2</x:t>
        </x:is>
      </x:c>
      <x:c r="C4276" s="115" t="inlineStr">
        <x:is>
          <x:t xml:space="preserve">core.startup;surface.mcm</x:t>
        </x:is>
      </x:c>
      <x:c r="D4276" s="115" t="inlineStr">
        <x:is>
          <x:t xml:space="preserve">Shared</x:t>
        </x:is>
      </x:c>
      <x:c r="E4276" s="115" t="inlineStr">
        <x:is>
          <x:t xml:space="preserve">unclassified</x:t>
        </x:is>
      </x:c>
      <x:c r="F4276" s="115" t="inlineStr">
        <x:is>
          <x:t xml:space="preserve">papyrus-runtime</x:t>
        </x:is>
      </x:c>
      <x:c r="G4276" s="115" t="inlineStr">
        <x:is>
          <x:t xml:space="preserve">live-source/Scripts/Source/PDV_MCM.psc:2613 (BuildPacingPantheonsPage)</x:t>
        </x:is>
      </x:c>
      <x:c r="H4276" s="115" t="inlineStr">
        <x:is>
          <x:t xml:space="preserve">Real dawn caps -4.3</x:t>
        </x:is>
      </x:c>
      <x:c r="I4276" s="115" t="inlineStr">
        <x:is>
          <x:t xml:space="preserve">Current runtime function emits this literal on a player-facing UI call.</x:t>
        </x:is>
      </x:c>
      <x:c r="J4276" s="115" t="str"/>
      <x:c r="K4276" s="115" t="inlineStr">
        <x:is>
          <x:t xml:space="preserve">P3</x:t>
        </x:is>
      </x:c>
      <x:c r="L4276" s="115" t="inlineStr">
        <x:is>
          <x:t xml:space="preserve">false</x:t>
        </x:is>
      </x:c>
      <x:c r="M4276" s="115" t="inlineStr">
        <x:is>
          <x:t xml:space="preserve">dcbe5a0641ea1d9238db927872f98301</x:t>
        </x:is>
      </x:c>
      <x:c r="N4276" s="115" t="str"/>
      <x:c r="O4276" s="115" t="str"/>
      <x:c r="P4276" s="115" t="str"/>
    </x:row>
    <x:row r="4277">
      <x:c r="A4277" s="115" t="inlineStr">
        <x:is>
          <x:t xml:space="preserve">pdv.copy-prose-exchange.v1</x:t>
        </x:is>
      </x:c>
      <x:c r="B4277" s="115" t="inlineStr">
        <x:is>
          <x:t xml:space="preserve">psc:live-source/Scripts/Source/PDV_MCM.psc:2614:0:a8ed4261</x:t>
        </x:is>
      </x:c>
      <x:c r="C4277" s="115" t="inlineStr">
        <x:is>
          <x:t xml:space="preserve">core.startup;surface.mcm</x:t>
        </x:is>
      </x:c>
      <x:c r="D4277" s="115" t="inlineStr">
        <x:is>
          <x:t xml:space="preserve">Shared</x:t>
        </x:is>
      </x:c>
      <x:c r="E4277" s="115" t="inlineStr">
        <x:is>
          <x:t xml:space="preserve">unclassified</x:t>
        </x:is>
      </x:c>
      <x:c r="F4277" s="115" t="inlineStr">
        <x:is>
          <x:t xml:space="preserve">papyrus-runtime</x:t>
        </x:is>
      </x:c>
      <x:c r="G4277" s="115" t="inlineStr">
        <x:is>
          <x:t xml:space="preserve">live-source/Scripts/Source/PDV_MCM.psc:2614 (BuildPacingPantheonsPage)</x:t>
        </x:is>
      </x:c>
      <x:c r="H4277" s="115" t="inlineStr">
        <x:is>
          <x:t xml:space="preserve">PS-A11 catch-up</x:t>
        </x:is>
      </x:c>
      <x:c r="I4277" s="115" t="inlineStr">
        <x:is>
          <x:t xml:space="preserve">Current runtime function assembles this player surface dynamically; review the neighbouring branch and rendered result.</x:t>
        </x:is>
      </x:c>
      <x:c r="J4277" s="115" t="str"/>
      <x:c r="K4277" s="115" t="inlineStr">
        <x:is>
          <x:t xml:space="preserve">P1</x:t>
        </x:is>
      </x:c>
      <x:c r="L4277" s="115" t="inlineStr">
        <x:is>
          <x:t xml:space="preserve">true</x:t>
        </x:is>
      </x:c>
      <x:c r="M4277" s="115" t="inlineStr">
        <x:is>
          <x:t xml:space="preserve">00ccd6a2edc3a526729fcf29213bc601</x:t>
        </x:is>
      </x:c>
      <x:c r="N4277" s="115" t="str"/>
      <x:c r="O4277" s="115" t="str"/>
      <x:c r="P4277" s="115" t="str"/>
    </x:row>
    <x:row r="4278">
      <x:c r="A4278" s="115" t="inlineStr">
        <x:is>
          <x:t xml:space="preserve">pdv.copy-prose-exchange.v1</x:t>
        </x:is>
      </x:c>
      <x:c r="B4278" s="115" t="inlineStr">
        <x:is>
          <x:t xml:space="preserve">psc:live-source/Scripts/Source/PDV_MCM.psc:2614:1:50f19a54</x:t>
        </x:is>
      </x:c>
      <x:c r="C4278" s="115" t="inlineStr">
        <x:is>
          <x:t xml:space="preserve">core.startup;surface.mcm</x:t>
        </x:is>
      </x:c>
      <x:c r="D4278" s="115" t="inlineStr">
        <x:is>
          <x:t xml:space="preserve">Shared</x:t>
        </x:is>
      </x:c>
      <x:c r="E4278" s="115" t="inlineStr">
        <x:is>
          <x:t xml:space="preserve">unclassified</x:t>
        </x:is>
      </x:c>
      <x:c r="F4278" s="115" t="inlineStr">
        <x:is>
          <x:t xml:space="preserve">papyrus-runtime</x:t>
        </x:is>
      </x:c>
      <x:c r="G4278" s="115" t="inlineStr">
        <x:is>
          <x:t xml:space="preserve">live-source/Scripts/Source/PDV_MCM.psc:2614 (BuildPacingPantheonsPage)</x:t>
        </x:is>
      </x:c>
      <x:c r="H4278" s="115" t="inlineStr">
        <x:is>
          <x:t xml:space="preserve">Suppressed pool: gain day +5</x:t>
        </x:is>
      </x:c>
      <x:c r="I4278" s="115" t="inlineStr">
        <x:is>
          <x:t xml:space="preserve">Current runtime function assembles this player surface dynamically; review the neighbouring branch and rendered result.</x:t>
        </x:is>
      </x:c>
      <x:c r="J4278" s="115" t="str"/>
      <x:c r="K4278" s="115" t="inlineStr">
        <x:is>
          <x:t xml:space="preserve">P1</x:t>
        </x:is>
      </x:c>
      <x:c r="L4278" s="115" t="inlineStr">
        <x:is>
          <x:t xml:space="preserve">true</x:t>
        </x:is>
      </x:c>
      <x:c r="M4278" s="115" t="inlineStr">
        <x:is>
          <x:t xml:space="preserve">d39345ed13729108fbf8107c3d0d3b00</x:t>
        </x:is>
      </x:c>
      <x:c r="N4278" s="115" t="str"/>
      <x:c r="O4278" s="115" t="str"/>
      <x:c r="P4278" s="115" t="str"/>
    </x:row>
    <x:row r="4279">
      <x:c r="A4279" s="115" t="inlineStr">
        <x:is>
          <x:t xml:space="preserve">pdv.copy-prose-exchange.v1</x:t>
        </x:is>
      </x:c>
      <x:c r="B4279" s="115" t="inlineStr">
        <x:is>
          <x:t xml:space="preserve">psc:live-source/Scripts/Source/PDV_MCM.psc:2614:2:b836dd87</x:t>
        </x:is>
      </x:c>
      <x:c r="C4279" s="115" t="inlineStr">
        <x:is>
          <x:t xml:space="preserve">core.startup;surface.mcm</x:t>
        </x:is>
      </x:c>
      <x:c r="D4279" s="115" t="inlineStr">
        <x:is>
          <x:t xml:space="preserve">Shared</x:t>
        </x:is>
      </x:c>
      <x:c r="E4279" s="115" t="inlineStr">
        <x:is>
          <x:t xml:space="preserve">unclassified</x:t>
        </x:is>
      </x:c>
      <x:c r="F4279" s="115" t="inlineStr">
        <x:is>
          <x:t xml:space="preserve">papyrus-runtime</x:t>
        </x:is>
      </x:c>
      <x:c r="G4279" s="115" t="inlineStr">
        <x:is>
          <x:t xml:space="preserve">live-source/Scripts/Source/PDV_MCM.psc:2614 (BuildPacingPantheonsPage)</x:t>
        </x:is>
      </x:c>
      <x:c r="H4279" s="115" t="inlineStr">
        <x:is>
          <x:t xml:space="preserve">[dynamic expression] "PS-A11 catch-up", "Suppressed pool: gain day +5", OPTION_FLAG_NONE)</x:t>
        </x:is>
      </x:c>
      <x:c r="I4279" s="115" t="inlineStr">
        <x:is>
          <x:t xml:space="preserve">Current runtime function assembles this player surface dynamically; review the neighbouring branch and rendered result.</x:t>
        </x:is>
      </x:c>
      <x:c r="J4279" s="115" t="str"/>
      <x:c r="K4279" s="115" t="inlineStr">
        <x:is>
          <x:t xml:space="preserve">P1</x:t>
        </x:is>
      </x:c>
      <x:c r="L4279" s="115" t="inlineStr">
        <x:is>
          <x:t xml:space="preserve">true</x:t>
        </x:is>
      </x:c>
      <x:c r="M4279" s="115" t="inlineStr">
        <x:is>
          <x:t xml:space="preserve">79bf9176b62f1b284db9879d27826139</x:t>
        </x:is>
      </x:c>
      <x:c r="N4279" s="115" t="str"/>
      <x:c r="O4279" s="115" t="str"/>
      <x:c r="P4279" s="115" t="str"/>
    </x:row>
    <x:row r="4280">
      <x:c r="A4280" s="115" t="inlineStr">
        <x:is>
          <x:t xml:space="preserve">pdv.copy-prose-exchange.v1</x:t>
        </x:is>
      </x:c>
      <x:c r="B4280" s="115" t="inlineStr">
        <x:is>
          <x:t xml:space="preserve">psc:live-source/Scripts/Source/PDV_MCM.psc:2617:0:b95a7d25</x:t>
        </x:is>
      </x:c>
      <x:c r="C4280" s="115" t="inlineStr">
        <x:is>
          <x:t xml:space="preserve">core.startup;race.nord;surface.mcm</x:t>
        </x:is>
      </x:c>
      <x:c r="D4280" s="115" t="inlineStr">
        <x:is>
          <x:t xml:space="preserve">Shared</x:t>
        </x:is>
      </x:c>
      <x:c r="E4280" s="115" t="inlineStr">
        <x:is>
          <x:t xml:space="preserve">unclassified</x:t>
        </x:is>
      </x:c>
      <x:c r="F4280" s="115" t="inlineStr">
        <x:is>
          <x:t xml:space="preserve">papyrus-runtime</x:t>
        </x:is>
      </x:c>
      <x:c r="G4280" s="115" t="inlineStr">
        <x:is>
          <x:t xml:space="preserve">live-source/Scripts/Source/PDV_MCM.psc:2617 (BuildPacingPantheonsPage)</x:t>
        </x:is>
      </x:c>
      <x:c r="H4280" s="115" t="inlineStr">
        <x:is>
          <x:t xml:space="preserve">Nord baseline</x:t>
        </x:is>
      </x:c>
      <x:c r="I4280" s="115" t="inlineStr">
        <x:is>
          <x:t xml:space="preserve">Current runtime function emits this literal on a player-facing UI call.</x:t>
        </x:is>
      </x:c>
      <x:c r="J4280" s="115" t="str"/>
      <x:c r="K4280" s="115" t="inlineStr">
        <x:is>
          <x:t xml:space="preserve">P3</x:t>
        </x:is>
      </x:c>
      <x:c r="L4280" s="115" t="inlineStr">
        <x:is>
          <x:t xml:space="preserve">false</x:t>
        </x:is>
      </x:c>
      <x:c r="M4280" s="115" t="inlineStr">
        <x:is>
          <x:t xml:space="preserve">a32a0ddabd756ea485bca29825524cc4</x:t>
        </x:is>
      </x:c>
      <x:c r="N4280" s="115" t="str"/>
      <x:c r="O4280" s="115" t="str"/>
      <x:c r="P4280" s="115" t="str"/>
    </x:row>
    <x:row r="4281">
      <x:c r="A4281" s="115" t="inlineStr">
        <x:is>
          <x:t xml:space="preserve">pdv.copy-prose-exchange.v1</x:t>
        </x:is>
      </x:c>
      <x:c r="B4281" s="115" t="inlineStr">
        <x:is>
          <x:t xml:space="preserve">psc:live-source/Scripts/Source/PDV_MCM.psc:2618:0:da92b770</x:t>
        </x:is>
      </x:c>
      <x:c r="C4281" s="115" t="inlineStr">
        <x:is>
          <x:t xml:space="preserve">core.startup;surface.mcm</x:t>
        </x:is>
      </x:c>
      <x:c r="D4281" s="115" t="inlineStr">
        <x:is>
          <x:t xml:space="preserve">Shared</x:t>
        </x:is>
      </x:c>
      <x:c r="E4281" s="115" t="inlineStr">
        <x:is>
          <x:t xml:space="preserve">unclassified</x:t>
        </x:is>
      </x:c>
      <x:c r="F4281" s="115" t="inlineStr">
        <x:is>
          <x:t xml:space="preserve">papyrus-runtime</x:t>
        </x:is>
      </x:c>
      <x:c r="G4281" s="115" t="inlineStr">
        <x:is>
          <x:t xml:space="preserve">live-source/Scripts/Source/PDV_MCM.psc:2618 (BuildPacingPantheonsPage)</x:t>
        </x:is>
      </x:c>
      <x:c r="H4281" s="115" t="inlineStr">
        <x:is>
          <x:t xml:space="preserve">Selected baseline</x:t>
        </x:is>
      </x:c>
      <x:c r="I4281" s="115" t="inlineStr">
        <x:is>
          <x:t xml:space="preserve">Current runtime function emits this literal on a player-facing UI call.</x:t>
        </x:is>
      </x:c>
      <x:c r="J4281" s="115" t="str"/>
      <x:c r="K4281" s="115" t="inlineStr">
        <x:is>
          <x:t xml:space="preserve">P3</x:t>
        </x:is>
      </x:c>
      <x:c r="L4281" s="115" t="inlineStr">
        <x:is>
          <x:t xml:space="preserve">false</x:t>
        </x:is>
      </x:c>
      <x:c r="M4281" s="115" t="inlineStr">
        <x:is>
          <x:t xml:space="preserve">8cabbbf3aeb3bb6efcbb2bb3da14b620</x:t>
        </x:is>
      </x:c>
      <x:c r="N4281" s="115" t="str"/>
      <x:c r="O4281" s="115" t="str"/>
      <x:c r="P4281" s="115" t="str"/>
    </x:row>
    <x:row r="4282">
      <x:c r="A4282" s="115" t="inlineStr">
        <x:is>
          <x:t xml:space="preserve">pdv.copy-prose-exchange.v1</x:t>
        </x:is>
      </x:c>
      <x:c r="B4282" s="115" t="inlineStr">
        <x:is>
          <x:t xml:space="preserve">psc:live-source/Scripts/Source/PDV_MCM.psc:2619:0:13865973</x:t>
        </x:is>
      </x:c>
      <x:c r="C4282" s="115" t="inlineStr">
        <x:is>
          <x:t xml:space="preserve">core.startup;surface.mcm</x:t>
        </x:is>
      </x:c>
      <x:c r="D4282" s="115" t="inlineStr">
        <x:is>
          <x:t xml:space="preserve">Shared</x:t>
        </x:is>
      </x:c>
      <x:c r="E4282" s="115" t="inlineStr">
        <x:is>
          <x:t xml:space="preserve">unclassified</x:t>
        </x:is>
      </x:c>
      <x:c r="F4282" s="115" t="inlineStr">
        <x:is>
          <x:t xml:space="preserve">papyrus-runtime</x:t>
        </x:is>
      </x:c>
      <x:c r="G4282" s="115" t="inlineStr">
        <x:is>
          <x:t xml:space="preserve">live-source/Scripts/Source/PDV_MCM.psc:2619 (BuildPacingPantheonsPage)</x:t>
        </x:is>
      </x:c>
      <x:c r="H4282" s="115" t="inlineStr">
        <x:is>
          <x:t xml:space="preserve">Apply baseline</x:t>
        </x:is>
      </x:c>
      <x:c r="I4282" s="115" t="inlineStr">
        <x:is>
          <x:t xml:space="preserve">Current runtime function emits this literal on a player-facing UI call.</x:t>
        </x:is>
      </x:c>
      <x:c r="J4282" s="115" t="str"/>
      <x:c r="K4282" s="115" t="inlineStr">
        <x:is>
          <x:t xml:space="preserve">P3</x:t>
        </x:is>
      </x:c>
      <x:c r="L4282" s="115" t="inlineStr">
        <x:is>
          <x:t xml:space="preserve">false</x:t>
        </x:is>
      </x:c>
      <x:c r="M4282" s="115" t="inlineStr">
        <x:is>
          <x:t xml:space="preserve">9f965b7e90741ec71a94ae449f7cef40</x:t>
        </x:is>
      </x:c>
      <x:c r="N4282" s="115" t="str"/>
      <x:c r="O4282" s="115" t="str"/>
      <x:c r="P4282" s="115" t="str"/>
    </x:row>
    <x:row r="4283">
      <x:c r="A4283" s="115" t="inlineStr">
        <x:is>
          <x:t xml:space="preserve">pdv.copy-prose-exchange.v1</x:t>
        </x:is>
      </x:c>
      <x:c r="B4283" s="115" t="inlineStr">
        <x:is>
          <x:t xml:space="preserve">psc:live-source/Scripts/Source/PDV_MCM.psc:2619:1:6cc4ffd4</x:t>
        </x:is>
      </x:c>
      <x:c r="C4283" s="115" t="inlineStr">
        <x:is>
          <x:t xml:space="preserve">core.startup;surface.mcm</x:t>
        </x:is>
      </x:c>
      <x:c r="D4283" s="115" t="inlineStr">
        <x:is>
          <x:t xml:space="preserve">Shared</x:t>
        </x:is>
      </x:c>
      <x:c r="E4283" s="115" t="inlineStr">
        <x:is>
          <x:t xml:space="preserve">unclassified</x:t>
        </x:is>
      </x:c>
      <x:c r="F4283" s="115" t="inlineStr">
        <x:is>
          <x:t xml:space="preserve">papyrus-runtime</x:t>
        </x:is>
      </x:c>
      <x:c r="G4283" s="115" t="inlineStr">
        <x:is>
          <x:t xml:space="preserve">live-source/Scripts/Source/PDV_MCM.psc:2619 (BuildPacingPantheonsPage)</x:t>
        </x:is>
      </x:c>
      <x:c r="H4283" s="115" t="inlineStr">
        <x:is>
          <x:t xml:space="preserve">Keep both pools</x:t>
        </x:is>
      </x:c>
      <x:c r="I4283" s="115" t="inlineStr">
        <x:is>
          <x:t xml:space="preserve">Current runtime function emits this literal on a player-facing UI call.</x:t>
        </x:is>
      </x:c>
      <x:c r="J4283" s="115" t="str"/>
      <x:c r="K4283" s="115" t="inlineStr">
        <x:is>
          <x:t xml:space="preserve">P3</x:t>
        </x:is>
      </x:c>
      <x:c r="L4283" s="115" t="inlineStr">
        <x:is>
          <x:t xml:space="preserve">false</x:t>
        </x:is>
      </x:c>
      <x:c r="M4283" s="115" t="inlineStr">
        <x:is>
          <x:t xml:space="preserve">a41f09d17c5a61620a4927c6e52a4a15</x:t>
        </x:is>
      </x:c>
      <x:c r="N4283" s="115" t="str"/>
      <x:c r="O4283" s="115" t="str"/>
      <x:c r="P4283" s="115" t="str"/>
    </x:row>
    <x:row r="4284">
      <x:c r="A4284" s="115" t="inlineStr">
        <x:is>
          <x:t xml:space="preserve">pdv.copy-prose-exchange.v1</x:t>
        </x:is>
      </x:c>
      <x:c r="B4284" s="115" t="inlineStr">
        <x:is>
          <x:t xml:space="preserve">psc:live-source/Scripts/Source/PDV_MCM.psc:2622:0:8e8e3a3c</x:t>
        </x:is>
      </x:c>
      <x:c r="C4284" s="115" t="inlineStr">
        <x:is>
          <x:t xml:space="preserve">core.startup;surface.mcm</x:t>
        </x:is>
      </x:c>
      <x:c r="D4284" s="115" t="inlineStr">
        <x:is>
          <x:t xml:space="preserve">Shared</x:t>
        </x:is>
      </x:c>
      <x:c r="E4284" s="115" t="inlineStr">
        <x:is>
          <x:t xml:space="preserve">unclassified</x:t>
        </x:is>
      </x:c>
      <x:c r="F4284" s="115" t="inlineStr">
        <x:is>
          <x:t xml:space="preserve">papyrus-runtime</x:t>
        </x:is>
      </x:c>
      <x:c r="G4284" s="115" t="inlineStr">
        <x:is>
          <x:t xml:space="preserve">live-source/Scripts/Source/PDV_MCM.psc:2622 (BuildPacingPantheonsPage)</x:t>
        </x:is>
      </x:c>
      <x:c r="H4284" s="115" t="inlineStr">
        <x:is>
          <x:t xml:space="preserve">Patron transition</x:t>
        </x:is>
      </x:c>
      <x:c r="I4284" s="115" t="inlineStr">
        <x:is>
          <x:t xml:space="preserve">Current runtime function emits this literal on a player-facing UI call.</x:t>
        </x:is>
      </x:c>
      <x:c r="J4284" s="115" t="str"/>
      <x:c r="K4284" s="115" t="inlineStr">
        <x:is>
          <x:t xml:space="preserve">P3</x:t>
        </x:is>
      </x:c>
      <x:c r="L4284" s="115" t="inlineStr">
        <x:is>
          <x:t xml:space="preserve">false</x:t>
        </x:is>
      </x:c>
      <x:c r="M4284" s="115" t="inlineStr">
        <x:is>
          <x:t xml:space="preserve">151ac6b4c17830173b09094c678bfcc5</x:t>
        </x:is>
      </x:c>
      <x:c r="N4284" s="115" t="str"/>
      <x:c r="O4284" s="115" t="str"/>
      <x:c r="P4284" s="115" t="str"/>
    </x:row>
    <x:row r="4285">
      <x:c r="A4285" s="115" t="inlineStr">
        <x:is>
          <x:t xml:space="preserve">pdv.copy-prose-exchange.v1</x:t>
        </x:is>
      </x:c>
      <x:c r="B4285" s="115" t="inlineStr">
        <x:is>
          <x:t xml:space="preserve">psc:live-source/Scripts/Source/PDV_MCM.psc:2623:0:920e413c</x:t>
        </x:is>
      </x:c>
      <x:c r="C4285" s="115" t="inlineStr">
        <x:is>
          <x:t xml:space="preserve">core.startup;surface.mcm</x:t>
        </x:is>
      </x:c>
      <x:c r="D4285" s="115" t="inlineStr">
        <x:is>
          <x:t xml:space="preserve">Shared</x:t>
        </x:is>
      </x:c>
      <x:c r="E4285" s="115" t="inlineStr">
        <x:is>
          <x:t xml:space="preserve">unclassified</x:t>
        </x:is>
      </x:c>
      <x:c r="F4285" s="115" t="inlineStr">
        <x:is>
          <x:t xml:space="preserve">papyrus-runtime</x:t>
        </x:is>
      </x:c>
      <x:c r="G4285" s="115" t="inlineStr">
        <x:is>
          <x:t xml:space="preserve">live-source/Scripts/Source/PDV_MCM.psc:2623 (BuildPacingPantheonsPage)</x:t>
        </x:is>
      </x:c>
      <x:c r="H4285" s="115" t="inlineStr">
        <x:is>
          <x:t xml:space="preserve">Status</x:t>
        </x:is>
      </x:c>
      <x:c r="I4285" s="115" t="inlineStr">
        <x:is>
          <x:t xml:space="preserve">Current runtime function assembles this player surface dynamically; review the neighbouring branch and rendered result.</x:t>
        </x:is>
      </x:c>
      <x:c r="J4285" s="115" t="str"/>
      <x:c r="K4285" s="115" t="inlineStr">
        <x:is>
          <x:t xml:space="preserve">P1</x:t>
        </x:is>
      </x:c>
      <x:c r="L4285" s="115" t="inlineStr">
        <x:is>
          <x:t xml:space="preserve">true</x:t>
        </x:is>
      </x:c>
      <x:c r="M4285" s="115" t="inlineStr">
        <x:is>
          <x:t xml:space="preserve">3be507ae14585e2233d113729da3bfcf</x:t>
        </x:is>
      </x:c>
      <x:c r="N4285" s="115" t="str"/>
      <x:c r="O4285" s="115" t="str"/>
      <x:c r="P4285" s="115" t="str"/>
    </x:row>
    <x:row r="4286">
      <x:c r="A4286" s="115" t="inlineStr">
        <x:is>
          <x:t xml:space="preserve">pdv.copy-prose-exchange.v1</x:t>
        </x:is>
      </x:c>
      <x:c r="B4286" s="115" t="inlineStr">
        <x:is>
          <x:t xml:space="preserve">psc:live-source/Scripts/Source/PDV_MCM.psc:2623:1:b5dc483b</x:t>
        </x:is>
      </x:c>
      <x:c r="C4286" s="115" t="inlineStr">
        <x:is>
          <x:t xml:space="preserve">commit.offer;surface.mcm</x:t>
        </x:is>
      </x:c>
      <x:c r="D4286" s="115" t="inlineStr">
        <x:is>
          <x:t xml:space="preserve">Shared</x:t>
        </x:is>
      </x:c>
      <x:c r="E4286" s="115" t="inlineStr">
        <x:is>
          <x:t xml:space="preserve">commitment.offer</x:t>
        </x:is>
      </x:c>
      <x:c r="F4286" s="115" t="inlineStr">
        <x:is>
          <x:t xml:space="preserve">papyrus-runtime</x:t>
        </x:is>
      </x:c>
      <x:c r="G4286" s="115" t="inlineStr">
        <x:is>
          <x:t xml:space="preserve">live-source/Scripts/Source/PDV_MCM.psc:2623 (BuildPacingPantheonsPage)</x:t>
        </x:is>
      </x:c>
      <x:c r="H4286" s="115" t="inlineStr">
        <x:is>
          <x:t xml:space="preserve">Offer + lapse + recovery</x:t>
        </x:is>
      </x:c>
      <x:c r="I4286" s="115" t="inlineStr">
        <x:is>
          <x:t xml:space="preserve">Current runtime function assembles this player surface dynamically; review the neighbouring branch and rendered result.</x:t>
        </x:is>
      </x:c>
      <x:c r="J4286" s="115" t="str"/>
      <x:c r="K4286" s="115" t="inlineStr">
        <x:is>
          <x:t xml:space="preserve">P1</x:t>
        </x:is>
      </x:c>
      <x:c r="L4286" s="115" t="inlineStr">
        <x:is>
          <x:t xml:space="preserve">true</x:t>
        </x:is>
      </x:c>
      <x:c r="M4286" s="115" t="inlineStr">
        <x:is>
          <x:t xml:space="preserve">67b0a811e620baf50cddd8ab922b70f1</x:t>
        </x:is>
      </x:c>
      <x:c r="N4286" s="115" t="str"/>
      <x:c r="O4286" s="115" t="str"/>
      <x:c r="P4286" s="115" t="str"/>
    </x:row>
    <x:row r="4287">
      <x:c r="A4287" s="115" t="inlineStr">
        <x:is>
          <x:t xml:space="preserve">pdv.copy-prose-exchange.v1</x:t>
        </x:is>
      </x:c>
      <x:c r="B4287" s="115" t="inlineStr">
        <x:is>
          <x:t xml:space="preserve">psc:live-source/Scripts/Source/PDV_MCM.psc:2623:2:2a5f6d00</x:t>
        </x:is>
      </x:c>
      <x:c r="C4287" s="115" t="inlineStr">
        <x:is>
          <x:t xml:space="preserve">commit.offer;surface.mcm</x:t>
        </x:is>
      </x:c>
      <x:c r="D4287" s="115" t="inlineStr">
        <x:is>
          <x:t xml:space="preserve">Shared</x:t>
        </x:is>
      </x:c>
      <x:c r="E4287" s="115" t="inlineStr">
        <x:is>
          <x:t xml:space="preserve">commitment.offer</x:t>
        </x:is>
      </x:c>
      <x:c r="F4287" s="115" t="inlineStr">
        <x:is>
          <x:t xml:space="preserve">papyrus-runtime</x:t>
        </x:is>
      </x:c>
      <x:c r="G4287" s="115" t="inlineStr">
        <x:is>
          <x:t xml:space="preserve">live-source/Scripts/Source/PDV_MCM.psc:2623 (BuildPacingPantheonsPage)</x:t>
        </x:is>
      </x:c>
      <x:c r="H4287" s="115" t="inlineStr">
        <x:is>
          <x:t xml:space="preserve">[dynamic expression] "Status", "Offer + lapse + recovery", OPTION_FLAG_NONE)</x:t>
        </x:is>
      </x:c>
      <x:c r="I4287" s="115" t="inlineStr">
        <x:is>
          <x:t xml:space="preserve">Current runtime function assembles this player surface dynamically; review the neighbouring branch and rendered result.</x:t>
        </x:is>
      </x:c>
      <x:c r="J4287" s="115" t="str"/>
      <x:c r="K4287" s="115" t="inlineStr">
        <x:is>
          <x:t xml:space="preserve">P1</x:t>
        </x:is>
      </x:c>
      <x:c r="L4287" s="115" t="inlineStr">
        <x:is>
          <x:t xml:space="preserve">true</x:t>
        </x:is>
      </x:c>
      <x:c r="M4287" s="115" t="inlineStr">
        <x:is>
          <x:t xml:space="preserve">e3fab3279ca4dc93edafbf34275789c1</x:t>
        </x:is>
      </x:c>
      <x:c r="N4287" s="115" t="str"/>
      <x:c r="O4287" s="115" t="str"/>
      <x:c r="P4287" s="115" t="str"/>
    </x:row>
    <x:row r="4288">
      <x:c r="A4288" s="115" t="inlineStr">
        <x:is>
          <x:t xml:space="preserve">pdv.copy-prose-exchange.v1</x:t>
        </x:is>
      </x:c>
      <x:c r="B4288" s="115" t="inlineStr">
        <x:is>
          <x:t xml:space="preserve">psc:live-source/Scripts/Source/PDV_MCM.psc:2624:0:fb94ba10</x:t>
        </x:is>
      </x:c>
      <x:c r="C4288" s="115" t="inlineStr">
        <x:is>
          <x:t xml:space="preserve">core.startup;surface.mcm</x:t>
        </x:is>
      </x:c>
      <x:c r="D4288" s="115" t="inlineStr">
        <x:is>
          <x:t xml:space="preserve">Shared</x:t>
        </x:is>
      </x:c>
      <x:c r="E4288" s="115" t="inlineStr">
        <x:is>
          <x:t xml:space="preserve">unclassified</x:t>
        </x:is>
      </x:c>
      <x:c r="F4288" s="115" t="inlineStr">
        <x:is>
          <x:t xml:space="preserve">papyrus-runtime</x:t>
        </x:is>
      </x:c>
      <x:c r="G4288" s="115" t="inlineStr">
        <x:is>
          <x:t xml:space="preserve">live-source/Scripts/Source/PDV_MCM.psc:2624 (BuildPacingPantheonsPage)</x:t>
        </x:is>
      </x:c>
      <x:c r="H4288" s="115" t="inlineStr">
        <x:is>
          <x:t xml:space="preserve">Return to broad worship</x:t>
        </x:is>
      </x:c>
      <x:c r="I4288" s="115" t="inlineStr">
        <x:is>
          <x:t xml:space="preserve">Current runtime function emits this literal on a player-facing UI call.</x:t>
        </x:is>
      </x:c>
      <x:c r="J4288" s="115" t="str"/>
      <x:c r="K4288" s="115" t="inlineStr">
        <x:is>
          <x:t xml:space="preserve">P3</x:t>
        </x:is>
      </x:c>
      <x:c r="L4288" s="115" t="inlineStr">
        <x:is>
          <x:t xml:space="preserve">false</x:t>
        </x:is>
      </x:c>
      <x:c r="M4288" s="115" t="inlineStr">
        <x:is>
          <x:t xml:space="preserve">8195e47416218e7362276ba187860f2d</x:t>
        </x:is>
      </x:c>
      <x:c r="N4288" s="115" t="str"/>
      <x:c r="O4288" s="115" t="str"/>
      <x:c r="P4288" s="115" t="str"/>
    </x:row>
    <x:row r="4289">
      <x:c r="A4289" s="115" t="inlineStr">
        <x:is>
          <x:t xml:space="preserve">pdv.copy-prose-exchange.v1</x:t>
        </x:is>
      </x:c>
      <x:c r="B4289" s="115" t="inlineStr">
        <x:is>
          <x:t xml:space="preserve">psc:live-source/Scripts/Source/PDV_MCM.psc:2624:1:10e1ac8b</x:t>
        </x:is>
      </x:c>
      <x:c r="C4289" s="115" t="inlineStr">
        <x:is>
          <x:t xml:space="preserve">core.startup;surface.mcm</x:t>
        </x:is>
      </x:c>
      <x:c r="D4289" s="115" t="inlineStr">
        <x:is>
          <x:t xml:space="preserve">Shared</x:t>
        </x:is>
      </x:c>
      <x:c r="E4289" s="115" t="inlineStr">
        <x:is>
          <x:t xml:space="preserve">unclassified</x:t>
        </x:is>
      </x:c>
      <x:c r="F4289" s="115" t="inlineStr">
        <x:is>
          <x:t xml:space="preserve">papyrus-runtime</x:t>
        </x:is>
      </x:c>
      <x:c r="G4289" s="115" t="inlineStr">
        <x:is>
          <x:t xml:space="preserve">live-source/Scripts/Source/PDV_MCM.psc:2624 (BuildPacingPantheonsPage)</x:t>
        </x:is>
      </x:c>
      <x:c r="H4289" s="115" t="inlineStr">
        <x:is>
          <x:t xml:space="preserve">Clean baseline state</x:t>
        </x:is>
      </x:c>
      <x:c r="I4289" s="115" t="inlineStr">
        <x:is>
          <x:t xml:space="preserve">Current runtime function emits this literal on a player-facing UI call.</x:t>
        </x:is>
      </x:c>
      <x:c r="J4289" s="115" t="str"/>
      <x:c r="K4289" s="115" t="inlineStr">
        <x:is>
          <x:t xml:space="preserve">P3</x:t>
        </x:is>
      </x:c>
      <x:c r="L4289" s="115" t="inlineStr">
        <x:is>
          <x:t xml:space="preserve">false</x:t>
        </x:is>
      </x:c>
      <x:c r="M4289" s="115" t="inlineStr">
        <x:is>
          <x:t xml:space="preserve">7bf723240ca690046ae6cff190044c0f</x:t>
        </x:is>
      </x:c>
      <x:c r="N4289" s="115" t="str"/>
      <x:c r="O4289" s="115" t="str"/>
      <x:c r="P4289" s="115" t="str"/>
    </x:row>
    <x:row r="4290">
      <x:c r="A4290" s="115" t="inlineStr">
        <x:is>
          <x:t xml:space="preserve">pdv.copy-prose-exchange.v1</x:t>
        </x:is>
      </x:c>
      <x:c r="B4290" s="115" t="inlineStr">
        <x:is>
          <x:t xml:space="preserve">psc:live-source/Scripts/Source/PDV_MCM.psc:2625:0:a435d2e3</x:t>
        </x:is>
      </x:c>
      <x:c r="C4290" s="115" t="inlineStr">
        <x:is>
          <x:t xml:space="preserve">commit.offer;surface.mcm</x:t>
        </x:is>
      </x:c>
      <x:c r="D4290" s="115" t="inlineStr">
        <x:is>
          <x:t xml:space="preserve">Shared</x:t>
        </x:is>
      </x:c>
      <x:c r="E4290" s="115" t="inlineStr">
        <x:is>
          <x:t xml:space="preserve">commitment.offer</x:t>
        </x:is>
      </x:c>
      <x:c r="F4290" s="115" t="inlineStr">
        <x:is>
          <x:t xml:space="preserve">papyrus-runtime</x:t>
        </x:is>
      </x:c>
      <x:c r="G4290" s="115" t="inlineStr">
        <x:is>
          <x:t xml:space="preserve">live-source/Scripts/Source/PDV_MCM.psc:2625 (BuildPacingPantheonsPage)</x:t>
        </x:is>
      </x:c>
      <x:c r="H4290" s="115" t="inlineStr">
        <x:is>
          <x:t xml:space="preserve">Prepare patron offer</x:t>
        </x:is>
      </x:c>
      <x:c r="I4290" s="115" t="inlineStr">
        <x:is>
          <x:t xml:space="preserve">Current runtime function emits this literal on a player-facing UI call.</x:t>
        </x:is>
      </x:c>
      <x:c r="J4290" s="115" t="str"/>
      <x:c r="K4290" s="115" t="inlineStr">
        <x:is>
          <x:t xml:space="preserve">P3</x:t>
        </x:is>
      </x:c>
      <x:c r="L4290" s="115" t="inlineStr">
        <x:is>
          <x:t xml:space="preserve">false</x:t>
        </x:is>
      </x:c>
      <x:c r="M4290" s="115" t="inlineStr">
        <x:is>
          <x:t xml:space="preserve">b13a15f7359f0bd879a58bb4846385b4</x:t>
        </x:is>
      </x:c>
      <x:c r="N4290" s="115" t="str"/>
      <x:c r="O4290" s="115" t="str"/>
      <x:c r="P4290" s="115" t="str"/>
    </x:row>
    <x:row r="4291">
      <x:c r="A4291" s="115" t="inlineStr">
        <x:is>
          <x:t xml:space="preserve">pdv.copy-prose-exchange.v1</x:t>
        </x:is>
      </x:c>
      <x:c r="B4291" s="115" t="inlineStr">
        <x:is>
          <x:t xml:space="preserve">psc:live-source/Scripts/Source/PDV_MCM.psc:2625:1:b3be1dac</x:t>
        </x:is>
      </x:c>
      <x:c r="C4291" s="115" t="inlineStr">
        <x:is>
          <x:t xml:space="preserve">core.startup;surface.mcm</x:t>
        </x:is>
      </x:c>
      <x:c r="D4291" s="115" t="inlineStr">
        <x:is>
          <x:t xml:space="preserve">Shared</x:t>
        </x:is>
      </x:c>
      <x:c r="E4291" s="115" t="inlineStr">
        <x:is>
          <x:t xml:space="preserve">unclassified</x:t>
        </x:is>
      </x:c>
      <x:c r="F4291" s="115" t="inlineStr">
        <x:is>
          <x:t xml:space="preserve">papyrus-runtime</x:t>
        </x:is>
      </x:c>
      <x:c r="G4291" s="115" t="inlineStr">
        <x:is>
          <x:t xml:space="preserve">live-source/Scripts/Source/PDV_MCM.psc:2625 (BuildPacingPantheonsPage)</x:t>
        </x:is>
      </x:c>
      <x:c r="H4291" s="115" t="inlineStr">
        <x:is>
          <x:t xml:space="preserve">Controlled setup</x:t>
        </x:is>
      </x:c>
      <x:c r="I4291" s="115" t="inlineStr">
        <x:is>
          <x:t xml:space="preserve">Current runtime function emits this literal on a player-facing UI call.</x:t>
        </x:is>
      </x:c>
      <x:c r="J4291" s="115" t="str"/>
      <x:c r="K4291" s="115" t="inlineStr">
        <x:is>
          <x:t xml:space="preserve">P3</x:t>
        </x:is>
      </x:c>
      <x:c r="L4291" s="115" t="inlineStr">
        <x:is>
          <x:t xml:space="preserve">false</x:t>
        </x:is>
      </x:c>
      <x:c r="M4291" s="115" t="inlineStr">
        <x:is>
          <x:t xml:space="preserve">71ee73ab60769bb469a783bafe28efa0</x:t>
        </x:is>
      </x:c>
      <x:c r="N4291" s="115" t="str"/>
      <x:c r="O4291" s="115" t="str"/>
      <x:c r="P4291" s="115" t="str"/>
    </x:row>
    <x:row r="4292">
      <x:c r="A4292" s="115" t="inlineStr">
        <x:is>
          <x:t xml:space="preserve">pdv.copy-prose-exchange.v1</x:t>
        </x:is>
      </x:c>
      <x:c r="B4292" s="115" t="inlineStr">
        <x:is>
          <x:t xml:space="preserve">psc:live-source/Scripts/Source/PDV_MCM.psc:2626:0:2f1ea579</x:t>
        </x:is>
      </x:c>
      <x:c r="C4292" s="115" t="inlineStr">
        <x:is>
          <x:t xml:space="preserve">core.startup;surface.mcm</x:t>
        </x:is>
      </x:c>
      <x:c r="D4292" s="115" t="inlineStr">
        <x:is>
          <x:t xml:space="preserve">Shared</x:t>
        </x:is>
      </x:c>
      <x:c r="E4292" s="115" t="inlineStr">
        <x:is>
          <x:t xml:space="preserve">unclassified</x:t>
        </x:is>
      </x:c>
      <x:c r="F4292" s="115" t="inlineStr">
        <x:is>
          <x:t xml:space="preserve">papyrus-runtime</x:t>
        </x:is>
      </x:c>
      <x:c r="G4292" s="115" t="inlineStr">
        <x:is>
          <x:t xml:space="preserve">live-source/Scripts/Source/PDV_MCM.psc:2626 (BuildPacingPantheonsPage)</x:t>
        </x:is>
      </x:c>
      <x:c r="H4292" s="115" t="inlineStr">
        <x:is>
          <x:t xml:space="preserve">Accept patron</x:t>
        </x:is>
      </x:c>
      <x:c r="I4292" s="115" t="inlineStr">
        <x:is>
          <x:t xml:space="preserve">Current runtime function emits this literal on a player-facing UI call.</x:t>
        </x:is>
      </x:c>
      <x:c r="J4292" s="115" t="str"/>
      <x:c r="K4292" s="115" t="inlineStr">
        <x:is>
          <x:t xml:space="preserve">P3</x:t>
        </x:is>
      </x:c>
      <x:c r="L4292" s="115" t="inlineStr">
        <x:is>
          <x:t xml:space="preserve">false</x:t>
        </x:is>
      </x:c>
      <x:c r="M4292" s="115" t="inlineStr">
        <x:is>
          <x:t xml:space="preserve">f20e968f0cf37f26cad0e8bc87c5ec51</x:t>
        </x:is>
      </x:c>
      <x:c r="N4292" s="115" t="str"/>
      <x:c r="O4292" s="115" t="str"/>
      <x:c r="P4292" s="115" t="str"/>
    </x:row>
    <x:row r="4293">
      <x:c r="A4293" s="115" t="inlineStr">
        <x:is>
          <x:t xml:space="preserve">pdv.copy-prose-exchange.v1</x:t>
        </x:is>
      </x:c>
      <x:c r="B4293" s="115" t="inlineStr">
        <x:is>
          <x:t xml:space="preserve">psc:live-source/Scripts/Source/PDV_MCM.psc:2626:1:b340bb68</x:t>
        </x:is>
      </x:c>
      <x:c r="C4293" s="115" t="inlineStr">
        <x:is>
          <x:t xml:space="preserve">core.startup;surface.mcm</x:t>
        </x:is>
      </x:c>
      <x:c r="D4293" s="115" t="inlineStr">
        <x:is>
          <x:t xml:space="preserve">Shared</x:t>
        </x:is>
      </x:c>
      <x:c r="E4293" s="115" t="inlineStr">
        <x:is>
          <x:t xml:space="preserve">unclassified</x:t>
        </x:is>
      </x:c>
      <x:c r="F4293" s="115" t="inlineStr">
        <x:is>
          <x:t xml:space="preserve">papyrus-runtime</x:t>
        </x:is>
      </x:c>
      <x:c r="G4293" s="115" t="inlineStr">
        <x:is>
          <x:t xml:space="preserve">live-source/Scripts/Source/PDV_MCM.psc:2626 (BuildPacingPantheonsPage)</x:t>
        </x:is>
      </x:c>
      <x:c r="H4293" s="115" t="inlineStr">
        <x:is>
          <x:t xml:space="preserve">Preserve deity piety</x:t>
        </x:is>
      </x:c>
      <x:c r="I4293" s="115" t="inlineStr">
        <x:is>
          <x:t xml:space="preserve">Current runtime function emits this literal on a player-facing UI call.</x:t>
        </x:is>
      </x:c>
      <x:c r="J4293" s="115" t="str"/>
      <x:c r="K4293" s="115" t="inlineStr">
        <x:is>
          <x:t xml:space="preserve">P3</x:t>
        </x:is>
      </x:c>
      <x:c r="L4293" s="115" t="inlineStr">
        <x:is>
          <x:t xml:space="preserve">false</x:t>
        </x:is>
      </x:c>
      <x:c r="M4293" s="115" t="inlineStr">
        <x:is>
          <x:t xml:space="preserve">5e8176c92a3b1a3342d8b00f9e76ec01</x:t>
        </x:is>
      </x:c>
      <x:c r="N4293" s="115" t="str"/>
      <x:c r="O4293" s="115" t="str"/>
      <x:c r="P4293" s="115" t="str"/>
    </x:row>
    <x:row r="4294">
      <x:c r="A4294" s="115" t="inlineStr">
        <x:is>
          <x:t xml:space="preserve">pdv.copy-prose-exchange.v1</x:t>
        </x:is>
      </x:c>
      <x:c r="B4294" s="115" t="inlineStr">
        <x:is>
          <x:t xml:space="preserve">psc:live-source/Scripts/Source/PDV_MCM.psc:2627:0:e1b3eb0b</x:t>
        </x:is>
      </x:c>
      <x:c r="C4294" s="115" t="inlineStr">
        <x:is>
          <x:t xml:space="preserve">core.neglect;surface.mcm</x:t>
        </x:is>
      </x:c>
      <x:c r="D4294" s="115" t="inlineStr">
        <x:is>
          <x:t xml:space="preserve">Shared</x:t>
        </x:is>
      </x:c>
      <x:c r="E4294" s="115" t="inlineStr">
        <x:is>
          <x:t xml:space="preserve">neglect.lapse</x:t>
        </x:is>
      </x:c>
      <x:c r="F4294" s="115" t="inlineStr">
        <x:is>
          <x:t xml:space="preserve">papyrus-runtime</x:t>
        </x:is>
      </x:c>
      <x:c r="G4294" s="115" t="inlineStr">
        <x:is>
          <x:t xml:space="preserve">live-source/Scripts/Source/PDV_MCM.psc:2627 (BuildPacingPantheonsPage)</x:t>
        </x:is>
      </x:c>
      <x:c r="H4294" s="115" t="inlineStr">
        <x:is>
          <x:t xml:space="preserve">Lapse patron to 49</x:t>
        </x:is>
      </x:c>
      <x:c r="I4294" s="115" t="inlineStr">
        <x:is>
          <x:t xml:space="preserve">Current runtime function emits this literal on a player-facing UI call.</x:t>
        </x:is>
      </x:c>
      <x:c r="J4294" s="115" t="str"/>
      <x:c r="K4294" s="115" t="inlineStr">
        <x:is>
          <x:t xml:space="preserve">P3</x:t>
        </x:is>
      </x:c>
      <x:c r="L4294" s="115" t="inlineStr">
        <x:is>
          <x:t xml:space="preserve">false</x:t>
        </x:is>
      </x:c>
      <x:c r="M4294" s="115" t="inlineStr">
        <x:is>
          <x:t xml:space="preserve">44b356c170353798df7917342994c92c</x:t>
        </x:is>
      </x:c>
      <x:c r="N4294" s="115" t="str"/>
      <x:c r="O4294" s="115" t="str"/>
      <x:c r="P4294" s="115" t="str"/>
    </x:row>
    <x:row r="4295">
      <x:c r="A4295" s="115" t="inlineStr">
        <x:is>
          <x:t xml:space="preserve">pdv.copy-prose-exchange.v1</x:t>
        </x:is>
      </x:c>
      <x:c r="B4295" s="115" t="inlineStr">
        <x:is>
          <x:t xml:space="preserve">psc:live-source/Scripts/Source/PDV_MCM.psc:2627:1:d6be170d</x:t>
        </x:is>
      </x:c>
      <x:c r="C4295" s="115" t="inlineStr">
        <x:is>
          <x:t xml:space="preserve">core.startup;surface.mcm</x:t>
        </x:is>
      </x:c>
      <x:c r="D4295" s="115" t="inlineStr">
        <x:is>
          <x:t xml:space="preserve">Shared</x:t>
        </x:is>
      </x:c>
      <x:c r="E4295" s="115" t="inlineStr">
        <x:is>
          <x:t xml:space="preserve">unclassified</x:t>
        </x:is>
      </x:c>
      <x:c r="F4295" s="115" t="inlineStr">
        <x:is>
          <x:t xml:space="preserve">papyrus-runtime</x:t>
        </x:is>
      </x:c>
      <x:c r="G4295" s="115" t="inlineStr">
        <x:is>
          <x:t xml:space="preserve">live-source/Scripts/Source/PDV_MCM.psc:2627 (BuildPacingPantheonsPage)</x:t>
        </x:is>
      </x:c>
      <x:c r="H4295" s="115" t="inlineStr">
        <x:is>
          <x:t xml:space="preserve">Suspend focused boon</x:t>
        </x:is>
      </x:c>
      <x:c r="I4295" s="115" t="inlineStr">
        <x:is>
          <x:t xml:space="preserve">Current runtime function emits this literal on a player-facing UI call.</x:t>
        </x:is>
      </x:c>
      <x:c r="J4295" s="115" t="str"/>
      <x:c r="K4295" s="115" t="inlineStr">
        <x:is>
          <x:t xml:space="preserve">P3</x:t>
        </x:is>
      </x:c>
      <x:c r="L4295" s="115" t="inlineStr">
        <x:is>
          <x:t xml:space="preserve">false</x:t>
        </x:is>
      </x:c>
      <x:c r="M4295" s="115" t="inlineStr">
        <x:is>
          <x:t xml:space="preserve">28b7fa58fc0ac6e430b7f6eb0ff4fdf0</x:t>
        </x:is>
      </x:c>
      <x:c r="N4295" s="115" t="str"/>
      <x:c r="O4295" s="115" t="str"/>
      <x:c r="P4295" s="115" t="str"/>
    </x:row>
    <x:row r="4296">
      <x:c r="A4296" s="115" t="inlineStr">
        <x:is>
          <x:t xml:space="preserve">pdv.copy-prose-exchange.v1</x:t>
        </x:is>
      </x:c>
      <x:c r="B4296" s="115" t="inlineStr">
        <x:is>
          <x:t xml:space="preserve">psc:live-source/Scripts/Source/PDV_MCM.psc:2628:0:0c85eda4</x:t>
        </x:is>
      </x:c>
      <x:c r="C4296" s="115" t="inlineStr">
        <x:is>
          <x:t xml:space="preserve">core.startup;surface.mcm</x:t>
        </x:is>
      </x:c>
      <x:c r="D4296" s="115" t="inlineStr">
        <x:is>
          <x:t xml:space="preserve">Shared</x:t>
        </x:is>
      </x:c>
      <x:c r="E4296" s="115" t="inlineStr">
        <x:is>
          <x:t xml:space="preserve">unclassified</x:t>
        </x:is>
      </x:c>
      <x:c r="F4296" s="115" t="inlineStr">
        <x:is>
          <x:t xml:space="preserve">papyrus-runtime</x:t>
        </x:is>
      </x:c>
      <x:c r="G4296" s="115" t="inlineStr">
        <x:is>
          <x:t xml:space="preserve">live-source/Scripts/Source/PDV_MCM.psc:2628 (BuildPacingPantheonsPage)</x:t>
        </x:is>
      </x:c>
      <x:c r="H4296" s="115" t="inlineStr">
        <x:is>
          <x:t xml:space="preserve">Recover patron to 50</x:t>
        </x:is>
      </x:c>
      <x:c r="I4296" s="115" t="inlineStr">
        <x:is>
          <x:t xml:space="preserve">Current runtime function emits this literal on a player-facing UI call.</x:t>
        </x:is>
      </x:c>
      <x:c r="J4296" s="115" t="str"/>
      <x:c r="K4296" s="115" t="inlineStr">
        <x:is>
          <x:t xml:space="preserve">P3</x:t>
        </x:is>
      </x:c>
      <x:c r="L4296" s="115" t="inlineStr">
        <x:is>
          <x:t xml:space="preserve">false</x:t>
        </x:is>
      </x:c>
      <x:c r="M4296" s="115" t="inlineStr">
        <x:is>
          <x:t xml:space="preserve">7fb54d4489088382a8c94af06c3522f2</x:t>
        </x:is>
      </x:c>
      <x:c r="N4296" s="115" t="str"/>
      <x:c r="O4296" s="115" t="str"/>
      <x:c r="P4296" s="115" t="str"/>
    </x:row>
    <x:row r="4297">
      <x:c r="A4297" s="115" t="inlineStr">
        <x:is>
          <x:t xml:space="preserve">pdv.copy-prose-exchange.v1</x:t>
        </x:is>
      </x:c>
      <x:c r="B4297" s="115" t="inlineStr">
        <x:is>
          <x:t xml:space="preserve">psc:live-source/Scripts/Source/PDV_MCM.psc:2628:1:80c28c23</x:t>
        </x:is>
      </x:c>
      <x:c r="C4297" s="115" t="inlineStr">
        <x:is>
          <x:t xml:space="preserve">core.startup;surface.mcm</x:t>
        </x:is>
      </x:c>
      <x:c r="D4297" s="115" t="inlineStr">
        <x:is>
          <x:t xml:space="preserve">Shared</x:t>
        </x:is>
      </x:c>
      <x:c r="E4297" s="115" t="inlineStr">
        <x:is>
          <x:t xml:space="preserve">unclassified</x:t>
        </x:is>
      </x:c>
      <x:c r="F4297" s="115" t="inlineStr">
        <x:is>
          <x:t xml:space="preserve">papyrus-runtime</x:t>
        </x:is>
      </x:c>
      <x:c r="G4297" s="115" t="inlineStr">
        <x:is>
          <x:t xml:space="preserve">live-source/Scripts/Source/PDV_MCM.psc:2628 (BuildPacingPantheonsPage)</x:t>
        </x:is>
      </x:c>
      <x:c r="H4297" s="115" t="inlineStr">
        <x:is>
          <x:t xml:space="preserve">Restore focused T2</x:t>
        </x:is>
      </x:c>
      <x:c r="I4297" s="115" t="inlineStr">
        <x:is>
          <x:t xml:space="preserve">Current runtime function emits this literal on a player-facing UI call.</x:t>
        </x:is>
      </x:c>
      <x:c r="J4297" s="115" t="str"/>
      <x:c r="K4297" s="115" t="inlineStr">
        <x:is>
          <x:t xml:space="preserve">P3</x:t>
        </x:is>
      </x:c>
      <x:c r="L4297" s="115" t="inlineStr">
        <x:is>
          <x:t xml:space="preserve">false</x:t>
        </x:is>
      </x:c>
      <x:c r="M4297" s="115" t="inlineStr">
        <x:is>
          <x:t xml:space="preserve">69233e65748d541633eaaa39620e59e5</x:t>
        </x:is>
      </x:c>
      <x:c r="N4297" s="115" t="str"/>
      <x:c r="O4297" s="115" t="str"/>
      <x:c r="P4297" s="115" t="str"/>
    </x:row>
    <x:row r="4298">
      <x:c r="A4298" s="115" t="inlineStr">
        <x:is>
          <x:t xml:space="preserve">pdv.copy-prose-exchange.v1</x:t>
        </x:is>
      </x:c>
      <x:c r="B4298" s="115" t="inlineStr">
        <x:is>
          <x:t xml:space="preserve">psc:live-source/Scripts/Source/PDV_MCM.psc:2631:0:b543a1f2</x:t>
        </x:is>
      </x:c>
      <x:c r="C4298" s="115" t="inlineStr">
        <x:is>
          <x:t xml:space="preserve">core.startup;race.imperial;surface.mcm</x:t>
        </x:is>
      </x:c>
      <x:c r="D4298" s="115" t="inlineStr">
        <x:is>
          <x:t xml:space="preserve">Shared</x:t>
        </x:is>
      </x:c>
      <x:c r="E4298" s="115" t="inlineStr">
        <x:is>
          <x:t xml:space="preserve">unclassified</x:t>
        </x:is>
      </x:c>
      <x:c r="F4298" s="115" t="inlineStr">
        <x:is>
          <x:t xml:space="preserve">papyrus-runtime</x:t>
        </x:is>
      </x:c>
      <x:c r="G4298" s="115" t="inlineStr">
        <x:is>
          <x:t xml:space="preserve">live-source/Scripts/Source/PDV_MCM.psc:2631 (BuildPacingPantheonsPage)</x:t>
        </x:is>
      </x:c>
      <x:c r="H4298" s="115" t="inlineStr">
        <x:is>
          <x:t xml:space="preserve">Imperial vampire state</x:t>
        </x:is>
      </x:c>
      <x:c r="I4298" s="115" t="inlineStr">
        <x:is>
          <x:t xml:space="preserve">Current runtime function emits this literal on a player-facing UI call.</x:t>
        </x:is>
      </x:c>
      <x:c r="J4298" s="115" t="str"/>
      <x:c r="K4298" s="115" t="inlineStr">
        <x:is>
          <x:t xml:space="preserve">P3</x:t>
        </x:is>
      </x:c>
      <x:c r="L4298" s="115" t="inlineStr">
        <x:is>
          <x:t xml:space="preserve">false</x:t>
        </x:is>
      </x:c>
      <x:c r="M4298" s="115" t="inlineStr">
        <x:is>
          <x:t xml:space="preserve">e9ebfc50780dd25c1725f2fd2df59e22</x:t>
        </x:is>
      </x:c>
      <x:c r="N4298" s="115" t="str"/>
      <x:c r="O4298" s="115" t="str"/>
      <x:c r="P4298" s="115" t="str"/>
    </x:row>
    <x:row r="4299">
      <x:c r="A4299" s="115" t="inlineStr">
        <x:is>
          <x:t xml:space="preserve">pdv.copy-prose-exchange.v1</x:t>
        </x:is>
      </x:c>
      <x:c r="B4299" s="115" t="inlineStr">
        <x:is>
          <x:t xml:space="preserve">psc:live-source/Scripts/Source/PDV_MCM.psc:2632:0:02c4fe2c</x:t>
        </x:is>
      </x:c>
      <x:c r="C4299" s="115" t="inlineStr">
        <x:is>
          <x:t xml:space="preserve">core.startup;surface.mcm</x:t>
        </x:is>
      </x:c>
      <x:c r="D4299" s="115" t="inlineStr">
        <x:is>
          <x:t xml:space="preserve">Shared</x:t>
        </x:is>
      </x:c>
      <x:c r="E4299" s="115" t="inlineStr">
        <x:is>
          <x:t xml:space="preserve">unclassified</x:t>
        </x:is>
      </x:c>
      <x:c r="F4299" s="115" t="inlineStr">
        <x:is>
          <x:t xml:space="preserve">papyrus-runtime</x:t>
        </x:is>
      </x:c>
      <x:c r="G4299" s="115" t="inlineStr">
        <x:is>
          <x:t xml:space="preserve">live-source/Scripts/Source/PDV_MCM.psc:2632 (BuildPacingPantheonsPage)</x:t>
        </x:is>
      </x:c>
      <x:c r="H4299" s="115" t="inlineStr">
        <x:is>
          <x:t xml:space="preserve">Vampire onset</x:t>
        </x:is>
      </x:c>
      <x:c r="I4299" s="115" t="inlineStr">
        <x:is>
          <x:t xml:space="preserve">Current runtime function assembles this player surface dynamically; review the neighbouring branch and rendered result.</x:t>
        </x:is>
      </x:c>
      <x:c r="J4299" s="115" t="str"/>
      <x:c r="K4299" s="115" t="inlineStr">
        <x:is>
          <x:t xml:space="preserve">P1</x:t>
        </x:is>
      </x:c>
      <x:c r="L4299" s="115" t="inlineStr">
        <x:is>
          <x:t xml:space="preserve">true</x:t>
        </x:is>
      </x:c>
      <x:c r="M4299" s="115" t="inlineStr">
        <x:is>
          <x:t xml:space="preserve">df1afe6332e83cd12f164e9069272819</x:t>
        </x:is>
      </x:c>
      <x:c r="N4299" s="115" t="str"/>
      <x:c r="O4299" s="115" t="str"/>
      <x:c r="P4299" s="115" t="str"/>
    </x:row>
    <x:row r="4300">
      <x:c r="A4300" s="115" t="inlineStr">
        <x:is>
          <x:t xml:space="preserve">pdv.copy-prose-exchange.v1</x:t>
        </x:is>
      </x:c>
      <x:c r="B4300" s="115" t="inlineStr">
        <x:is>
          <x:t xml:space="preserve">psc:live-source/Scripts/Source/PDV_MCM.psc:2632:1:bcb25790</x:t>
        </x:is>
      </x:c>
      <x:c r="C4300" s="115" t="inlineStr">
        <x:is>
          <x:t xml:space="preserve">core.startup;surface.mcm</x:t>
        </x:is>
      </x:c>
      <x:c r="D4300" s="115" t="inlineStr">
        <x:is>
          <x:t xml:space="preserve">Shared</x:t>
        </x:is>
      </x:c>
      <x:c r="E4300" s="115" t="inlineStr">
        <x:is>
          <x:t xml:space="preserve">unclassified</x:t>
        </x:is>
      </x:c>
      <x:c r="F4300" s="115" t="inlineStr">
        <x:is>
          <x:t xml:space="preserve">papyrus-runtime</x:t>
        </x:is>
      </x:c>
      <x:c r="G4300" s="115" t="inlineStr">
        <x:is>
          <x:t xml:space="preserve">live-source/Scripts/Source/PDV_MCM.psc:2632 (BuildPacingPantheonsPage)</x:t>
        </x:is>
      </x:c>
      <x:c r="H4300" s="115" t="inlineStr">
        <x:is>
          <x:t xml:space="preserve">Reset + block</x:t>
        </x:is>
      </x:c>
      <x:c r="I4300" s="115" t="inlineStr">
        <x:is>
          <x:t xml:space="preserve">Current runtime function assembles this player surface dynamically; review the neighbouring branch and rendered result.</x:t>
        </x:is>
      </x:c>
      <x:c r="J4300" s="115" t="str"/>
      <x:c r="K4300" s="115" t="inlineStr">
        <x:is>
          <x:t xml:space="preserve">P1</x:t>
        </x:is>
      </x:c>
      <x:c r="L4300" s="115" t="inlineStr">
        <x:is>
          <x:t xml:space="preserve">true</x:t>
        </x:is>
      </x:c>
      <x:c r="M4300" s="115" t="inlineStr">
        <x:is>
          <x:t xml:space="preserve">cbf43fa7689111da8ae958fa8b93bdb5</x:t>
        </x:is>
      </x:c>
      <x:c r="N4300" s="115" t="str"/>
      <x:c r="O4300" s="115" t="str"/>
      <x:c r="P4300" s="115" t="str"/>
    </x:row>
    <x:row r="4301">
      <x:c r="A4301" s="115" t="inlineStr">
        <x:is>
          <x:t xml:space="preserve">pdv.copy-prose-exchange.v1</x:t>
        </x:is>
      </x:c>
      <x:c r="B4301" s="115" t="inlineStr">
        <x:is>
          <x:t xml:space="preserve">psc:live-source/Scripts/Source/PDV_MCM.psc:2632:2:66906c45</x:t>
        </x:is>
      </x:c>
      <x:c r="C4301" s="115" t="inlineStr">
        <x:is>
          <x:t xml:space="preserve">core.startup;surface.mcm</x:t>
        </x:is>
      </x:c>
      <x:c r="D4301" s="115" t="inlineStr">
        <x:is>
          <x:t xml:space="preserve">Shared</x:t>
        </x:is>
      </x:c>
      <x:c r="E4301" s="115" t="inlineStr">
        <x:is>
          <x:t xml:space="preserve">unclassified</x:t>
        </x:is>
      </x:c>
      <x:c r="F4301" s="115" t="inlineStr">
        <x:is>
          <x:t xml:space="preserve">papyrus-runtime</x:t>
        </x:is>
      </x:c>
      <x:c r="G4301" s="115" t="inlineStr">
        <x:is>
          <x:t xml:space="preserve">live-source/Scripts/Source/PDV_MCM.psc:2632 (BuildPacingPantheonsPage)</x:t>
        </x:is>
      </x:c>
      <x:c r="H4301" s="115" t="inlineStr">
        <x:is>
          <x:t xml:space="preserve">[dynamic expression] "Vampire onset", "Reset + block", OPTION_FLAG_NONE)</x:t>
        </x:is>
      </x:c>
      <x:c r="I4301" s="115" t="inlineStr">
        <x:is>
          <x:t xml:space="preserve">Current runtime function assembles this player surface dynamically; review the neighbouring branch and rendered result.</x:t>
        </x:is>
      </x:c>
      <x:c r="J4301" s="115" t="str"/>
      <x:c r="K4301" s="115" t="inlineStr">
        <x:is>
          <x:t xml:space="preserve">P1</x:t>
        </x:is>
      </x:c>
      <x:c r="L4301" s="115" t="inlineStr">
        <x:is>
          <x:t xml:space="preserve">true</x:t>
        </x:is>
      </x:c>
      <x:c r="M4301" s="115" t="inlineStr">
        <x:is>
          <x:t xml:space="preserve">6bff9f8f16ac78f44f692d5061aaeb83</x:t>
        </x:is>
      </x:c>
      <x:c r="N4301" s="115" t="str"/>
      <x:c r="O4301" s="115" t="str"/>
      <x:c r="P4301" s="115" t="str"/>
    </x:row>
    <x:row r="4302">
      <x:c r="A4302" s="115" t="inlineStr">
        <x:is>
          <x:t xml:space="preserve">pdv.copy-prose-exchange.v1</x:t>
        </x:is>
      </x:c>
      <x:c r="B4302" s="115" t="inlineStr">
        <x:is>
          <x:t xml:space="preserve">psc:live-source/Scripts/Source/PDV_MCM.psc:2935:0:f9ebb76c</x:t>
        </x:is>
      </x:c>
      <x:c r="C4302" s="115" t="inlineStr">
        <x:is>
          <x:t xml:space="preserve">core.startup;surface.message</x:t>
        </x:is>
      </x:c>
      <x:c r="D4302" s="115" t="inlineStr">
        <x:is>
          <x:t xml:space="preserve">Shared</x:t>
        </x:is>
      </x:c>
      <x:c r="E4302" s="115" t="inlineStr">
        <x:is>
          <x:t xml:space="preserve">unclassified</x:t>
        </x:is>
      </x:c>
      <x:c r="F4302" s="115" t="inlineStr">
        <x:is>
          <x:t xml:space="preserve">message-body</x:t>
        </x:is>
      </x:c>
      <x:c r="G4302" s="115" t="inlineStr">
        <x:is>
          <x:t xml:space="preserve">live-source/Scripts/Source/PDV_MCM.psc:2935 (RunSignalFloorSmokeScenario)</x:t>
        </x:is>
      </x:c>
      <x:c r="H4302" s="115" t="inlineStr">
        <x:is>
          <x:t xml:space="preserve">Devotion is still starting up.</x:t>
        </x:is>
      </x:c>
      <x:c r="I4302" s="115" t="inlineStr">
        <x:is>
          <x:t xml:space="preserve">Current runtime function emits this literal on a player-facing UI call.</x:t>
        </x:is>
      </x:c>
      <x:c r="J4302" s="115" t="inlineStr">
        <x:is>
          <x:t xml:space="preserve">500</x:t>
        </x:is>
      </x:c>
      <x:c r="K4302" s="115" t="inlineStr">
        <x:is>
          <x:t xml:space="preserve">P3</x:t>
        </x:is>
      </x:c>
      <x:c r="L4302" s="115" t="inlineStr">
        <x:is>
          <x:t xml:space="preserve">false</x:t>
        </x:is>
      </x:c>
      <x:c r="M4302" s="115" t="inlineStr">
        <x:is>
          <x:t xml:space="preserve">263dbb5faab546cec6ea8e3f0e6c9172</x:t>
        </x:is>
      </x:c>
      <x:c r="N4302" s="115" t="str"/>
      <x:c r="O4302" s="115" t="str"/>
      <x:c r="P4302" s="115" t="str"/>
    </x:row>
    <x:row r="4303">
      <x:c r="A4303" s="115" t="inlineStr">
        <x:is>
          <x:t xml:space="preserve">pdv.copy-prose-exchange.v1</x:t>
        </x:is>
      </x:c>
      <x:c r="B4303" s="115" t="inlineStr">
        <x:is>
          <x:t xml:space="preserve">psc:live-source/Scripts/Source/PDV_MCM.psc:2935:1:d3b22b41</x:t>
        </x:is>
      </x:c>
      <x:c r="C4303" s="115" t="inlineStr">
        <x:is>
          <x:t xml:space="preserve">core.startup;surface.message</x:t>
        </x:is>
      </x:c>
      <x:c r="D4303" s="115" t="inlineStr">
        <x:is>
          <x:t xml:space="preserve">Shared</x:t>
        </x:is>
      </x:c>
      <x:c r="E4303" s="115" t="inlineStr">
        <x:is>
          <x:t xml:space="preserve">unclassified</x:t>
        </x:is>
      </x:c>
      <x:c r="F4303" s="115" t="inlineStr">
        <x:is>
          <x:t xml:space="preserve">message-body</x:t>
        </x:is>
      </x:c>
      <x:c r="G4303" s="115" t="inlineStr">
        <x:is>
          <x:t xml:space="preserve">live-source/Scripts/Source/PDV_MCM.psc:2935 (RunSignalFloorSmokeScenario)</x:t>
        </x:is>
      </x:c>
      <x:c r="H4303" s="115" t="inlineStr">
        <x:is>
          <x:t xml:space="preserve">$OK</x:t>
        </x:is>
      </x:c>
      <x:c r="I4303" s="115" t="inlineStr">
        <x:is>
          <x:t xml:space="preserve">Current runtime function emits this literal on a player-facing UI call.</x:t>
        </x:is>
      </x:c>
      <x:c r="J4303" s="115" t="inlineStr">
        <x:is>
          <x:t xml:space="preserve">500</x:t>
        </x:is>
      </x:c>
      <x:c r="K4303" s="115" t="inlineStr">
        <x:is>
          <x:t xml:space="preserve">P3</x:t>
        </x:is>
      </x:c>
      <x:c r="L4303" s="115" t="inlineStr">
        <x:is>
          <x:t xml:space="preserve">false</x:t>
        </x:is>
      </x:c>
      <x:c r="M4303" s="115" t="inlineStr">
        <x:is>
          <x:t xml:space="preserve">bd46dff80b989f0386dcfd0561b5388a</x:t>
        </x:is>
      </x:c>
      <x:c r="N4303" s="115" t="str"/>
      <x:c r="O4303" s="115" t="str"/>
      <x:c r="P4303" s="115" t="str"/>
    </x:row>
    <x:row r="4304">
      <x:c r="A4304" s="115" t="inlineStr">
        <x:is>
          <x:t xml:space="preserve">pdv.copy-prose-exchange.v1</x:t>
        </x:is>
      </x:c>
      <x:c r="B4304" s="115" t="inlineStr">
        <x:is>
          <x:t xml:space="preserve">psc:live-source/Scripts/Source/PDV_MCM.psc:2940:0:c138dc03</x:t>
        </x:is>
      </x:c>
      <x:c r="C4304" s="115" t="inlineStr">
        <x:is>
          <x:t xml:space="preserve">core.focused;surface.prisma</x:t>
        </x:is>
      </x:c>
      <x:c r="D4304" s="115" t="inlineStr">
        <x:is>
          <x:t xml:space="preserve">Shared</x:t>
        </x:is>
      </x:c>
      <x:c r="E4304" s="115" t="inlineStr">
        <x:is>
          <x:t xml:space="preserve">unclassified</x:t>
        </x:is>
      </x:c>
      <x:c r="F4304" s="115" t="inlineStr">
        <x:is>
          <x:t xml:space="preserve">prisma-label</x:t>
        </x:is>
      </x:c>
      <x:c r="G4304" s="115" t="inlineStr">
        <x:is>
          <x:t xml:space="preserve">live-source/Scripts/Source/PDV_MCM.psc:2940 (RunSignalFloorSmokeScenario)</x:t>
        </x:is>
      </x:c>
      <x:c r="H4304" s="115" t="inlineStr">
        <x:is>
          <x:t xml:space="preserve">Run controlled signal-floor smoke scenario:</x:t>
        </x:is>
      </x:c>
      <x:c r="I4304" s="115" t="inlineStr">
        <x:is>
          <x:t xml:space="preserve">Current runtime function assembles this player surface dynamically; review the neighbouring branch and rendered result.</x:t>
        </x:is>
      </x:c>
      <x:c r="J4304" s="115" t="inlineStr">
        <x:is>
          <x:t xml:space="preserve">80</x:t>
        </x:is>
      </x:c>
      <x:c r="K4304" s="115" t="inlineStr">
        <x:is>
          <x:t xml:space="preserve">P1</x:t>
        </x:is>
      </x:c>
      <x:c r="L4304" s="115" t="inlineStr">
        <x:is>
          <x:t xml:space="preserve">true</x:t>
        </x:is>
      </x:c>
      <x:c r="M4304" s="115" t="inlineStr">
        <x:is>
          <x:t xml:space="preserve">c491cf172e1442dcaa42ec2ab831023a</x:t>
        </x:is>
      </x:c>
      <x:c r="N4304" s="115" t="str"/>
      <x:c r="O4304" s="115" t="str"/>
      <x:c r="P4304" s="115" t="str"/>
    </x:row>
    <x:row r="4305">
      <x:c r="A4305" s="115" t="inlineStr">
        <x:is>
          <x:t xml:space="preserve">pdv.copy-prose-exchange.v1</x:t>
        </x:is>
      </x:c>
      <x:c r="B4305" s="115" t="inlineStr">
        <x:is>
          <x:t xml:space="preserve">psc:live-source/Scripts/Source/PDV_MCM.psc:2940:1:8cb7ea20</x:t>
        </x:is>
      </x:c>
      <x:c r="C4305" s="115" t="inlineStr">
        <x:is>
          <x:t xml:space="preserve">core.focused;signal.world;surface.prisma</x:t>
        </x:is>
      </x:c>
      <x:c r="D4305" s="115" t="inlineStr">
        <x:is>
          <x:t xml:space="preserve">Shared</x:t>
        </x:is>
      </x:c>
      <x:c r="E4305" s="115" t="inlineStr">
        <x:is>
          <x:t xml:space="preserve">book-of-days.entry</x:t>
        </x:is>
      </x:c>
      <x:c r="F4305" s="115" t="inlineStr">
        <x:is>
          <x:t xml:space="preserve">prisma-label</x:t>
        </x:is>
      </x:c>
      <x:c r="G4305" s="115" t="inlineStr">
        <x:is>
          <x:t xml:space="preserve">live-source/Scripts/Source/PDV_MCM.psc:2940 (RunSignalFloorSmokeScenario)</x:t>
        </x:is>
      </x:c>
      <x:c r="H4305" s="115" t="inlineStr">
        <x:is>
          <x:t xml:space="preserve">? Capture Prisma and Book of Days separately. Organic quest-stage delivery remains open.</x:t>
        </x:is>
      </x:c>
      <x:c r="I4305" s="115" t="inlineStr">
        <x:is>
          <x:t xml:space="preserve">Current runtime function assembles this player surface dynamically; review the neighbouring branch and rendered result.</x:t>
        </x:is>
      </x:c>
      <x:c r="J4305" s="115" t="inlineStr">
        <x:is>
          <x:t xml:space="preserve">80</x:t>
        </x:is>
      </x:c>
      <x:c r="K4305" s="115" t="inlineStr">
        <x:is>
          <x:t xml:space="preserve">P1</x:t>
        </x:is>
      </x:c>
      <x:c r="L4305" s="115" t="inlineStr">
        <x:is>
          <x:t xml:space="preserve">true</x:t>
        </x:is>
      </x:c>
      <x:c r="M4305" s="115" t="inlineStr">
        <x:is>
          <x:t xml:space="preserve">b0b04ae80697b6c813206f2b3fd66c67</x:t>
        </x:is>
      </x:c>
      <x:c r="N4305" s="115" t="str"/>
      <x:c r="O4305" s="115" t="str"/>
      <x:c r="P4305" s="115" t="str"/>
    </x:row>
    <x:row r="4306">
      <x:c r="A4306" s="115" t="inlineStr">
        <x:is>
          <x:t xml:space="preserve">pdv.copy-prose-exchange.v1</x:t>
        </x:is>
      </x:c>
      <x:c r="B4306" s="115" t="inlineStr">
        <x:is>
          <x:t xml:space="preserve">psc:live-source/Scripts/Source/PDV_MCM.psc:2940:2:2552e191</x:t>
        </x:is>
      </x:c>
      <x:c r="C4306" s="115" t="inlineStr">
        <x:is>
          <x:t xml:space="preserve">core.focused;surface.prisma</x:t>
        </x:is>
      </x:c>
      <x:c r="D4306" s="115" t="inlineStr">
        <x:is>
          <x:t xml:space="preserve">Shared</x:t>
        </x:is>
      </x:c>
      <x:c r="E4306" s="115" t="inlineStr">
        <x:is>
          <x:t xml:space="preserve">unclassified</x:t>
        </x:is>
      </x:c>
      <x:c r="F4306" s="115" t="inlineStr">
        <x:is>
          <x:t xml:space="preserve">prisma-label</x:t>
        </x:is>
      </x:c>
      <x:c r="G4306" s="115" t="inlineStr">
        <x:is>
          <x:t xml:space="preserve">live-source/Scripts/Source/PDV_MCM.psc:2940 (RunSignalFloorSmokeScenario)</x:t>
        </x:is>
      </x:c>
      <x:c r="H4306" s="115" t="inlineStr">
        <x:is>
          <x:t xml:space="preserve">$Yes</x:t>
        </x:is>
      </x:c>
      <x:c r="I4306" s="115" t="inlineStr">
        <x:is>
          <x:t xml:space="preserve">Current runtime function assembles this player surface dynamically; review the neighbouring branch and rendered result.</x:t>
        </x:is>
      </x:c>
      <x:c r="J4306" s="115" t="inlineStr">
        <x:is>
          <x:t xml:space="preserve">80</x:t>
        </x:is>
      </x:c>
      <x:c r="K4306" s="115" t="inlineStr">
        <x:is>
          <x:t xml:space="preserve">P1</x:t>
        </x:is>
      </x:c>
      <x:c r="L4306" s="115" t="inlineStr">
        <x:is>
          <x:t xml:space="preserve">true</x:t>
        </x:is>
      </x:c>
      <x:c r="M4306" s="115" t="inlineStr">
        <x:is>
          <x:t xml:space="preserve">5035b5c55d43c84c0a39bcc8a836dde5</x:t>
        </x:is>
      </x:c>
      <x:c r="N4306" s="115" t="str"/>
      <x:c r="O4306" s="115" t="str"/>
      <x:c r="P4306" s="115" t="str"/>
    </x:row>
    <x:row r="4307">
      <x:c r="A4307" s="115" t="inlineStr">
        <x:is>
          <x:t xml:space="preserve">pdv.copy-prose-exchange.v1</x:t>
        </x:is>
      </x:c>
      <x:c r="B4307" s="115" t="inlineStr">
        <x:is>
          <x:t xml:space="preserve">psc:live-source/Scripts/Source/PDV_MCM.psc:2940:3:7081e37f</x:t>
        </x:is>
      </x:c>
      <x:c r="C4307" s="115" t="inlineStr">
        <x:is>
          <x:t xml:space="preserve">core.focused;surface.prisma</x:t>
        </x:is>
      </x:c>
      <x:c r="D4307" s="115" t="inlineStr">
        <x:is>
          <x:t xml:space="preserve">Shared</x:t>
        </x:is>
      </x:c>
      <x:c r="E4307" s="115" t="inlineStr">
        <x:is>
          <x:t xml:space="preserve">unclassified</x:t>
        </x:is>
      </x:c>
      <x:c r="F4307" s="115" t="inlineStr">
        <x:is>
          <x:t xml:space="preserve">prisma-label</x:t>
        </x:is>
      </x:c>
      <x:c r="G4307" s="115" t="inlineStr">
        <x:is>
          <x:t xml:space="preserve">live-source/Scripts/Source/PDV_MCM.psc:2940 (RunSignalFloorSmokeScenario)</x:t>
        </x:is>
      </x:c>
      <x:c r="H4307" s="115" t="inlineStr">
        <x:is>
          <x:t xml:space="preserve">$No</x:t>
        </x:is>
      </x:c>
      <x:c r="I4307" s="115" t="inlineStr">
        <x:is>
          <x:t xml:space="preserve">Current runtime function assembles this player surface dynamically; review the neighbouring branch and rendered result.</x:t>
        </x:is>
      </x:c>
      <x:c r="J4307" s="115" t="inlineStr">
        <x:is>
          <x:t xml:space="preserve">80</x:t>
        </x:is>
      </x:c>
      <x:c r="K4307" s="115" t="inlineStr">
        <x:is>
          <x:t xml:space="preserve">P1</x:t>
        </x:is>
      </x:c>
      <x:c r="L4307" s="115" t="inlineStr">
        <x:is>
          <x:t xml:space="preserve">true</x:t>
        </x:is>
      </x:c>
      <x:c r="M4307" s="115" t="inlineStr">
        <x:is>
          <x:t xml:space="preserve">bc4340c021c0918d7b5724b5042405b4</x:t>
        </x:is>
      </x:c>
      <x:c r="N4307" s="115" t="str"/>
      <x:c r="O4307" s="115" t="str"/>
      <x:c r="P4307" s="115" t="str"/>
    </x:row>
    <x:row r="4308">
      <x:c r="A4308" s="115" t="inlineStr">
        <x:is>
          <x:t xml:space="preserve">pdv.copy-prose-exchange.v1</x:t>
        </x:is>
      </x:c>
      <x:c r="B4308" s="115" t="inlineStr">
        <x:is>
          <x:t xml:space="preserve">psc:live-source/Scripts/Source/PDV_MCM.psc:2940:4:39f40daa</x:t>
        </x:is>
      </x:c>
      <x:c r="C4308" s="115" t="inlineStr">
        <x:is>
          <x:t xml:space="preserve">core.focused;signal.world;surface.prisma</x:t>
        </x:is>
      </x:c>
      <x:c r="D4308" s="115" t="inlineStr">
        <x:is>
          <x:t xml:space="preserve">Shared</x:t>
        </x:is>
      </x:c>
      <x:c r="E4308" s="115" t="inlineStr">
        <x:is>
          <x:t xml:space="preserve">book-of-days.entry</x:t>
        </x:is>
      </x:c>
      <x:c r="F4308" s="115" t="inlineStr">
        <x:is>
          <x:t xml:space="preserve">prisma-label</x:t>
        </x:is>
      </x:c>
      <x:c r="G4308" s="115" t="inlineStr">
        <x:is>
          <x:t xml:space="preserve">live-source/Scripts/Source/PDV_MCM.psc:2940 (RunSignalFloorSmokeScenario)</x:t>
        </x:is>
      </x:c>
      <x:c r="H4308" s="115" t="inlineStr">
        <x:is>
          <x:t xml:space="preserve">[dynamic expression] "Run controlled signal-floor smoke scenario: " + label + "? Capture Prisma and Book of Days separately. Organic quest-stage delivery remains open.", True, "$Yes", "$No")</x:t>
        </x:is>
      </x:c>
      <x:c r="I4308" s="115" t="inlineStr">
        <x:is>
          <x:t xml:space="preserve">Current runtime function assembles this player surface dynamically; review the neighbouring branch and rendered result.</x:t>
        </x:is>
      </x:c>
      <x:c r="J4308" s="115" t="inlineStr">
        <x:is>
          <x:t xml:space="preserve">80</x:t>
        </x:is>
      </x:c>
      <x:c r="K4308" s="115" t="inlineStr">
        <x:is>
          <x:t xml:space="preserve">P1</x:t>
        </x:is>
      </x:c>
      <x:c r="L4308" s="115" t="inlineStr">
        <x:is>
          <x:t xml:space="preserve">true</x:t>
        </x:is>
      </x:c>
      <x:c r="M4308" s="115" t="inlineStr">
        <x:is>
          <x:t xml:space="preserve">831f8201960b8c742580c6d33cf346b8</x:t>
        </x:is>
      </x:c>
      <x:c r="N4308" s="115" t="str"/>
      <x:c r="O4308" s="115" t="str"/>
      <x:c r="P4308" s="115" t="str"/>
    </x:row>
    <x:row r="4309">
      <x:c r="A4309" s="115" t="inlineStr">
        <x:is>
          <x:t xml:space="preserve">pdv.copy-prose-exchange.v1</x:t>
        </x:is>
      </x:c>
      <x:c r="B4309" s="115" t="inlineStr">
        <x:is>
          <x:t xml:space="preserve">psc:live-source/Scripts/Source/PDV_MCM.psc:2941:0:d3b22b41</x:t>
        </x:is>
      </x:c>
      <x:c r="C4309" s="115" t="inlineStr">
        <x:is>
          <x:t xml:space="preserve">core.startup;surface.message</x:t>
        </x:is>
      </x:c>
      <x:c r="D4309" s="115" t="inlineStr">
        <x:is>
          <x:t xml:space="preserve">Shared</x:t>
        </x:is>
      </x:c>
      <x:c r="E4309" s="115" t="inlineStr">
        <x:is>
          <x:t xml:space="preserve">unclassified</x:t>
        </x:is>
      </x:c>
      <x:c r="F4309" s="115" t="inlineStr">
        <x:is>
          <x:t xml:space="preserve">message-body</x:t>
        </x:is>
      </x:c>
      <x:c r="G4309" s="115" t="inlineStr">
        <x:is>
          <x:t xml:space="preserve">live-source/Scripts/Source/PDV_MCM.psc:2941 (RunSignalFloorSmokeScenario)</x:t>
        </x:is>
      </x:c>
      <x:c r="H4309" s="115" t="inlineStr">
        <x:is>
          <x:t xml:space="preserve">$OK</x:t>
        </x:is>
      </x:c>
      <x:c r="I4309" s="115" t="inlineStr">
        <x:is>
          <x:t xml:space="preserve">Current runtime function emits this literal on a player-facing UI call.</x:t>
        </x:is>
      </x:c>
      <x:c r="J4309" s="115" t="inlineStr">
        <x:is>
          <x:t xml:space="preserve">500</x:t>
        </x:is>
      </x:c>
      <x:c r="K4309" s="115" t="inlineStr">
        <x:is>
          <x:t xml:space="preserve">P3</x:t>
        </x:is>
      </x:c>
      <x:c r="L4309" s="115" t="inlineStr">
        <x:is>
          <x:t xml:space="preserve">false</x:t>
        </x:is>
      </x:c>
      <x:c r="M4309" s="115" t="inlineStr">
        <x:is>
          <x:t xml:space="preserve">16a2f70d2f6c7b696bd2df889b100731</x:t>
        </x:is>
      </x:c>
      <x:c r="N4309" s="115" t="str"/>
      <x:c r="O4309" s="115" t="str"/>
      <x:c r="P4309" s="115" t="str"/>
    </x:row>
    <x:row r="4310">
      <x:c r="A4310" s="115" t="inlineStr">
        <x:is>
          <x:t xml:space="preserve">pdv.copy-prose-exchange.v1</x:t>
        </x:is>
      </x:c>
      <x:c r="B4310" s="115" t="inlineStr">
        <x:is>
          <x:t xml:space="preserve">psc:live-source/Scripts/Source/PDV_MCM.psc:2955:0:f9ebb76c</x:t>
        </x:is>
      </x:c>
      <x:c r="C4310" s="115" t="inlineStr">
        <x:is>
          <x:t xml:space="preserve">core.startup;signal.quest;surface.message</x:t>
        </x:is>
      </x:c>
      <x:c r="D4310" s="115" t="inlineStr">
        <x:is>
          <x:t xml:space="preserve">Shared</x:t>
        </x:is>
      </x:c>
      <x:c r="E4310" s="115" t="inlineStr">
        <x:is>
          <x:t xml:space="preserve">unclassified</x:t>
        </x:is>
      </x:c>
      <x:c r="F4310" s="115" t="inlineStr">
        <x:is>
          <x:t xml:space="preserve">message-body</x:t>
        </x:is>
      </x:c>
      <x:c r="G4310" s="115" t="inlineStr">
        <x:is>
          <x:t xml:space="preserve">live-source/Scripts/Source/PDV_MCM.psc:2955 (RunQuestReactionPerformanceSweep)</x:t>
        </x:is>
      </x:c>
      <x:c r="H4310" s="115" t="inlineStr">
        <x:is>
          <x:t xml:space="preserve">Devotion is still starting up.</x:t>
        </x:is>
      </x:c>
      <x:c r="I4310" s="115" t="inlineStr">
        <x:is>
          <x:t xml:space="preserve">Current runtime function emits this literal on a player-facing UI call.</x:t>
        </x:is>
      </x:c>
      <x:c r="J4310" s="115" t="inlineStr">
        <x:is>
          <x:t xml:space="preserve">500</x:t>
        </x:is>
      </x:c>
      <x:c r="K4310" s="115" t="inlineStr">
        <x:is>
          <x:t xml:space="preserve">P3</x:t>
        </x:is>
      </x:c>
      <x:c r="L4310" s="115" t="inlineStr">
        <x:is>
          <x:t xml:space="preserve">false</x:t>
        </x:is>
      </x:c>
      <x:c r="M4310" s="115" t="inlineStr">
        <x:is>
          <x:t xml:space="preserve">43a814c599e44091a86ca2322405b07e</x:t>
        </x:is>
      </x:c>
      <x:c r="N4310" s="115" t="str"/>
      <x:c r="O4310" s="115" t="str"/>
      <x:c r="P4310" s="115" t="str"/>
    </x:row>
    <x:row r="4311">
      <x:c r="A4311" s="115" t="inlineStr">
        <x:is>
          <x:t xml:space="preserve">pdv.copy-prose-exchange.v1</x:t>
        </x:is>
      </x:c>
      <x:c r="B4311" s="115" t="inlineStr">
        <x:is>
          <x:t xml:space="preserve">psc:live-source/Scripts/Source/PDV_MCM.psc:2955:1:d3b22b41</x:t>
        </x:is>
      </x:c>
      <x:c r="C4311" s="115" t="inlineStr">
        <x:is>
          <x:t xml:space="preserve">core.startup;signal.quest;surface.message</x:t>
        </x:is>
      </x:c>
      <x:c r="D4311" s="115" t="inlineStr">
        <x:is>
          <x:t xml:space="preserve">Shared</x:t>
        </x:is>
      </x:c>
      <x:c r="E4311" s="115" t="inlineStr">
        <x:is>
          <x:t xml:space="preserve">unclassified</x:t>
        </x:is>
      </x:c>
      <x:c r="F4311" s="115" t="inlineStr">
        <x:is>
          <x:t xml:space="preserve">message-body</x:t>
        </x:is>
      </x:c>
      <x:c r="G4311" s="115" t="inlineStr">
        <x:is>
          <x:t xml:space="preserve">live-source/Scripts/Source/PDV_MCM.psc:2955 (RunQuestReactionPerformanceSweep)</x:t>
        </x:is>
      </x:c>
      <x:c r="H4311" s="115" t="inlineStr">
        <x:is>
          <x:t xml:space="preserve">$OK</x:t>
        </x:is>
      </x:c>
      <x:c r="I4311" s="115" t="inlineStr">
        <x:is>
          <x:t xml:space="preserve">Current runtime function emits this literal on a player-facing UI call.</x:t>
        </x:is>
      </x:c>
      <x:c r="J4311" s="115" t="inlineStr">
        <x:is>
          <x:t xml:space="preserve">500</x:t>
        </x:is>
      </x:c>
      <x:c r="K4311" s="115" t="inlineStr">
        <x:is>
          <x:t xml:space="preserve">P3</x:t>
        </x:is>
      </x:c>
      <x:c r="L4311" s="115" t="inlineStr">
        <x:is>
          <x:t xml:space="preserve">false</x:t>
        </x:is>
      </x:c>
      <x:c r="M4311" s="115" t="inlineStr">
        <x:is>
          <x:t xml:space="preserve">9eb541bc2ae265a4c0b9cc44a4c61789</x:t>
        </x:is>
      </x:c>
      <x:c r="N4311" s="115" t="str"/>
      <x:c r="O4311" s="115" t="str"/>
      <x:c r="P4311" s="115" t="str"/>
    </x:row>
    <x:row r="4312">
      <x:c r="A4312" s="115" t="inlineStr">
        <x:is>
          <x:t xml:space="preserve">pdv.copy-prose-exchange.v1</x:t>
        </x:is>
      </x:c>
      <x:c r="B4312" s="115" t="inlineStr">
        <x:is>
          <x:t xml:space="preserve">psc:live-source/Scripts/Source/PDV_MCM.psc:2959:0:28c7e72c</x:t>
        </x:is>
      </x:c>
      <x:c r="C4312" s="115" t="inlineStr">
        <x:is>
          <x:t xml:space="preserve">core.startup;signal.quest;surface.message</x:t>
        </x:is>
      </x:c>
      <x:c r="D4312" s="115" t="inlineStr">
        <x:is>
          <x:t xml:space="preserve">Shared</x:t>
        </x:is>
      </x:c>
      <x:c r="E4312" s="115" t="inlineStr">
        <x:is>
          <x:t xml:space="preserve">unclassified</x:t>
        </x:is>
      </x:c>
      <x:c r="F4312" s="115" t="inlineStr">
        <x:is>
          <x:t xml:space="preserve">message-body</x:t>
        </x:is>
      </x:c>
      <x:c r="G4312" s="115" t="inlineStr">
        <x:is>
          <x:t xml:space="preserve">live-source/Scripts/Source/PDV_MCM.psc:2959 (RunQuestReactionPerformanceSweep)</x:t>
        </x:is>
      </x:c>
      <x:c r="H4312" s="115" t="inlineStr">
        <x:is>
          <x:t xml:space="preserve">Quest Reaction runtime is unavailable.</x:t>
        </x:is>
      </x:c>
      <x:c r="I4312" s="115" t="inlineStr">
        <x:is>
          <x:t xml:space="preserve">Current runtime function emits this literal on a player-facing UI call.</x:t>
        </x:is>
      </x:c>
      <x:c r="J4312" s="115" t="inlineStr">
        <x:is>
          <x:t xml:space="preserve">500</x:t>
        </x:is>
      </x:c>
      <x:c r="K4312" s="115" t="inlineStr">
        <x:is>
          <x:t xml:space="preserve">P3</x:t>
        </x:is>
      </x:c>
      <x:c r="L4312" s="115" t="inlineStr">
        <x:is>
          <x:t xml:space="preserve">false</x:t>
        </x:is>
      </x:c>
      <x:c r="M4312" s="115" t="inlineStr">
        <x:is>
          <x:t xml:space="preserve">75c89d8511174e8c11634906afe37bcd</x:t>
        </x:is>
      </x:c>
      <x:c r="N4312" s="115" t="str"/>
      <x:c r="O4312" s="115" t="str"/>
      <x:c r="P4312" s="115" t="str"/>
    </x:row>
    <x:row r="4313">
      <x:c r="A4313" s="115" t="inlineStr">
        <x:is>
          <x:t xml:space="preserve">pdv.copy-prose-exchange.v1</x:t>
        </x:is>
      </x:c>
      <x:c r="B4313" s="115" t="inlineStr">
        <x:is>
          <x:t xml:space="preserve">psc:live-source/Scripts/Source/PDV_MCM.psc:2959:1:d3b22b41</x:t>
        </x:is>
      </x:c>
      <x:c r="C4313" s="115" t="inlineStr">
        <x:is>
          <x:t xml:space="preserve">core.startup;signal.quest;surface.message</x:t>
        </x:is>
      </x:c>
      <x:c r="D4313" s="115" t="inlineStr">
        <x:is>
          <x:t xml:space="preserve">Shared</x:t>
        </x:is>
      </x:c>
      <x:c r="E4313" s="115" t="inlineStr">
        <x:is>
          <x:t xml:space="preserve">unclassified</x:t>
        </x:is>
      </x:c>
      <x:c r="F4313" s="115" t="inlineStr">
        <x:is>
          <x:t xml:space="preserve">message-body</x:t>
        </x:is>
      </x:c>
      <x:c r="G4313" s="115" t="inlineStr">
        <x:is>
          <x:t xml:space="preserve">live-source/Scripts/Source/PDV_MCM.psc:2959 (RunQuestReactionPerformanceSweep)</x:t>
        </x:is>
      </x:c>
      <x:c r="H4313" s="115" t="inlineStr">
        <x:is>
          <x:t xml:space="preserve">$OK</x:t>
        </x:is>
      </x:c>
      <x:c r="I4313" s="115" t="inlineStr">
        <x:is>
          <x:t xml:space="preserve">Current runtime function emits this literal on a player-facing UI call.</x:t>
        </x:is>
      </x:c>
      <x:c r="J4313" s="115" t="inlineStr">
        <x:is>
          <x:t xml:space="preserve">500</x:t>
        </x:is>
      </x:c>
      <x:c r="K4313" s="115" t="inlineStr">
        <x:is>
          <x:t xml:space="preserve">P3</x:t>
        </x:is>
      </x:c>
      <x:c r="L4313" s="115" t="inlineStr">
        <x:is>
          <x:t xml:space="preserve">false</x:t>
        </x:is>
      </x:c>
      <x:c r="M4313" s="115" t="inlineStr">
        <x:is>
          <x:t xml:space="preserve">d81399635f2f573dfedf354e3f69e7d1</x:t>
        </x:is>
      </x:c>
      <x:c r="N4313" s="115" t="str"/>
      <x:c r="O4313" s="115" t="str"/>
      <x:c r="P4313" s="115" t="str"/>
    </x:row>
    <x:row r="4314">
      <x:c r="A4314" s="115" t="inlineStr">
        <x:is>
          <x:t xml:space="preserve">pdv.copy-prose-exchange.v1</x:t>
        </x:is>
      </x:c>
      <x:c r="B4314" s="115" t="inlineStr">
        <x:is>
          <x:t xml:space="preserve">psc:live-source/Scripts/Source/PDV_MCM.psc:2962:0:f89ae8ae</x:t>
        </x:is>
      </x:c>
      <x:c r="C4314" s="115" t="inlineStr">
        <x:is>
          <x:t xml:space="preserve">core.focused;signal.quest;signal.world;surface.prisma</x:t>
        </x:is>
      </x:c>
      <x:c r="D4314" s="115" t="inlineStr">
        <x:is>
          <x:t xml:space="preserve">Shared</x:t>
        </x:is>
      </x:c>
      <x:c r="E4314" s="115" t="inlineStr">
        <x:is>
          <x:t xml:space="preserve">book-of-days.entry</x:t>
        </x:is>
      </x:c>
      <x:c r="F4314" s="115" t="inlineStr">
        <x:is>
          <x:t xml:space="preserve">prisma-label</x:t>
        </x:is>
      </x:c>
      <x:c r="G4314" s="115" t="inlineStr">
        <x:is>
          <x:t xml:space="preserve">live-source/Scripts/Source/PDV_MCM.psc:2962 (RunQuestReactionPerformanceSweep)</x:t>
        </x:is>
      </x:c>
      <x:c r="H4314" s="115" t="inlineStr">
        <x:is>
          <x:t xml:space="preserve">Queue the controlled Quest Reaction Performance Sweep? It changes piety/state on this save. Capture Prisma and Book of Days separately; reopen Book of Days after completion if it was already open.</x:t>
        </x:is>
      </x:c>
      <x:c r="I4314" s="115" t="inlineStr">
        <x:is>
          <x:t xml:space="preserve">Current runtime function emits this literal on a player-facing UI call.</x:t>
        </x:is>
      </x:c>
      <x:c r="J4314" s="115" t="inlineStr">
        <x:is>
          <x:t xml:space="preserve">80</x:t>
        </x:is>
      </x:c>
      <x:c r="K4314" s="115" t="inlineStr">
        <x:is>
          <x:t xml:space="preserve">P1</x:t>
        </x:is>
      </x:c>
      <x:c r="L4314" s="115" t="inlineStr">
        <x:is>
          <x:t xml:space="preserve">false</x:t>
        </x:is>
      </x:c>
      <x:c r="M4314" s="115" t="inlineStr">
        <x:is>
          <x:t xml:space="preserve">44d98fbbde90d4470fa0e4e8fbfd584e</x:t>
        </x:is>
      </x:c>
      <x:c r="N4314" s="115" t="str"/>
      <x:c r="O4314" s="115" t="str"/>
      <x:c r="P4314" s="115" t="str"/>
    </x:row>
    <x:row r="4315">
      <x:c r="A4315" s="115" t="inlineStr">
        <x:is>
          <x:t xml:space="preserve">pdv.copy-prose-exchange.v1</x:t>
        </x:is>
      </x:c>
      <x:c r="B4315" s="115" t="inlineStr">
        <x:is>
          <x:t xml:space="preserve">psc:live-source/Scripts/Source/PDV_MCM.psc:2962:1:2552e191</x:t>
        </x:is>
      </x:c>
      <x:c r="C4315" s="115" t="inlineStr">
        <x:is>
          <x:t xml:space="preserve">core.focused;signal.quest;surface.prisma</x:t>
        </x:is>
      </x:c>
      <x:c r="D4315" s="115" t="inlineStr">
        <x:is>
          <x:t xml:space="preserve">Shared</x:t>
        </x:is>
      </x:c>
      <x:c r="E4315" s="115" t="inlineStr">
        <x:is>
          <x:t xml:space="preserve">unclassified</x:t>
        </x:is>
      </x:c>
      <x:c r="F4315" s="115" t="inlineStr">
        <x:is>
          <x:t xml:space="preserve">prisma-label</x:t>
        </x:is>
      </x:c>
      <x:c r="G4315" s="115" t="inlineStr">
        <x:is>
          <x:t xml:space="preserve">live-source/Scripts/Source/PDV_MCM.psc:2962 (RunQuestReactionPerformanceSweep)</x:t>
        </x:is>
      </x:c>
      <x:c r="H4315" s="115" t="inlineStr">
        <x:is>
          <x:t xml:space="preserve">$Yes</x:t>
        </x:is>
      </x:c>
      <x:c r="I4315" s="115" t="inlineStr">
        <x:is>
          <x:t xml:space="preserve">Current runtime function emits this literal on a player-facing UI call.</x:t>
        </x:is>
      </x:c>
      <x:c r="J4315" s="115" t="inlineStr">
        <x:is>
          <x:t xml:space="preserve">80</x:t>
        </x:is>
      </x:c>
      <x:c r="K4315" s="115" t="inlineStr">
        <x:is>
          <x:t xml:space="preserve">P3</x:t>
        </x:is>
      </x:c>
      <x:c r="L4315" s="115" t="inlineStr">
        <x:is>
          <x:t xml:space="preserve">false</x:t>
        </x:is>
      </x:c>
      <x:c r="M4315" s="115" t="inlineStr">
        <x:is>
          <x:t xml:space="preserve">f6057904b6cef90892573af240048e4d</x:t>
        </x:is>
      </x:c>
      <x:c r="N4315" s="115" t="str"/>
      <x:c r="O4315" s="115" t="str"/>
      <x:c r="P4315" s="115" t="str"/>
    </x:row>
    <x:row r="4316">
      <x:c r="A4316" s="115" t="inlineStr">
        <x:is>
          <x:t xml:space="preserve">pdv.copy-prose-exchange.v1</x:t>
        </x:is>
      </x:c>
      <x:c r="B4316" s="115" t="inlineStr">
        <x:is>
          <x:t xml:space="preserve">psc:live-source/Scripts/Source/PDV_MCM.psc:2962:2:7081e37f</x:t>
        </x:is>
      </x:c>
      <x:c r="C4316" s="115" t="inlineStr">
        <x:is>
          <x:t xml:space="preserve">core.focused;signal.quest;surface.prisma</x:t>
        </x:is>
      </x:c>
      <x:c r="D4316" s="115" t="inlineStr">
        <x:is>
          <x:t xml:space="preserve">Shared</x:t>
        </x:is>
      </x:c>
      <x:c r="E4316" s="115" t="inlineStr">
        <x:is>
          <x:t xml:space="preserve">unclassified</x:t>
        </x:is>
      </x:c>
      <x:c r="F4316" s="115" t="inlineStr">
        <x:is>
          <x:t xml:space="preserve">prisma-label</x:t>
        </x:is>
      </x:c>
      <x:c r="G4316" s="115" t="inlineStr">
        <x:is>
          <x:t xml:space="preserve">live-source/Scripts/Source/PDV_MCM.psc:2962 (RunQuestReactionPerformanceSweep)</x:t>
        </x:is>
      </x:c>
      <x:c r="H4316" s="115" t="inlineStr">
        <x:is>
          <x:t xml:space="preserve">$No</x:t>
        </x:is>
      </x:c>
      <x:c r="I4316" s="115" t="inlineStr">
        <x:is>
          <x:t xml:space="preserve">Current runtime function emits this literal on a player-facing UI call.</x:t>
        </x:is>
      </x:c>
      <x:c r="J4316" s="115" t="inlineStr">
        <x:is>
          <x:t xml:space="preserve">80</x:t>
        </x:is>
      </x:c>
      <x:c r="K4316" s="115" t="inlineStr">
        <x:is>
          <x:t xml:space="preserve">P3</x:t>
        </x:is>
      </x:c>
      <x:c r="L4316" s="115" t="inlineStr">
        <x:is>
          <x:t xml:space="preserve">false</x:t>
        </x:is>
      </x:c>
      <x:c r="M4316" s="115" t="inlineStr">
        <x:is>
          <x:t xml:space="preserve">fadd86afec3879f400f3811e54303325</x:t>
        </x:is>
      </x:c>
      <x:c r="N4316" s="115" t="str"/>
      <x:c r="O4316" s="115" t="str"/>
      <x:c r="P4316" s="115" t="str"/>
    </x:row>
    <x:row r="4317">
      <x:c r="A4317" s="115" t="inlineStr">
        <x:is>
          <x:t xml:space="preserve">pdv.copy-prose-exchange.v1</x:t>
        </x:is>
      </x:c>
      <x:c r="B4317" s="115" t="inlineStr">
        <x:is>
          <x:t xml:space="preserve">psc:live-source/Scripts/Source/PDV_MCM.psc:2963:0:d3b22b41</x:t>
        </x:is>
      </x:c>
      <x:c r="C4317" s="115" t="inlineStr">
        <x:is>
          <x:t xml:space="preserve">core.startup;signal.quest;surface.message</x:t>
        </x:is>
      </x:c>
      <x:c r="D4317" s="115" t="inlineStr">
        <x:is>
          <x:t xml:space="preserve">Shared</x:t>
        </x:is>
      </x:c>
      <x:c r="E4317" s="115" t="inlineStr">
        <x:is>
          <x:t xml:space="preserve">unclassified</x:t>
        </x:is>
      </x:c>
      <x:c r="F4317" s="115" t="inlineStr">
        <x:is>
          <x:t xml:space="preserve">message-body</x:t>
        </x:is>
      </x:c>
      <x:c r="G4317" s="115" t="inlineStr">
        <x:is>
          <x:t xml:space="preserve">live-source/Scripts/Source/PDV_MCM.psc:2963 (RunQuestReactionPerformanceSweep)</x:t>
        </x:is>
      </x:c>
      <x:c r="H4317" s="115" t="inlineStr">
        <x:is>
          <x:t xml:space="preserve">$OK</x:t>
        </x:is>
      </x:c>
      <x:c r="I4317" s="115" t="inlineStr">
        <x:is>
          <x:t xml:space="preserve">Current runtime function emits this literal on a player-facing UI call.</x:t>
        </x:is>
      </x:c>
      <x:c r="J4317" s="115" t="inlineStr">
        <x:is>
          <x:t xml:space="preserve">500</x:t>
        </x:is>
      </x:c>
      <x:c r="K4317" s="115" t="inlineStr">
        <x:is>
          <x:t xml:space="preserve">P3</x:t>
        </x:is>
      </x:c>
      <x:c r="L4317" s="115" t="inlineStr">
        <x:is>
          <x:t xml:space="preserve">false</x:t>
        </x:is>
      </x:c>
      <x:c r="M4317" s="115" t="inlineStr">
        <x:is>
          <x:t xml:space="preserve">4b48e61b56fa179e9dd8aedad4737005</x:t>
        </x:is>
      </x:c>
      <x:c r="N4317" s="115" t="str"/>
      <x:c r="O4317" s="115" t="str"/>
      <x:c r="P4317" s="115" t="str"/>
    </x:row>
    <x:row r="4318">
      <x:c r="A4318" s="115" t="inlineStr">
        <x:is>
          <x:t xml:space="preserve">pdv.copy-prose-exchange.v1</x:t>
        </x:is>
      </x:c>
      <x:c r="B4318" s="115" t="inlineStr">
        <x:is>
          <x:t xml:space="preserve">psc:live-source/Scripts/Source/PDV_MCM.psc:3138:0:7da8bc04</x:t>
        </x:is>
      </x:c>
      <x:c r="C4318" s="115" t="inlineStr">
        <x:is>
          <x:t xml:space="preserve">core.startup;surface.message</x:t>
        </x:is>
      </x:c>
      <x:c r="D4318" s="115" t="inlineStr">
        <x:is>
          <x:t xml:space="preserve">Shared</x:t>
        </x:is>
      </x:c>
      <x:c r="E4318" s="115" t="inlineStr">
        <x:is>
          <x:t xml:space="preserve">unclassified</x:t>
        </x:is>
      </x:c>
      <x:c r="F4318" s="115" t="inlineStr">
        <x:is>
          <x:t xml:space="preserve">message-body</x:t>
        </x:is>
      </x:c>
      <x:c r="G4318" s="115" t="inlineStr">
        <x:is>
          <x:t xml:space="preserve">live-source/Scripts/Source/PDV_MCM.psc:3138 (RequireEligibleDebugDeity)</x:t>
        </x:is>
      </x:c>
      <x:c r="H4318" s="115" t="inlineStr">
        <x:is>
          <x:t xml:space="preserve">is not reachable for the current origin. Switch to an eligible origin before using this control.</x:t>
        </x:is>
      </x:c>
      <x:c r="I4318" s="115" t="inlineStr">
        <x:is>
          <x:t xml:space="preserve">Current runtime function assembles this player surface dynamically; review the neighbouring branch and rendered result.</x:t>
        </x:is>
      </x:c>
      <x:c r="J4318" s="115" t="inlineStr">
        <x:is>
          <x:t xml:space="preserve">500</x:t>
        </x:is>
      </x:c>
      <x:c r="K4318" s="115" t="inlineStr">
        <x:is>
          <x:t xml:space="preserve">P1</x:t>
        </x:is>
      </x:c>
      <x:c r="L4318" s="115" t="inlineStr">
        <x:is>
          <x:t xml:space="preserve">true</x:t>
        </x:is>
      </x:c>
      <x:c r="M4318" s="115" t="inlineStr">
        <x:is>
          <x:t xml:space="preserve">e5023b290330aac1b939589297bac7f5</x:t>
        </x:is>
      </x:c>
      <x:c r="N4318" s="115" t="str"/>
      <x:c r="O4318" s="115" t="str"/>
      <x:c r="P4318" s="115" t="str"/>
    </x:row>
    <x:row r="4319">
      <x:c r="A4319" s="115" t="inlineStr">
        <x:is>
          <x:t xml:space="preserve">pdv.copy-prose-exchange.v1</x:t>
        </x:is>
      </x:c>
      <x:c r="B4319" s="115" t="inlineStr">
        <x:is>
          <x:t xml:space="preserve">psc:live-source/Scripts/Source/PDV_MCM.psc:3138:1:d3b22b41</x:t>
        </x:is>
      </x:c>
      <x:c r="C4319" s="115" t="inlineStr">
        <x:is>
          <x:t xml:space="preserve">core.startup;surface.message</x:t>
        </x:is>
      </x:c>
      <x:c r="D4319" s="115" t="inlineStr">
        <x:is>
          <x:t xml:space="preserve">Shared</x:t>
        </x:is>
      </x:c>
      <x:c r="E4319" s="115" t="inlineStr">
        <x:is>
          <x:t xml:space="preserve">unclassified</x:t>
        </x:is>
      </x:c>
      <x:c r="F4319" s="115" t="inlineStr">
        <x:is>
          <x:t xml:space="preserve">message-body</x:t>
        </x:is>
      </x:c>
      <x:c r="G4319" s="115" t="inlineStr">
        <x:is>
          <x:t xml:space="preserve">live-source/Scripts/Source/PDV_MCM.psc:3138 (RequireEligibleDebugDeity)</x:t>
        </x:is>
      </x:c>
      <x:c r="H4319" s="115" t="inlineStr">
        <x:is>
          <x:t xml:space="preserve">$OK</x:t>
        </x:is>
      </x:c>
      <x:c r="I4319" s="115" t="inlineStr">
        <x:is>
          <x:t xml:space="preserve">Current runtime function assembles this player surface dynamically; review the neighbouring branch and rendered result.</x:t>
        </x:is>
      </x:c>
      <x:c r="J4319" s="115" t="inlineStr">
        <x:is>
          <x:t xml:space="preserve">500</x:t>
        </x:is>
      </x:c>
      <x:c r="K4319" s="115" t="inlineStr">
        <x:is>
          <x:t xml:space="preserve">P1</x:t>
        </x:is>
      </x:c>
      <x:c r="L4319" s="115" t="inlineStr">
        <x:is>
          <x:t xml:space="preserve">true</x:t>
        </x:is>
      </x:c>
      <x:c r="M4319" s="115" t="inlineStr">
        <x:is>
          <x:t xml:space="preserve">10673d3e350e98bd045b442eb215b841</x:t>
        </x:is>
      </x:c>
      <x:c r="N4319" s="115" t="str"/>
      <x:c r="O4319" s="115" t="str"/>
      <x:c r="P4319" s="115" t="str"/>
    </x:row>
    <x:row r="4320">
      <x:c r="A4320" s="115" t="inlineStr">
        <x:is>
          <x:t xml:space="preserve">pdv.copy-prose-exchange.v1</x:t>
        </x:is>
      </x:c>
      <x:c r="B4320" s="115" t="inlineStr">
        <x:is>
          <x:t xml:space="preserve">psc:live-source/Scripts/Source/PDV_MCM.psc:3138:3:29bb6dcc</x:t>
        </x:is>
      </x:c>
      <x:c r="C4320" s="115" t="inlineStr">
        <x:is>
          <x:t xml:space="preserve">core.startup;surface.message</x:t>
        </x:is>
      </x:c>
      <x:c r="D4320" s="115" t="inlineStr">
        <x:is>
          <x:t xml:space="preserve">Shared</x:t>
        </x:is>
      </x:c>
      <x:c r="E4320" s="115" t="inlineStr">
        <x:is>
          <x:t xml:space="preserve">unclassified</x:t>
        </x:is>
      </x:c>
      <x:c r="F4320" s="115" t="inlineStr">
        <x:is>
          <x:t xml:space="preserve">message-body</x:t>
        </x:is>
      </x:c>
      <x:c r="G4320" s="115" t="inlineStr">
        <x:is>
          <x:t xml:space="preserve">live-source/Scripts/Source/PDV_MCM.psc:3138 (RequireEligibleDebugDeity)</x:t>
        </x:is>
      </x:c>
      <x:c r="H4320" s="115" t="inlineStr">
        <x:is>
          <x:t xml:space="preserve">[dynamic expression] deity.DeityName + " is not reachable for the current origin. Switch to an eligible origin before using this control.", False, "$OK", "")</x:t>
        </x:is>
      </x:c>
      <x:c r="I4320" s="115" t="inlineStr">
        <x:is>
          <x:t xml:space="preserve">Current runtime function assembles this player surface dynamically; review the neighbouring branch and rendered result.</x:t>
        </x:is>
      </x:c>
      <x:c r="J4320" s="115" t="inlineStr">
        <x:is>
          <x:t xml:space="preserve">500</x:t>
        </x:is>
      </x:c>
      <x:c r="K4320" s="115" t="inlineStr">
        <x:is>
          <x:t xml:space="preserve">P1</x:t>
        </x:is>
      </x:c>
      <x:c r="L4320" s="115" t="inlineStr">
        <x:is>
          <x:t xml:space="preserve">true</x:t>
        </x:is>
      </x:c>
      <x:c r="M4320" s="115" t="inlineStr">
        <x:is>
          <x:t xml:space="preserve">06b952f9ff0735300678e7139cc52e8e</x:t>
        </x:is>
      </x:c>
      <x:c r="N4320" s="115" t="str"/>
      <x:c r="O4320" s="115" t="str"/>
      <x:c r="P4320" s="115" t="str"/>
    </x:row>
    <x:row r="4321">
      <x:c r="A4321" s="115" t="inlineStr">
        <x:is>
          <x:t xml:space="preserve">pdv.copy-prose-exchange.v1</x:t>
        </x:is>
      </x:c>
      <x:c r="B4321" s="115" t="inlineStr">
        <x:is>
          <x:t xml:space="preserve">psc:live-source/Scripts/Source/PDV_MCM.psc:3551:0:1d514567</x:t>
        </x:is>
      </x:c>
      <x:c r="C4321" s="115" t="inlineStr">
        <x:is>
          <x:t xml:space="preserve">core.startup;surface.message</x:t>
        </x:is>
      </x:c>
      <x:c r="D4321" s="115" t="inlineStr">
        <x:is>
          <x:t xml:space="preserve">Shared</x:t>
        </x:is>
      </x:c>
      <x:c r="E4321" s="115" t="inlineStr">
        <x:is>
          <x:t xml:space="preserve">unclassified</x:t>
        </x:is>
      </x:c>
      <x:c r="F4321" s="115" t="inlineStr">
        <x:is>
          <x:t xml:space="preserve">message-body</x:t>
        </x:is>
      </x:c>
      <x:c r="G4321" s="115" t="inlineStr">
        <x:is>
          <x:t xml:space="preserve">live-source/Scripts/Source/PDV_MCM.psc:3551 (RunPatternAction)</x:t>
        </x:is>
      </x:c>
      <x:c r="H4321" s="115" t="inlineStr">
        <x:is>
          <x:t xml:space="preserve">PDV_Manager is not assigned.</x:t>
        </x:is>
      </x:c>
      <x:c r="I4321" s="115" t="inlineStr">
        <x:is>
          <x:t xml:space="preserve">Current runtime function emits this literal on a player-facing UI call.</x:t>
        </x:is>
      </x:c>
      <x:c r="J4321" s="115" t="inlineStr">
        <x:is>
          <x:t xml:space="preserve">500</x:t>
        </x:is>
      </x:c>
      <x:c r="K4321" s="115" t="inlineStr">
        <x:is>
          <x:t xml:space="preserve">P3</x:t>
        </x:is>
      </x:c>
      <x:c r="L4321" s="115" t="inlineStr">
        <x:is>
          <x:t xml:space="preserve">false</x:t>
        </x:is>
      </x:c>
      <x:c r="M4321" s="115" t="inlineStr">
        <x:is>
          <x:t xml:space="preserve">fd5c137c13e3afe952532dda29475812</x:t>
        </x:is>
      </x:c>
      <x:c r="N4321" s="115" t="str"/>
      <x:c r="O4321" s="115" t="str"/>
      <x:c r="P4321" s="115" t="str"/>
    </x:row>
    <x:row r="4322">
      <x:c r="A4322" s="115" t="inlineStr">
        <x:is>
          <x:t xml:space="preserve">pdv.copy-prose-exchange.v1</x:t>
        </x:is>
      </x:c>
      <x:c r="B4322" s="115" t="inlineStr">
        <x:is>
          <x:t xml:space="preserve">psc:live-source/Scripts/Source/PDV_MCM.psc:3551:1:d3b22b41</x:t>
        </x:is>
      </x:c>
      <x:c r="C4322" s="115" t="inlineStr">
        <x:is>
          <x:t xml:space="preserve">core.startup;surface.message</x:t>
        </x:is>
      </x:c>
      <x:c r="D4322" s="115" t="inlineStr">
        <x:is>
          <x:t xml:space="preserve">Shared</x:t>
        </x:is>
      </x:c>
      <x:c r="E4322" s="115" t="inlineStr">
        <x:is>
          <x:t xml:space="preserve">unclassified</x:t>
        </x:is>
      </x:c>
      <x:c r="F4322" s="115" t="inlineStr">
        <x:is>
          <x:t xml:space="preserve">message-body</x:t>
        </x:is>
      </x:c>
      <x:c r="G4322" s="115" t="inlineStr">
        <x:is>
          <x:t xml:space="preserve">live-source/Scripts/Source/PDV_MCM.psc:3551 (RunPatternAction)</x:t>
        </x:is>
      </x:c>
      <x:c r="H4322" s="115" t="inlineStr">
        <x:is>
          <x:t xml:space="preserve">$OK</x:t>
        </x:is>
      </x:c>
      <x:c r="I4322" s="115" t="inlineStr">
        <x:is>
          <x:t xml:space="preserve">Current runtime function emits this literal on a player-facing UI call.</x:t>
        </x:is>
      </x:c>
      <x:c r="J4322" s="115" t="inlineStr">
        <x:is>
          <x:t xml:space="preserve">500</x:t>
        </x:is>
      </x:c>
      <x:c r="K4322" s="115" t="inlineStr">
        <x:is>
          <x:t xml:space="preserve">P3</x:t>
        </x:is>
      </x:c>
      <x:c r="L4322" s="115" t="inlineStr">
        <x:is>
          <x:t xml:space="preserve">false</x:t>
        </x:is>
      </x:c>
      <x:c r="M4322" s="115" t="inlineStr">
        <x:is>
          <x:t xml:space="preserve">bff0a1758486c90a5b1c2c531eaa5697</x:t>
        </x:is>
      </x:c>
      <x:c r="N4322" s="115" t="str"/>
      <x:c r="O4322" s="115" t="str"/>
      <x:c r="P4322" s="115" t="str"/>
    </x:row>
    <x:row r="4323">
      <x:c r="A4323" s="115" t="inlineStr">
        <x:is>
          <x:t xml:space="preserve">pdv.copy-prose-exchange.v1</x:t>
        </x:is>
      </x:c>
      <x:c r="B4323" s="115" t="inlineStr">
        <x:is>
          <x:t xml:space="preserve">psc:live-source/Scripts/Source/PDV_MCM.psc:3556:0:2552e191</x:t>
        </x:is>
      </x:c>
      <x:c r="C4323" s="115" t="inlineStr">
        <x:is>
          <x:t xml:space="preserve">core.startup;surface.message</x:t>
        </x:is>
      </x:c>
      <x:c r="D4323" s="115" t="inlineStr">
        <x:is>
          <x:t xml:space="preserve">Shared</x:t>
        </x:is>
      </x:c>
      <x:c r="E4323" s="115" t="inlineStr">
        <x:is>
          <x:t xml:space="preserve">unclassified</x:t>
        </x:is>
      </x:c>
      <x:c r="F4323" s="115" t="inlineStr">
        <x:is>
          <x:t xml:space="preserve">message-body</x:t>
        </x:is>
      </x:c>
      <x:c r="G4323" s="115" t="inlineStr">
        <x:is>
          <x:t xml:space="preserve">live-source/Scripts/Source/PDV_MCM.psc:3556 (RunPatternAction)</x:t>
        </x:is>
      </x:c>
      <x:c r="H4323" s="115" t="inlineStr">
        <x:is>
          <x:t xml:space="preserve">$Yes</x:t>
        </x:is>
      </x:c>
      <x:c r="I4323" s="115" t="inlineStr">
        <x:is>
          <x:t xml:space="preserve">Current runtime function emits this literal on a player-facing UI call.</x:t>
        </x:is>
      </x:c>
      <x:c r="J4323" s="115" t="inlineStr">
        <x:is>
          <x:t xml:space="preserve">500</x:t>
        </x:is>
      </x:c>
      <x:c r="K4323" s="115" t="inlineStr">
        <x:is>
          <x:t xml:space="preserve">P3</x:t>
        </x:is>
      </x:c>
      <x:c r="L4323" s="115" t="inlineStr">
        <x:is>
          <x:t xml:space="preserve">false</x:t>
        </x:is>
      </x:c>
      <x:c r="M4323" s="115" t="inlineStr">
        <x:is>
          <x:t xml:space="preserve">f03fbaf7c295bbf2673cda6687fa78f1</x:t>
        </x:is>
      </x:c>
      <x:c r="N4323" s="115" t="str"/>
      <x:c r="O4323" s="115" t="str"/>
      <x:c r="P4323" s="115" t="str"/>
    </x:row>
    <x:row r="4324">
      <x:c r="A4324" s="115" t="inlineStr">
        <x:is>
          <x:t xml:space="preserve">pdv.copy-prose-exchange.v1</x:t>
        </x:is>
      </x:c>
      <x:c r="B4324" s="115" t="inlineStr">
        <x:is>
          <x:t xml:space="preserve">psc:live-source/Scripts/Source/PDV_MCM.psc:3556:1:7081e37f</x:t>
        </x:is>
      </x:c>
      <x:c r="C4324" s="115" t="inlineStr">
        <x:is>
          <x:t xml:space="preserve">core.startup;surface.message</x:t>
        </x:is>
      </x:c>
      <x:c r="D4324" s="115" t="inlineStr">
        <x:is>
          <x:t xml:space="preserve">Shared</x:t>
        </x:is>
      </x:c>
      <x:c r="E4324" s="115" t="inlineStr">
        <x:is>
          <x:t xml:space="preserve">unclassified</x:t>
        </x:is>
      </x:c>
      <x:c r="F4324" s="115" t="inlineStr">
        <x:is>
          <x:t xml:space="preserve">message-body</x:t>
        </x:is>
      </x:c>
      <x:c r="G4324" s="115" t="inlineStr">
        <x:is>
          <x:t xml:space="preserve">live-source/Scripts/Source/PDV_MCM.psc:3556 (RunPatternAction)</x:t>
        </x:is>
      </x:c>
      <x:c r="H4324" s="115" t="inlineStr">
        <x:is>
          <x:t xml:space="preserve">$No</x:t>
        </x:is>
      </x:c>
      <x:c r="I4324" s="115" t="inlineStr">
        <x:is>
          <x:t xml:space="preserve">Current runtime function emits this literal on a player-facing UI call.</x:t>
        </x:is>
      </x:c>
      <x:c r="J4324" s="115" t="inlineStr">
        <x:is>
          <x:t xml:space="preserve">500</x:t>
        </x:is>
      </x:c>
      <x:c r="K4324" s="115" t="inlineStr">
        <x:is>
          <x:t xml:space="preserve">P3</x:t>
        </x:is>
      </x:c>
      <x:c r="L4324" s="115" t="inlineStr">
        <x:is>
          <x:t xml:space="preserve">false</x:t>
        </x:is>
      </x:c>
      <x:c r="M4324" s="115" t="inlineStr">
        <x:is>
          <x:t xml:space="preserve">76d5b780a483f5ab91c93ea6975e8c47</x:t>
        </x:is>
      </x:c>
      <x:c r="N4324" s="115" t="str"/>
      <x:c r="O4324" s="115" t="str"/>
      <x:c r="P4324" s="115" t="str"/>
    </x:row>
    <x:row r="4325">
      <x:c r="A4325" s="115" t="inlineStr">
        <x:is>
          <x:t xml:space="preserve">pdv.copy-prose-exchange.v1</x:t>
        </x:is>
      </x:c>
      <x:c r="B4325" s="115" t="inlineStr">
        <x:is>
          <x:t xml:space="preserve">psc:live-source/Scripts/Source/PDV_MCM.psc:374:0:594ea4b3</x:t>
        </x:is>
      </x:c>
      <x:c r="C4325" s="115" t="inlineStr">
        <x:is>
          <x:t xml:space="preserve">core.focused;surface.survey</x:t>
        </x:is>
      </x:c>
      <x:c r="D4325" s="115" t="inlineStr">
        <x:is>
          <x:t xml:space="preserve">Shared</x:t>
        </x:is>
      </x:c>
      <x:c r="E4325" s="115" t="inlineStr">
        <x:is>
          <x:t xml:space="preserve">unclassified</x:t>
        </x:is>
      </x:c>
      <x:c r="F4325" s="115" t="inlineStr">
        <x:is>
          <x:t xml:space="preserve">survey-readout</x:t>
        </x:is>
      </x:c>
      <x:c r="G4325" s="115" t="inlineStr">
        <x:is>
          <x:t xml:space="preserve">live-source/Scripts/Source/PDV_MCM.psc:374 (OnOptionHighlight)</x:t>
        </x:is>
      </x:c>
      <x:c r="H4325" s="115" t="inlineStr">
        <x:is>
          <x:t xml:space="preserve">Shows the current devotion readout without exposing numeric piety.</x:t>
        </x:is>
      </x:c>
      <x:c r="I4325" s="115" t="inlineStr">
        <x:is>
          <x:t xml:space="preserve">Current runtime function emits this literal on a player-facing UI call.</x:t>
        </x:is>
      </x:c>
      <x:c r="J4325" s="115" t="inlineStr">
        <x:is>
          <x:t xml:space="preserve">240</x:t>
        </x:is>
      </x:c>
      <x:c r="K4325" s="115" t="inlineStr">
        <x:is>
          <x:t xml:space="preserve">P3</x:t>
        </x:is>
      </x:c>
      <x:c r="L4325" s="115" t="inlineStr">
        <x:is>
          <x:t xml:space="preserve">false</x:t>
        </x:is>
      </x:c>
      <x:c r="M4325" s="115" t="inlineStr">
        <x:is>
          <x:t xml:space="preserve">40b5c6190b2c52626f957f2b551b3857</x:t>
        </x:is>
      </x:c>
      <x:c r="N4325" s="115" t="str"/>
      <x:c r="O4325" s="115" t="str"/>
      <x:c r="P4325" s="115" t="str"/>
    </x:row>
    <x:row r="4326">
      <x:c r="A4326" s="115" t="inlineStr">
        <x:is>
          <x:t xml:space="preserve">pdv.copy-prose-exchange.v1</x:t>
        </x:is>
      </x:c>
      <x:c r="B4326" s="115" t="inlineStr">
        <x:is>
          <x:t xml:space="preserve">psc:live-source/Scripts/Source/PDV_MCM.psc:376:0:aafad1b1</x:t>
        </x:is>
      </x:c>
      <x:c r="C4326" s="115" t="inlineStr">
        <x:is>
          <x:t xml:space="preserve">core.focused;surface.survey</x:t>
        </x:is>
      </x:c>
      <x:c r="D4326" s="115" t="inlineStr">
        <x:is>
          <x:t xml:space="preserve">Shared</x:t>
        </x:is>
      </x:c>
      <x:c r="E4326" s="115" t="inlineStr">
        <x:is>
          <x:t xml:space="preserve">unclassified</x:t>
        </x:is>
      </x:c>
      <x:c r="F4326" s="115" t="inlineStr">
        <x:is>
          <x:t xml:space="preserve">survey-readout</x:t>
        </x:is>
      </x:c>
      <x:c r="G4326" s="115" t="inlineStr">
        <x:is>
          <x:t xml:space="preserve">live-source/Scripts/Source/PDV_MCM.psc:376 (OnOptionHighlight)</x:t>
        </x:is>
      </x:c>
      <x:c r="H4326" s="115" t="inlineStr">
        <x:is>
          <x:t xml:space="preserve">Writes a full devotion snapshot to a text file you can attach to a bug report. No log digging needed.</x:t>
        </x:is>
      </x:c>
      <x:c r="I4326" s="115" t="inlineStr">
        <x:is>
          <x:t xml:space="preserve">Current runtime function assembles this player surface dynamically; review the neighbouring branch and rendered result.</x:t>
        </x:is>
      </x:c>
      <x:c r="J4326" s="115" t="inlineStr">
        <x:is>
          <x:t xml:space="preserve">240</x:t>
        </x:is>
      </x:c>
      <x:c r="K4326" s="115" t="inlineStr">
        <x:is>
          <x:t xml:space="preserve">P1</x:t>
        </x:is>
      </x:c>
      <x:c r="L4326" s="115" t="inlineStr">
        <x:is>
          <x:t xml:space="preserve">true</x:t>
        </x:is>
      </x:c>
      <x:c r="M4326" s="115" t="inlineStr">
        <x:is>
          <x:t xml:space="preserve">5ff459d6ba6298163d88c2130065bf09</x:t>
        </x:is>
      </x:c>
      <x:c r="N4326" s="115" t="str"/>
      <x:c r="O4326" s="115" t="str"/>
      <x:c r="P4326" s="115" t="str"/>
    </x:row>
    <x:row r="4327">
      <x:c r="A4327" s="115" t="inlineStr">
        <x:is>
          <x:t xml:space="preserve">pdv.copy-prose-exchange.v1</x:t>
        </x:is>
      </x:c>
      <x:c r="B4327" s="115" t="inlineStr">
        <x:is>
          <x:t xml:space="preserve">psc:live-source/Scripts/Source/PDV_MCM.psc:376:1:bdfacee5</x:t>
        </x:is>
      </x:c>
      <x:c r="C4327" s="115" t="inlineStr">
        <x:is>
          <x:t xml:space="preserve">core.focused;surface.survey</x:t>
        </x:is>
      </x:c>
      <x:c r="D4327" s="115" t="inlineStr">
        <x:is>
          <x:t xml:space="preserve">Shared</x:t>
        </x:is>
      </x:c>
      <x:c r="E4327" s="115" t="inlineStr">
        <x:is>
          <x:t xml:space="preserve">unclassified</x:t>
        </x:is>
      </x:c>
      <x:c r="F4327" s="115" t="inlineStr">
        <x:is>
          <x:t xml:space="preserve">survey-readout</x:t>
        </x:is>
      </x:c>
      <x:c r="G4327" s="115" t="inlineStr">
        <x:is>
          <x:t xml:space="preserve">live-source/Scripts/Source/PDV_MCM.psc:376 (OnOptionHighlight)</x:t>
        </x:is>
      </x:c>
      <x:c r="H4327" s="115" t="inlineStr">
        <x:is>
          <x:t xml:space="preserve">[dynamic expression] "Writes a full devotion snapshot to a text file you can attach to a bug report. No log digging needed.")</x:t>
        </x:is>
      </x:c>
      <x:c r="I4327" s="115" t="inlineStr">
        <x:is>
          <x:t xml:space="preserve">Current runtime function assembles this player surface dynamically; review the neighbouring branch and rendered result.</x:t>
        </x:is>
      </x:c>
      <x:c r="J4327" s="115" t="inlineStr">
        <x:is>
          <x:t xml:space="preserve">240</x:t>
        </x:is>
      </x:c>
      <x:c r="K4327" s="115" t="inlineStr">
        <x:is>
          <x:t xml:space="preserve">P1</x:t>
        </x:is>
      </x:c>
      <x:c r="L4327" s="115" t="inlineStr">
        <x:is>
          <x:t xml:space="preserve">true</x:t>
        </x:is>
      </x:c>
      <x:c r="M4327" s="115" t="inlineStr">
        <x:is>
          <x:t xml:space="preserve">71aecebd3df2e448a53aabc129c958f7</x:t>
        </x:is>
      </x:c>
      <x:c r="N4327" s="115" t="str"/>
      <x:c r="O4327" s="115" t="str"/>
      <x:c r="P4327" s="115" t="str"/>
    </x:row>
    <x:row r="4328">
      <x:c r="A4328" s="115" t="inlineStr">
        <x:is>
          <x:t xml:space="preserve">pdv.copy-prose-exchange.v1</x:t>
        </x:is>
      </x:c>
      <x:c r="B4328" s="115" t="inlineStr">
        <x:is>
          <x:t xml:space="preserve">psc:live-source/Scripts/Source/PDV_MCM.psc:3776:0:d3b22b41</x:t>
        </x:is>
      </x:c>
      <x:c r="C4328" s="115" t="inlineStr">
        <x:is>
          <x:t xml:space="preserve">core.startup;surface.message</x:t>
        </x:is>
      </x:c>
      <x:c r="D4328" s="115" t="inlineStr">
        <x:is>
          <x:t xml:space="preserve">Shared</x:t>
        </x:is>
      </x:c>
      <x:c r="E4328" s="115" t="inlineStr">
        <x:is>
          <x:t xml:space="preserve">unclassified</x:t>
        </x:is>
      </x:c>
      <x:c r="F4328" s="115" t="inlineStr">
        <x:is>
          <x:t xml:space="preserve">message-body</x:t>
        </x:is>
      </x:c>
      <x:c r="G4328" s="115" t="inlineStr">
        <x:is>
          <x:t xml:space="preserve">live-source/Scripts/Source/PDV_MCM.psc:3776 (ShowPatternSummaryBrief)</x:t>
        </x:is>
      </x:c>
      <x:c r="H4328" s="115" t="inlineStr">
        <x:is>
          <x:t xml:space="preserve">$OK</x:t>
        </x:is>
      </x:c>
      <x:c r="I4328" s="115" t="inlineStr">
        <x:is>
          <x:t xml:space="preserve">Current runtime function emits this literal on a player-facing UI call.</x:t>
        </x:is>
      </x:c>
      <x:c r="J4328" s="115" t="inlineStr">
        <x:is>
          <x:t xml:space="preserve">500</x:t>
        </x:is>
      </x:c>
      <x:c r="K4328" s="115" t="inlineStr">
        <x:is>
          <x:t xml:space="preserve">P3</x:t>
        </x:is>
      </x:c>
      <x:c r="L4328" s="115" t="inlineStr">
        <x:is>
          <x:t xml:space="preserve">false</x:t>
        </x:is>
      </x:c>
      <x:c r="M4328" s="115" t="inlineStr">
        <x:is>
          <x:t xml:space="preserve">6df8264c9f2e3fd36b4e0c56e84bc422</x:t>
        </x:is>
      </x:c>
      <x:c r="N4328" s="115" t="str"/>
      <x:c r="O4328" s="115" t="str"/>
      <x:c r="P4328" s="115" t="str"/>
    </x:row>
    <x:row r="4329">
      <x:c r="A4329" s="115" t="inlineStr">
        <x:is>
          <x:t xml:space="preserve">pdv.copy-prose-exchange.v1</x:t>
        </x:is>
      </x:c>
      <x:c r="B4329" s="115" t="inlineStr">
        <x:is>
          <x:t xml:space="preserve">psc:live-source/Scripts/Source/PDV_MCM.psc:378:0:1b0f8b9c</x:t>
        </x:is>
      </x:c>
      <x:c r="C4329" s="115" t="inlineStr">
        <x:is>
          <x:t xml:space="preserve">core.focused;surface.survey</x:t>
        </x:is>
      </x:c>
      <x:c r="D4329" s="115" t="inlineStr">
        <x:is>
          <x:t xml:space="preserve">Shared</x:t>
        </x:is>
      </x:c>
      <x:c r="E4329" s="115" t="inlineStr">
        <x:is>
          <x:t xml:space="preserve">unclassified</x:t>
        </x:is>
      </x:c>
      <x:c r="F4329" s="115" t="inlineStr">
        <x:is>
          <x:t xml:space="preserve">survey-readout</x:t>
        </x:is>
      </x:c>
      <x:c r="G4329" s="115" t="inlineStr">
        <x:is>
          <x:t xml:space="preserve">live-source/Scripts/Source/PDV_MCM.psc:378 (OnOptionHighlight)</x:t>
        </x:is>
      </x:c>
      <x:c r="H4329" s="115" t="inlineStr">
        <x:is>
          <x:t xml:space="preserve">Maps normal or vampire custom races to a vanilla devotion profile. Beast forms should use the temporary-race defer list.</x:t>
        </x:is>
      </x:c>
      <x:c r="I4329" s="115" t="inlineStr">
        <x:is>
          <x:t xml:space="preserve">Current runtime function emits this literal on a player-facing UI call.</x:t>
        </x:is>
      </x:c>
      <x:c r="J4329" s="115" t="inlineStr">
        <x:is>
          <x:t xml:space="preserve">240</x:t>
        </x:is>
      </x:c>
      <x:c r="K4329" s="115" t="inlineStr">
        <x:is>
          <x:t xml:space="preserve">P3</x:t>
        </x:is>
      </x:c>
      <x:c r="L4329" s="115" t="inlineStr">
        <x:is>
          <x:t xml:space="preserve">false</x:t>
        </x:is>
      </x:c>
      <x:c r="M4329" s="115" t="inlineStr">
        <x:is>
          <x:t xml:space="preserve">15fdc1d5678e71d97118e39dca8fad16</x:t>
        </x:is>
      </x:c>
      <x:c r="N4329" s="115" t="str"/>
      <x:c r="O4329" s="115" t="str"/>
      <x:c r="P4329" s="115" t="str"/>
    </x:row>
    <x:row r="4330">
      <x:c r="A4330" s="115" t="inlineStr">
        <x:is>
          <x:t xml:space="preserve">pdv.copy-prose-exchange.v1</x:t>
        </x:is>
      </x:c>
      <x:c r="B4330" s="115" t="inlineStr">
        <x:is>
          <x:t xml:space="preserve">psc:live-source/Scripts/Source/PDV_MCM.psc:3782:0:9289dae1</x:t>
        </x:is>
      </x:c>
      <x:c r="C4330" s="115" t="inlineStr">
        <x:is>
          <x:t xml:space="preserve">core.startup;surface.message</x:t>
        </x:is>
      </x:c>
      <x:c r="D4330" s="115" t="inlineStr">
        <x:is>
          <x:t xml:space="preserve">Shared</x:t>
        </x:is>
      </x:c>
      <x:c r="E4330" s="115" t="inlineStr">
        <x:is>
          <x:t xml:space="preserve">unclassified</x:t>
        </x:is>
      </x:c>
      <x:c r="F4330" s="115" t="inlineStr">
        <x:is>
          <x:t xml:space="preserve">message-body</x:t>
        </x:is>
      </x:c>
      <x:c r="G4330" s="115" t="inlineStr">
        <x:is>
          <x:t xml:space="preserve">live-source/Scripts/Source/PDV_MCM.psc:3782 (ShowSelectedDecaySummary)</x:t>
        </x:is>
      </x:c>
      <x:c r="H4330" s="115" t="inlineStr">
        <x:is>
          <x:t xml:space="preserve">No selected deity is available.</x:t>
        </x:is>
      </x:c>
      <x:c r="I4330" s="115" t="inlineStr">
        <x:is>
          <x:t xml:space="preserve">Current runtime function emits this literal on a player-facing UI call.</x:t>
        </x:is>
      </x:c>
      <x:c r="J4330" s="115" t="inlineStr">
        <x:is>
          <x:t xml:space="preserve">500</x:t>
        </x:is>
      </x:c>
      <x:c r="K4330" s="115" t="inlineStr">
        <x:is>
          <x:t xml:space="preserve">P3</x:t>
        </x:is>
      </x:c>
      <x:c r="L4330" s="115" t="inlineStr">
        <x:is>
          <x:t xml:space="preserve">false</x:t>
        </x:is>
      </x:c>
      <x:c r="M4330" s="115" t="inlineStr">
        <x:is>
          <x:t xml:space="preserve">a37858bad4b2dec0ae13fd01deee6127</x:t>
        </x:is>
      </x:c>
      <x:c r="N4330" s="115" t="str"/>
      <x:c r="O4330" s="115" t="str"/>
      <x:c r="P4330" s="115" t="str"/>
    </x:row>
    <x:row r="4331">
      <x:c r="A4331" s="115" t="inlineStr">
        <x:is>
          <x:t xml:space="preserve">pdv.copy-prose-exchange.v1</x:t>
        </x:is>
      </x:c>
      <x:c r="B4331" s="115" t="inlineStr">
        <x:is>
          <x:t xml:space="preserve">psc:live-source/Scripts/Source/PDV_MCM.psc:3782:1:d3b22b41</x:t>
        </x:is>
      </x:c>
      <x:c r="C4331" s="115" t="inlineStr">
        <x:is>
          <x:t xml:space="preserve">core.startup;surface.message</x:t>
        </x:is>
      </x:c>
      <x:c r="D4331" s="115" t="inlineStr">
        <x:is>
          <x:t xml:space="preserve">Shared</x:t>
        </x:is>
      </x:c>
      <x:c r="E4331" s="115" t="inlineStr">
        <x:is>
          <x:t xml:space="preserve">unclassified</x:t>
        </x:is>
      </x:c>
      <x:c r="F4331" s="115" t="inlineStr">
        <x:is>
          <x:t xml:space="preserve">message-body</x:t>
        </x:is>
      </x:c>
      <x:c r="G4331" s="115" t="inlineStr">
        <x:is>
          <x:t xml:space="preserve">live-source/Scripts/Source/PDV_MCM.psc:3782 (ShowSelectedDecaySummary)</x:t>
        </x:is>
      </x:c>
      <x:c r="H4331" s="115" t="inlineStr">
        <x:is>
          <x:t xml:space="preserve">$OK</x:t>
        </x:is>
      </x:c>
      <x:c r="I4331" s="115" t="inlineStr">
        <x:is>
          <x:t xml:space="preserve">Current runtime function emits this literal on a player-facing UI call.</x:t>
        </x:is>
      </x:c>
      <x:c r="J4331" s="115" t="inlineStr">
        <x:is>
          <x:t xml:space="preserve">500</x:t>
        </x:is>
      </x:c>
      <x:c r="K4331" s="115" t="inlineStr">
        <x:is>
          <x:t xml:space="preserve">P3</x:t>
        </x:is>
      </x:c>
      <x:c r="L4331" s="115" t="inlineStr">
        <x:is>
          <x:t xml:space="preserve">false</x:t>
        </x:is>
      </x:c>
      <x:c r="M4331" s="115" t="inlineStr">
        <x:is>
          <x:t xml:space="preserve">1fabaf9e7c8e3bcf33367ae9546995dc</x:t>
        </x:is>
      </x:c>
      <x:c r="N4331" s="115" t="str"/>
      <x:c r="O4331" s="115" t="str"/>
      <x:c r="P4331" s="115" t="str"/>
    </x:row>
    <x:row r="4332">
      <x:c r="A4332" s="115" t="inlineStr">
        <x:is>
          <x:t xml:space="preserve">pdv.copy-prose-exchange.v1</x:t>
        </x:is>
      </x:c>
      <x:c r="B4332" s="115" t="inlineStr">
        <x:is>
          <x:t xml:space="preserve">psc:live-source/Scripts/Source/PDV_MCM.psc:3786:0:d3b22b41</x:t>
        </x:is>
      </x:c>
      <x:c r="C4332" s="115" t="inlineStr">
        <x:is>
          <x:t xml:space="preserve">core.startup;surface.message</x:t>
        </x:is>
      </x:c>
      <x:c r="D4332" s="115" t="inlineStr">
        <x:is>
          <x:t xml:space="preserve">Shared</x:t>
        </x:is>
      </x:c>
      <x:c r="E4332" s="115" t="inlineStr">
        <x:is>
          <x:t xml:space="preserve">unclassified</x:t>
        </x:is>
      </x:c>
      <x:c r="F4332" s="115" t="inlineStr">
        <x:is>
          <x:t xml:space="preserve">message-body</x:t>
        </x:is>
      </x:c>
      <x:c r="G4332" s="115" t="inlineStr">
        <x:is>
          <x:t xml:space="preserve">live-source/Scripts/Source/PDV_MCM.psc:3786 (ShowSelectedDecaySummary)</x:t>
        </x:is>
      </x:c>
      <x:c r="H4332" s="115" t="inlineStr">
        <x:is>
          <x:t xml:space="preserve">$OK</x:t>
        </x:is>
      </x:c>
      <x:c r="I4332" s="115" t="inlineStr">
        <x:is>
          <x:t xml:space="preserve">Current runtime function emits this literal on a player-facing UI call.</x:t>
        </x:is>
      </x:c>
      <x:c r="J4332" s="115" t="inlineStr">
        <x:is>
          <x:t xml:space="preserve">500</x:t>
        </x:is>
      </x:c>
      <x:c r="K4332" s="115" t="inlineStr">
        <x:is>
          <x:t xml:space="preserve">P3</x:t>
        </x:is>
      </x:c>
      <x:c r="L4332" s="115" t="inlineStr">
        <x:is>
          <x:t xml:space="preserve">false</x:t>
        </x:is>
      </x:c>
      <x:c r="M4332" s="115" t="inlineStr">
        <x:is>
          <x:t xml:space="preserve">fc5bf9116090568cc8bda5aa4a9c2676</x:t>
        </x:is>
      </x:c>
      <x:c r="N4332" s="115" t="str"/>
      <x:c r="O4332" s="115" t="str"/>
      <x:c r="P4332" s="115" t="str"/>
    </x:row>
    <x:row r="4333">
      <x:c r="A4333" s="115" t="inlineStr">
        <x:is>
          <x:t xml:space="preserve">pdv.copy-prose-exchange.v1</x:t>
        </x:is>
      </x:c>
      <x:c r="B4333" s="115" t="inlineStr">
        <x:is>
          <x:t xml:space="preserve">psc:live-source/Scripts/Source/PDV_MCM.psc:380:0:48a7cb8b</x:t>
        </x:is>
      </x:c>
      <x:c r="C4333" s="115" t="inlineStr">
        <x:is>
          <x:t xml:space="preserve">core.focused;surface.survey</x:t>
        </x:is>
      </x:c>
      <x:c r="D4333" s="115" t="inlineStr">
        <x:is>
          <x:t xml:space="preserve">Shared</x:t>
        </x:is>
      </x:c>
      <x:c r="E4333" s="115" t="inlineStr">
        <x:is>
          <x:t xml:space="preserve">unclassified</x:t>
        </x:is>
      </x:c>
      <x:c r="F4333" s="115" t="inlineStr">
        <x:is>
          <x:t xml:space="preserve">survey-readout</x:t>
        </x:is>
      </x:c>
      <x:c r="G4333" s="115" t="inlineStr">
        <x:is>
          <x:t xml:space="preserve">live-source/Scripts/Source/PDV_MCM.psc:380 (OnOptionHighlight)</x:t>
        </x:is>
      </x:c>
      <x:c r="H4333" s="115" t="inlineStr">
        <x:is>
          <x:t xml:space="preserve">Runs origin detection again for this save. Use after adding a custom-race map or fixing a fallback.</x:t>
        </x:is>
      </x:c>
      <x:c r="I4333" s="115" t="inlineStr">
        <x:is>
          <x:t xml:space="preserve">Current runtime function emits this literal on a player-facing UI call.</x:t>
        </x:is>
      </x:c>
      <x:c r="J4333" s="115" t="inlineStr">
        <x:is>
          <x:t xml:space="preserve">240</x:t>
        </x:is>
      </x:c>
      <x:c r="K4333" s="115" t="inlineStr">
        <x:is>
          <x:t xml:space="preserve">P3</x:t>
        </x:is>
      </x:c>
      <x:c r="L4333" s="115" t="inlineStr">
        <x:is>
          <x:t xml:space="preserve">false</x:t>
        </x:is>
      </x:c>
      <x:c r="M4333" s="115" t="inlineStr">
        <x:is>
          <x:t xml:space="preserve">b7291e1a5d4a1043da40ad0256e7ae0a</x:t>
        </x:is>
      </x:c>
      <x:c r="N4333" s="115" t="str"/>
      <x:c r="O4333" s="115" t="str"/>
      <x:c r="P4333" s="115" t="str"/>
    </x:row>
    <x:row r="4334">
      <x:c r="A4334" s="115" t="inlineStr">
        <x:is>
          <x:t xml:space="preserve">pdv.copy-prose-exchange.v1</x:t>
        </x:is>
      </x:c>
      <x:c r="B4334" s="115" t="inlineStr">
        <x:is>
          <x:t xml:space="preserve">psc:live-source/Scripts/Source/PDV_MCM.psc:382:0:dc6e11c3</x:t>
        </x:is>
      </x:c>
      <x:c r="C4334" s="115" t="inlineStr">
        <x:is>
          <x:t xml:space="preserve">core.focused;surface.survey</x:t>
        </x:is>
      </x:c>
      <x:c r="D4334" s="115" t="inlineStr">
        <x:is>
          <x:t xml:space="preserve">Shared</x:t>
        </x:is>
      </x:c>
      <x:c r="E4334" s="115" t="inlineStr">
        <x:is>
          <x:t xml:space="preserve">unclassified</x:t>
        </x:is>
      </x:c>
      <x:c r="F4334" s="115" t="inlineStr">
        <x:is>
          <x:t xml:space="preserve">survey-readout</x:t>
        </x:is>
      </x:c>
      <x:c r="G4334" s="115" t="inlineStr">
        <x:is>
          <x:t xml:space="preserve">live-source/Scripts/Source/PDV_MCM.psc:382 (OnOptionHighlight)</x:t>
        </x:is>
      </x:c>
      <x:c r="H4334" s="115" t="inlineStr">
        <x:is>
          <x:t xml:space="preserve">Let an installed survival mod's hardship gently modulate devotion. It never creates piety alone.</x:t>
        </x:is>
      </x:c>
      <x:c r="I4334" s="115" t="inlineStr">
        <x:is>
          <x:t xml:space="preserve">Current runtime function emits this literal on a player-facing UI call.</x:t>
        </x:is>
      </x:c>
      <x:c r="J4334" s="115" t="inlineStr">
        <x:is>
          <x:t xml:space="preserve">240</x:t>
        </x:is>
      </x:c>
      <x:c r="K4334" s="115" t="inlineStr">
        <x:is>
          <x:t xml:space="preserve">P3</x:t>
        </x:is>
      </x:c>
      <x:c r="L4334" s="115" t="inlineStr">
        <x:is>
          <x:t xml:space="preserve">false</x:t>
        </x:is>
      </x:c>
      <x:c r="M4334" s="115" t="inlineStr">
        <x:is>
          <x:t xml:space="preserve">4aec0dc006ced35d9534abe7e4d85b49</x:t>
        </x:is>
      </x:c>
      <x:c r="N4334" s="115" t="str"/>
      <x:c r="O4334" s="115" t="str"/>
      <x:c r="P4334" s="115" t="str"/>
    </x:row>
    <x:row r="4335">
      <x:c r="A4335" s="115" t="inlineStr">
        <x:is>
          <x:t xml:space="preserve">pdv.copy-prose-exchange.v1</x:t>
        </x:is>
      </x:c>
      <x:c r="B4335" s="115" t="inlineStr">
        <x:is>
          <x:t xml:space="preserve">psc:live-source/Scripts/Source/PDV_MCM.psc:3822:0:9262f59b</x:t>
        </x:is>
      </x:c>
      <x:c r="C4335" s="115" t="inlineStr">
        <x:is>
          <x:t xml:space="preserve">core.startup;surface.message</x:t>
        </x:is>
      </x:c>
      <x:c r="D4335" s="115" t="inlineStr">
        <x:is>
          <x:t xml:space="preserve">Shared</x:t>
        </x:is>
      </x:c>
      <x:c r="E4335" s="115" t="inlineStr">
        <x:is>
          <x:t xml:space="preserve">unclassified</x:t>
        </x:is>
      </x:c>
      <x:c r="F4335" s="115" t="inlineStr">
        <x:is>
          <x:t xml:space="preserve">message-body</x:t>
        </x:is>
      </x:c>
      <x:c r="G4335" s="115" t="inlineStr">
        <x:is>
          <x:t xml:space="preserve">live-source/Scripts/Source/PDV_MCM.psc:3822 (ShowPatternSummaryPaged)</x:t>
        </x:is>
      </x:c>
      <x:c r="H4335" s="115" t="inlineStr">
        <x:is>
          <x:t xml:space="preserve">Pattern proving summary unavailable.</x:t>
        </x:is>
      </x:c>
      <x:c r="I4335" s="115" t="inlineStr">
        <x:is>
          <x:t xml:space="preserve">Current runtime function emits this literal on a player-facing UI call.</x:t>
        </x:is>
      </x:c>
      <x:c r="J4335" s="115" t="inlineStr">
        <x:is>
          <x:t xml:space="preserve">500</x:t>
        </x:is>
      </x:c>
      <x:c r="K4335" s="115" t="inlineStr">
        <x:is>
          <x:t xml:space="preserve">P3</x:t>
        </x:is>
      </x:c>
      <x:c r="L4335" s="115" t="inlineStr">
        <x:is>
          <x:t xml:space="preserve">false</x:t>
        </x:is>
      </x:c>
      <x:c r="M4335" s="115" t="inlineStr">
        <x:is>
          <x:t xml:space="preserve">e52379f0d18650874287f4bbfefc2217</x:t>
        </x:is>
      </x:c>
      <x:c r="N4335" s="115" t="str"/>
      <x:c r="O4335" s="115" t="str"/>
      <x:c r="P4335" s="115" t="str"/>
    </x:row>
    <x:row r="4336">
      <x:c r="A4336" s="115" t="inlineStr">
        <x:is>
          <x:t xml:space="preserve">pdv.copy-prose-exchange.v1</x:t>
        </x:is>
      </x:c>
      <x:c r="B4336" s="115" t="inlineStr">
        <x:is>
          <x:t xml:space="preserve">psc:live-source/Scripts/Source/PDV_MCM.psc:3822:1:d3b22b41</x:t>
        </x:is>
      </x:c>
      <x:c r="C4336" s="115" t="inlineStr">
        <x:is>
          <x:t xml:space="preserve">core.startup;surface.message</x:t>
        </x:is>
      </x:c>
      <x:c r="D4336" s="115" t="inlineStr">
        <x:is>
          <x:t xml:space="preserve">Shared</x:t>
        </x:is>
      </x:c>
      <x:c r="E4336" s="115" t="inlineStr">
        <x:is>
          <x:t xml:space="preserve">unclassified</x:t>
        </x:is>
      </x:c>
      <x:c r="F4336" s="115" t="inlineStr">
        <x:is>
          <x:t xml:space="preserve">message-body</x:t>
        </x:is>
      </x:c>
      <x:c r="G4336" s="115" t="inlineStr">
        <x:is>
          <x:t xml:space="preserve">live-source/Scripts/Source/PDV_MCM.psc:3822 (ShowPatternSummaryPaged)</x:t>
        </x:is>
      </x:c>
      <x:c r="H4336" s="115" t="inlineStr">
        <x:is>
          <x:t xml:space="preserve">$OK</x:t>
        </x:is>
      </x:c>
      <x:c r="I4336" s="115" t="inlineStr">
        <x:is>
          <x:t xml:space="preserve">Current runtime function emits this literal on a player-facing UI call.</x:t>
        </x:is>
      </x:c>
      <x:c r="J4336" s="115" t="inlineStr">
        <x:is>
          <x:t xml:space="preserve">500</x:t>
        </x:is>
      </x:c>
      <x:c r="K4336" s="115" t="inlineStr">
        <x:is>
          <x:t xml:space="preserve">P3</x:t>
        </x:is>
      </x:c>
      <x:c r="L4336" s="115" t="inlineStr">
        <x:is>
          <x:t xml:space="preserve">false</x:t>
        </x:is>
      </x:c>
      <x:c r="M4336" s="115" t="inlineStr">
        <x:is>
          <x:t xml:space="preserve">d901311ae4ca80bf1a33b8c8a5d0bec4</x:t>
        </x:is>
      </x:c>
      <x:c r="N4336" s="115" t="str"/>
      <x:c r="O4336" s="115" t="str"/>
      <x:c r="P4336" s="115" t="str"/>
    </x:row>
    <x:row r="4337">
      <x:c r="A4337" s="115" t="inlineStr">
        <x:is>
          <x:t xml:space="preserve">pdv.copy-prose-exchange.v1</x:t>
        </x:is>
      </x:c>
      <x:c r="B4337" s="115" t="inlineStr">
        <x:is>
          <x:t xml:space="preserve">psc:live-source/Scripts/Source/PDV_MCM.psc:384:0:120d4524</x:t>
        </x:is>
      </x:c>
      <x:c r="C4337" s="115" t="inlineStr">
        <x:is>
          <x:t xml:space="preserve">core.focused;surface.survey</x:t>
        </x:is>
      </x:c>
      <x:c r="D4337" s="115" t="inlineStr">
        <x:is>
          <x:t xml:space="preserve">Shared</x:t>
        </x:is>
      </x:c>
      <x:c r="E4337" s="115" t="inlineStr">
        <x:is>
          <x:t xml:space="preserve">unclassified</x:t>
        </x:is>
      </x:c>
      <x:c r="F4337" s="115" t="inlineStr">
        <x:is>
          <x:t xml:space="preserve">survey-readout</x:t>
        </x:is>
      </x:c>
      <x:c r="G4337" s="115" t="inlineStr">
        <x:is>
          <x:t xml:space="preserve">live-source/Scripts/Source/PDV_MCM.psc:384 (OnOptionHighlight)</x:t>
        </x:is>
      </x:c>
      <x:c r="H4337" s="115" t="inlineStr">
        <x:is>
          <x:t xml:space="preserve">Let supported AE and Creation Club content add small optional devotion signals. No CC plugin is required.</x:t>
        </x:is>
      </x:c>
      <x:c r="I4337" s="115" t="inlineStr">
        <x:is>
          <x:t xml:space="preserve">Current runtime function emits this literal on a player-facing UI call.</x:t>
        </x:is>
      </x:c>
      <x:c r="J4337" s="115" t="inlineStr">
        <x:is>
          <x:t xml:space="preserve">240</x:t>
        </x:is>
      </x:c>
      <x:c r="K4337" s="115" t="inlineStr">
        <x:is>
          <x:t xml:space="preserve">P3</x:t>
        </x:is>
      </x:c>
      <x:c r="L4337" s="115" t="inlineStr">
        <x:is>
          <x:t xml:space="preserve">false</x:t>
        </x:is>
      </x:c>
      <x:c r="M4337" s="115" t="inlineStr">
        <x:is>
          <x:t xml:space="preserve">e88c3acbfcb14d89d65f33925df0afb5</x:t>
        </x:is>
      </x:c>
      <x:c r="N4337" s="115" t="str"/>
      <x:c r="O4337" s="115" t="str"/>
      <x:c r="P4337" s="115" t="str"/>
    </x:row>
    <x:row r="4338">
      <x:c r="A4338" s="115" t="inlineStr">
        <x:is>
          <x:t xml:space="preserve">pdv.copy-prose-exchange.v1</x:t>
        </x:is>
      </x:c>
      <x:c r="B4338" s="115" t="inlineStr">
        <x:is>
          <x:t xml:space="preserve">psc:live-source/Scripts/Source/PDV_MCM.psc:3854:0:1ff57a29</x:t>
        </x:is>
      </x:c>
      <x:c r="C4338" s="115" t="inlineStr">
        <x:is>
          <x:t xml:space="preserve">core.startup;surface.message</x:t>
        </x:is>
      </x:c>
      <x:c r="D4338" s="115" t="inlineStr">
        <x:is>
          <x:t xml:space="preserve">Shared</x:t>
        </x:is>
      </x:c>
      <x:c r="E4338" s="115" t="inlineStr">
        <x:is>
          <x:t xml:space="preserve">unclassified</x:t>
        </x:is>
      </x:c>
      <x:c r="F4338" s="115" t="inlineStr">
        <x:is>
          <x:t xml:space="preserve">message-body</x:t>
        </x:is>
      </x:c>
      <x:c r="G4338" s="115" t="inlineStr">
        <x:is>
          <x:t xml:space="preserve">live-source/Scripts/Source/PDV_MCM.psc:3854 (ShowSummaryScreen)</x:t>
        </x:is>
      </x:c>
      <x:c r="H4338" s="115" t="inlineStr">
        <x:is>
          <x:t xml:space="preserve">Next</x:t>
        </x:is>
      </x:c>
      <x:c r="I4338" s="115" t="inlineStr">
        <x:is>
          <x:t xml:space="preserve">Current runtime function emits this literal on a player-facing UI call.</x:t>
        </x:is>
      </x:c>
      <x:c r="J4338" s="115" t="inlineStr">
        <x:is>
          <x:t xml:space="preserve">500</x:t>
        </x:is>
      </x:c>
      <x:c r="K4338" s="115" t="inlineStr">
        <x:is>
          <x:t xml:space="preserve">P3</x:t>
        </x:is>
      </x:c>
      <x:c r="L4338" s="115" t="inlineStr">
        <x:is>
          <x:t xml:space="preserve">false</x:t>
        </x:is>
      </x:c>
      <x:c r="M4338" s="115" t="inlineStr">
        <x:is>
          <x:t xml:space="preserve">8ebb17832bc0cd81d34bbd33420e5b08</x:t>
        </x:is>
      </x:c>
      <x:c r="N4338" s="115" t="str"/>
      <x:c r="O4338" s="115" t="str"/>
      <x:c r="P4338" s="115" t="str"/>
    </x:row>
    <x:row r="4339">
      <x:c r="A4339" s="115" t="inlineStr">
        <x:is>
          <x:t xml:space="preserve">pdv.copy-prose-exchange.v1</x:t>
        </x:is>
      </x:c>
      <x:c r="B4339" s="115" t="inlineStr">
        <x:is>
          <x:t xml:space="preserve">psc:live-source/Scripts/Source/PDV_MCM.psc:3854:1:7d9eb7ac</x:t>
        </x:is>
      </x:c>
      <x:c r="C4339" s="115" t="inlineStr">
        <x:is>
          <x:t xml:space="preserve">core.startup;surface.message</x:t>
        </x:is>
      </x:c>
      <x:c r="D4339" s="115" t="inlineStr">
        <x:is>
          <x:t xml:space="preserve">Shared</x:t>
        </x:is>
      </x:c>
      <x:c r="E4339" s="115" t="inlineStr">
        <x:is>
          <x:t xml:space="preserve">unclassified</x:t>
        </x:is>
      </x:c>
      <x:c r="F4339" s="115" t="inlineStr">
        <x:is>
          <x:t xml:space="preserve">message-body</x:t>
        </x:is>
      </x:c>
      <x:c r="G4339" s="115" t="inlineStr">
        <x:is>
          <x:t xml:space="preserve">live-source/Scripts/Source/PDV_MCM.psc:3854 (ShowSummaryScreen)</x:t>
        </x:is>
      </x:c>
      <x:c r="H4339" s="115" t="inlineStr">
        <x:is>
          <x:t xml:space="preserve">Close</x:t>
        </x:is>
      </x:c>
      <x:c r="I4339" s="115" t="inlineStr">
        <x:is>
          <x:t xml:space="preserve">Current runtime function emits this literal on a player-facing UI call.</x:t>
        </x:is>
      </x:c>
      <x:c r="J4339" s="115" t="inlineStr">
        <x:is>
          <x:t xml:space="preserve">500</x:t>
        </x:is>
      </x:c>
      <x:c r="K4339" s="115" t="inlineStr">
        <x:is>
          <x:t xml:space="preserve">P3</x:t>
        </x:is>
      </x:c>
      <x:c r="L4339" s="115" t="inlineStr">
        <x:is>
          <x:t xml:space="preserve">false</x:t>
        </x:is>
      </x:c>
      <x:c r="M4339" s="115" t="inlineStr">
        <x:is>
          <x:t xml:space="preserve">e0595023e71dc1eb325305901a2467fb</x:t>
        </x:is>
      </x:c>
      <x:c r="N4339" s="115" t="str"/>
      <x:c r="O4339" s="115" t="str"/>
      <x:c r="P4339" s="115" t="str"/>
    </x:row>
    <x:row r="4340">
      <x:c r="A4340" s="115" t="inlineStr">
        <x:is>
          <x:t xml:space="preserve">pdv.copy-prose-exchange.v1</x:t>
        </x:is>
      </x:c>
      <x:c r="B4340" s="115" t="inlineStr">
        <x:is>
          <x:t xml:space="preserve">psc:live-source/Scripts/Source/PDV_MCM.psc:3857:0:7d9eb7ac</x:t>
        </x:is>
      </x:c>
      <x:c r="C4340" s="115" t="inlineStr">
        <x:is>
          <x:t xml:space="preserve">core.startup;surface.message</x:t>
        </x:is>
      </x:c>
      <x:c r="D4340" s="115" t="inlineStr">
        <x:is>
          <x:t xml:space="preserve">Shared</x:t>
        </x:is>
      </x:c>
      <x:c r="E4340" s="115" t="inlineStr">
        <x:is>
          <x:t xml:space="preserve">unclassified</x:t>
        </x:is>
      </x:c>
      <x:c r="F4340" s="115" t="inlineStr">
        <x:is>
          <x:t xml:space="preserve">message-body</x:t>
        </x:is>
      </x:c>
      <x:c r="G4340" s="115" t="inlineStr">
        <x:is>
          <x:t xml:space="preserve">live-source/Scripts/Source/PDV_MCM.psc:3857 (ShowSummaryScreen)</x:t>
        </x:is>
      </x:c>
      <x:c r="H4340" s="115" t="inlineStr">
        <x:is>
          <x:t xml:space="preserve">Close</x:t>
        </x:is>
      </x:c>
      <x:c r="I4340" s="115" t="inlineStr">
        <x:is>
          <x:t xml:space="preserve">Current runtime function emits this literal on a player-facing UI call.</x:t>
        </x:is>
      </x:c>
      <x:c r="J4340" s="115" t="inlineStr">
        <x:is>
          <x:t xml:space="preserve">500</x:t>
        </x:is>
      </x:c>
      <x:c r="K4340" s="115" t="inlineStr">
        <x:is>
          <x:t xml:space="preserve">P3</x:t>
        </x:is>
      </x:c>
      <x:c r="L4340" s="115" t="inlineStr">
        <x:is>
          <x:t xml:space="preserve">false</x:t>
        </x:is>
      </x:c>
      <x:c r="M4340" s="115" t="inlineStr">
        <x:is>
          <x:t xml:space="preserve">493cb987457a12724660e8f7df0fd345</x:t>
        </x:is>
      </x:c>
      <x:c r="N4340" s="115" t="str"/>
      <x:c r="O4340" s="115" t="str"/>
      <x:c r="P4340" s="115" t="str"/>
    </x:row>
    <x:row r="4341">
      <x:c r="A4341" s="115" t="inlineStr">
        <x:is>
          <x:t xml:space="preserve">pdv.copy-prose-exchange.v1</x:t>
        </x:is>
      </x:c>
      <x:c r="B4341" s="115" t="inlineStr">
        <x:is>
          <x:t xml:space="preserve">psc:live-source/Scripts/Source/PDV_MCM.psc:386:0:6e5c2d6b</x:t>
        </x:is>
      </x:c>
      <x:c r="C4341" s="115" t="inlineStr">
        <x:is>
          <x:t xml:space="preserve">core.focused;signal.world;surface.survey</x:t>
        </x:is>
      </x:c>
      <x:c r="D4341" s="115" t="inlineStr">
        <x:is>
          <x:t xml:space="preserve">Shared</x:t>
        </x:is>
      </x:c>
      <x:c r="E4341" s="115" t="inlineStr">
        <x:is>
          <x:t xml:space="preserve">book-of-days.entry</x:t>
        </x:is>
      </x:c>
      <x:c r="F4341" s="115" t="inlineStr">
        <x:is>
          <x:t xml:space="preserve">survey-readout</x:t>
        </x:is>
      </x:c>
      <x:c r="G4341" s="115" t="inlineStr">
        <x:is>
          <x:t xml:space="preserve">live-source/Scripts/Source/PDV_MCM.psc:386 (OnOptionHighlight)</x:t>
        </x:is>
      </x:c>
      <x:c r="H4341" s="115" t="inlineStr">
        <x:is>
          <x:t xml:space="preserve">On-screen devotion cues: screen effects, sounds, and music stingers when your standing shifts. Turn off for a quieter, effects-free experience. The Book of Days journal still records everything.</x:t>
        </x:is>
      </x:c>
      <x:c r="I4341" s="115" t="inlineStr">
        <x:is>
          <x:t xml:space="preserve">Current runtime function emits this literal on a player-facing UI call.</x:t>
        </x:is>
      </x:c>
      <x:c r="J4341" s="115" t="inlineStr">
        <x:is>
          <x:t xml:space="preserve">240</x:t>
        </x:is>
      </x:c>
      <x:c r="K4341" s="115" t="inlineStr">
        <x:is>
          <x:t xml:space="preserve">P3</x:t>
        </x:is>
      </x:c>
      <x:c r="L4341" s="115" t="inlineStr">
        <x:is>
          <x:t xml:space="preserve">false</x:t>
        </x:is>
      </x:c>
      <x:c r="M4341" s="115" t="inlineStr">
        <x:is>
          <x:t xml:space="preserve">89f815ca49d4b7715d85063e256e40da</x:t>
        </x:is>
      </x:c>
      <x:c r="N4341" s="115" t="str"/>
      <x:c r="O4341" s="115" t="str"/>
      <x:c r="P4341" s="115" t="str"/>
    </x:row>
    <x:row r="4342">
      <x:c r="A4342" s="115" t="inlineStr">
        <x:is>
          <x:t xml:space="preserve">pdv.copy-prose-exchange.v1</x:t>
        </x:is>
      </x:c>
      <x:c r="B4342" s="115" t="inlineStr">
        <x:is>
          <x:t xml:space="preserve">psc:live-source/Scripts/Source/PDV_MCM.psc:388:0:f8cd5072</x:t>
        </x:is>
      </x:c>
      <x:c r="C4342" s="115" t="inlineStr">
        <x:is>
          <x:t xml:space="preserve">core.focused;signal.world;surface.message</x:t>
        </x:is>
      </x:c>
      <x:c r="D4342" s="115" t="inlineStr">
        <x:is>
          <x:t xml:space="preserve">Shared</x:t>
        </x:is>
      </x:c>
      <x:c r="E4342" s="115" t="inlineStr">
        <x:is>
          <x:t xml:space="preserve">book-of-days.entry</x:t>
        </x:is>
      </x:c>
      <x:c r="F4342" s="115" t="inlineStr">
        <x:is>
          <x:t xml:space="preserve">notification</x:t>
        </x:is>
      </x:c>
      <x:c r="G4342" s="115" t="inlineStr">
        <x:is>
          <x:t xml:space="preserve">live-source/Scripts/Source/PDV_MCM.psc:388 (OnOptionHighlight)</x:t>
        </x:is>
      </x:c>
      <x:c r="H4342" s="115" t="inlineStr">
        <x:is>
          <x:t xml:space="preserve">Corner toast messages when your devotion changes. Turn off to play with no pop-up notifications. The Book of Days journal still records everything.</x:t>
        </x:is>
      </x:c>
      <x:c r="I4342" s="115" t="inlineStr">
        <x:is>
          <x:t xml:space="preserve">Current runtime function emits this literal on a player-facing UI call.</x:t>
        </x:is>
      </x:c>
      <x:c r="J4342" s="115" t="inlineStr">
        <x:is>
          <x:t xml:space="preserve">80</x:t>
        </x:is>
      </x:c>
      <x:c r="K4342" s="115" t="inlineStr">
        <x:is>
          <x:t xml:space="preserve">P1</x:t>
        </x:is>
      </x:c>
      <x:c r="L4342" s="115" t="inlineStr">
        <x:is>
          <x:t xml:space="preserve">false</x:t>
        </x:is>
      </x:c>
      <x:c r="M4342" s="115" t="inlineStr">
        <x:is>
          <x:t xml:space="preserve">f28b6559c15bd5e6062b0258f9be085f</x:t>
        </x:is>
      </x:c>
      <x:c r="N4342" s="115" t="str"/>
      <x:c r="O4342" s="115" t="str"/>
      <x:c r="P4342" s="115" t="str"/>
    </x:row>
    <x:row r="4343">
      <x:c r="A4343" s="115" t="inlineStr">
        <x:is>
          <x:t xml:space="preserve">pdv.copy-prose-exchange.v1</x:t>
        </x:is>
      </x:c>
      <x:c r="B4343" s="115" t="inlineStr">
        <x:is>
          <x:t xml:space="preserve">psc:live-source/Scripts/Source/PDV_MCM.psc:390:0:8cce6a69</x:t>
        </x:is>
      </x:c>
      <x:c r="C4343" s="115" t="inlineStr">
        <x:is>
          <x:t xml:space="preserve">core.focused;signal.world;surface.survey</x:t>
        </x:is>
      </x:c>
      <x:c r="D4343" s="115" t="inlineStr">
        <x:is>
          <x:t xml:space="preserve">Shared</x:t>
        </x:is>
      </x:c>
      <x:c r="E4343" s="115" t="inlineStr">
        <x:is>
          <x:t xml:space="preserve">book-of-days.entry</x:t>
        </x:is>
      </x:c>
      <x:c r="F4343" s="115" t="inlineStr">
        <x:is>
          <x:t xml:space="preserve">survey-readout</x:t>
        </x:is>
      </x:c>
      <x:c r="G4343" s="115" t="inlineStr">
        <x:is>
          <x:t xml:space="preserve">live-source/Scripts/Source/PDV_MCM.psc:390 (OnOptionHighlight)</x:t>
        </x:is>
      </x:c>
      <x:c r="H4343" s="115" t="inlineStr">
        <x:is>
          <x:t xml:space="preserve">Size of the corner toast pop-ups. Large is intended for 4K displays where the normal toast reads small. Does not affect the Book of Days journal.</x:t>
        </x:is>
      </x:c>
      <x:c r="I4343" s="115" t="inlineStr">
        <x:is>
          <x:t xml:space="preserve">Current runtime function emits this literal on a player-facing UI call.</x:t>
        </x:is>
      </x:c>
      <x:c r="J4343" s="115" t="inlineStr">
        <x:is>
          <x:t xml:space="preserve">240</x:t>
        </x:is>
      </x:c>
      <x:c r="K4343" s="115" t="inlineStr">
        <x:is>
          <x:t xml:space="preserve">P3</x:t>
        </x:is>
      </x:c>
      <x:c r="L4343" s="115" t="inlineStr">
        <x:is>
          <x:t xml:space="preserve">false</x:t>
        </x:is>
      </x:c>
      <x:c r="M4343" s="115" t="inlineStr">
        <x:is>
          <x:t xml:space="preserve">dc7f2a1bf04745906310b1a968503bb4</x:t>
        </x:is>
      </x:c>
      <x:c r="N4343" s="115" t="str"/>
      <x:c r="O4343" s="115" t="str"/>
      <x:c r="P4343" s="115" t="str"/>
    </x:row>
    <x:row r="4344">
      <x:c r="A4344" s="115" t="inlineStr">
        <x:is>
          <x:t xml:space="preserve">pdv.copy-prose-exchange.v1</x:t>
        </x:is>
      </x:c>
      <x:c r="B4344" s="115" t="inlineStr">
        <x:is>
          <x:t xml:space="preserve">psc:live-source/Scripts/Source/PDV_MCM.psc:392:0:1590904b</x:t>
        </x:is>
      </x:c>
      <x:c r="C4344" s="115" t="inlineStr">
        <x:is>
          <x:t xml:space="preserve">core.faithful;surface.survey</x:t>
        </x:is>
      </x:c>
      <x:c r="D4344" s="115" t="inlineStr">
        <x:is>
          <x:t xml:space="preserve">Shared</x:t>
        </x:is>
      </x:c>
      <x:c r="E4344" s="115" t="inlineStr">
        <x:is>
          <x:t xml:space="preserve">tier.faithful</x:t>
        </x:is>
      </x:c>
      <x:c r="F4344" s="115" t="inlineStr">
        <x:is>
          <x:t xml:space="preserve">survey-readout</x:t>
        </x:is>
      </x:c>
      <x:c r="G4344" s="115" t="inlineStr">
        <x:is>
          <x:t xml:space="preserve">live-source/Scripts/Source/PDV_MCM.psc:392 (OnOptionHighlight)</x:t>
        </x:is>
      </x:c>
      <x:c r="H4344" s="115" t="inlineStr">
        <x:is>
          <x:t xml:space="preserve">Faith-aware NPCs treat you as a friend at Faithful standing and an ally at Devoted. Requires SPID. (experimental)</x:t>
        </x:is>
      </x:c>
      <x:c r="I4344" s="115" t="inlineStr">
        <x:is>
          <x:t xml:space="preserve">Current runtime function emits this literal on a player-facing UI call.</x:t>
        </x:is>
      </x:c>
      <x:c r="J4344" s="115" t="inlineStr">
        <x:is>
          <x:t xml:space="preserve">240</x:t>
        </x:is>
      </x:c>
      <x:c r="K4344" s="115" t="inlineStr">
        <x:is>
          <x:t xml:space="preserve">P3</x:t>
        </x:is>
      </x:c>
      <x:c r="L4344" s="115" t="inlineStr">
        <x:is>
          <x:t xml:space="preserve">false</x:t>
        </x:is>
      </x:c>
      <x:c r="M4344" s="115" t="inlineStr">
        <x:is>
          <x:t xml:space="preserve">b0fe90227ad9bdeab599767f1e5d48e7</x:t>
        </x:is>
      </x:c>
      <x:c r="N4344" s="115" t="str"/>
      <x:c r="O4344" s="115" t="str"/>
      <x:c r="P4344" s="115" t="str"/>
    </x:row>
    <x:row r="4345">
      <x:c r="A4345" s="115" t="inlineStr">
        <x:is>
          <x:t xml:space="preserve">pdv.copy-prose-exchange.v1</x:t>
        </x:is>
      </x:c>
      <x:c r="B4345" s="115" t="inlineStr">
        <x:is>
          <x:t xml:space="preserve">psc:live-source/Scripts/Source/PDV_MCM.psc:394:0:6ca766cd</x:t>
        </x:is>
      </x:c>
      <x:c r="C4345" s="115" t="inlineStr">
        <x:is>
          <x:t xml:space="preserve">core.focused;surface.survey</x:t>
        </x:is>
      </x:c>
      <x:c r="D4345" s="115" t="inlineStr">
        <x:is>
          <x:t xml:space="preserve">Shared</x:t>
        </x:is>
      </x:c>
      <x:c r="E4345" s="115" t="inlineStr">
        <x:is>
          <x:t xml:space="preserve">tier.devoted</x:t>
        </x:is>
      </x:c>
      <x:c r="F4345" s="115" t="inlineStr">
        <x:is>
          <x:t xml:space="preserve">survey-readout</x:t>
        </x:is>
      </x:c>
      <x:c r="G4345" s="115" t="inlineStr">
        <x:is>
          <x:t xml:space="preserve">live-source/Scripts/Source/PDV_MCM.psc:394 (OnOptionHighlight)</x:t>
        </x:is>
      </x:c>
      <x:c r="H4345" s="115" t="inlineStr">
        <x:is>
          <x:t xml:space="preserve">At Devoted standing, your god's sworn rivals may treat you as an enemy. (experimental)</x:t>
        </x:is>
      </x:c>
      <x:c r="I4345" s="115" t="inlineStr">
        <x:is>
          <x:t xml:space="preserve">Current runtime function emits this literal on a player-facing UI call.</x:t>
        </x:is>
      </x:c>
      <x:c r="J4345" s="115" t="inlineStr">
        <x:is>
          <x:t xml:space="preserve">240</x:t>
        </x:is>
      </x:c>
      <x:c r="K4345" s="115" t="inlineStr">
        <x:is>
          <x:t xml:space="preserve">P3</x:t>
        </x:is>
      </x:c>
      <x:c r="L4345" s="115" t="inlineStr">
        <x:is>
          <x:t xml:space="preserve">false</x:t>
        </x:is>
      </x:c>
      <x:c r="M4345" s="115" t="inlineStr">
        <x:is>
          <x:t xml:space="preserve">0fd3b3e1bb756a4a32e30ed2aff6bad5</x:t>
        </x:is>
      </x:c>
      <x:c r="N4345" s="115" t="str"/>
      <x:c r="O4345" s="115" t="str"/>
      <x:c r="P4345" s="115" t="str"/>
    </x:row>
    <x:row r="4346">
      <x:c r="A4346" s="115" t="inlineStr">
        <x:is>
          <x:t xml:space="preserve">pdv.copy-prose-exchange.v1</x:t>
        </x:is>
      </x:c>
      <x:c r="B4346" s="115" t="inlineStr">
        <x:is>
          <x:t xml:space="preserve">psc:live-source/Scripts/Source/PDV_MCM.psc:396:0:9106c171</x:t>
        </x:is>
      </x:c>
      <x:c r="C4346" s="115" t="inlineStr">
        <x:is>
          <x:t xml:space="preserve">core.focused;surface.survey</x:t>
        </x:is>
      </x:c>
      <x:c r="D4346" s="115" t="inlineStr">
        <x:is>
          <x:t xml:space="preserve">Shared</x:t>
        </x:is>
      </x:c>
      <x:c r="E4346" s="115" t="inlineStr">
        <x:is>
          <x:t xml:space="preserve">unclassified</x:t>
        </x:is>
      </x:c>
      <x:c r="F4346" s="115" t="inlineStr">
        <x:is>
          <x:t xml:space="preserve">survey-readout</x:t>
        </x:is>
      </x:c>
      <x:c r="G4346" s="115" t="inlineStr">
        <x:is>
          <x:t xml:space="preserve">live-source/Scripts/Source/PDV_MCM.psc:396 (OnOptionHighlight)</x:t>
        </x:is>
      </x:c>
      <x:c r="H4346" s="115" t="inlineStr">
        <x:is>
          <x:t xml:space="preserve">Switches between the authored Pilgrim's Path and the gentler Wayfarer's Path for non-survival players.</x:t>
        </x:is>
      </x:c>
      <x:c r="I4346" s="115" t="inlineStr">
        <x:is>
          <x:t xml:space="preserve">Current runtime function emits this literal on a player-facing UI call.</x:t>
        </x:is>
      </x:c>
      <x:c r="J4346" s="115" t="inlineStr">
        <x:is>
          <x:t xml:space="preserve">240</x:t>
        </x:is>
      </x:c>
      <x:c r="K4346" s="115" t="inlineStr">
        <x:is>
          <x:t xml:space="preserve">P3</x:t>
        </x:is>
      </x:c>
      <x:c r="L4346" s="115" t="inlineStr">
        <x:is>
          <x:t xml:space="preserve">false</x:t>
        </x:is>
      </x:c>
      <x:c r="M4346" s="115" t="inlineStr">
        <x:is>
          <x:t xml:space="preserve">29fd10924805aebf85bd587f81672447</x:t>
        </x:is>
      </x:c>
      <x:c r="N4346" s="115" t="str"/>
      <x:c r="O4346" s="115" t="str"/>
      <x:c r="P4346" s="115" t="str"/>
    </x:row>
    <x:row r="4347">
      <x:c r="A4347" s="115" t="inlineStr">
        <x:is>
          <x:t xml:space="preserve">pdv.copy-prose-exchange.v1</x:t>
        </x:is>
      </x:c>
      <x:c r="B4347" s="115" t="inlineStr">
        <x:is>
          <x:t xml:space="preserve">psc:live-source/Scripts/Source/PDV_MCM.psc:398:0:1e300457</x:t>
        </x:is>
      </x:c>
      <x:c r="C4347" s="115" t="inlineStr">
        <x:is>
          <x:t xml:space="preserve">core.focused;race.altmer;surface.survey</x:t>
        </x:is>
      </x:c>
      <x:c r="D4347" s="115" t="inlineStr">
        <x:is>
          <x:t xml:space="preserve">Shared</x:t>
        </x:is>
      </x:c>
      <x:c r="E4347" s="115" t="inlineStr">
        <x:is>
          <x:t xml:space="preserve">unclassified</x:t>
        </x:is>
      </x:c>
      <x:c r="F4347" s="115" t="inlineStr">
        <x:is>
          <x:t xml:space="preserve">survey-readout</x:t>
        </x:is>
      </x:c>
      <x:c r="G4347" s="115" t="inlineStr">
        <x:is>
          <x:t xml:space="preserve">live-source/Scripts/Source/PDV_MCM.psc:398 (OnOptionHighlight)</x:t>
        </x:is>
      </x:c>
      <x:c r="H4347" s="115" t="inlineStr">
        <x:is>
          <x:t xml:space="preserve">Cycles the substrate pacing target through Imperial, Dunmer, Argonian, Nord, Altmer, and Khajiit.</x:t>
        </x:is>
      </x:c>
      <x:c r="I4347" s="115" t="inlineStr">
        <x:is>
          <x:t xml:space="preserve">Current runtime function emits this literal on a player-facing UI call.</x:t>
        </x:is>
      </x:c>
      <x:c r="J4347" s="115" t="inlineStr">
        <x:is>
          <x:t xml:space="preserve">240</x:t>
        </x:is>
      </x:c>
      <x:c r="K4347" s="115" t="inlineStr">
        <x:is>
          <x:t xml:space="preserve">P3</x:t>
        </x:is>
      </x:c>
      <x:c r="L4347" s="115" t="inlineStr">
        <x:is>
          <x:t xml:space="preserve">false</x:t>
        </x:is>
      </x:c>
      <x:c r="M4347" s="115" t="inlineStr">
        <x:is>
          <x:t xml:space="preserve">a66d8ca8713653f3fb9315697e1de527</x:t>
        </x:is>
      </x:c>
      <x:c r="N4347" s="115" t="str"/>
      <x:c r="O4347" s="115" t="str"/>
      <x:c r="P4347" s="115" t="str"/>
    </x:row>
    <x:row r="4348">
      <x:c r="A4348" s="115" t="inlineStr">
        <x:is>
          <x:t xml:space="preserve">pdv.copy-prose-exchange.v1</x:t>
        </x:is>
      </x:c>
      <x:c r="B4348" s="115" t="inlineStr">
        <x:is>
          <x:t xml:space="preserve">psc:live-source/Scripts/Source/PDV_MCM.psc:400:0:401ce353</x:t>
        </x:is>
      </x:c>
      <x:c r="C4348" s="115" t="inlineStr">
        <x:is>
          <x:t xml:space="preserve">core.focused;surface.survey</x:t>
        </x:is>
      </x:c>
      <x:c r="D4348" s="115" t="inlineStr">
        <x:is>
          <x:t xml:space="preserve">Shared</x:t>
        </x:is>
      </x:c>
      <x:c r="E4348" s="115" t="inlineStr">
        <x:is>
          <x:t xml:space="preserve">unclassified</x:t>
        </x:is>
      </x:c>
      <x:c r="F4348" s="115" t="inlineStr">
        <x:is>
          <x:t xml:space="preserve">survey-readout</x:t>
        </x:is>
      </x:c>
      <x:c r="G4348" s="115" t="inlineStr">
        <x:is>
          <x:t xml:space="preserve">live-source/Scripts/Source/PDV_MCM.psc:400 (OnOptionHighlight)</x:t>
        </x:is>
      </x:c>
      <x:c r="H4348" s="115" t="inlineStr">
        <x:is>
          <x:t xml:space="preserve">Applies the selected race as the test origin and refreshes dependent state. Use only on the throwaway pacing save before triggering that race's true handler.</x:t>
        </x:is>
      </x:c>
      <x:c r="I4348" s="115" t="inlineStr">
        <x:is>
          <x:t xml:space="preserve">Current runtime function emits this literal on a player-facing UI call.</x:t>
        </x:is>
      </x:c>
      <x:c r="J4348" s="115" t="inlineStr">
        <x:is>
          <x:t xml:space="preserve">240</x:t>
        </x:is>
      </x:c>
      <x:c r="K4348" s="115" t="inlineStr">
        <x:is>
          <x:t xml:space="preserve">P3</x:t>
        </x:is>
      </x:c>
      <x:c r="L4348" s="115" t="inlineStr">
        <x:is>
          <x:t xml:space="preserve">false</x:t>
        </x:is>
      </x:c>
      <x:c r="M4348" s="115" t="inlineStr">
        <x:is>
          <x:t xml:space="preserve">03d4a51037d2cd7bb78188359909c386</x:t>
        </x:is>
      </x:c>
      <x:c r="N4348" s="115" t="str"/>
      <x:c r="O4348" s="115" t="str"/>
      <x:c r="P4348" s="115" t="str"/>
    </x:row>
    <x:row r="4349">
      <x:c r="A4349" s="115" t="inlineStr">
        <x:is>
          <x:t xml:space="preserve">pdv.copy-prose-exchange.v1</x:t>
        </x:is>
      </x:c>
      <x:c r="B4349" s="115" t="inlineStr">
        <x:is>
          <x:t xml:space="preserve">psc:live-source/Scripts/Source/PDV_MCM.psc:402:0:8a69e930</x:t>
        </x:is>
      </x:c>
      <x:c r="C4349" s="115" t="inlineStr">
        <x:is>
          <x:t xml:space="preserve">core.focused;surface.survey</x:t>
        </x:is>
      </x:c>
      <x:c r="D4349" s="115" t="inlineStr">
        <x:is>
          <x:t xml:space="preserve">Shared</x:t>
        </x:is>
      </x:c>
      <x:c r="E4349" s="115" t="inlineStr">
        <x:is>
          <x:t xml:space="preserve">unclassified</x:t>
        </x:is>
      </x:c>
      <x:c r="F4349" s="115" t="inlineStr">
        <x:is>
          <x:t xml:space="preserve">survey-readout</x:t>
        </x:is>
      </x:c>
      <x:c r="G4349" s="115" t="inlineStr">
        <x:is>
          <x:t xml:space="preserve">live-source/Scripts/Source/PDV_MCM.psc:402 (OnOptionHighlight)</x:t>
        </x:is>
      </x:c>
      <x:c r="H4349" s="115" t="inlineStr">
        <x:is>
          <x:t xml:space="preserve">Shows the selected metric, tier, devotional day, daily-credit state, last accepted or rejected source, and decay settings.</x:t>
        </x:is>
      </x:c>
      <x:c r="I4349" s="115" t="inlineStr">
        <x:is>
          <x:t xml:space="preserve">Current runtime function emits this literal on a player-facing UI call.</x:t>
        </x:is>
      </x:c>
      <x:c r="J4349" s="115" t="inlineStr">
        <x:is>
          <x:t xml:space="preserve">240</x:t>
        </x:is>
      </x:c>
      <x:c r="K4349" s="115" t="inlineStr">
        <x:is>
          <x:t xml:space="preserve">P3</x:t>
        </x:is>
      </x:c>
      <x:c r="L4349" s="115" t="inlineStr">
        <x:is>
          <x:t xml:space="preserve">false</x:t>
        </x:is>
      </x:c>
      <x:c r="M4349" s="115" t="inlineStr">
        <x:is>
          <x:t xml:space="preserve">9322c1dc9982ccbdd86eab5a404330aa</x:t>
        </x:is>
      </x:c>
      <x:c r="N4349" s="115" t="str"/>
      <x:c r="O4349" s="115" t="str"/>
      <x:c r="P4349" s="115" t="str"/>
    </x:row>
    <x:row r="4350">
      <x:c r="A4350" s="115" t="inlineStr">
        <x:is>
          <x:t xml:space="preserve">pdv.copy-prose-exchange.v1</x:t>
        </x:is>
      </x:c>
      <x:c r="B4350" s="115" t="inlineStr">
        <x:is>
          <x:t xml:space="preserve">psc:live-source/Scripts/Source/PDV_MCM.psc:404:0:4bd5dd85</x:t>
        </x:is>
      </x:c>
      <x:c r="C4350" s="115" t="inlineStr">
        <x:is>
          <x:t xml:space="preserve">core.focused;surface.survey</x:t>
        </x:is>
      </x:c>
      <x:c r="D4350" s="115" t="inlineStr">
        <x:is>
          <x:t xml:space="preserve">Shared</x:t>
        </x:is>
      </x:c>
      <x:c r="E4350" s="115" t="inlineStr">
        <x:is>
          <x:t xml:space="preserve">unclassified</x:t>
        </x:is>
      </x:c>
      <x:c r="F4350" s="115" t="inlineStr">
        <x:is>
          <x:t xml:space="preserve">survey-readout</x:t>
        </x:is>
      </x:c>
      <x:c r="G4350" s="115" t="inlineStr">
        <x:is>
          <x:t xml:space="preserve">live-source/Scripts/Source/PDV_MCM.psc:404 (OnOptionHighlight)</x:t>
        </x:is>
      </x:c>
      <x:c r="H4350" s="115" t="inlineStr">
        <x:is>
          <x:t xml:space="preserve">Runs one approved production handler for the selected race. Repeated or cross-source acts on the same devotional day must not add more credit.</x:t>
        </x:is>
      </x:c>
      <x:c r="I4350" s="115" t="inlineStr">
        <x:is>
          <x:t xml:space="preserve">Current runtime function emits this literal on a player-facing UI call.</x:t>
        </x:is>
      </x:c>
      <x:c r="J4350" s="115" t="inlineStr">
        <x:is>
          <x:t xml:space="preserve">240</x:t>
        </x:is>
      </x:c>
      <x:c r="K4350" s="115" t="inlineStr">
        <x:is>
          <x:t xml:space="preserve">P3</x:t>
        </x:is>
      </x:c>
      <x:c r="L4350" s="115" t="inlineStr">
        <x:is>
          <x:t xml:space="preserve">false</x:t>
        </x:is>
      </x:c>
      <x:c r="M4350" s="115" t="inlineStr">
        <x:is>
          <x:t xml:space="preserve">e5b6317aac1dcd2a055660b25a3e8411</x:t>
        </x:is>
      </x:c>
      <x:c r="N4350" s="115" t="str"/>
      <x:c r="O4350" s="115" t="str"/>
      <x:c r="P4350" s="115" t="str"/>
    </x:row>
    <x:row r="4351">
      <x:c r="A4351" s="115" t="inlineStr">
        <x:is>
          <x:t xml:space="preserve">pdv.copy-prose-exchange.v1</x:t>
        </x:is>
      </x:c>
      <x:c r="B4351" s="115" t="inlineStr">
        <x:is>
          <x:t xml:space="preserve">psc:live-source/Scripts/Source/PDV_MCM.psc:410:0:3f309fb4</x:t>
        </x:is>
      </x:c>
      <x:c r="C4351" s="115" t="inlineStr">
        <x:is>
          <x:t xml:space="preserve">core.focused;race.imperial;surface.survey</x:t>
        </x:is>
      </x:c>
      <x:c r="D4351" s="115" t="inlineStr">
        <x:is>
          <x:t xml:space="preserve">Shared</x:t>
        </x:is>
      </x:c>
      <x:c r="E4351" s="115" t="inlineStr">
        <x:is>
          <x:t xml:space="preserve">unclassified</x:t>
        </x:is>
      </x:c>
      <x:c r="F4351" s="115" t="inlineStr">
        <x:is>
          <x:t xml:space="preserve">survey-readout</x:t>
        </x:is>
      </x:c>
      <x:c r="G4351" s="115" t="inlineStr">
        <x:is>
          <x:t xml:space="preserve">live-source/Scripts/Source/PDV_MCM.psc:410 (OnOptionHighlight)</x:t>
        </x:is>
      </x:c>
      <x:c r="H4351" s="115" t="inlineStr">
        <x:is>
          <x:t xml:space="preserve">Cycles the broad-pantheon target through Imperial Divines, Nord Old Ways, and Nord Nine Divines.</x:t>
        </x:is>
      </x:c>
      <x:c r="I4351" s="115" t="inlineStr">
        <x:is>
          <x:t xml:space="preserve">Current runtime function emits this literal on a player-facing UI call.</x:t>
        </x:is>
      </x:c>
      <x:c r="J4351" s="115" t="inlineStr">
        <x:is>
          <x:t xml:space="preserve">240</x:t>
        </x:is>
      </x:c>
      <x:c r="K4351" s="115" t="inlineStr">
        <x:is>
          <x:t xml:space="preserve">P3</x:t>
        </x:is>
      </x:c>
      <x:c r="L4351" s="115" t="inlineStr">
        <x:is>
          <x:t xml:space="preserve">false</x:t>
        </x:is>
      </x:c>
      <x:c r="M4351" s="115" t="inlineStr">
        <x:is>
          <x:t xml:space="preserve">28d0283954616cba8def404f3b5dab62</x:t>
        </x:is>
      </x:c>
      <x:c r="N4351" s="115" t="str"/>
      <x:c r="O4351" s="115" t="str"/>
      <x:c r="P4351" s="115" t="str"/>
    </x:row>
    <x:row r="4352">
      <x:c r="A4352" s="115" t="inlineStr">
        <x:is>
          <x:t xml:space="preserve">pdv.copy-prose-exchange.v1</x:t>
        </x:is>
      </x:c>
      <x:c r="B4352" s="115" t="inlineStr">
        <x:is>
          <x:t xml:space="preserve">psc:live-source/Scripts/Source/PDV_MCM.psc:412:0:6e0c3f58</x:t>
        </x:is>
      </x:c>
      <x:c r="C4352" s="115" t="inlineStr">
        <x:is>
          <x:t xml:space="preserve">core.focused;surface.survey</x:t>
        </x:is>
      </x:c>
      <x:c r="D4352" s="115" t="inlineStr">
        <x:is>
          <x:t xml:space="preserve">Shared</x:t>
        </x:is>
      </x:c>
      <x:c r="E4352" s="115" t="inlineStr">
        <x:is>
          <x:t xml:space="preserve">unclassified</x:t>
        </x:is>
      </x:c>
      <x:c r="F4352" s="115" t="inlineStr">
        <x:is>
          <x:t xml:space="preserve">survey-readout</x:t>
        </x:is>
      </x:c>
      <x:c r="G4352" s="115" t="inlineStr">
        <x:is>
          <x:t xml:space="preserve">live-source/Scripts/Source/PDV_MCM.psc:412 (OnOptionHighlight)</x:t>
        </x:is>
      </x:c>
      <x:c r="H4352" s="115" t="inlineStr">
        <x:is>
          <x:t xml:space="preserve">Shows the selected pool standing, active roster, event scratch, most recent event, threshold, decay, and suppression state.</x:t>
        </x:is>
      </x:c>
      <x:c r="I4352" s="115" t="inlineStr">
        <x:is>
          <x:t xml:space="preserve">Current runtime function emits this literal on a player-facing UI call.</x:t>
        </x:is>
      </x:c>
      <x:c r="J4352" s="115" t="inlineStr">
        <x:is>
          <x:t xml:space="preserve">240</x:t>
        </x:is>
      </x:c>
      <x:c r="K4352" s="115" t="inlineStr">
        <x:is>
          <x:t xml:space="preserve">P3</x:t>
        </x:is>
      </x:c>
      <x:c r="L4352" s="115" t="inlineStr">
        <x:is>
          <x:t xml:space="preserve">false</x:t>
        </x:is>
      </x:c>
      <x:c r="M4352" s="115" t="inlineStr">
        <x:is>
          <x:t xml:space="preserve">b13198f8a22e5b928b881ae0357cc2b8</x:t>
        </x:is>
      </x:c>
      <x:c r="N4352" s="115" t="str"/>
      <x:c r="O4352" s="115" t="str"/>
      <x:c r="P4352" s="115" t="str"/>
    </x:row>
    <x:row r="4353">
      <x:c r="A4353" s="115" t="inlineStr">
        <x:is>
          <x:t xml:space="preserve">pdv.copy-prose-exchange.v1</x:t>
        </x:is>
      </x:c>
      <x:c r="B4353" s="115" t="inlineStr">
        <x:is>
          <x:t xml:space="preserve">psc:live-source/Scripts/Source/PDV_MCM.psc:420:0:bbe303c9</x:t>
        </x:is>
      </x:c>
      <x:c r="C4353" s="115" t="inlineStr">
        <x:is>
          <x:t xml:space="preserve">core.focused;surface.survey</x:t>
        </x:is>
      </x:c>
      <x:c r="D4353" s="115" t="inlineStr">
        <x:is>
          <x:t xml:space="preserve">Shared</x:t>
        </x:is>
      </x:c>
      <x:c r="E4353" s="115" t="inlineStr">
        <x:is>
          <x:t xml:space="preserve">unclassified</x:t>
        </x:is>
      </x:c>
      <x:c r="F4353" s="115" t="inlineStr">
        <x:is>
          <x:t xml:space="preserve">survey-readout</x:t>
        </x:is>
      </x:c>
      <x:c r="G4353" s="115" t="inlineStr">
        <x:is>
          <x:t xml:space="preserve">live-source/Scripts/Source/PDV_MCM.psc:420 (OnOptionHighlight)</x:t>
        </x:is>
      </x:c>
      <x:c r="H4353" s="115" t="inlineStr">
        <x:is>
          <x:t xml:space="preserve">Stages deliberately excessive signed scratch. Wait through a real 06:00 dawn and confirm the selected pool folds no more than +4.3 or -4.3. This control does not advance time.</x:t>
        </x:is>
      </x:c>
      <x:c r="I4353" s="115" t="inlineStr">
        <x:is>
          <x:t xml:space="preserve">Current runtime function assembles this player surface dynamically; review the neighbouring branch and rendered result.</x:t>
        </x:is>
      </x:c>
      <x:c r="J4353" s="115" t="inlineStr">
        <x:is>
          <x:t xml:space="preserve">240</x:t>
        </x:is>
      </x:c>
      <x:c r="K4353" s="115" t="inlineStr">
        <x:is>
          <x:t xml:space="preserve">P1</x:t>
        </x:is>
      </x:c>
      <x:c r="L4353" s="115" t="inlineStr">
        <x:is>
          <x:t xml:space="preserve">true</x:t>
        </x:is>
      </x:c>
      <x:c r="M4353" s="115" t="inlineStr">
        <x:is>
          <x:t xml:space="preserve">0eff1da9a69290982fa3adb8c089238b</x:t>
        </x:is>
      </x:c>
      <x:c r="N4353" s="115" t="str"/>
      <x:c r="O4353" s="115" t="str"/>
      <x:c r="P4353" s="115" t="str"/>
    </x:row>
    <x:row r="4354">
      <x:c r="A4354" s="115" t="inlineStr">
        <x:is>
          <x:t xml:space="preserve">pdv.copy-prose-exchange.v1</x:t>
        </x:is>
      </x:c>
      <x:c r="B4354" s="115" t="inlineStr">
        <x:is>
          <x:t xml:space="preserve">psc:live-source/Scripts/Source/PDV_MCM.psc:420:1:10a7316e</x:t>
        </x:is>
      </x:c>
      <x:c r="C4354" s="115" t="inlineStr">
        <x:is>
          <x:t xml:space="preserve">core.focused;surface.survey</x:t>
        </x:is>
      </x:c>
      <x:c r="D4354" s="115" t="inlineStr">
        <x:is>
          <x:t xml:space="preserve">Shared</x:t>
        </x:is>
      </x:c>
      <x:c r="E4354" s="115" t="inlineStr">
        <x:is>
          <x:t xml:space="preserve">unclassified</x:t>
        </x:is>
      </x:c>
      <x:c r="F4354" s="115" t="inlineStr">
        <x:is>
          <x:t xml:space="preserve">survey-readout</x:t>
        </x:is>
      </x:c>
      <x:c r="G4354" s="115" t="inlineStr">
        <x:is>
          <x:t xml:space="preserve">live-source/Scripts/Source/PDV_MCM.psc:420 (OnOptionHighlight)</x:t>
        </x:is>
      </x:c>
      <x:c r="H4354" s="115" t="inlineStr">
        <x:is>
          <x:t xml:space="preserve">[dynamic expression] "Stages deliberately excessive signed scratch. Wait through a real 06:00 dawn and confirm the selected pool folds no more than +4.3 or -4.3. This control does not advance time.")</x:t>
        </x:is>
      </x:c>
      <x:c r="I4354" s="115" t="inlineStr">
        <x:is>
          <x:t xml:space="preserve">Current runtime function assembles this player surface dynamically; review the neighbouring branch and rendered result.</x:t>
        </x:is>
      </x:c>
      <x:c r="J4354" s="115" t="inlineStr">
        <x:is>
          <x:t xml:space="preserve">240</x:t>
        </x:is>
      </x:c>
      <x:c r="K4354" s="115" t="inlineStr">
        <x:is>
          <x:t xml:space="preserve">P1</x:t>
        </x:is>
      </x:c>
      <x:c r="L4354" s="115" t="inlineStr">
        <x:is>
          <x:t xml:space="preserve">true</x:t>
        </x:is>
      </x:c>
      <x:c r="M4354" s="115" t="inlineStr">
        <x:is>
          <x:t xml:space="preserve">f5a0e6fbd2fe3acadb361be7a6db2bc5</x:t>
        </x:is>
      </x:c>
      <x:c r="N4354" s="115" t="str"/>
      <x:c r="O4354" s="115" t="str"/>
      <x:c r="P4354" s="115" t="str"/>
    </x:row>
    <x:row r="4355">
      <x:c r="A4355" s="115" t="inlineStr">
        <x:is>
          <x:t xml:space="preserve">pdv.copy-prose-exchange.v1</x:t>
        </x:is>
      </x:c>
      <x:c r="B4355" s="115" t="inlineStr">
        <x:is>
          <x:t xml:space="preserve">psc:live-source/Scripts/Source/PDV_MCM.psc:422:0:e1c84e5b</x:t>
        </x:is>
      </x:c>
      <x:c r="C4355" s="115" t="inlineStr">
        <x:is>
          <x:t xml:space="preserve">core.focused;surface.survey</x:t>
        </x:is>
      </x:c>
      <x:c r="D4355" s="115" t="inlineStr">
        <x:is>
          <x:t xml:space="preserve">Shared</x:t>
        </x:is>
      </x:c>
      <x:c r="E4355" s="115" t="inlineStr">
        <x:is>
          <x:t xml:space="preserve">unclassified</x:t>
        </x:is>
      </x:c>
      <x:c r="F4355" s="115" t="inlineStr">
        <x:is>
          <x:t xml:space="preserve">survey-readout</x:t>
        </x:is>
      </x:c>
      <x:c r="G4355" s="115" t="inlineStr">
        <x:is>
          <x:t xml:space="preserve">live-source/Scripts/Source/PDV_MCM.psc:422 (OnOptionHighlight)</x:t>
        </x:is>
      </x:c>
      <x:c r="H4355" s="115" t="inlineStr">
        <x:is>
          <x:t xml:space="preserve">PS-A11 throwaway-save control. After one real positive act has folded and this pool is suppressed, runs the real catch-up routine through five days after its recorded gain. It does not change Skyrim time.</x:t>
        </x:is>
      </x:c>
      <x:c r="I4355" s="115" t="inlineStr">
        <x:is>
          <x:t xml:space="preserve">Current runtime function emits this literal on a player-facing UI call.</x:t>
        </x:is>
      </x:c>
      <x:c r="J4355" s="115" t="inlineStr">
        <x:is>
          <x:t xml:space="preserve">240</x:t>
        </x:is>
      </x:c>
      <x:c r="K4355" s="115" t="inlineStr">
        <x:is>
          <x:t xml:space="preserve">P3</x:t>
        </x:is>
      </x:c>
      <x:c r="L4355" s="115" t="inlineStr">
        <x:is>
          <x:t xml:space="preserve">false</x:t>
        </x:is>
      </x:c>
      <x:c r="M4355" s="115" t="inlineStr">
        <x:is>
          <x:t xml:space="preserve">121895e7be48d732a93e96c23189959e</x:t>
        </x:is>
      </x:c>
      <x:c r="N4355" s="115" t="str"/>
      <x:c r="O4355" s="115" t="str"/>
      <x:c r="P4355" s="115" t="str"/>
    </x:row>
    <x:row r="4356">
      <x:c r="A4356" s="115" t="inlineStr">
        <x:is>
          <x:t xml:space="preserve">pdv.copy-prose-exchange.v1</x:t>
        </x:is>
      </x:c>
      <x:c r="B4356" s="115" t="inlineStr">
        <x:is>
          <x:t xml:space="preserve">psc:live-source/Scripts/Source/PDV_MCM.psc:424:0:6fdb2e55</x:t>
        </x:is>
      </x:c>
      <x:c r="C4356" s="115" t="inlineStr">
        <x:is>
          <x:t xml:space="preserve">core.focused;race.nord;surface.survey</x:t>
        </x:is>
      </x:c>
      <x:c r="D4356" s="115" t="inlineStr">
        <x:is>
          <x:t xml:space="preserve">Shared</x:t>
        </x:is>
      </x:c>
      <x:c r="E4356" s="115" t="inlineStr">
        <x:is>
          <x:t xml:space="preserve">unclassified</x:t>
        </x:is>
      </x:c>
      <x:c r="F4356" s="115" t="inlineStr">
        <x:is>
          <x:t xml:space="preserve">survey-readout</x:t>
        </x:is>
      </x:c>
      <x:c r="G4356" s="115" t="inlineStr">
        <x:is>
          <x:t xml:space="preserve">live-source/Scripts/Source/PDV_MCM.psc:424 (OnOptionHighlight)</x:t>
        </x:is>
      </x:c>
      <x:c r="H4356" s="115" t="inlineStr">
        <x:is>
          <x:t xml:space="preserve">Cycles the Nord broad baseline between Old Ways and Nine Divines. Only the selected baseline may gain or grant its broad boon.</x:t>
        </x:is>
      </x:c>
      <x:c r="I4356" s="115" t="inlineStr">
        <x:is>
          <x:t xml:space="preserve">Current runtime function emits this literal on a player-facing UI call.</x:t>
        </x:is>
      </x:c>
      <x:c r="J4356" s="115" t="inlineStr">
        <x:is>
          <x:t xml:space="preserve">240</x:t>
        </x:is>
      </x:c>
      <x:c r="K4356" s="115" t="inlineStr">
        <x:is>
          <x:t xml:space="preserve">P3</x:t>
        </x:is>
      </x:c>
      <x:c r="L4356" s="115" t="inlineStr">
        <x:is>
          <x:t xml:space="preserve">false</x:t>
        </x:is>
      </x:c>
      <x:c r="M4356" s="115" t="inlineStr">
        <x:is>
          <x:t xml:space="preserve">f7fd73fc5b1d4ac2880ba280d8299c68</x:t>
        </x:is>
      </x:c>
      <x:c r="N4356" s="115" t="str"/>
      <x:c r="O4356" s="115" t="str"/>
      <x:c r="P4356" s="115" t="str"/>
    </x:row>
    <x:row r="4357">
      <x:c r="A4357" s="115" t="inlineStr">
        <x:is>
          <x:t xml:space="preserve">pdv.copy-prose-exchange.v1</x:t>
        </x:is>
      </x:c>
      <x:c r="B4357" s="115" t="inlineStr">
        <x:is>
          <x:t xml:space="preserve">psc:live-source/Scripts/Source/PDV_MCM.psc:426:0:abda169b</x:t>
        </x:is>
      </x:c>
      <x:c r="C4357" s="115" t="inlineStr">
        <x:is>
          <x:t xml:space="preserve">core.focused;race.nord;surface.survey</x:t>
        </x:is>
      </x:c>
      <x:c r="D4357" s="115" t="inlineStr">
        <x:is>
          <x:t xml:space="preserve">Shared</x:t>
        </x:is>
      </x:c>
      <x:c r="E4357" s="115" t="inlineStr">
        <x:is>
          <x:t xml:space="preserve">unclassified</x:t>
        </x:is>
      </x:c>
      <x:c r="F4357" s="115" t="inlineStr">
        <x:is>
          <x:t xml:space="preserve">survey-readout</x:t>
        </x:is>
      </x:c>
      <x:c r="G4357" s="115" t="inlineStr">
        <x:is>
          <x:t xml:space="preserve">live-source/Scripts/Source/PDV_MCM.psc:426 (OnOptionHighlight)</x:t>
        </x:is>
      </x:c>
      <x:c r="H4357" s="115" t="inlineStr">
        <x:is>
          <x:t xml:space="preserve">Applies the selected Nord baseline without changing either persistent broad pool.</x:t>
        </x:is>
      </x:c>
      <x:c r="I4357" s="115" t="inlineStr">
        <x:is>
          <x:t xml:space="preserve">Current runtime function emits this literal on a player-facing UI call.</x:t>
        </x:is>
      </x:c>
      <x:c r="J4357" s="115" t="inlineStr">
        <x:is>
          <x:t xml:space="preserve">240</x:t>
        </x:is>
      </x:c>
      <x:c r="K4357" s="115" t="inlineStr">
        <x:is>
          <x:t xml:space="preserve">P3</x:t>
        </x:is>
      </x:c>
      <x:c r="L4357" s="115" t="inlineStr">
        <x:is>
          <x:t xml:space="preserve">false</x:t>
        </x:is>
      </x:c>
      <x:c r="M4357" s="115" t="inlineStr">
        <x:is>
          <x:t xml:space="preserve">9ec6dd2c7bec85767399c885a6e4f9f0</x:t>
        </x:is>
      </x:c>
      <x:c r="N4357" s="115" t="str"/>
      <x:c r="O4357" s="115" t="str"/>
      <x:c r="P4357" s="115" t="str"/>
    </x:row>
    <x:row r="4358">
      <x:c r="A4358" s="115" t="inlineStr">
        <x:is>
          <x:t xml:space="preserve">pdv.copy-prose-exchange.v1</x:t>
        </x:is>
      </x:c>
      <x:c r="B4358" s="115" t="inlineStr">
        <x:is>
          <x:t xml:space="preserve">psc:live-source/Scripts/Source/PDV_MCM.psc:428:0:4dd8e924</x:t>
        </x:is>
      </x:c>
      <x:c r="C4358" s="115" t="inlineStr">
        <x:is>
          <x:t xml:space="preserve">commit.offer;surface.survey</x:t>
        </x:is>
      </x:c>
      <x:c r="D4358" s="115" t="inlineStr">
        <x:is>
          <x:t xml:space="preserve">Shared</x:t>
        </x:is>
      </x:c>
      <x:c r="E4358" s="115" t="inlineStr">
        <x:is>
          <x:t xml:space="preserve">commitment.offer</x:t>
        </x:is>
      </x:c>
      <x:c r="F4358" s="115" t="inlineStr">
        <x:is>
          <x:t xml:space="preserve">survey-readout</x:t>
        </x:is>
      </x:c>
      <x:c r="G4358" s="115" t="inlineStr">
        <x:is>
          <x:t xml:space="preserve">live-source/Scripts/Source/PDV_MCM.psc:428 (OnOptionHighlight)</x:t>
        </x:is>
      </x:c>
      <x:c r="H4358" s="115" t="inlineStr">
        <x:is>
          <x:t xml:space="preserve">Shows the broad-to-focused transition, including pending offer, retained deity piety, boon suspension, and recovery state.</x:t>
        </x:is>
      </x:c>
      <x:c r="I4358" s="115" t="inlineStr">
        <x:is>
          <x:t xml:space="preserve">Current runtime function emits this literal on a player-facing UI call.</x:t>
        </x:is>
      </x:c>
      <x:c r="J4358" s="115" t="inlineStr">
        <x:is>
          <x:t xml:space="preserve">240</x:t>
        </x:is>
      </x:c>
      <x:c r="K4358" s="115" t="inlineStr">
        <x:is>
          <x:t xml:space="preserve">P3</x:t>
        </x:is>
      </x:c>
      <x:c r="L4358" s="115" t="inlineStr">
        <x:is>
          <x:t xml:space="preserve">false</x:t>
        </x:is>
      </x:c>
      <x:c r="M4358" s="115" t="inlineStr">
        <x:is>
          <x:t xml:space="preserve">248c4a343ac6d0f1d8a17e0401fcaa63</x:t>
        </x:is>
      </x:c>
      <x:c r="N4358" s="115" t="str"/>
      <x:c r="O4358" s="115" t="str"/>
      <x:c r="P4358" s="115" t="str"/>
    </x:row>
    <x:row r="4359">
      <x:c r="A4359" s="115" t="inlineStr">
        <x:is>
          <x:t xml:space="preserve">pdv.copy-prose-exchange.v1</x:t>
        </x:is>
      </x:c>
      <x:c r="B4359" s="115" t="inlineStr">
        <x:is>
          <x:t xml:space="preserve">psc:live-source/Scripts/Source/PDV_MCM.psc:430:0:5b50e064</x:t>
        </x:is>
      </x:c>
      <x:c r="C4359" s="115" t="inlineStr">
        <x:is>
          <x:t xml:space="preserve">commit.offer;race.imperial;surface.survey</x:t>
        </x:is>
      </x:c>
      <x:c r="D4359" s="115" t="inlineStr">
        <x:is>
          <x:t xml:space="preserve">Shared</x:t>
        </x:is>
      </x:c>
      <x:c r="E4359" s="115" t="inlineStr">
        <x:is>
          <x:t xml:space="preserve">commitment.offer</x:t>
        </x:is>
      </x:c>
      <x:c r="F4359" s="115" t="inlineStr">
        <x:is>
          <x:t xml:space="preserve">survey-readout</x:t>
        </x:is>
      </x:c>
      <x:c r="G4359" s="115" t="inlineStr">
        <x:is>
          <x:t xml:space="preserve">live-source/Scripts/Source/PDV_MCM.psc:430 (OnOptionHighlight)</x:t>
        </x:is>
      </x:c>
      <x:c r="H4359" s="115" t="inlineStr">
        <x:is>
          <x:t xml:space="preserve">Returns the current Imperial or Nord test origin to clean broad worship, clears any pending offer, and preserves deity and pool ledgers.</x:t>
        </x:is>
      </x:c>
      <x:c r="I4359" s="115" t="inlineStr">
        <x:is>
          <x:t xml:space="preserve">Current runtime function emits this literal on a player-facing UI call.</x:t>
        </x:is>
      </x:c>
      <x:c r="J4359" s="115" t="inlineStr">
        <x:is>
          <x:t xml:space="preserve">240</x:t>
        </x:is>
      </x:c>
      <x:c r="K4359" s="115" t="inlineStr">
        <x:is>
          <x:t xml:space="preserve">P3</x:t>
        </x:is>
      </x:c>
      <x:c r="L4359" s="115" t="inlineStr">
        <x:is>
          <x:t xml:space="preserve">false</x:t>
        </x:is>
      </x:c>
      <x:c r="M4359" s="115" t="inlineStr">
        <x:is>
          <x:t xml:space="preserve">447cd904539361c95b8d1f47cf341200</x:t>
        </x:is>
      </x:c>
      <x:c r="N4359" s="115" t="str"/>
      <x:c r="O4359" s="115" t="str"/>
      <x:c r="P4359" s="115" t="str"/>
    </x:row>
    <x:row r="4360">
      <x:c r="A4360" s="115" t="inlineStr">
        <x:is>
          <x:t xml:space="preserve">pdv.copy-prose-exchange.v1</x:t>
        </x:is>
      </x:c>
      <x:c r="B4360" s="115" t="inlineStr">
        <x:is>
          <x:t xml:space="preserve">psc:live-source/Scripts/Source/PDV_MCM.psc:432:0:904afe8e</x:t>
        </x:is>
      </x:c>
      <x:c r="C4360" s="115" t="inlineStr">
        <x:is>
          <x:t xml:space="preserve">commit.offer;race.imperial;surface.survey</x:t>
        </x:is>
      </x:c>
      <x:c r="D4360" s="115" t="inlineStr">
        <x:is>
          <x:t xml:space="preserve">Shared</x:t>
        </x:is>
      </x:c>
      <x:c r="E4360" s="115" t="inlineStr">
        <x:is>
          <x:t xml:space="preserve">commitment.offer</x:t>
        </x:is>
      </x:c>
      <x:c r="F4360" s="115" t="inlineStr">
        <x:is>
          <x:t xml:space="preserve">survey-readout</x:t>
        </x:is>
      </x:c>
      <x:c r="G4360" s="115" t="inlineStr">
        <x:is>
          <x:t xml:space="preserve">live-source/Scripts/Source/PDV_MCM.psc:432 (OnOptionHighlight)</x:t>
        </x:is>
      </x:c>
      <x:c r="H4360" s="115" t="inlineStr">
        <x:is>
          <x:t xml:space="preserve">Runs the controlled patron-offer setup for the active Imperial or Nord broad baseline.</x:t>
        </x:is>
      </x:c>
      <x:c r="I4360" s="115" t="inlineStr">
        <x:is>
          <x:t xml:space="preserve">Current runtime function emits this literal on a player-facing UI call.</x:t>
        </x:is>
      </x:c>
      <x:c r="J4360" s="115" t="inlineStr">
        <x:is>
          <x:t xml:space="preserve">240</x:t>
        </x:is>
      </x:c>
      <x:c r="K4360" s="115" t="inlineStr">
        <x:is>
          <x:t xml:space="preserve">P3</x:t>
        </x:is>
      </x:c>
      <x:c r="L4360" s="115" t="inlineStr">
        <x:is>
          <x:t xml:space="preserve">false</x:t>
        </x:is>
      </x:c>
      <x:c r="M4360" s="115" t="inlineStr">
        <x:is>
          <x:t xml:space="preserve">e3fb349806f88ac991a42e617cc56aba</x:t>
        </x:is>
      </x:c>
      <x:c r="N4360" s="115" t="str"/>
      <x:c r="O4360" s="115" t="str"/>
      <x:c r="P4360" s="115" t="str"/>
    </x:row>
    <x:row r="4361">
      <x:c r="A4361" s="115" t="inlineStr">
        <x:is>
          <x:t xml:space="preserve">pdv.copy-prose-exchange.v1</x:t>
        </x:is>
      </x:c>
      <x:c r="B4361" s="115" t="inlineStr">
        <x:is>
          <x:t xml:space="preserve">psc:live-source/Scripts/Source/PDV_MCM.psc:434:0:e532729d</x:t>
        </x:is>
      </x:c>
      <x:c r="C4361" s="115" t="inlineStr">
        <x:is>
          <x:t xml:space="preserve">commit.offer;surface.survey</x:t>
        </x:is>
      </x:c>
      <x:c r="D4361" s="115" t="inlineStr">
        <x:is>
          <x:t xml:space="preserve">Shared</x:t>
        </x:is>
      </x:c>
      <x:c r="E4361" s="115" t="inlineStr">
        <x:is>
          <x:t xml:space="preserve">commitment.offer</x:t>
        </x:is>
      </x:c>
      <x:c r="F4361" s="115" t="inlineStr">
        <x:is>
          <x:t xml:space="preserve">survey-readout</x:t>
        </x:is>
      </x:c>
      <x:c r="G4361" s="115" t="inlineStr">
        <x:is>
          <x:t xml:space="preserve">live-source/Scripts/Source/PDV_MCM.psc:434 (OnOptionHighlight)</x:t>
        </x:is>
      </x:c>
      <x:c r="H4361" s="115" t="inlineStr">
        <x:is>
          <x:t xml:space="preserve">Accepts the controlled offer. Deity piety is preserved, the broad boon is suppressed, and focused T2 begins at 50.</x:t>
        </x:is>
      </x:c>
      <x:c r="I4361" s="115" t="inlineStr">
        <x:is>
          <x:t xml:space="preserve">Current runtime function emits this literal on a player-facing UI call.</x:t>
        </x:is>
      </x:c>
      <x:c r="J4361" s="115" t="inlineStr">
        <x:is>
          <x:t xml:space="preserve">240</x:t>
        </x:is>
      </x:c>
      <x:c r="K4361" s="115" t="inlineStr">
        <x:is>
          <x:t xml:space="preserve">P3</x:t>
        </x:is>
      </x:c>
      <x:c r="L4361" s="115" t="inlineStr">
        <x:is>
          <x:t xml:space="preserve">false</x:t>
        </x:is>
      </x:c>
      <x:c r="M4361" s="115" t="inlineStr">
        <x:is>
          <x:t xml:space="preserve">4772709eb7a2e508c482ac32f7621e8c</x:t>
        </x:is>
      </x:c>
      <x:c r="N4361" s="115" t="str"/>
      <x:c r="O4361" s="115" t="str"/>
      <x:c r="P4361" s="115" t="str"/>
    </x:row>
    <x:row r="4362">
      <x:c r="A4362" s="115" t="inlineStr">
        <x:is>
          <x:t xml:space="preserve">pdv.copy-prose-exchange.v1</x:t>
        </x:is>
      </x:c>
      <x:c r="B4362" s="115" t="inlineStr">
        <x:is>
          <x:t xml:space="preserve">psc:live-source/Scripts/Source/PDV_MCM.psc:436:0:ee20039f</x:t>
        </x:is>
      </x:c>
      <x:c r="C4362" s="115" t="inlineStr">
        <x:is>
          <x:t xml:space="preserve">core.focused;surface.survey</x:t>
        </x:is>
      </x:c>
      <x:c r="D4362" s="115" t="inlineStr">
        <x:is>
          <x:t xml:space="preserve">Shared</x:t>
        </x:is>
      </x:c>
      <x:c r="E4362" s="115" t="inlineStr">
        <x:is>
          <x:t xml:space="preserve">unclassified</x:t>
        </x:is>
      </x:c>
      <x:c r="F4362" s="115" t="inlineStr">
        <x:is>
          <x:t xml:space="preserve">survey-readout</x:t>
        </x:is>
      </x:c>
      <x:c r="G4362" s="115" t="inlineStr">
        <x:is>
          <x:t xml:space="preserve">live-source/Scripts/Source/PDV_MCM.psc:436 (OnOptionHighlight)</x:t>
        </x:is>
      </x:c>
      <x:c r="H4362" s="115" t="inlineStr">
        <x:is>
          <x:t xml:space="preserve">Sets the active patron to 49 piety and resynchronizes rewards. Commitment remains, but the focused boon must suspend.</x:t>
        </x:is>
      </x:c>
      <x:c r="I4362" s="115" t="inlineStr">
        <x:is>
          <x:t xml:space="preserve">Current runtime function emits this literal on a player-facing UI call.</x:t>
        </x:is>
      </x:c>
      <x:c r="J4362" s="115" t="inlineStr">
        <x:is>
          <x:t xml:space="preserve">240</x:t>
        </x:is>
      </x:c>
      <x:c r="K4362" s="115" t="inlineStr">
        <x:is>
          <x:t xml:space="preserve">P3</x:t>
        </x:is>
      </x:c>
      <x:c r="L4362" s="115" t="inlineStr">
        <x:is>
          <x:t xml:space="preserve">false</x:t>
        </x:is>
      </x:c>
      <x:c r="M4362" s="115" t="inlineStr">
        <x:is>
          <x:t xml:space="preserve">6fe78f0de78014aa15df8336bb6f7fd6</x:t>
        </x:is>
      </x:c>
      <x:c r="N4362" s="115" t="str"/>
      <x:c r="O4362" s="115" t="str"/>
      <x:c r="P4362" s="115" t="str"/>
    </x:row>
    <x:row r="4363">
      <x:c r="A4363" s="115" t="inlineStr">
        <x:is>
          <x:t xml:space="preserve">pdv.copy-prose-exchange.v1</x:t>
        </x:is>
      </x:c>
      <x:c r="B4363" s="115" t="inlineStr">
        <x:is>
          <x:t xml:space="preserve">psc:live-source/Scripts/Source/PDV_MCM.psc:438:0:69c303c9</x:t>
        </x:is>
      </x:c>
      <x:c r="C4363" s="115" t="inlineStr">
        <x:is>
          <x:t xml:space="preserve">core.focused;surface.survey</x:t>
        </x:is>
      </x:c>
      <x:c r="D4363" s="115" t="inlineStr">
        <x:is>
          <x:t xml:space="preserve">Shared</x:t>
        </x:is>
      </x:c>
      <x:c r="E4363" s="115" t="inlineStr">
        <x:is>
          <x:t xml:space="preserve">unclassified</x:t>
        </x:is>
      </x:c>
      <x:c r="F4363" s="115" t="inlineStr">
        <x:is>
          <x:t xml:space="preserve">survey-readout</x:t>
        </x:is>
      </x:c>
      <x:c r="G4363" s="115" t="inlineStr">
        <x:is>
          <x:t xml:space="preserve">live-source/Scripts/Source/PDV_MCM.psc:438 (OnOptionHighlight)</x:t>
        </x:is>
      </x:c>
      <x:c r="H4363" s="115" t="inlineStr">
        <x:is>
          <x:t xml:space="preserve">Restores the active patron to 50 piety and resynchronizes rewards. Focused T2 must return without a new commitment.</x:t>
        </x:is>
      </x:c>
      <x:c r="I4363" s="115" t="inlineStr">
        <x:is>
          <x:t xml:space="preserve">Current runtime function emits this literal on a player-facing UI call.</x:t>
        </x:is>
      </x:c>
      <x:c r="J4363" s="115" t="inlineStr">
        <x:is>
          <x:t xml:space="preserve">240</x:t>
        </x:is>
      </x:c>
      <x:c r="K4363" s="115" t="inlineStr">
        <x:is>
          <x:t xml:space="preserve">P3</x:t>
        </x:is>
      </x:c>
      <x:c r="L4363" s="115" t="inlineStr">
        <x:is>
          <x:t xml:space="preserve">false</x:t>
        </x:is>
      </x:c>
      <x:c r="M4363" s="115" t="inlineStr">
        <x:is>
          <x:t xml:space="preserve">574e8e4f54d20ec8a951a96f5d637a1b</x:t>
        </x:is>
      </x:c>
      <x:c r="N4363" s="115" t="str"/>
      <x:c r="O4363" s="115" t="str"/>
      <x:c r="P4363" s="115" t="str"/>
    </x:row>
    <x:row r="4364">
      <x:c r="A4364" s="115" t="inlineStr">
        <x:is>
          <x:t xml:space="preserve">pdv.copy-prose-exchange.v1</x:t>
        </x:is>
      </x:c>
      <x:c r="B4364" s="115" t="inlineStr">
        <x:is>
          <x:t xml:space="preserve">psc:live-source/Scripts/Source/PDV_MCM.psc:440:0:6acf2988</x:t>
        </x:is>
      </x:c>
      <x:c r="C4364" s="115" t="inlineStr">
        <x:is>
          <x:t xml:space="preserve">core.focused;race.imperial;surface.survey</x:t>
        </x:is>
      </x:c>
      <x:c r="D4364" s="115" t="inlineStr">
        <x:is>
          <x:t xml:space="preserve">Shared</x:t>
        </x:is>
      </x:c>
      <x:c r="E4364" s="115" t="inlineStr">
        <x:is>
          <x:t xml:space="preserve">unclassified</x:t>
        </x:is>
      </x:c>
      <x:c r="F4364" s="115" t="inlineStr">
        <x:is>
          <x:t xml:space="preserve">survey-readout</x:t>
        </x:is>
      </x:c>
      <x:c r="G4364" s="115" t="inlineStr">
        <x:is>
          <x:t xml:space="preserve">live-source/Scripts/Source/PDV_MCM.psc:440 (OnOptionHighlight)</x:t>
        </x:is>
      </x:c>
      <x:c r="H4364" s="115" t="inlineStr">
        <x:is>
          <x:t xml:space="preserve">Applies Imperial vampire onset: reset civic standing to zero, strip its boon, and block civic and broad gains.</x:t>
        </x:is>
      </x:c>
      <x:c r="I4364" s="115" t="inlineStr">
        <x:is>
          <x:t xml:space="preserve">Current runtime function emits this literal on a player-facing UI call.</x:t>
        </x:is>
      </x:c>
      <x:c r="J4364" s="115" t="inlineStr">
        <x:is>
          <x:t xml:space="preserve">240</x:t>
        </x:is>
      </x:c>
      <x:c r="K4364" s="115" t="inlineStr">
        <x:is>
          <x:t xml:space="preserve">P3</x:t>
        </x:is>
      </x:c>
      <x:c r="L4364" s="115" t="inlineStr">
        <x:is>
          <x:t xml:space="preserve">false</x:t>
        </x:is>
      </x:c>
      <x:c r="M4364" s="115" t="inlineStr">
        <x:is>
          <x:t xml:space="preserve">8b37be4d64fc5154af16d21a5be373d0</x:t>
        </x:is>
      </x:c>
      <x:c r="N4364" s="115" t="str"/>
      <x:c r="O4364" s="115" t="str"/>
      <x:c r="P4364" s="115" t="str"/>
    </x:row>
    <x:row r="4365">
      <x:c r="A4365" s="115" t="inlineStr">
        <x:is>
          <x:t xml:space="preserve">pdv.copy-prose-exchange.v1</x:t>
        </x:is>
      </x:c>
      <x:c r="B4365" s="115" t="inlineStr">
        <x:is>
          <x:t xml:space="preserve">psc:live-source/Scripts/Source/PDV_MCM.psc:442:0:612446ec</x:t>
        </x:is>
      </x:c>
      <x:c r="C4365" s="115" t="inlineStr">
        <x:is>
          <x:t xml:space="preserve">core.focused;race.imperial;surface.survey</x:t>
        </x:is>
      </x:c>
      <x:c r="D4365" s="115" t="inlineStr">
        <x:is>
          <x:t xml:space="preserve">Shared</x:t>
        </x:is>
      </x:c>
      <x:c r="E4365" s="115" t="inlineStr">
        <x:is>
          <x:t xml:space="preserve">unclassified</x:t>
        </x:is>
      </x:c>
      <x:c r="F4365" s="115" t="inlineStr">
        <x:is>
          <x:t xml:space="preserve">survey-readout</x:t>
        </x:is>
      </x:c>
      <x:c r="G4365" s="115" t="inlineStr">
        <x:is>
          <x:t xml:space="preserve">live-source/Scripts/Source/PDV_MCM.psc:442 (OnOptionHighlight)</x:t>
        </x:is>
      </x:c>
      <x:c r="H4365" s="115" t="inlineStr">
        <x:is>
          <x:t xml:space="preserve">Applies Imperial vampire cure and seeds civic standing at 20. Two new devotional days are still needed to cross 25.</x:t>
        </x:is>
      </x:c>
      <x:c r="I4365" s="115" t="inlineStr">
        <x:is>
          <x:t xml:space="preserve">Current runtime function emits this literal on a player-facing UI call.</x:t>
        </x:is>
      </x:c>
      <x:c r="J4365" s="115" t="inlineStr">
        <x:is>
          <x:t xml:space="preserve">240</x:t>
        </x:is>
      </x:c>
      <x:c r="K4365" s="115" t="inlineStr">
        <x:is>
          <x:t xml:space="preserve">P3</x:t>
        </x:is>
      </x:c>
      <x:c r="L4365" s="115" t="inlineStr">
        <x:is>
          <x:t xml:space="preserve">false</x:t>
        </x:is>
      </x:c>
      <x:c r="M4365" s="115" t="inlineStr">
        <x:is>
          <x:t xml:space="preserve">9d0a92d496a93422bc2cf7e57d51b223</x:t>
        </x:is>
      </x:c>
      <x:c r="N4365" s="115" t="str"/>
      <x:c r="O4365" s="115" t="str"/>
      <x:c r="P4365" s="115" t="str"/>
    </x:row>
    <x:row r="4366">
      <x:c r="A4366" s="115" t="inlineStr">
        <x:is>
          <x:t xml:space="preserve">pdv.copy-prose-exchange.v1</x:t>
        </x:is>
      </x:c>
      <x:c r="B4366" s="115" t="inlineStr">
        <x:is>
          <x:t xml:space="preserve">psc:live-source/Scripts/Source/PDV_MCM.psc:446:0:702bb6f9</x:t>
        </x:is>
      </x:c>
      <x:c r="C4366" s="115" t="inlineStr">
        <x:is>
          <x:t xml:space="preserve">core.focused;signal.world;surface.survey</x:t>
        </x:is>
      </x:c>
      <x:c r="D4366" s="115" t="inlineStr">
        <x:is>
          <x:t xml:space="preserve">Shared</x:t>
        </x:is>
      </x:c>
      <x:c r="E4366" s="115" t="inlineStr">
        <x:is>
          <x:t xml:space="preserve">unclassified</x:t>
        </x:is>
      </x:c>
      <x:c r="F4366" s="115" t="inlineStr">
        <x:is>
          <x:t xml:space="preserve">survey-readout</x:t>
        </x:is>
      </x:c>
      <x:c r="G4366" s="115" t="inlineStr">
        <x:is>
          <x:t xml:space="preserve">live-source/Scripts/Source/PDV_MCM.psc:446 (OnOptionHighlight)</x:t>
        </x:is>
      </x:c>
      <x:c r="H4366" s="115" t="inlineStr">
        <x:is>
          <x:t xml:space="preserve">Development-only override. Real patron commitment should come from in-world threshold events.</x:t>
        </x:is>
      </x:c>
      <x:c r="I4366" s="115" t="inlineStr">
        <x:is>
          <x:t xml:space="preserve">Current runtime function emits this literal on a player-facing UI call.</x:t>
        </x:is>
      </x:c>
      <x:c r="J4366" s="115" t="inlineStr">
        <x:is>
          <x:t xml:space="preserve">240</x:t>
        </x:is>
      </x:c>
      <x:c r="K4366" s="115" t="inlineStr">
        <x:is>
          <x:t xml:space="preserve">P3</x:t>
        </x:is>
      </x:c>
      <x:c r="L4366" s="115" t="inlineStr">
        <x:is>
          <x:t xml:space="preserve">false</x:t>
        </x:is>
      </x:c>
      <x:c r="M4366" s="115" t="inlineStr">
        <x:is>
          <x:t xml:space="preserve">49318ab9a3f91b9ea8595861eed3f4aa</x:t>
        </x:is>
      </x:c>
      <x:c r="N4366" s="115" t="str"/>
      <x:c r="O4366" s="115" t="str"/>
      <x:c r="P4366" s="115" t="str"/>
    </x:row>
    <x:row r="4367">
      <x:c r="A4367" s="115" t="inlineStr">
        <x:is>
          <x:t xml:space="preserve">pdv.copy-prose-exchange.v1</x:t>
        </x:is>
      </x:c>
      <x:c r="B4367" s="115" t="inlineStr">
        <x:is>
          <x:t xml:space="preserve">psc:live-source/Scripts/Source/PDV_MCM.psc:450:0:ae509aff</x:t>
        </x:is>
      </x:c>
      <x:c r="C4367" s="115" t="inlineStr">
        <x:is>
          <x:t xml:space="preserve">core.focused;surface.survey</x:t>
        </x:is>
      </x:c>
      <x:c r="D4367" s="115" t="inlineStr">
        <x:is>
          <x:t xml:space="preserve">Shared</x:t>
        </x:is>
      </x:c>
      <x:c r="E4367" s="115" t="inlineStr">
        <x:is>
          <x:t xml:space="preserve">unclassified</x:t>
        </x:is>
      </x:c>
      <x:c r="F4367" s="115" t="inlineStr">
        <x:is>
          <x:t xml:space="preserve">survey-readout</x:t>
        </x:is>
      </x:c>
      <x:c r="G4367" s="115" t="inlineStr">
        <x:is>
          <x:t xml:space="preserve">live-source/Scripts/Source/PDV_MCM.psc:450 (OnOptionHighlight)</x:t>
        </x:is>
      </x:c>
      <x:c r="H4367" s="115" t="inlineStr">
        <x:is>
          <x:t xml:space="preserve">Zeros persistent piety, scratch piety, and tier for the selected deity only.</x:t>
        </x:is>
      </x:c>
      <x:c r="I4367" s="115" t="inlineStr">
        <x:is>
          <x:t xml:space="preserve">Current runtime function emits this literal on a player-facing UI call.</x:t>
        </x:is>
      </x:c>
      <x:c r="J4367" s="115" t="inlineStr">
        <x:is>
          <x:t xml:space="preserve">240</x:t>
        </x:is>
      </x:c>
      <x:c r="K4367" s="115" t="inlineStr">
        <x:is>
          <x:t xml:space="preserve">P3</x:t>
        </x:is>
      </x:c>
      <x:c r="L4367" s="115" t="inlineStr">
        <x:is>
          <x:t xml:space="preserve">false</x:t>
        </x:is>
      </x:c>
      <x:c r="M4367" s="115" t="inlineStr">
        <x:is>
          <x:t xml:space="preserve">cd7edc1feb278781dcfd5744de3bbcc6</x:t>
        </x:is>
      </x:c>
      <x:c r="N4367" s="115" t="str"/>
      <x:c r="O4367" s="115" t="str"/>
      <x:c r="P4367" s="115" t="str"/>
    </x:row>
    <x:row r="4368">
      <x:c r="A4368" s="115" t="inlineStr">
        <x:is>
          <x:t xml:space="preserve">pdv.copy-prose-exchange.v1</x:t>
        </x:is>
      </x:c>
      <x:c r="B4368" s="115" t="inlineStr">
        <x:is>
          <x:t xml:space="preserve">psc:live-source/Scripts/Source/PDV_MCM.psc:456:0:e20ef775</x:t>
        </x:is>
      </x:c>
      <x:c r="C4368" s="115" t="inlineStr">
        <x:is>
          <x:t xml:space="preserve">core.focused;surface.survey</x:t>
        </x:is>
      </x:c>
      <x:c r="D4368" s="115" t="inlineStr">
        <x:is>
          <x:t xml:space="preserve">Shared</x:t>
        </x:is>
      </x:c>
      <x:c r="E4368" s="115" t="inlineStr">
        <x:is>
          <x:t xml:space="preserve">unclassified</x:t>
        </x:is>
      </x:c>
      <x:c r="F4368" s="115" t="inlineStr">
        <x:is>
          <x:t xml:space="preserve">survey-readout</x:t>
        </x:is>
      </x:c>
      <x:c r="G4368" s="115" t="inlineStr">
        <x:is>
          <x:t xml:space="preserve">live-source/Scripts/Source/PDV_MCM.psc:456 (OnOptionHighlight)</x:t>
        </x:is>
      </x:c>
      <x:c r="H4368" s="115" t="inlineStr">
        <x:is>
          <x:t xml:space="preserve">Applies the chosen persistent piety to the selected deity and recomputes tier.</x:t>
        </x:is>
      </x:c>
      <x:c r="I4368" s="115" t="inlineStr">
        <x:is>
          <x:t xml:space="preserve">Current runtime function emits this literal on a player-facing UI call.</x:t>
        </x:is>
      </x:c>
      <x:c r="J4368" s="115" t="inlineStr">
        <x:is>
          <x:t xml:space="preserve">240</x:t>
        </x:is>
      </x:c>
      <x:c r="K4368" s="115" t="inlineStr">
        <x:is>
          <x:t xml:space="preserve">P3</x:t>
        </x:is>
      </x:c>
      <x:c r="L4368" s="115" t="inlineStr">
        <x:is>
          <x:t xml:space="preserve">false</x:t>
        </x:is>
      </x:c>
      <x:c r="M4368" s="115" t="inlineStr">
        <x:is>
          <x:t xml:space="preserve">ce12cbdb2d0a027b39e2c85fe7ca1036</x:t>
        </x:is>
      </x:c>
      <x:c r="N4368" s="115" t="str"/>
      <x:c r="O4368" s="115" t="str"/>
      <x:c r="P4368" s="115" t="str"/>
    </x:row>
    <x:row r="4369">
      <x:c r="A4369" s="115" t="inlineStr">
        <x:is>
          <x:t xml:space="preserve">pdv.copy-prose-exchange.v1</x:t>
        </x:is>
      </x:c>
      <x:c r="B4369" s="115" t="inlineStr">
        <x:is>
          <x:t xml:space="preserve">psc:live-source/Scripts/Source/PDV_MCM.psc:460:0:2c9cdd4e</x:t>
        </x:is>
      </x:c>
      <x:c r="C4369" s="115" t="inlineStr">
        <x:is>
          <x:t xml:space="preserve">core.focused;surface.survey</x:t>
        </x:is>
      </x:c>
      <x:c r="D4369" s="115" t="inlineStr">
        <x:is>
          <x:t xml:space="preserve">Shared</x:t>
        </x:is>
      </x:c>
      <x:c r="E4369" s="115" t="inlineStr">
        <x:is>
          <x:t xml:space="preserve">unclassified</x:t>
        </x:is>
      </x:c>
      <x:c r="F4369" s="115" t="inlineStr">
        <x:is>
          <x:t xml:space="preserve">survey-readout</x:t>
        </x:is>
      </x:c>
      <x:c r="G4369" s="115" t="inlineStr">
        <x:is>
          <x:t xml:space="preserve">live-source/Scripts/Source/PDV_MCM.psc:460 (OnOptionHighlight)</x:t>
        </x:is>
      </x:c>
      <x:c r="H4369" s="115" t="inlineStr">
        <x:is>
          <x:t xml:space="preserve">Applies the chosen scratch piety to the selected deity only.</x:t>
        </x:is>
      </x:c>
      <x:c r="I4369" s="115" t="inlineStr">
        <x:is>
          <x:t xml:space="preserve">Current runtime function emits this literal on a player-facing UI call.</x:t>
        </x:is>
      </x:c>
      <x:c r="J4369" s="115" t="inlineStr">
        <x:is>
          <x:t xml:space="preserve">240</x:t>
        </x:is>
      </x:c>
      <x:c r="K4369" s="115" t="inlineStr">
        <x:is>
          <x:t xml:space="preserve">P3</x:t>
        </x:is>
      </x:c>
      <x:c r="L4369" s="115" t="inlineStr">
        <x:is>
          <x:t xml:space="preserve">false</x:t>
        </x:is>
      </x:c>
      <x:c r="M4369" s="115" t="inlineStr">
        <x:is>
          <x:t xml:space="preserve">d1e6706da6dec34b96b8d83cd4925693</x:t>
        </x:is>
      </x:c>
      <x:c r="N4369" s="115" t="str"/>
      <x:c r="O4369" s="115" t="str"/>
      <x:c r="P4369" s="115" t="str"/>
    </x:row>
    <x:row r="4370">
      <x:c r="A4370" s="115" t="inlineStr">
        <x:is>
          <x:t xml:space="preserve">pdv.copy-prose-exchange.v1</x:t>
        </x:is>
      </x:c>
      <x:c r="B4370" s="115" t="inlineStr">
        <x:is>
          <x:t xml:space="preserve">psc:live-source/Scripts/Source/PDV_MCM.psc:464:0:d483d9d3</x:t>
        </x:is>
      </x:c>
      <x:c r="C4370" s="115" t="inlineStr">
        <x:is>
          <x:t xml:space="preserve">core.focused;race.breton;surface.survey</x:t>
        </x:is>
      </x:c>
      <x:c r="D4370" s="115" t="inlineStr">
        <x:is>
          <x:t xml:space="preserve">Shared</x:t>
        </x:is>
      </x:c>
      <x:c r="E4370" s="115" t="inlineStr">
        <x:is>
          <x:t xml:space="preserve">unclassified</x:t>
        </x:is>
      </x:c>
      <x:c r="F4370" s="115" t="inlineStr">
        <x:is>
          <x:t xml:space="preserve">survey-readout</x:t>
        </x:is>
      </x:c>
      <x:c r="G4370" s="115" t="inlineStr">
        <x:is>
          <x:t xml:space="preserve">live-source/Scripts/Source/PDV_MCM.psc:464 (OnOptionHighlight)</x:t>
        </x:is>
      </x:c>
      <x:c r="H4370" s="115" t="inlineStr">
        <x:is>
          <x:t xml:space="preserve">Sets the direct Breton practice-point target used by Apply practice target. Use 24/25 and 49/50 for boundary tests.</x:t>
        </x:is>
      </x:c>
      <x:c r="I4370" s="115" t="inlineStr">
        <x:is>
          <x:t xml:space="preserve">Current runtime function emits this literal on a player-facing UI call.</x:t>
        </x:is>
      </x:c>
      <x:c r="J4370" s="115" t="inlineStr">
        <x:is>
          <x:t xml:space="preserve">240</x:t>
        </x:is>
      </x:c>
      <x:c r="K4370" s="115" t="inlineStr">
        <x:is>
          <x:t xml:space="preserve">P3</x:t>
        </x:is>
      </x:c>
      <x:c r="L4370" s="115" t="inlineStr">
        <x:is>
          <x:t xml:space="preserve">false</x:t>
        </x:is>
      </x:c>
      <x:c r="M4370" s="115" t="inlineStr">
        <x:is>
          <x:t xml:space="preserve">4d8c8f543ee6dc9d4421fda489755244</x:t>
        </x:is>
      </x:c>
      <x:c r="N4370" s="115" t="str"/>
      <x:c r="O4370" s="115" t="str"/>
      <x:c r="P4370" s="115" t="str"/>
    </x:row>
    <x:row r="4371">
      <x:c r="A4371" s="115" t="inlineStr">
        <x:is>
          <x:t xml:space="preserve">pdv.copy-prose-exchange.v1</x:t>
        </x:is>
      </x:c>
      <x:c r="B4371" s="115" t="inlineStr">
        <x:is>
          <x:t xml:space="preserve">psc:live-source/Scripts/Source/PDV_MCM.psc:468:0:e8ee86f1</x:t>
        </x:is>
      </x:c>
      <x:c r="C4371" s="115" t="inlineStr">
        <x:is>
          <x:t xml:space="preserve">core.focused;race.breton;surface.survey</x:t>
        </x:is>
      </x:c>
      <x:c r="D4371" s="115" t="inlineStr">
        <x:is>
          <x:t xml:space="preserve">Shared</x:t>
        </x:is>
      </x:c>
      <x:c r="E4371" s="115" t="inlineStr">
        <x:is>
          <x:t xml:space="preserve">unclassified</x:t>
        </x:is>
      </x:c>
      <x:c r="F4371" s="115" t="inlineStr">
        <x:is>
          <x:t xml:space="preserve">survey-readout</x:t>
        </x:is>
      </x:c>
      <x:c r="G4371" s="115" t="inlineStr">
        <x:is>
          <x:t xml:space="preserve">live-source/Scripts/Source/PDV_MCM.psc:468 (OnOptionHighlight)</x:t>
        </x:is>
      </x:c>
      <x:c r="H4371" s="115" t="inlineStr">
        <x:is>
          <x:t xml:space="preserve">Adds a controlled +1 renewable pulse through the shared Breton daily cap and reward funnel.</x:t>
        </x:is>
      </x:c>
      <x:c r="I4371" s="115" t="inlineStr">
        <x:is>
          <x:t xml:space="preserve">Current runtime function assembles this player surface dynamically; review the neighbouring branch and rendered result.</x:t>
        </x:is>
      </x:c>
      <x:c r="J4371" s="115" t="inlineStr">
        <x:is>
          <x:t xml:space="preserve">240</x:t>
        </x:is>
      </x:c>
      <x:c r="K4371" s="115" t="inlineStr">
        <x:is>
          <x:t xml:space="preserve">P1</x:t>
        </x:is>
      </x:c>
      <x:c r="L4371" s="115" t="inlineStr">
        <x:is>
          <x:t xml:space="preserve">true</x:t>
        </x:is>
      </x:c>
      <x:c r="M4371" s="115" t="inlineStr">
        <x:is>
          <x:t xml:space="preserve">01ecf176c1084922ba8a2d35b2fa4597</x:t>
        </x:is>
      </x:c>
      <x:c r="N4371" s="115" t="str"/>
      <x:c r="O4371" s="115" t="str"/>
      <x:c r="P4371" s="115" t="str"/>
    </x:row>
    <x:row r="4372">
      <x:c r="A4372" s="115" t="inlineStr">
        <x:is>
          <x:t xml:space="preserve">pdv.copy-prose-exchange.v1</x:t>
        </x:is>
      </x:c>
      <x:c r="B4372" s="115" t="inlineStr">
        <x:is>
          <x:t xml:space="preserve">psc:live-source/Scripts/Source/PDV_MCM.psc:468:1:45332652</x:t>
        </x:is>
      </x:c>
      <x:c r="C4372" s="115" t="inlineStr">
        <x:is>
          <x:t xml:space="preserve">core.focused;race.breton;surface.survey</x:t>
        </x:is>
      </x:c>
      <x:c r="D4372" s="115" t="inlineStr">
        <x:is>
          <x:t xml:space="preserve">Shared</x:t>
        </x:is>
      </x:c>
      <x:c r="E4372" s="115" t="inlineStr">
        <x:is>
          <x:t xml:space="preserve">unclassified</x:t>
        </x:is>
      </x:c>
      <x:c r="F4372" s="115" t="inlineStr">
        <x:is>
          <x:t xml:space="preserve">survey-readout</x:t>
        </x:is>
      </x:c>
      <x:c r="G4372" s="115" t="inlineStr">
        <x:is>
          <x:t xml:space="preserve">live-source/Scripts/Source/PDV_MCM.psc:468 (OnOptionHighlight)</x:t>
        </x:is>
      </x:c>
      <x:c r="H4372" s="115" t="inlineStr">
        <x:is>
          <x:t xml:space="preserve">[dynamic expression] "Adds a controlled +1 renewable pulse through the shared Breton daily cap and reward funnel.")</x:t>
        </x:is>
      </x:c>
      <x:c r="I4372" s="115" t="inlineStr">
        <x:is>
          <x:t xml:space="preserve">Current runtime function assembles this player surface dynamically; review the neighbouring branch and rendered result.</x:t>
        </x:is>
      </x:c>
      <x:c r="J4372" s="115" t="inlineStr">
        <x:is>
          <x:t xml:space="preserve">240</x:t>
        </x:is>
      </x:c>
      <x:c r="K4372" s="115" t="inlineStr">
        <x:is>
          <x:t xml:space="preserve">P1</x:t>
        </x:is>
      </x:c>
      <x:c r="L4372" s="115" t="inlineStr">
        <x:is>
          <x:t xml:space="preserve">true</x:t>
        </x:is>
      </x:c>
      <x:c r="M4372" s="115" t="inlineStr">
        <x:is>
          <x:t xml:space="preserve">eb9bf91aa55c4780dca7ec3d1ed99f48</x:t>
        </x:is>
      </x:c>
      <x:c r="N4372" s="115" t="str"/>
      <x:c r="O4372" s="115" t="str"/>
      <x:c r="P4372" s="115" t="str"/>
    </x:row>
    <x:row r="4373">
      <x:c r="A4373" s="115" t="inlineStr">
        <x:is>
          <x:t xml:space="preserve">pdv.copy-prose-exchange.v1</x:t>
        </x:is>
      </x:c>
      <x:c r="B4373" s="115" t="inlineStr">
        <x:is>
          <x:t xml:space="preserve">psc:live-source/Scripts/Source/PDV_MCM.psc:470:0:9ea192ff</x:t>
        </x:is>
      </x:c>
      <x:c r="C4373" s="115" t="inlineStr">
        <x:is>
          <x:t xml:space="preserve">core.focused;race.breton;surface.survey</x:t>
        </x:is>
      </x:c>
      <x:c r="D4373" s="115" t="inlineStr">
        <x:is>
          <x:t xml:space="preserve">Shared</x:t>
        </x:is>
      </x:c>
      <x:c r="E4373" s="115" t="inlineStr">
        <x:is>
          <x:t xml:space="preserve">unclassified</x:t>
        </x:is>
      </x:c>
      <x:c r="F4373" s="115" t="inlineStr">
        <x:is>
          <x:t xml:space="preserve">survey-readout</x:t>
        </x:is>
      </x:c>
      <x:c r="G4373" s="115" t="inlineStr">
        <x:is>
          <x:t xml:space="preserve">live-source/Scripts/Source/PDV_MCM.psc:470 (OnOptionHighlight)</x:t>
        </x:is>
      </x:c>
      <x:c r="H4373" s="115" t="inlineStr">
        <x:is>
          <x:t xml:space="preserve">Adds a controlled +2 curated pulse through the shared Breton daily cap and reward funnel.</x:t>
        </x:is>
      </x:c>
      <x:c r="I4373" s="115" t="inlineStr">
        <x:is>
          <x:t xml:space="preserve">Current runtime function assembles this player surface dynamically; review the neighbouring branch and rendered result.</x:t>
        </x:is>
      </x:c>
      <x:c r="J4373" s="115" t="inlineStr">
        <x:is>
          <x:t xml:space="preserve">240</x:t>
        </x:is>
      </x:c>
      <x:c r="K4373" s="115" t="inlineStr">
        <x:is>
          <x:t xml:space="preserve">P1</x:t>
        </x:is>
      </x:c>
      <x:c r="L4373" s="115" t="inlineStr">
        <x:is>
          <x:t xml:space="preserve">true</x:t>
        </x:is>
      </x:c>
      <x:c r="M4373" s="115" t="inlineStr">
        <x:is>
          <x:t xml:space="preserve">4ad8743bf64ca2432f08783eb7ef71df</x:t>
        </x:is>
      </x:c>
      <x:c r="N4373" s="115" t="str"/>
      <x:c r="O4373" s="115" t="str"/>
      <x:c r="P4373" s="115" t="str"/>
    </x:row>
    <x:row r="4374">
      <x:c r="A4374" s="115" t="inlineStr">
        <x:is>
          <x:t xml:space="preserve">pdv.copy-prose-exchange.v1</x:t>
        </x:is>
      </x:c>
      <x:c r="B4374" s="115" t="inlineStr">
        <x:is>
          <x:t xml:space="preserve">psc:live-source/Scripts/Source/PDV_MCM.psc:470:1:1c324856</x:t>
        </x:is>
      </x:c>
      <x:c r="C4374" s="115" t="inlineStr">
        <x:is>
          <x:t xml:space="preserve">core.focused;race.breton;surface.survey</x:t>
        </x:is>
      </x:c>
      <x:c r="D4374" s="115" t="inlineStr">
        <x:is>
          <x:t xml:space="preserve">Shared</x:t>
        </x:is>
      </x:c>
      <x:c r="E4374" s="115" t="inlineStr">
        <x:is>
          <x:t xml:space="preserve">unclassified</x:t>
        </x:is>
      </x:c>
      <x:c r="F4374" s="115" t="inlineStr">
        <x:is>
          <x:t xml:space="preserve">survey-readout</x:t>
        </x:is>
      </x:c>
      <x:c r="G4374" s="115" t="inlineStr">
        <x:is>
          <x:t xml:space="preserve">live-source/Scripts/Source/PDV_MCM.psc:470 (OnOptionHighlight)</x:t>
        </x:is>
      </x:c>
      <x:c r="H4374" s="115" t="inlineStr">
        <x:is>
          <x:t xml:space="preserve">[dynamic expression] "Adds a controlled +2 curated pulse through the shared Breton daily cap and reward funnel.")</x:t>
        </x:is>
      </x:c>
      <x:c r="I4374" s="115" t="inlineStr">
        <x:is>
          <x:t xml:space="preserve">Current runtime function assembles this player surface dynamically; review the neighbouring branch and rendered result.</x:t>
        </x:is>
      </x:c>
      <x:c r="J4374" s="115" t="inlineStr">
        <x:is>
          <x:t xml:space="preserve">240</x:t>
        </x:is>
      </x:c>
      <x:c r="K4374" s="115" t="inlineStr">
        <x:is>
          <x:t xml:space="preserve">P1</x:t>
        </x:is>
      </x:c>
      <x:c r="L4374" s="115" t="inlineStr">
        <x:is>
          <x:t xml:space="preserve">true</x:t>
        </x:is>
      </x:c>
      <x:c r="M4374" s="115" t="inlineStr">
        <x:is>
          <x:t xml:space="preserve">cdc33a6fb3e84a8fcbc8b02c0855bc16</x:t>
        </x:is>
      </x:c>
      <x:c r="N4374" s="115" t="str"/>
      <x:c r="O4374" s="115" t="str"/>
      <x:c r="P4374" s="115" t="str"/>
    </x:row>
    <x:row r="4375">
      <x:c r="A4375" s="115" t="inlineStr">
        <x:is>
          <x:t xml:space="preserve">pdv.copy-prose-exchange.v1</x:t>
        </x:is>
      </x:c>
      <x:c r="B4375" s="115" t="inlineStr">
        <x:is>
          <x:t xml:space="preserve">psc:live-source/Scripts/Source/PDV_MCM.psc:472:0:4e073664</x:t>
        </x:is>
      </x:c>
      <x:c r="C4375" s="115" t="inlineStr">
        <x:is>
          <x:t xml:space="preserve">core.focused;surface.survey</x:t>
        </x:is>
      </x:c>
      <x:c r="D4375" s="115" t="inlineStr">
        <x:is>
          <x:t xml:space="preserve">Shared</x:t>
        </x:is>
      </x:c>
      <x:c r="E4375" s="115" t="inlineStr">
        <x:is>
          <x:t xml:space="preserve">unclassified</x:t>
        </x:is>
      </x:c>
      <x:c r="F4375" s="115" t="inlineStr">
        <x:is>
          <x:t xml:space="preserve">survey-readout</x:t>
        </x:is>
      </x:c>
      <x:c r="G4375" s="115" t="inlineStr">
        <x:is>
          <x:t xml:space="preserve">live-source/Scripts/Source/PDV_MCM.psc:472 (OnOptionHighlight)</x:t>
        </x:is>
      </x:c>
      <x:c r="H4375" s="115" t="inlineStr">
        <x:is>
          <x:t xml:space="preserve">Shows active tradition points, public standing, points awarded today, and remaining daily budget.</x:t>
        </x:is>
      </x:c>
      <x:c r="I4375" s="115" t="inlineStr">
        <x:is>
          <x:t xml:space="preserve">Current runtime function emits this literal on a player-facing UI call.</x:t>
        </x:is>
      </x:c>
      <x:c r="J4375" s="115" t="inlineStr">
        <x:is>
          <x:t xml:space="preserve">240</x:t>
        </x:is>
      </x:c>
      <x:c r="K4375" s="115" t="inlineStr">
        <x:is>
          <x:t xml:space="preserve">P3</x:t>
        </x:is>
      </x:c>
      <x:c r="L4375" s="115" t="inlineStr">
        <x:is>
          <x:t xml:space="preserve">false</x:t>
        </x:is>
      </x:c>
      <x:c r="M4375" s="115" t="inlineStr">
        <x:is>
          <x:t xml:space="preserve">a70cf55cb70b1939cf575dd2982cef1e</x:t>
        </x:is>
      </x:c>
      <x:c r="N4375" s="115" t="str"/>
      <x:c r="O4375" s="115" t="str"/>
      <x:c r="P4375" s="115" t="str"/>
    </x:row>
    <x:row r="4376">
      <x:c r="A4376" s="115" t="inlineStr">
        <x:is>
          <x:t xml:space="preserve">pdv.copy-prose-exchange.v1</x:t>
        </x:is>
      </x:c>
      <x:c r="B4376" s="115" t="inlineStr">
        <x:is>
          <x:t xml:space="preserve">psc:live-source/Scripts/Source/PDV_MCM.psc:476:0:444ddc62</x:t>
        </x:is>
      </x:c>
      <x:c r="C4376" s="115" t="inlineStr">
        <x:is>
          <x:t xml:space="preserve">core.focused;surface.survey</x:t>
        </x:is>
      </x:c>
      <x:c r="D4376" s="115" t="inlineStr">
        <x:is>
          <x:t xml:space="preserve">Shared</x:t>
        </x:is>
      </x:c>
      <x:c r="E4376" s="115" t="inlineStr">
        <x:is>
          <x:t xml:space="preserve">unclassified</x:t>
        </x:is>
      </x:c>
      <x:c r="F4376" s="115" t="inlineStr">
        <x:is>
          <x:t xml:space="preserve">survey-readout</x:t>
        </x:is>
      </x:c>
      <x:c r="G4376" s="115" t="inlineStr">
        <x:is>
          <x:t xml:space="preserve">live-source/Scripts/Source/PDV_MCM.psc:476 (OnOptionHighlight)</x:t>
        </x:is>
      </x:c>
      <x:c r="H4376" s="115" t="inlineStr">
        <x:is>
          <x:t xml:space="preserve">Choose the curated signal ID to apply to the selected deity. Talos uses 101, 102, and 103. Auri-El uses 201 and 202.</x:t>
        </x:is>
      </x:c>
      <x:c r="I4376" s="115" t="inlineStr">
        <x:is>
          <x:t xml:space="preserve">Current runtime function emits this literal on a player-facing UI call.</x:t>
        </x:is>
      </x:c>
      <x:c r="J4376" s="115" t="inlineStr">
        <x:is>
          <x:t xml:space="preserve">240</x:t>
        </x:is>
      </x:c>
      <x:c r="K4376" s="115" t="inlineStr">
        <x:is>
          <x:t xml:space="preserve">P3</x:t>
        </x:is>
      </x:c>
      <x:c r="L4376" s="115" t="inlineStr">
        <x:is>
          <x:t xml:space="preserve">false</x:t>
        </x:is>
      </x:c>
      <x:c r="M4376" s="115" t="inlineStr">
        <x:is>
          <x:t xml:space="preserve">657688421ddcba4d1199884514a542fd</x:t>
        </x:is>
      </x:c>
      <x:c r="N4376" s="115" t="str"/>
      <x:c r="O4376" s="115" t="str"/>
      <x:c r="P4376" s="115" t="str"/>
    </x:row>
    <x:row r="4377">
      <x:c r="A4377" s="115" t="inlineStr">
        <x:is>
          <x:t xml:space="preserve">pdv.copy-prose-exchange.v1</x:t>
        </x:is>
      </x:c>
      <x:c r="B4377" s="115" t="inlineStr">
        <x:is>
          <x:t xml:space="preserve">psc:live-source/Scripts/Source/PDV_MCM.psc:478:0:b3cc3a54</x:t>
        </x:is>
      </x:c>
      <x:c r="C4377" s="115" t="inlineStr">
        <x:is>
          <x:t xml:space="preserve">core.focused;surface.survey</x:t>
        </x:is>
      </x:c>
      <x:c r="D4377" s="115" t="inlineStr">
        <x:is>
          <x:t xml:space="preserve">Shared</x:t>
        </x:is>
      </x:c>
      <x:c r="E4377" s="115" t="inlineStr">
        <x:is>
          <x:t xml:space="preserve">unclassified</x:t>
        </x:is>
      </x:c>
      <x:c r="F4377" s="115" t="inlineStr">
        <x:is>
          <x:t xml:space="preserve">survey-readout</x:t>
        </x:is>
      </x:c>
      <x:c r="G4377" s="115" t="inlineStr">
        <x:is>
          <x:t xml:space="preserve">live-source/Scripts/Source/PDV_MCM.psc:478 (OnOptionHighlight)</x:t>
        </x:is>
      </x:c>
      <x:c r="H4377" s="115" t="inlineStr">
        <x:is>
          <x:t xml:space="preserve">Routes the chosen curated signal through the manager so stance and rivalry apply normally.</x:t>
        </x:is>
      </x:c>
      <x:c r="I4377" s="115" t="inlineStr">
        <x:is>
          <x:t xml:space="preserve">Current runtime function emits this literal on a player-facing UI call.</x:t>
        </x:is>
      </x:c>
      <x:c r="J4377" s="115" t="inlineStr">
        <x:is>
          <x:t xml:space="preserve">240</x:t>
        </x:is>
      </x:c>
      <x:c r="K4377" s="115" t="inlineStr">
        <x:is>
          <x:t xml:space="preserve">P3</x:t>
        </x:is>
      </x:c>
      <x:c r="L4377" s="115" t="inlineStr">
        <x:is>
          <x:t xml:space="preserve">false</x:t>
        </x:is>
      </x:c>
      <x:c r="M4377" s="115" t="inlineStr">
        <x:is>
          <x:t xml:space="preserve">37f49e955bc05b24880505757338c580</x:t>
        </x:is>
      </x:c>
      <x:c r="N4377" s="115" t="str"/>
      <x:c r="O4377" s="115" t="str"/>
      <x:c r="P4377" s="115" t="str"/>
    </x:row>
    <x:row r="4378">
      <x:c r="A4378" s="115" t="inlineStr">
        <x:is>
          <x:t xml:space="preserve">pdv.copy-prose-exchange.v1</x:t>
        </x:is>
      </x:c>
      <x:c r="B4378" s="115" t="inlineStr">
        <x:is>
          <x:t xml:space="preserve">psc:live-source/Scripts/Source/PDV_MCM.psc:480:0:caef1360</x:t>
        </x:is>
      </x:c>
      <x:c r="C4378" s="115" t="inlineStr">
        <x:is>
          <x:t xml:space="preserve">core.focused;surface.survey</x:t>
        </x:is>
      </x:c>
      <x:c r="D4378" s="115" t="inlineStr">
        <x:is>
          <x:t xml:space="preserve">Shared</x:t>
        </x:is>
      </x:c>
      <x:c r="E4378" s="115" t="inlineStr">
        <x:is>
          <x:t xml:space="preserve">unclassified</x:t>
        </x:is>
      </x:c>
      <x:c r="F4378" s="115" t="inlineStr">
        <x:is>
          <x:t xml:space="preserve">survey-readout</x:t>
        </x:is>
      </x:c>
      <x:c r="G4378" s="115" t="inlineStr">
        <x:is>
          <x:t xml:space="preserve">live-source/Scripts/Source/PDV_MCM.psc:480 (OnOptionHighlight)</x:t>
        </x:is>
      </x:c>
      <x:c r="H4378" s="115" t="inlineStr">
        <x:is>
          <x:t xml:space="preserve">Choose the dislike event ID to fire (e.g. 304 murder-defenseless, 362 steal-item, 365 raise-undead). The button label shows whether the selected deity has a dislike row for it.</x:t>
        </x:is>
      </x:c>
      <x:c r="I4378" s="115" t="inlineStr">
        <x:is>
          <x:t xml:space="preserve">Current runtime function assembles this player surface dynamically; review the neighbouring branch and rendered result.</x:t>
        </x:is>
      </x:c>
      <x:c r="J4378" s="115" t="inlineStr">
        <x:is>
          <x:t xml:space="preserve">240</x:t>
        </x:is>
      </x:c>
      <x:c r="K4378" s="115" t="inlineStr">
        <x:is>
          <x:t xml:space="preserve">P1</x:t>
        </x:is>
      </x:c>
      <x:c r="L4378" s="115" t="inlineStr">
        <x:is>
          <x:t xml:space="preserve">true</x:t>
        </x:is>
      </x:c>
      <x:c r="M4378" s="115" t="inlineStr">
        <x:is>
          <x:t xml:space="preserve">d224304973b78b434ac0eda10a52057c</x:t>
        </x:is>
      </x:c>
      <x:c r="N4378" s="115" t="str"/>
      <x:c r="O4378" s="115" t="str"/>
      <x:c r="P4378" s="115" t="str"/>
    </x:row>
    <x:row r="4379">
      <x:c r="A4379" s="115" t="inlineStr">
        <x:is>
          <x:t xml:space="preserve">pdv.copy-prose-exchange.v1</x:t>
        </x:is>
      </x:c>
      <x:c r="B4379" s="115" t="inlineStr">
        <x:is>
          <x:t xml:space="preserve">psc:live-source/Scripts/Source/PDV_MCM.psc:480:1:4e435864</x:t>
        </x:is>
      </x:c>
      <x:c r="C4379" s="115" t="inlineStr">
        <x:is>
          <x:t xml:space="preserve">core.focused;surface.survey</x:t>
        </x:is>
      </x:c>
      <x:c r="D4379" s="115" t="inlineStr">
        <x:is>
          <x:t xml:space="preserve">Shared</x:t>
        </x:is>
      </x:c>
      <x:c r="E4379" s="115" t="inlineStr">
        <x:is>
          <x:t xml:space="preserve">unclassified</x:t>
        </x:is>
      </x:c>
      <x:c r="F4379" s="115" t="inlineStr">
        <x:is>
          <x:t xml:space="preserve">survey-readout</x:t>
        </x:is>
      </x:c>
      <x:c r="G4379" s="115" t="inlineStr">
        <x:is>
          <x:t xml:space="preserve">live-source/Scripts/Source/PDV_MCM.psc:480 (OnOptionHighlight)</x:t>
        </x:is>
      </x:c>
      <x:c r="H4379" s="115" t="inlineStr">
        <x:is>
          <x:t xml:space="preserve">[dynamic expression] "Choose the dislike event ID to fire (e.g. 304 murder-defenseless, 362 steal-item, 365 raise-undead). The button label shows whether the selected deity has a dislike row for it.")</x:t>
        </x:is>
      </x:c>
      <x:c r="I4379" s="115" t="inlineStr">
        <x:is>
          <x:t xml:space="preserve">Current runtime function assembles this player surface dynamically; review the neighbouring branch and rendered result.</x:t>
        </x:is>
      </x:c>
      <x:c r="J4379" s="115" t="inlineStr">
        <x:is>
          <x:t xml:space="preserve">240</x:t>
        </x:is>
      </x:c>
      <x:c r="K4379" s="115" t="inlineStr">
        <x:is>
          <x:t xml:space="preserve">P1</x:t>
        </x:is>
      </x:c>
      <x:c r="L4379" s="115" t="inlineStr">
        <x:is>
          <x:t xml:space="preserve">true</x:t>
        </x:is>
      </x:c>
      <x:c r="M4379" s="115" t="inlineStr">
        <x:is>
          <x:t xml:space="preserve">118e8bbe2ce8f5b9582884b0a6b53be2</x:t>
        </x:is>
      </x:c>
      <x:c r="N4379" s="115" t="str"/>
      <x:c r="O4379" s="115" t="str"/>
      <x:c r="P4379" s="115" t="str"/>
    </x:row>
    <x:row r="4380">
      <x:c r="A4380" s="115" t="inlineStr">
        <x:is>
          <x:t xml:space="preserve">pdv.copy-prose-exchange.v1</x:t>
        </x:is>
      </x:c>
      <x:c r="B4380" s="115" t="inlineStr">
        <x:is>
          <x:t xml:space="preserve">psc:live-source/Scripts/Source/PDV_MCM.psc:482:0:74528a45</x:t>
        </x:is>
      </x:c>
      <x:c r="C4380" s="115" t="inlineStr">
        <x:is>
          <x:t xml:space="preserve">core.focused;surface.survey</x:t>
        </x:is>
      </x:c>
      <x:c r="D4380" s="115" t="inlineStr">
        <x:is>
          <x:t xml:space="preserve">Shared</x:t>
        </x:is>
      </x:c>
      <x:c r="E4380" s="115" t="inlineStr">
        <x:is>
          <x:t xml:space="preserve">unclassified</x:t>
        </x:is>
      </x:c>
      <x:c r="F4380" s="115" t="inlineStr">
        <x:is>
          <x:t xml:space="preserve">survey-readout</x:t>
        </x:is>
      </x:c>
      <x:c r="G4380" s="115" t="inlineStr">
        <x:is>
          <x:t xml:space="preserve">live-source/Scripts/Source/PDV_MCM.psc:482 (OnOptionHighlight)</x:t>
        </x:is>
      </x:c>
      <x:c r="H4380" s="115" t="inlineStr">
        <x:is>
          <x:t xml:space="preserve">Fires the real dislike loss + disfavor sting for the selected deity through the live dispatch. Set Target piety &gt;= 25 first so the standing gate passes; below standing only the piety loss applies.</x:t>
        </x:is>
      </x:c>
      <x:c r="I4380" s="115" t="inlineStr">
        <x:is>
          <x:t xml:space="preserve">Current runtime function assembles this player surface dynamically; review the neighbouring branch and rendered result.</x:t>
        </x:is>
      </x:c>
      <x:c r="J4380" s="115" t="inlineStr">
        <x:is>
          <x:t xml:space="preserve">240</x:t>
        </x:is>
      </x:c>
      <x:c r="K4380" s="115" t="inlineStr">
        <x:is>
          <x:t xml:space="preserve">P1</x:t>
        </x:is>
      </x:c>
      <x:c r="L4380" s="115" t="inlineStr">
        <x:is>
          <x:t xml:space="preserve">true</x:t>
        </x:is>
      </x:c>
      <x:c r="M4380" s="115" t="inlineStr">
        <x:is>
          <x:t xml:space="preserve">b9349eb2d1ca4cec8b6b62754e80b246</x:t>
        </x:is>
      </x:c>
      <x:c r="N4380" s="115" t="str"/>
      <x:c r="O4380" s="115" t="str"/>
      <x:c r="P4380" s="115" t="str"/>
    </x:row>
    <x:row r="4381">
      <x:c r="A4381" s="115" t="inlineStr">
        <x:is>
          <x:t xml:space="preserve">pdv.copy-prose-exchange.v1</x:t>
        </x:is>
      </x:c>
      <x:c r="B4381" s="115" t="inlineStr">
        <x:is>
          <x:t xml:space="preserve">psc:live-source/Scripts/Source/PDV_MCM.psc:482:1:13702ab3</x:t>
        </x:is>
      </x:c>
      <x:c r="C4381" s="115" t="inlineStr">
        <x:is>
          <x:t xml:space="preserve">core.focused;surface.survey</x:t>
        </x:is>
      </x:c>
      <x:c r="D4381" s="115" t="inlineStr">
        <x:is>
          <x:t xml:space="preserve">Shared</x:t>
        </x:is>
      </x:c>
      <x:c r="E4381" s="115" t="inlineStr">
        <x:is>
          <x:t xml:space="preserve">unclassified</x:t>
        </x:is>
      </x:c>
      <x:c r="F4381" s="115" t="inlineStr">
        <x:is>
          <x:t xml:space="preserve">survey-readout</x:t>
        </x:is>
      </x:c>
      <x:c r="G4381" s="115" t="inlineStr">
        <x:is>
          <x:t xml:space="preserve">live-source/Scripts/Source/PDV_MCM.psc:482 (OnOptionHighlight)</x:t>
        </x:is>
      </x:c>
      <x:c r="H4381" s="115" t="inlineStr">
        <x:is>
          <x:t xml:space="preserve">[dynamic expression] "Fires the real dislike loss + disfavor sting for the selected deity through the live dispatch. Set Target piety &gt;= 25 first so the standing gate passes</x:t>
        </x:is>
      </x:c>
      <x:c r="I4381" s="115" t="inlineStr">
        <x:is>
          <x:t xml:space="preserve">Current runtime function assembles this player surface dynamically; review the neighbouring branch and rendered result.</x:t>
        </x:is>
      </x:c>
      <x:c r="J4381" s="115" t="inlineStr">
        <x:is>
          <x:t xml:space="preserve">240</x:t>
        </x:is>
      </x:c>
      <x:c r="K4381" s="115" t="inlineStr">
        <x:is>
          <x:t xml:space="preserve">P1</x:t>
        </x:is>
      </x:c>
      <x:c r="L4381" s="115" t="inlineStr">
        <x:is>
          <x:t xml:space="preserve">true</x:t>
        </x:is>
      </x:c>
      <x:c r="M4381" s="115" t="inlineStr">
        <x:is>
          <x:t xml:space="preserve">a34e6abb575102a6c6b14fb34b358267</x:t>
        </x:is>
      </x:c>
      <x:c r="N4381" s="115" t="str"/>
      <x:c r="O4381" s="115" t="str"/>
      <x:c r="P4381" s="115" t="str"/>
    </x:row>
    <x:row r="4382">
      <x:c r="A4382" s="115" t="inlineStr">
        <x:is>
          <x:t xml:space="preserve">pdv.copy-prose-exchange.v1</x:t>
        </x:is>
      </x:c>
      <x:c r="B4382" s="115" t="inlineStr">
        <x:is>
          <x:t xml:space="preserve">psc:live-source/Scripts/Source/PDV_MCM.psc:484:0:69fd1478</x:t>
        </x:is>
      </x:c>
      <x:c r="C4382" s="115" t="inlineStr">
        <x:is>
          <x:t xml:space="preserve">core.focused;signal.world;surface.survey</x:t>
        </x:is>
      </x:c>
      <x:c r="D4382" s="115" t="inlineStr">
        <x:is>
          <x:t xml:space="preserve">Shared</x:t>
        </x:is>
      </x:c>
      <x:c r="E4382" s="115" t="inlineStr">
        <x:is>
          <x:t xml:space="preserve">unclassified</x:t>
        </x:is>
      </x:c>
      <x:c r="F4382" s="115" t="inlineStr">
        <x:is>
          <x:t xml:space="preserve">survey-readout</x:t>
        </x:is>
      </x:c>
      <x:c r="G4382" s="115" t="inlineStr">
        <x:is>
          <x:t xml:space="preserve">live-source/Scripts/Source/PDV_MCM.psc:484 (OnOptionHighlight)</x:t>
        </x:is>
      </x:c>
      <x:c r="H4382" s="115" t="inlineStr">
        <x:is>
          <x:t xml:space="preserve">Cycles the disfavor domain (1 Sky/Storm/Hunt .. 7 Void/Secrets) for the direct Apply domain sting button.</x:t>
        </x:is>
      </x:c>
      <x:c r="I4382" s="115" t="inlineStr">
        <x:is>
          <x:t xml:space="preserve">Current runtime function emits this literal on a player-facing UI call.</x:t>
        </x:is>
      </x:c>
      <x:c r="J4382" s="115" t="inlineStr">
        <x:is>
          <x:t xml:space="preserve">240</x:t>
        </x:is>
      </x:c>
      <x:c r="K4382" s="115" t="inlineStr">
        <x:is>
          <x:t xml:space="preserve">P3</x:t>
        </x:is>
      </x:c>
      <x:c r="L4382" s="115" t="inlineStr">
        <x:is>
          <x:t xml:space="preserve">false</x:t>
        </x:is>
      </x:c>
      <x:c r="M4382" s="115" t="inlineStr">
        <x:is>
          <x:t xml:space="preserve">cf79e8396adf76e1f9f71b87c8ee14d4</x:t>
        </x:is>
      </x:c>
      <x:c r="N4382" s="115" t="str"/>
      <x:c r="O4382" s="115" t="str"/>
      <x:c r="P4382" s="115" t="str"/>
    </x:row>
    <x:row r="4383">
      <x:c r="A4383" s="115" t="inlineStr">
        <x:is>
          <x:t xml:space="preserve">pdv.copy-prose-exchange.v1</x:t>
        </x:is>
      </x:c>
      <x:c r="B4383" s="115" t="inlineStr">
        <x:is>
          <x:t xml:space="preserve">psc:live-source/Scripts/Source/PDV_MCM.psc:486:0:9166055b</x:t>
        </x:is>
      </x:c>
      <x:c r="C4383" s="115" t="inlineStr">
        <x:is>
          <x:t xml:space="preserve">core.focused;surface.survey</x:t>
        </x:is>
      </x:c>
      <x:c r="D4383" s="115" t="inlineStr">
        <x:is>
          <x:t xml:space="preserve">Shared</x:t>
        </x:is>
      </x:c>
      <x:c r="E4383" s="115" t="inlineStr">
        <x:is>
          <x:t xml:space="preserve">unclassified</x:t>
        </x:is>
      </x:c>
      <x:c r="F4383" s="115" t="inlineStr">
        <x:is>
          <x:t xml:space="preserve">survey-readout</x:t>
        </x:is>
      </x:c>
      <x:c r="G4383" s="115" t="inlineStr">
        <x:is>
          <x:t xml:space="preserve">live-source/Scripts/Source/PDV_MCM.psc:486 (OnOptionHighlight)</x:t>
        </x:is>
      </x:c>
      <x:c r="H4383" s="115" t="inlineStr">
        <x:is>
          <x:t xml:space="preserve">Toggles the disfavor band (Light or Sharp) for the direct Apply domain sting button.</x:t>
        </x:is>
      </x:c>
      <x:c r="I4383" s="115" t="inlineStr">
        <x:is>
          <x:t xml:space="preserve">Current runtime function emits this literal on a player-facing UI call.</x:t>
        </x:is>
      </x:c>
      <x:c r="J4383" s="115" t="inlineStr">
        <x:is>
          <x:t xml:space="preserve">240</x:t>
        </x:is>
      </x:c>
      <x:c r="K4383" s="115" t="inlineStr">
        <x:is>
          <x:t xml:space="preserve">P3</x:t>
        </x:is>
      </x:c>
      <x:c r="L4383" s="115" t="inlineStr">
        <x:is>
          <x:t xml:space="preserve">false</x:t>
        </x:is>
      </x:c>
      <x:c r="M4383" s="115" t="inlineStr">
        <x:is>
          <x:t xml:space="preserve">7f246f43d86fd90a19d0f70580f37303</x:t>
        </x:is>
      </x:c>
      <x:c r="N4383" s="115" t="str"/>
      <x:c r="O4383" s="115" t="str"/>
      <x:c r="P4383" s="115" t="str"/>
    </x:row>
    <x:row r="4384">
      <x:c r="A4384" s="115" t="inlineStr">
        <x:is>
          <x:t xml:space="preserve">pdv.copy-prose-exchange.v1</x:t>
        </x:is>
      </x:c>
      <x:c r="B4384" s="115" t="inlineStr">
        <x:is>
          <x:t xml:space="preserve">psc:live-source/Scripts/Source/PDV_MCM.psc:488:0:4bff5242</x:t>
        </x:is>
      </x:c>
      <x:c r="C4384" s="115" t="inlineStr">
        <x:is>
          <x:t xml:space="preserve">core.focused;surface.survey</x:t>
        </x:is>
      </x:c>
      <x:c r="D4384" s="115" t="inlineStr">
        <x:is>
          <x:t xml:space="preserve">Shared</x:t>
        </x:is>
      </x:c>
      <x:c r="E4384" s="115" t="inlineStr">
        <x:is>
          <x:t xml:space="preserve">unclassified</x:t>
        </x:is>
      </x:c>
      <x:c r="F4384" s="115" t="inlineStr">
        <x:is>
          <x:t xml:space="preserve">survey-readout</x:t>
        </x:is>
      </x:c>
      <x:c r="G4384" s="115" t="inlineStr">
        <x:is>
          <x:t xml:space="preserve">live-source/Scripts/Source/PDV_MCM.psc:488 (OnOptionHighlight)</x:t>
        </x:is>
      </x:c>
      <x:c r="H4384" s="115" t="inlineStr">
        <x:is>
          <x:t xml:space="preserve">Directly adds the selected domain + band sting spell with a real expiry so you can eyeball the raw MGEF magnitude, text, and duration. Bypasses standing/repeat/cap gates.</x:t>
        </x:is>
      </x:c>
      <x:c r="I4384" s="115" t="inlineStr">
        <x:is>
          <x:t xml:space="preserve">Current runtime function assembles this player surface dynamically; review the neighbouring branch and rendered result.</x:t>
        </x:is>
      </x:c>
      <x:c r="J4384" s="115" t="inlineStr">
        <x:is>
          <x:t xml:space="preserve">240</x:t>
        </x:is>
      </x:c>
      <x:c r="K4384" s="115" t="inlineStr">
        <x:is>
          <x:t xml:space="preserve">P1</x:t>
        </x:is>
      </x:c>
      <x:c r="L4384" s="115" t="inlineStr">
        <x:is>
          <x:t xml:space="preserve">true</x:t>
        </x:is>
      </x:c>
      <x:c r="M4384" s="115" t="inlineStr">
        <x:is>
          <x:t xml:space="preserve">a49eb90bba680b8d85caa0d0d50144e8</x:t>
        </x:is>
      </x:c>
      <x:c r="N4384" s="115" t="str"/>
      <x:c r="O4384" s="115" t="str"/>
      <x:c r="P4384" s="115" t="str"/>
    </x:row>
    <x:row r="4385">
      <x:c r="A4385" s="115" t="inlineStr">
        <x:is>
          <x:t xml:space="preserve">pdv.copy-prose-exchange.v1</x:t>
        </x:is>
      </x:c>
      <x:c r="B4385" s="115" t="inlineStr">
        <x:is>
          <x:t xml:space="preserve">psc:live-source/Scripts/Source/PDV_MCM.psc:488:1:0e02b792</x:t>
        </x:is>
      </x:c>
      <x:c r="C4385" s="115" t="inlineStr">
        <x:is>
          <x:t xml:space="preserve">core.focused;surface.survey</x:t>
        </x:is>
      </x:c>
      <x:c r="D4385" s="115" t="inlineStr">
        <x:is>
          <x:t xml:space="preserve">Shared</x:t>
        </x:is>
      </x:c>
      <x:c r="E4385" s="115" t="inlineStr">
        <x:is>
          <x:t xml:space="preserve">unclassified</x:t>
        </x:is>
      </x:c>
      <x:c r="F4385" s="115" t="inlineStr">
        <x:is>
          <x:t xml:space="preserve">survey-readout</x:t>
        </x:is>
      </x:c>
      <x:c r="G4385" s="115" t="inlineStr">
        <x:is>
          <x:t xml:space="preserve">live-source/Scripts/Source/PDV_MCM.psc:488 (OnOptionHighlight)</x:t>
        </x:is>
      </x:c>
      <x:c r="H4385" s="115" t="inlineStr">
        <x:is>
          <x:t xml:space="preserve">[dynamic expression] "Directly adds the selected domain + band sting spell with a real expiry so you can eyeball the raw MGEF magnitude, text, and duration. Bypasses standing/repeat/cap gates.")</x:t>
        </x:is>
      </x:c>
      <x:c r="I4385" s="115" t="inlineStr">
        <x:is>
          <x:t xml:space="preserve">Current runtime function assembles this player surface dynamically; review the neighbouring branch and rendered result.</x:t>
        </x:is>
      </x:c>
      <x:c r="J4385" s="115" t="inlineStr">
        <x:is>
          <x:t xml:space="preserve">240</x:t>
        </x:is>
      </x:c>
      <x:c r="K4385" s="115" t="inlineStr">
        <x:is>
          <x:t xml:space="preserve">P1</x:t>
        </x:is>
      </x:c>
      <x:c r="L4385" s="115" t="inlineStr">
        <x:is>
          <x:t xml:space="preserve">true</x:t>
        </x:is>
      </x:c>
      <x:c r="M4385" s="115" t="inlineStr">
        <x:is>
          <x:t xml:space="preserve">974e3971d17b60eb8edd8966f8d11ca7</x:t>
        </x:is>
      </x:c>
      <x:c r="N4385" s="115" t="str"/>
      <x:c r="O4385" s="115" t="str"/>
      <x:c r="P4385" s="115" t="str"/>
    </x:row>
    <x:row r="4386">
      <x:c r="A4386" s="115" t="inlineStr">
        <x:is>
          <x:t xml:space="preserve">pdv.copy-prose-exchange.v1</x:t>
        </x:is>
      </x:c>
      <x:c r="B4386" s="115" t="inlineStr">
        <x:is>
          <x:t xml:space="preserve">psc:live-source/Scripts/Source/PDV_MCM.psc:490:0:3958c523</x:t>
        </x:is>
      </x:c>
      <x:c r="C4386" s="115" t="inlineStr">
        <x:is>
          <x:t xml:space="preserve">core.focused;surface.survey</x:t>
        </x:is>
      </x:c>
      <x:c r="D4386" s="115" t="inlineStr">
        <x:is>
          <x:t xml:space="preserve">Shared</x:t>
        </x:is>
      </x:c>
      <x:c r="E4386" s="115" t="inlineStr">
        <x:is>
          <x:t xml:space="preserve">unclassified</x:t>
        </x:is>
      </x:c>
      <x:c r="F4386" s="115" t="inlineStr">
        <x:is>
          <x:t xml:space="preserve">survey-readout</x:t>
        </x:is>
      </x:c>
      <x:c r="G4386" s="115" t="inlineStr">
        <x:is>
          <x:t xml:space="preserve">live-source/Scripts/Source/PDV_MCM.psc:490 (OnOptionHighlight)</x:t>
        </x:is>
      </x:c>
      <x:c r="H4386" s="115" t="inlineStr">
        <x:is>
          <x:t xml:space="preserve">Clears active disfavor, then fires four distinct-domain stings so you can confirm the cap holds at 3 active and the 4th is suppressed.</x:t>
        </x:is>
      </x:c>
      <x:c r="I4386" s="115" t="inlineStr">
        <x:is>
          <x:t xml:space="preserve">Current runtime function emits this literal on a player-facing UI call.</x:t>
        </x:is>
      </x:c>
      <x:c r="J4386" s="115" t="inlineStr">
        <x:is>
          <x:t xml:space="preserve">240</x:t>
        </x:is>
      </x:c>
      <x:c r="K4386" s="115" t="inlineStr">
        <x:is>
          <x:t xml:space="preserve">P3</x:t>
        </x:is>
      </x:c>
      <x:c r="L4386" s="115" t="inlineStr">
        <x:is>
          <x:t xml:space="preserve">false</x:t>
        </x:is>
      </x:c>
      <x:c r="M4386" s="115" t="inlineStr">
        <x:is>
          <x:t xml:space="preserve">b98d3a0738b206e7e6552c0b1b223efe</x:t>
        </x:is>
      </x:c>
      <x:c r="N4386" s="115" t="str"/>
      <x:c r="O4386" s="115" t="str"/>
      <x:c r="P4386" s="115" t="str"/>
    </x:row>
    <x:row r="4387">
      <x:c r="A4387" s="115" t="inlineStr">
        <x:is>
          <x:t xml:space="preserve">pdv.copy-prose-exchange.v1</x:t>
        </x:is>
      </x:c>
      <x:c r="B4387" s="115" t="inlineStr">
        <x:is>
          <x:t xml:space="preserve">psc:live-source/Scripts/Source/PDV_MCM.psc:492:0:9255e9b3</x:t>
        </x:is>
      </x:c>
      <x:c r="C4387" s="115" t="inlineStr">
        <x:is>
          <x:t xml:space="preserve">core.focused;surface.survey</x:t>
        </x:is>
      </x:c>
      <x:c r="D4387" s="115" t="inlineStr">
        <x:is>
          <x:t xml:space="preserve">Shared</x:t>
        </x:is>
      </x:c>
      <x:c r="E4387" s="115" t="inlineStr">
        <x:is>
          <x:t xml:space="preserve">unclassified</x:t>
        </x:is>
      </x:c>
      <x:c r="F4387" s="115" t="inlineStr">
        <x:is>
          <x:t xml:space="preserve">survey-readout</x:t>
        </x:is>
      </x:c>
      <x:c r="G4387" s="115" t="inlineStr">
        <x:is>
          <x:t xml:space="preserve">live-source/Scripts/Source/PDV_MCM.psc:492 (OnOptionHighlight)</x:t>
        </x:is>
      </x:c>
      <x:c r="H4387" s="115" t="inlineStr">
        <x:is>
          <x:t xml:space="preserve">Shows the active disfavor domains with their band and remaining game-minutes.</x:t>
        </x:is>
      </x:c>
      <x:c r="I4387" s="115" t="inlineStr">
        <x:is>
          <x:t xml:space="preserve">Current runtime function emits this literal on a player-facing UI call.</x:t>
        </x:is>
      </x:c>
      <x:c r="J4387" s="115" t="inlineStr">
        <x:is>
          <x:t xml:space="preserve">240</x:t>
        </x:is>
      </x:c>
      <x:c r="K4387" s="115" t="inlineStr">
        <x:is>
          <x:t xml:space="preserve">P3</x:t>
        </x:is>
      </x:c>
      <x:c r="L4387" s="115" t="inlineStr">
        <x:is>
          <x:t xml:space="preserve">false</x:t>
        </x:is>
      </x:c>
      <x:c r="M4387" s="115" t="inlineStr">
        <x:is>
          <x:t xml:space="preserve">eee7d779ce6269c2be6dd731867c5faa</x:t>
        </x:is>
      </x:c>
      <x:c r="N4387" s="115" t="str"/>
      <x:c r="O4387" s="115" t="str"/>
      <x:c r="P4387" s="115" t="str"/>
    </x:row>
    <x:row r="4388">
      <x:c r="A4388" s="115" t="inlineStr">
        <x:is>
          <x:t xml:space="preserve">pdv.copy-prose-exchange.v1</x:t>
        </x:is>
      </x:c>
      <x:c r="B4388" s="115" t="inlineStr">
        <x:is>
          <x:t xml:space="preserve">psc:live-source/Scripts/Source/PDV_MCM.psc:494:0:59f3faf1</x:t>
        </x:is>
      </x:c>
      <x:c r="C4388" s="115" t="inlineStr">
        <x:is>
          <x:t xml:space="preserve">core.focused;surface.survey</x:t>
        </x:is>
      </x:c>
      <x:c r="D4388" s="115" t="inlineStr">
        <x:is>
          <x:t xml:space="preserve">Shared</x:t>
        </x:is>
      </x:c>
      <x:c r="E4388" s="115" t="inlineStr">
        <x:is>
          <x:t xml:space="preserve">unclassified</x:t>
        </x:is>
      </x:c>
      <x:c r="F4388" s="115" t="inlineStr">
        <x:is>
          <x:t xml:space="preserve">survey-readout</x:t>
        </x:is>
      </x:c>
      <x:c r="G4388" s="115" t="inlineStr">
        <x:is>
          <x:t xml:space="preserve">live-source/Scripts/Source/PDV_MCM.psc:494 (OnOptionHighlight)</x:t>
        </x:is>
      </x:c>
      <x:c r="H4388" s="115" t="inlineStr">
        <x:is>
          <x:t xml:space="preserve">Removes all active disfavor sting spells and clears their expiry state.</x:t>
        </x:is>
      </x:c>
      <x:c r="I4388" s="115" t="inlineStr">
        <x:is>
          <x:t xml:space="preserve">Current runtime function emits this literal on a player-facing UI call.</x:t>
        </x:is>
      </x:c>
      <x:c r="J4388" s="115" t="inlineStr">
        <x:is>
          <x:t xml:space="preserve">240</x:t>
        </x:is>
      </x:c>
      <x:c r="K4388" s="115" t="inlineStr">
        <x:is>
          <x:t xml:space="preserve">P3</x:t>
        </x:is>
      </x:c>
      <x:c r="L4388" s="115" t="inlineStr">
        <x:is>
          <x:t xml:space="preserve">false</x:t>
        </x:is>
      </x:c>
      <x:c r="M4388" s="115" t="inlineStr">
        <x:is>
          <x:t xml:space="preserve">3c2393ca0e8bb60b495222c5530ab79a</x:t>
        </x:is>
      </x:c>
      <x:c r="N4388" s="115" t="str"/>
      <x:c r="O4388" s="115" t="str"/>
      <x:c r="P4388" s="115" t="str"/>
    </x:row>
    <x:row r="4389">
      <x:c r="A4389" s="115" t="inlineStr">
        <x:is>
          <x:t xml:space="preserve">pdv.copy-prose-exchange.v1</x:t>
        </x:is>
      </x:c>
      <x:c r="B4389" s="115" t="inlineStr">
        <x:is>
          <x:t xml:space="preserve">psc:live-source/Scripts/Source/PDV_MCM.psc:496:0:55e01218</x:t>
        </x:is>
      </x:c>
      <x:c r="C4389" s="115" t="inlineStr">
        <x:is>
          <x:t xml:space="preserve">core.focused;surface.survey</x:t>
        </x:is>
      </x:c>
      <x:c r="D4389" s="115" t="inlineStr">
        <x:is>
          <x:t xml:space="preserve">Shared</x:t>
        </x:is>
      </x:c>
      <x:c r="E4389" s="115" t="inlineStr">
        <x:is>
          <x:t xml:space="preserve">unclassified</x:t>
        </x:is>
      </x:c>
      <x:c r="F4389" s="115" t="inlineStr">
        <x:is>
          <x:t xml:space="preserve">survey-readout</x:t>
        </x:is>
      </x:c>
      <x:c r="G4389" s="115" t="inlineStr">
        <x:is>
          <x:t xml:space="preserve">live-source/Scripts/Source/PDV_MCM.psc:496 (OnOptionHighlight)</x:t>
        </x:is>
      </x:c>
      <x:c r="H4389" s="115" t="inlineStr">
        <x:is>
          <x:t xml:space="preserve">Runs ProcessDawn immediately so scratch piety consolidates into stored piety.</x:t>
        </x:is>
      </x:c>
      <x:c r="I4389" s="115" t="inlineStr">
        <x:is>
          <x:t xml:space="preserve">Current runtime function emits this literal on a player-facing UI call.</x:t>
        </x:is>
      </x:c>
      <x:c r="J4389" s="115" t="inlineStr">
        <x:is>
          <x:t xml:space="preserve">240</x:t>
        </x:is>
      </x:c>
      <x:c r="K4389" s="115" t="inlineStr">
        <x:is>
          <x:t xml:space="preserve">P3</x:t>
        </x:is>
      </x:c>
      <x:c r="L4389" s="115" t="inlineStr">
        <x:is>
          <x:t xml:space="preserve">false</x:t>
        </x:is>
      </x:c>
      <x:c r="M4389" s="115" t="inlineStr">
        <x:is>
          <x:t xml:space="preserve">d63cdea8d6dbedf312df34d6c72cd6b0</x:t>
        </x:is>
      </x:c>
      <x:c r="N4389" s="115" t="str"/>
      <x:c r="O4389" s="115" t="str"/>
      <x:c r="P4389" s="115" t="str"/>
    </x:row>
    <x:row r="4390">
      <x:c r="A4390" s="115" t="inlineStr">
        <x:is>
          <x:t xml:space="preserve">pdv.copy-prose-exchange.v1</x:t>
        </x:is>
      </x:c>
      <x:c r="B4390" s="115" t="inlineStr">
        <x:is>
          <x:t xml:space="preserve">psc:live-source/Scripts/Source/PDV_MCM.psc:498:0:19fad0c1</x:t>
        </x:is>
      </x:c>
      <x:c r="C4390" s="115" t="inlineStr">
        <x:is>
          <x:t xml:space="preserve">core.focused;surface.survey</x:t>
        </x:is>
      </x:c>
      <x:c r="D4390" s="115" t="inlineStr">
        <x:is>
          <x:t xml:space="preserve">Shared</x:t>
        </x:is>
      </x:c>
      <x:c r="E4390" s="115" t="inlineStr">
        <x:is>
          <x:t xml:space="preserve">unclassified</x:t>
        </x:is>
      </x:c>
      <x:c r="F4390" s="115" t="inlineStr">
        <x:is>
          <x:t xml:space="preserve">survey-readout</x:t>
        </x:is>
      </x:c>
      <x:c r="G4390" s="115" t="inlineStr">
        <x:is>
          <x:t xml:space="preserve">live-source/Scripts/Source/PDV_MCM.psc:498 (OnOptionHighlight)</x:t>
        </x:is>
      </x:c>
      <x:c r="H4390" s="115" t="inlineStr">
        <x:is>
          <x:t xml:space="preserve">Shows a compact live summary of each deity's stored piety, scratch piety, and tier.</x:t>
        </x:is>
      </x:c>
      <x:c r="I4390" s="115" t="inlineStr">
        <x:is>
          <x:t xml:space="preserve">Current runtime function emits this literal on a player-facing UI call.</x:t>
        </x:is>
      </x:c>
      <x:c r="J4390" s="115" t="inlineStr">
        <x:is>
          <x:t xml:space="preserve">240</x:t>
        </x:is>
      </x:c>
      <x:c r="K4390" s="115" t="inlineStr">
        <x:is>
          <x:t xml:space="preserve">P3</x:t>
        </x:is>
      </x:c>
      <x:c r="L4390" s="115" t="inlineStr">
        <x:is>
          <x:t xml:space="preserve">false</x:t>
        </x:is>
      </x:c>
      <x:c r="M4390" s="115" t="inlineStr">
        <x:is>
          <x:t xml:space="preserve">52d4ce1f746b76a7607676fc491485f9</x:t>
        </x:is>
      </x:c>
      <x:c r="N4390" s="115" t="str"/>
      <x:c r="O4390" s="115" t="str"/>
      <x:c r="P4390" s="115" t="str"/>
    </x:row>
    <x:row r="4391">
      <x:c r="A4391" s="115" t="inlineStr">
        <x:is>
          <x:t xml:space="preserve">pdv.copy-prose-exchange.v1</x:t>
        </x:is>
      </x:c>
      <x:c r="B4391" s="115" t="inlineStr">
        <x:is>
          <x:t xml:space="preserve">psc:live-source/Scripts/Source/PDV_MCM.psc:504:0:66e57b3c</x:t>
        </x:is>
      </x:c>
      <x:c r="C4391" s="115" t="inlineStr">
        <x:is>
          <x:t xml:space="preserve">core.focused;race.orc;signal.quest;surface.survey</x:t>
        </x:is>
      </x:c>
      <x:c r="D4391" s="115" t="inlineStr">
        <x:is>
          <x:t xml:space="preserve">Shared</x:t>
        </x:is>
      </x:c>
      <x:c r="E4391" s="115" t="inlineStr">
        <x:is>
          <x:t xml:space="preserve">unclassified</x:t>
        </x:is>
      </x:c>
      <x:c r="F4391" s="115" t="inlineStr">
        <x:is>
          <x:t xml:space="preserve">survey-readout</x:t>
        </x:is>
      </x:c>
      <x:c r="G4391" s="115" t="inlineStr">
        <x:is>
          <x:t xml:space="preserve">live-source/Scripts/Source/PDV_MCM.psc:504 (OnOptionHighlight)</x:t>
        </x:is>
      </x:c>
      <x:c r="H4391" s="115" t="inlineStr">
        <x:is>
          <x:t xml:space="preserve">Forces a fresh disk re-read of the quest-reaction matrix JSON (core + ARR channel) into memory. Use after regenerating the matrix mid-session so already-watched quests pick up newly-authored cells. Brand-new watched quests still need a game reload.</x:t>
        </x:is>
      </x:c>
      <x:c r="I4391" s="115" t="inlineStr">
        <x:is>
          <x:t xml:space="preserve">Current runtime function assembles this player surface dynamically; review the neighbouring branch and rendered result.</x:t>
        </x:is>
      </x:c>
      <x:c r="J4391" s="115" t="inlineStr">
        <x:is>
          <x:t xml:space="preserve">240</x:t>
        </x:is>
      </x:c>
      <x:c r="K4391" s="115" t="inlineStr">
        <x:is>
          <x:t xml:space="preserve">P1</x:t>
        </x:is>
      </x:c>
      <x:c r="L4391" s="115" t="inlineStr">
        <x:is>
          <x:t xml:space="preserve">true</x:t>
        </x:is>
      </x:c>
      <x:c r="M4391" s="115" t="inlineStr">
        <x:is>
          <x:t xml:space="preserve">7c1b2b520c821fc22e03b94646e22344</x:t>
        </x:is>
      </x:c>
      <x:c r="N4391" s="115" t="str"/>
      <x:c r="O4391" s="115" t="str"/>
      <x:c r="P4391" s="115" t="str"/>
    </x:row>
    <x:row r="4392">
      <x:c r="A4392" s="115" t="inlineStr">
        <x:is>
          <x:t xml:space="preserve">pdv.copy-prose-exchange.v1</x:t>
        </x:is>
      </x:c>
      <x:c r="B4392" s="115" t="inlineStr">
        <x:is>
          <x:t xml:space="preserve">psc:live-source/Scripts/Source/PDV_MCM.psc:504:1:99483f9e</x:t>
        </x:is>
      </x:c>
      <x:c r="C4392" s="115" t="inlineStr">
        <x:is>
          <x:t xml:space="preserve">core.focused;race.orc;signal.quest;surface.survey</x:t>
        </x:is>
      </x:c>
      <x:c r="D4392" s="115" t="inlineStr">
        <x:is>
          <x:t xml:space="preserve">Shared</x:t>
        </x:is>
      </x:c>
      <x:c r="E4392" s="115" t="inlineStr">
        <x:is>
          <x:t xml:space="preserve">unclassified</x:t>
        </x:is>
      </x:c>
      <x:c r="F4392" s="115" t="inlineStr">
        <x:is>
          <x:t xml:space="preserve">survey-readout</x:t>
        </x:is>
      </x:c>
      <x:c r="G4392" s="115" t="inlineStr">
        <x:is>
          <x:t xml:space="preserve">live-source/Scripts/Source/PDV_MCM.psc:504 (OnOptionHighlight)</x:t>
        </x:is>
      </x:c>
      <x:c r="H4392" s="115" t="inlineStr">
        <x:is>
          <x:t xml:space="preserve">[dynamic expression] "Forces a fresh disk re-read of the quest-reaction matrix JSON (core + ARR channel) into memory. Use after regenerating the matrix mid-session so already-watched quests pick up newly-authored cells. Brand-new watched quests still need a game reload.")</x:t>
        </x:is>
      </x:c>
      <x:c r="I4392" s="115" t="inlineStr">
        <x:is>
          <x:t xml:space="preserve">Current runtime function assembles this player surface dynamically; review the neighbouring branch and rendered result.</x:t>
        </x:is>
      </x:c>
      <x:c r="J4392" s="115" t="inlineStr">
        <x:is>
          <x:t xml:space="preserve">240</x:t>
        </x:is>
      </x:c>
      <x:c r="K4392" s="115" t="inlineStr">
        <x:is>
          <x:t xml:space="preserve">P1</x:t>
        </x:is>
      </x:c>
      <x:c r="L4392" s="115" t="inlineStr">
        <x:is>
          <x:t xml:space="preserve">true</x:t>
        </x:is>
      </x:c>
      <x:c r="M4392" s="115" t="inlineStr">
        <x:is>
          <x:t xml:space="preserve">f3a914c3afdabf6ddb701125bf5add3b</x:t>
        </x:is>
      </x:c>
      <x:c r="N4392" s="115" t="str"/>
      <x:c r="O4392" s="115" t="str"/>
      <x:c r="P4392" s="115" t="str"/>
    </x:row>
    <x:row r="4393">
      <x:c r="A4393" s="115" t="inlineStr">
        <x:is>
          <x:t xml:space="preserve">pdv.copy-prose-exchange.v1</x:t>
        </x:is>
      </x:c>
      <x:c r="B4393" s="115" t="inlineStr">
        <x:is>
          <x:t xml:space="preserve">psc:live-source/Scripts/Source/PDV_MCM.psc:508:0:cb96aadb</x:t>
        </x:is>
      </x:c>
      <x:c r="C4393" s="115" t="inlineStr">
        <x:is>
          <x:t xml:space="preserve">core.focused;signal.world;surface.prisma</x:t>
        </x:is>
      </x:c>
      <x:c r="D4393" s="115" t="inlineStr">
        <x:is>
          <x:t xml:space="preserve">Shared</x:t>
        </x:is>
      </x:c>
      <x:c r="E4393" s="115" t="inlineStr">
        <x:is>
          <x:t xml:space="preserve">book-of-days.entry</x:t>
        </x:is>
      </x:c>
      <x:c r="F4393" s="115" t="inlineStr">
        <x:is>
          <x:t xml:space="preserve">prisma-label</x:t>
        </x:is>
      </x:c>
      <x:c r="G4393" s="115" t="inlineStr">
        <x:is>
          <x:t xml:space="preserve">live-source/Scripts/Source/PDV_MCM.psc:508 (OnOptionHighlight)</x:t>
        </x:is>
      </x:c>
      <x:c r="H4393" s="115" t="inlineStr">
        <x:is>
          <x:t xml:space="preserve">Runs the selected controlled manager route. It can prove the manager, Prisma, and Book of Days surfaces, but not organic quest-stage delivery.</x:t>
        </x:is>
      </x:c>
      <x:c r="I4393" s="115" t="inlineStr">
        <x:is>
          <x:t xml:space="preserve">Current runtime function emits this literal on a player-facing UI call.</x:t>
        </x:is>
      </x:c>
      <x:c r="J4393" s="115" t="inlineStr">
        <x:is>
          <x:t xml:space="preserve">80</x:t>
        </x:is>
      </x:c>
      <x:c r="K4393" s="115" t="inlineStr">
        <x:is>
          <x:t xml:space="preserve">P1</x:t>
        </x:is>
      </x:c>
      <x:c r="L4393" s="115" t="inlineStr">
        <x:is>
          <x:t xml:space="preserve">false</x:t>
        </x:is>
      </x:c>
      <x:c r="M4393" s="115" t="inlineStr">
        <x:is>
          <x:t xml:space="preserve">66166117d4a3ea66f896319e461e1fa2</x:t>
        </x:is>
      </x:c>
      <x:c r="N4393" s="115" t="str"/>
      <x:c r="O4393" s="115" t="str"/>
      <x:c r="P4393" s="115" t="str"/>
    </x:row>
    <x:row r="4394">
      <x:c r="A4394" s="115" t="inlineStr">
        <x:is>
          <x:t xml:space="preserve">pdv.copy-prose-exchange.v1</x:t>
        </x:is>
      </x:c>
      <x:c r="B4394" s="115" t="inlineStr">
        <x:is>
          <x:t xml:space="preserve">psc:live-source/Scripts/Source/PDV_MCM.psc:510:0:2efc4827</x:t>
        </x:is>
      </x:c>
      <x:c r="C4394" s="115" t="inlineStr">
        <x:is>
          <x:t xml:space="preserve">core.focused;signal.quest;signal.world;surface.survey</x:t>
        </x:is>
      </x:c>
      <x:c r="D4394" s="115" t="inlineStr">
        <x:is>
          <x:t xml:space="preserve">Shared</x:t>
        </x:is>
      </x:c>
      <x:c r="E4394" s="115" t="inlineStr">
        <x:is>
          <x:t xml:space="preserve">book-of-days.entry</x:t>
        </x:is>
      </x:c>
      <x:c r="F4394" s="115" t="inlineStr">
        <x:is>
          <x:t xml:space="preserve">survey-readout</x:t>
        </x:is>
      </x:c>
      <x:c r="G4394" s="115" t="inlineStr">
        <x:is>
          <x:t xml:space="preserve">live-source/Scripts/Source/PDV_MCM.psc:510 (OnOptionHighlight)</x:t>
        </x:is>
      </x:c>
      <x:c r="H4394" s="115" t="inlineStr">
        <x:is>
          <x:t xml:space="preserve">Read-only worker queue state. A queued quest reaction processes two cells every 0.1 seconds and finishes with one toast and one Book of Days entry.</x:t>
        </x:is>
      </x:c>
      <x:c r="I4394" s="115" t="inlineStr">
        <x:is>
          <x:t xml:space="preserve">Current runtime function emits this literal on a player-facing UI call.</x:t>
        </x:is>
      </x:c>
      <x:c r="J4394" s="115" t="inlineStr">
        <x:is>
          <x:t xml:space="preserve">240</x:t>
        </x:is>
      </x:c>
      <x:c r="K4394" s="115" t="inlineStr">
        <x:is>
          <x:t xml:space="preserve">P3</x:t>
        </x:is>
      </x:c>
      <x:c r="L4394" s="115" t="inlineStr">
        <x:is>
          <x:t xml:space="preserve">false</x:t>
        </x:is>
      </x:c>
      <x:c r="M4394" s="115" t="inlineStr">
        <x:is>
          <x:t xml:space="preserve">b38968958b66ed6b73b7de8f00e37701</x:t>
        </x:is>
      </x:c>
      <x:c r="N4394" s="115" t="str"/>
      <x:c r="O4394" s="115" t="str"/>
      <x:c r="P4394" s="115" t="str"/>
    </x:row>
    <x:row r="4395">
      <x:c r="A4395" s="115" t="inlineStr">
        <x:is>
          <x:t xml:space="preserve">pdv.copy-prose-exchange.v1</x:t>
        </x:is>
      </x:c>
      <x:c r="B4395" s="115" t="inlineStr">
        <x:is>
          <x:t xml:space="preserve">psc:live-source/Scripts/Source/PDV_MCM.psc:512:0:d3a9fcb0</x:t>
        </x:is>
      </x:c>
      <x:c r="C4395" s="115" t="inlineStr">
        <x:is>
          <x:t xml:space="preserve">core.focused;signal.world;surface.survey</x:t>
        </x:is>
      </x:c>
      <x:c r="D4395" s="115" t="inlineStr">
        <x:is>
          <x:t xml:space="preserve">Shared</x:t>
        </x:is>
      </x:c>
      <x:c r="E4395" s="115" t="inlineStr">
        <x:is>
          <x:t xml:space="preserve">book-of-days.entry</x:t>
        </x:is>
      </x:c>
      <x:c r="F4395" s="115" t="inlineStr">
        <x:is>
          <x:t xml:space="preserve">survey-readout</x:t>
        </x:is>
      </x:c>
      <x:c r="G4395" s="115" t="inlineStr">
        <x:is>
          <x:t xml:space="preserve">live-source/Scripts/Source/PDV_MCM.psc:512 (OnOptionHighlight)</x:t>
        </x:is>
      </x:c>
      <x:c r="H4395" s="115" t="inlineStr">
        <x:is>
          <x:t xml:space="preserve">Queues MQ101, MQ105, MQ106, and MQ206 through the manager only. Use a disposable save; wait for QR_QUEUE COMPLETE markers, then reopen Book of Days if it was already open.</x:t>
        </x:is>
      </x:c>
      <x:c r="I4395" s="115" t="inlineStr">
        <x:is>
          <x:t xml:space="preserve">Current runtime function emits this literal on a player-facing UI call.</x:t>
        </x:is>
      </x:c>
      <x:c r="J4395" s="115" t="inlineStr">
        <x:is>
          <x:t xml:space="preserve">240</x:t>
        </x:is>
      </x:c>
      <x:c r="K4395" s="115" t="inlineStr">
        <x:is>
          <x:t xml:space="preserve">P3</x:t>
        </x:is>
      </x:c>
      <x:c r="L4395" s="115" t="inlineStr">
        <x:is>
          <x:t xml:space="preserve">false</x:t>
        </x:is>
      </x:c>
      <x:c r="M4395" s="115" t="inlineStr">
        <x:is>
          <x:t xml:space="preserve">d44a2eed9924918b0d1aa3f73eedaf91</x:t>
        </x:is>
      </x:c>
      <x:c r="N4395" s="115" t="str"/>
      <x:c r="O4395" s="115" t="str"/>
      <x:c r="P4395" s="115" t="str"/>
    </x:row>
    <x:row r="4396">
      <x:c r="A4396" s="115" t="inlineStr">
        <x:is>
          <x:t xml:space="preserve">pdv.copy-prose-exchange.v1</x:t>
        </x:is>
      </x:c>
      <x:c r="B4396" s="115" t="inlineStr">
        <x:is>
          <x:t xml:space="preserve">psc:live-source/Scripts/Source/PDV_MCM.psc:514:0:d052e590</x:t>
        </x:is>
      </x:c>
      <x:c r="C4396" s="115" t="inlineStr">
        <x:is>
          <x:t xml:space="preserve">core.focused;surface.survey</x:t>
        </x:is>
      </x:c>
      <x:c r="D4396" s="115" t="inlineStr">
        <x:is>
          <x:t xml:space="preserve">Shared</x:t>
        </x:is>
      </x:c>
      <x:c r="E4396" s="115" t="inlineStr">
        <x:is>
          <x:t xml:space="preserve">unclassified</x:t>
        </x:is>
      </x:c>
      <x:c r="F4396" s="115" t="inlineStr">
        <x:is>
          <x:t xml:space="preserve">survey-readout</x:t>
        </x:is>
      </x:c>
      <x:c r="G4396" s="115" t="inlineStr">
        <x:is>
          <x:t xml:space="preserve">live-source/Scripts/Source/PDV_MCM.psc:514 (OnOptionHighlight)</x:t>
        </x:is>
      </x:c>
      <x:c r="H4396" s="115" t="inlineStr">
        <x:is>
          <x:t xml:space="preserve">Runtime toggle for the D1 diegetic surfaces (screen, sound, music). Default off; flip on to preview and tune on the current save, then bake D1Enabled into the ESP to ship.</x:t>
        </x:is>
      </x:c>
      <x:c r="I4396" s="115" t="inlineStr">
        <x:is>
          <x:t xml:space="preserve">Current runtime function emits this literal on a player-facing UI call.</x:t>
        </x:is>
      </x:c>
      <x:c r="J4396" s="115" t="inlineStr">
        <x:is>
          <x:t xml:space="preserve">240</x:t>
        </x:is>
      </x:c>
      <x:c r="K4396" s="115" t="inlineStr">
        <x:is>
          <x:t xml:space="preserve">P3</x:t>
        </x:is>
      </x:c>
      <x:c r="L4396" s="115" t="inlineStr">
        <x:is>
          <x:t xml:space="preserve">false</x:t>
        </x:is>
      </x:c>
      <x:c r="M4396" s="115" t="inlineStr">
        <x:is>
          <x:t xml:space="preserve">263baec325523cd3720c1a6b2bbb3bbf</x:t>
        </x:is>
      </x:c>
      <x:c r="N4396" s="115" t="str"/>
      <x:c r="O4396" s="115" t="str"/>
      <x:c r="P4396" s="115" t="str"/>
    </x:row>
    <x:row r="4397">
      <x:c r="A4397" s="115" t="inlineStr">
        <x:is>
          <x:t xml:space="preserve">pdv.copy-prose-exchange.v1</x:t>
        </x:is>
      </x:c>
      <x:c r="B4397" s="115" t="inlineStr">
        <x:is>
          <x:t xml:space="preserve">psc:live-source/Scripts/Source/PDV_MCM.psc:516:0:e30ba6e4</x:t>
        </x:is>
      </x:c>
      <x:c r="C4397" s="115" t="inlineStr">
        <x:is>
          <x:t xml:space="preserve">daedric.exit;race.bosmer;surface.survey</x:t>
        </x:is>
      </x:c>
      <x:c r="D4397" s="115" t="inlineStr">
        <x:is>
          <x:t xml:space="preserve">Shared</x:t>
        </x:is>
      </x:c>
      <x:c r="E4397" s="115" t="inlineStr">
        <x:is>
          <x:t xml:space="preserve">neglect.lapse</x:t>
        </x:is>
      </x:c>
      <x:c r="F4397" s="115" t="inlineStr">
        <x:is>
          <x:t xml:space="preserve">survey-readout</x:t>
        </x:is>
      </x:c>
      <x:c r="G4397" s="115" t="inlineStr">
        <x:is>
          <x:t xml:space="preserve">live-source/Scripts/Source/PDV_MCM.psc:516 (OnOptionHighlight)</x:t>
        </x:is>
      </x:c>
      <x:c r="H4397" s="115" t="inlineStr">
        <x:is>
          <x:t xml:space="preserve">Shows the integrated Pattern Proving summary across Concordat, Bosmer, substrate, Hircine, favor, commitment, and neglect state.</x:t>
        </x:is>
      </x:c>
      <x:c r="I4397" s="115" t="inlineStr">
        <x:is>
          <x:t xml:space="preserve">Current runtime function emits this literal on a player-facing UI call.</x:t>
        </x:is>
      </x:c>
      <x:c r="J4397" s="115" t="inlineStr">
        <x:is>
          <x:t xml:space="preserve">240</x:t>
        </x:is>
      </x:c>
      <x:c r="K4397" s="115" t="inlineStr">
        <x:is>
          <x:t xml:space="preserve">P3</x:t>
        </x:is>
      </x:c>
      <x:c r="L4397" s="115" t="inlineStr">
        <x:is>
          <x:t xml:space="preserve">false</x:t>
        </x:is>
      </x:c>
      <x:c r="M4397" s="115" t="inlineStr">
        <x:is>
          <x:t xml:space="preserve">4f8dc028d8e87895a3fdfdf26a86d94a</x:t>
        </x:is>
      </x:c>
      <x:c r="N4397" s="115" t="str"/>
      <x:c r="O4397" s="115" t="str"/>
      <x:c r="P4397" s="115" t="str"/>
    </x:row>
    <x:row r="4398">
      <x:c r="A4398" s="115" t="inlineStr">
        <x:is>
          <x:t xml:space="preserve">pdv.copy-prose-exchange.v1</x:t>
        </x:is>
      </x:c>
      <x:c r="B4398" s="115" t="inlineStr">
        <x:is>
          <x:t xml:space="preserve">psc:live-source/Scripts/Source/PDV_MCM.psc:518:0:574e616e</x:t>
        </x:is>
      </x:c>
      <x:c r="C4398" s="115" t="inlineStr">
        <x:is>
          <x:t xml:space="preserve">core.focused;surface.survey</x:t>
        </x:is>
      </x:c>
      <x:c r="D4398" s="115" t="inlineStr">
        <x:is>
          <x:t xml:space="preserve">Shared</x:t>
        </x:is>
      </x:c>
      <x:c r="E4398" s="115" t="inlineStr">
        <x:is>
          <x:t xml:space="preserve">unclassified</x:t>
        </x:is>
      </x:c>
      <x:c r="F4398" s="115" t="inlineStr">
        <x:is>
          <x:t xml:space="preserve">survey-readout</x:t>
        </x:is>
      </x:c>
      <x:c r="G4398" s="115" t="inlineStr">
        <x:is>
          <x:t xml:space="preserve">live-source/Scripts/Source/PDV_MCM.psc:518 (OnOptionHighlight)</x:t>
        </x:is>
      </x:c>
      <x:c r="H4398" s="115" t="inlineStr">
        <x:is>
          <x:t xml:space="preserve">Routes one non-kill Concordat defiance event through EventBus and the ConcordatStanding track.</x:t>
        </x:is>
      </x:c>
      <x:c r="I4398" s="115" t="inlineStr">
        <x:is>
          <x:t xml:space="preserve">Current runtime function emits this literal on a player-facing UI call.</x:t>
        </x:is>
      </x:c>
      <x:c r="J4398" s="115" t="inlineStr">
        <x:is>
          <x:t xml:space="preserve">240</x:t>
        </x:is>
      </x:c>
      <x:c r="K4398" s="115" t="inlineStr">
        <x:is>
          <x:t xml:space="preserve">P3</x:t>
        </x:is>
      </x:c>
      <x:c r="L4398" s="115" t="inlineStr">
        <x:is>
          <x:t xml:space="preserve">false</x:t>
        </x:is>
      </x:c>
      <x:c r="M4398" s="115" t="inlineStr">
        <x:is>
          <x:t xml:space="preserve">a950395b620a173a729956d223227dfb</x:t>
        </x:is>
      </x:c>
      <x:c r="N4398" s="115" t="str"/>
      <x:c r="O4398" s="115" t="str"/>
      <x:c r="P4398" s="115" t="str"/>
    </x:row>
    <x:row r="4399">
      <x:c r="A4399" s="115" t="inlineStr">
        <x:is>
          <x:t xml:space="preserve">pdv.copy-prose-exchange.v1</x:t>
        </x:is>
      </x:c>
      <x:c r="B4399" s="115" t="inlineStr">
        <x:is>
          <x:t xml:space="preserve">psc:live-source/Scripts/Source/PDV_MCM.psc:520:0:5a45cbdd</x:t>
        </x:is>
      </x:c>
      <x:c r="C4399" s="115" t="inlineStr">
        <x:is>
          <x:t xml:space="preserve">core.focused;surface.survey</x:t>
        </x:is>
      </x:c>
      <x:c r="D4399" s="115" t="inlineStr">
        <x:is>
          <x:t xml:space="preserve">Shared</x:t>
        </x:is>
      </x:c>
      <x:c r="E4399" s="115" t="inlineStr">
        <x:is>
          <x:t xml:space="preserve">unclassified</x:t>
        </x:is>
      </x:c>
      <x:c r="F4399" s="115" t="inlineStr">
        <x:is>
          <x:t xml:space="preserve">survey-readout</x:t>
        </x:is>
      </x:c>
      <x:c r="G4399" s="115" t="inlineStr">
        <x:is>
          <x:t xml:space="preserve">live-source/Scripts/Source/PDV_MCM.psc:520 (OnOptionHighlight)</x:t>
        </x:is>
      </x:c>
      <x:c r="H4399" s="115" t="inlineStr">
        <x:is>
          <x:t xml:space="preserve">Routes one non-kill Concordat compliance event through EventBus and the ConcordatStanding track.</x:t>
        </x:is>
      </x:c>
      <x:c r="I4399" s="115" t="inlineStr">
        <x:is>
          <x:t xml:space="preserve">Current runtime function emits this literal on a player-facing UI call.</x:t>
        </x:is>
      </x:c>
      <x:c r="J4399" s="115" t="inlineStr">
        <x:is>
          <x:t xml:space="preserve">240</x:t>
        </x:is>
      </x:c>
      <x:c r="K4399" s="115" t="inlineStr">
        <x:is>
          <x:t xml:space="preserve">P3</x:t>
        </x:is>
      </x:c>
      <x:c r="L4399" s="115" t="inlineStr">
        <x:is>
          <x:t xml:space="preserve">false</x:t>
        </x:is>
      </x:c>
      <x:c r="M4399" s="115" t="inlineStr">
        <x:is>
          <x:t xml:space="preserve">238007e05747d29d7a38563ef30bef99</x:t>
        </x:is>
      </x:c>
      <x:c r="N4399" s="115" t="str"/>
      <x:c r="O4399" s="115" t="str"/>
      <x:c r="P4399" s="115" t="str"/>
    </x:row>
    <x:row r="4400">
      <x:c r="A4400" s="115" t="inlineStr">
        <x:is>
          <x:t xml:space="preserve">pdv.copy-prose-exchange.v1</x:t>
        </x:is>
      </x:c>
      <x:c r="B4400" s="115" t="inlineStr">
        <x:is>
          <x:t xml:space="preserve">psc:live-source/Scripts/Source/PDV_MCM.psc:522:0:b6fd8b46</x:t>
        </x:is>
      </x:c>
      <x:c r="C4400" s="115" t="inlineStr">
        <x:is>
          <x:t xml:space="preserve">core.focused;signal.prayer;surface.survey</x:t>
        </x:is>
      </x:c>
      <x:c r="D4400" s="115" t="inlineStr">
        <x:is>
          <x:t xml:space="preserve">Shared</x:t>
        </x:is>
      </x:c>
      <x:c r="E4400" s="115" t="inlineStr">
        <x:is>
          <x:t xml:space="preserve">unclassified</x:t>
        </x:is>
      </x:c>
      <x:c r="F4400" s="115" t="inlineStr">
        <x:is>
          <x:t xml:space="preserve">survey-readout</x:t>
        </x:is>
      </x:c>
      <x:c r="G4400" s="115" t="inlineStr">
        <x:is>
          <x:t xml:space="preserve">live-source/Scripts/Source/PDV_MCM.psc:522 (OnOptionHighlight)</x:t>
        </x:is>
      </x:c>
      <x:c r="H4400" s="115" t="inlineStr">
        <x:is>
          <x:t xml:space="preserve">Routes the hidden Talos shrine defiance signal through EventBus and Talos/Concordat handling.</x:t>
        </x:is>
      </x:c>
      <x:c r="I4400" s="115" t="inlineStr">
        <x:is>
          <x:t xml:space="preserve">Current runtime function emits this literal on a player-facing UI call.</x:t>
        </x:is>
      </x:c>
      <x:c r="J4400" s="115" t="inlineStr">
        <x:is>
          <x:t xml:space="preserve">240</x:t>
        </x:is>
      </x:c>
      <x:c r="K4400" s="115" t="inlineStr">
        <x:is>
          <x:t xml:space="preserve">P3</x:t>
        </x:is>
      </x:c>
      <x:c r="L4400" s="115" t="inlineStr">
        <x:is>
          <x:t xml:space="preserve">false</x:t>
        </x:is>
      </x:c>
      <x:c r="M4400" s="115" t="inlineStr">
        <x:is>
          <x:t xml:space="preserve">ea6af4b211a299f6f6cc6fb9622eba95</x:t>
        </x:is>
      </x:c>
      <x:c r="N4400" s="115" t="str"/>
      <x:c r="O4400" s="115" t="str"/>
      <x:c r="P4400" s="115" t="str"/>
    </x:row>
    <x:row r="4401">
      <x:c r="A4401" s="115" t="inlineStr">
        <x:is>
          <x:t xml:space="preserve">pdv.copy-prose-exchange.v1</x:t>
        </x:is>
      </x:c>
      <x:c r="B4401" s="115" t="inlineStr">
        <x:is>
          <x:t xml:space="preserve">psc:live-source/Scripts/Source/PDV_MCM.psc:524:0:d661ffff</x:t>
        </x:is>
      </x:c>
      <x:c r="C4401" s="115" t="inlineStr">
        <x:is>
          <x:t xml:space="preserve">core.focused;surface.survey</x:t>
        </x:is>
      </x:c>
      <x:c r="D4401" s="115" t="inlineStr">
        <x:is>
          <x:t xml:space="preserve">Shared</x:t>
        </x:is>
      </x:c>
      <x:c r="E4401" s="115" t="inlineStr">
        <x:is>
          <x:t xml:space="preserve">unclassified</x:t>
        </x:is>
      </x:c>
      <x:c r="F4401" s="115" t="inlineStr">
        <x:is>
          <x:t xml:space="preserve">survey-readout</x:t>
        </x:is>
      </x:c>
      <x:c r="G4401" s="115" t="inlineStr">
        <x:is>
          <x:t xml:space="preserve">live-source/Scripts/Source/PDV_MCM.psc:524 (OnOptionHighlight)</x:t>
        </x:is>
      </x:c>
      <x:c r="H4401" s="115" t="inlineStr">
        <x:is>
          <x:t xml:space="preserve">Applies the medium Talos betrayal creed loss when the current run is focused on Talos.</x:t>
        </x:is>
      </x:c>
      <x:c r="I4401" s="115" t="inlineStr">
        <x:is>
          <x:t xml:space="preserve">Current runtime function emits this literal on a player-facing UI call.</x:t>
        </x:is>
      </x:c>
      <x:c r="J4401" s="115" t="inlineStr">
        <x:is>
          <x:t xml:space="preserve">240</x:t>
        </x:is>
      </x:c>
      <x:c r="K4401" s="115" t="inlineStr">
        <x:is>
          <x:t xml:space="preserve">P3</x:t>
        </x:is>
      </x:c>
      <x:c r="L4401" s="115" t="inlineStr">
        <x:is>
          <x:t xml:space="preserve">false</x:t>
        </x:is>
      </x:c>
      <x:c r="M4401" s="115" t="inlineStr">
        <x:is>
          <x:t xml:space="preserve">147b7ee2ed5506240c60cf7f50a872c8</x:t>
        </x:is>
      </x:c>
      <x:c r="N4401" s="115" t="str"/>
      <x:c r="O4401" s="115" t="str"/>
      <x:c r="P4401" s="115" t="str"/>
    </x:row>
    <x:row r="4402">
      <x:c r="A4402" s="115" t="inlineStr">
        <x:is>
          <x:t xml:space="preserve">pdv.copy-prose-exchange.v1</x:t>
        </x:is>
      </x:c>
      <x:c r="B4402" s="115" t="inlineStr">
        <x:is>
          <x:t xml:space="preserve">psc:live-source/Scripts/Source/PDV_MCM.psc:526:0:0a385c91</x:t>
        </x:is>
      </x:c>
      <x:c r="C4402" s="115" t="inlineStr">
        <x:is>
          <x:t xml:space="preserve">core.focused;surface.survey</x:t>
        </x:is>
      </x:c>
      <x:c r="D4402" s="115" t="inlineStr">
        <x:is>
          <x:t xml:space="preserve">Shared</x:t>
        </x:is>
      </x:c>
      <x:c r="E4402" s="115" t="inlineStr">
        <x:is>
          <x:t xml:space="preserve">unclassified</x:t>
        </x:is>
      </x:c>
      <x:c r="F4402" s="115" t="inlineStr">
        <x:is>
          <x:t xml:space="preserve">survey-readout</x:t>
        </x:is>
      </x:c>
      <x:c r="G4402" s="115" t="inlineStr">
        <x:is>
          <x:t xml:space="preserve">live-source/Scripts/Source/PDV_MCM.psc:526 (OnOptionHighlight)</x:t>
        </x:is>
      </x:c>
      <x:c r="H4402" s="115" t="inlineStr">
        <x:is>
          <x:t xml:space="preserve">Applies the major Talos betrayal creed loss when the current run is focused on Talos.</x:t>
        </x:is>
      </x:c>
      <x:c r="I4402" s="115" t="inlineStr">
        <x:is>
          <x:t xml:space="preserve">Current runtime function emits this literal on a player-facing UI call.</x:t>
        </x:is>
      </x:c>
      <x:c r="J4402" s="115" t="inlineStr">
        <x:is>
          <x:t xml:space="preserve">240</x:t>
        </x:is>
      </x:c>
      <x:c r="K4402" s="115" t="inlineStr">
        <x:is>
          <x:t xml:space="preserve">P3</x:t>
        </x:is>
      </x:c>
      <x:c r="L4402" s="115" t="inlineStr">
        <x:is>
          <x:t xml:space="preserve">false</x:t>
        </x:is>
      </x:c>
      <x:c r="M4402" s="115" t="inlineStr">
        <x:is>
          <x:t xml:space="preserve">a89e9629c8cb13c3db0a5e1e2a424f03</x:t>
        </x:is>
      </x:c>
      <x:c r="N4402" s="115" t="str"/>
      <x:c r="O4402" s="115" t="str"/>
      <x:c r="P4402" s="115" t="str"/>
    </x:row>
    <x:row r="4403">
      <x:c r="A4403" s="115" t="inlineStr">
        <x:is>
          <x:t xml:space="preserve">pdv.copy-prose-exchange.v1</x:t>
        </x:is>
      </x:c>
      <x:c r="B4403" s="115" t="inlineStr">
        <x:is>
          <x:t xml:space="preserve">psc:live-source/Scripts/Source/PDV_MCM.psc:528:0:bbeb4e5e</x:t>
        </x:is>
      </x:c>
      <x:c r="C4403" s="115" t="inlineStr">
        <x:is>
          <x:t xml:space="preserve">core.focused;race.orc;surface.survey</x:t>
        </x:is>
      </x:c>
      <x:c r="D4403" s="115" t="inlineStr">
        <x:is>
          <x:t xml:space="preserve">Shared</x:t>
        </x:is>
      </x:c>
      <x:c r="E4403" s="115" t="inlineStr">
        <x:is>
          <x:t xml:space="preserve">unclassified</x:t>
        </x:is>
      </x:c>
      <x:c r="F4403" s="115" t="inlineStr">
        <x:is>
          <x:t xml:space="preserve">survey-readout</x:t>
        </x:is>
      </x:c>
      <x:c r="G4403" s="115" t="inlineStr">
        <x:is>
          <x:t xml:space="preserve">live-source/Scripts/Source/PDV_MCM.psc:528 (OnOptionHighlight)</x:t>
        </x:is>
      </x:c>
      <x:c r="H4403" s="115" t="inlineStr">
        <x:is>
          <x:t xml:space="preserve">Unlocks the extreme Concordat walk-back gate so Open Defiant or Concordat Enforcer can be left.</x:t>
        </x:is>
      </x:c>
      <x:c r="I4403" s="115" t="inlineStr">
        <x:is>
          <x:t xml:space="preserve">Current runtime function emits this literal on a player-facing UI call.</x:t>
        </x:is>
      </x:c>
      <x:c r="J4403" s="115" t="inlineStr">
        <x:is>
          <x:t xml:space="preserve">240</x:t>
        </x:is>
      </x:c>
      <x:c r="K4403" s="115" t="inlineStr">
        <x:is>
          <x:t xml:space="preserve">P3</x:t>
        </x:is>
      </x:c>
      <x:c r="L4403" s="115" t="inlineStr">
        <x:is>
          <x:t xml:space="preserve">false</x:t>
        </x:is>
      </x:c>
      <x:c r="M4403" s="115" t="inlineStr">
        <x:is>
          <x:t xml:space="preserve">e76657e96d98af8c606428ea6ace9e5a</x:t>
        </x:is>
      </x:c>
      <x:c r="N4403" s="115" t="str"/>
      <x:c r="O4403" s="115" t="str"/>
      <x:c r="P4403" s="115" t="str"/>
    </x:row>
    <x:row r="4404">
      <x:c r="A4404" s="115" t="inlineStr">
        <x:is>
          <x:t xml:space="preserve">pdv.copy-prose-exchange.v1</x:t>
        </x:is>
      </x:c>
      <x:c r="B4404" s="115" t="inlineStr">
        <x:is>
          <x:t xml:space="preserve">psc:live-source/Scripts/Source/PDV_MCM.psc:530:0:c449dab0</x:t>
        </x:is>
      </x:c>
      <x:c r="C4404" s="115" t="inlineStr">
        <x:is>
          <x:t xml:space="preserve">core.focused;race.bosmer;surface.survey</x:t>
        </x:is>
      </x:c>
      <x:c r="D4404" s="115" t="inlineStr">
        <x:is>
          <x:t xml:space="preserve">Shared</x:t>
        </x:is>
      </x:c>
      <x:c r="E4404" s="115" t="inlineStr">
        <x:is>
          <x:t xml:space="preserve">unclassified</x:t>
        </x:is>
      </x:c>
      <x:c r="F4404" s="115" t="inlineStr">
        <x:is>
          <x:t xml:space="preserve">survey-readout</x:t>
        </x:is>
      </x:c>
      <x:c r="G4404" s="115" t="inlineStr">
        <x:is>
          <x:t xml:space="preserve">live-source/Scripts/Source/PDV_MCM.psc:530 (OnOptionHighlight)</x:t>
        </x:is>
      </x:c>
      <x:c r="H4404" s="115" t="inlineStr">
        <x:is>
          <x:t xml:space="preserve">Sets BosmerPath to OldContract for Green Pact proving.</x:t>
        </x:is>
      </x:c>
      <x:c r="I4404" s="115" t="inlineStr">
        <x:is>
          <x:t xml:space="preserve">Current runtime function emits this literal on a player-facing UI call.</x:t>
        </x:is>
      </x:c>
      <x:c r="J4404" s="115" t="inlineStr">
        <x:is>
          <x:t xml:space="preserve">240</x:t>
        </x:is>
      </x:c>
      <x:c r="K4404" s="115" t="inlineStr">
        <x:is>
          <x:t xml:space="preserve">P3</x:t>
        </x:is>
      </x:c>
      <x:c r="L4404" s="115" t="inlineStr">
        <x:is>
          <x:t xml:space="preserve">false</x:t>
        </x:is>
      </x:c>
      <x:c r="M4404" s="115" t="inlineStr">
        <x:is>
          <x:t xml:space="preserve">97ac7ea5515a745d33932f7e3d33d8a6</x:t>
        </x:is>
      </x:c>
      <x:c r="N4404" s="115" t="str"/>
      <x:c r="O4404" s="115" t="str"/>
      <x:c r="P4404" s="115" t="str"/>
    </x:row>
    <x:row r="4405">
      <x:c r="A4405" s="115" t="inlineStr">
        <x:is>
          <x:t xml:space="preserve">pdv.copy-prose-exchange.v1</x:t>
        </x:is>
      </x:c>
      <x:c r="B4405" s="115" t="inlineStr">
        <x:is>
          <x:t xml:space="preserve">psc:live-source/Scripts/Source/PDV_MCM.psc:532:0:a6708b52</x:t>
        </x:is>
      </x:c>
      <x:c r="C4405" s="115" t="inlineStr">
        <x:is>
          <x:t xml:space="preserve">core.focused;race.bosmer;surface.survey</x:t>
        </x:is>
      </x:c>
      <x:c r="D4405" s="115" t="inlineStr">
        <x:is>
          <x:t xml:space="preserve">Shared</x:t>
        </x:is>
      </x:c>
      <x:c r="E4405" s="115" t="inlineStr">
        <x:is>
          <x:t xml:space="preserve">unclassified</x:t>
        </x:is>
      </x:c>
      <x:c r="F4405" s="115" t="inlineStr">
        <x:is>
          <x:t xml:space="preserve">survey-readout</x:t>
        </x:is>
      </x:c>
      <x:c r="G4405" s="115" t="inlineStr">
        <x:is>
          <x:t xml:space="preserve">live-source/Scripts/Source/PDV_MCM.psc:532 (OnOptionHighlight)</x:t>
        </x:is>
      </x:c>
      <x:c r="H4405" s="115" t="inlineStr">
        <x:is>
          <x:t xml:space="preserve">Sets BosmerPath to BanditRoad to prove non-OldContract handling.</x:t>
        </x:is>
      </x:c>
      <x:c r="I4405" s="115" t="inlineStr">
        <x:is>
          <x:t xml:space="preserve">Current runtime function emits this literal on a player-facing UI call.</x:t>
        </x:is>
      </x:c>
      <x:c r="J4405" s="115" t="inlineStr">
        <x:is>
          <x:t xml:space="preserve">240</x:t>
        </x:is>
      </x:c>
      <x:c r="K4405" s="115" t="inlineStr">
        <x:is>
          <x:t xml:space="preserve">P3</x:t>
        </x:is>
      </x:c>
      <x:c r="L4405" s="115" t="inlineStr">
        <x:is>
          <x:t xml:space="preserve">false</x:t>
        </x:is>
      </x:c>
      <x:c r="M4405" s="115" t="inlineStr">
        <x:is>
          <x:t xml:space="preserve">458179e6e2fb552b9bfc785f9f4f5065</x:t>
        </x:is>
      </x:c>
      <x:c r="N4405" s="115" t="str"/>
      <x:c r="O4405" s="115" t="str"/>
      <x:c r="P4405" s="115" t="str"/>
    </x:row>
    <x:row r="4406">
      <x:c r="A4406" s="115" t="inlineStr">
        <x:is>
          <x:t xml:space="preserve">pdv.copy-prose-exchange.v1</x:t>
        </x:is>
      </x:c>
      <x:c r="B4406" s="115" t="inlineStr">
        <x:is>
          <x:t xml:space="preserve">psc:live-source/Scripts/Source/PDV_MCM.psc:534:0:cd5b4341</x:t>
        </x:is>
      </x:c>
      <x:c r="C4406" s="115" t="inlineStr">
        <x:is>
          <x:t xml:space="preserve">core.focused;race.bosmer;surface.survey</x:t>
        </x:is>
      </x:c>
      <x:c r="D4406" s="115" t="inlineStr">
        <x:is>
          <x:t xml:space="preserve">Shared</x:t>
        </x:is>
      </x:c>
      <x:c r="E4406" s="115" t="inlineStr">
        <x:is>
          <x:t xml:space="preserve">unclassified</x:t>
        </x:is>
      </x:c>
      <x:c r="F4406" s="115" t="inlineStr">
        <x:is>
          <x:t xml:space="preserve">survey-readout</x:t>
        </x:is>
      </x:c>
      <x:c r="G4406" s="115" t="inlineStr">
        <x:is>
          <x:t xml:space="preserve">live-source/Scripts/Source/PDV_MCM.psc:534 (OnOptionHighlight)</x:t>
        </x:is>
      </x:c>
      <x:c r="H4406" s="115" t="inlineStr">
        <x:is>
          <x:t xml:space="preserve">Sets BosmerPath to LivingStory (the default path) for Hearth/Tale Carried proving.</x:t>
        </x:is>
      </x:c>
      <x:c r="I4406" s="115" t="inlineStr">
        <x:is>
          <x:t xml:space="preserve">Current runtime function emits this literal on a player-facing UI call.</x:t>
        </x:is>
      </x:c>
      <x:c r="J4406" s="115" t="inlineStr">
        <x:is>
          <x:t xml:space="preserve">240</x:t>
        </x:is>
      </x:c>
      <x:c r="K4406" s="115" t="inlineStr">
        <x:is>
          <x:t xml:space="preserve">P3</x:t>
        </x:is>
      </x:c>
      <x:c r="L4406" s="115" t="inlineStr">
        <x:is>
          <x:t xml:space="preserve">false</x:t>
        </x:is>
      </x:c>
      <x:c r="M4406" s="115" t="inlineStr">
        <x:is>
          <x:t xml:space="preserve">f291b06e373f223655058cc843f4c3b0</x:t>
        </x:is>
      </x:c>
      <x:c r="N4406" s="115" t="str"/>
      <x:c r="O4406" s="115" t="str"/>
      <x:c r="P4406" s="115" t="str"/>
    </x:row>
    <x:row r="4407">
      <x:c r="A4407" s="115" t="inlineStr">
        <x:is>
          <x:t xml:space="preserve">pdv.copy-prose-exchange.v1</x:t>
        </x:is>
      </x:c>
      <x:c r="B4407" s="115" t="inlineStr">
        <x:is>
          <x:t xml:space="preserve">psc:live-source/Scripts/Source/PDV_MCM.psc:536:0:bfb12481</x:t>
        </x:is>
      </x:c>
      <x:c r="C4407" s="115" t="inlineStr">
        <x:is>
          <x:t xml:space="preserve">core.focused;race.bosmer;surface.survey</x:t>
        </x:is>
      </x:c>
      <x:c r="D4407" s="115" t="inlineStr">
        <x:is>
          <x:t xml:space="preserve">Shared</x:t>
        </x:is>
      </x:c>
      <x:c r="E4407" s="115" t="inlineStr">
        <x:is>
          <x:t xml:space="preserve">unclassified</x:t>
        </x:is>
      </x:c>
      <x:c r="F4407" s="115" t="inlineStr">
        <x:is>
          <x:t xml:space="preserve">survey-readout</x:t>
        </x:is>
      </x:c>
      <x:c r="G4407" s="115" t="inlineStr">
        <x:is>
          <x:t xml:space="preserve">live-source/Scripts/Source/PDV_MCM.psc:536 (OnOptionHighlight)</x:t>
        </x:is>
      </x:c>
      <x:c r="H4407" s="115" t="inlineStr">
        <x:is>
          <x:t xml:space="preserve">Sets BosmerPath to Exchange for Scales at Rest proving.</x:t>
        </x:is>
      </x:c>
      <x:c r="I4407" s="115" t="inlineStr">
        <x:is>
          <x:t xml:space="preserve">Current runtime function emits this literal on a player-facing UI call.</x:t>
        </x:is>
      </x:c>
      <x:c r="J4407" s="115" t="inlineStr">
        <x:is>
          <x:t xml:space="preserve">240</x:t>
        </x:is>
      </x:c>
      <x:c r="K4407" s="115" t="inlineStr">
        <x:is>
          <x:t xml:space="preserve">P3</x:t>
        </x:is>
      </x:c>
      <x:c r="L4407" s="115" t="inlineStr">
        <x:is>
          <x:t xml:space="preserve">false</x:t>
        </x:is>
      </x:c>
      <x:c r="M4407" s="115" t="inlineStr">
        <x:is>
          <x:t xml:space="preserve">2172c57f8812d41bbd4db859d91ec9a5</x:t>
        </x:is>
      </x:c>
      <x:c r="N4407" s="115" t="str"/>
      <x:c r="O4407" s="115" t="str"/>
      <x:c r="P4407" s="115" t="str"/>
    </x:row>
    <x:row r="4408">
      <x:c r="A4408" s="115" t="inlineStr">
        <x:is>
          <x:t xml:space="preserve">pdv.copy-prose-exchange.v1</x:t>
        </x:is>
      </x:c>
      <x:c r="B4408" s="115" t="inlineStr">
        <x:is>
          <x:t xml:space="preserve">psc:live-source/Scripts/Source/PDV_MCM.psc:538:0:75fa364f</x:t>
        </x:is>
      </x:c>
      <x:c r="C4408" s="115" t="inlineStr">
        <x:is>
          <x:t xml:space="preserve">core.focused;surface.survey</x:t>
        </x:is>
      </x:c>
      <x:c r="D4408" s="115" t="inlineStr">
        <x:is>
          <x:t xml:space="preserve">Shared</x:t>
        </x:is>
      </x:c>
      <x:c r="E4408" s="115" t="inlineStr">
        <x:is>
          <x:t xml:space="preserve">unclassified</x:t>
        </x:is>
      </x:c>
      <x:c r="F4408" s="115" t="inlineStr">
        <x:is>
          <x:t xml:space="preserve">survey-readout</x:t>
        </x:is>
      </x:c>
      <x:c r="G4408" s="115" t="inlineStr">
        <x:is>
          <x:t xml:space="preserve">live-source/Scripts/Source/PDV_MCM.psc:538 (OnOptionHighlight)</x:t>
        </x:is>
      </x:c>
      <x:c r="H4408" s="115" t="inlineStr">
        <x:is>
          <x:t xml:space="preserve">Clears the Naming/Scales/Gap once-day cooldowns and seeds +3 location discoveries on the current path (variety levers reachable fast).</x:t>
        </x:is>
      </x:c>
      <x:c r="I4408" s="115" t="inlineStr">
        <x:is>
          <x:t xml:space="preserve">Current runtime function assembles this player surface dynamically; review the neighbouring branch and rendered result.</x:t>
        </x:is>
      </x:c>
      <x:c r="J4408" s="115" t="inlineStr">
        <x:is>
          <x:t xml:space="preserve">240</x:t>
        </x:is>
      </x:c>
      <x:c r="K4408" s="115" t="inlineStr">
        <x:is>
          <x:t xml:space="preserve">P1</x:t>
        </x:is>
      </x:c>
      <x:c r="L4408" s="115" t="inlineStr">
        <x:is>
          <x:t xml:space="preserve">true</x:t>
        </x:is>
      </x:c>
      <x:c r="M4408" s="115" t="inlineStr">
        <x:is>
          <x:t xml:space="preserve">475b9a81f00a6ba25aa47fc37b891279</x:t>
        </x:is>
      </x:c>
      <x:c r="N4408" s="115" t="str"/>
      <x:c r="O4408" s="115" t="str"/>
      <x:c r="P4408" s="115" t="str"/>
    </x:row>
    <x:row r="4409">
      <x:c r="A4409" s="115" t="inlineStr">
        <x:is>
          <x:t xml:space="preserve">pdv.copy-prose-exchange.v1</x:t>
        </x:is>
      </x:c>
      <x:c r="B4409" s="115" t="inlineStr">
        <x:is>
          <x:t xml:space="preserve">psc:live-source/Scripts/Source/PDV_MCM.psc:538:1:22e345f2</x:t>
        </x:is>
      </x:c>
      <x:c r="C4409" s="115" t="inlineStr">
        <x:is>
          <x:t xml:space="preserve">core.focused;surface.survey</x:t>
        </x:is>
      </x:c>
      <x:c r="D4409" s="115" t="inlineStr">
        <x:is>
          <x:t xml:space="preserve">Shared</x:t>
        </x:is>
      </x:c>
      <x:c r="E4409" s="115" t="inlineStr">
        <x:is>
          <x:t xml:space="preserve">unclassified</x:t>
        </x:is>
      </x:c>
      <x:c r="F4409" s="115" t="inlineStr">
        <x:is>
          <x:t xml:space="preserve">survey-readout</x:t>
        </x:is>
      </x:c>
      <x:c r="G4409" s="115" t="inlineStr">
        <x:is>
          <x:t xml:space="preserve">live-source/Scripts/Source/PDV_MCM.psc:538 (OnOptionHighlight)</x:t>
        </x:is>
      </x:c>
      <x:c r="H4409" s="115" t="inlineStr">
        <x:is>
          <x:t xml:space="preserve">[dynamic expression] "Clears the Naming/Scales/Gap once-day cooldowns and seeds +3 location discoveries on the current path (variety levers reachable fast).")</x:t>
        </x:is>
      </x:c>
      <x:c r="I4409" s="115" t="inlineStr">
        <x:is>
          <x:t xml:space="preserve">Current runtime function assembles this player surface dynamically; review the neighbouring branch and rendered result.</x:t>
        </x:is>
      </x:c>
      <x:c r="J4409" s="115" t="inlineStr">
        <x:is>
          <x:t xml:space="preserve">240</x:t>
        </x:is>
      </x:c>
      <x:c r="K4409" s="115" t="inlineStr">
        <x:is>
          <x:t xml:space="preserve">P1</x:t>
        </x:is>
      </x:c>
      <x:c r="L4409" s="115" t="inlineStr">
        <x:is>
          <x:t xml:space="preserve">true</x:t>
        </x:is>
      </x:c>
      <x:c r="M4409" s="115" t="inlineStr">
        <x:is>
          <x:t xml:space="preserve">f8fc0912349319ea887c283338b4893a</x:t>
        </x:is>
      </x:c>
      <x:c r="N4409" s="115" t="str"/>
      <x:c r="O4409" s="115" t="str"/>
      <x:c r="P4409" s="115" t="str"/>
    </x:row>
    <x:row r="4410">
      <x:c r="A4410" s="115" t="inlineStr">
        <x:is>
          <x:t xml:space="preserve">pdv.copy-prose-exchange.v1</x:t>
        </x:is>
      </x:c>
      <x:c r="B4410" s="115" t="inlineStr">
        <x:is>
          <x:t xml:space="preserve">psc:live-source/Scripts/Source/PDV_MCM.psc:540:0:4cf6bde5</x:t>
        </x:is>
      </x:c>
      <x:c r="C4410" s="115" t="inlineStr">
        <x:is>
          <x:t xml:space="preserve">core.focused;surface.survey</x:t>
        </x:is>
      </x:c>
      <x:c r="D4410" s="115" t="inlineStr">
        <x:is>
          <x:t xml:space="preserve">Shared</x:t>
        </x:is>
      </x:c>
      <x:c r="E4410" s="115" t="inlineStr">
        <x:is>
          <x:t xml:space="preserve">unclassified</x:t>
        </x:is>
      </x:c>
      <x:c r="F4410" s="115" t="inlineStr">
        <x:is>
          <x:t xml:space="preserve">survey-readout</x:t>
        </x:is>
      </x:c>
      <x:c r="G4410" s="115" t="inlineStr">
        <x:is>
          <x:t xml:space="preserve">live-source/Scripts/Source/PDV_MCM.psc:540 (OnOptionHighlight)</x:t>
        </x:is>
      </x:c>
      <x:c r="H4410" s="115" t="inlineStr">
        <x:is>
          <x:t xml:space="preserve">Triggers one PDV-owned Green Pact violation. Only OldContract should react.</x:t>
        </x:is>
      </x:c>
      <x:c r="I4410" s="115" t="inlineStr">
        <x:is>
          <x:t xml:space="preserve">Current runtime function emits this literal on a player-facing UI call.</x:t>
        </x:is>
      </x:c>
      <x:c r="J4410" s="115" t="inlineStr">
        <x:is>
          <x:t xml:space="preserve">240</x:t>
        </x:is>
      </x:c>
      <x:c r="K4410" s="115" t="inlineStr">
        <x:is>
          <x:t xml:space="preserve">P3</x:t>
        </x:is>
      </x:c>
      <x:c r="L4410" s="115" t="inlineStr">
        <x:is>
          <x:t xml:space="preserve">false</x:t>
        </x:is>
      </x:c>
      <x:c r="M4410" s="115" t="inlineStr">
        <x:is>
          <x:t xml:space="preserve">4c8cd6c1a02d423b8e8b537054d3b748</x:t>
        </x:is>
      </x:c>
      <x:c r="N4410" s="115" t="str"/>
      <x:c r="O4410" s="115" t="str"/>
      <x:c r="P4410" s="115" t="str"/>
    </x:row>
    <x:row r="4411">
      <x:c r="A4411" s="115" t="inlineStr">
        <x:is>
          <x:t xml:space="preserve">pdv.copy-prose-exchange.v1</x:t>
        </x:is>
      </x:c>
      <x:c r="B4411" s="115" t="inlineStr">
        <x:is>
          <x:t xml:space="preserve">psc:live-source/Scripts/Source/PDV_MCM.psc:542:0:393f5592</x:t>
        </x:is>
      </x:c>
      <x:c r="C4411" s="115" t="inlineStr">
        <x:is>
          <x:t xml:space="preserve">core.focused;race.bosmer;surface.survey</x:t>
        </x:is>
      </x:c>
      <x:c r="D4411" s="115" t="inlineStr">
        <x:is>
          <x:t xml:space="preserve">Shared</x:t>
        </x:is>
      </x:c>
      <x:c r="E4411" s="115" t="inlineStr">
        <x:is>
          <x:t xml:space="preserve">unclassified</x:t>
        </x:is>
      </x:c>
      <x:c r="F4411" s="115" t="inlineStr">
        <x:is>
          <x:t xml:space="preserve">survey-readout</x:t>
        </x:is>
      </x:c>
      <x:c r="G4411" s="115" t="inlineStr">
        <x:is>
          <x:t xml:space="preserve">live-source/Scripts/Source/PDV_MCM.psc:542 (OnOptionHighlight)</x:t>
        </x:is>
      </x:c>
      <x:c r="H4411" s="115" t="inlineStr">
        <x:is>
          <x:t xml:space="preserve">Records one Living Story signal and updates Bosmer path evidence.</x:t>
        </x:is>
      </x:c>
      <x:c r="I4411" s="115" t="inlineStr">
        <x:is>
          <x:t xml:space="preserve">Current runtime function emits this literal on a player-facing UI call.</x:t>
        </x:is>
      </x:c>
      <x:c r="J4411" s="115" t="inlineStr">
        <x:is>
          <x:t xml:space="preserve">240</x:t>
        </x:is>
      </x:c>
      <x:c r="K4411" s="115" t="inlineStr">
        <x:is>
          <x:t xml:space="preserve">P3</x:t>
        </x:is>
      </x:c>
      <x:c r="L4411" s="115" t="inlineStr">
        <x:is>
          <x:t xml:space="preserve">false</x:t>
        </x:is>
      </x:c>
      <x:c r="M4411" s="115" t="inlineStr">
        <x:is>
          <x:t xml:space="preserve">735c30dbc680102071a5a766c5674894</x:t>
        </x:is>
      </x:c>
      <x:c r="N4411" s="115" t="str"/>
      <x:c r="O4411" s="115" t="str"/>
      <x:c r="P4411" s="115" t="str"/>
    </x:row>
    <x:row r="4412">
      <x:c r="A4412" s="115" t="inlineStr">
        <x:is>
          <x:t xml:space="preserve">pdv.copy-prose-exchange.v1</x:t>
        </x:is>
      </x:c>
      <x:c r="B4412" s="115" t="inlineStr">
        <x:is>
          <x:t xml:space="preserve">psc:live-source/Scripts/Source/PDV_MCM.psc:544:0:5459eb82</x:t>
        </x:is>
      </x:c>
      <x:c r="C4412" s="115" t="inlineStr">
        <x:is>
          <x:t xml:space="preserve">core.focused;race.bosmer;surface.survey</x:t>
        </x:is>
      </x:c>
      <x:c r="D4412" s="115" t="inlineStr">
        <x:is>
          <x:t xml:space="preserve">Shared</x:t>
        </x:is>
      </x:c>
      <x:c r="E4412" s="115" t="inlineStr">
        <x:is>
          <x:t xml:space="preserve">unclassified</x:t>
        </x:is>
      </x:c>
      <x:c r="F4412" s="115" t="inlineStr">
        <x:is>
          <x:t xml:space="preserve">survey-readout</x:t>
        </x:is>
      </x:c>
      <x:c r="G4412" s="115" t="inlineStr">
        <x:is>
          <x:t xml:space="preserve">live-source/Scripts/Source/PDV_MCM.psc:544 (OnOptionHighlight)</x:t>
        </x:is>
      </x:c>
      <x:c r="H4412" s="115" t="inlineStr">
        <x:is>
          <x:t xml:space="preserve">Records one Exchange signal and updates Bosmer path evidence.</x:t>
        </x:is>
      </x:c>
      <x:c r="I4412" s="115" t="inlineStr">
        <x:is>
          <x:t xml:space="preserve">Current runtime function emits this literal on a player-facing UI call.</x:t>
        </x:is>
      </x:c>
      <x:c r="J4412" s="115" t="inlineStr">
        <x:is>
          <x:t xml:space="preserve">240</x:t>
        </x:is>
      </x:c>
      <x:c r="K4412" s="115" t="inlineStr">
        <x:is>
          <x:t xml:space="preserve">P3</x:t>
        </x:is>
      </x:c>
      <x:c r="L4412" s="115" t="inlineStr">
        <x:is>
          <x:t xml:space="preserve">false</x:t>
        </x:is>
      </x:c>
      <x:c r="M4412" s="115" t="inlineStr">
        <x:is>
          <x:t xml:space="preserve">679e3fc2d26f30774bc8bcf986ba2505</x:t>
        </x:is>
      </x:c>
      <x:c r="N4412" s="115" t="str"/>
      <x:c r="O4412" s="115" t="str"/>
      <x:c r="P4412" s="115" t="str"/>
    </x:row>
    <x:row r="4413">
      <x:c r="A4413" s="115" t="inlineStr">
        <x:is>
          <x:t xml:space="preserve">pdv.copy-prose-exchange.v1</x:t>
        </x:is>
      </x:c>
      <x:c r="B4413" s="115" t="inlineStr">
        <x:is>
          <x:t xml:space="preserve">psc:live-source/Scripts/Source/PDV_MCM.psc:546:0:f49ae679</x:t>
        </x:is>
      </x:c>
      <x:c r="C4413" s="115" t="inlineStr">
        <x:is>
          <x:t xml:space="preserve">core.focused;race.bosmer;surface.survey</x:t>
        </x:is>
      </x:c>
      <x:c r="D4413" s="115" t="inlineStr">
        <x:is>
          <x:t xml:space="preserve">Shared</x:t>
        </x:is>
      </x:c>
      <x:c r="E4413" s="115" t="inlineStr">
        <x:is>
          <x:t xml:space="preserve">unclassified</x:t>
        </x:is>
      </x:c>
      <x:c r="F4413" s="115" t="inlineStr">
        <x:is>
          <x:t xml:space="preserve">survey-readout</x:t>
        </x:is>
      </x:c>
      <x:c r="G4413" s="115" t="inlineStr">
        <x:is>
          <x:t xml:space="preserve">live-source/Scripts/Source/PDV_MCM.psc:546 (OnOptionHighlight)</x:t>
        </x:is>
      </x:c>
      <x:c r="H4413" s="115" t="inlineStr">
        <x:is>
          <x:t xml:space="preserve">Records one Bandit Road signal and updates Bosmer path evidence.</x:t>
        </x:is>
      </x:c>
      <x:c r="I4413" s="115" t="inlineStr">
        <x:is>
          <x:t xml:space="preserve">Current runtime function emits this literal on a player-facing UI call.</x:t>
        </x:is>
      </x:c>
      <x:c r="J4413" s="115" t="inlineStr">
        <x:is>
          <x:t xml:space="preserve">240</x:t>
        </x:is>
      </x:c>
      <x:c r="K4413" s="115" t="inlineStr">
        <x:is>
          <x:t xml:space="preserve">P3</x:t>
        </x:is>
      </x:c>
      <x:c r="L4413" s="115" t="inlineStr">
        <x:is>
          <x:t xml:space="preserve">false</x:t>
        </x:is>
      </x:c>
      <x:c r="M4413" s="115" t="inlineStr">
        <x:is>
          <x:t xml:space="preserve">74f766e44cdc1472c62372357e9a258a</x:t>
        </x:is>
      </x:c>
      <x:c r="N4413" s="115" t="str"/>
      <x:c r="O4413" s="115" t="str"/>
      <x:c r="P4413" s="115" t="str"/>
    </x:row>
    <x:row r="4414">
      <x:c r="A4414" s="115" t="inlineStr">
        <x:is>
          <x:t xml:space="preserve">pdv.copy-prose-exchange.v1</x:t>
        </x:is>
      </x:c>
      <x:c r="B4414" s="115" t="inlineStr">
        <x:is>
          <x:t xml:space="preserve">psc:live-source/Scripts/Source/PDV_MCM.psc:548:0:1b50de56</x:t>
        </x:is>
      </x:c>
      <x:c r="C4414" s="115" t="inlineStr">
        <x:is>
          <x:t xml:space="preserve">core.focused;race.bosmer;surface.survey</x:t>
        </x:is>
      </x:c>
      <x:c r="D4414" s="115" t="inlineStr">
        <x:is>
          <x:t xml:space="preserve">Shared</x:t>
        </x:is>
      </x:c>
      <x:c r="E4414" s="115" t="inlineStr">
        <x:is>
          <x:t xml:space="preserve">unclassified</x:t>
        </x:is>
      </x:c>
      <x:c r="F4414" s="115" t="inlineStr">
        <x:is>
          <x:t xml:space="preserve">survey-readout</x:t>
        </x:is>
      </x:c>
      <x:c r="G4414" s="115" t="inlineStr">
        <x:is>
          <x:t xml:space="preserve">live-source/Scripts/Source/PDV_MCM.psc:548 (OnOptionHighlight)</x:t>
        </x:is>
      </x:c>
      <x:c r="H4414" s="115" t="inlineStr">
        <x:is>
          <x:t xml:space="preserve">Records one Pact-positive Bosmer signal and shared path memory handling.</x:t>
        </x:is>
      </x:c>
      <x:c r="I4414" s="115" t="inlineStr">
        <x:is>
          <x:t xml:space="preserve">Current runtime function emits this literal on a player-facing UI call.</x:t>
        </x:is>
      </x:c>
      <x:c r="J4414" s="115" t="inlineStr">
        <x:is>
          <x:t xml:space="preserve">240</x:t>
        </x:is>
      </x:c>
      <x:c r="K4414" s="115" t="inlineStr">
        <x:is>
          <x:t xml:space="preserve">P3</x:t>
        </x:is>
      </x:c>
      <x:c r="L4414" s="115" t="inlineStr">
        <x:is>
          <x:t xml:space="preserve">false</x:t>
        </x:is>
      </x:c>
      <x:c r="M4414" s="115" t="inlineStr">
        <x:is>
          <x:t xml:space="preserve">b17116b16726368c63d5368e33209675</x:t>
        </x:is>
      </x:c>
      <x:c r="N4414" s="115" t="str"/>
      <x:c r="O4414" s="115" t="str"/>
      <x:c r="P4414" s="115" t="str"/>
    </x:row>
    <x:row r="4415">
      <x:c r="A4415" s="115" t="inlineStr">
        <x:is>
          <x:t xml:space="preserve">pdv.copy-prose-exchange.v1</x:t>
        </x:is>
      </x:c>
      <x:c r="B4415" s="115" t="inlineStr">
        <x:is>
          <x:t xml:space="preserve">psc:live-source/Scripts/Source/PDV_MCM.psc:550:0:7e8c8191</x:t>
        </x:is>
      </x:c>
      <x:c r="C4415" s="115" t="inlineStr">
        <x:is>
          <x:t xml:space="preserve">core.focused;surface.survey</x:t>
        </x:is>
      </x:c>
      <x:c r="D4415" s="115" t="inlineStr">
        <x:is>
          <x:t xml:space="preserve">Shared</x:t>
        </x:is>
      </x:c>
      <x:c r="E4415" s="115" t="inlineStr">
        <x:is>
          <x:t xml:space="preserve">unclassified</x:t>
        </x:is>
      </x:c>
      <x:c r="F4415" s="115" t="inlineStr">
        <x:is>
          <x:t xml:space="preserve">survey-readout</x:t>
        </x:is>
      </x:c>
      <x:c r="G4415" s="115" t="inlineStr">
        <x:is>
          <x:t xml:space="preserve">live-source/Scripts/Source/PDV_MCM.psc:550 (OnOptionHighlight)</x:t>
        </x:is>
      </x:c>
      <x:c r="H4415" s="115" t="inlineStr">
        <x:is>
          <x:t xml:space="preserve">Runs the shared state-transition confirmation rite for the current pending path.</x:t>
        </x:is>
      </x:c>
      <x:c r="I4415" s="115" t="inlineStr">
        <x:is>
          <x:t xml:space="preserve">Current runtime function emits this literal on a player-facing UI call.</x:t>
        </x:is>
      </x:c>
      <x:c r="J4415" s="115" t="inlineStr">
        <x:is>
          <x:t xml:space="preserve">240</x:t>
        </x:is>
      </x:c>
      <x:c r="K4415" s="115" t="inlineStr">
        <x:is>
          <x:t xml:space="preserve">P3</x:t>
        </x:is>
      </x:c>
      <x:c r="L4415" s="115" t="inlineStr">
        <x:is>
          <x:t xml:space="preserve">false</x:t>
        </x:is>
      </x:c>
      <x:c r="M4415" s="115" t="inlineStr">
        <x:is>
          <x:t xml:space="preserve">577a92583bed100fb9cfcd6e97adac40</x:t>
        </x:is>
      </x:c>
      <x:c r="N4415" s="115" t="str"/>
      <x:c r="O4415" s="115" t="str"/>
      <x:c r="P4415" s="115" t="str"/>
    </x:row>
    <x:row r="4416">
      <x:c r="A4416" s="115" t="inlineStr">
        <x:is>
          <x:t xml:space="preserve">pdv.copy-prose-exchange.v1</x:t>
        </x:is>
      </x:c>
      <x:c r="B4416" s="115" t="inlineStr">
        <x:is>
          <x:t xml:space="preserve">psc:live-source/Scripts/Source/PDV_MCM.psc:552:0:5a73a2b3</x:t>
        </x:is>
      </x:c>
      <x:c r="C4416" s="115" t="inlineStr">
        <x:is>
          <x:t xml:space="preserve">core.focused;race.dunmer;signal.prayer;surface.survey</x:t>
        </x:is>
      </x:c>
      <x:c r="D4416" s="115" t="inlineStr">
        <x:is>
          <x:t xml:space="preserve">Shared</x:t>
        </x:is>
      </x:c>
      <x:c r="E4416" s="115" t="inlineStr">
        <x:is>
          <x:t xml:space="preserve">unclassified</x:t>
        </x:is>
      </x:c>
      <x:c r="F4416" s="115" t="inlineStr">
        <x:is>
          <x:t xml:space="preserve">survey-readout</x:t>
        </x:is>
      </x:c>
      <x:c r="G4416" s="115" t="inlineStr">
        <x:is>
          <x:t xml:space="preserve">live-source/Scripts/Source/PDV_MCM.psc:552 (OnOptionHighlight)</x:t>
        </x:is>
      </x:c>
      <x:c r="H4416" s="115" t="inlineStr">
        <x:is>
          <x:t xml:space="preserve">Records one portable-shrine ancestor prayer on the Dunmer substrate.</x:t>
        </x:is>
      </x:c>
      <x:c r="I4416" s="115" t="inlineStr">
        <x:is>
          <x:t xml:space="preserve">Current runtime function emits this literal on a player-facing UI call.</x:t>
        </x:is>
      </x:c>
      <x:c r="J4416" s="115" t="inlineStr">
        <x:is>
          <x:t xml:space="preserve">240</x:t>
        </x:is>
      </x:c>
      <x:c r="K4416" s="115" t="inlineStr">
        <x:is>
          <x:t xml:space="preserve">P3</x:t>
        </x:is>
      </x:c>
      <x:c r="L4416" s="115" t="inlineStr">
        <x:is>
          <x:t xml:space="preserve">false</x:t>
        </x:is>
      </x:c>
      <x:c r="M4416" s="115" t="inlineStr">
        <x:is>
          <x:t xml:space="preserve">e4a91d58ab9d40cf5df3c68834ac37bc</x:t>
        </x:is>
      </x:c>
      <x:c r="N4416" s="115" t="str"/>
      <x:c r="O4416" s="115" t="str"/>
      <x:c r="P4416" s="115" t="str"/>
    </x:row>
    <x:row r="4417">
      <x:c r="A4417" s="115" t="inlineStr">
        <x:is>
          <x:t xml:space="preserve">pdv.copy-prose-exchange.v1</x:t>
        </x:is>
      </x:c>
      <x:c r="B4417" s="115" t="inlineStr">
        <x:is>
          <x:t xml:space="preserve">psc:live-source/Scripts/Source/PDV_MCM.psc:554:0:99245f54</x:t>
        </x:is>
      </x:c>
      <x:c r="C4417" s="115" t="inlineStr">
        <x:is>
          <x:t xml:space="preserve">core.focused;race.dunmer;surface.survey</x:t>
        </x:is>
      </x:c>
      <x:c r="D4417" s="115" t="inlineStr">
        <x:is>
          <x:t xml:space="preserve">Shared</x:t>
        </x:is>
      </x:c>
      <x:c r="E4417" s="115" t="inlineStr">
        <x:is>
          <x:t xml:space="preserve">unclassified</x:t>
        </x:is>
      </x:c>
      <x:c r="F4417" s="115" t="inlineStr">
        <x:is>
          <x:t xml:space="preserve">survey-readout</x:t>
        </x:is>
      </x:c>
      <x:c r="G4417" s="115" t="inlineStr">
        <x:is>
          <x:t xml:space="preserve">live-source/Scripts/Source/PDV_MCM.psc:554 (OnOptionHighlight)</x:t>
        </x:is>
      </x:c>
      <x:c r="H4417" s="115" t="inlineStr">
        <x:is>
          <x:t xml:space="preserve">Records one player-home ancestor bonus on the Dunmer substrate.</x:t>
        </x:is>
      </x:c>
      <x:c r="I4417" s="115" t="inlineStr">
        <x:is>
          <x:t xml:space="preserve">Current runtime function emits this literal on a player-facing UI call.</x:t>
        </x:is>
      </x:c>
      <x:c r="J4417" s="115" t="inlineStr">
        <x:is>
          <x:t xml:space="preserve">240</x:t>
        </x:is>
      </x:c>
      <x:c r="K4417" s="115" t="inlineStr">
        <x:is>
          <x:t xml:space="preserve">P3</x:t>
        </x:is>
      </x:c>
      <x:c r="L4417" s="115" t="inlineStr">
        <x:is>
          <x:t xml:space="preserve">false</x:t>
        </x:is>
      </x:c>
      <x:c r="M4417" s="115" t="inlineStr">
        <x:is>
          <x:t xml:space="preserve">14637100554747fbb4dff37ff26dd0a1</x:t>
        </x:is>
      </x:c>
      <x:c r="N4417" s="115" t="str"/>
      <x:c r="O4417" s="115" t="str"/>
      <x:c r="P4417" s="115" t="str"/>
    </x:row>
    <x:row r="4418">
      <x:c r="A4418" s="115" t="inlineStr">
        <x:is>
          <x:t xml:space="preserve">pdv.copy-prose-exchange.v1</x:t>
        </x:is>
      </x:c>
      <x:c r="B4418" s="115" t="inlineStr">
        <x:is>
          <x:t xml:space="preserve">psc:live-source/Scripts/Source/PDV_MCM.psc:556:0:719caf09</x:t>
        </x:is>
      </x:c>
      <x:c r="C4418" s="115" t="inlineStr">
        <x:is>
          <x:t xml:space="preserve">core.focused;race.khajiit;surface.survey</x:t>
        </x:is>
      </x:c>
      <x:c r="D4418" s="115" t="inlineStr">
        <x:is>
          <x:t xml:space="preserve">Shared</x:t>
        </x:is>
      </x:c>
      <x:c r="E4418" s="115" t="inlineStr">
        <x:is>
          <x:t xml:space="preserve">unclassified</x:t>
        </x:is>
      </x:c>
      <x:c r="F4418" s="115" t="inlineStr">
        <x:is>
          <x:t xml:space="preserve">survey-readout</x:t>
        </x:is>
      </x:c>
      <x:c r="G4418" s="115" t="inlineStr">
        <x:is>
          <x:t xml:space="preserve">live-source/Scripts/Source/PDV_MCM.psc:556 (OnOptionHighlight)</x:t>
        </x:is>
      </x:c>
      <x:c r="H4418" s="115" t="inlineStr">
        <x:is>
          <x:t xml:space="preserve">Records one Khajiit moon observance and advances the observed phase for proving.</x:t>
        </x:is>
      </x:c>
      <x:c r="I4418" s="115" t="inlineStr">
        <x:is>
          <x:t xml:space="preserve">Current runtime function emits this literal on a player-facing UI call.</x:t>
        </x:is>
      </x:c>
      <x:c r="J4418" s="115" t="inlineStr">
        <x:is>
          <x:t xml:space="preserve">240</x:t>
        </x:is>
      </x:c>
      <x:c r="K4418" s="115" t="inlineStr">
        <x:is>
          <x:t xml:space="preserve">P3</x:t>
        </x:is>
      </x:c>
      <x:c r="L4418" s="115" t="inlineStr">
        <x:is>
          <x:t xml:space="preserve">false</x:t>
        </x:is>
      </x:c>
      <x:c r="M4418" s="115" t="inlineStr">
        <x:is>
          <x:t xml:space="preserve">da1b5b3aea145f5e9ad13f68959d3b05</x:t>
        </x:is>
      </x:c>
      <x:c r="N4418" s="115" t="str"/>
      <x:c r="O4418" s="115" t="str"/>
      <x:c r="P4418" s="115" t="str"/>
    </x:row>
    <x:row r="4419">
      <x:c r="A4419" s="115" t="inlineStr">
        <x:is>
          <x:t xml:space="preserve">pdv.copy-prose-exchange.v1</x:t>
        </x:is>
      </x:c>
      <x:c r="B4419" s="115" t="inlineStr">
        <x:is>
          <x:t xml:space="preserve">psc:live-source/Scripts/Source/PDV_MCM.psc:558:0:0ecc61ac</x:t>
        </x:is>
      </x:c>
      <x:c r="C4419" s="115" t="inlineStr">
        <x:is>
          <x:t xml:space="preserve">core.focused;race.khajiit;surface.survey</x:t>
        </x:is>
      </x:c>
      <x:c r="D4419" s="115" t="inlineStr">
        <x:is>
          <x:t xml:space="preserve">Shared</x:t>
        </x:is>
      </x:c>
      <x:c r="E4419" s="115" t="inlineStr">
        <x:is>
          <x:t xml:space="preserve">unclassified</x:t>
        </x:is>
      </x:c>
      <x:c r="F4419" s="115" t="inlineStr">
        <x:is>
          <x:t xml:space="preserve">survey-readout</x:t>
        </x:is>
      </x:c>
      <x:c r="G4419" s="115" t="inlineStr">
        <x:is>
          <x:t xml:space="preserve">live-source/Scripts/Source/PDV_MCM.psc:558 (OnOptionHighlight)</x:t>
        </x:is>
      </x:c>
      <x:c r="H4419" s="115" t="inlineStr">
        <x:is>
          <x:t xml:space="preserve">Records one Khajiit road-home cadence event.</x:t>
        </x:is>
      </x:c>
      <x:c r="I4419" s="115" t="inlineStr">
        <x:is>
          <x:t xml:space="preserve">Current runtime function emits this literal on a player-facing UI call.</x:t>
        </x:is>
      </x:c>
      <x:c r="J4419" s="115" t="inlineStr">
        <x:is>
          <x:t xml:space="preserve">240</x:t>
        </x:is>
      </x:c>
      <x:c r="K4419" s="115" t="inlineStr">
        <x:is>
          <x:t xml:space="preserve">P3</x:t>
        </x:is>
      </x:c>
      <x:c r="L4419" s="115" t="inlineStr">
        <x:is>
          <x:t xml:space="preserve">false</x:t>
        </x:is>
      </x:c>
      <x:c r="M4419" s="115" t="inlineStr">
        <x:is>
          <x:t xml:space="preserve">37647adba0054cdd444ca455c78c3b49</x:t>
        </x:is>
      </x:c>
      <x:c r="N4419" s="115" t="str"/>
      <x:c r="O4419" s="115" t="str"/>
      <x:c r="P4419" s="115" t="str"/>
    </x:row>
    <x:row r="4420">
      <x:c r="A4420" s="115" t="inlineStr">
        <x:is>
          <x:t xml:space="preserve">pdv.copy-prose-exchange.v1</x:t>
        </x:is>
      </x:c>
      <x:c r="B4420" s="115" t="inlineStr">
        <x:is>
          <x:t xml:space="preserve">psc:live-source/Scripts/Source/PDV_MCM.psc:560:0:b4af8a6f</x:t>
        </x:is>
      </x:c>
      <x:c r="C4420" s="115" t="inlineStr">
        <x:is>
          <x:t xml:space="preserve">core.focused;race.khajiit;signal.world;surface.survey</x:t>
        </x:is>
      </x:c>
      <x:c r="D4420" s="115" t="inlineStr">
        <x:is>
          <x:t xml:space="preserve">Shared</x:t>
        </x:is>
      </x:c>
      <x:c r="E4420" s="115" t="inlineStr">
        <x:is>
          <x:t xml:space="preserve">unclassified</x:t>
        </x:is>
      </x:c>
      <x:c r="F4420" s="115" t="inlineStr">
        <x:is>
          <x:t xml:space="preserve">survey-readout</x:t>
        </x:is>
      </x:c>
      <x:c r="G4420" s="115" t="inlineStr">
        <x:is>
          <x:t xml:space="preserve">live-source/Scripts/Source/PDV_MCM.psc:560 (OnOptionHighlight)</x:t>
        </x:is>
      </x:c>
      <x:c r="H4420" s="115" t="inlineStr">
        <x:is>
          <x:t xml:space="preserve">Cycles the Khajiit Lunar Lattice posture (Normal / Strained / Corrupted / ShadowDrift) to surface each readout and curse message for proving.</x:t>
        </x:is>
      </x:c>
      <x:c r="I4420" s="115" t="inlineStr">
        <x:is>
          <x:t xml:space="preserve">Current runtime function assembles this player surface dynamically; review the neighbouring branch and rendered result.</x:t>
        </x:is>
      </x:c>
      <x:c r="J4420" s="115" t="inlineStr">
        <x:is>
          <x:t xml:space="preserve">240</x:t>
        </x:is>
      </x:c>
      <x:c r="K4420" s="115" t="inlineStr">
        <x:is>
          <x:t xml:space="preserve">P1</x:t>
        </x:is>
      </x:c>
      <x:c r="L4420" s="115" t="inlineStr">
        <x:is>
          <x:t xml:space="preserve">true</x:t>
        </x:is>
      </x:c>
      <x:c r="M4420" s="115" t="inlineStr">
        <x:is>
          <x:t xml:space="preserve">7a6b1b18c277c3ca3025ba2420a6e832</x:t>
        </x:is>
      </x:c>
      <x:c r="N4420" s="115" t="str"/>
      <x:c r="O4420" s="115" t="str"/>
      <x:c r="P4420" s="115" t="str"/>
    </x:row>
    <x:row r="4421">
      <x:c r="A4421" s="115" t="inlineStr">
        <x:is>
          <x:t xml:space="preserve">pdv.copy-prose-exchange.v1</x:t>
        </x:is>
      </x:c>
      <x:c r="B4421" s="115" t="inlineStr">
        <x:is>
          <x:t xml:space="preserve">psc:live-source/Scripts/Source/PDV_MCM.psc:560:1:2dd1b5ee</x:t>
        </x:is>
      </x:c>
      <x:c r="C4421" s="115" t="inlineStr">
        <x:is>
          <x:t xml:space="preserve">core.focused;race.khajiit;signal.world;surface.survey</x:t>
        </x:is>
      </x:c>
      <x:c r="D4421" s="115" t="inlineStr">
        <x:is>
          <x:t xml:space="preserve">Shared</x:t>
        </x:is>
      </x:c>
      <x:c r="E4421" s="115" t="inlineStr">
        <x:is>
          <x:t xml:space="preserve">unclassified</x:t>
        </x:is>
      </x:c>
      <x:c r="F4421" s="115" t="inlineStr">
        <x:is>
          <x:t xml:space="preserve">survey-readout</x:t>
        </x:is>
      </x:c>
      <x:c r="G4421" s="115" t="inlineStr">
        <x:is>
          <x:t xml:space="preserve">live-source/Scripts/Source/PDV_MCM.psc:560 (OnOptionHighlight)</x:t>
        </x:is>
      </x:c>
      <x:c r="H4421" s="115" t="inlineStr">
        <x:is>
          <x:t xml:space="preserve">[dynamic expression] "Cycles the Khajiit Lunar Lattice posture (Normal / Strained / Corrupted / ShadowDrift) to surface each readout and curse message for proving.")</x:t>
        </x:is>
      </x:c>
      <x:c r="I4421" s="115" t="inlineStr">
        <x:is>
          <x:t xml:space="preserve">Current runtime function assembles this player surface dynamically; review the neighbouring branch and rendered result.</x:t>
        </x:is>
      </x:c>
      <x:c r="J4421" s="115" t="inlineStr">
        <x:is>
          <x:t xml:space="preserve">240</x:t>
        </x:is>
      </x:c>
      <x:c r="K4421" s="115" t="inlineStr">
        <x:is>
          <x:t xml:space="preserve">P1</x:t>
        </x:is>
      </x:c>
      <x:c r="L4421" s="115" t="inlineStr">
        <x:is>
          <x:t xml:space="preserve">true</x:t>
        </x:is>
      </x:c>
      <x:c r="M4421" s="115" t="inlineStr">
        <x:is>
          <x:t xml:space="preserve">ee5e670226aecf3e879fe88ba27d07be</x:t>
        </x:is>
      </x:c>
      <x:c r="N4421" s="115" t="str"/>
      <x:c r="O4421" s="115" t="str"/>
      <x:c r="P4421" s="115" t="str"/>
    </x:row>
    <x:row r="4422">
      <x:c r="A4422" s="115" t="inlineStr">
        <x:is>
          <x:t xml:space="preserve">pdv.copy-prose-exchange.v1</x:t>
        </x:is>
      </x:c>
      <x:c r="B4422" s="115" t="inlineStr">
        <x:is>
          <x:t xml:space="preserve">psc:live-source/Scripts/Source/PDV_MCM.psc:566:0:845ee168</x:t>
        </x:is>
      </x:c>
      <x:c r="C4422" s="115" t="inlineStr">
        <x:is>
          <x:t xml:space="preserve">core.focused;surface.survey</x:t>
        </x:is>
      </x:c>
      <x:c r="D4422" s="115" t="inlineStr">
        <x:is>
          <x:t xml:space="preserve">Shared</x:t>
        </x:is>
      </x:c>
      <x:c r="E4422" s="115" t="inlineStr">
        <x:is>
          <x:t xml:space="preserve">unclassified</x:t>
        </x:is>
      </x:c>
      <x:c r="F4422" s="115" t="inlineStr">
        <x:is>
          <x:t xml:space="preserve">survey-readout</x:t>
        </x:is>
      </x:c>
      <x:c r="G4422" s="115" t="inlineStr">
        <x:is>
          <x:t xml:space="preserve">live-source/Scripts/Source/PDV_MCM.psc:566 (OnOptionHighlight)</x:t>
        </x:is>
      </x:c>
      <x:c r="H4422" s="115" t="inlineStr">
        <x:is>
          <x:t xml:space="preserve">Resets the lunar substrate metric, counters, and boons to zero and clears today's shared metric budget.</x:t>
        </x:is>
      </x:c>
      <x:c r="I4422" s="115" t="inlineStr">
        <x:is>
          <x:t xml:space="preserve">Current runtime function emits this literal on a player-facing UI call.</x:t>
        </x:is>
      </x:c>
      <x:c r="J4422" s="115" t="inlineStr">
        <x:is>
          <x:t xml:space="preserve">240</x:t>
        </x:is>
      </x:c>
      <x:c r="K4422" s="115" t="inlineStr">
        <x:is>
          <x:t xml:space="preserve">P3</x:t>
        </x:is>
      </x:c>
      <x:c r="L4422" s="115" t="inlineStr">
        <x:is>
          <x:t xml:space="preserve">false</x:t>
        </x:is>
      </x:c>
      <x:c r="M4422" s="115" t="inlineStr">
        <x:is>
          <x:t xml:space="preserve">f36705e472c07f3be0acc4f01aa76fcf</x:t>
        </x:is>
      </x:c>
      <x:c r="N4422" s="115" t="str"/>
      <x:c r="O4422" s="115" t="str"/>
      <x:c r="P4422" s="115" t="str"/>
    </x:row>
    <x:row r="4423">
      <x:c r="A4423" s="115" t="inlineStr">
        <x:is>
          <x:t xml:space="preserve">pdv.copy-prose-exchange.v1</x:t>
        </x:is>
      </x:c>
      <x:c r="B4423" s="115" t="inlineStr">
        <x:is>
          <x:t xml:space="preserve">psc:live-source/Scripts/Source/PDV_MCM.psc:568:0:1d71545f</x:t>
        </x:is>
      </x:c>
      <x:c r="C4423" s="115" t="inlineStr">
        <x:is>
          <x:t xml:space="preserve">core.focused;surface.survey</x:t>
        </x:is>
      </x:c>
      <x:c r="D4423" s="115" t="inlineStr">
        <x:is>
          <x:t xml:space="preserve">Shared</x:t>
        </x:is>
      </x:c>
      <x:c r="E4423" s="115" t="inlineStr">
        <x:is>
          <x:t xml:space="preserve">unclassified</x:t>
        </x:is>
      </x:c>
      <x:c r="F4423" s="115" t="inlineStr">
        <x:is>
          <x:t xml:space="preserve">survey-readout</x:t>
        </x:is>
      </x:c>
      <x:c r="G4423" s="115" t="inlineStr">
        <x:is>
          <x:t xml:space="preserve">live-source/Scripts/Source/PDV_MCM.psc:568 (OnOptionHighlight)</x:t>
        </x:is>
      </x:c>
      <x:c r="H4423" s="115" t="inlineStr">
        <x:is>
          <x:t xml:space="preserve">Shows the lunar substrate metric, tier, metric spent today, and remaining shared daily budget (4 per game day across moon + road-home).</x:t>
        </x:is>
      </x:c>
      <x:c r="I4423" s="115" t="inlineStr">
        <x:is>
          <x:t xml:space="preserve">Current runtime function assembles this player surface dynamically; review the neighbouring branch and rendered result.</x:t>
        </x:is>
      </x:c>
      <x:c r="J4423" s="115" t="inlineStr">
        <x:is>
          <x:t xml:space="preserve">240</x:t>
        </x:is>
      </x:c>
      <x:c r="K4423" s="115" t="inlineStr">
        <x:is>
          <x:t xml:space="preserve">P1</x:t>
        </x:is>
      </x:c>
      <x:c r="L4423" s="115" t="inlineStr">
        <x:is>
          <x:t xml:space="preserve">true</x:t>
        </x:is>
      </x:c>
      <x:c r="M4423" s="115" t="inlineStr">
        <x:is>
          <x:t xml:space="preserve">4827dde42abb7d8ce77cd67db0f7b207</x:t>
        </x:is>
      </x:c>
      <x:c r="N4423" s="115" t="str"/>
      <x:c r="O4423" s="115" t="str"/>
      <x:c r="P4423" s="115" t="str"/>
    </x:row>
    <x:row r="4424">
      <x:c r="A4424" s="115" t="inlineStr">
        <x:is>
          <x:t xml:space="preserve">pdv.copy-prose-exchange.v1</x:t>
        </x:is>
      </x:c>
      <x:c r="B4424" s="115" t="inlineStr">
        <x:is>
          <x:t xml:space="preserve">psc:live-source/Scripts/Source/PDV_MCM.psc:568:1:f8a743a7</x:t>
        </x:is>
      </x:c>
      <x:c r="C4424" s="115" t="inlineStr">
        <x:is>
          <x:t xml:space="preserve">core.focused;surface.survey</x:t>
        </x:is>
      </x:c>
      <x:c r="D4424" s="115" t="inlineStr">
        <x:is>
          <x:t xml:space="preserve">Shared</x:t>
        </x:is>
      </x:c>
      <x:c r="E4424" s="115" t="inlineStr">
        <x:is>
          <x:t xml:space="preserve">unclassified</x:t>
        </x:is>
      </x:c>
      <x:c r="F4424" s="115" t="inlineStr">
        <x:is>
          <x:t xml:space="preserve">survey-readout</x:t>
        </x:is>
      </x:c>
      <x:c r="G4424" s="115" t="inlineStr">
        <x:is>
          <x:t xml:space="preserve">live-source/Scripts/Source/PDV_MCM.psc:568 (OnOptionHighlight)</x:t>
        </x:is>
      </x:c>
      <x:c r="H4424" s="115" t="inlineStr">
        <x:is>
          <x:t xml:space="preserve">[dynamic expression] "Shows the lunar substrate metric, tier, metric spent today, and remaining shared daily budget (4 per game day across moon + road-home).")</x:t>
        </x:is>
      </x:c>
      <x:c r="I4424" s="115" t="inlineStr">
        <x:is>
          <x:t xml:space="preserve">Current runtime function assembles this player surface dynamically; review the neighbouring branch and rendered result.</x:t>
        </x:is>
      </x:c>
      <x:c r="J4424" s="115" t="inlineStr">
        <x:is>
          <x:t xml:space="preserve">240</x:t>
        </x:is>
      </x:c>
      <x:c r="K4424" s="115" t="inlineStr">
        <x:is>
          <x:t xml:space="preserve">P1</x:t>
        </x:is>
      </x:c>
      <x:c r="L4424" s="115" t="inlineStr">
        <x:is>
          <x:t xml:space="preserve">true</x:t>
        </x:is>
      </x:c>
      <x:c r="M4424" s="115" t="inlineStr">
        <x:is>
          <x:t xml:space="preserve">0249bbd265c387f90c450865f1ca37a6</x:t>
        </x:is>
      </x:c>
      <x:c r="N4424" s="115" t="str"/>
      <x:c r="O4424" s="115" t="str"/>
      <x:c r="P4424" s="115" t="str"/>
    </x:row>
    <x:row r="4425">
      <x:c r="A4425" s="115" t="inlineStr">
        <x:is>
          <x:t xml:space="preserve">pdv.copy-prose-exchange.v1</x:t>
        </x:is>
      </x:c>
      <x:c r="B4425" s="115" t="inlineStr">
        <x:is>
          <x:t xml:space="preserve">psc:live-source/Scripts/Source/PDV_MCM.psc:570:0:8660cd1d</x:t>
        </x:is>
      </x:c>
      <x:c r="C4425" s="115" t="inlineStr">
        <x:is>
          <x:t xml:space="preserve">core.focused;surface.survey</x:t>
        </x:is>
      </x:c>
      <x:c r="D4425" s="115" t="inlineStr">
        <x:is>
          <x:t xml:space="preserve">Shared</x:t>
        </x:is>
      </x:c>
      <x:c r="E4425" s="115" t="inlineStr">
        <x:is>
          <x:t xml:space="preserve">unclassified</x:t>
        </x:is>
      </x:c>
      <x:c r="F4425" s="115" t="inlineStr">
        <x:is>
          <x:t xml:space="preserve">survey-readout</x:t>
        </x:is>
      </x:c>
      <x:c r="G4425" s="115" t="inlineStr">
        <x:is>
          <x:t xml:space="preserve">live-source/Scripts/Source/PDV_MCM.psc:570 (OnOptionHighlight)</x:t>
        </x:is>
      </x:c>
      <x:c r="H4425" s="115" t="inlineStr">
        <x:is>
          <x:t xml:space="preserve">Fires one Khenarthi caravan-aid signal (daily-capped). Organic route: kill a hostile near a living caravan leader's camp.</x:t>
        </x:is>
      </x:c>
      <x:c r="I4425" s="115" t="inlineStr">
        <x:is>
          <x:t xml:space="preserve">Current runtime function emits this literal on a player-facing UI call.</x:t>
        </x:is>
      </x:c>
      <x:c r="J4425" s="115" t="inlineStr">
        <x:is>
          <x:t xml:space="preserve">240</x:t>
        </x:is>
      </x:c>
      <x:c r="K4425" s="115" t="inlineStr">
        <x:is>
          <x:t xml:space="preserve">P3</x:t>
        </x:is>
      </x:c>
      <x:c r="L4425" s="115" t="inlineStr">
        <x:is>
          <x:t xml:space="preserve">false</x:t>
        </x:is>
      </x:c>
      <x:c r="M4425" s="115" t="inlineStr">
        <x:is>
          <x:t xml:space="preserve">7316839d2135bfad3c81b43441a550ad</x:t>
        </x:is>
      </x:c>
      <x:c r="N4425" s="115" t="str"/>
      <x:c r="O4425" s="115" t="str"/>
      <x:c r="P4425" s="115" t="str"/>
    </x:row>
    <x:row r="4426">
      <x:c r="A4426" s="115" t="inlineStr">
        <x:is>
          <x:t xml:space="preserve">pdv.copy-prose-exchange.v1</x:t>
        </x:is>
      </x:c>
      <x:c r="B4426" s="115" t="inlineStr">
        <x:is>
          <x:t xml:space="preserve">psc:live-source/Scripts/Source/PDV_MCM.psc:572:0:7235b78b</x:t>
        </x:is>
      </x:c>
      <x:c r="C4426" s="115" t="inlineStr">
        <x:is>
          <x:t xml:space="preserve">core.focused;surface.survey</x:t>
        </x:is>
      </x:c>
      <x:c r="D4426" s="115" t="inlineStr">
        <x:is>
          <x:t xml:space="preserve">Shared</x:t>
        </x:is>
      </x:c>
      <x:c r="E4426" s="115" t="inlineStr">
        <x:is>
          <x:t xml:space="preserve">unclassified</x:t>
        </x:is>
      </x:c>
      <x:c r="F4426" s="115" t="inlineStr">
        <x:is>
          <x:t xml:space="preserve">survey-readout</x:t>
        </x:is>
      </x:c>
      <x:c r="G4426" s="115" t="inlineStr">
        <x:is>
          <x:t xml:space="preserve">live-source/Scripts/Source/PDV_MCM.psc:572 (OnOptionHighlight)</x:t>
        </x:is>
      </x:c>
      <x:c r="H4426" s="115" t="inlineStr">
        <x:is>
          <x:t xml:space="preserve">Fires one Rajhin legend-made signal (daily-capped). Organic route: a single steal or pickpocket take worth 500+ gold.</x:t>
        </x:is>
      </x:c>
      <x:c r="I4426" s="115" t="inlineStr">
        <x:is>
          <x:t xml:space="preserve">Current runtime function assembles this player surface dynamically; review the neighbouring branch and rendered result.</x:t>
        </x:is>
      </x:c>
      <x:c r="J4426" s="115" t="inlineStr">
        <x:is>
          <x:t xml:space="preserve">240</x:t>
        </x:is>
      </x:c>
      <x:c r="K4426" s="115" t="inlineStr">
        <x:is>
          <x:t xml:space="preserve">P1</x:t>
        </x:is>
      </x:c>
      <x:c r="L4426" s="115" t="inlineStr">
        <x:is>
          <x:t xml:space="preserve">true</x:t>
        </x:is>
      </x:c>
      <x:c r="M4426" s="115" t="inlineStr">
        <x:is>
          <x:t xml:space="preserve">1193ae16965fc417d28411e3275081e3</x:t>
        </x:is>
      </x:c>
      <x:c r="N4426" s="115" t="str"/>
      <x:c r="O4426" s="115" t="str"/>
      <x:c r="P4426" s="115" t="str"/>
    </x:row>
    <x:row r="4427">
      <x:c r="A4427" s="115" t="inlineStr">
        <x:is>
          <x:t xml:space="preserve">pdv.copy-prose-exchange.v1</x:t>
        </x:is>
      </x:c>
      <x:c r="B4427" s="115" t="inlineStr">
        <x:is>
          <x:t xml:space="preserve">psc:live-source/Scripts/Source/PDV_MCM.psc:572:1:796e936f</x:t>
        </x:is>
      </x:c>
      <x:c r="C4427" s="115" t="inlineStr">
        <x:is>
          <x:t xml:space="preserve">core.focused;surface.survey</x:t>
        </x:is>
      </x:c>
      <x:c r="D4427" s="115" t="inlineStr">
        <x:is>
          <x:t xml:space="preserve">Shared</x:t>
        </x:is>
      </x:c>
      <x:c r="E4427" s="115" t="inlineStr">
        <x:is>
          <x:t xml:space="preserve">unclassified</x:t>
        </x:is>
      </x:c>
      <x:c r="F4427" s="115" t="inlineStr">
        <x:is>
          <x:t xml:space="preserve">survey-readout</x:t>
        </x:is>
      </x:c>
      <x:c r="G4427" s="115" t="inlineStr">
        <x:is>
          <x:t xml:space="preserve">live-source/Scripts/Source/PDV_MCM.psc:572 (OnOptionHighlight)</x:t>
        </x:is>
      </x:c>
      <x:c r="H4427" s="115" t="inlineStr">
        <x:is>
          <x:t xml:space="preserve">[dynamic expression] "Fires one Rajhin legend-made signal (daily-capped). Organic route: a single steal or pickpocket take worth 500+ gold.")</x:t>
        </x:is>
      </x:c>
      <x:c r="I4427" s="115" t="inlineStr">
        <x:is>
          <x:t xml:space="preserve">Current runtime function assembles this player surface dynamically; review the neighbouring branch and rendered result.</x:t>
        </x:is>
      </x:c>
      <x:c r="J4427" s="115" t="inlineStr">
        <x:is>
          <x:t xml:space="preserve">240</x:t>
        </x:is>
      </x:c>
      <x:c r="K4427" s="115" t="inlineStr">
        <x:is>
          <x:t xml:space="preserve">P1</x:t>
        </x:is>
      </x:c>
      <x:c r="L4427" s="115" t="inlineStr">
        <x:is>
          <x:t xml:space="preserve">true</x:t>
        </x:is>
      </x:c>
      <x:c r="M4427" s="115" t="inlineStr">
        <x:is>
          <x:t xml:space="preserve">d11cbbb4545831b37c48850ce60a0253</x:t>
        </x:is>
      </x:c>
      <x:c r="N4427" s="115" t="str"/>
      <x:c r="O4427" s="115" t="str"/>
      <x:c r="P4427" s="115" t="str"/>
    </x:row>
    <x:row r="4428">
      <x:c r="A4428" s="115" t="inlineStr">
        <x:is>
          <x:t xml:space="preserve">pdv.copy-prose-exchange.v1</x:t>
        </x:is>
      </x:c>
      <x:c r="B4428" s="115" t="inlineStr">
        <x:is>
          <x:t xml:space="preserve">psc:live-source/Scripts/Source/PDV_MCM.psc:574:0:0ff21a16</x:t>
        </x:is>
      </x:c>
      <x:c r="C4428" s="115" t="inlineStr">
        <x:is>
          <x:t xml:space="preserve">daedric.active;surface.survey</x:t>
        </x:is>
      </x:c>
      <x:c r="D4428" s="115" t="inlineStr">
        <x:is>
          <x:t xml:space="preserve">Shared</x:t>
        </x:is>
      </x:c>
      <x:c r="E4428" s="115" t="inlineStr">
        <x:is>
          <x:t xml:space="preserve">unclassified</x:t>
        </x:is>
      </x:c>
      <x:c r="F4428" s="115" t="inlineStr">
        <x:is>
          <x:t xml:space="preserve">survey-readout</x:t>
        </x:is>
      </x:c>
      <x:c r="G4428" s="115" t="inlineStr">
        <x:is>
          <x:t xml:space="preserve">live-source/Scripts/Source/PDV_MCM.psc:574 (OnOptionHighlight)</x:t>
        </x:is>
      </x:c>
      <x:c r="H4428" s="115" t="inlineStr">
        <x:is>
          <x:t xml:space="preserve">Fires one Mephala web-woven signal (daily-capped). Organic routes: DA08 or Diplomatic Immunity resolution one-shots.</x:t>
        </x:is>
      </x:c>
      <x:c r="I4428" s="115" t="inlineStr">
        <x:is>
          <x:t xml:space="preserve">Current runtime function emits this literal on a player-facing UI call.</x:t>
        </x:is>
      </x:c>
      <x:c r="J4428" s="115" t="inlineStr">
        <x:is>
          <x:t xml:space="preserve">240</x:t>
        </x:is>
      </x:c>
      <x:c r="K4428" s="115" t="inlineStr">
        <x:is>
          <x:t xml:space="preserve">P3</x:t>
        </x:is>
      </x:c>
      <x:c r="L4428" s="115" t="inlineStr">
        <x:is>
          <x:t xml:space="preserve">false</x:t>
        </x:is>
      </x:c>
      <x:c r="M4428" s="115" t="inlineStr">
        <x:is>
          <x:t xml:space="preserve">7f3d636f26f1aff18c5fac1b2b4a563c</x:t>
        </x:is>
      </x:c>
      <x:c r="N4428" s="115" t="str"/>
      <x:c r="O4428" s="115" t="str"/>
      <x:c r="P4428" s="115" t="str"/>
    </x:row>
    <x:row r="4429">
      <x:c r="A4429" s="115" t="inlineStr">
        <x:is>
          <x:t xml:space="preserve">pdv.copy-prose-exchange.v1</x:t>
        </x:is>
      </x:c>
      <x:c r="B4429" s="115" t="inlineStr">
        <x:is>
          <x:t xml:space="preserve">psc:live-source/Scripts/Source/PDV_MCM.psc:576:0:78be1517</x:t>
        </x:is>
      </x:c>
      <x:c r="C4429" s="115" t="inlineStr">
        <x:is>
          <x:t xml:space="preserve">daedric.active;surface.survey</x:t>
        </x:is>
      </x:c>
      <x:c r="D4429" s="115" t="inlineStr">
        <x:is>
          <x:t xml:space="preserve">Shared</x:t>
        </x:is>
      </x:c>
      <x:c r="E4429" s="115" t="inlineStr">
        <x:is>
          <x:t xml:space="preserve">unclassified</x:t>
        </x:is>
      </x:c>
      <x:c r="F4429" s="115" t="inlineStr">
        <x:is>
          <x:t xml:space="preserve">survey-readout</x:t>
        </x:is>
      </x:c>
      <x:c r="G4429" s="115" t="inlineStr">
        <x:is>
          <x:t xml:space="preserve">live-source/Scripts/Source/PDV_MCM.psc:576 (OnOptionHighlight)</x:t>
        </x:is>
      </x:c>
      <x:c r="H4429" s="115" t="inlineStr">
        <x:is>
          <x:t xml:space="preserve">Fires one Boethiah honorable-duel signal (daily-capped). Organic route: win a brawl.</x:t>
        </x:is>
      </x:c>
      <x:c r="I4429" s="115" t="inlineStr">
        <x:is>
          <x:t xml:space="preserve">Current runtime function emits this literal on a player-facing UI call.</x:t>
        </x:is>
      </x:c>
      <x:c r="J4429" s="115" t="inlineStr">
        <x:is>
          <x:t xml:space="preserve">240</x:t>
        </x:is>
      </x:c>
      <x:c r="K4429" s="115" t="inlineStr">
        <x:is>
          <x:t xml:space="preserve">P3</x:t>
        </x:is>
      </x:c>
      <x:c r="L4429" s="115" t="inlineStr">
        <x:is>
          <x:t xml:space="preserve">false</x:t>
        </x:is>
      </x:c>
      <x:c r="M4429" s="115" t="inlineStr">
        <x:is>
          <x:t xml:space="preserve">adbc76c37f82771fafc9b30714f5b6b5</x:t>
        </x:is>
      </x:c>
      <x:c r="N4429" s="115" t="str"/>
      <x:c r="O4429" s="115" t="str"/>
      <x:c r="P4429" s="115" t="str"/>
    </x:row>
    <x:row r="4430">
      <x:c r="A4430" s="115" t="inlineStr">
        <x:is>
          <x:t xml:space="preserve">pdv.copy-prose-exchange.v1</x:t>
        </x:is>
      </x:c>
      <x:c r="B4430" s="115" t="inlineStr">
        <x:is>
          <x:t xml:space="preserve">psc:live-source/Scripts/Source/PDV_MCM.psc:578:0:65930401</x:t>
        </x:is>
      </x:c>
      <x:c r="C4430" s="115" t="inlineStr">
        <x:is>
          <x:t xml:space="preserve">core.focused;race.nord;surface.survey</x:t>
        </x:is>
      </x:c>
      <x:c r="D4430" s="115" t="inlineStr">
        <x:is>
          <x:t xml:space="preserve">Shared</x:t>
        </x:is>
      </x:c>
      <x:c r="E4430" s="115" t="inlineStr">
        <x:is>
          <x:t xml:space="preserve">unclassified</x:t>
        </x:is>
      </x:c>
      <x:c r="F4430" s="115" t="inlineStr">
        <x:is>
          <x:t xml:space="preserve">survey-readout</x:t>
        </x:is>
      </x:c>
      <x:c r="G4430" s="115" t="inlineStr">
        <x:is>
          <x:t xml:space="preserve">live-source/Scripts/Source/PDV_MCM.psc:578 (OnOptionHighlight)</x:t>
        </x:is>
      </x:c>
      <x:c r="H4430" s="115" t="inlineStr">
        <x:is>
          <x:t xml:space="preserve">Sets the manager to Broad worship so the Nord broad favor lanes can be tested.</x:t>
        </x:is>
      </x:c>
      <x:c r="I4430" s="115" t="inlineStr">
        <x:is>
          <x:t xml:space="preserve">Current runtime function emits this literal on a player-facing UI call.</x:t>
        </x:is>
      </x:c>
      <x:c r="J4430" s="115" t="inlineStr">
        <x:is>
          <x:t xml:space="preserve">240</x:t>
        </x:is>
      </x:c>
      <x:c r="K4430" s="115" t="inlineStr">
        <x:is>
          <x:t xml:space="preserve">P3</x:t>
        </x:is>
      </x:c>
      <x:c r="L4430" s="115" t="inlineStr">
        <x:is>
          <x:t xml:space="preserve">false</x:t>
        </x:is>
      </x:c>
      <x:c r="M4430" s="115" t="inlineStr">
        <x:is>
          <x:t xml:space="preserve">98a917fd691d1718812e077a26197e10</x:t>
        </x:is>
      </x:c>
      <x:c r="N4430" s="115" t="str"/>
      <x:c r="O4430" s="115" t="str"/>
      <x:c r="P4430" s="115" t="str"/>
    </x:row>
    <x:row r="4431">
      <x:c r="A4431" s="115" t="inlineStr">
        <x:is>
          <x:t xml:space="preserve">pdv.copy-prose-exchange.v1</x:t>
        </x:is>
      </x:c>
      <x:c r="B4431" s="115" t="inlineStr">
        <x:is>
          <x:t xml:space="preserve">psc:live-source/Scripts/Source/PDV_MCM.psc:586:0:edefa1da</x:t>
        </x:is>
      </x:c>
      <x:c r="C4431" s="115" t="inlineStr">
        <x:is>
          <x:t xml:space="preserve">core.focused;surface.survey</x:t>
        </x:is>
      </x:c>
      <x:c r="D4431" s="115" t="inlineStr">
        <x:is>
          <x:t xml:space="preserve">Shared</x:t>
        </x:is>
      </x:c>
      <x:c r="E4431" s="115" t="inlineStr">
        <x:is>
          <x:t xml:space="preserve">unclassified</x:t>
        </x:is>
      </x:c>
      <x:c r="F4431" s="115" t="inlineStr">
        <x:is>
          <x:t xml:space="preserve">survey-readout</x:t>
        </x:is>
      </x:c>
      <x:c r="G4431" s="115" t="inlineStr">
        <x:is>
          <x:t xml:space="preserve">live-source/Scripts/Source/PDV_MCM.psc:586 (OnOptionHighlight)</x:t>
        </x:is>
      </x:c>
      <x:c r="H4431" s="115" t="inlineStr">
        <x:is>
          <x:t xml:space="preserve">Cycles the selected favor family inside the currently selected lane.</x:t>
        </x:is>
      </x:c>
      <x:c r="I4431" s="115" t="inlineStr">
        <x:is>
          <x:t xml:space="preserve">Current runtime function emits this literal on a player-facing UI call.</x:t>
        </x:is>
      </x:c>
      <x:c r="J4431" s="115" t="inlineStr">
        <x:is>
          <x:t xml:space="preserve">240</x:t>
        </x:is>
      </x:c>
      <x:c r="K4431" s="115" t="inlineStr">
        <x:is>
          <x:t xml:space="preserve">P3</x:t>
        </x:is>
      </x:c>
      <x:c r="L4431" s="115" t="inlineStr">
        <x:is>
          <x:t xml:space="preserve">false</x:t>
        </x:is>
      </x:c>
      <x:c r="M4431" s="115" t="inlineStr">
        <x:is>
          <x:t xml:space="preserve">c8eeb785d1c1d30b8039507032cad970</x:t>
        </x:is>
      </x:c>
      <x:c r="N4431" s="115" t="str"/>
      <x:c r="O4431" s="115" t="str"/>
      <x:c r="P4431" s="115" t="str"/>
    </x:row>
    <x:row r="4432">
      <x:c r="A4432" s="115" t="inlineStr">
        <x:is>
          <x:t xml:space="preserve">pdv.copy-prose-exchange.v1</x:t>
        </x:is>
      </x:c>
      <x:c r="B4432" s="115" t="inlineStr">
        <x:is>
          <x:t xml:space="preserve">psc:live-source/Scripts/Source/PDV_MCM.psc:588:0:7fc3aa45</x:t>
        </x:is>
      </x:c>
      <x:c r="C4432" s="115" t="inlineStr">
        <x:is>
          <x:t xml:space="preserve">core.focused;surface.survey</x:t>
        </x:is>
      </x:c>
      <x:c r="D4432" s="115" t="inlineStr">
        <x:is>
          <x:t xml:space="preserve">Shared</x:t>
        </x:is>
      </x:c>
      <x:c r="E4432" s="115" t="inlineStr">
        <x:is>
          <x:t xml:space="preserve">unclassified</x:t>
        </x:is>
      </x:c>
      <x:c r="F4432" s="115" t="inlineStr">
        <x:is>
          <x:t xml:space="preserve">survey-readout</x:t>
        </x:is>
      </x:c>
      <x:c r="G4432" s="115" t="inlineStr">
        <x:is>
          <x:t xml:space="preserve">live-source/Scripts/Source/PDV_MCM.psc:588 (OnOptionHighlight)</x:t>
        </x:is>
      </x:c>
      <x:c r="H4432" s="115" t="inlineStr">
        <x:is>
          <x:t xml:space="preserve">Attempts to trigger the selected contextual favor through the real manager gate.</x:t>
        </x:is>
      </x:c>
      <x:c r="I4432" s="115" t="inlineStr">
        <x:is>
          <x:t xml:space="preserve">Current runtime function emits this literal on a player-facing UI call.</x:t>
        </x:is>
      </x:c>
      <x:c r="J4432" s="115" t="inlineStr">
        <x:is>
          <x:t xml:space="preserve">240</x:t>
        </x:is>
      </x:c>
      <x:c r="K4432" s="115" t="inlineStr">
        <x:is>
          <x:t xml:space="preserve">P3</x:t>
        </x:is>
      </x:c>
      <x:c r="L4432" s="115" t="inlineStr">
        <x:is>
          <x:t xml:space="preserve">false</x:t>
        </x:is>
      </x:c>
      <x:c r="M4432" s="115" t="inlineStr">
        <x:is>
          <x:t xml:space="preserve">38f37c9f75629517cb8ff6fe965bf6a1</x:t>
        </x:is>
      </x:c>
      <x:c r="N4432" s="115" t="str"/>
      <x:c r="O4432" s="115" t="str"/>
      <x:c r="P4432" s="115" t="str"/>
    </x:row>
    <x:row r="4433">
      <x:c r="A4433" s="115" t="inlineStr">
        <x:is>
          <x:t xml:space="preserve">pdv.copy-prose-exchange.v1</x:t>
        </x:is>
      </x:c>
      <x:c r="B4433" s="115" t="inlineStr">
        <x:is>
          <x:t xml:space="preserve">psc:live-source/Scripts/Source/PDV_MCM.psc:592:0:03e68af4</x:t>
        </x:is>
      </x:c>
      <x:c r="C4433" s="115" t="inlineStr">
        <x:is>
          <x:t xml:space="preserve">commit.offer;race.khajiit;surface.survey</x:t>
        </x:is>
      </x:c>
      <x:c r="D4433" s="115" t="inlineStr">
        <x:is>
          <x:t xml:space="preserve">Shared</x:t>
        </x:is>
      </x:c>
      <x:c r="E4433" s="115" t="inlineStr">
        <x:is>
          <x:t xml:space="preserve">commitment.offer</x:t>
        </x:is>
      </x:c>
      <x:c r="F4433" s="115" t="inlineStr">
        <x:is>
          <x:t xml:space="preserve">survey-readout</x:t>
        </x:is>
      </x:c>
      <x:c r="G4433" s="115" t="inlineStr">
        <x:is>
          <x:t xml:space="preserve">live-source/Scripts/Source/PDV_MCM.psc:592 (OnOptionHighlight)</x:t>
        </x:is>
      </x:c>
      <x:c r="H4433" s="115" t="inlineStr">
        <x:is>
          <x:t xml:space="preserve">Evaluates the first real non-Khajiit Kyne commitment offer in dev-safe form.</x:t>
        </x:is>
      </x:c>
      <x:c r="I4433" s="115" t="inlineStr">
        <x:is>
          <x:t xml:space="preserve">Current tracked runtime source emits or assembles this Kyne-facing text.</x:t>
        </x:is>
      </x:c>
      <x:c r="J4433" s="115" t="inlineStr">
        <x:is>
          <x:t xml:space="preserve">240</x:t>
        </x:is>
      </x:c>
      <x:c r="K4433" s="115" t="inlineStr">
        <x:is>
          <x:t xml:space="preserve">P3</x:t>
        </x:is>
      </x:c>
      <x:c r="L4433" s="115" t="inlineStr">
        <x:is>
          <x:t xml:space="preserve">false</x:t>
        </x:is>
      </x:c>
      <x:c r="M4433" s="115" t="inlineStr">
        <x:is>
          <x:t xml:space="preserve">16a112010935623f20261bd9685646c4</x:t>
        </x:is>
      </x:c>
      <x:c r="N4433" s="115" t="str"/>
      <x:c r="O4433" s="115" t="str"/>
      <x:c r="P4433" s="115" t="str"/>
    </x:row>
    <x:row r="4434">
      <x:c r="A4434" s="115" t="inlineStr">
        <x:is>
          <x:t xml:space="preserve">pdv.copy-prose-exchange.v1</x:t>
        </x:is>
      </x:c>
      <x:c r="B4434" s="115" t="inlineStr">
        <x:is>
          <x:t xml:space="preserve">psc:live-source/Scripts/Source/PDV_MCM.psc:594:0:7d60983a</x:t>
        </x:is>
      </x:c>
      <x:c r="C4434" s="115" t="inlineStr">
        <x:is>
          <x:t xml:space="preserve">commit.offer;surface.survey</x:t>
        </x:is>
      </x:c>
      <x:c r="D4434" s="115" t="inlineStr">
        <x:is>
          <x:t xml:space="preserve">Shared</x:t>
        </x:is>
      </x:c>
      <x:c r="E4434" s="115" t="inlineStr">
        <x:is>
          <x:t xml:space="preserve">commitment.offer</x:t>
        </x:is>
      </x:c>
      <x:c r="F4434" s="115" t="inlineStr">
        <x:is>
          <x:t xml:space="preserve">survey-readout</x:t>
        </x:is>
      </x:c>
      <x:c r="G4434" s="115" t="inlineStr">
        <x:is>
          <x:t xml:space="preserve">live-source/Scripts/Source/PDV_MCM.psc:594 (OnOptionHighlight)</x:t>
        </x:is>
      </x:c>
      <x:c r="H4434" s="115" t="inlineStr">
        <x:is>
          <x:t xml:space="preserve">Seeds a two-day commitment signal window on the selected deity so the formal offer gate can be smoked immediately.</x:t>
        </x:is>
      </x:c>
      <x:c r="I4434" s="115" t="inlineStr">
        <x:is>
          <x:t xml:space="preserve">Current runtime function emits this literal on a player-facing UI call.</x:t>
        </x:is>
      </x:c>
      <x:c r="J4434" s="115" t="inlineStr">
        <x:is>
          <x:t xml:space="preserve">240</x:t>
        </x:is>
      </x:c>
      <x:c r="K4434" s="115" t="inlineStr">
        <x:is>
          <x:t xml:space="preserve">P3</x:t>
        </x:is>
      </x:c>
      <x:c r="L4434" s="115" t="inlineStr">
        <x:is>
          <x:t xml:space="preserve">false</x:t>
        </x:is>
      </x:c>
      <x:c r="M4434" s="115" t="inlineStr">
        <x:is>
          <x:t xml:space="preserve">ad1320fb83edcdd0d9635074387d8b60</x:t>
        </x:is>
      </x:c>
      <x:c r="N4434" s="115" t="str"/>
      <x:c r="O4434" s="115" t="str"/>
      <x:c r="P4434" s="115" t="str"/>
    </x:row>
    <x:row r="4435">
      <x:c r="A4435" s="115" t="inlineStr">
        <x:is>
          <x:t xml:space="preserve">pdv.copy-prose-exchange.v1</x:t>
        </x:is>
      </x:c>
      <x:c r="B4435" s="115" t="inlineStr">
        <x:is>
          <x:t xml:space="preserve">psc:live-source/Scripts/Source/PDV_MCM.psc:596:0:c528c5db</x:t>
        </x:is>
      </x:c>
      <x:c r="C4435" s="115" t="inlineStr">
        <x:is>
          <x:t xml:space="preserve">core.focused;surface.survey</x:t>
        </x:is>
      </x:c>
      <x:c r="D4435" s="115" t="inlineStr">
        <x:is>
          <x:t xml:space="preserve">Shared</x:t>
        </x:is>
      </x:c>
      <x:c r="E4435" s="115" t="inlineStr">
        <x:is>
          <x:t xml:space="preserve">unclassified</x:t>
        </x:is>
      </x:c>
      <x:c r="F4435" s="115" t="inlineStr">
        <x:is>
          <x:t xml:space="preserve">survey-readout</x:t>
        </x:is>
      </x:c>
      <x:c r="G4435" s="115" t="inlineStr">
        <x:is>
          <x:t xml:space="preserve">live-source/Scripts/Source/PDV_MCM.psc:596 (OnOptionHighlight)</x:t>
        </x:is>
      </x:c>
      <x:c r="H4435" s="115" t="inlineStr">
        <x:is>
          <x:t xml:space="preserve">Clears pending commitment, cooldown, rupture, legacy transition telemetry, and seeded signal days for the selected deity.</x:t>
        </x:is>
      </x:c>
      <x:c r="I4435" s="115" t="inlineStr">
        <x:is>
          <x:t xml:space="preserve">Current runtime function emits this literal on a player-facing UI call.</x:t>
        </x:is>
      </x:c>
      <x:c r="J4435" s="115" t="inlineStr">
        <x:is>
          <x:t xml:space="preserve">240</x:t>
        </x:is>
      </x:c>
      <x:c r="K4435" s="115" t="inlineStr">
        <x:is>
          <x:t xml:space="preserve">P3</x:t>
        </x:is>
      </x:c>
      <x:c r="L4435" s="115" t="inlineStr">
        <x:is>
          <x:t xml:space="preserve">false</x:t>
        </x:is>
      </x:c>
      <x:c r="M4435" s="115" t="inlineStr">
        <x:is>
          <x:t xml:space="preserve">518a5567caa731aadf8b3df550afb7bf</x:t>
        </x:is>
      </x:c>
      <x:c r="N4435" s="115" t="str"/>
      <x:c r="O4435" s="115" t="str"/>
      <x:c r="P4435" s="115" t="str"/>
    </x:row>
    <x:row r="4436">
      <x:c r="A4436" s="115" t="inlineStr">
        <x:is>
          <x:t xml:space="preserve">pdv.copy-prose-exchange.v1</x:t>
        </x:is>
      </x:c>
      <x:c r="B4436" s="115" t="inlineStr">
        <x:is>
          <x:t xml:space="preserve">psc:live-source/Scripts/Source/PDV_MCM.psc:598:0:f2733804</x:t>
        </x:is>
      </x:c>
      <x:c r="C4436" s="115" t="inlineStr">
        <x:is>
          <x:t xml:space="preserve">commit.offer;surface.survey</x:t>
        </x:is>
      </x:c>
      <x:c r="D4436" s="115" t="inlineStr">
        <x:is>
          <x:t xml:space="preserve">Shared</x:t>
        </x:is>
      </x:c>
      <x:c r="E4436" s="115" t="inlineStr">
        <x:is>
          <x:t xml:space="preserve">commitment.offer</x:t>
        </x:is>
      </x:c>
      <x:c r="F4436" s="115" t="inlineStr">
        <x:is>
          <x:t xml:space="preserve">survey-readout</x:t>
        </x:is>
      </x:c>
      <x:c r="G4436" s="115" t="inlineStr">
        <x:is>
          <x:t xml:space="preserve">live-source/Scripts/Source/PDV_MCM.psc:598 (OnOptionHighlight)</x:t>
        </x:is>
      </x:c>
      <x:c r="H4436" s="115" t="inlineStr">
        <x:is>
          <x:t xml:space="preserve">Accepts the pending commitment offer, preserves deity piety, and grants the focused tier allowed by current piety.</x:t>
        </x:is>
      </x:c>
      <x:c r="I4436" s="115" t="inlineStr">
        <x:is>
          <x:t xml:space="preserve">Current runtime function emits this literal on a player-facing UI call.</x:t>
        </x:is>
      </x:c>
      <x:c r="J4436" s="115" t="inlineStr">
        <x:is>
          <x:t xml:space="preserve">240</x:t>
        </x:is>
      </x:c>
      <x:c r="K4436" s="115" t="inlineStr">
        <x:is>
          <x:t xml:space="preserve">P3</x:t>
        </x:is>
      </x:c>
      <x:c r="L4436" s="115" t="inlineStr">
        <x:is>
          <x:t xml:space="preserve">false</x:t>
        </x:is>
      </x:c>
      <x:c r="M4436" s="115" t="inlineStr">
        <x:is>
          <x:t xml:space="preserve">9608e844751ae58d7191024d005d7f1b</x:t>
        </x:is>
      </x:c>
      <x:c r="N4436" s="115" t="str"/>
      <x:c r="O4436" s="115" t="str"/>
      <x:c r="P4436" s="115" t="str"/>
    </x:row>
    <x:row r="4437">
      <x:c r="A4437" s="115" t="inlineStr">
        <x:is>
          <x:t xml:space="preserve">pdv.copy-prose-exchange.v1</x:t>
        </x:is>
      </x:c>
      <x:c r="B4437" s="115" t="inlineStr">
        <x:is>
          <x:t xml:space="preserve">psc:live-source/Scripts/Source/PDV_MCM.psc:600:0:35e40bd7</x:t>
        </x:is>
      </x:c>
      <x:c r="C4437" s="115" t="inlineStr">
        <x:is>
          <x:t xml:space="preserve">commit.offer;surface.survey</x:t>
        </x:is>
      </x:c>
      <x:c r="D4437" s="115" t="inlineStr">
        <x:is>
          <x:t xml:space="preserve">Shared</x:t>
        </x:is>
      </x:c>
      <x:c r="E4437" s="115" t="inlineStr">
        <x:is>
          <x:t xml:space="preserve">commitment.offer</x:t>
        </x:is>
      </x:c>
      <x:c r="F4437" s="115" t="inlineStr">
        <x:is>
          <x:t xml:space="preserve">survey-readout</x:t>
        </x:is>
      </x:c>
      <x:c r="G4437" s="115" t="inlineStr">
        <x:is>
          <x:t xml:space="preserve">live-source/Scripts/Source/PDV_MCM.psc:600 (OnOptionHighlight)</x:t>
        </x:is>
      </x:c>
      <x:c r="H4437" s="115" t="inlineStr">
        <x:is>
          <x:t xml:space="preserve">Declines the pending commitment offer and postpones it.</x:t>
        </x:is>
      </x:c>
      <x:c r="I4437" s="115" t="inlineStr">
        <x:is>
          <x:t xml:space="preserve">Current runtime function emits this literal on a player-facing UI call.</x:t>
        </x:is>
      </x:c>
      <x:c r="J4437" s="115" t="inlineStr">
        <x:is>
          <x:t xml:space="preserve">240</x:t>
        </x:is>
      </x:c>
      <x:c r="K4437" s="115" t="inlineStr">
        <x:is>
          <x:t xml:space="preserve">P3</x:t>
        </x:is>
      </x:c>
      <x:c r="L4437" s="115" t="inlineStr">
        <x:is>
          <x:t xml:space="preserve">false</x:t>
        </x:is>
      </x:c>
      <x:c r="M4437" s="115" t="inlineStr">
        <x:is>
          <x:t xml:space="preserve">58eee67d0df32a24fdb26d883b9221ed</x:t>
        </x:is>
      </x:c>
      <x:c r="N4437" s="115" t="str"/>
      <x:c r="O4437" s="115" t="str"/>
      <x:c r="P4437" s="115" t="str"/>
    </x:row>
    <x:row r="4438">
      <x:c r="A4438" s="115" t="inlineStr">
        <x:is>
          <x:t xml:space="preserve">pdv.copy-prose-exchange.v1</x:t>
        </x:is>
      </x:c>
      <x:c r="B4438" s="115" t="inlineStr">
        <x:is>
          <x:t xml:space="preserve">psc:live-source/Scripts/Source/PDV_MCM.psc:602:0:39b7a3b6</x:t>
        </x:is>
      </x:c>
      <x:c r="C4438" s="115" t="inlineStr">
        <x:is>
          <x:t xml:space="preserve">commit.refuse;surface.survey</x:t>
        </x:is>
      </x:c>
      <x:c r="D4438" s="115" t="inlineStr">
        <x:is>
          <x:t xml:space="preserve">Shared</x:t>
        </x:is>
      </x:c>
      <x:c r="E4438" s="115" t="inlineStr">
        <x:is>
          <x:t xml:space="preserve">commitment.refuse</x:t>
        </x:is>
      </x:c>
      <x:c r="F4438" s="115" t="inlineStr">
        <x:is>
          <x:t xml:space="preserve">survey-readout</x:t>
        </x:is>
      </x:c>
      <x:c r="G4438" s="115" t="inlineStr">
        <x:is>
          <x:t xml:space="preserve">live-source/Scripts/Source/PDV_MCM.psc:602 (OnOptionHighlight)</x:t>
        </x:is>
      </x:c>
      <x:c r="H4438" s="115" t="inlineStr">
        <x:is>
          <x:t xml:space="preserve">Refuses the pending commitment offer and applies rupture/cooldown.</x:t>
        </x:is>
      </x:c>
      <x:c r="I4438" s="115" t="inlineStr">
        <x:is>
          <x:t xml:space="preserve">Current runtime function emits this literal on a player-facing UI call.</x:t>
        </x:is>
      </x:c>
      <x:c r="J4438" s="115" t="inlineStr">
        <x:is>
          <x:t xml:space="preserve">240</x:t>
        </x:is>
      </x:c>
      <x:c r="K4438" s="115" t="inlineStr">
        <x:is>
          <x:t xml:space="preserve">P3</x:t>
        </x:is>
      </x:c>
      <x:c r="L4438" s="115" t="inlineStr">
        <x:is>
          <x:t xml:space="preserve">false</x:t>
        </x:is>
      </x:c>
      <x:c r="M4438" s="115" t="inlineStr">
        <x:is>
          <x:t xml:space="preserve">d8c0b718e5a0929761f8ae83f8701422</x:t>
        </x:is>
      </x:c>
      <x:c r="N4438" s="115" t="str"/>
      <x:c r="O4438" s="115" t="str"/>
      <x:c r="P4438" s="115" t="str"/>
    </x:row>
    <x:row r="4439">
      <x:c r="A4439" s="115" t="inlineStr">
        <x:is>
          <x:t xml:space="preserve">pdv.copy-prose-exchange.v1</x:t>
        </x:is>
      </x:c>
      <x:c r="B4439" s="115" t="inlineStr">
        <x:is>
          <x:t xml:space="preserve">psc:live-source/Scripts/Source/PDV_MCM.psc:604:0:cbde72aa</x:t>
        </x:is>
      </x:c>
      <x:c r="C4439" s="115" t="inlineStr">
        <x:is>
          <x:t xml:space="preserve">daedric.offer;surface.survey</x:t>
        </x:is>
      </x:c>
      <x:c r="D4439" s="115" t="inlineStr">
        <x:is>
          <x:t xml:space="preserve">Shared</x:t>
        </x:is>
      </x:c>
      <x:c r="E4439" s="115" t="inlineStr">
        <x:is>
          <x:t xml:space="preserve">commitment.offer</x:t>
        </x:is>
      </x:c>
      <x:c r="F4439" s="115" t="inlineStr">
        <x:is>
          <x:t xml:space="preserve">survey-readout</x:t>
        </x:is>
      </x:c>
      <x:c r="G4439" s="115" t="inlineStr">
        <x:is>
          <x:t xml:space="preserve">live-source/Scripts/Source/PDV_MCM.psc:604 (OnOptionHighlight)</x:t>
        </x:is>
      </x:c>
      <x:c r="H4439" s="115" t="inlineStr">
        <x:is>
          <x:t xml:space="preserve">Sets Sanguine to Devoted piety with two recent commitment signal-days, clears consent and any active pact. Leaves the offer's preconditions met with consent withheld.</x:t>
        </x:is>
      </x:c>
      <x:c r="I4439" s="115" t="inlineStr">
        <x:is>
          <x:t xml:space="preserve">Current runtime function emits this literal on a player-facing UI call.</x:t>
        </x:is>
      </x:c>
      <x:c r="J4439" s="115" t="inlineStr">
        <x:is>
          <x:t xml:space="preserve">240</x:t>
        </x:is>
      </x:c>
      <x:c r="K4439" s="115" t="inlineStr">
        <x:is>
          <x:t xml:space="preserve">P3</x:t>
        </x:is>
      </x:c>
      <x:c r="L4439" s="115" t="inlineStr">
        <x:is>
          <x:t xml:space="preserve">false</x:t>
        </x:is>
      </x:c>
      <x:c r="M4439" s="115" t="inlineStr">
        <x:is>
          <x:t xml:space="preserve">cfd029ffedbaaf74447458864abde708</x:t>
        </x:is>
      </x:c>
      <x:c r="N4439" s="115" t="str"/>
      <x:c r="O4439" s="115" t="str"/>
      <x:c r="P4439" s="115" t="str"/>
    </x:row>
    <x:row r="4440">
      <x:c r="A4440" s="115" t="inlineStr">
        <x:is>
          <x:t xml:space="preserve">pdv.copy-prose-exchange.v1</x:t>
        </x:is>
      </x:c>
      <x:c r="B4440" s="115" t="inlineStr">
        <x:is>
          <x:t xml:space="preserve">psc:live-source/Scripts/Source/PDV_MCM.psc:606:0:c8cd75b2</x:t>
        </x:is>
      </x:c>
      <x:c r="C4440" s="115" t="inlineStr">
        <x:is>
          <x:t xml:space="preserve">commit.offer;surface.survey</x:t>
        </x:is>
      </x:c>
      <x:c r="D4440" s="115" t="inlineStr">
        <x:is>
          <x:t xml:space="preserve">Shared</x:t>
        </x:is>
      </x:c>
      <x:c r="E4440" s="115" t="inlineStr">
        <x:is>
          <x:t xml:space="preserve">commitment.offer</x:t>
        </x:is>
      </x:c>
      <x:c r="F4440" s="115" t="inlineStr">
        <x:is>
          <x:t xml:space="preserve">survey-readout</x:t>
        </x:is>
      </x:c>
      <x:c r="G4440" s="115" t="inlineStr">
        <x:is>
          <x:t xml:space="preserve">live-source/Scripts/Source/PDV_MCM.psc:606 (OnOptionHighlight)</x:t>
        </x:is>
      </x:c>
      <x:c r="H4440" s="115" t="inlineStr">
        <x:is>
          <x:t xml:space="preserve">Runs the formal commitment-offer evaluator now and reports whether an offer would fire and for which deity. The 3-button pact message replays after the menu closes.</x:t>
        </x:is>
      </x:c>
      <x:c r="I4440" s="115" t="inlineStr">
        <x:is>
          <x:t xml:space="preserve">Current runtime function assembles this player surface dynamically; review the neighbouring branch and rendered result.</x:t>
        </x:is>
      </x:c>
      <x:c r="J4440" s="115" t="inlineStr">
        <x:is>
          <x:t xml:space="preserve">240</x:t>
        </x:is>
      </x:c>
      <x:c r="K4440" s="115" t="inlineStr">
        <x:is>
          <x:t xml:space="preserve">P1</x:t>
        </x:is>
      </x:c>
      <x:c r="L4440" s="115" t="inlineStr">
        <x:is>
          <x:t xml:space="preserve">true</x:t>
        </x:is>
      </x:c>
      <x:c r="M4440" s="115" t="inlineStr">
        <x:is>
          <x:t xml:space="preserve">fa0165accb6e8f4deece32b265cac835</x:t>
        </x:is>
      </x:c>
      <x:c r="N4440" s="115" t="str"/>
      <x:c r="O4440" s="115" t="str"/>
      <x:c r="P4440" s="115" t="str"/>
    </x:row>
    <x:row r="4441">
      <x:c r="A4441" s="115" t="inlineStr">
        <x:is>
          <x:t xml:space="preserve">pdv.copy-prose-exchange.v1</x:t>
        </x:is>
      </x:c>
      <x:c r="B4441" s="115" t="inlineStr">
        <x:is>
          <x:t xml:space="preserve">psc:live-source/Scripts/Source/PDV_MCM.psc:606:1:7a0da75c</x:t>
        </x:is>
      </x:c>
      <x:c r="C4441" s="115" t="inlineStr">
        <x:is>
          <x:t xml:space="preserve">commit.offer;surface.survey</x:t>
        </x:is>
      </x:c>
      <x:c r="D4441" s="115" t="inlineStr">
        <x:is>
          <x:t xml:space="preserve">Shared</x:t>
        </x:is>
      </x:c>
      <x:c r="E4441" s="115" t="inlineStr">
        <x:is>
          <x:t xml:space="preserve">commitment.offer</x:t>
        </x:is>
      </x:c>
      <x:c r="F4441" s="115" t="inlineStr">
        <x:is>
          <x:t xml:space="preserve">survey-readout</x:t>
        </x:is>
      </x:c>
      <x:c r="G4441" s="115" t="inlineStr">
        <x:is>
          <x:t xml:space="preserve">live-source/Scripts/Source/PDV_MCM.psc:606 (OnOptionHighlight)</x:t>
        </x:is>
      </x:c>
      <x:c r="H4441" s="115" t="inlineStr">
        <x:is>
          <x:t xml:space="preserve">[dynamic expression] "Runs the formal commitment-offer evaluator now and reports whether an offer would fire and for which deity. The 3-button pact message replays after the menu closes.")</x:t>
        </x:is>
      </x:c>
      <x:c r="I4441" s="115" t="inlineStr">
        <x:is>
          <x:t xml:space="preserve">Current runtime function assembles this player surface dynamically; review the neighbouring branch and rendered result.</x:t>
        </x:is>
      </x:c>
      <x:c r="J4441" s="115" t="inlineStr">
        <x:is>
          <x:t xml:space="preserve">240</x:t>
        </x:is>
      </x:c>
      <x:c r="K4441" s="115" t="inlineStr">
        <x:is>
          <x:t xml:space="preserve">P1</x:t>
        </x:is>
      </x:c>
      <x:c r="L4441" s="115" t="inlineStr">
        <x:is>
          <x:t xml:space="preserve">true</x:t>
        </x:is>
      </x:c>
      <x:c r="M4441" s="115" t="inlineStr">
        <x:is>
          <x:t xml:space="preserve">bf03dbf6fffda4248fb71f2080dd1df8</x:t>
        </x:is>
      </x:c>
      <x:c r="N4441" s="115" t="str"/>
      <x:c r="O4441" s="115" t="str"/>
      <x:c r="P4441" s="115" t="str"/>
    </x:row>
    <x:row r="4442">
      <x:c r="A4442" s="115" t="inlineStr">
        <x:is>
          <x:t xml:space="preserve">pdv.copy-prose-exchange.v1</x:t>
        </x:is>
      </x:c>
      <x:c r="B4442" s="115" t="inlineStr">
        <x:is>
          <x:t xml:space="preserve">psc:live-source/Scripts/Source/PDV_MCM.psc:608:0:a75bb974</x:t>
        </x:is>
      </x:c>
      <x:c r="C4442" s="115" t="inlineStr">
        <x:is>
          <x:t xml:space="preserve">daedric.active;surface.survey</x:t>
        </x:is>
      </x:c>
      <x:c r="D4442" s="115" t="inlineStr">
        <x:is>
          <x:t xml:space="preserve">Shared</x:t>
        </x:is>
      </x:c>
      <x:c r="E4442" s="115" t="inlineStr">
        <x:is>
          <x:t xml:space="preserve">unclassified</x:t>
        </x:is>
      </x:c>
      <x:c r="F4442" s="115" t="inlineStr">
        <x:is>
          <x:t xml:space="preserve">survey-readout</x:t>
        </x:is>
      </x:c>
      <x:c r="G4442" s="115" t="inlineStr">
        <x:is>
          <x:t xml:space="preserve">live-source/Scripts/Source/PDV_MCM.psc:608 (OnOptionHighlight)</x:t>
        </x:is>
      </x:c>
      <x:c r="H4442" s="115" t="inlineStr">
        <x:is>
          <x:t xml:space="preserve">Accepts the pending commitment: records pact consent and makes Sanguine the single active pact. Shows the consent readback afterward.</x:t>
        </x:is>
      </x:c>
      <x:c r="I4442" s="115" t="inlineStr">
        <x:is>
          <x:t xml:space="preserve">Current runtime function emits this literal on a player-facing UI call.</x:t>
        </x:is>
      </x:c>
      <x:c r="J4442" s="115" t="inlineStr">
        <x:is>
          <x:t xml:space="preserve">240</x:t>
        </x:is>
      </x:c>
      <x:c r="K4442" s="115" t="inlineStr">
        <x:is>
          <x:t xml:space="preserve">P3</x:t>
        </x:is>
      </x:c>
      <x:c r="L4442" s="115" t="inlineStr">
        <x:is>
          <x:t xml:space="preserve">false</x:t>
        </x:is>
      </x:c>
      <x:c r="M4442" s="115" t="inlineStr">
        <x:is>
          <x:t xml:space="preserve">d3f865c1b88b90adf1a250931b8e07cb</x:t>
        </x:is>
      </x:c>
      <x:c r="N4442" s="115" t="str"/>
      <x:c r="O4442" s="115" t="str"/>
      <x:c r="P4442" s="115" t="str"/>
    </x:row>
    <x:row r="4443">
      <x:c r="A4443" s="115" t="inlineStr">
        <x:is>
          <x:t xml:space="preserve">pdv.copy-prose-exchange.v1</x:t>
        </x:is>
      </x:c>
      <x:c r="B4443" s="115" t="inlineStr">
        <x:is>
          <x:t xml:space="preserve">psc:live-source/Scripts/Source/PDV_MCM.psc:610:0:bfd960cd</x:t>
        </x:is>
      </x:c>
      <x:c r="C4443" s="115" t="inlineStr">
        <x:is>
          <x:t xml:space="preserve">commit.offer;surface.survey</x:t>
        </x:is>
      </x:c>
      <x:c r="D4443" s="115" t="inlineStr">
        <x:is>
          <x:t xml:space="preserve">Shared</x:t>
        </x:is>
      </x:c>
      <x:c r="E4443" s="115" t="inlineStr">
        <x:is>
          <x:t xml:space="preserve">commitment.offer</x:t>
        </x:is>
      </x:c>
      <x:c r="F4443" s="115" t="inlineStr">
        <x:is>
          <x:t xml:space="preserve">survey-readout</x:t>
        </x:is>
      </x:c>
      <x:c r="G4443" s="115" t="inlineStr">
        <x:is>
          <x:t xml:space="preserve">live-source/Scripts/Source/PDV_MCM.psc:610 (OnOptionHighlight)</x:t>
        </x:is>
      </x:c>
      <x:c r="H4443" s="115" t="inlineStr">
        <x:is>
          <x:t xml:space="preserve">Declines/postpones the pending commitment offer. Shows the consent readback afterward.</x:t>
        </x:is>
      </x:c>
      <x:c r="I4443" s="115" t="inlineStr">
        <x:is>
          <x:t xml:space="preserve">Current runtime function emits this literal on a player-facing UI call.</x:t>
        </x:is>
      </x:c>
      <x:c r="J4443" s="115" t="inlineStr">
        <x:is>
          <x:t xml:space="preserve">240</x:t>
        </x:is>
      </x:c>
      <x:c r="K4443" s="115" t="inlineStr">
        <x:is>
          <x:t xml:space="preserve">P3</x:t>
        </x:is>
      </x:c>
      <x:c r="L4443" s="115" t="inlineStr">
        <x:is>
          <x:t xml:space="preserve">false</x:t>
        </x:is>
      </x:c>
      <x:c r="M4443" s="115" t="inlineStr">
        <x:is>
          <x:t xml:space="preserve">66fb9ec08fdc8dda2933e8f59567129d</x:t>
        </x:is>
      </x:c>
      <x:c r="N4443" s="115" t="str"/>
      <x:c r="O4443" s="115" t="str"/>
      <x:c r="P4443" s="115" t="str"/>
    </x:row>
    <x:row r="4444">
      <x:c r="A4444" s="115" t="inlineStr">
        <x:is>
          <x:t xml:space="preserve">pdv.copy-prose-exchange.v1</x:t>
        </x:is>
      </x:c>
      <x:c r="B4444" s="115" t="inlineStr">
        <x:is>
          <x:t xml:space="preserve">psc:live-source/Scripts/Source/PDV_MCM.psc:612:0:6a9ab219</x:t>
        </x:is>
      </x:c>
      <x:c r="C4444" s="115" t="inlineStr">
        <x:is>
          <x:t xml:space="preserve">commit.refuse;surface.survey</x:t>
        </x:is>
      </x:c>
      <x:c r="D4444" s="115" t="inlineStr">
        <x:is>
          <x:t xml:space="preserve">Shared</x:t>
        </x:is>
      </x:c>
      <x:c r="E4444" s="115" t="inlineStr">
        <x:is>
          <x:t xml:space="preserve">commitment.refuse</x:t>
        </x:is>
      </x:c>
      <x:c r="F4444" s="115" t="inlineStr">
        <x:is>
          <x:t xml:space="preserve">survey-readout</x:t>
        </x:is>
      </x:c>
      <x:c r="G4444" s="115" t="inlineStr">
        <x:is>
          <x:t xml:space="preserve">live-source/Scripts/Source/PDV_MCM.psc:612 (OnOptionHighlight)</x:t>
        </x:is>
      </x:c>
      <x:c r="H4444" s="115" t="inlineStr">
        <x:is>
          <x:t xml:space="preserve">Refuses the pending commitment offer (rupture/cooldown). Shows the consent readback afterward.</x:t>
        </x:is>
      </x:c>
      <x:c r="I4444" s="115" t="inlineStr">
        <x:is>
          <x:t xml:space="preserve">Current runtime function emits this literal on a player-facing UI call.</x:t>
        </x:is>
      </x:c>
      <x:c r="J4444" s="115" t="inlineStr">
        <x:is>
          <x:t xml:space="preserve">240</x:t>
        </x:is>
      </x:c>
      <x:c r="K4444" s="115" t="inlineStr">
        <x:is>
          <x:t xml:space="preserve">P3</x:t>
        </x:is>
      </x:c>
      <x:c r="L4444" s="115" t="inlineStr">
        <x:is>
          <x:t xml:space="preserve">false</x:t>
        </x:is>
      </x:c>
      <x:c r="M4444" s="115" t="inlineStr">
        <x:is>
          <x:t xml:space="preserve">fd33daee1975eb0434e3c08ede343f01</x:t>
        </x:is>
      </x:c>
      <x:c r="N4444" s="115" t="str"/>
      <x:c r="O4444" s="115" t="str"/>
      <x:c r="P4444" s="115" t="str"/>
    </x:row>
    <x:row r="4445">
      <x:c r="A4445" s="115" t="inlineStr">
        <x:is>
          <x:t xml:space="preserve">pdv.copy-prose-exchange.v1</x:t>
        </x:is>
      </x:c>
      <x:c r="B4445" s="115" t="inlineStr">
        <x:is>
          <x:t xml:space="preserve">psc:live-source/Scripts/Source/PDV_MCM.psc:616:0:e58eb4e0</x:t>
        </x:is>
      </x:c>
      <x:c r="C4445" s="115" t="inlineStr">
        <x:is>
          <x:t xml:space="preserve">daedric.active;signal.item;surface.survey</x:t>
        </x:is>
      </x:c>
      <x:c r="D4445" s="115" t="inlineStr">
        <x:is>
          <x:t xml:space="preserve">Shared</x:t>
        </x:is>
      </x:c>
      <x:c r="E4445" s="115" t="inlineStr">
        <x:is>
          <x:t xml:space="preserve">unclassified</x:t>
        </x:is>
      </x:c>
      <x:c r="F4445" s="115" t="inlineStr">
        <x:is>
          <x:t xml:space="preserve">survey-readout</x:t>
        </x:is>
      </x:c>
      <x:c r="G4445" s="115" t="inlineStr">
        <x:is>
          <x:t xml:space="preserve">live-source/Scripts/Source/PDV_MCM.psc:616 (OnOptionHighlight)</x:t>
        </x:is>
      </x:c>
      <x:c r="H4445" s="115" t="inlineStr">
        <x:is>
          <x:t xml:space="preserve">Fires the sanguine_alcohol KID action twice and reports Sanguine piety before/after so the second hit is seen capped by the once-per-day gate.</x:t>
        </x:is>
      </x:c>
      <x:c r="I4445" s="115" t="inlineStr">
        <x:is>
          <x:t xml:space="preserve">Current runtime function emits this literal on a player-facing UI call.</x:t>
        </x:is>
      </x:c>
      <x:c r="J4445" s="115" t="inlineStr">
        <x:is>
          <x:t xml:space="preserve">240</x:t>
        </x:is>
      </x:c>
      <x:c r="K4445" s="115" t="inlineStr">
        <x:is>
          <x:t xml:space="preserve">P3</x:t>
        </x:is>
      </x:c>
      <x:c r="L4445" s="115" t="inlineStr">
        <x:is>
          <x:t xml:space="preserve">false</x:t>
        </x:is>
      </x:c>
      <x:c r="M4445" s="115" t="inlineStr">
        <x:is>
          <x:t xml:space="preserve">d98acf79388ef06d26e8bee460889b79</x:t>
        </x:is>
      </x:c>
      <x:c r="N4445" s="115" t="str"/>
      <x:c r="O4445" s="115" t="str"/>
      <x:c r="P4445" s="115" t="str"/>
    </x:row>
    <x:row r="4446">
      <x:c r="A4446" s="115" t="inlineStr">
        <x:is>
          <x:t xml:space="preserve">pdv.copy-prose-exchange.v1</x:t>
        </x:is>
      </x:c>
      <x:c r="B4446" s="115" t="inlineStr">
        <x:is>
          <x:t xml:space="preserve">psc:live-source/Scripts/Source/PDV_MCM.psc:618:0:fc5049cc</x:t>
        </x:is>
      </x:c>
      <x:c r="C4446" s="115" t="inlineStr">
        <x:is>
          <x:t xml:space="preserve">core.focused;race.orc;surface.survey</x:t>
        </x:is>
      </x:c>
      <x:c r="D4446" s="115" t="inlineStr">
        <x:is>
          <x:t xml:space="preserve">Shared</x:t>
        </x:is>
      </x:c>
      <x:c r="E4446" s="115" t="inlineStr">
        <x:is>
          <x:t xml:space="preserve">unclassified</x:t>
        </x:is>
      </x:c>
      <x:c r="F4446" s="115" t="inlineStr">
        <x:is>
          <x:t xml:space="preserve">survey-readout</x:t>
        </x:is>
      </x:c>
      <x:c r="G4446" s="115" t="inlineStr">
        <x:is>
          <x:t xml:space="preserve">live-source/Scripts/Source/PDV_MCM.psc:618 (OnOptionHighlight)</x:t>
        </x:is>
      </x:c>
      <x:c r="H4446" s="115" t="inlineStr">
        <x:is>
          <x:t xml:space="preserve">Forces an active pact with no recorded consent, then re-runs the consent migration. The pact should clear while PDV.Piety is preserved.</x:t>
        </x:is>
      </x:c>
      <x:c r="I4446" s="115" t="inlineStr">
        <x:is>
          <x:t xml:space="preserve">Current runtime function emits this literal on a player-facing UI call.</x:t>
        </x:is>
      </x:c>
      <x:c r="J4446" s="115" t="inlineStr">
        <x:is>
          <x:t xml:space="preserve">240</x:t>
        </x:is>
      </x:c>
      <x:c r="K4446" s="115" t="inlineStr">
        <x:is>
          <x:t xml:space="preserve">P3</x:t>
        </x:is>
      </x:c>
      <x:c r="L4446" s="115" t="inlineStr">
        <x:is>
          <x:t xml:space="preserve">false</x:t>
        </x:is>
      </x:c>
      <x:c r="M4446" s="115" t="inlineStr">
        <x:is>
          <x:t xml:space="preserve">1dbeaceea4a1e64ecd725c3cf4381980</x:t>
        </x:is>
      </x:c>
      <x:c r="N4446" s="115" t="str"/>
      <x:c r="O4446" s="115" t="str"/>
      <x:c r="P4446" s="115" t="str"/>
    </x:row>
    <x:row r="4447">
      <x:c r="A4447" s="115" t="inlineStr">
        <x:is>
          <x:t xml:space="preserve">pdv.copy-prose-exchange.v1</x:t>
        </x:is>
      </x:c>
      <x:c r="B4447" s="115" t="inlineStr">
        <x:is>
          <x:t xml:space="preserve">psc:live-source/Scripts/Source/PDV_MCM.psc:620:0:fc6fb790</x:t>
        </x:is>
      </x:c>
      <x:c r="C4447" s="115" t="inlineStr">
        <x:is>
          <x:t xml:space="preserve">daedric.active;surface.survey</x:t>
        </x:is>
      </x:c>
      <x:c r="D4447" s="115" t="inlineStr">
        <x:is>
          <x:t xml:space="preserve">Shared</x:t>
        </x:is>
      </x:c>
      <x:c r="E4447" s="115" t="inlineStr">
        <x:is>
          <x:t xml:space="preserve">unclassified</x:t>
        </x:is>
      </x:c>
      <x:c r="F4447" s="115" t="inlineStr">
        <x:is>
          <x:t xml:space="preserve">survey-readout</x:t>
        </x:is>
      </x:c>
      <x:c r="G4447" s="115" t="inlineStr">
        <x:is>
          <x:t xml:space="preserve">live-source/Scripts/Source/PDV_MCM.psc:620 (OnOptionHighlight)</x:t>
        </x:is>
      </x:c>
      <x:c r="H4447" s="115" t="inlineStr">
        <x:is>
          <x:t xml:space="preserve">Shows Sanguine stored piety and tier, pact consent, active-pact state, and the consent-schema version.</x:t>
        </x:is>
      </x:c>
      <x:c r="I4447" s="115" t="inlineStr">
        <x:is>
          <x:t xml:space="preserve">Current runtime function emits this literal on a player-facing UI call.</x:t>
        </x:is>
      </x:c>
      <x:c r="J4447" s="115" t="inlineStr">
        <x:is>
          <x:t xml:space="preserve">240</x:t>
        </x:is>
      </x:c>
      <x:c r="K4447" s="115" t="inlineStr">
        <x:is>
          <x:t xml:space="preserve">P3</x:t>
        </x:is>
      </x:c>
      <x:c r="L4447" s="115" t="inlineStr">
        <x:is>
          <x:t xml:space="preserve">false</x:t>
        </x:is>
      </x:c>
      <x:c r="M4447" s="115" t="inlineStr">
        <x:is>
          <x:t xml:space="preserve">f9652c38f54fac0968095e68773dc043</x:t>
        </x:is>
      </x:c>
      <x:c r="N4447" s="115" t="str"/>
      <x:c r="O4447" s="115" t="str"/>
      <x:c r="P4447" s="115" t="str"/>
    </x:row>
    <x:row r="4448">
      <x:c r="A4448" s="115" t="inlineStr">
        <x:is>
          <x:t xml:space="preserve">pdv.copy-prose-exchange.v1</x:t>
        </x:is>
      </x:c>
      <x:c r="B4448" s="115" t="inlineStr">
        <x:is>
          <x:t xml:space="preserve">psc:live-source/Scripts/Source/PDV_MCM.psc:622:0:27989fef</x:t>
        </x:is>
      </x:c>
      <x:c r="C4448" s="115" t="inlineStr">
        <x:is>
          <x:t xml:space="preserve">daedric.price;signal.world;surface.survey</x:t>
        </x:is>
      </x:c>
      <x:c r="D4448" s="115" t="inlineStr">
        <x:is>
          <x:t xml:space="preserve">Shared</x:t>
        </x:is>
      </x:c>
      <x:c r="E4448" s="115" t="inlineStr">
        <x:is>
          <x:t xml:space="preserve">unclassified</x:t>
        </x:is>
      </x:c>
      <x:c r="F4448" s="115" t="inlineStr">
        <x:is>
          <x:t xml:space="preserve">survey-readout</x:t>
        </x:is>
      </x:c>
      <x:c r="G4448" s="115" t="inlineStr">
        <x:is>
          <x:t xml:space="preserve">live-source/Scripts/Source/PDV_MCM.psc:622 (OnOptionHighlight)</x:t>
        </x:is>
      </x:c>
      <x:c r="H4448" s="115" t="inlineStr">
        <x:is>
          <x:t xml:space="preserve">Resets the Hircine proving ledger, residue, and curse state to a clean baseline.</x:t>
        </x:is>
      </x:c>
      <x:c r="I4448" s="115" t="inlineStr">
        <x:is>
          <x:t xml:space="preserve">Current runtime function emits this literal on a player-facing UI call.</x:t>
        </x:is>
      </x:c>
      <x:c r="J4448" s="115" t="inlineStr">
        <x:is>
          <x:t xml:space="preserve">240</x:t>
        </x:is>
      </x:c>
      <x:c r="K4448" s="115" t="inlineStr">
        <x:is>
          <x:t xml:space="preserve">P3</x:t>
        </x:is>
      </x:c>
      <x:c r="L4448" s="115" t="inlineStr">
        <x:is>
          <x:t xml:space="preserve">false</x:t>
        </x:is>
      </x:c>
      <x:c r="M4448" s="115" t="inlineStr">
        <x:is>
          <x:t xml:space="preserve">1bdbcc3460a0d635a9c0581a883a1427</x:t>
        </x:is>
      </x:c>
      <x:c r="N4448" s="115" t="str"/>
      <x:c r="O4448" s="115" t="str"/>
      <x:c r="P4448" s="115" t="str"/>
    </x:row>
    <x:row r="4449">
      <x:c r="A4449" s="115" t="inlineStr">
        <x:is>
          <x:t xml:space="preserve">pdv.copy-prose-exchange.v1</x:t>
        </x:is>
      </x:c>
      <x:c r="B4449" s="115" t="inlineStr">
        <x:is>
          <x:t xml:space="preserve">psc:live-source/Scripts/Source/PDV_MCM.psc:624:0:f8ada518</x:t>
        </x:is>
      </x:c>
      <x:c r="C4449" s="115" t="inlineStr">
        <x:is>
          <x:t xml:space="preserve">daedric.price;surface.survey</x:t>
        </x:is>
      </x:c>
      <x:c r="D4449" s="115" t="inlineStr">
        <x:is>
          <x:t xml:space="preserve">Shared</x:t>
        </x:is>
      </x:c>
      <x:c r="E4449" s="115" t="inlineStr">
        <x:is>
          <x:t xml:space="preserve">unclassified</x:t>
        </x:is>
      </x:c>
      <x:c r="F4449" s="115" t="inlineStr">
        <x:is>
          <x:t xml:space="preserve">survey-readout</x:t>
        </x:is>
      </x:c>
      <x:c r="G4449" s="115" t="inlineStr">
        <x:is>
          <x:t xml:space="preserve">live-source/Scripts/Source/PDV_MCM.psc:624 (OnOptionHighlight)</x:t>
        </x:is>
      </x:c>
      <x:c r="H4449" s="115" t="inlineStr">
        <x:is>
          <x:t xml:space="preserve">Records one Hircine hunt rite and advances the boon/price/stigma contract.</x:t>
        </x:is>
      </x:c>
      <x:c r="I4449" s="115" t="inlineStr">
        <x:is>
          <x:t xml:space="preserve">Current runtime function emits this literal on a player-facing UI call.</x:t>
        </x:is>
      </x:c>
      <x:c r="J4449" s="115" t="inlineStr">
        <x:is>
          <x:t xml:space="preserve">240</x:t>
        </x:is>
      </x:c>
      <x:c r="K4449" s="115" t="inlineStr">
        <x:is>
          <x:t xml:space="preserve">P3</x:t>
        </x:is>
      </x:c>
      <x:c r="L4449" s="115" t="inlineStr">
        <x:is>
          <x:t xml:space="preserve">false</x:t>
        </x:is>
      </x:c>
      <x:c r="M4449" s="115" t="inlineStr">
        <x:is>
          <x:t xml:space="preserve">6f6b94c427ae335b4ee031ddbf31784d</x:t>
        </x:is>
      </x:c>
      <x:c r="N4449" s="115" t="str"/>
      <x:c r="O4449" s="115" t="str"/>
      <x:c r="P4449" s="115" t="str"/>
    </x:row>
    <x:row r="4450">
      <x:c r="A4450" s="115" t="inlineStr">
        <x:is>
          <x:t xml:space="preserve">pdv.copy-prose-exchange.v1</x:t>
        </x:is>
      </x:c>
      <x:c r="B4450" s="115" t="inlineStr">
        <x:is>
          <x:t xml:space="preserve">psc:live-source/Scripts/Source/PDV_MCM.psc:626:0:7f0886e1</x:t>
        </x:is>
      </x:c>
      <x:c r="C4450" s="115" t="inlineStr">
        <x:is>
          <x:t xml:space="preserve">daedric.active;surface.survey</x:t>
        </x:is>
      </x:c>
      <x:c r="D4450" s="115" t="inlineStr">
        <x:is>
          <x:t xml:space="preserve">Shared</x:t>
        </x:is>
      </x:c>
      <x:c r="E4450" s="115" t="inlineStr">
        <x:is>
          <x:t xml:space="preserve">unclassified</x:t>
        </x:is>
      </x:c>
      <x:c r="F4450" s="115" t="inlineStr">
        <x:is>
          <x:t xml:space="preserve">survey-readout</x:t>
        </x:is>
      </x:c>
      <x:c r="G4450" s="115" t="inlineStr">
        <x:is>
          <x:t xml:space="preserve">live-source/Scripts/Source/PDV_MCM.psc:626 (OnOptionHighlight)</x:t>
        </x:is>
      </x:c>
      <x:c r="H4450" s="115" t="inlineStr">
        <x:is>
          <x:t xml:space="preserve">Renounces the Hircine path and resets the proving contract state.</x:t>
        </x:is>
      </x:c>
      <x:c r="I4450" s="115" t="inlineStr">
        <x:is>
          <x:t xml:space="preserve">Current runtime function emits this literal on a player-facing UI call.</x:t>
        </x:is>
      </x:c>
      <x:c r="J4450" s="115" t="inlineStr">
        <x:is>
          <x:t xml:space="preserve">240</x:t>
        </x:is>
      </x:c>
      <x:c r="K4450" s="115" t="inlineStr">
        <x:is>
          <x:t xml:space="preserve">P3</x:t>
        </x:is>
      </x:c>
      <x:c r="L4450" s="115" t="inlineStr">
        <x:is>
          <x:t xml:space="preserve">false</x:t>
        </x:is>
      </x:c>
      <x:c r="M4450" s="115" t="inlineStr">
        <x:is>
          <x:t xml:space="preserve">69458d387cc5c3f44941f37d251834b6</x:t>
        </x:is>
      </x:c>
      <x:c r="N4450" s="115" t="str"/>
      <x:c r="O4450" s="115" t="str"/>
      <x:c r="P4450" s="115" t="str"/>
    </x:row>
    <x:row r="4451">
      <x:c r="A4451" s="115" t="inlineStr">
        <x:is>
          <x:t xml:space="preserve">pdv.copy-prose-exchange.v1</x:t>
        </x:is>
      </x:c>
      <x:c r="B4451" s="115" t="inlineStr">
        <x:is>
          <x:t xml:space="preserve">psc:live-source/Scripts/Source/PDV_MCM.psc:630:0:880e7429</x:t>
        </x:is>
      </x:c>
      <x:c r="C4451" s="115" t="inlineStr">
        <x:is>
          <x:t xml:space="preserve">core.focused;surface.survey</x:t>
        </x:is>
      </x:c>
      <x:c r="D4451" s="115" t="inlineStr">
        <x:is>
          <x:t xml:space="preserve">Shared</x:t>
        </x:is>
      </x:c>
      <x:c r="E4451" s="115" t="inlineStr">
        <x:is>
          <x:t xml:space="preserve">unclassified</x:t>
        </x:is>
      </x:c>
      <x:c r="F4451" s="115" t="inlineStr">
        <x:is>
          <x:t xml:space="preserve">survey-readout</x:t>
        </x:is>
      </x:c>
      <x:c r="G4451" s="115" t="inlineStr">
        <x:is>
          <x:t xml:space="preserve">live-source/Scripts/Source/PDV_MCM.psc:630 (OnOptionHighlight)</x:t>
        </x:is>
      </x:c>
      <x:c r="H4451" s="115" t="inlineStr">
        <x:is>
          <x:t xml:space="preserve">Shows piety, tier, commitment signals, stigma, race state, boon, price, and exit summary for the selected Prince.</x:t>
        </x:is>
      </x:c>
      <x:c r="I4451" s="115" t="inlineStr">
        <x:is>
          <x:t xml:space="preserve">Current runtime function emits this literal on a player-facing UI call.</x:t>
        </x:is>
      </x:c>
      <x:c r="J4451" s="115" t="inlineStr">
        <x:is>
          <x:t xml:space="preserve">240</x:t>
        </x:is>
      </x:c>
      <x:c r="K4451" s="115" t="inlineStr">
        <x:is>
          <x:t xml:space="preserve">P3</x:t>
        </x:is>
      </x:c>
      <x:c r="L4451" s="115" t="inlineStr">
        <x:is>
          <x:t xml:space="preserve">false</x:t>
        </x:is>
      </x:c>
      <x:c r="M4451" s="115" t="inlineStr">
        <x:is>
          <x:t xml:space="preserve">e7bdcbae33abf169487eb4a951f8a210</x:t>
        </x:is>
      </x:c>
      <x:c r="N4451" s="115" t="str"/>
      <x:c r="O4451" s="115" t="str"/>
      <x:c r="P4451" s="115" t="str"/>
    </x:row>
    <x:row r="4452">
      <x:c r="A4452" s="115" t="inlineStr">
        <x:is>
          <x:t xml:space="preserve">pdv.copy-prose-exchange.v1</x:t>
        </x:is>
      </x:c>
      <x:c r="B4452" s="115" t="inlineStr">
        <x:is>
          <x:t xml:space="preserve">psc:live-source/Scripts/Source/PDV_MCM.psc:636:0:4fa477a4</x:t>
        </x:is>
      </x:c>
      <x:c r="C4452" s="115" t="inlineStr">
        <x:is>
          <x:t xml:space="preserve">core.recognition;race.orc;surface.survey</x:t>
        </x:is>
      </x:c>
      <x:c r="D4452" s="115" t="inlineStr">
        <x:is>
          <x:t xml:space="preserve">Shared</x:t>
        </x:is>
      </x:c>
      <x:c r="E4452" s="115" t="inlineStr">
        <x:is>
          <x:t xml:space="preserve">tier.initial-recognition</x:t>
        </x:is>
      </x:c>
      <x:c r="F4452" s="115" t="inlineStr">
        <x:is>
          <x:t xml:space="preserve">survey-readout</x:t>
        </x:is>
      </x:c>
      <x:c r="G4452" s="115" t="inlineStr">
        <x:is>
          <x:t xml:space="preserve">live-source/Scripts/Source/PDV_MCM.psc:636 (OnOptionHighlight)</x:t>
        </x:is>
      </x:c>
      <x:c r="H4452" s="115" t="inlineStr">
        <x:is>
          <x:t xml:space="preserve">Forces the selected Prince to Seeker threshold and syncs boon/price active effects.</x:t>
        </x:is>
      </x:c>
      <x:c r="I4452" s="115" t="inlineStr">
        <x:is>
          <x:t xml:space="preserve">Current runtime function emits this literal on a player-facing UI call.</x:t>
        </x:is>
      </x:c>
      <x:c r="J4452" s="115" t="inlineStr">
        <x:is>
          <x:t xml:space="preserve">240</x:t>
        </x:is>
      </x:c>
      <x:c r="K4452" s="115" t="inlineStr">
        <x:is>
          <x:t xml:space="preserve">P3</x:t>
        </x:is>
      </x:c>
      <x:c r="L4452" s="115" t="inlineStr">
        <x:is>
          <x:t xml:space="preserve">false</x:t>
        </x:is>
      </x:c>
      <x:c r="M4452" s="115" t="inlineStr">
        <x:is>
          <x:t xml:space="preserve">95f3855b9fdafcd982110cf9b329fce8</x:t>
        </x:is>
      </x:c>
      <x:c r="N4452" s="115" t="str"/>
      <x:c r="O4452" s="115" t="str"/>
      <x:c r="P4452" s="115" t="str"/>
    </x:row>
    <x:row r="4453">
      <x:c r="A4453" s="115" t="inlineStr">
        <x:is>
          <x:t xml:space="preserve">pdv.copy-prose-exchange.v1</x:t>
        </x:is>
      </x:c>
      <x:c r="B4453" s="115" t="inlineStr">
        <x:is>
          <x:t xml:space="preserve">psc:live-source/Scripts/Source/PDV_MCM.psc:638:0:371ccd1e</x:t>
        </x:is>
      </x:c>
      <x:c r="C4453" s="115" t="inlineStr">
        <x:is>
          <x:t xml:space="preserve">core.focused;race.orc;surface.survey</x:t>
        </x:is>
      </x:c>
      <x:c r="D4453" s="115" t="inlineStr">
        <x:is>
          <x:t xml:space="preserve">Shared</x:t>
        </x:is>
      </x:c>
      <x:c r="E4453" s="115" t="inlineStr">
        <x:is>
          <x:t xml:space="preserve">tier.devoted</x:t>
        </x:is>
      </x:c>
      <x:c r="F4453" s="115" t="inlineStr">
        <x:is>
          <x:t xml:space="preserve">survey-readout</x:t>
        </x:is>
      </x:c>
      <x:c r="G4453" s="115" t="inlineStr">
        <x:is>
          <x:t xml:space="preserve">live-source/Scripts/Source/PDV_MCM.psc:638 (OnOptionHighlight)</x:t>
        </x:is>
      </x:c>
      <x:c r="H4453" s="115" t="inlineStr">
        <x:is>
          <x:t xml:space="preserve">Forces the selected Prince to Devoted threshold and syncs boon/price active effects.</x:t>
        </x:is>
      </x:c>
      <x:c r="I4453" s="115" t="inlineStr">
        <x:is>
          <x:t xml:space="preserve">Current runtime function emits this literal on a player-facing UI call.</x:t>
        </x:is>
      </x:c>
      <x:c r="J4453" s="115" t="inlineStr">
        <x:is>
          <x:t xml:space="preserve">240</x:t>
        </x:is>
      </x:c>
      <x:c r="K4453" s="115" t="inlineStr">
        <x:is>
          <x:t xml:space="preserve">P3</x:t>
        </x:is>
      </x:c>
      <x:c r="L4453" s="115" t="inlineStr">
        <x:is>
          <x:t xml:space="preserve">false</x:t>
        </x:is>
      </x:c>
      <x:c r="M4453" s="115" t="inlineStr">
        <x:is>
          <x:t xml:space="preserve">77a16eb8bdd6b24eb5627d91fbf766e1</x:t>
        </x:is>
      </x:c>
      <x:c r="N4453" s="115" t="str"/>
      <x:c r="O4453" s="115" t="str"/>
      <x:c r="P4453" s="115" t="str"/>
    </x:row>
    <x:row r="4454">
      <x:c r="A4454" s="115" t="inlineStr">
        <x:is>
          <x:t xml:space="preserve">pdv.copy-prose-exchange.v1</x:t>
        </x:is>
      </x:c>
      <x:c r="B4454" s="115" t="inlineStr">
        <x:is>
          <x:t xml:space="preserve">psc:live-source/Scripts/Source/PDV_MCM.psc:640:0:124ef153</x:t>
        </x:is>
      </x:c>
      <x:c r="C4454" s="115" t="inlineStr">
        <x:is>
          <x:t xml:space="preserve">core.focused;race.orc;surface.survey</x:t>
        </x:is>
      </x:c>
      <x:c r="D4454" s="115" t="inlineStr">
        <x:is>
          <x:t xml:space="preserve">Shared</x:t>
        </x:is>
      </x:c>
      <x:c r="E4454" s="115" t="inlineStr">
        <x:is>
          <x:t xml:space="preserve">unclassified</x:t>
        </x:is>
      </x:c>
      <x:c r="F4454" s="115" t="inlineStr">
        <x:is>
          <x:t xml:space="preserve">survey-readout</x:t>
        </x:is>
      </x:c>
      <x:c r="G4454" s="115" t="inlineStr">
        <x:is>
          <x:t xml:space="preserve">live-source/Scripts/Source/PDV_MCM.psc:640 (OnOptionHighlight)</x:t>
        </x:is>
      </x:c>
      <x:c r="H4454" s="115" t="inlineStr">
        <x:is>
          <x:t xml:space="preserve">Forces the selected Prince to Champion threshold and syncs boon/price active effects.</x:t>
        </x:is>
      </x:c>
      <x:c r="I4454" s="115" t="inlineStr">
        <x:is>
          <x:t xml:space="preserve">Current runtime function emits this literal on a player-facing UI call.</x:t>
        </x:is>
      </x:c>
      <x:c r="J4454" s="115" t="inlineStr">
        <x:is>
          <x:t xml:space="preserve">240</x:t>
        </x:is>
      </x:c>
      <x:c r="K4454" s="115" t="inlineStr">
        <x:is>
          <x:t xml:space="preserve">P3</x:t>
        </x:is>
      </x:c>
      <x:c r="L4454" s="115" t="inlineStr">
        <x:is>
          <x:t xml:space="preserve">false</x:t>
        </x:is>
      </x:c>
      <x:c r="M4454" s="115" t="inlineStr">
        <x:is>
          <x:t xml:space="preserve">d4e1a6edd4f426c776202f20f186267c</x:t>
        </x:is>
      </x:c>
      <x:c r="N4454" s="115" t="str"/>
      <x:c r="O4454" s="115" t="str"/>
      <x:c r="P4454" s="115" t="str"/>
    </x:row>
    <x:row r="4455">
      <x:c r="A4455" s="115" t="inlineStr">
        <x:is>
          <x:t xml:space="preserve">pdv.copy-prose-exchange.v1</x:t>
        </x:is>
      </x:c>
      <x:c r="B4455" s="115" t="inlineStr">
        <x:is>
          <x:t xml:space="preserve">psc:live-source/Scripts/Source/PDV_MCM.psc:642:0:192b82ca</x:t>
        </x:is>
      </x:c>
      <x:c r="C4455" s="115" t="inlineStr">
        <x:is>
          <x:t xml:space="preserve">core.recognition;race.orc;surface.survey</x:t>
        </x:is>
      </x:c>
      <x:c r="D4455" s="115" t="inlineStr">
        <x:is>
          <x:t xml:space="preserve">Shared</x:t>
        </x:is>
      </x:c>
      <x:c r="E4455" s="115" t="inlineStr">
        <x:is>
          <x:t xml:space="preserve">tier.initial-recognition</x:t>
        </x:is>
      </x:c>
      <x:c r="F4455" s="115" t="inlineStr">
        <x:is>
          <x:t xml:space="preserve">survey-readout</x:t>
        </x:is>
      </x:c>
      <x:c r="G4455" s="115" t="inlineStr">
        <x:is>
          <x:t xml:space="preserve">live-source/Scripts/Source/PDV_MCM.psc:642 (OnOptionHighlight)</x:t>
        </x:is>
      </x:c>
      <x:c r="H4455" s="115" t="inlineStr">
        <x:is>
          <x:t xml:space="preserve">Forces the selected Prince below Seeker and clears synced boon/price active effects.</x:t>
        </x:is>
      </x:c>
      <x:c r="I4455" s="115" t="inlineStr">
        <x:is>
          <x:t xml:space="preserve">Current runtime function emits this literal on a player-facing UI call.</x:t>
        </x:is>
      </x:c>
      <x:c r="J4455" s="115" t="inlineStr">
        <x:is>
          <x:t xml:space="preserve">240</x:t>
        </x:is>
      </x:c>
      <x:c r="K4455" s="115" t="inlineStr">
        <x:is>
          <x:t xml:space="preserve">P3</x:t>
        </x:is>
      </x:c>
      <x:c r="L4455" s="115" t="inlineStr">
        <x:is>
          <x:t xml:space="preserve">false</x:t>
        </x:is>
      </x:c>
      <x:c r="M4455" s="115" t="inlineStr">
        <x:is>
          <x:t xml:space="preserve">021e38822431707e088d2f2e0d56f86f</x:t>
        </x:is>
      </x:c>
      <x:c r="N4455" s="115" t="str"/>
      <x:c r="O4455" s="115" t="str"/>
      <x:c r="P4455" s="115" t="str"/>
    </x:row>
    <x:row r="4456">
      <x:c r="A4456" s="115" t="inlineStr">
        <x:is>
          <x:t xml:space="preserve">pdv.copy-prose-exchange.v1</x:t>
        </x:is>
      </x:c>
      <x:c r="B4456" s="115" t="inlineStr">
        <x:is>
          <x:t xml:space="preserve">psc:live-source/Scripts/Source/PDV_MCM.psc:648:0:7e8abc03</x:t>
        </x:is>
      </x:c>
      <x:c r="C4456" s="115" t="inlineStr">
        <x:is>
          <x:t xml:space="preserve">core.focused;surface.survey</x:t>
        </x:is>
      </x:c>
      <x:c r="D4456" s="115" t="inlineStr">
        <x:is>
          <x:t xml:space="preserve">Shared</x:t>
        </x:is>
      </x:c>
      <x:c r="E4456" s="115" t="inlineStr">
        <x:is>
          <x:t xml:space="preserve">unclassified</x:t>
        </x:is>
      </x:c>
      <x:c r="F4456" s="115" t="inlineStr">
        <x:is>
          <x:t xml:space="preserve">survey-readout</x:t>
        </x:is>
      </x:c>
      <x:c r="G4456" s="115" t="inlineStr">
        <x:is>
          <x:t xml:space="preserve">live-source/Scripts/Source/PDV_MCM.psc:648 (OnOptionHighlight)</x:t>
        </x:is>
      </x:c>
      <x:c r="H4456" s="115" t="inlineStr">
        <x:is>
          <x:t xml:space="preserve">Routes all sixteen Prince sender cues through EventBus, then runs the generic silence probe.</x:t>
        </x:is>
      </x:c>
      <x:c r="I4456" s="115" t="inlineStr">
        <x:is>
          <x:t xml:space="preserve">Current runtime function emits this literal on a player-facing UI call.</x:t>
        </x:is>
      </x:c>
      <x:c r="J4456" s="115" t="inlineStr">
        <x:is>
          <x:t xml:space="preserve">240</x:t>
        </x:is>
      </x:c>
      <x:c r="K4456" s="115" t="inlineStr">
        <x:is>
          <x:t xml:space="preserve">P3</x:t>
        </x:is>
      </x:c>
      <x:c r="L4456" s="115" t="inlineStr">
        <x:is>
          <x:t xml:space="preserve">false</x:t>
        </x:is>
      </x:c>
      <x:c r="M4456" s="115" t="inlineStr">
        <x:is>
          <x:t xml:space="preserve">b25c84564c4b858faa4f5097d971d376</x:t>
        </x:is>
      </x:c>
      <x:c r="N4456" s="115" t="str"/>
      <x:c r="O4456" s="115" t="str"/>
      <x:c r="P4456" s="115" t="str"/>
    </x:row>
    <x:row r="4457">
      <x:c r="A4457" s="115" t="inlineStr">
        <x:is>
          <x:t xml:space="preserve">pdv.copy-prose-exchange.v1</x:t>
        </x:is>
      </x:c>
      <x:c r="B4457" s="115" t="inlineStr">
        <x:is>
          <x:t xml:space="preserve">psc:live-source/Scripts/Source/PDV_MCM.psc:650:0:4b4ec537</x:t>
        </x:is>
      </x:c>
      <x:c r="C4457" s="115" t="inlineStr">
        <x:is>
          <x:t xml:space="preserve">daedric.active;surface.survey</x:t>
        </x:is>
      </x:c>
      <x:c r="D4457" s="115" t="inlineStr">
        <x:is>
          <x:t xml:space="preserve">Shared</x:t>
        </x:is>
      </x:c>
      <x:c r="E4457" s="115" t="inlineStr">
        <x:is>
          <x:t xml:space="preserve">unclassified</x:t>
        </x:is>
      </x:c>
      <x:c r="F4457" s="115" t="inlineStr">
        <x:is>
          <x:t xml:space="preserve">survey-readout</x:t>
        </x:is>
      </x:c>
      <x:c r="G4457" s="115" t="inlineStr">
        <x:is>
          <x:t xml:space="preserve">live-source/Scripts/Source/PDV_MCM.psc:650 (OnOptionHighlight)</x:t>
        </x:is>
      </x:c>
      <x:c r="H4457" s="115" t="inlineStr">
        <x:is>
          <x:t xml:space="preserve">Routes a generic Daedric silence probe that should not change Prince state.</x:t>
        </x:is>
      </x:c>
      <x:c r="I4457" s="115" t="inlineStr">
        <x:is>
          <x:t xml:space="preserve">Current runtime function emits this literal on a player-facing UI call.</x:t>
        </x:is>
      </x:c>
      <x:c r="J4457" s="115" t="inlineStr">
        <x:is>
          <x:t xml:space="preserve">240</x:t>
        </x:is>
      </x:c>
      <x:c r="K4457" s="115" t="inlineStr">
        <x:is>
          <x:t xml:space="preserve">P3</x:t>
        </x:is>
      </x:c>
      <x:c r="L4457" s="115" t="inlineStr">
        <x:is>
          <x:t xml:space="preserve">false</x:t>
        </x:is>
      </x:c>
      <x:c r="M4457" s="115" t="inlineStr">
        <x:is>
          <x:t xml:space="preserve">bd318fc355ae1e6959b2dd1314508dc3</x:t>
        </x:is>
      </x:c>
      <x:c r="N4457" s="115" t="str"/>
      <x:c r="O4457" s="115" t="str"/>
      <x:c r="P4457" s="115" t="str"/>
    </x:row>
    <x:row r="4458">
      <x:c r="A4458" s="115" t="inlineStr">
        <x:is>
          <x:t xml:space="preserve">pdv.copy-prose-exchange.v1</x:t>
        </x:is>
      </x:c>
      <x:c r="B4458" s="115" t="inlineStr">
        <x:is>
          <x:t xml:space="preserve">psc:live-source/Scripts/Source/PDV_MCM.psc:652:0:64364722</x:t>
        </x:is>
      </x:c>
      <x:c r="C4458" s="115" t="inlineStr">
        <x:is>
          <x:t xml:space="preserve">core.focused;race.orc;signal.world;surface.survey</x:t>
        </x:is>
      </x:c>
      <x:c r="D4458" s="115" t="inlineStr">
        <x:is>
          <x:t xml:space="preserve">Shared</x:t>
        </x:is>
      </x:c>
      <x:c r="E4458" s="115" t="inlineStr">
        <x:is>
          <x:t xml:space="preserve">unclassified</x:t>
        </x:is>
      </x:c>
      <x:c r="F4458" s="115" t="inlineStr">
        <x:is>
          <x:t xml:space="preserve">survey-readout</x:t>
        </x:is>
      </x:c>
      <x:c r="G4458" s="115" t="inlineStr">
        <x:is>
          <x:t xml:space="preserve">live-source/Scripts/Source/PDV_MCM.psc:652 (OnOptionHighlight)</x:t>
        </x:is>
      </x:c>
      <x:c r="H4458" s="115" t="inlineStr">
        <x:is>
          <x:t xml:space="preserve">Refreshes curse detection from the live player state without forcing a backend override.</x:t>
        </x:is>
      </x:c>
      <x:c r="I4458" s="115" t="inlineStr">
        <x:is>
          <x:t xml:space="preserve">Current runtime function emits this literal on a player-facing UI call.</x:t>
        </x:is>
      </x:c>
      <x:c r="J4458" s="115" t="inlineStr">
        <x:is>
          <x:t xml:space="preserve">240</x:t>
        </x:is>
      </x:c>
      <x:c r="K4458" s="115" t="inlineStr">
        <x:is>
          <x:t xml:space="preserve">P3</x:t>
        </x:is>
      </x:c>
      <x:c r="L4458" s="115" t="inlineStr">
        <x:is>
          <x:t xml:space="preserve">false</x:t>
        </x:is>
      </x:c>
      <x:c r="M4458" s="115" t="inlineStr">
        <x:is>
          <x:t xml:space="preserve">5dbaea10f5d682ded01c94b404b07588</x:t>
        </x:is>
      </x:c>
      <x:c r="N4458" s="115" t="str"/>
      <x:c r="O4458" s="115" t="str"/>
      <x:c r="P4458" s="115" t="str"/>
    </x:row>
    <x:row r="4459">
      <x:c r="A4459" s="115" t="inlineStr">
        <x:is>
          <x:t xml:space="preserve">pdv.copy-prose-exchange.v1</x:t>
        </x:is>
      </x:c>
      <x:c r="B4459" s="115" t="inlineStr">
        <x:is>
          <x:t xml:space="preserve">psc:live-source/Scripts/Source/PDV_MCM.psc:658:0:fdfbca89</x:t>
        </x:is>
      </x:c>
      <x:c r="C4459" s="115" t="inlineStr">
        <x:is>
          <x:t xml:space="preserve">core.focused;race.orc;signal.world;surface.survey</x:t>
        </x:is>
      </x:c>
      <x:c r="D4459" s="115" t="inlineStr">
        <x:is>
          <x:t xml:space="preserve">Shared</x:t>
        </x:is>
      </x:c>
      <x:c r="E4459" s="115" t="inlineStr">
        <x:is>
          <x:t xml:space="preserve">unclassified</x:t>
        </x:is>
      </x:c>
      <x:c r="F4459" s="115" t="inlineStr">
        <x:is>
          <x:t xml:space="preserve">survey-readout</x:t>
        </x:is>
      </x:c>
      <x:c r="G4459" s="115" t="inlineStr">
        <x:is>
          <x:t xml:space="preserve">live-source/Scripts/Source/PDV_MCM.psc:658 (OnOptionHighlight)</x:t>
        </x:is>
      </x:c>
      <x:c r="H4459" s="115" t="inlineStr">
        <x:is>
          <x:t xml:space="preserve">Backend-forces the shared curse service to None for cure and residue smoke.</x:t>
        </x:is>
      </x:c>
      <x:c r="I4459" s="115" t="inlineStr">
        <x:is>
          <x:t xml:space="preserve">Current runtime function emits this literal on a player-facing UI call.</x:t>
        </x:is>
      </x:c>
      <x:c r="J4459" s="115" t="inlineStr">
        <x:is>
          <x:t xml:space="preserve">240</x:t>
        </x:is>
      </x:c>
      <x:c r="K4459" s="115" t="inlineStr">
        <x:is>
          <x:t xml:space="preserve">P3</x:t>
        </x:is>
      </x:c>
      <x:c r="L4459" s="115" t="inlineStr">
        <x:is>
          <x:t xml:space="preserve">false</x:t>
        </x:is>
      </x:c>
      <x:c r="M4459" s="115" t="inlineStr">
        <x:is>
          <x:t xml:space="preserve">1acab007fedf7a3edbd2bb641fec0589</x:t>
        </x:is>
      </x:c>
      <x:c r="N4459" s="115" t="str"/>
      <x:c r="O4459" s="115" t="str"/>
      <x:c r="P4459" s="115" t="str"/>
    </x:row>
    <x:row r="4460">
      <x:c r="A4460" s="115" t="inlineStr">
        <x:is>
          <x:t xml:space="preserve">pdv.copy-prose-exchange.v1</x:t>
        </x:is>
      </x:c>
      <x:c r="B4460" s="115" t="inlineStr">
        <x:is>
          <x:t xml:space="preserve">psc:live-source/Scripts/Source/PDV_MCM.psc:660:0:3ee9f297</x:t>
        </x:is>
      </x:c>
      <x:c r="C4460" s="115" t="inlineStr">
        <x:is>
          <x:t xml:space="preserve">daedric.price;race.orc;signal.world;surface.survey</x:t>
        </x:is>
      </x:c>
      <x:c r="D4460" s="115" t="inlineStr">
        <x:is>
          <x:t xml:space="preserve">Shared</x:t>
        </x:is>
      </x:c>
      <x:c r="E4460" s="115" t="inlineStr">
        <x:is>
          <x:t xml:space="preserve">unclassified</x:t>
        </x:is>
      </x:c>
      <x:c r="F4460" s="115" t="inlineStr">
        <x:is>
          <x:t xml:space="preserve">survey-readout</x:t>
        </x:is>
      </x:c>
      <x:c r="G4460" s="115" t="inlineStr">
        <x:is>
          <x:t xml:space="preserve">live-source/Scripts/Source/PDV_MCM.psc:660 (OnOptionHighlight)</x:t>
        </x:is>
      </x:c>
      <x:c r="H4460" s="115" t="inlineStr">
        <x:is>
          <x:t xml:space="preserve">Backend-forces the shared curse service to Werewolf for Hircine entry smoke.</x:t>
        </x:is>
      </x:c>
      <x:c r="I4460" s="115" t="inlineStr">
        <x:is>
          <x:t xml:space="preserve">Current runtime function emits this literal on a player-facing UI call.</x:t>
        </x:is>
      </x:c>
      <x:c r="J4460" s="115" t="inlineStr">
        <x:is>
          <x:t xml:space="preserve">240</x:t>
        </x:is>
      </x:c>
      <x:c r="K4460" s="115" t="inlineStr">
        <x:is>
          <x:t xml:space="preserve">P3</x:t>
        </x:is>
      </x:c>
      <x:c r="L4460" s="115" t="inlineStr">
        <x:is>
          <x:t xml:space="preserve">false</x:t>
        </x:is>
      </x:c>
      <x:c r="M4460" s="115" t="inlineStr">
        <x:is>
          <x:t xml:space="preserve">492618abd9f1ebfd6bed45a8e5c9cbc8</x:t>
        </x:is>
      </x:c>
      <x:c r="N4460" s="115" t="str"/>
      <x:c r="O4460" s="115" t="str"/>
      <x:c r="P4460" s="115" t="str"/>
    </x:row>
    <x:row r="4461">
      <x:c r="A4461" s="115" t="inlineStr">
        <x:is>
          <x:t xml:space="preserve">pdv.copy-prose-exchange.v1</x:t>
        </x:is>
      </x:c>
      <x:c r="B4461" s="115" t="inlineStr">
        <x:is>
          <x:t xml:space="preserve">psc:live-source/Scripts/Source/PDV_MCM.psc:662:0:1a29c7e6</x:t>
        </x:is>
      </x:c>
      <x:c r="C4461" s="115" t="inlineStr">
        <x:is>
          <x:t xml:space="preserve">daedric.price;race.orc;signal.world;surface.survey</x:t>
        </x:is>
      </x:c>
      <x:c r="D4461" s="115" t="inlineStr">
        <x:is>
          <x:t xml:space="preserve">Shared</x:t>
        </x:is>
      </x:c>
      <x:c r="E4461" s="115" t="inlineStr">
        <x:is>
          <x:t xml:space="preserve">unclassified</x:t>
        </x:is>
      </x:c>
      <x:c r="F4461" s="115" t="inlineStr">
        <x:is>
          <x:t xml:space="preserve">survey-readout</x:t>
        </x:is>
      </x:c>
      <x:c r="G4461" s="115" t="inlineStr">
        <x:is>
          <x:t xml:space="preserve">live-source/Scripts/Source/PDV_MCM.psc:662 (OnOptionHighlight)</x:t>
        </x:is>
      </x:c>
      <x:c r="H4461" s="115" t="inlineStr">
        <x:is>
          <x:t xml:space="preserve">Backend-forces the shared curse service to Vampire for the Hircine negative path.</x:t>
        </x:is>
      </x:c>
      <x:c r="I4461" s="115" t="inlineStr">
        <x:is>
          <x:t xml:space="preserve">Current runtime function emits this literal on a player-facing UI call.</x:t>
        </x:is>
      </x:c>
      <x:c r="J4461" s="115" t="inlineStr">
        <x:is>
          <x:t xml:space="preserve">240</x:t>
        </x:is>
      </x:c>
      <x:c r="K4461" s="115" t="inlineStr">
        <x:is>
          <x:t xml:space="preserve">P3</x:t>
        </x:is>
      </x:c>
      <x:c r="L4461" s="115" t="inlineStr">
        <x:is>
          <x:t xml:space="preserve">false</x:t>
        </x:is>
      </x:c>
      <x:c r="M4461" s="115" t="inlineStr">
        <x:is>
          <x:t xml:space="preserve">669814a3eeb59176644349dc339742e7</x:t>
        </x:is>
      </x:c>
      <x:c r="N4461" s="115" t="str"/>
      <x:c r="O4461" s="115" t="str"/>
      <x:c r="P4461" s="115" t="str"/>
    </x:row>
    <x:row r="4462">
      <x:c r="A4462" s="115" t="inlineStr">
        <x:is>
          <x:t xml:space="preserve">pdv.copy-prose-exchange.v1</x:t>
        </x:is>
      </x:c>
      <x:c r="B4462" s="115" t="inlineStr">
        <x:is>
          <x:t xml:space="preserve">psc:live-source/Scripts/Source/PDV_MCM.psc:666:0:b42b28e1</x:t>
        </x:is>
      </x:c>
      <x:c r="C4462" s="115" t="inlineStr">
        <x:is>
          <x:t xml:space="preserve">core.neglect;race.orc;surface.survey</x:t>
        </x:is>
      </x:c>
      <x:c r="D4462" s="115" t="inlineStr">
        <x:is>
          <x:t xml:space="preserve">Shared</x:t>
        </x:is>
      </x:c>
      <x:c r="E4462" s="115" t="inlineStr">
        <x:is>
          <x:t xml:space="preserve">neglect.lapse</x:t>
        </x:is>
      </x:c>
      <x:c r="F4462" s="115" t="inlineStr">
        <x:is>
          <x:t xml:space="preserve">survey-readout</x:t>
        </x:is>
      </x:c>
      <x:c r="G4462" s="115" t="inlineStr">
        <x:is>
          <x:t xml:space="preserve">live-source/Scripts/Source/PDV_MCM.psc:666 (OnOptionHighlight)</x:t>
        </x:is>
      </x:c>
      <x:c r="H4462" s="115" t="inlineStr">
        <x:is>
          <x:t xml:space="preserve">One-click neglect setup (no modal): forces the selected deity active AND drops its piety to 0 so it is neglect-eligible. Then click Run neglect pass and check Active Effects.</x:t>
        </x:is>
      </x:c>
      <x:c r="I4462" s="115" t="inlineStr">
        <x:is>
          <x:t xml:space="preserve">Current runtime function emits this literal on a player-facing UI call.</x:t>
        </x:is>
      </x:c>
      <x:c r="J4462" s="115" t="inlineStr">
        <x:is>
          <x:t xml:space="preserve">240</x:t>
        </x:is>
      </x:c>
      <x:c r="K4462" s="115" t="inlineStr">
        <x:is>
          <x:t xml:space="preserve">P3</x:t>
        </x:is>
      </x:c>
      <x:c r="L4462" s="115" t="inlineStr">
        <x:is>
          <x:t xml:space="preserve">false</x:t>
        </x:is>
      </x:c>
      <x:c r="M4462" s="115" t="inlineStr">
        <x:is>
          <x:t xml:space="preserve">b9b7969ccb34c6c6fc03639cbc886858</x:t>
        </x:is>
      </x:c>
      <x:c r="N4462" s="115" t="str"/>
      <x:c r="O4462" s="115" t="str"/>
      <x:c r="P4462" s="115" t="str"/>
    </x:row>
    <x:row r="4463">
      <x:c r="A4463" s="115" t="inlineStr">
        <x:is>
          <x:t xml:space="preserve">pdv.copy-prose-exchange.v1</x:t>
        </x:is>
      </x:c>
      <x:c r="B4463" s="115" t="inlineStr">
        <x:is>
          <x:t xml:space="preserve">psc:live-source/Scripts/Source/PDV_MCM.psc:668:0:b065a679</x:t>
        </x:is>
      </x:c>
      <x:c r="C4463" s="115" t="inlineStr">
        <x:is>
          <x:t xml:space="preserve">core.neglect;surface.survey</x:t>
        </x:is>
      </x:c>
      <x:c r="D4463" s="115" t="inlineStr">
        <x:is>
          <x:t xml:space="preserve">Shared</x:t>
        </x:is>
      </x:c>
      <x:c r="E4463" s="115" t="inlineStr">
        <x:is>
          <x:t xml:space="preserve">neglect.lapse</x:t>
        </x:is>
      </x:c>
      <x:c r="F4463" s="115" t="inlineStr">
        <x:is>
          <x:t xml:space="preserve">survey-readout</x:t>
        </x:is>
      </x:c>
      <x:c r="G4463" s="115" t="inlineStr">
        <x:is>
          <x:t xml:space="preserve">live-source/Scripts/Source/PDV_MCM.psc:668 (OnOptionHighlight)</x:t>
        </x:is>
      </x:c>
      <x:c r="H4463" s="115" t="inlineStr">
        <x:is>
          <x:t xml:space="preserve">Runs only the neglect/spell-layer selection pass without the rest of dawn.</x:t>
        </x:is>
      </x:c>
      <x:c r="I4463" s="115" t="inlineStr">
        <x:is>
          <x:t xml:space="preserve">Current runtime function emits this literal on a player-facing UI call.</x:t>
        </x:is>
      </x:c>
      <x:c r="J4463" s="115" t="inlineStr">
        <x:is>
          <x:t xml:space="preserve">240</x:t>
        </x:is>
      </x:c>
      <x:c r="K4463" s="115" t="inlineStr">
        <x:is>
          <x:t xml:space="preserve">P3</x:t>
        </x:is>
      </x:c>
      <x:c r="L4463" s="115" t="inlineStr">
        <x:is>
          <x:t xml:space="preserve">false</x:t>
        </x:is>
      </x:c>
      <x:c r="M4463" s="115" t="inlineStr">
        <x:is>
          <x:t xml:space="preserve">040788ec6484887d2463467e6d5f2cc4</x:t>
        </x:is>
      </x:c>
      <x:c r="N4463" s="115" t="str"/>
      <x:c r="O4463" s="115" t="str"/>
      <x:c r="P4463" s="115" t="str"/>
    </x:row>
    <x:row r="4464">
      <x:c r="A4464" s="115" t="inlineStr">
        <x:is>
          <x:t xml:space="preserve">pdv.copy-prose-exchange.v1</x:t>
        </x:is>
      </x:c>
      <x:c r="B4464" s="115" t="inlineStr">
        <x:is>
          <x:t xml:space="preserve">psc:live-source/Scripts/Source/PDV_MCM.psc:670:0:1985f574</x:t>
        </x:is>
      </x:c>
      <x:c r="C4464" s="115" t="inlineStr">
        <x:is>
          <x:t xml:space="preserve">core.neglect;race.altmer;signal.world;surface.survey</x:t>
        </x:is>
      </x:c>
      <x:c r="D4464" s="115" t="inlineStr">
        <x:is>
          <x:t xml:space="preserve">Shared</x:t>
        </x:is>
      </x:c>
      <x:c r="E4464" s="115" t="inlineStr">
        <x:is>
          <x:t xml:space="preserve">neglect.lapse</x:t>
        </x:is>
      </x:c>
      <x:c r="F4464" s="115" t="inlineStr">
        <x:is>
          <x:t xml:space="preserve">survey-readout</x:t>
        </x:is>
      </x:c>
      <x:c r="G4464" s="115" t="inlineStr">
        <x:is>
          <x:t xml:space="preserve">live-source/Scripts/Source/PDV_MCM.psc:670 (OnOptionHighlight)</x:t>
        </x:is>
      </x:c>
      <x:c r="H4464" s="115" t="inlineStr">
        <x:is>
          <x:t xml:space="preserve">Backdates the CURRENT origin's race-lane neglect source (Altmer/Redguard/Breton/Orc/Khajiit) past its grace window and re-syncs, so the race neglect debuff applies with no multi-day wait. Ensure Curse none first.</x:t>
        </x:is>
      </x:c>
      <x:c r="I4464" s="115" t="inlineStr">
        <x:is>
          <x:t xml:space="preserve">Current runtime function emits this literal on a player-facing UI call.</x:t>
        </x:is>
      </x:c>
      <x:c r="J4464" s="115" t="inlineStr">
        <x:is>
          <x:t xml:space="preserve">240</x:t>
        </x:is>
      </x:c>
      <x:c r="K4464" s="115" t="inlineStr">
        <x:is>
          <x:t xml:space="preserve">P3</x:t>
        </x:is>
      </x:c>
      <x:c r="L4464" s="115" t="inlineStr">
        <x:is>
          <x:t xml:space="preserve">false</x:t>
        </x:is>
      </x:c>
      <x:c r="M4464" s="115" t="inlineStr">
        <x:is>
          <x:t xml:space="preserve">7c40bb0de68e4c70dda39c3c423ebd59</x:t>
        </x:is>
      </x:c>
      <x:c r="N4464" s="115" t="str"/>
      <x:c r="O4464" s="115" t="str"/>
      <x:c r="P4464" s="115" t="str"/>
    </x:row>
    <x:row r="4465">
      <x:c r="A4465" s="115" t="inlineStr">
        <x:is>
          <x:t xml:space="preserve">pdv.copy-prose-exchange.v1</x:t>
        </x:is>
      </x:c>
      <x:c r="B4465" s="115" t="inlineStr">
        <x:is>
          <x:t xml:space="preserve">psc:live-source/Scripts/Source/PDV_MCM.psc:672:0:52df4496</x:t>
        </x:is>
      </x:c>
      <x:c r="C4465" s="115" t="inlineStr">
        <x:is>
          <x:t xml:space="preserve">core.focused;surface.survey</x:t>
        </x:is>
      </x:c>
      <x:c r="D4465" s="115" t="inlineStr">
        <x:is>
          <x:t xml:space="preserve">Shared</x:t>
        </x:is>
      </x:c>
      <x:c r="E4465" s="115" t="inlineStr">
        <x:is>
          <x:t xml:space="preserve">unclassified</x:t>
        </x:is>
      </x:c>
      <x:c r="F4465" s="115" t="inlineStr">
        <x:is>
          <x:t xml:space="preserve">survey-readout</x:t>
        </x:is>
      </x:c>
      <x:c r="G4465" s="115" t="inlineStr">
        <x:is>
          <x:t xml:space="preserve">live-source/Scripts/Source/PDV_MCM.psc:672 (OnOptionHighlight)</x:t>
        </x:is>
      </x:c>
      <x:c r="H4465" s="115" t="inlineStr">
        <x:is>
          <x:t xml:space="preserve">Primes the selected deity inside the decay grace window at 20 piety.</x:t>
        </x:is>
      </x:c>
      <x:c r="I4465" s="115" t="inlineStr">
        <x:is>
          <x:t xml:space="preserve">Current runtime function emits this literal on a player-facing UI call.</x:t>
        </x:is>
      </x:c>
      <x:c r="J4465" s="115" t="inlineStr">
        <x:is>
          <x:t xml:space="preserve">240</x:t>
        </x:is>
      </x:c>
      <x:c r="K4465" s="115" t="inlineStr">
        <x:is>
          <x:t xml:space="preserve">P3</x:t>
        </x:is>
      </x:c>
      <x:c r="L4465" s="115" t="inlineStr">
        <x:is>
          <x:t xml:space="preserve">false</x:t>
        </x:is>
      </x:c>
      <x:c r="M4465" s="115" t="inlineStr">
        <x:is>
          <x:t xml:space="preserve">7c88cdf8dfb3fcefe0f8d096a88bd202</x:t>
        </x:is>
      </x:c>
      <x:c r="N4465" s="115" t="str"/>
      <x:c r="O4465" s="115" t="str"/>
      <x:c r="P4465" s="115" t="str"/>
    </x:row>
    <x:row r="4466">
      <x:c r="A4466" s="115" t="inlineStr">
        <x:is>
          <x:t xml:space="preserve">pdv.copy-prose-exchange.v1</x:t>
        </x:is>
      </x:c>
      <x:c r="B4466" s="115" t="inlineStr">
        <x:is>
          <x:t xml:space="preserve">psc:live-source/Scripts/Source/PDV_MCM.psc:674:0:eb96505e</x:t>
        </x:is>
      </x:c>
      <x:c r="C4466" s="115" t="inlineStr">
        <x:is>
          <x:t xml:space="preserve">core.focused;surface.survey</x:t>
        </x:is>
      </x:c>
      <x:c r="D4466" s="115" t="inlineStr">
        <x:is>
          <x:t xml:space="preserve">Shared</x:t>
        </x:is>
      </x:c>
      <x:c r="E4466" s="115" t="inlineStr">
        <x:is>
          <x:t xml:space="preserve">unclassified</x:t>
        </x:is>
      </x:c>
      <x:c r="F4466" s="115" t="inlineStr">
        <x:is>
          <x:t xml:space="preserve">survey-readout</x:t>
        </x:is>
      </x:c>
      <x:c r="G4466" s="115" t="inlineStr">
        <x:is>
          <x:t xml:space="preserve">live-source/Scripts/Source/PDV_MCM.psc:674 (OnOptionHighlight)</x:t>
        </x:is>
      </x:c>
      <x:c r="H4466" s="115" t="inlineStr">
        <x:is>
          <x:t xml:space="preserve">Primes the selected deity after the decay grace window at 20 piety.</x:t>
        </x:is>
      </x:c>
      <x:c r="I4466" s="115" t="inlineStr">
        <x:is>
          <x:t xml:space="preserve">Current runtime function emits this literal on a player-facing UI call.</x:t>
        </x:is>
      </x:c>
      <x:c r="J4466" s="115" t="inlineStr">
        <x:is>
          <x:t xml:space="preserve">240</x:t>
        </x:is>
      </x:c>
      <x:c r="K4466" s="115" t="inlineStr">
        <x:is>
          <x:t xml:space="preserve">P3</x:t>
        </x:is>
      </x:c>
      <x:c r="L4466" s="115" t="inlineStr">
        <x:is>
          <x:t xml:space="preserve">false</x:t>
        </x:is>
      </x:c>
      <x:c r="M4466" s="115" t="inlineStr">
        <x:is>
          <x:t xml:space="preserve">8016759fe5863b737dc4cd3f359050f5</x:t>
        </x:is>
      </x:c>
      <x:c r="N4466" s="115" t="str"/>
      <x:c r="O4466" s="115" t="str"/>
      <x:c r="P4466" s="115" t="str"/>
    </x:row>
    <x:row r="4467">
      <x:c r="A4467" s="115" t="inlineStr">
        <x:is>
          <x:t xml:space="preserve">pdv.copy-prose-exchange.v1</x:t>
        </x:is>
      </x:c>
      <x:c r="B4467" s="115" t="inlineStr">
        <x:is>
          <x:t xml:space="preserve">psc:live-source/Scripts/Source/PDV_MCM.psc:676:0:af3d9e33</x:t>
        </x:is>
      </x:c>
      <x:c r="C4467" s="115" t="inlineStr">
        <x:is>
          <x:t xml:space="preserve">core.focused;surface.survey</x:t>
        </x:is>
      </x:c>
      <x:c r="D4467" s="115" t="inlineStr">
        <x:is>
          <x:t xml:space="preserve">Shared</x:t>
        </x:is>
      </x:c>
      <x:c r="E4467" s="115" t="inlineStr">
        <x:is>
          <x:t xml:space="preserve">unclassified</x:t>
        </x:is>
      </x:c>
      <x:c r="F4467" s="115" t="inlineStr">
        <x:is>
          <x:t xml:space="preserve">survey-readout</x:t>
        </x:is>
      </x:c>
      <x:c r="G4467" s="115" t="inlineStr">
        <x:is>
          <x:t xml:space="preserve">live-source/Scripts/Source/PDV_MCM.psc:676 (OnOptionHighlight)</x:t>
        </x:is>
      </x:c>
      <x:c r="H4467" s="115" t="inlineStr">
        <x:is>
          <x:t xml:space="preserve">Runs only the passive decay pass without the rest of dawn.</x:t>
        </x:is>
      </x:c>
      <x:c r="I4467" s="115" t="inlineStr">
        <x:is>
          <x:t xml:space="preserve">Current runtime function emits this literal on a player-facing UI call.</x:t>
        </x:is>
      </x:c>
      <x:c r="J4467" s="115" t="inlineStr">
        <x:is>
          <x:t xml:space="preserve">240</x:t>
        </x:is>
      </x:c>
      <x:c r="K4467" s="115" t="inlineStr">
        <x:is>
          <x:t xml:space="preserve">P3</x:t>
        </x:is>
      </x:c>
      <x:c r="L4467" s="115" t="inlineStr">
        <x:is>
          <x:t xml:space="preserve">false</x:t>
        </x:is>
      </x:c>
      <x:c r="M4467" s="115" t="inlineStr">
        <x:is>
          <x:t xml:space="preserve">e958b58bad83216c24b184e305116f0e</x:t>
        </x:is>
      </x:c>
      <x:c r="N4467" s="115" t="str"/>
      <x:c r="O4467" s="115" t="str"/>
      <x:c r="P4467" s="115" t="str"/>
    </x:row>
    <x:row r="4468">
      <x:c r="A4468" s="115" t="inlineStr">
        <x:is>
          <x:t xml:space="preserve">pdv.copy-prose-exchange.v1</x:t>
        </x:is>
      </x:c>
      <x:c r="B4468" s="115" t="inlineStr">
        <x:is>
          <x:t xml:space="preserve">psc:live-source/Scripts/Source/PDV_MCM.psc:680:0:91229c06</x:t>
        </x:is>
      </x:c>
      <x:c r="C4468" s="115" t="inlineStr">
        <x:is>
          <x:t xml:space="preserve">core.focused;surface.survey</x:t>
        </x:is>
      </x:c>
      <x:c r="D4468" s="115" t="inlineStr">
        <x:is>
          <x:t xml:space="preserve">Shared</x:t>
        </x:is>
      </x:c>
      <x:c r="E4468" s="115" t="inlineStr">
        <x:is>
          <x:t xml:space="preserve">unclassified</x:t>
        </x:is>
      </x:c>
      <x:c r="F4468" s="115" t="inlineStr">
        <x:is>
          <x:t xml:space="preserve">survey-readout</x:t>
        </x:is>
      </x:c>
      <x:c r="G4468" s="115" t="inlineStr">
        <x:is>
          <x:t xml:space="preserve">live-source/Scripts/Source/PDV_MCM.psc:680 (OnOptionHighlight)</x:t>
        </x:is>
      </x:c>
      <x:c r="H4468" s="115" t="inlineStr">
        <x:is>
          <x:t xml:space="preserve">Shows the selected deity's decay state, rate, floor, and last decay day.</x:t>
        </x:is>
      </x:c>
      <x:c r="I4468" s="115" t="inlineStr">
        <x:is>
          <x:t xml:space="preserve">Current runtime function emits this literal on a player-facing UI call.</x:t>
        </x:is>
      </x:c>
      <x:c r="J4468" s="115" t="inlineStr">
        <x:is>
          <x:t xml:space="preserve">240</x:t>
        </x:is>
      </x:c>
      <x:c r="K4468" s="115" t="inlineStr">
        <x:is>
          <x:t xml:space="preserve">P3</x:t>
        </x:is>
      </x:c>
      <x:c r="L4468" s="115" t="inlineStr">
        <x:is>
          <x:t xml:space="preserve">false</x:t>
        </x:is>
      </x:c>
      <x:c r="M4468" s="115" t="inlineStr">
        <x:is>
          <x:t xml:space="preserve">e71e4f9e264b620eacbb73b1e3535209</x:t>
        </x:is>
      </x:c>
      <x:c r="N4468" s="115" t="str"/>
      <x:c r="O4468" s="115" t="str"/>
      <x:c r="P4468" s="115" t="str"/>
    </x:row>
    <x:row r="4469">
      <x:c r="A4469" s="115" t="inlineStr">
        <x:is>
          <x:t xml:space="preserve">pdv.copy-prose-exchange.v1</x:t>
        </x:is>
      </x:c>
      <x:c r="B4469" s="115" t="inlineStr">
        <x:is>
          <x:t xml:space="preserve">psc:live-source/Scripts/Source/PDV_MCM.psc:682:0:cf7f16c2</x:t>
        </x:is>
      </x:c>
      <x:c r="C4469" s="115" t="inlineStr">
        <x:is>
          <x:t xml:space="preserve">core.focused;surface.survey</x:t>
        </x:is>
      </x:c>
      <x:c r="D4469" s="115" t="inlineStr">
        <x:is>
          <x:t xml:space="preserve">Shared</x:t>
        </x:is>
      </x:c>
      <x:c r="E4469" s="115" t="inlineStr">
        <x:is>
          <x:t xml:space="preserve">unclassified</x:t>
        </x:is>
      </x:c>
      <x:c r="F4469" s="115" t="inlineStr">
        <x:is>
          <x:t xml:space="preserve">survey-readout</x:t>
        </x:is>
      </x:c>
      <x:c r="G4469" s="115" t="inlineStr">
        <x:is>
          <x:t xml:space="preserve">live-source/Scripts/Source/PDV_MCM.psc:682 (OnOptionHighlight)</x:t>
        </x:is>
      </x:c>
      <x:c r="H4469" s="115" t="inlineStr">
        <x:is>
          <x:t xml:space="preserve">Best-effort cleanup for a throwaway uninstall save. Save first. Runs the stat repair first, then strips Devotion's spells, factions and saved data. A pre-install save is the only fully clean removal.</x:t>
        </x:is>
      </x:c>
      <x:c r="I4469" s="115" t="inlineStr">
        <x:is>
          <x:t xml:space="preserve">Current runtime function emits this literal on a player-facing UI call.</x:t>
        </x:is>
      </x:c>
      <x:c r="J4469" s="115" t="inlineStr">
        <x:is>
          <x:t xml:space="preserve">240</x:t>
        </x:is>
      </x:c>
      <x:c r="K4469" s="115" t="inlineStr">
        <x:is>
          <x:t xml:space="preserve">P3</x:t>
        </x:is>
      </x:c>
      <x:c r="L4469" s="115" t="inlineStr">
        <x:is>
          <x:t xml:space="preserve">false</x:t>
        </x:is>
      </x:c>
      <x:c r="M4469" s="115" t="inlineStr">
        <x:is>
          <x:t xml:space="preserve">e5bec91a2d4054d1c34164474fd30f2d</x:t>
        </x:is>
      </x:c>
      <x:c r="N4469" s="115" t="str"/>
      <x:c r="O4469" s="115" t="str"/>
      <x:c r="P4469" s="115" t="str"/>
    </x:row>
    <x:row r="4470">
      <x:c r="A4470" s="115" t="inlineStr">
        <x:is>
          <x:t xml:space="preserve">pdv.copy-prose-exchange.v1</x:t>
        </x:is>
      </x:c>
      <x:c r="B4470" s="115" t="inlineStr">
        <x:is>
          <x:t xml:space="preserve">psc:live-source/Scripts/Source/PDV_MCM.psc:684:0:ac6ba670</x:t>
        </x:is>
      </x:c>
      <x:c r="C4470" s="115" t="inlineStr">
        <x:is>
          <x:t xml:space="preserve">core.focused;surface.survey</x:t>
        </x:is>
      </x:c>
      <x:c r="D4470" s="115" t="inlineStr">
        <x:is>
          <x:t xml:space="preserve">Shared</x:t>
        </x:is>
      </x:c>
      <x:c r="E4470" s="115" t="inlineStr">
        <x:is>
          <x:t xml:space="preserve">unclassified</x:t>
        </x:is>
      </x:c>
      <x:c r="F4470" s="115" t="inlineStr">
        <x:is>
          <x:t xml:space="preserve">survey-readout</x:t>
        </x:is>
      </x:c>
      <x:c r="G4470" s="115" t="inlineStr">
        <x:is>
          <x:t xml:space="preserve">live-source/Scripts/Source/PDV_MCM.psc:684 (OnOptionHighlight)</x:t>
        </x:is>
      </x:c>
      <x:c r="H4470" s="115" t="inlineStr">
        <x:is>
          <x:t xml:space="preserve">Read-only. Lists every actor value that still carries a permanent modifier - the drift older Devotion builds baked into this save. Changes nothing.</x:t>
        </x:is>
      </x:c>
      <x:c r="I4470" s="115" t="inlineStr">
        <x:is>
          <x:t xml:space="preserve">Current runtime function emits this literal on a player-facing UI call.</x:t>
        </x:is>
      </x:c>
      <x:c r="J4470" s="115" t="inlineStr">
        <x:is>
          <x:t xml:space="preserve">240</x:t>
        </x:is>
      </x:c>
      <x:c r="K4470" s="115" t="inlineStr">
        <x:is>
          <x:t xml:space="preserve">P3</x:t>
        </x:is>
      </x:c>
      <x:c r="L4470" s="115" t="inlineStr">
        <x:is>
          <x:t xml:space="preserve">false</x:t>
        </x:is>
      </x:c>
      <x:c r="M4470" s="115" t="inlineStr">
        <x:is>
          <x:t xml:space="preserve">a88540ef4a15424121f0f5fb0a9dd221</x:t>
        </x:is>
      </x:c>
      <x:c r="N4470" s="115" t="str"/>
      <x:c r="O4470" s="115" t="str"/>
      <x:c r="P4470" s="115" t="str"/>
    </x:row>
    <x:row r="4471">
      <x:c r="A4471" s="115" t="inlineStr">
        <x:is>
          <x:t xml:space="preserve">pdv.copy-prose-exchange.v1</x:t>
        </x:is>
      </x:c>
      <x:c r="B4471" s="115" t="inlineStr">
        <x:is>
          <x:t xml:space="preserve">psc:live-source/Scripts/Source/PDV_MCM.psc:686:0:aa000250</x:t>
        </x:is>
      </x:c>
      <x:c r="C4471" s="115" t="inlineStr">
        <x:is>
          <x:t xml:space="preserve">core.focused;surface.survey</x:t>
        </x:is>
      </x:c>
      <x:c r="D4471" s="115" t="inlineStr">
        <x:is>
          <x:t xml:space="preserve">Shared</x:t>
        </x:is>
      </x:c>
      <x:c r="E4471" s="115" t="inlineStr">
        <x:is>
          <x:t xml:space="preserve">unclassified</x:t>
        </x:is>
      </x:c>
      <x:c r="F4471" s="115" t="inlineStr">
        <x:is>
          <x:t xml:space="preserve">survey-readout</x:t>
        </x:is>
      </x:c>
      <x:c r="G4471" s="115" t="inlineStr">
        <x:is>
          <x:t xml:space="preserve">live-source/Scripts/Source/PDV_MCM.psc:686 (OnOptionHighlight)</x:t>
        </x:is>
      </x:c>
      <x:c r="H4471" s="115" t="inlineStr">
        <x:is>
          <x:t xml:space="preserve">SAVE FIRST. Zeroes the permanent modifier on every actor value Devotion can touch, with no Devotion ability held, then re-grants them. Also clears any permanent modifier ANOTHER mod placed on those same values - rare, but real.</x:t>
        </x:is>
      </x:c>
      <x:c r="I4471" s="115" t="inlineStr">
        <x:is>
          <x:t xml:space="preserve">Current runtime function emits this literal on a player-facing UI call.</x:t>
        </x:is>
      </x:c>
      <x:c r="J4471" s="115" t="inlineStr">
        <x:is>
          <x:t xml:space="preserve">240</x:t>
        </x:is>
      </x:c>
      <x:c r="K4471" s="115" t="inlineStr">
        <x:is>
          <x:t xml:space="preserve">P3</x:t>
        </x:is>
      </x:c>
      <x:c r="L4471" s="115" t="inlineStr">
        <x:is>
          <x:t xml:space="preserve">false</x:t>
        </x:is>
      </x:c>
      <x:c r="M4471" s="115" t="inlineStr">
        <x:is>
          <x:t xml:space="preserve">3fbbda1f7ae80e3705db5b941fee6538</x:t>
        </x:is>
      </x:c>
      <x:c r="N4471" s="115" t="str"/>
      <x:c r="O4471" s="115" t="str"/>
      <x:c r="P4471" s="115" t="str"/>
    </x:row>
    <x:row r="4472">
      <x:c r="A4472" s="115" t="inlineStr">
        <x:is>
          <x:t xml:space="preserve">pdv.copy-prose-exchange.v1</x:t>
        </x:is>
      </x:c>
      <x:c r="B4472" s="115" t="inlineStr">
        <x:is>
          <x:t xml:space="preserve">psc:live-source/Scripts/Source/PDV_MCM.psc:690:0:55034f64</x:t>
        </x:is>
      </x:c>
      <x:c r="C4472" s="115" t="inlineStr">
        <x:is>
          <x:t xml:space="preserve">core.focused;race.breton;surface.survey</x:t>
        </x:is>
      </x:c>
      <x:c r="D4472" s="115" t="inlineStr">
        <x:is>
          <x:t xml:space="preserve">Shared</x:t>
        </x:is>
      </x:c>
      <x:c r="E4472" s="115" t="inlineStr">
        <x:is>
          <x:t xml:space="preserve">unclassified</x:t>
        </x:is>
      </x:c>
      <x:c r="F4472" s="115" t="inlineStr">
        <x:is>
          <x:t xml:space="preserve">survey-readout</x:t>
        </x:is>
      </x:c>
      <x:c r="G4472" s="115" t="inlineStr">
        <x:is>
          <x:t xml:space="preserve">live-source/Scripts/Source/PDV_MCM.psc:690 (OnOptionHighlight)</x:t>
        </x:is>
      </x:c>
      <x:c r="H4472" s="115" t="inlineStr">
        <x:is>
          <x:t xml:space="preserve">Forces the Breton tradition. Use Breton practice controls for its T1/T2 lane; deity piety remains the separate patron axis.</x:t>
        </x:is>
      </x:c>
      <x:c r="I4472" s="115" t="inlineStr">
        <x:is>
          <x:t xml:space="preserve">Current runtime function emits this literal on a player-facing UI call.</x:t>
        </x:is>
      </x:c>
      <x:c r="J4472" s="115" t="inlineStr">
        <x:is>
          <x:t xml:space="preserve">240</x:t>
        </x:is>
      </x:c>
      <x:c r="K4472" s="115" t="inlineStr">
        <x:is>
          <x:t xml:space="preserve">P3</x:t>
        </x:is>
      </x:c>
      <x:c r="L4472" s="115" t="inlineStr">
        <x:is>
          <x:t xml:space="preserve">false</x:t>
        </x:is>
      </x:c>
      <x:c r="M4472" s="115" t="inlineStr">
        <x:is>
          <x:t xml:space="preserve">723a3585de91dec54ce1a33058db28c5</x:t>
        </x:is>
      </x:c>
      <x:c r="N4472" s="115" t="str"/>
      <x:c r="O4472" s="115" t="str"/>
      <x:c r="P4472" s="115" t="str"/>
    </x:row>
    <x:row r="4473">
      <x:c r="A4473" s="115" t="inlineStr">
        <x:is>
          <x:t xml:space="preserve">pdv.copy-prose-exchange.v1</x:t>
        </x:is>
      </x:c>
      <x:c r="B4473" s="115" t="inlineStr">
        <x:is>
          <x:t xml:space="preserve">psc:live-source/Scripts/Source/PDV_MCM.psc:694:0:efb17154</x:t>
        </x:is>
      </x:c>
      <x:c r="C4473" s="115" t="inlineStr">
        <x:is>
          <x:t xml:space="preserve">core.focused;race.argonian;surface.survey</x:t>
        </x:is>
      </x:c>
      <x:c r="D4473" s="115" t="inlineStr">
        <x:is>
          <x:t xml:space="preserve">Shared</x:t>
        </x:is>
      </x:c>
      <x:c r="E4473" s="115" t="inlineStr">
        <x:is>
          <x:t xml:space="preserve">unclassified</x:t>
        </x:is>
      </x:c>
      <x:c r="F4473" s="115" t="inlineStr">
        <x:is>
          <x:t xml:space="preserve">survey-readout</x:t>
        </x:is>
      </x:c>
      <x:c r="G4473" s="115" t="inlineStr">
        <x:is>
          <x:t xml:space="preserve">live-source/Scripts/Source/PDV_MCM.psc:694 (OnOptionHighlight)</x:t>
        </x:is>
      </x:c>
      <x:c r="H4473" s="115" t="inlineStr">
        <x:is>
          <x:t xml:space="preserve">Forces the Argonian focus by seeding Hist relations (Void also seeds Sithis activation), so its focus-gated reward becomes testable.</x:t>
        </x:is>
      </x:c>
      <x:c r="I4473" s="115" t="inlineStr">
        <x:is>
          <x:t xml:space="preserve">Current runtime function emits this literal on a player-facing UI call.</x:t>
        </x:is>
      </x:c>
      <x:c r="J4473" s="115" t="inlineStr">
        <x:is>
          <x:t xml:space="preserve">240</x:t>
        </x:is>
      </x:c>
      <x:c r="K4473" s="115" t="inlineStr">
        <x:is>
          <x:t xml:space="preserve">P3</x:t>
        </x:is>
      </x:c>
      <x:c r="L4473" s="115" t="inlineStr">
        <x:is>
          <x:t xml:space="preserve">false</x:t>
        </x:is>
      </x:c>
      <x:c r="M4473" s="115" t="inlineStr">
        <x:is>
          <x:t xml:space="preserve">cc2ebcd750f20e802c57cb093ba01834</x:t>
        </x:is>
      </x:c>
      <x:c r="N4473" s="115" t="str"/>
      <x:c r="O4473" s="115" t="str"/>
      <x:c r="P4473" s="115" t="str"/>
    </x:row>
    <x:row r="4474">
      <x:c r="A4474" s="115" t="inlineStr">
        <x:is>
          <x:t xml:space="preserve">pdv.copy-prose-exchange.v1</x:t>
        </x:is>
      </x:c>
      <x:c r="B4474" s="115" t="inlineStr">
        <x:is>
          <x:t xml:space="preserve">psc:live-source/Scripts/Source/PDV_MCM.psc:696:0:bbc9f562</x:t>
        </x:is>
      </x:c>
      <x:c r="C4474" s="115" t="inlineStr">
        <x:is>
          <x:t xml:space="preserve">core.focused;signal.world;surface.survey</x:t>
        </x:is>
      </x:c>
      <x:c r="D4474" s="115" t="inlineStr">
        <x:is>
          <x:t xml:space="preserve">Shared</x:t>
        </x:is>
      </x:c>
      <x:c r="E4474" s="115" t="inlineStr">
        <x:is>
          <x:t xml:space="preserve">book-of-days.entry</x:t>
        </x:is>
      </x:c>
      <x:c r="F4474" s="115" t="inlineStr">
        <x:is>
          <x:t xml:space="preserve">survey-readout</x:t>
        </x:is>
      </x:c>
      <x:c r="G4474" s="115" t="inlineStr">
        <x:is>
          <x:t xml:space="preserve">live-source/Scripts/Source/PDV_MCM.psc:696 (OnOptionHighlight)</x:t>
        </x:is>
      </x:c>
      <x:c r="H4474" s="115" t="inlineStr">
        <x:is>
          <x:t xml:space="preserve">Opens the Book of Days rolling devotion journal.</x:t>
        </x:is>
      </x:c>
      <x:c r="I4474" s="115" t="inlineStr">
        <x:is>
          <x:t xml:space="preserve">Current runtime function emits this literal on a player-facing UI call.</x:t>
        </x:is>
      </x:c>
      <x:c r="J4474" s="115" t="inlineStr">
        <x:is>
          <x:t xml:space="preserve">240</x:t>
        </x:is>
      </x:c>
      <x:c r="K4474" s="115" t="inlineStr">
        <x:is>
          <x:t xml:space="preserve">P3</x:t>
        </x:is>
      </x:c>
      <x:c r="L4474" s="115" t="inlineStr">
        <x:is>
          <x:t xml:space="preserve">false</x:t>
        </x:is>
      </x:c>
      <x:c r="M4474" s="115" t="inlineStr">
        <x:is>
          <x:t xml:space="preserve">1dbbb9c1d442ceb39c7febfb208e942a</x:t>
        </x:is>
      </x:c>
      <x:c r="N4474" s="115" t="str"/>
      <x:c r="O4474" s="115" t="str"/>
      <x:c r="P4474" s="115" t="str"/>
    </x:row>
    <x:row r="4475">
      <x:c r="A4475" s="115" t="inlineStr">
        <x:is>
          <x:t xml:space="preserve">pdv.copy-prose-exchange.v1</x:t>
        </x:is>
      </x:c>
      <x:c r="B4475" s="115" t="inlineStr">
        <x:is>
          <x:t xml:space="preserve">psc:live-source/Scripts/Source/PDV_MCM.psc:698:0:980c17d5</x:t>
        </x:is>
      </x:c>
      <x:c r="C4475" s="115" t="inlineStr">
        <x:is>
          <x:t xml:space="preserve">core.focused;signal.world;surface.survey</x:t>
        </x:is>
      </x:c>
      <x:c r="D4475" s="115" t="inlineStr">
        <x:is>
          <x:t xml:space="preserve">Shared</x:t>
        </x:is>
      </x:c>
      <x:c r="E4475" s="115" t="inlineStr">
        <x:is>
          <x:t xml:space="preserve">book-of-days.entry</x:t>
        </x:is>
      </x:c>
      <x:c r="F4475" s="115" t="inlineStr">
        <x:is>
          <x:t xml:space="preserve">survey-readout</x:t>
        </x:is>
      </x:c>
      <x:c r="G4475" s="115" t="inlineStr">
        <x:is>
          <x:t xml:space="preserve">live-source/Scripts/Source/PDV_MCM.psc:698 (OnOptionHighlight)</x:t>
        </x:is>
      </x:c>
      <x:c r="H4475" s="115" t="inlineStr">
        <x:is>
          <x:t xml:space="preserve">Press the assigned key at any time to open the Book of Days devotion journal. Unbound by default; rebind here.</x:t>
        </x:is>
      </x:c>
      <x:c r="I4475" s="115" t="inlineStr">
        <x:is>
          <x:t xml:space="preserve">Current runtime function emits this literal on a player-facing UI call.</x:t>
        </x:is>
      </x:c>
      <x:c r="J4475" s="115" t="inlineStr">
        <x:is>
          <x:t xml:space="preserve">240</x:t>
        </x:is>
      </x:c>
      <x:c r="K4475" s="115" t="inlineStr">
        <x:is>
          <x:t xml:space="preserve">P3</x:t>
        </x:is>
      </x:c>
      <x:c r="L4475" s="115" t="inlineStr">
        <x:is>
          <x:t xml:space="preserve">false</x:t>
        </x:is>
      </x:c>
      <x:c r="M4475" s="115" t="inlineStr">
        <x:is>
          <x:t xml:space="preserve">0be208df6881aa8e99390356e3c79383</x:t>
        </x:is>
      </x:c>
      <x:c r="N4475" s="115" t="str"/>
      <x:c r="O4475" s="115" t="str"/>
      <x:c r="P4475" s="115" t="str"/>
    </x:row>
    <x:row r="4476">
      <x:c r="A4476" s="115" t="inlineStr">
        <x:is>
          <x:t xml:space="preserve">pdv.copy-prose-exchange.v1</x:t>
        </x:is>
      </x:c>
      <x:c r="B4476" s="115" t="inlineStr">
        <x:is>
          <x:t xml:space="preserve">psc:live-source/Scripts/Source/PDV_MCM.psc:707:0:d3b22b41</x:t>
        </x:is>
      </x:c>
      <x:c r="C4476" s="115" t="inlineStr">
        <x:is>
          <x:t xml:space="preserve">core.focused;surface.prisma</x:t>
        </x:is>
      </x:c>
      <x:c r="D4476" s="115" t="inlineStr">
        <x:is>
          <x:t xml:space="preserve">Shared</x:t>
        </x:is>
      </x:c>
      <x:c r="E4476" s="115" t="inlineStr">
        <x:is>
          <x:t xml:space="preserve">unclassified</x:t>
        </x:is>
      </x:c>
      <x:c r="F4476" s="115" t="inlineStr">
        <x:is>
          <x:t xml:space="preserve">prisma-label</x:t>
        </x:is>
      </x:c>
      <x:c r="G4476" s="115" t="inlineStr">
        <x:is>
          <x:t xml:space="preserve">live-source/Scripts/Source/PDV_MCM.psc:707 (OnOptionSelect)</x:t>
        </x:is>
      </x:c>
      <x:c r="H4476" s="115" t="inlineStr">
        <x:is>
          <x:t xml:space="preserve">$OK</x:t>
        </x:is>
      </x:c>
      <x:c r="I4476" s="115" t="inlineStr">
        <x:is>
          <x:t xml:space="preserve">Current runtime function emits this literal on a player-facing UI call.</x:t>
        </x:is>
      </x:c>
      <x:c r="J4476" s="115" t="inlineStr">
        <x:is>
          <x:t xml:space="preserve">80</x:t>
        </x:is>
      </x:c>
      <x:c r="K4476" s="115" t="inlineStr">
        <x:is>
          <x:t xml:space="preserve">P3</x:t>
        </x:is>
      </x:c>
      <x:c r="L4476" s="115" t="inlineStr">
        <x:is>
          <x:t xml:space="preserve">false</x:t>
        </x:is>
      </x:c>
      <x:c r="M4476" s="115" t="inlineStr">
        <x:is>
          <x:t xml:space="preserve">c8c4306f09683575dc9e0b1d239b9b55</x:t>
        </x:is>
      </x:c>
      <x:c r="N4476" s="115" t="str"/>
      <x:c r="O4476" s="115" t="str"/>
      <x:c r="P4476" s="115" t="str"/>
    </x:row>
    <x:row r="4477">
      <x:c r="A4477" s="115" t="inlineStr">
        <x:is>
          <x:t xml:space="preserve">pdv.copy-prose-exchange.v1</x:t>
        </x:is>
      </x:c>
      <x:c r="B4477" s="115" t="inlineStr">
        <x:is>
          <x:t xml:space="preserve">psc:live-source/Scripts/Source/PDV_MCM.psc:709:0:f9ebb76c</x:t>
        </x:is>
      </x:c>
      <x:c r="C4477" s="115" t="inlineStr">
        <x:is>
          <x:t xml:space="preserve">core.startup;surface.message</x:t>
        </x:is>
      </x:c>
      <x:c r="D4477" s="115" t="inlineStr">
        <x:is>
          <x:t xml:space="preserve">Shared</x:t>
        </x:is>
      </x:c>
      <x:c r="E4477" s="115" t="inlineStr">
        <x:is>
          <x:t xml:space="preserve">unclassified</x:t>
        </x:is>
      </x:c>
      <x:c r="F4477" s="115" t="inlineStr">
        <x:is>
          <x:t xml:space="preserve">message-body</x:t>
        </x:is>
      </x:c>
      <x:c r="G4477" s="115" t="inlineStr">
        <x:is>
          <x:t xml:space="preserve">live-source/Scripts/Source/PDV_MCM.psc:709 (OnOptionSelect)</x:t>
        </x:is>
      </x:c>
      <x:c r="H4477" s="115" t="inlineStr">
        <x:is>
          <x:t xml:space="preserve">Devotion is still starting up.</x:t>
        </x:is>
      </x:c>
      <x:c r="I4477" s="115" t="inlineStr">
        <x:is>
          <x:t xml:space="preserve">Current runtime function emits this literal on a player-facing UI call.</x:t>
        </x:is>
      </x:c>
      <x:c r="J4477" s="115" t="inlineStr">
        <x:is>
          <x:t xml:space="preserve">500</x:t>
        </x:is>
      </x:c>
      <x:c r="K4477" s="115" t="inlineStr">
        <x:is>
          <x:t xml:space="preserve">P3</x:t>
        </x:is>
      </x:c>
      <x:c r="L4477" s="115" t="inlineStr">
        <x:is>
          <x:t xml:space="preserve">false</x:t>
        </x:is>
      </x:c>
      <x:c r="M4477" s="115" t="inlineStr">
        <x:is>
          <x:t xml:space="preserve">d21b4153592d84d7934ea7908c06d642</x:t>
        </x:is>
      </x:c>
      <x:c r="N4477" s="115" t="str"/>
      <x:c r="O4477" s="115" t="str"/>
      <x:c r="P4477" s="115" t="str"/>
    </x:row>
    <x:row r="4478">
      <x:c r="A4478" s="115" t="inlineStr">
        <x:is>
          <x:t xml:space="preserve">pdv.copy-prose-exchange.v1</x:t>
        </x:is>
      </x:c>
      <x:c r="B4478" s="115" t="inlineStr">
        <x:is>
          <x:t xml:space="preserve">psc:live-source/Scripts/Source/PDV_MCM.psc:709:1:d3b22b41</x:t>
        </x:is>
      </x:c>
      <x:c r="C4478" s="115" t="inlineStr">
        <x:is>
          <x:t xml:space="preserve">core.startup;surface.message</x:t>
        </x:is>
      </x:c>
      <x:c r="D4478" s="115" t="inlineStr">
        <x:is>
          <x:t xml:space="preserve">Shared</x:t>
        </x:is>
      </x:c>
      <x:c r="E4478" s="115" t="inlineStr">
        <x:is>
          <x:t xml:space="preserve">unclassified</x:t>
        </x:is>
      </x:c>
      <x:c r="F4478" s="115" t="inlineStr">
        <x:is>
          <x:t xml:space="preserve">message-body</x:t>
        </x:is>
      </x:c>
      <x:c r="G4478" s="115" t="inlineStr">
        <x:is>
          <x:t xml:space="preserve">live-source/Scripts/Source/PDV_MCM.psc:709 (OnOptionSelect)</x:t>
        </x:is>
      </x:c>
      <x:c r="H4478" s="115" t="inlineStr">
        <x:is>
          <x:t xml:space="preserve">$OK</x:t>
        </x:is>
      </x:c>
      <x:c r="I4478" s="115" t="inlineStr">
        <x:is>
          <x:t xml:space="preserve">Current runtime function emits this literal on a player-facing UI call.</x:t>
        </x:is>
      </x:c>
      <x:c r="J4478" s="115" t="inlineStr">
        <x:is>
          <x:t xml:space="preserve">500</x:t>
        </x:is>
      </x:c>
      <x:c r="K4478" s="115" t="inlineStr">
        <x:is>
          <x:t xml:space="preserve">P3</x:t>
        </x:is>
      </x:c>
      <x:c r="L4478" s="115" t="inlineStr">
        <x:is>
          <x:t xml:space="preserve">false</x:t>
        </x:is>
      </x:c>
      <x:c r="M4478" s="115" t="inlineStr">
        <x:is>
          <x:t xml:space="preserve">3ec7d20ceb87e3fa2a239611baf0a484</x:t>
        </x:is>
      </x:c>
      <x:c r="N4478" s="115" t="str"/>
      <x:c r="O4478" s="115" t="str"/>
      <x:c r="P4478" s="115" t="str"/>
    </x:row>
    <x:row r="4479">
      <x:c r="A4479" s="115" t="inlineStr">
        <x:is>
          <x:t xml:space="preserve">pdv.copy-prose-exchange.v1</x:t>
        </x:is>
      </x:c>
      <x:c r="B4479" s="115" t="inlineStr">
        <x:is>
          <x:t xml:space="preserve">psc:live-source/Scripts/Source/PDV_MCM.psc:718:0:3b228ef5</x:t>
        </x:is>
      </x:c>
      <x:c r="C4479" s="115" t="inlineStr">
        <x:is>
          <x:t xml:space="preserve">core.startup;surface.message</x:t>
        </x:is>
      </x:c>
      <x:c r="D4479" s="115" t="inlineStr">
        <x:is>
          <x:t xml:space="preserve">Shared</x:t>
        </x:is>
      </x:c>
      <x:c r="E4479" s="115" t="inlineStr">
        <x:is>
          <x:t xml:space="preserve">unclassified</x:t>
        </x:is>
      </x:c>
      <x:c r="F4479" s="115" t="inlineStr">
        <x:is>
          <x:t xml:space="preserve">message-body</x:t>
        </x:is>
      </x:c>
      <x:c r="G4479" s="115" t="inlineStr">
        <x:is>
          <x:t xml:space="preserve">live-source/Scripts/Source/PDV_MCM.psc:718 (OnOptionSelect)</x:t>
        </x:is>
      </x:c>
      <x:c r="H4479" s="115" t="inlineStr">
        <x:is>
          <x:t xml:space="preserve">Devotion report saved as '</x:t>
        </x:is>
      </x:c>
      <x:c r="I4479" s="115" t="inlineStr">
        <x:is>
          <x:t xml:space="preserve">Current runtime function assembles this player surface dynamically; review the neighbouring branch and rendered result.</x:t>
        </x:is>
      </x:c>
      <x:c r="J4479" s="115" t="inlineStr">
        <x:is>
          <x:t xml:space="preserve">500</x:t>
        </x:is>
      </x:c>
      <x:c r="K4479" s="115" t="inlineStr">
        <x:is>
          <x:t xml:space="preserve">P1</x:t>
        </x:is>
      </x:c>
      <x:c r="L4479" s="115" t="inlineStr">
        <x:is>
          <x:t xml:space="preserve">true</x:t>
        </x:is>
      </x:c>
      <x:c r="M4479" s="115" t="inlineStr">
        <x:is>
          <x:t xml:space="preserve">7c114f972bbf1b527dff86e01c787bcf</x:t>
        </x:is>
      </x:c>
      <x:c r="N4479" s="115" t="str"/>
      <x:c r="O4479" s="115" t="str"/>
      <x:c r="P4479" s="115" t="str"/>
    </x:row>
    <x:row r="4480">
      <x:c r="A4480" s="115" t="inlineStr">
        <x:is>
          <x:t xml:space="preserve">pdv.copy-prose-exchange.v1</x:t>
        </x:is>
      </x:c>
      <x:c r="B4480" s="115" t="inlineStr">
        <x:is>
          <x:t xml:space="preserve">psc:live-source/Scripts/Source/PDV_MCM.psc:718:1:7e29a076</x:t>
        </x:is>
      </x:c>
      <x:c r="C4480" s="115" t="inlineStr">
        <x:is>
          <x:t xml:space="preserve">core.startup;surface.message</x:t>
        </x:is>
      </x:c>
      <x:c r="D4480" s="115" t="inlineStr">
        <x:is>
          <x:t xml:space="preserve">Shared</x:t>
        </x:is>
      </x:c>
      <x:c r="E4480" s="115" t="inlineStr">
        <x:is>
          <x:t xml:space="preserve">unclassified</x:t>
        </x:is>
      </x:c>
      <x:c r="F4480" s="115" t="inlineStr">
        <x:is>
          <x:t xml:space="preserve">message-body</x:t>
        </x:is>
      </x:c>
      <x:c r="G4480" s="115" t="inlineStr">
        <x:is>
          <x:t xml:space="preserve">live-source/Scripts/Source/PDV_MCM.psc:718 (OnOptionSelect)</x:t>
        </x:is>
      </x:c>
      <x:c r="H4480" s="115" t="inlineStr">
        <x:is>
          <x:t xml:space="preserve">' in your Skyrim game folder (same folder as SkyrimSE.exe). Attach that file to your bug report. If you cannot find it, search your PC for</x:t>
        </x:is>
      </x:c>
      <x:c r="I4480" s="115" t="inlineStr">
        <x:is>
          <x:t xml:space="preserve">Current runtime function assembles this player surface dynamically; review the neighbouring branch and rendered result.</x:t>
        </x:is>
      </x:c>
      <x:c r="J4480" s="115" t="inlineStr">
        <x:is>
          <x:t xml:space="preserve">500</x:t>
        </x:is>
      </x:c>
      <x:c r="K4480" s="115" t="inlineStr">
        <x:is>
          <x:t xml:space="preserve">P1</x:t>
        </x:is>
      </x:c>
      <x:c r="L4480" s="115" t="inlineStr">
        <x:is>
          <x:t xml:space="preserve">true</x:t>
        </x:is>
      </x:c>
      <x:c r="M4480" s="115" t="inlineStr">
        <x:is>
          <x:t xml:space="preserve">d46980a3d9a0f801cbb33220b6145808</x:t>
        </x:is>
      </x:c>
      <x:c r="N4480" s="115" t="str"/>
      <x:c r="O4480" s="115" t="str"/>
      <x:c r="P4480" s="115" t="str"/>
    </x:row>
    <x:row r="4481">
      <x:c r="A4481" s="115" t="inlineStr">
        <x:is>
          <x:t xml:space="preserve">pdv.copy-prose-exchange.v1</x:t>
        </x:is>
      </x:c>
      <x:c r="B4481" s="115" t="inlineStr">
        <x:is>
          <x:t xml:space="preserve">psc:live-source/Scripts/Source/PDV_MCM.psc:718:2:f0c68db8</x:t>
        </x:is>
      </x:c>
      <x:c r="C4481" s="115" t="inlineStr">
        <x:is>
          <x:t xml:space="preserve">core.startup;surface.message</x:t>
        </x:is>
      </x:c>
      <x:c r="D4481" s="115" t="inlineStr">
        <x:is>
          <x:t xml:space="preserve">Shared</x:t>
        </x:is>
      </x:c>
      <x:c r="E4481" s="115" t="inlineStr">
        <x:is>
          <x:t xml:space="preserve">unclassified</x:t>
        </x:is>
      </x:c>
      <x:c r="F4481" s="115" t="inlineStr">
        <x:is>
          <x:t xml:space="preserve">message-body</x:t>
        </x:is>
      </x:c>
      <x:c r="G4481" s="115" t="inlineStr">
        <x:is>
          <x:t xml:space="preserve">live-source/Scripts/Source/PDV_MCM.psc:718 (OnOptionSelect)</x:t>
        </x:is>
      </x:c>
      <x:c r="H4481" s="115" t="inlineStr">
        <x:is>
          <x:t xml:space="preserve">. For a crash or a hard-to-repro bug, also attach your Papyrus log (Documents\\My Games\\Skyrim Special Edition\\Logs\\Script\\Papyrus.0.log); the report file lists the exact path.</x:t>
        </x:is>
      </x:c>
      <x:c r="I4481" s="115" t="inlineStr">
        <x:is>
          <x:t xml:space="preserve">Current runtime function assembles this player surface dynamically; review the neighbouring branch and rendered result.</x:t>
        </x:is>
      </x:c>
      <x:c r="J4481" s="115" t="inlineStr">
        <x:is>
          <x:t xml:space="preserve">500</x:t>
        </x:is>
      </x:c>
      <x:c r="K4481" s="115" t="inlineStr">
        <x:is>
          <x:t xml:space="preserve">P1</x:t>
        </x:is>
      </x:c>
      <x:c r="L4481" s="115" t="inlineStr">
        <x:is>
          <x:t xml:space="preserve">true</x:t>
        </x:is>
      </x:c>
      <x:c r="M4481" s="115" t="inlineStr">
        <x:is>
          <x:t xml:space="preserve">9680cda4dc7318e880ab886ea9e297c1</x:t>
        </x:is>
      </x:c>
      <x:c r="N4481" s="115" t="str"/>
      <x:c r="O4481" s="115" t="str"/>
      <x:c r="P4481" s="115" t="str"/>
    </x:row>
    <x:row r="4482">
      <x:c r="A4482" s="115" t="inlineStr">
        <x:is>
          <x:t xml:space="preserve">pdv.copy-prose-exchange.v1</x:t>
        </x:is>
      </x:c>
      <x:c r="B4482" s="115" t="inlineStr">
        <x:is>
          <x:t xml:space="preserve">psc:live-source/Scripts/Source/PDV_MCM.psc:718:3:d3b22b41</x:t>
        </x:is>
      </x:c>
      <x:c r="C4482" s="115" t="inlineStr">
        <x:is>
          <x:t xml:space="preserve">core.startup;surface.message</x:t>
        </x:is>
      </x:c>
      <x:c r="D4482" s="115" t="inlineStr">
        <x:is>
          <x:t xml:space="preserve">Shared</x:t>
        </x:is>
      </x:c>
      <x:c r="E4482" s="115" t="inlineStr">
        <x:is>
          <x:t xml:space="preserve">unclassified</x:t>
        </x:is>
      </x:c>
      <x:c r="F4482" s="115" t="inlineStr">
        <x:is>
          <x:t xml:space="preserve">message-body</x:t>
        </x:is>
      </x:c>
      <x:c r="G4482" s="115" t="inlineStr">
        <x:is>
          <x:t xml:space="preserve">live-source/Scripts/Source/PDV_MCM.psc:718 (OnOptionSelect)</x:t>
        </x:is>
      </x:c>
      <x:c r="H4482" s="115" t="inlineStr">
        <x:is>
          <x:t xml:space="preserve">$OK</x:t>
        </x:is>
      </x:c>
      <x:c r="I4482" s="115" t="inlineStr">
        <x:is>
          <x:t xml:space="preserve">Current runtime function assembles this player surface dynamically; review the neighbouring branch and rendered result.</x:t>
        </x:is>
      </x:c>
      <x:c r="J4482" s="115" t="inlineStr">
        <x:is>
          <x:t xml:space="preserve">500</x:t>
        </x:is>
      </x:c>
      <x:c r="K4482" s="115" t="inlineStr">
        <x:is>
          <x:t xml:space="preserve">P1</x:t>
        </x:is>
      </x:c>
      <x:c r="L4482" s="115" t="inlineStr">
        <x:is>
          <x:t xml:space="preserve">true</x:t>
        </x:is>
      </x:c>
      <x:c r="M4482" s="115" t="inlineStr">
        <x:is>
          <x:t xml:space="preserve">f051b1e328b8ee6d413998e16e12263b</x:t>
        </x:is>
      </x:c>
      <x:c r="N4482" s="115" t="str"/>
      <x:c r="O4482" s="115" t="str"/>
      <x:c r="P4482" s="115" t="str"/>
    </x:row>
    <x:row r="4483">
      <x:c r="A4483" s="115" t="inlineStr">
        <x:is>
          <x:t xml:space="preserve">pdv.copy-prose-exchange.v1</x:t>
        </x:is>
      </x:c>
      <x:c r="B4483" s="115" t="inlineStr">
        <x:is>
          <x:t xml:space="preserve">psc:live-source/Scripts/Source/PDV_MCM.psc:718:5:8691da3c</x:t>
        </x:is>
      </x:c>
      <x:c r="C4483" s="115" t="inlineStr">
        <x:is>
          <x:t xml:space="preserve">core.startup;surface.message</x:t>
        </x:is>
      </x:c>
      <x:c r="D4483" s="115" t="inlineStr">
        <x:is>
          <x:t xml:space="preserve">Shared</x:t>
        </x:is>
      </x:c>
      <x:c r="E4483" s="115" t="inlineStr">
        <x:is>
          <x:t xml:space="preserve">unclassified</x:t>
        </x:is>
      </x:c>
      <x:c r="F4483" s="115" t="inlineStr">
        <x:is>
          <x:t xml:space="preserve">message-body</x:t>
        </x:is>
      </x:c>
      <x:c r="G4483" s="115" t="inlineStr">
        <x:is>
          <x:t xml:space="preserve">live-source/Scripts/Source/PDV_MCM.psc:718 (OnOptionSelect)</x:t>
        </x:is>
      </x:c>
      <x:c r="H4483" s="115" t="inlineStr">
        <x:is>
          <x:t xml:space="preserve">[dynamic expression] "Devotion report saved as '" + reportFile + "' in your Skyrim game folder (same folder as SkyrimSE.exe). Attach that file to your bug report. If you cannot find it, search your PC for " + reportFile + ". For a crash or a hard-to-repro bug, also attach your Papyrus log (Documents\\My Games\\Skyrim Special Edition\\Logs\\Script\\Papyrus.0.log)</x:t>
        </x:is>
      </x:c>
      <x:c r="I4483" s="115" t="inlineStr">
        <x:is>
          <x:t xml:space="preserve">Current runtime function assembles this player surface dynamically; review the neighbouring branch and rendered result.</x:t>
        </x:is>
      </x:c>
      <x:c r="J4483" s="115" t="inlineStr">
        <x:is>
          <x:t xml:space="preserve">500</x:t>
        </x:is>
      </x:c>
      <x:c r="K4483" s="115" t="inlineStr">
        <x:is>
          <x:t xml:space="preserve">P1</x:t>
        </x:is>
      </x:c>
      <x:c r="L4483" s="115" t="inlineStr">
        <x:is>
          <x:t xml:space="preserve">true</x:t>
        </x:is>
      </x:c>
      <x:c r="M4483" s="115" t="inlineStr">
        <x:is>
          <x:t xml:space="preserve">f465bce0d4eb5425412fece7cd06c82c</x:t>
        </x:is>
      </x:c>
      <x:c r="N4483" s="115" t="str"/>
      <x:c r="O4483" s="115" t="str"/>
      <x:c r="P4483" s="115" t="str"/>
    </x:row>
    <x:row r="4484">
      <x:c r="A4484" s="115" t="inlineStr">
        <x:is>
          <x:t xml:space="preserve">pdv.copy-prose-exchange.v1</x:t>
        </x:is>
      </x:c>
      <x:c r="B4484" s="115" t="inlineStr">
        <x:is>
          <x:t xml:space="preserve">psc:live-source/Scripts/Source/PDV_MCM.psc:720:0:3db4db4c</x:t>
        </x:is>
      </x:c>
      <x:c r="C4484" s="115" t="inlineStr">
        <x:is>
          <x:t xml:space="preserve">core.startup;surface.message</x:t>
        </x:is>
      </x:c>
      <x:c r="D4484" s="115" t="inlineStr">
        <x:is>
          <x:t xml:space="preserve">Shared</x:t>
        </x:is>
      </x:c>
      <x:c r="E4484" s="115" t="inlineStr">
        <x:is>
          <x:t xml:space="preserve">unclassified</x:t>
        </x:is>
      </x:c>
      <x:c r="F4484" s="115" t="inlineStr">
        <x:is>
          <x:t xml:space="preserve">message-body</x:t>
        </x:is>
      </x:c>
      <x:c r="G4484" s="115" t="inlineStr">
        <x:is>
          <x:t xml:space="preserve">live-source/Scripts/Source/PDV_MCM.psc:720 (OnOptionSelect)</x:t>
        </x:is>
      </x:c>
      <x:c r="H4484" s="115" t="inlineStr">
        <x:is>
          <x:t xml:space="preserve">Could not write the report file. PapyrusUtil may be missing or the folder is read-only.</x:t>
        </x:is>
      </x:c>
      <x:c r="I4484" s="115" t="inlineStr">
        <x:is>
          <x:t xml:space="preserve">Current runtime function emits this literal on a player-facing UI call.</x:t>
        </x:is>
      </x:c>
      <x:c r="J4484" s="115" t="inlineStr">
        <x:is>
          <x:t xml:space="preserve">500</x:t>
        </x:is>
      </x:c>
      <x:c r="K4484" s="115" t="inlineStr">
        <x:is>
          <x:t xml:space="preserve">P3</x:t>
        </x:is>
      </x:c>
      <x:c r="L4484" s="115" t="inlineStr">
        <x:is>
          <x:t xml:space="preserve">false</x:t>
        </x:is>
      </x:c>
      <x:c r="M4484" s="115" t="inlineStr">
        <x:is>
          <x:t xml:space="preserve">30a607436bb688492883ff6e5b343223</x:t>
        </x:is>
      </x:c>
      <x:c r="N4484" s="115" t="str"/>
      <x:c r="O4484" s="115" t="str"/>
      <x:c r="P4484" s="115" t="str"/>
    </x:row>
    <x:row r="4485">
      <x:c r="A4485" s="115" t="inlineStr">
        <x:is>
          <x:t xml:space="preserve">pdv.copy-prose-exchange.v1</x:t>
        </x:is>
      </x:c>
      <x:c r="B4485" s="115" t="inlineStr">
        <x:is>
          <x:t xml:space="preserve">psc:live-source/Scripts/Source/PDV_MCM.psc:720:1:d3b22b41</x:t>
        </x:is>
      </x:c>
      <x:c r="C4485" s="115" t="inlineStr">
        <x:is>
          <x:t xml:space="preserve">core.startup;surface.message</x:t>
        </x:is>
      </x:c>
      <x:c r="D4485" s="115" t="inlineStr">
        <x:is>
          <x:t xml:space="preserve">Shared</x:t>
        </x:is>
      </x:c>
      <x:c r="E4485" s="115" t="inlineStr">
        <x:is>
          <x:t xml:space="preserve">unclassified</x:t>
        </x:is>
      </x:c>
      <x:c r="F4485" s="115" t="inlineStr">
        <x:is>
          <x:t xml:space="preserve">message-body</x:t>
        </x:is>
      </x:c>
      <x:c r="G4485" s="115" t="inlineStr">
        <x:is>
          <x:t xml:space="preserve">live-source/Scripts/Source/PDV_MCM.psc:720 (OnOptionSelect)</x:t>
        </x:is>
      </x:c>
      <x:c r="H4485" s="115" t="inlineStr">
        <x:is>
          <x:t xml:space="preserve">$OK</x:t>
        </x:is>
      </x:c>
      <x:c r="I4485" s="115" t="inlineStr">
        <x:is>
          <x:t xml:space="preserve">Current runtime function emits this literal on a player-facing UI call.</x:t>
        </x:is>
      </x:c>
      <x:c r="J4485" s="115" t="inlineStr">
        <x:is>
          <x:t xml:space="preserve">500</x:t>
        </x:is>
      </x:c>
      <x:c r="K4485" s="115" t="inlineStr">
        <x:is>
          <x:t xml:space="preserve">P3</x:t>
        </x:is>
      </x:c>
      <x:c r="L4485" s="115" t="inlineStr">
        <x:is>
          <x:t xml:space="preserve">false</x:t>
        </x:is>
      </x:c>
      <x:c r="M4485" s="115" t="inlineStr">
        <x:is>
          <x:t xml:space="preserve">b5b3401a372df2ee65433a56d3885539</x:t>
        </x:is>
      </x:c>
      <x:c r="N4485" s="115" t="str"/>
      <x:c r="O4485" s="115" t="str"/>
      <x:c r="P4485" s="115" t="str"/>
    </x:row>
    <x:row r="4486">
      <x:c r="A4486" s="115" t="inlineStr">
        <x:is>
          <x:t xml:space="preserve">pdv.copy-prose-exchange.v1</x:t>
        </x:is>
      </x:c>
      <x:c r="B4486" s="115" t="inlineStr">
        <x:is>
          <x:t xml:space="preserve">psc:live-source/Scripts/Source/PDV_MCM.psc:723:0:7bc57f32</x:t>
        </x:is>
      </x:c>
      <x:c r="C4486" s="115" t="inlineStr">
        <x:is>
          <x:t xml:space="preserve">core.startup;surface.message</x:t>
        </x:is>
      </x:c>
      <x:c r="D4486" s="115" t="inlineStr">
        <x:is>
          <x:t xml:space="preserve">Shared</x:t>
        </x:is>
      </x:c>
      <x:c r="E4486" s="115" t="inlineStr">
        <x:is>
          <x:t xml:space="preserve">unclassified</x:t>
        </x:is>
      </x:c>
      <x:c r="F4486" s="115" t="inlineStr">
        <x:is>
          <x:t xml:space="preserve">message-body</x:t>
        </x:is>
      </x:c>
      <x:c r="G4486" s="115" t="inlineStr">
        <x:is>
          <x:t xml:space="preserve">live-source/Scripts/Source/PDV_MCM.psc:723 (OnOptionSelect)</x:t>
        </x:is>
      </x:c>
      <x:c r="H4486" s="115" t="inlineStr">
        <x:is>
          <x:t xml:space="preserve">Devotion is still starting up. Wait a moment and try again.</x:t>
        </x:is>
      </x:c>
      <x:c r="I4486" s="115" t="inlineStr">
        <x:is>
          <x:t xml:space="preserve">Current runtime function emits this literal on a player-facing UI call.</x:t>
        </x:is>
      </x:c>
      <x:c r="J4486" s="115" t="inlineStr">
        <x:is>
          <x:t xml:space="preserve">500</x:t>
        </x:is>
      </x:c>
      <x:c r="K4486" s="115" t="inlineStr">
        <x:is>
          <x:t xml:space="preserve">P3</x:t>
        </x:is>
      </x:c>
      <x:c r="L4486" s="115" t="inlineStr">
        <x:is>
          <x:t xml:space="preserve">false</x:t>
        </x:is>
      </x:c>
      <x:c r="M4486" s="115" t="inlineStr">
        <x:is>
          <x:t xml:space="preserve">a9427a475bab9ea3139d6f47f8359b53</x:t>
        </x:is>
      </x:c>
      <x:c r="N4486" s="115" t="str"/>
      <x:c r="O4486" s="115" t="str"/>
      <x:c r="P4486" s="115" t="str"/>
    </x:row>
    <x:row r="4487">
      <x:c r="A4487" s="115" t="inlineStr">
        <x:is>
          <x:t xml:space="preserve">pdv.copy-prose-exchange.v1</x:t>
        </x:is>
      </x:c>
      <x:c r="B4487" s="115" t="inlineStr">
        <x:is>
          <x:t xml:space="preserve">psc:live-source/Scripts/Source/PDV_MCM.psc:723:1:d3b22b41</x:t>
        </x:is>
      </x:c>
      <x:c r="C4487" s="115" t="inlineStr">
        <x:is>
          <x:t xml:space="preserve">core.startup;surface.message</x:t>
        </x:is>
      </x:c>
      <x:c r="D4487" s="115" t="inlineStr">
        <x:is>
          <x:t xml:space="preserve">Shared</x:t>
        </x:is>
      </x:c>
      <x:c r="E4487" s="115" t="inlineStr">
        <x:is>
          <x:t xml:space="preserve">unclassified</x:t>
        </x:is>
      </x:c>
      <x:c r="F4487" s="115" t="inlineStr">
        <x:is>
          <x:t xml:space="preserve">message-body</x:t>
        </x:is>
      </x:c>
      <x:c r="G4487" s="115" t="inlineStr">
        <x:is>
          <x:t xml:space="preserve">live-source/Scripts/Source/PDV_MCM.psc:723 (OnOptionSelect)</x:t>
        </x:is>
      </x:c>
      <x:c r="H4487" s="115" t="inlineStr">
        <x:is>
          <x:t xml:space="preserve">$OK</x:t>
        </x:is>
      </x:c>
      <x:c r="I4487" s="115" t="inlineStr">
        <x:is>
          <x:t xml:space="preserve">Current runtime function emits this literal on a player-facing UI call.</x:t>
        </x:is>
      </x:c>
      <x:c r="J4487" s="115" t="inlineStr">
        <x:is>
          <x:t xml:space="preserve">500</x:t>
        </x:is>
      </x:c>
      <x:c r="K4487" s="115" t="inlineStr">
        <x:is>
          <x:t xml:space="preserve">P3</x:t>
        </x:is>
      </x:c>
      <x:c r="L4487" s="115" t="inlineStr">
        <x:is>
          <x:t xml:space="preserve">false</x:t>
        </x:is>
      </x:c>
      <x:c r="M4487" s="115" t="inlineStr">
        <x:is>
          <x:t xml:space="preserve">d3fbb38d5d9d66a1bdc5d67bfcca8b6a</x:t>
        </x:is>
      </x:c>
      <x:c r="N4487" s="115" t="str"/>
      <x:c r="O4487" s="115" t="str"/>
      <x:c r="P4487" s="115" t="str"/>
    </x:row>
    <x:row r="4488">
      <x:c r="A4488" s="115" t="inlineStr">
        <x:is>
          <x:t xml:space="preserve">pdv.copy-prose-exchange.v1</x:t>
        </x:is>
      </x:c>
      <x:c r="B4488" s="115" t="inlineStr">
        <x:is>
          <x:t xml:space="preserve">psc:live-source/Scripts/Source/PDV_Origin.psc:342:0:4e88b509</x:t>
        </x:is>
      </x:c>
      <x:c r="C4488" s="115" t="inlineStr">
        <x:is>
          <x:t xml:space="preserve">journey.system-ux;race.imperial;surface.message</x:t>
        </x:is>
      </x:c>
      <x:c r="D4488" s="115" t="inlineStr">
        <x:is>
          <x:t xml:space="preserve">Shared</x:t>
        </x:is>
      </x:c>
      <x:c r="E4488" s="115" t="inlineStr">
        <x:is>
          <x:t xml:space="preserve">unclassified</x:t>
        </x:is>
      </x:c>
      <x:c r="F4488" s="115" t="inlineStr">
        <x:is>
          <x:t xml:space="preserve">notification</x:t>
        </x:is>
      </x:c>
      <x:c r="G4488" s="115" t="inlineStr">
        <x:is>
          <x:t xml:space="preserve">live-source/Scripts/Source/PDV_Origin.psc:342 (RecordCustomRaceFallback)</x:t>
        </x:is>
      </x:c>
      <x:c r="H4488" s="115" t="inlineStr">
        <x:is>
          <x:t xml:space="preserve">Devotion read your race as Imperial for devotion.</x:t>
        </x:is>
      </x:c>
      <x:c r="I4488" s="115" t="inlineStr">
        <x:is>
          <x:t xml:space="preserve">Current runtime function emits this literal on a player-facing UI call.</x:t>
        </x:is>
      </x:c>
      <x:c r="J4488" s="115" t="inlineStr">
        <x:is>
          <x:t xml:space="preserve">80</x:t>
        </x:is>
      </x:c>
      <x:c r="K4488" s="115" t="inlineStr">
        <x:is>
          <x:t xml:space="preserve">P3</x:t>
        </x:is>
      </x:c>
      <x:c r="L4488" s="115" t="inlineStr">
        <x:is>
          <x:t xml:space="preserve">false</x:t>
        </x:is>
      </x:c>
      <x:c r="M4488" s="115" t="inlineStr">
        <x:is>
          <x:t xml:space="preserve">ec3ff726c812f197d1ead2a3c4454cba</x:t>
        </x:is>
      </x:c>
      <x:c r="N4488" s="115" t="str"/>
      <x:c r="O4488" s="115" t="str"/>
      <x:c r="P4488" s="115" t="str"/>
    </x:row>
    <x:row r="4489">
      <x:c r="A4489" s="115" t="inlineStr">
        <x:is>
          <x:t xml:space="preserve">pdv.copy-prose-exchange.v1</x:t>
        </x:is>
      </x:c>
      <x:c r="B4489" s="115" t="inlineStr">
        <x:is>
          <x:t xml:space="preserve">psc:live-source/Scripts/Source/PDV_OriginRuntime_Altmer.psc:117:2:e1123895</x:t>
        </x:is>
      </x:c>
      <x:c r="C4489" s="115" t="inlineStr">
        <x:is>
          <x:t xml:space="preserve">journey.origin-choice;race.altmer;surface.prisma</x:t>
        </x:is>
      </x:c>
      <x:c r="D4489" s="115" t="inlineStr">
        <x:is>
          <x:t xml:space="preserve">Shared</x:t>
        </x:is>
      </x:c>
      <x:c r="E4489" s="115" t="inlineStr">
        <x:is>
          <x:t xml:space="preserve">unclassified</x:t>
        </x:is>
      </x:c>
      <x:c r="F4489" s="115" t="inlineStr">
        <x:is>
          <x:t xml:space="preserve">prisma-label</x:t>
        </x:is>
      </x:c>
      <x:c r="G4489" s="115" t="inlineStr">
        <x:is>
          <x:t xml:space="preserve">live-source/Scripts/Source/PDV_OriginRuntime_Altmer.psc:117 (SyncAltmerDisciplines)</x:t>
        </x:is>
      </x:c>
      <x:c r="H4489" s="115" t="inlineStr">
        <x:is>
          <x:t xml:space="preserve">Coherence restored</x:t>
        </x:is>
      </x:c>
      <x:c r="I4489" s="115" t="inlineStr">
        <x:is>
          <x:t xml:space="preserve">Current runtime function emits this literal on a player-facing UI call.</x:t>
        </x:is>
      </x:c>
      <x:c r="J4489" s="115" t="inlineStr">
        <x:is>
          <x:t xml:space="preserve">80</x:t>
        </x:is>
      </x:c>
      <x:c r="K4489" s="115" t="inlineStr">
        <x:is>
          <x:t xml:space="preserve">P3</x:t>
        </x:is>
      </x:c>
      <x:c r="L4489" s="115" t="inlineStr">
        <x:is>
          <x:t xml:space="preserve">false</x:t>
        </x:is>
      </x:c>
      <x:c r="M4489" s="115" t="inlineStr">
        <x:is>
          <x:t xml:space="preserve">20377892455d711356597ea7837901c8</x:t>
        </x:is>
      </x:c>
      <x:c r="N4489" s="115" t="str"/>
      <x:c r="O4489" s="115" t="str"/>
      <x:c r="P4489" s="115" t="str"/>
    </x:row>
    <x:row r="4490">
      <x:c r="A4490" s="115" t="inlineStr">
        <x:is>
          <x:t xml:space="preserve">pdv.copy-prose-exchange.v1</x:t>
        </x:is>
      </x:c>
      <x:c r="B4490" s="115" t="inlineStr">
        <x:is>
          <x:t xml:space="preserve">psc:live-source/Scripts/Source/PDV_OriginRuntime_Altmer.psc:117:3:c6d0919e</x:t>
        </x:is>
      </x:c>
      <x:c r="C4490" s="115" t="inlineStr">
        <x:is>
          <x:t xml:space="preserve">journey.origin-choice;race.altmer;surface.prisma</x:t>
        </x:is>
      </x:c>
      <x:c r="D4490" s="115" t="inlineStr">
        <x:is>
          <x:t xml:space="preserve">Shared</x:t>
        </x:is>
      </x:c>
      <x:c r="E4490" s="115" t="inlineStr">
        <x:is>
          <x:t xml:space="preserve">unclassified</x:t>
        </x:is>
      </x:c>
      <x:c r="F4490" s="115" t="inlineStr">
        <x:is>
          <x:t xml:space="preserve">prisma-label</x:t>
        </x:is>
      </x:c>
      <x:c r="G4490" s="115" t="inlineStr">
        <x:is>
          <x:t xml:space="preserve">live-source/Scripts/Source/PDV_OriginRuntime_Altmer.psc:117 (SyncAltmerDisciplines)</x:t>
        </x:is>
      </x:c>
      <x:c r="H4490" s="115" t="inlineStr">
        <x:is>
          <x:t xml:space="preserve">The discipline holds again.</x:t>
        </x:is>
      </x:c>
      <x:c r="I4490" s="115" t="inlineStr">
        <x:is>
          <x:t xml:space="preserve">Current runtime function emits this literal on a player-facing UI call.</x:t>
        </x:is>
      </x:c>
      <x:c r="J4490" s="115" t="inlineStr">
        <x:is>
          <x:t xml:space="preserve">80</x:t>
        </x:is>
      </x:c>
      <x:c r="K4490" s="115" t="inlineStr">
        <x:is>
          <x:t xml:space="preserve">P3</x:t>
        </x:is>
      </x:c>
      <x:c r="L4490" s="115" t="inlineStr">
        <x:is>
          <x:t xml:space="preserve">false</x:t>
        </x:is>
      </x:c>
      <x:c r="M4490" s="115" t="inlineStr">
        <x:is>
          <x:t xml:space="preserve">229b7a7c6819ffe5b9a710d61444d097</x:t>
        </x:is>
      </x:c>
      <x:c r="N4490" s="115" t="str"/>
      <x:c r="O4490" s="115" t="str"/>
      <x:c r="P4490" s="115" t="str"/>
    </x:row>
    <x:row r="4491">
      <x:c r="A4491" s="115" t="inlineStr">
        <x:is>
          <x:t xml:space="preserve">pdv.copy-prose-exchange.v1</x:t>
        </x:is>
      </x:c>
      <x:c r="B4491" s="115" t="inlineStr">
        <x:is>
          <x:t xml:space="preserve">psc:live-source/Scripts/Source/PDV_OriginRuntime_Altmer.psc:122:2:3355b8d2</x:t>
        </x:is>
      </x:c>
      <x:c r="C4491" s="115" t="inlineStr">
        <x:is>
          <x:t xml:space="preserve">journey.origin-choice;race.altmer;surface.prisma</x:t>
        </x:is>
      </x:c>
      <x:c r="D4491" s="115" t="inlineStr">
        <x:is>
          <x:t xml:space="preserve">Shared</x:t>
        </x:is>
      </x:c>
      <x:c r="E4491" s="115" t="inlineStr">
        <x:is>
          <x:t xml:space="preserve">unclassified</x:t>
        </x:is>
      </x:c>
      <x:c r="F4491" s="115" t="inlineStr">
        <x:is>
          <x:t xml:space="preserve">prisma-label</x:t>
        </x:is>
      </x:c>
      <x:c r="G4491" s="115" t="inlineStr">
        <x:is>
          <x:t xml:space="preserve">live-source/Scripts/Source/PDV_OriginRuntime_Altmer.psc:122 (SyncAltmerDisciplines)</x:t>
        </x:is>
      </x:c>
      <x:c r="H4491" s="115" t="inlineStr">
        <x:is>
          <x:t xml:space="preserve">The discipline goes quiet</x:t>
        </x:is>
      </x:c>
      <x:c r="I4491" s="115" t="inlineStr">
        <x:is>
          <x:t xml:space="preserve">Current runtime function emits this literal on a player-facing UI call.</x:t>
        </x:is>
      </x:c>
      <x:c r="J4491" s="115" t="inlineStr">
        <x:is>
          <x:t xml:space="preserve">80</x:t>
        </x:is>
      </x:c>
      <x:c r="K4491" s="115" t="inlineStr">
        <x:is>
          <x:t xml:space="preserve">P3</x:t>
        </x:is>
      </x:c>
      <x:c r="L4491" s="115" t="inlineStr">
        <x:is>
          <x:t xml:space="preserve">false</x:t>
        </x:is>
      </x:c>
      <x:c r="M4491" s="115" t="inlineStr">
        <x:is>
          <x:t xml:space="preserve">8fddc1eb91b618290ffd94d9619401fb</x:t>
        </x:is>
      </x:c>
      <x:c r="N4491" s="115" t="str"/>
      <x:c r="O4491" s="115" t="str"/>
      <x:c r="P4491" s="115" t="str"/>
    </x:row>
    <x:row r="4492">
      <x:c r="A4492" s="115" t="inlineStr">
        <x:is>
          <x:t xml:space="preserve">pdv.copy-prose-exchange.v1</x:t>
        </x:is>
      </x:c>
      <x:c r="B4492" s="115" t="inlineStr">
        <x:is>
          <x:t xml:space="preserve">psc:live-source/Scripts/Source/PDV_OriginRuntime_Altmer.psc:122:3:43528299</x:t>
        </x:is>
      </x:c>
      <x:c r="C4492" s="115" t="inlineStr">
        <x:is>
          <x:t xml:space="preserve">journey.origin-choice;race.altmer;surface.prisma</x:t>
        </x:is>
      </x:c>
      <x:c r="D4492" s="115" t="inlineStr">
        <x:is>
          <x:t xml:space="preserve">Shared</x:t>
        </x:is>
      </x:c>
      <x:c r="E4492" s="115" t="inlineStr">
        <x:is>
          <x:t xml:space="preserve">unclassified</x:t>
        </x:is>
      </x:c>
      <x:c r="F4492" s="115" t="inlineStr">
        <x:is>
          <x:t xml:space="preserve">prisma-label</x:t>
        </x:is>
      </x:c>
      <x:c r="G4492" s="115" t="inlineStr">
        <x:is>
          <x:t xml:space="preserve">live-source/Scripts/Source/PDV_OriginRuntime_Altmer.psc:122 (SyncAltmerDisciplines)</x:t>
        </x:is>
      </x:c>
      <x:c r="H4492" s="115" t="inlineStr">
        <x:is>
          <x:t xml:space="preserve">You have wandered from coherence.</x:t>
        </x:is>
      </x:c>
      <x:c r="I4492" s="115" t="inlineStr">
        <x:is>
          <x:t xml:space="preserve">Current runtime function emits this literal on a player-facing UI call.</x:t>
        </x:is>
      </x:c>
      <x:c r="J4492" s="115" t="inlineStr">
        <x:is>
          <x:t xml:space="preserve">80</x:t>
        </x:is>
      </x:c>
      <x:c r="K4492" s="115" t="inlineStr">
        <x:is>
          <x:t xml:space="preserve">P3</x:t>
        </x:is>
      </x:c>
      <x:c r="L4492" s="115" t="inlineStr">
        <x:is>
          <x:t xml:space="preserve">false</x:t>
        </x:is>
      </x:c>
      <x:c r="M4492" s="115" t="inlineStr">
        <x:is>
          <x:t xml:space="preserve">087be49c4a12cd45fb72d3aa448d2848</x:t>
        </x:is>
      </x:c>
      <x:c r="N4492" s="115" t="str"/>
      <x:c r="O4492" s="115" t="str"/>
      <x:c r="P4492" s="115" t="str"/>
    </x:row>
    <x:row r="4493">
      <x:c r="A4493" s="115" t="inlineStr">
        <x:is>
          <x:t xml:space="preserve">pdv.copy-prose-exchange.v1</x:t>
        </x:is>
      </x:c>
      <x:c r="B4493" s="115" t="inlineStr">
        <x:is>
          <x:t xml:space="preserve">psc:live-source/Scripts/Source/PDV_OriginRuntime_Altmer.psc:1436:0:1528da59</x:t>
        </x:is>
      </x:c>
      <x:c r="C4493" s="115" t="inlineStr">
        <x:is>
          <x:t xml:space="preserve">journey.system-ux;race.altmer;surface.message</x:t>
        </x:is>
      </x:c>
      <x:c r="D4493" s="115" t="inlineStr">
        <x:is>
          <x:t xml:space="preserve">Shared</x:t>
        </x:is>
      </x:c>
      <x:c r="E4493" s="115" t="inlineStr">
        <x:is>
          <x:t xml:space="preserve">unclassified</x:t>
        </x:is>
      </x:c>
      <x:c r="F4493" s="115" t="inlineStr">
        <x:is>
          <x:t xml:space="preserve">message-body</x:t>
        </x:is>
      </x:c>
      <x:c r="G4493" s="115" t="inlineStr">
        <x:is>
          <x:t xml:space="preserve">live-source/Scripts/Source/PDV_OriginRuntime_Altmer.psc:1436 (ShowAltmerMessage)</x:t>
        </x:is>
      </x:c>
      <x:c r="H4493" s="115" t="inlineStr">
        <x:is>
          <x:t xml:space="preserve">[dynamic expression] fallbackText)</x:t>
        </x:is>
      </x:c>
      <x:c r="I4493" s="115" t="inlineStr">
        <x:is>
          <x:t xml:space="preserve">Current runtime function assembles this player surface dynamically; review the neighbouring branch and rendered result.</x:t>
        </x:is>
      </x:c>
      <x:c r="J4493" s="115" t="inlineStr">
        <x:is>
          <x:t xml:space="preserve">500</x:t>
        </x:is>
      </x:c>
      <x:c r="K4493" s="115" t="inlineStr">
        <x:is>
          <x:t xml:space="preserve">P1</x:t>
        </x:is>
      </x:c>
      <x:c r="L4493" s="115" t="inlineStr">
        <x:is>
          <x:t xml:space="preserve">true</x:t>
        </x:is>
      </x:c>
      <x:c r="M4493" s="115" t="inlineStr">
        <x:is>
          <x:t xml:space="preserve">63b0244ed72d3765f615272b866e2891</x:t>
        </x:is>
      </x:c>
      <x:c r="N4493" s="115" t="str"/>
      <x:c r="O4493" s="115" t="str"/>
      <x:c r="P4493" s="115" t="str"/>
    </x:row>
    <x:row r="4494">
      <x:c r="A4494" s="115" t="inlineStr">
        <x:is>
          <x:t xml:space="preserve">pdv.copy-prose-exchange.v1</x:t>
        </x:is>
      </x:c>
      <x:c r="B4494" s="115" t="inlineStr">
        <x:is>
          <x:t xml:space="preserve">psc:live-source/Scripts/Source/PDV_OriginRuntime_Altmer.psc:71:0:27222c9b</x:t>
        </x:is>
      </x:c>
      <x:c r="C4494" s="115" t="inlineStr">
        <x:is>
          <x:t xml:space="preserve">core.focused;race.altmer;surface.prisma</x:t>
        </x:is>
      </x:c>
      <x:c r="D4494" s="115" t="inlineStr">
        <x:is>
          <x:t xml:space="preserve">Shared</x:t>
        </x:is>
      </x:c>
      <x:c r="E4494" s="115" t="inlineStr">
        <x:is>
          <x:t xml:space="preserve">unclassified</x:t>
        </x:is>
      </x:c>
      <x:c r="F4494" s="115" t="inlineStr">
        <x:is>
          <x:t xml:space="preserve">prisma-label</x:t>
        </x:is>
      </x:c>
      <x:c r="G4494" s="115" t="inlineStr">
        <x:is>
          <x:t xml:space="preserve">live-source/Scripts/Source/PDV_OriginRuntime_Altmer.psc:71 (ApplyAltmerDiscipline)</x:t>
        </x:is>
      </x:c>
      <x:c r="H4494" s="115" t="inlineStr">
        <x:is>
          <x:t xml:space="preserve">You set a discipline of the Return. The road back is walked daily.</x:t>
        </x:is>
      </x:c>
      <x:c r="I4494" s="115" t="inlineStr">
        <x:is>
          <x:t xml:space="preserve">Current runtime function emits this literal on a player-facing UI call.</x:t>
        </x:is>
      </x:c>
      <x:c r="J4494" s="115" t="inlineStr">
        <x:is>
          <x:t xml:space="preserve">80</x:t>
        </x:is>
      </x:c>
      <x:c r="K4494" s="115" t="inlineStr">
        <x:is>
          <x:t xml:space="preserve">P3</x:t>
        </x:is>
      </x:c>
      <x:c r="L4494" s="115" t="inlineStr">
        <x:is>
          <x:t xml:space="preserve">false</x:t>
        </x:is>
      </x:c>
      <x:c r="M4494" s="115" t="inlineStr">
        <x:is>
          <x:t xml:space="preserve">d445ca26e3bde4827bc72a39c30fa05c</x:t>
        </x:is>
      </x:c>
      <x:c r="N4494" s="115" t="str"/>
      <x:c r="O4494" s="115" t="str"/>
      <x:c r="P4494" s="115" t="str"/>
    </x:row>
    <x:row r="4495">
      <x:c r="A4495" s="115" t="inlineStr">
        <x:is>
          <x:t xml:space="preserve">pdv.copy-prose-exchange.v1</x:t>
        </x:is>
      </x:c>
      <x:c r="B4495" s="115" t="inlineStr">
        <x:is>
          <x:t xml:space="preserve">psc:live-source/Scripts/Source/PDV_OriginRuntime_Altmer.psc:72:2:c879abe5</x:t>
        </x:is>
      </x:c>
      <x:c r="C4495" s="115" t="inlineStr">
        <x:is>
          <x:t xml:space="preserve">core.focused;race.altmer;surface.prisma</x:t>
        </x:is>
      </x:c>
      <x:c r="D4495" s="115" t="inlineStr">
        <x:is>
          <x:t xml:space="preserve">Shared</x:t>
        </x:is>
      </x:c>
      <x:c r="E4495" s="115" t="inlineStr">
        <x:is>
          <x:t xml:space="preserve">unclassified</x:t>
        </x:is>
      </x:c>
      <x:c r="F4495" s="115" t="inlineStr">
        <x:is>
          <x:t xml:space="preserve">prisma-label</x:t>
        </x:is>
      </x:c>
      <x:c r="G4495" s="115" t="inlineStr">
        <x:is>
          <x:t xml:space="preserve">live-source/Scripts/Source/PDV_OriginRuntime_Altmer.psc:72 (ApplyAltmerDiscipline)</x:t>
        </x:is>
      </x:c>
      <x:c r="H4495" s="115" t="inlineStr">
        <x:is>
          <x:t xml:space="preserve">Discipline of Return</x:t>
        </x:is>
      </x:c>
      <x:c r="I4495" s="115" t="inlineStr">
        <x:is>
          <x:t xml:space="preserve">Current runtime function emits this literal on a player-facing UI call.</x:t>
        </x:is>
      </x:c>
      <x:c r="J4495" s="115" t="inlineStr">
        <x:is>
          <x:t xml:space="preserve">80</x:t>
        </x:is>
      </x:c>
      <x:c r="K4495" s="115" t="inlineStr">
        <x:is>
          <x:t xml:space="preserve">P3</x:t>
        </x:is>
      </x:c>
      <x:c r="L4495" s="115" t="inlineStr">
        <x:is>
          <x:t xml:space="preserve">false</x:t>
        </x:is>
      </x:c>
      <x:c r="M4495" s="115" t="inlineStr">
        <x:is>
          <x:t xml:space="preserve">bdbdbc88d1f914d7e4e9133a27619acd</x:t>
        </x:is>
      </x:c>
      <x:c r="N4495" s="115" t="str"/>
      <x:c r="O4495" s="115" t="str"/>
      <x:c r="P4495" s="115" t="str"/>
    </x:row>
    <x:row r="4496">
      <x:c r="A4496" s="115" t="inlineStr">
        <x:is>
          <x:t xml:space="preserve">pdv.copy-prose-exchange.v1</x:t>
        </x:is>
      </x:c>
      <x:c r="B4496" s="115" t="inlineStr">
        <x:is>
          <x:t xml:space="preserve">psc:live-source/Scripts/Source/PDV_OriginRuntime_Altmer.psc:72:3:de46c85c</x:t>
        </x:is>
      </x:c>
      <x:c r="C4496" s="115" t="inlineStr">
        <x:is>
          <x:t xml:space="preserve">core.focused;race.altmer;surface.prisma</x:t>
        </x:is>
      </x:c>
      <x:c r="D4496" s="115" t="inlineStr">
        <x:is>
          <x:t xml:space="preserve">Shared</x:t>
        </x:is>
      </x:c>
      <x:c r="E4496" s="115" t="inlineStr">
        <x:is>
          <x:t xml:space="preserve">unclassified</x:t>
        </x:is>
      </x:c>
      <x:c r="F4496" s="115" t="inlineStr">
        <x:is>
          <x:t xml:space="preserve">prisma-label</x:t>
        </x:is>
      </x:c>
      <x:c r="G4496" s="115" t="inlineStr">
        <x:is>
          <x:t xml:space="preserve">live-source/Scripts/Source/PDV_OriginRuntime_Altmer.psc:72 (ApplyAltmerDiscipline)</x:t>
        </x:is>
      </x:c>
      <x:c r="H4496" s="115" t="inlineStr">
        <x:is>
          <x:t xml:space="preserve">It holds while you hold to the path.</x:t>
        </x:is>
      </x:c>
      <x:c r="I4496" s="115" t="inlineStr">
        <x:is>
          <x:t xml:space="preserve">Current runtime function emits this literal on a player-facing UI call.</x:t>
        </x:is>
      </x:c>
      <x:c r="J4496" s="115" t="inlineStr">
        <x:is>
          <x:t xml:space="preserve">80</x:t>
        </x:is>
      </x:c>
      <x:c r="K4496" s="115" t="inlineStr">
        <x:is>
          <x:t xml:space="preserve">P3</x:t>
        </x:is>
      </x:c>
      <x:c r="L4496" s="115" t="inlineStr">
        <x:is>
          <x:t xml:space="preserve">false</x:t>
        </x:is>
      </x:c>
      <x:c r="M4496" s="115" t="inlineStr">
        <x:is>
          <x:t xml:space="preserve">d6e9dd82092000f41af68512825e11c9</x:t>
        </x:is>
      </x:c>
      <x:c r="N4496" s="115" t="str"/>
      <x:c r="O4496" s="115" t="str"/>
      <x:c r="P4496" s="115" t="str"/>
    </x:row>
    <x:row r="4497">
      <x:c r="A4497" s="115" t="inlineStr">
        <x:is>
          <x:t xml:space="preserve">pdv.copy-prose-exchange.v1</x:t>
        </x:is>
      </x:c>
      <x:c r="B4497" s="115" t="inlineStr">
        <x:is>
          <x:t xml:space="preserve">psc:live-source/Scripts/Source/PDV_OriginRuntime_Altmer.psc:720:0:b4111e75</x:t>
        </x:is>
      </x:c>
      <x:c r="C4497" s="115" t="inlineStr">
        <x:is>
          <x:t xml:space="preserve">core.focused;race.altmer;surface.prisma</x:t>
        </x:is>
      </x:c>
      <x:c r="D4497" s="115" t="inlineStr">
        <x:is>
          <x:t xml:space="preserve">Shared</x:t>
        </x:is>
      </x:c>
      <x:c r="E4497" s="115" t="inlineStr">
        <x:is>
          <x:t xml:space="preserve">unclassified</x:t>
        </x:is>
      </x:c>
      <x:c r="F4497" s="115" t="inlineStr">
        <x:is>
          <x:t xml:space="preserve">prisma-label</x:t>
        </x:is>
      </x:c>
      <x:c r="G4497" s="115" t="inlineStr">
        <x:is>
          <x:t xml:space="preserve">live-source/Scripts/Source/PDV_OriginRuntime_Altmer.psc:720 (EnsureAltmerPracticeFocus)</x:t>
        </x:is>
      </x:c>
      <x:c r="H4497" s="115" t="inlineStr">
        <x:is>
          <x:t xml:space="preserve">You have carried this since you were eighteen. A sphere of aetherquartz, given in a chapel by a Curate, and still unbroken. Hold it in your hands when you would remember what you are.</x:t>
        </x:is>
      </x:c>
      <x:c r="I4497" s="115" t="inlineStr">
        <x:is>
          <x:t xml:space="preserve">Current runtime function emits this literal on a player-facing UI call.</x:t>
        </x:is>
      </x:c>
      <x:c r="J4497" s="115" t="inlineStr">
        <x:is>
          <x:t xml:space="preserve">80</x:t>
        </x:is>
      </x:c>
      <x:c r="K4497" s="115" t="inlineStr">
        <x:is>
          <x:t xml:space="preserve">P1</x:t>
        </x:is>
      </x:c>
      <x:c r="L4497" s="115" t="inlineStr">
        <x:is>
          <x:t xml:space="preserve">false</x:t>
        </x:is>
      </x:c>
      <x:c r="M4497" s="115" t="inlineStr">
        <x:is>
          <x:t xml:space="preserve">8d1c686b833c5a49794216b9b4c8e747</x:t>
        </x:is>
      </x:c>
      <x:c r="N4497" s="115" t="str"/>
      <x:c r="O4497" s="115" t="str"/>
      <x:c r="P4497" s="115" t="str"/>
    </x:row>
    <x:row r="4498">
      <x:c r="A4498" s="115" t="inlineStr">
        <x:is>
          <x:t xml:space="preserve">pdv.copy-prose-exchange.v1</x:t>
        </x:is>
      </x:c>
      <x:c r="B4498" s="115" t="inlineStr">
        <x:is>
          <x:t xml:space="preserve">psc:live-source/Scripts/Source/PDV_OriginRuntime_Altmer.psc:720:3:797dfcb2</x:t>
        </x:is>
      </x:c>
      <x:c r="C4498" s="115" t="inlineStr">
        <x:is>
          <x:t xml:space="preserve">journey.cultural-rite;race.altmer;surface.prisma</x:t>
        </x:is>
      </x:c>
      <x:c r="D4498" s="115" t="inlineStr">
        <x:is>
          <x:t xml:space="preserve">Shared</x:t>
        </x:is>
      </x:c>
      <x:c r="E4498" s="115" t="inlineStr">
        <x:is>
          <x:t xml:space="preserve">unclassified</x:t>
        </x:is>
      </x:c>
      <x:c r="F4498" s="115" t="inlineStr">
        <x:is>
          <x:t xml:space="preserve">prisma-label</x:t>
        </x:is>
      </x:c>
      <x:c r="G4498" s="115" t="inlineStr">
        <x:is>
          <x:t xml:space="preserve">live-source/Scripts/Source/PDV_OriginRuntime_Altmer.psc:720 (EnsureAltmerPracticeFocus)</x:t>
        </x:is>
      </x:c>
      <x:c r="H4498" s="115" t="inlineStr">
        <x:is>
          <x:t xml:space="preserve">Your calian</x:t>
        </x:is>
      </x:c>
      <x:c r="I4498" s="115" t="inlineStr">
        <x:is>
          <x:t xml:space="preserve">Current runtime function emits this literal on a player-facing UI call.</x:t>
        </x:is>
      </x:c>
      <x:c r="J4498" s="115" t="inlineStr">
        <x:is>
          <x:t xml:space="preserve">80</x:t>
        </x:is>
      </x:c>
      <x:c r="K4498" s="115" t="inlineStr">
        <x:is>
          <x:t xml:space="preserve">P3</x:t>
        </x:is>
      </x:c>
      <x:c r="L4498" s="115" t="inlineStr">
        <x:is>
          <x:t xml:space="preserve">false</x:t>
        </x:is>
      </x:c>
      <x:c r="M4498" s="115" t="inlineStr">
        <x:is>
          <x:t xml:space="preserve">4e6b5cea7f096175c53c00e7057cb50f</x:t>
        </x:is>
      </x:c>
      <x:c r="N4498" s="115" t="str"/>
      <x:c r="O4498" s="115" t="str"/>
      <x:c r="P4498" s="115" t="str"/>
    </x:row>
    <x:row r="4499">
      <x:c r="A4499" s="115" t="inlineStr">
        <x:is>
          <x:t xml:space="preserve">pdv.copy-prose-exchange.v1</x:t>
        </x:is>
      </x:c>
      <x:c r="B4499" s="115" t="inlineStr">
        <x:is>
          <x:t xml:space="preserve">psc:live-source/Scripts/Source/PDV_OriginRuntime_Altmer.psc:929:2:93eca5af</x:t>
        </x:is>
      </x:c>
      <x:c r="C4499" s="115" t="inlineStr">
        <x:is>
          <x:t xml:space="preserve">journey.cultural-rite;race.altmer;signal.world;surface.prisma</x:t>
        </x:is>
      </x:c>
      <x:c r="D4499" s="115" t="inlineStr">
        <x:is>
          <x:t xml:space="preserve">Shared</x:t>
        </x:is>
      </x:c>
      <x:c r="E4499" s="115" t="inlineStr">
        <x:is>
          <x:t xml:space="preserve">unclassified</x:t>
        </x:is>
      </x:c>
      <x:c r="F4499" s="115" t="inlineStr">
        <x:is>
          <x:t xml:space="preserve">prisma-label</x:t>
        </x:is>
      </x:c>
      <x:c r="G4499" s="115" t="inlineStr">
        <x:is>
          <x:t xml:space="preserve">live-source/Scripts/Source/PDV_OriginRuntime_Altmer.psc:929 (AppendAltmerHeritageVoice)</x:t>
        </x:is>
      </x:c>
      <x:c r="H4499" s="115" t="inlineStr">
        <x:is>
          <x:t xml:space="preserve">Ancestral practice</x:t>
        </x:is>
      </x:c>
      <x:c r="I4499" s="115" t="inlineStr">
        <x:is>
          <x:t xml:space="preserve">Current runtime function emits this literal on a player-facing UI call.</x:t>
        </x:is>
      </x:c>
      <x:c r="J4499" s="115" t="inlineStr">
        <x:is>
          <x:t xml:space="preserve">80</x:t>
        </x:is>
      </x:c>
      <x:c r="K4499" s="115" t="inlineStr">
        <x:is>
          <x:t xml:space="preserve">P3</x:t>
        </x:is>
      </x:c>
      <x:c r="L4499" s="115" t="inlineStr">
        <x:is>
          <x:t xml:space="preserve">false</x:t>
        </x:is>
      </x:c>
      <x:c r="M4499" s="115" t="inlineStr">
        <x:is>
          <x:t xml:space="preserve">26cf0a7ce893727a14499beec3eff77f</x:t>
        </x:is>
      </x:c>
      <x:c r="N4499" s="115" t="str"/>
      <x:c r="O4499" s="115" t="str"/>
      <x:c r="P4499" s="115" t="str"/>
    </x:row>
    <x:row r="4500">
      <x:c r="A4500" s="115" t="inlineStr">
        <x:is>
          <x:t xml:space="preserve">pdv.copy-prose-exchange.v1</x:t>
        </x:is>
      </x:c>
      <x:c r="B4500" s="115" t="inlineStr">
        <x:is>
          <x:t xml:space="preserve">psc:live-source/Scripts/Source/PDV_OriginRuntime_Altmer.psc:937:2:93eca5af</x:t>
        </x:is>
      </x:c>
      <x:c r="C4500" s="115" t="inlineStr">
        <x:is>
          <x:t xml:space="preserve">core.focused;race.altmer;surface.prisma</x:t>
        </x:is>
      </x:c>
      <x:c r="D4500" s="115" t="inlineStr">
        <x:is>
          <x:t xml:space="preserve">Shared</x:t>
        </x:is>
      </x:c>
      <x:c r="E4500" s="115" t="inlineStr">
        <x:is>
          <x:t xml:space="preserve">unclassified</x:t>
        </x:is>
      </x:c>
      <x:c r="F4500" s="115" t="inlineStr">
        <x:is>
          <x:t xml:space="preserve">prisma-label</x:t>
        </x:is>
      </x:c>
      <x:c r="G4500" s="115" t="inlineStr">
        <x:is>
          <x:t xml:space="preserve">live-source/Scripts/Source/PDV_OriginRuntime_Altmer.psc:937 (AppendAltmerPracticeEntry)</x:t>
        </x:is>
      </x:c>
      <x:c r="H4500" s="115" t="inlineStr">
        <x:is>
          <x:t xml:space="preserve">Ancestral practice</x:t>
        </x:is>
      </x:c>
      <x:c r="I4500" s="115" t="inlineStr">
        <x:is>
          <x:t xml:space="preserve">Current runtime function emits this literal on a player-facing UI call.</x:t>
        </x:is>
      </x:c>
      <x:c r="J4500" s="115" t="inlineStr">
        <x:is>
          <x:t xml:space="preserve">80</x:t>
        </x:is>
      </x:c>
      <x:c r="K4500" s="115" t="inlineStr">
        <x:is>
          <x:t xml:space="preserve">P3</x:t>
        </x:is>
      </x:c>
      <x:c r="L4500" s="115" t="inlineStr">
        <x:is>
          <x:t xml:space="preserve">false</x:t>
        </x:is>
      </x:c>
      <x:c r="M4500" s="115" t="inlineStr">
        <x:is>
          <x:t xml:space="preserve">b7a0d45a88ee5fa257ad0549a38402a7</x:t>
        </x:is>
      </x:c>
      <x:c r="N4500" s="115" t="str"/>
      <x:c r="O4500" s="115" t="str"/>
      <x:c r="P4500" s="115" t="str"/>
    </x:row>
    <x:row r="4501">
      <x:c r="A4501" s="115" t="inlineStr">
        <x:is>
          <x:t xml:space="preserve">pdv.copy-prose-exchange.v1</x:t>
        </x:is>
      </x:c>
      <x:c r="B4501" s="115" t="inlineStr">
        <x:is>
          <x:t xml:space="preserve">psc:live-source/Scripts/Source/PDV_OriginRuntime_Argonian.psc:327:2:9c51e5ac</x:t>
        </x:is>
      </x:c>
      <x:c r="C4501" s="115" t="inlineStr">
        <x:is>
          <x:t xml:space="preserve">core.focused;race.argonian;signal.world;surface.prisma</x:t>
        </x:is>
      </x:c>
      <x:c r="D4501" s="115" t="inlineStr">
        <x:is>
          <x:t xml:space="preserve">Shared</x:t>
        </x:is>
      </x:c>
      <x:c r="E4501" s="115" t="inlineStr">
        <x:is>
          <x:t xml:space="preserve">unclassified</x:t>
        </x:is>
      </x:c>
      <x:c r="F4501" s="115" t="inlineStr">
        <x:is>
          <x:t xml:space="preserve">prisma-label</x:t>
        </x:is>
      </x:c>
      <x:c r="G4501" s="115" t="inlineStr">
        <x:is>
          <x:t xml:space="preserve">live-source/Scripts/Source/PDV_OriginRuntime_Argonian.psc:327 (TryArgonianBedOfChoiceSleep)</x:t>
        </x:is>
      </x:c>
      <x:c r="H4501" s="115" t="inlineStr">
        <x:is>
          <x:t xml:space="preserve">Rooted rest</x:t>
        </x:is>
      </x:c>
      <x:c r="I4501" s="115" t="inlineStr">
        <x:is>
          <x:t xml:space="preserve">Current runtime function emits this literal on a player-facing UI call.</x:t>
        </x:is>
      </x:c>
      <x:c r="J4501" s="115" t="inlineStr">
        <x:is>
          <x:t xml:space="preserve">80</x:t>
        </x:is>
      </x:c>
      <x:c r="K4501" s="115" t="inlineStr">
        <x:is>
          <x:t xml:space="preserve">P3</x:t>
        </x:is>
      </x:c>
      <x:c r="L4501" s="115" t="inlineStr">
        <x:is>
          <x:t xml:space="preserve">false</x:t>
        </x:is>
      </x:c>
      <x:c r="M4501" s="115" t="inlineStr">
        <x:is>
          <x:t xml:space="preserve">ebdb7a9dd66f2c3a3bbec76bd6fa9b71</x:t>
        </x:is>
      </x:c>
      <x:c r="N4501" s="115" t="str"/>
      <x:c r="O4501" s="115" t="str"/>
      <x:c r="P4501" s="115" t="str"/>
    </x:row>
    <x:row r="4502">
      <x:c r="A4502" s="115" t="inlineStr">
        <x:is>
          <x:t xml:space="preserve">pdv.copy-prose-exchange.v1</x:t>
        </x:is>
      </x:c>
      <x:c r="B4502" s="115" t="inlineStr">
        <x:is>
          <x:t xml:space="preserve">psc:live-source/Scripts/Source/PDV_OriginRuntime_Argonian.psc:327:3:bea5c0d9</x:t>
        </x:is>
      </x:c>
      <x:c r="C4502" s="115" t="inlineStr">
        <x:is>
          <x:t xml:space="preserve">core.focused;race.argonian;signal.world;surface.prisma</x:t>
        </x:is>
      </x:c>
      <x:c r="D4502" s="115" t="inlineStr">
        <x:is>
          <x:t xml:space="preserve">Shared</x:t>
        </x:is>
      </x:c>
      <x:c r="E4502" s="115" t="inlineStr">
        <x:is>
          <x:t xml:space="preserve">unclassified</x:t>
        </x:is>
      </x:c>
      <x:c r="F4502" s="115" t="inlineStr">
        <x:is>
          <x:t xml:space="preserve">prisma-label</x:t>
        </x:is>
      </x:c>
      <x:c r="G4502" s="115" t="inlineStr">
        <x:is>
          <x:t xml:space="preserve">live-source/Scripts/Source/PDV_OriginRuntime_Argonian.psc:327 (TryArgonianBedOfChoiceSleep)</x:t>
        </x:is>
      </x:c>
      <x:c r="H4502" s="115" t="inlineStr">
        <x:is>
          <x:t xml:space="preserve">You wake feeling rooted.</x:t>
        </x:is>
      </x:c>
      <x:c r="I4502" s="115" t="inlineStr">
        <x:is>
          <x:t xml:space="preserve">Current runtime function emits this literal on a player-facing UI call.</x:t>
        </x:is>
      </x:c>
      <x:c r="J4502" s="115" t="inlineStr">
        <x:is>
          <x:t xml:space="preserve">80</x:t>
        </x:is>
      </x:c>
      <x:c r="K4502" s="115" t="inlineStr">
        <x:is>
          <x:t xml:space="preserve">P3</x:t>
        </x:is>
      </x:c>
      <x:c r="L4502" s="115" t="inlineStr">
        <x:is>
          <x:t xml:space="preserve">false</x:t>
        </x:is>
      </x:c>
      <x:c r="M4502" s="115" t="inlineStr">
        <x:is>
          <x:t xml:space="preserve">e728eedfb3f51c65c4f26cea71c6dde8</x:t>
        </x:is>
      </x:c>
      <x:c r="N4502" s="115" t="str"/>
      <x:c r="O4502" s="115" t="str"/>
      <x:c r="P4502" s="115" t="str"/>
    </x:row>
    <x:row r="4503">
      <x:c r="A4503" s="115" t="inlineStr">
        <x:is>
          <x:t xml:space="preserve">pdv.copy-prose-exchange.v1</x:t>
        </x:is>
      </x:c>
      <x:c r="B4503" s="115" t="inlineStr">
        <x:is>
          <x:t xml:space="preserve">psc:live-source/Scripts/Source/PDV_OriginRuntime_Argonian.psc:372:2:4e74cf83</x:t>
        </x:is>
      </x:c>
      <x:c r="C4503" s="115" t="inlineStr">
        <x:is>
          <x:t xml:space="preserve">core.focused;race.argonian;signal.world;surface.prisma</x:t>
        </x:is>
      </x:c>
      <x:c r="D4503" s="115" t="inlineStr">
        <x:is>
          <x:t xml:space="preserve">Shared</x:t>
        </x:is>
      </x:c>
      <x:c r="E4503" s="115" t="inlineStr">
        <x:is>
          <x:t xml:space="preserve">unclassified</x:t>
        </x:is>
      </x:c>
      <x:c r="F4503" s="115" t="inlineStr">
        <x:is>
          <x:t xml:space="preserve">prisma-label</x:t>
        </x:is>
      </x:c>
      <x:c r="G4503" s="115" t="inlineStr">
        <x:is>
          <x:t xml:space="preserve">live-source/Scripts/Source/PDV_OriginRuntime_Argonian.psc:372 (TryArgonianBedOfChoiceSleep)</x:t>
        </x:is>
      </x:c>
      <x:c r="H4503" s="115" t="inlineStr">
        <x:is>
          <x:t xml:space="preserve">Place of rest</x:t>
        </x:is>
      </x:c>
      <x:c r="I4503" s="115" t="inlineStr">
        <x:is>
          <x:t xml:space="preserve">Current runtime function emits this literal on a player-facing UI call.</x:t>
        </x:is>
      </x:c>
      <x:c r="J4503" s="115" t="inlineStr">
        <x:is>
          <x:t xml:space="preserve">80</x:t>
        </x:is>
      </x:c>
      <x:c r="K4503" s="115" t="inlineStr">
        <x:is>
          <x:t xml:space="preserve">P3</x:t>
        </x:is>
      </x:c>
      <x:c r="L4503" s="115" t="inlineStr">
        <x:is>
          <x:t xml:space="preserve">false</x:t>
        </x:is>
      </x:c>
      <x:c r="M4503" s="115" t="inlineStr">
        <x:is>
          <x:t xml:space="preserve">e84179197f3f5fe6f2c3a31a8ca7c539</x:t>
        </x:is>
      </x:c>
      <x:c r="N4503" s="115" t="str"/>
      <x:c r="O4503" s="115" t="str"/>
      <x:c r="P4503" s="115" t="str"/>
    </x:row>
    <x:row r="4504">
      <x:c r="A4504" s="115" t="inlineStr">
        <x:is>
          <x:t xml:space="preserve">pdv.copy-prose-exchange.v1</x:t>
        </x:is>
      </x:c>
      <x:c r="B4504" s="115" t="inlineStr">
        <x:is>
          <x:t xml:space="preserve">psc:live-source/Scripts/Source/PDV_OriginRuntime_Argonian.psc:372:3:81f0ef1c</x:t>
        </x:is>
      </x:c>
      <x:c r="C4504" s="115" t="inlineStr">
        <x:is>
          <x:t xml:space="preserve">core.focused;race.argonian;signal.world;surface.prisma</x:t>
        </x:is>
      </x:c>
      <x:c r="D4504" s="115" t="inlineStr">
        <x:is>
          <x:t xml:space="preserve">Shared</x:t>
        </x:is>
      </x:c>
      <x:c r="E4504" s="115" t="inlineStr">
        <x:is>
          <x:t xml:space="preserve">unclassified</x:t>
        </x:is>
      </x:c>
      <x:c r="F4504" s="115" t="inlineStr">
        <x:is>
          <x:t xml:space="preserve">prisma-label</x:t>
        </x:is>
      </x:c>
      <x:c r="G4504" s="115" t="inlineStr">
        <x:is>
          <x:t xml:space="preserve">live-source/Scripts/Source/PDV_OriginRuntime_Argonian.psc:372 (TryArgonianBedOfChoiceSleep)</x:t>
        </x:is>
      </x:c>
      <x:c r="H4504" s="115" t="inlineStr">
        <x:is>
          <x:t xml:space="preserve">The Hist remembers it now.</x:t>
        </x:is>
      </x:c>
      <x:c r="I4504" s="115" t="inlineStr">
        <x:is>
          <x:t xml:space="preserve">Current runtime function emits this literal on a player-facing UI call.</x:t>
        </x:is>
      </x:c>
      <x:c r="J4504" s="115" t="inlineStr">
        <x:is>
          <x:t xml:space="preserve">80</x:t>
        </x:is>
      </x:c>
      <x:c r="K4504" s="115" t="inlineStr">
        <x:is>
          <x:t xml:space="preserve">P3</x:t>
        </x:is>
      </x:c>
      <x:c r="L4504" s="115" t="inlineStr">
        <x:is>
          <x:t xml:space="preserve">false</x:t>
        </x:is>
      </x:c>
      <x:c r="M4504" s="115" t="inlineStr">
        <x:is>
          <x:t xml:space="preserve">d45a49cba2bebe902c9ff7822bacb9a2</x:t>
        </x:is>
      </x:c>
      <x:c r="N4504" s="115" t="str"/>
      <x:c r="O4504" s="115" t="str"/>
      <x:c r="P4504" s="115" t="str"/>
    </x:row>
    <x:row r="4505">
      <x:c r="A4505" s="115" t="inlineStr">
        <x:is>
          <x:t xml:space="preserve">pdv.copy-prose-exchange.v1</x:t>
        </x:is>
      </x:c>
      <x:c r="B4505" s="115" t="inlineStr">
        <x:is>
          <x:t xml:space="preserve">psc:live-source/Scripts/Source/PDV_OriginRuntime_Argonian.psc:476:0:1105243c</x:t>
        </x:is>
      </x:c>
      <x:c r="C4505" s="115" t="inlineStr">
        <x:is>
          <x:t xml:space="preserve">core.focused;race.argonian;surface.prisma</x:t>
        </x:is>
      </x:c>
      <x:c r="D4505" s="115" t="inlineStr">
        <x:is>
          <x:t xml:space="preserve">Shared</x:t>
        </x:is>
      </x:c>
      <x:c r="E4505" s="115" t="inlineStr">
        <x:is>
          <x:t xml:space="preserve">unclassified</x:t>
        </x:is>
      </x:c>
      <x:c r="F4505" s="115" t="inlineStr">
        <x:is>
          <x:t xml:space="preserve">prisma-label</x:t>
        </x:is>
      </x:c>
      <x:c r="G4505" s="115" t="inlineStr">
        <x:is>
          <x:t xml:space="preserve">live-source/Scripts/Source/PDV_OriginRuntime_Argonian.psc:476 (ApplyArgonianAdaptation)</x:t>
        </x:is>
      </x:c>
      <x:c r="H4505" s="115" t="inlineStr">
        <x:is>
          <x:t xml:space="preserve">You took the Hist's adaptation into your body. The change is permanent -- the root has answered, and you are remade in its image.</x:t>
        </x:is>
      </x:c>
      <x:c r="I4505" s="115" t="inlineStr">
        <x:is>
          <x:t xml:space="preserve">Current runtime function emits this literal on a player-facing UI call.</x:t>
        </x:is>
      </x:c>
      <x:c r="J4505" s="115" t="inlineStr">
        <x:is>
          <x:t xml:space="preserve">80</x:t>
        </x:is>
      </x:c>
      <x:c r="K4505" s="115" t="inlineStr">
        <x:is>
          <x:t xml:space="preserve">P1</x:t>
        </x:is>
      </x:c>
      <x:c r="L4505" s="115" t="inlineStr">
        <x:is>
          <x:t xml:space="preserve">false</x:t>
        </x:is>
      </x:c>
      <x:c r="M4505" s="115" t="inlineStr">
        <x:is>
          <x:t xml:space="preserve">0975f9836130285f6216a270102da302</x:t>
        </x:is>
      </x:c>
      <x:c r="N4505" s="115" t="str"/>
      <x:c r="O4505" s="115" t="str"/>
      <x:c r="P4505" s="115" t="str"/>
    </x:row>
    <x:row r="4506">
      <x:c r="A4506" s="115" t="inlineStr">
        <x:is>
          <x:t xml:space="preserve">pdv.copy-prose-exchange.v1</x:t>
        </x:is>
      </x:c>
      <x:c r="B4506" s="115" t="inlineStr">
        <x:is>
          <x:t xml:space="preserve">psc:live-source/Scripts/Source/PDV_OriginRuntime_Argonian.psc:567:0:9d11abdd</x:t>
        </x:is>
      </x:c>
      <x:c r="C4506" s="115" t="inlineStr">
        <x:is>
          <x:t xml:space="preserve">journey.cultural-rite;race.argonian;surface.message</x:t>
        </x:is>
      </x:c>
      <x:c r="D4506" s="115" t="inlineStr">
        <x:is>
          <x:t xml:space="preserve">Shared</x:t>
        </x:is>
      </x:c>
      <x:c r="E4506" s="115" t="inlineStr">
        <x:is>
          <x:t xml:space="preserve">unclassified</x:t>
        </x:is>
      </x:c>
      <x:c r="F4506" s="115" t="inlineStr">
        <x:is>
          <x:t xml:space="preserve">message-body</x:t>
        </x:is>
      </x:c>
      <x:c r="G4506" s="115" t="inlineStr">
        <x:is>
          <x:t xml:space="preserve">live-source/Scripts/Source/PDV_OriginRuntime_Argonian.psc:567 (AwardArgonianSacredWater)</x:t>
        </x:is>
      </x:c>
      <x:c r="H4506" s="115" t="inlineStr">
        <x:is>
          <x:t xml:space="preserve">The water remembers. For one slow breath you stand in the marsh again, and the root speaks your name.</x:t>
        </x:is>
      </x:c>
      <x:c r="I4506" s="115" t="inlineStr">
        <x:is>
          <x:t xml:space="preserve">Current runtime function assembles this player surface dynamically; review the neighbouring branch and rendered result.</x:t>
        </x:is>
      </x:c>
      <x:c r="J4506" s="115" t="inlineStr">
        <x:is>
          <x:t xml:space="preserve">500</x:t>
        </x:is>
      </x:c>
      <x:c r="K4506" s="115" t="inlineStr">
        <x:is>
          <x:t xml:space="preserve">P1</x:t>
        </x:is>
      </x:c>
      <x:c r="L4506" s="115" t="inlineStr">
        <x:is>
          <x:t xml:space="preserve">true</x:t>
        </x:is>
      </x:c>
      <x:c r="M4506" s="115" t="inlineStr">
        <x:is>
          <x:t xml:space="preserve">fb17a293a6f27d0540accc5997f1b909</x:t>
        </x:is>
      </x:c>
      <x:c r="N4506" s="115" t="str"/>
      <x:c r="O4506" s="115" t="str"/>
      <x:c r="P4506" s="115" t="str"/>
    </x:row>
    <x:row r="4507">
      <x:c r="A4507" s="115" t="inlineStr">
        <x:is>
          <x:t xml:space="preserve">pdv.copy-prose-exchange.v1</x:t>
        </x:is>
      </x:c>
      <x:c r="B4507" s="115" t="inlineStr">
        <x:is>
          <x:t xml:space="preserve">psc:live-source/Scripts/Source/PDV_OriginRuntime_Argonian.psc:567:1:7f42b6b4</x:t>
        </x:is>
      </x:c>
      <x:c r="C4507" s="115" t="inlineStr">
        <x:is>
          <x:t xml:space="preserve">journey.cultural-rite;race.argonian;surface.message</x:t>
        </x:is>
      </x:c>
      <x:c r="D4507" s="115" t="inlineStr">
        <x:is>
          <x:t xml:space="preserve">Shared</x:t>
        </x:is>
      </x:c>
      <x:c r="E4507" s="115" t="inlineStr">
        <x:is>
          <x:t xml:space="preserve">unclassified</x:t>
        </x:is>
      </x:c>
      <x:c r="F4507" s="115" t="inlineStr">
        <x:is>
          <x:t xml:space="preserve">message-body</x:t>
        </x:is>
      </x:c>
      <x:c r="G4507" s="115" t="inlineStr">
        <x:is>
          <x:t xml:space="preserve">live-source/Scripts/Source/PDV_OriginRuntime_Argonian.psc:567 (AwardArgonianSacredWater)</x:t>
        </x:is>
      </x:c>
      <x:c r="H4507" s="115" t="inlineStr">
        <x:is>
          <x:t xml:space="preserve">[dynamic expression] "The water remembers. For one slow breath you stand in the marsh again, and the root speaks your name.")</x:t>
        </x:is>
      </x:c>
      <x:c r="I4507" s="115" t="inlineStr">
        <x:is>
          <x:t xml:space="preserve">Current runtime function assembles this player surface dynamically; review the neighbouring branch and rendered result.</x:t>
        </x:is>
      </x:c>
      <x:c r="J4507" s="115" t="inlineStr">
        <x:is>
          <x:t xml:space="preserve">500</x:t>
        </x:is>
      </x:c>
      <x:c r="K4507" s="115" t="inlineStr">
        <x:is>
          <x:t xml:space="preserve">P1</x:t>
        </x:is>
      </x:c>
      <x:c r="L4507" s="115" t="inlineStr">
        <x:is>
          <x:t xml:space="preserve">true</x:t>
        </x:is>
      </x:c>
      <x:c r="M4507" s="115" t="inlineStr">
        <x:is>
          <x:t xml:space="preserve">66493f28f6c79b9c23ff115e04ab7207</x:t>
        </x:is>
      </x:c>
      <x:c r="N4507" s="115" t="str"/>
      <x:c r="O4507" s="115" t="str"/>
      <x:c r="P4507" s="115" t="str"/>
    </x:row>
    <x:row r="4508">
      <x:c r="A4508" s="115" t="inlineStr">
        <x:is>
          <x:t xml:space="preserve">pdv.copy-prose-exchange.v1</x:t>
        </x:is>
      </x:c>
      <x:c r="B4508" s="115" t="inlineStr">
        <x:is>
          <x:t xml:space="preserve">psc:live-source/Scripts/Source/PDV_OriginRuntime_Argonian.psc:569:0:6a926580</x:t>
        </x:is>
      </x:c>
      <x:c r="C4508" s="115" t="inlineStr">
        <x:is>
          <x:t xml:space="preserve">journey.cultural-rite;race.argonian;surface.prisma</x:t>
        </x:is>
      </x:c>
      <x:c r="D4508" s="115" t="inlineStr">
        <x:is>
          <x:t xml:space="preserve">Shared</x:t>
        </x:is>
      </x:c>
      <x:c r="E4508" s="115" t="inlineStr">
        <x:is>
          <x:t xml:space="preserve">unclassified</x:t>
        </x:is>
      </x:c>
      <x:c r="F4508" s="115" t="inlineStr">
        <x:is>
          <x:t xml:space="preserve">prisma-label</x:t>
        </x:is>
      </x:c>
      <x:c r="G4508" s="115" t="inlineStr">
        <x:is>
          <x:t xml:space="preserve">live-source/Scripts/Source/PDV_OriginRuntime_Argonian.psc:569 (AwardArgonianSacredWater)</x:t>
        </x:is>
      </x:c>
      <x:c r="H4508" s="115" t="inlineStr">
        <x:is>
          <x:t xml:space="preserve">A water that remembers.</x:t>
        </x:is>
      </x:c>
      <x:c r="I4508" s="115" t="inlineStr">
        <x:is>
          <x:t xml:space="preserve">Current runtime function emits this literal on a player-facing UI call.</x:t>
        </x:is>
      </x:c>
      <x:c r="J4508" s="115" t="inlineStr">
        <x:is>
          <x:t xml:space="preserve">80</x:t>
        </x:is>
      </x:c>
      <x:c r="K4508" s="115" t="inlineStr">
        <x:is>
          <x:t xml:space="preserve">P3</x:t>
        </x:is>
      </x:c>
      <x:c r="L4508" s="115" t="inlineStr">
        <x:is>
          <x:t xml:space="preserve">false</x:t>
        </x:is>
      </x:c>
      <x:c r="M4508" s="115" t="inlineStr">
        <x:is>
          <x:t xml:space="preserve">ef6b8452acc2a154e0ec8acbb5be681d</x:t>
        </x:is>
      </x:c>
      <x:c r="N4508" s="115" t="str"/>
      <x:c r="O4508" s="115" t="str"/>
      <x:c r="P4508" s="115" t="str"/>
    </x:row>
    <x:row r="4509">
      <x:c r="A4509" s="115" t="inlineStr">
        <x:is>
          <x:t xml:space="preserve">pdv.copy-prose-exchange.v1</x:t>
        </x:is>
      </x:c>
      <x:c r="B4509" s="115" t="inlineStr">
        <x:is>
          <x:t xml:space="preserve">psc:live-source/Scripts/Source/PDV_OriginRuntime_Argonian.psc:573:0:baf5041f</x:t>
        </x:is>
      </x:c>
      <x:c r="C4509" s="115" t="inlineStr">
        <x:is>
          <x:t xml:space="preserve">journey.cultural-rite;race.argonian;surface.message</x:t>
        </x:is>
      </x:c>
      <x:c r="D4509" s="115" t="inlineStr">
        <x:is>
          <x:t xml:space="preserve">Shared</x:t>
        </x:is>
      </x:c>
      <x:c r="E4509" s="115" t="inlineStr">
        <x:is>
          <x:t xml:space="preserve">unclassified</x:t>
        </x:is>
      </x:c>
      <x:c r="F4509" s="115" t="inlineStr">
        <x:is>
          <x:t xml:space="preserve">message-body</x:t>
        </x:is>
      </x:c>
      <x:c r="G4509" s="115" t="inlineStr">
        <x:is>
          <x:t xml:space="preserve">live-source/Scripts/Source/PDV_OriginRuntime_Argonian.psc:573 (AwardArgonianSacredWater)</x:t>
        </x:is>
      </x:c>
      <x:c r="H4509" s="115" t="inlineStr">
        <x:is>
          <x:t xml:space="preserve">Every water that remembers has known you now. The marsh is never truly far -- the root holds you, wherever the road takes you.</x:t>
        </x:is>
      </x:c>
      <x:c r="I4509" s="115" t="inlineStr">
        <x:is>
          <x:t xml:space="preserve">Current runtime function emits this literal on a player-facing UI call.</x:t>
        </x:is>
      </x:c>
      <x:c r="J4509" s="115" t="inlineStr">
        <x:is>
          <x:t xml:space="preserve">500</x:t>
        </x:is>
      </x:c>
      <x:c r="K4509" s="115" t="inlineStr">
        <x:is>
          <x:t xml:space="preserve">P3</x:t>
        </x:is>
      </x:c>
      <x:c r="L4509" s="115" t="inlineStr">
        <x:is>
          <x:t xml:space="preserve">false</x:t>
        </x:is>
      </x:c>
      <x:c r="M4509" s="115" t="inlineStr">
        <x:is>
          <x:t xml:space="preserve">272ecd2ec83c42edf7b32e973690b674</x:t>
        </x:is>
      </x:c>
      <x:c r="N4509" s="115" t="str"/>
      <x:c r="O4509" s="115" t="str"/>
      <x:c r="P4509" s="115" t="str"/>
    </x:row>
    <x:row r="4510">
      <x:c r="A4510" s="115" t="inlineStr">
        <x:is>
          <x:t xml:space="preserve">pdv.copy-prose-exchange.v1</x:t>
        </x:is>
      </x:c>
      <x:c r="B4510" s="115" t="inlineStr">
        <x:is>
          <x:t xml:space="preserve">psc:live-source/Scripts/Source/PDV_OriginRuntime_Argonian.psc:674:0:d0142452</x:t>
        </x:is>
      </x:c>
      <x:c r="C4510" s="115" t="inlineStr">
        <x:is>
          <x:t xml:space="preserve">journey.cultural-rite;race.argonian;surface.message</x:t>
        </x:is>
      </x:c>
      <x:c r="D4510" s="115" t="inlineStr">
        <x:is>
          <x:t xml:space="preserve">Shared</x:t>
        </x:is>
      </x:c>
      <x:c r="E4510" s="115" t="inlineStr">
        <x:is>
          <x:t xml:space="preserve">unclassified</x:t>
        </x:is>
      </x:c>
      <x:c r="F4510" s="115" t="inlineStr">
        <x:is>
          <x:t xml:space="preserve">message-body</x:t>
        </x:is>
      </x:c>
      <x:c r="G4510" s="115" t="inlineStr">
        <x:is>
          <x:t xml:space="preserve">live-source/Scripts/Source/PDV_OriginRuntime_Argonian.psc:674 (HandleArgonianSapVision)</x:t>
        </x:is>
      </x:c>
      <x:c r="H4510" s="115" t="inlineStr">
        <x:is>
          <x:t xml:space="preserve">The sap is strange and far from home, but it resonates, and the Hist stirs within.</x:t>
        </x:is>
      </x:c>
      <x:c r="I4510" s="115" t="inlineStr">
        <x:is>
          <x:t xml:space="preserve">Current runtime function emits this literal on a player-facing UI call.</x:t>
        </x:is>
      </x:c>
      <x:c r="J4510" s="115" t="inlineStr">
        <x:is>
          <x:t xml:space="preserve">500</x:t>
        </x:is>
      </x:c>
      <x:c r="K4510" s="115" t="inlineStr">
        <x:is>
          <x:t xml:space="preserve">P3</x:t>
        </x:is>
      </x:c>
      <x:c r="L4510" s="115" t="inlineStr">
        <x:is>
          <x:t xml:space="preserve">false</x:t>
        </x:is>
      </x:c>
      <x:c r="M4510" s="115" t="inlineStr">
        <x:is>
          <x:t xml:space="preserve">60eceae8cfde3785dfc2740989a20c29</x:t>
        </x:is>
      </x:c>
      <x:c r="N4510" s="115" t="str"/>
      <x:c r="O4510" s="115" t="str"/>
      <x:c r="P4510" s="115" t="str"/>
    </x:row>
    <x:row r="4511">
      <x:c r="A4511" s="115" t="inlineStr">
        <x:is>
          <x:t xml:space="preserve">pdv.copy-prose-exchange.v1</x:t>
        </x:is>
      </x:c>
      <x:c r="B4511" s="115" t="inlineStr">
        <x:is>
          <x:t xml:space="preserve">psc:live-source/Scripts/Source/PDV_OriginRuntime_Bosmer.psc:1087:0:aed23a35</x:t>
        </x:is>
      </x:c>
      <x:c r="C4511" s="115" t="inlineStr">
        <x:is>
          <x:t xml:space="preserve">journey.reckoning;race.bosmer;surface.message</x:t>
        </x:is>
      </x:c>
      <x:c r="D4511" s="115" t="inlineStr">
        <x:is>
          <x:t xml:space="preserve">Shared</x:t>
        </x:is>
      </x:c>
      <x:c r="E4511" s="115" t="inlineStr">
        <x:is>
          <x:t xml:space="preserve">unclassified</x:t>
        </x:is>
      </x:c>
      <x:c r="F4511" s="115" t="inlineStr">
        <x:is>
          <x:t xml:space="preserve">message-body</x:t>
        </x:is>
      </x:c>
      <x:c r="G4511" s="115" t="inlineStr">
        <x:is>
          <x:t xml:space="preserve">live-source/Scripts/Source/PDV_OriginRuntime_Bosmer.psc:1087 (EvaluateBosmerForcedReckoning)</x:t>
        </x:is>
      </x:c>
      <x:c r="H4511" s="115" t="inlineStr">
        <x:is>
          <x:t xml:space="preserve">Devotion is missing the Bosmer reckoning message record.</x:t>
        </x:is>
      </x:c>
      <x:c r="I4511" s="115" t="inlineStr">
        <x:is>
          <x:t xml:space="preserve">Current runtime function assembles this player surface dynamically; review the neighbouring branch and rendered result.</x:t>
        </x:is>
      </x:c>
      <x:c r="J4511" s="115" t="inlineStr">
        <x:is>
          <x:t xml:space="preserve">500</x:t>
        </x:is>
      </x:c>
      <x:c r="K4511" s="115" t="inlineStr">
        <x:is>
          <x:t xml:space="preserve">P1</x:t>
        </x:is>
      </x:c>
      <x:c r="L4511" s="115" t="inlineStr">
        <x:is>
          <x:t xml:space="preserve">true</x:t>
        </x:is>
      </x:c>
      <x:c r="M4511" s="115" t="inlineStr">
        <x:is>
          <x:t xml:space="preserve">836bad339db223441a1ec47c7d6106d3</x:t>
        </x:is>
      </x:c>
      <x:c r="N4511" s="115" t="str"/>
      <x:c r="O4511" s="115" t="str"/>
      <x:c r="P4511" s="115" t="str"/>
    </x:row>
    <x:row r="4512">
      <x:c r="A4512" s="115" t="inlineStr">
        <x:is>
          <x:t xml:space="preserve">pdv.copy-prose-exchange.v1</x:t>
        </x:is>
      </x:c>
      <x:c r="B4512" s="115" t="inlineStr">
        <x:is>
          <x:t xml:space="preserve">psc:live-source/Scripts/Source/PDV_OriginRuntime_Bosmer.psc:1087:1:c11670d5</x:t>
        </x:is>
      </x:c>
      <x:c r="C4512" s="115" t="inlineStr">
        <x:is>
          <x:t xml:space="preserve">journey.reckoning;race.bosmer;surface.message</x:t>
        </x:is>
      </x:c>
      <x:c r="D4512" s="115" t="inlineStr">
        <x:is>
          <x:t xml:space="preserve">Shared</x:t>
        </x:is>
      </x:c>
      <x:c r="E4512" s="115" t="inlineStr">
        <x:is>
          <x:t xml:space="preserve">unclassified</x:t>
        </x:is>
      </x:c>
      <x:c r="F4512" s="115" t="inlineStr">
        <x:is>
          <x:t xml:space="preserve">message-body</x:t>
        </x:is>
      </x:c>
      <x:c r="G4512" s="115" t="inlineStr">
        <x:is>
          <x:t xml:space="preserve">live-source/Scripts/Source/PDV_OriginRuntime_Bosmer.psc:1087 (EvaluateBosmerForcedReckoning)</x:t>
        </x:is>
      </x:c>
      <x:c r="H4512" s="115" t="inlineStr">
        <x:is>
          <x:t xml:space="preserve">[dynamic expression] "Devotion is missing the Bosmer reckoning message record.")</x:t>
        </x:is>
      </x:c>
      <x:c r="I4512" s="115" t="inlineStr">
        <x:is>
          <x:t xml:space="preserve">Current runtime function assembles this player surface dynamically; review the neighbouring branch and rendered result.</x:t>
        </x:is>
      </x:c>
      <x:c r="J4512" s="115" t="inlineStr">
        <x:is>
          <x:t xml:space="preserve">500</x:t>
        </x:is>
      </x:c>
      <x:c r="K4512" s="115" t="inlineStr">
        <x:is>
          <x:t xml:space="preserve">P1</x:t>
        </x:is>
      </x:c>
      <x:c r="L4512" s="115" t="inlineStr">
        <x:is>
          <x:t xml:space="preserve">true</x:t>
        </x:is>
      </x:c>
      <x:c r="M4512" s="115" t="inlineStr">
        <x:is>
          <x:t xml:space="preserve">2769a4581a836471cc8c23ecb6a8c312</x:t>
        </x:is>
      </x:c>
      <x:c r="N4512" s="115" t="str"/>
      <x:c r="O4512" s="115" t="str"/>
      <x:c r="P4512" s="115" t="str"/>
    </x:row>
    <x:row r="4513">
      <x:c r="A4513" s="115" t="inlineStr">
        <x:is>
          <x:t xml:space="preserve">pdv.copy-prose-exchange.v1</x:t>
        </x:is>
      </x:c>
      <x:c r="B4513" s="115" t="inlineStr">
        <x:is>
          <x:t xml:space="preserve">psc:live-source/Scripts/Source/PDV_OriginRuntime_Bosmer.psc:1171:0:3b285dd8</x:t>
        </x:is>
      </x:c>
      <x:c r="C4513" s="115" t="inlineStr">
        <x:is>
          <x:t xml:space="preserve">journey.origin-choice;race.bosmer;surface.message</x:t>
        </x:is>
      </x:c>
      <x:c r="D4513" s="115" t="inlineStr">
        <x:is>
          <x:t xml:space="preserve">Shared</x:t>
        </x:is>
      </x:c>
      <x:c r="E4513" s="115" t="inlineStr">
        <x:is>
          <x:t xml:space="preserve">unclassified</x:t>
        </x:is>
      </x:c>
      <x:c r="F4513" s="115" t="inlineStr">
        <x:is>
          <x:t xml:space="preserve">message-body</x:t>
        </x:is>
      </x:c>
      <x:c r="G4513" s="115" t="inlineStr">
        <x:is>
          <x:t xml:space="preserve">live-source/Scripts/Source/PDV_OriginRuntime_Bosmer.psc:1171 (HandleBosmerSuggestionPopup)</x:t>
        </x:is>
      </x:c>
      <x:c r="H4513" s="115" t="inlineStr">
        <x:is>
          <x:t xml:space="preserve">Devotion is missing the Bosmer path suggestion message record.</x:t>
        </x:is>
      </x:c>
      <x:c r="I4513" s="115" t="inlineStr">
        <x:is>
          <x:t xml:space="preserve">Current runtime function assembles this player surface dynamically; review the neighbouring branch and rendered result.</x:t>
        </x:is>
      </x:c>
      <x:c r="J4513" s="115" t="inlineStr">
        <x:is>
          <x:t xml:space="preserve">500</x:t>
        </x:is>
      </x:c>
      <x:c r="K4513" s="115" t="inlineStr">
        <x:is>
          <x:t xml:space="preserve">P1</x:t>
        </x:is>
      </x:c>
      <x:c r="L4513" s="115" t="inlineStr">
        <x:is>
          <x:t xml:space="preserve">true</x:t>
        </x:is>
      </x:c>
      <x:c r="M4513" s="115" t="inlineStr">
        <x:is>
          <x:t xml:space="preserve">b443f7eb59040002ea0d22e79297d3c6</x:t>
        </x:is>
      </x:c>
      <x:c r="N4513" s="115" t="str"/>
      <x:c r="O4513" s="115" t="str"/>
      <x:c r="P4513" s="115" t="str"/>
    </x:row>
    <x:row r="4514">
      <x:c r="A4514" s="115" t="inlineStr">
        <x:is>
          <x:t xml:space="preserve">pdv.copy-prose-exchange.v1</x:t>
        </x:is>
      </x:c>
      <x:c r="B4514" s="115" t="inlineStr">
        <x:is>
          <x:t xml:space="preserve">psc:live-source/Scripts/Source/PDV_OriginRuntime_Bosmer.psc:1171:1:062085dd</x:t>
        </x:is>
      </x:c>
      <x:c r="C4514" s="115" t="inlineStr">
        <x:is>
          <x:t xml:space="preserve">journey.origin-choice;race.bosmer;surface.message</x:t>
        </x:is>
      </x:c>
      <x:c r="D4514" s="115" t="inlineStr">
        <x:is>
          <x:t xml:space="preserve">Shared</x:t>
        </x:is>
      </x:c>
      <x:c r="E4514" s="115" t="inlineStr">
        <x:is>
          <x:t xml:space="preserve">unclassified</x:t>
        </x:is>
      </x:c>
      <x:c r="F4514" s="115" t="inlineStr">
        <x:is>
          <x:t xml:space="preserve">message-body</x:t>
        </x:is>
      </x:c>
      <x:c r="G4514" s="115" t="inlineStr">
        <x:is>
          <x:t xml:space="preserve">live-source/Scripts/Source/PDV_OriginRuntime_Bosmer.psc:1171 (HandleBosmerSuggestionPopup)</x:t>
        </x:is>
      </x:c>
      <x:c r="H4514" s="115" t="inlineStr">
        <x:is>
          <x:t xml:space="preserve">[dynamic expression] "Devotion is missing the Bosmer path suggestion message record.")</x:t>
        </x:is>
      </x:c>
      <x:c r="I4514" s="115" t="inlineStr">
        <x:is>
          <x:t xml:space="preserve">Current runtime function assembles this player surface dynamically; review the neighbouring branch and rendered result.</x:t>
        </x:is>
      </x:c>
      <x:c r="J4514" s="115" t="inlineStr">
        <x:is>
          <x:t xml:space="preserve">500</x:t>
        </x:is>
      </x:c>
      <x:c r="K4514" s="115" t="inlineStr">
        <x:is>
          <x:t xml:space="preserve">P1</x:t>
        </x:is>
      </x:c>
      <x:c r="L4514" s="115" t="inlineStr">
        <x:is>
          <x:t xml:space="preserve">true</x:t>
        </x:is>
      </x:c>
      <x:c r="M4514" s="115" t="inlineStr">
        <x:is>
          <x:t xml:space="preserve">9f0a0478b8088d50e7b2cc49f04f8be2</x:t>
        </x:is>
      </x:c>
      <x:c r="N4514" s="115" t="str"/>
      <x:c r="O4514" s="115" t="str"/>
      <x:c r="P4514" s="115" t="str"/>
    </x:row>
    <x:row r="4515">
      <x:c r="A4515" s="115" t="inlineStr">
        <x:is>
          <x:t xml:space="preserve">pdv.copy-prose-exchange.v1</x:t>
        </x:is>
      </x:c>
      <x:c r="B4515" s="115" t="inlineStr">
        <x:is>
          <x:t xml:space="preserve">psc:live-source/Scripts/Source/PDV_OriginRuntime_Bosmer.psc:1181:1:94edb80f</x:t>
        </x:is>
      </x:c>
      <x:c r="C4515" s="115" t="inlineStr">
        <x:is>
          <x:t xml:space="preserve">journey.origin-choice;race.bosmer;surface.prisma</x:t>
        </x:is>
      </x:c>
      <x:c r="D4515" s="115" t="inlineStr">
        <x:is>
          <x:t xml:space="preserve">Shared</x:t>
        </x:is>
      </x:c>
      <x:c r="E4515" s="115" t="inlineStr">
        <x:is>
          <x:t xml:space="preserve">unclassified</x:t>
        </x:is>
      </x:c>
      <x:c r="F4515" s="115" t="inlineStr">
        <x:is>
          <x:t xml:space="preserve">prisma-label</x:t>
        </x:is>
      </x:c>
      <x:c r="G4515" s="115" t="inlineStr">
        <x:is>
          <x:t xml:space="preserve">live-source/Scripts/Source/PDV_OriginRuntime_Bosmer.psc:1181 (HandleBosmerSuggestionPopup)</x:t>
        </x:is>
      </x:c>
      <x:c r="H4515" s="115" t="inlineStr">
        <x:is>
          <x:t xml:space="preserve">A new path stirs</x:t>
        </x:is>
      </x:c>
      <x:c r="I4515" s="115" t="inlineStr">
        <x:is>
          <x:t xml:space="preserve">Current runtime function emits this literal on a player-facing UI call.</x:t>
        </x:is>
      </x:c>
      <x:c r="J4515" s="115" t="inlineStr">
        <x:is>
          <x:t xml:space="preserve">80</x:t>
        </x:is>
      </x:c>
      <x:c r="K4515" s="115" t="inlineStr">
        <x:is>
          <x:t xml:space="preserve">P3</x:t>
        </x:is>
      </x:c>
      <x:c r="L4515" s="115" t="inlineStr">
        <x:is>
          <x:t xml:space="preserve">false</x:t>
        </x:is>
      </x:c>
      <x:c r="M4515" s="115" t="inlineStr">
        <x:is>
          <x:t xml:space="preserve">15dee9f4c97de68bc47fd94a1095bbe0</x:t>
        </x:is>
      </x:c>
      <x:c r="N4515" s="115" t="str"/>
      <x:c r="O4515" s="115" t="str"/>
      <x:c r="P4515" s="115" t="str"/>
    </x:row>
    <x:row r="4516">
      <x:c r="A4516" s="115" t="inlineStr">
        <x:is>
          <x:t xml:space="preserve">pdv.copy-prose-exchange.v1</x:t>
        </x:is>
      </x:c>
      <x:c r="B4516" s="115" t="inlineStr">
        <x:is>
          <x:t xml:space="preserve">psc:live-source/Scripts/Source/PDV_OriginRuntime_Bosmer.psc:1181:2:b321bf79</x:t>
        </x:is>
      </x:c>
      <x:c r="C4516" s="115" t="inlineStr">
        <x:is>
          <x:t xml:space="preserve">journey.origin-choice;race.bosmer;surface.prisma</x:t>
        </x:is>
      </x:c>
      <x:c r="D4516" s="115" t="inlineStr">
        <x:is>
          <x:t xml:space="preserve">Shared</x:t>
        </x:is>
      </x:c>
      <x:c r="E4516" s="115" t="inlineStr">
        <x:is>
          <x:t xml:space="preserve">unclassified</x:t>
        </x:is>
      </x:c>
      <x:c r="F4516" s="115" t="inlineStr">
        <x:is>
          <x:t xml:space="preserve">prisma-label</x:t>
        </x:is>
      </x:c>
      <x:c r="G4516" s="115" t="inlineStr">
        <x:is>
          <x:t xml:space="preserve">live-source/Scripts/Source/PDV_OriginRuntime_Bosmer.psc:1181 (HandleBosmerSuggestionPopup)</x:t>
        </x:is>
      </x:c>
      <x:c r="H4516" s="115" t="inlineStr">
        <x:is>
          <x:t xml:space="preserve">Confirm the change at the next rite.</x:t>
        </x:is>
      </x:c>
      <x:c r="I4516" s="115" t="inlineStr">
        <x:is>
          <x:t xml:space="preserve">Current runtime function emits this literal on a player-facing UI call.</x:t>
        </x:is>
      </x:c>
      <x:c r="J4516" s="115" t="inlineStr">
        <x:is>
          <x:t xml:space="preserve">80</x:t>
        </x:is>
      </x:c>
      <x:c r="K4516" s="115" t="inlineStr">
        <x:is>
          <x:t xml:space="preserve">P3</x:t>
        </x:is>
      </x:c>
      <x:c r="L4516" s="115" t="inlineStr">
        <x:is>
          <x:t xml:space="preserve">false</x:t>
        </x:is>
      </x:c>
      <x:c r="M4516" s="115" t="inlineStr">
        <x:is>
          <x:t xml:space="preserve">5ea546c3e5b371e266a59e5ba03b85fa</x:t>
        </x:is>
      </x:c>
      <x:c r="N4516" s="115" t="str"/>
      <x:c r="O4516" s="115" t="str"/>
      <x:c r="P4516" s="115" t="str"/>
    </x:row>
    <x:row r="4517">
      <x:c r="A4517" s="115" t="inlineStr">
        <x:is>
          <x:t xml:space="preserve">pdv.copy-prose-exchange.v1</x:t>
        </x:is>
      </x:c>
      <x:c r="B4517" s="115" t="inlineStr">
        <x:is>
          <x:t xml:space="preserve">psc:live-source/Scripts/Source/PDV_OriginRuntime_Bosmer.psc:1184:1:c974fb12</x:t>
        </x:is>
      </x:c>
      <x:c r="C4517" s="115" t="inlineStr">
        <x:is>
          <x:t xml:space="preserve">journey.origin-choice;race.bosmer;surface.prisma</x:t>
        </x:is>
      </x:c>
      <x:c r="D4517" s="115" t="inlineStr">
        <x:is>
          <x:t xml:space="preserve">Shared</x:t>
        </x:is>
      </x:c>
      <x:c r="E4517" s="115" t="inlineStr">
        <x:is>
          <x:t xml:space="preserve">unclassified</x:t>
        </x:is>
      </x:c>
      <x:c r="F4517" s="115" t="inlineStr">
        <x:is>
          <x:t xml:space="preserve">prisma-label</x:t>
        </x:is>
      </x:c>
      <x:c r="G4517" s="115" t="inlineStr">
        <x:is>
          <x:t xml:space="preserve">live-source/Scripts/Source/PDV_OriginRuntime_Bosmer.psc:1184 (HandleBosmerSuggestionPopup)</x:t>
        </x:is>
      </x:c>
      <x:c r="H4517" s="115" t="inlineStr">
        <x:is>
          <x:t xml:space="preserve">The call fades</x:t>
        </x:is>
      </x:c>
      <x:c r="I4517" s="115" t="inlineStr">
        <x:is>
          <x:t xml:space="preserve">Current runtime function emits this literal on a player-facing UI call.</x:t>
        </x:is>
      </x:c>
      <x:c r="J4517" s="115" t="inlineStr">
        <x:is>
          <x:t xml:space="preserve">80</x:t>
        </x:is>
      </x:c>
      <x:c r="K4517" s="115" t="inlineStr">
        <x:is>
          <x:t xml:space="preserve">P3</x:t>
        </x:is>
      </x:c>
      <x:c r="L4517" s="115" t="inlineStr">
        <x:is>
          <x:t xml:space="preserve">false</x:t>
        </x:is>
      </x:c>
      <x:c r="M4517" s="115" t="inlineStr">
        <x:is>
          <x:t xml:space="preserve">ff9ad2b246fcca8ac6307563507d1807</x:t>
        </x:is>
      </x:c>
      <x:c r="N4517" s="115" t="str"/>
      <x:c r="O4517" s="115" t="str"/>
      <x:c r="P4517" s="115" t="str"/>
    </x:row>
    <x:row r="4518">
      <x:c r="A4518" s="115" t="inlineStr">
        <x:is>
          <x:t xml:space="preserve">pdv.copy-prose-exchange.v1</x:t>
        </x:is>
      </x:c>
      <x:c r="B4518" s="115" t="inlineStr">
        <x:is>
          <x:t xml:space="preserve">psc:live-source/Scripts/Source/PDV_OriginRuntime_Bosmer.psc:1184:2:72916c38</x:t>
        </x:is>
      </x:c>
      <x:c r="C4518" s="115" t="inlineStr">
        <x:is>
          <x:t xml:space="preserve">journey.origin-choice;race.bosmer;surface.prisma</x:t>
        </x:is>
      </x:c>
      <x:c r="D4518" s="115" t="inlineStr">
        <x:is>
          <x:t xml:space="preserve">Shared</x:t>
        </x:is>
      </x:c>
      <x:c r="E4518" s="115" t="inlineStr">
        <x:is>
          <x:t xml:space="preserve">unclassified</x:t>
        </x:is>
      </x:c>
      <x:c r="F4518" s="115" t="inlineStr">
        <x:is>
          <x:t xml:space="preserve">prisma-label</x:t>
        </x:is>
      </x:c>
      <x:c r="G4518" s="115" t="inlineStr">
        <x:is>
          <x:t xml:space="preserve">live-source/Scripts/Source/PDV_OriginRuntime_Bosmer.psc:1184 (HandleBosmerSuggestionPopup)</x:t>
        </x:is>
      </x:c>
      <x:c r="H4518" s="115" t="inlineStr">
        <x:is>
          <x:t xml:space="preserve">You turn aside from that path for now.</x:t>
        </x:is>
      </x:c>
      <x:c r="I4518" s="115" t="inlineStr">
        <x:is>
          <x:t xml:space="preserve">Current runtime function emits this literal on a player-facing UI call.</x:t>
        </x:is>
      </x:c>
      <x:c r="J4518" s="115" t="inlineStr">
        <x:is>
          <x:t xml:space="preserve">80</x:t>
        </x:is>
      </x:c>
      <x:c r="K4518" s="115" t="inlineStr">
        <x:is>
          <x:t xml:space="preserve">P3</x:t>
        </x:is>
      </x:c>
      <x:c r="L4518" s="115" t="inlineStr">
        <x:is>
          <x:t xml:space="preserve">false</x:t>
        </x:is>
      </x:c>
      <x:c r="M4518" s="115" t="inlineStr">
        <x:is>
          <x:t xml:space="preserve">a9e717ecd0048aff640180c570d52cb2</x:t>
        </x:is>
      </x:c>
      <x:c r="N4518" s="115" t="str"/>
      <x:c r="O4518" s="115" t="str"/>
      <x:c r="P4518" s="115" t="str"/>
    </x:row>
    <x:row r="4519">
      <x:c r="A4519" s="115" t="inlineStr">
        <x:is>
          <x:t xml:space="preserve">pdv.copy-prose-exchange.v1</x:t>
        </x:is>
      </x:c>
      <x:c r="B4519" s="115" t="inlineStr">
        <x:is>
          <x:t xml:space="preserve">psc:live-source/Scripts/Source/PDV_OriginRuntime_Bosmer.psc:1219:1:7ff143e5</x:t>
        </x:is>
      </x:c>
      <x:c r="C4519" s="115" t="inlineStr">
        <x:is>
          <x:t xml:space="preserve">core.focused;race.bosmer;surface.prisma</x:t>
        </x:is>
      </x:c>
      <x:c r="D4519" s="115" t="inlineStr">
        <x:is>
          <x:t xml:space="preserve">Shared</x:t>
        </x:is>
      </x:c>
      <x:c r="E4519" s="115" t="inlineStr">
        <x:is>
          <x:t xml:space="preserve">unclassified</x:t>
        </x:is>
      </x:c>
      <x:c r="F4519" s="115" t="inlineStr">
        <x:is>
          <x:t xml:space="preserve">prisma-label</x:t>
        </x:is>
      </x:c>
      <x:c r="G4519" s="115" t="inlineStr">
        <x:is>
          <x:t xml:space="preserve">live-source/Scripts/Source/PDV_OriginRuntime_Bosmer.psc:1219 (ConfirmBosmerPendingTransition)</x:t>
        </x:is>
      </x:c>
      <x:c r="H4519" s="115" t="inlineStr">
        <x:is>
          <x:t xml:space="preserve">The rite fails</x:t>
        </x:is>
      </x:c>
      <x:c r="I4519" s="115" t="inlineStr">
        <x:is>
          <x:t xml:space="preserve">Current runtime function emits this literal on a player-facing UI call.</x:t>
        </x:is>
      </x:c>
      <x:c r="J4519" s="115" t="inlineStr">
        <x:is>
          <x:t xml:space="preserve">80</x:t>
        </x:is>
      </x:c>
      <x:c r="K4519" s="115" t="inlineStr">
        <x:is>
          <x:t xml:space="preserve">P3</x:t>
        </x:is>
      </x:c>
      <x:c r="L4519" s="115" t="inlineStr">
        <x:is>
          <x:t xml:space="preserve">false</x:t>
        </x:is>
      </x:c>
      <x:c r="M4519" s="115" t="inlineStr">
        <x:is>
          <x:t xml:space="preserve">685e670a2bf8560fc7c481776d585f8e</x:t>
        </x:is>
      </x:c>
      <x:c r="N4519" s="115" t="str"/>
      <x:c r="O4519" s="115" t="str"/>
      <x:c r="P4519" s="115" t="str"/>
    </x:row>
    <x:row r="4520">
      <x:c r="A4520" s="115" t="inlineStr">
        <x:is>
          <x:t xml:space="preserve">pdv.copy-prose-exchange.v1</x:t>
        </x:is>
      </x:c>
      <x:c r="B4520" s="115" t="inlineStr">
        <x:is>
          <x:t xml:space="preserve">psc:live-source/Scripts/Source/PDV_OriginRuntime_Bosmer.psc:1219:2:f59440fd</x:t>
        </x:is>
      </x:c>
      <x:c r="C4520" s="115" t="inlineStr">
        <x:is>
          <x:t xml:space="preserve">commit.not-yet;race.bosmer;surface.prisma</x:t>
        </x:is>
      </x:c>
      <x:c r="D4520" s="115" t="inlineStr">
        <x:is>
          <x:t xml:space="preserve">Shared</x:t>
        </x:is>
      </x:c>
      <x:c r="E4520" s="115" t="inlineStr">
        <x:is>
          <x:t xml:space="preserve">commitment.not-yet</x:t>
        </x:is>
      </x:c>
      <x:c r="F4520" s="115" t="inlineStr">
        <x:is>
          <x:t xml:space="preserve">prisma-label</x:t>
        </x:is>
      </x:c>
      <x:c r="G4520" s="115" t="inlineStr">
        <x:is>
          <x:t xml:space="preserve">live-source/Scripts/Source/PDV_OriginRuntime_Bosmer.psc:1219 (ConfirmBosmerPendingTransition)</x:t>
        </x:is>
      </x:c>
      <x:c r="H4520" s="115" t="inlineStr">
        <x:is>
          <x:t xml:space="preserve">The new path has not yet been proven.</x:t>
        </x:is>
      </x:c>
      <x:c r="I4520" s="115" t="inlineStr">
        <x:is>
          <x:t xml:space="preserve">Current runtime function emits this literal on a player-facing UI call.</x:t>
        </x:is>
      </x:c>
      <x:c r="J4520" s="115" t="inlineStr">
        <x:is>
          <x:t xml:space="preserve">80</x:t>
        </x:is>
      </x:c>
      <x:c r="K4520" s="115" t="inlineStr">
        <x:is>
          <x:t xml:space="preserve">P3</x:t>
        </x:is>
      </x:c>
      <x:c r="L4520" s="115" t="inlineStr">
        <x:is>
          <x:t xml:space="preserve">false</x:t>
        </x:is>
      </x:c>
      <x:c r="M4520" s="115" t="inlineStr">
        <x:is>
          <x:t xml:space="preserve">d57af0ce68265875d15414d30f17335c</x:t>
        </x:is>
      </x:c>
      <x:c r="N4520" s="115" t="str"/>
      <x:c r="O4520" s="115" t="str"/>
      <x:c r="P4520" s="115" t="str"/>
    </x:row>
    <x:row r="4521">
      <x:c r="A4521" s="115" t="inlineStr">
        <x:is>
          <x:t xml:space="preserve">pdv.copy-prose-exchange.v1</x:t>
        </x:is>
      </x:c>
      <x:c r="B4521" s="115" t="inlineStr">
        <x:is>
          <x:t xml:space="preserve">psc:live-source/Scripts/Source/PDV_OriginRuntime_Bosmer.psc:1244:0:352ff734</x:t>
        </x:is>
      </x:c>
      <x:c r="C4521" s="115" t="inlineStr">
        <x:is>
          <x:t xml:space="preserve">core.focused;race.bosmer;surface.prisma</x:t>
        </x:is>
      </x:c>
      <x:c r="D4521" s="115" t="inlineStr">
        <x:is>
          <x:t xml:space="preserve">Shared</x:t>
        </x:is>
      </x:c>
      <x:c r="E4521" s="115" t="inlineStr">
        <x:is>
          <x:t xml:space="preserve">unclassified</x:t>
        </x:is>
      </x:c>
      <x:c r="F4521" s="115" t="inlineStr">
        <x:is>
          <x:t xml:space="preserve">prisma-label</x:t>
        </x:is>
      </x:c>
      <x:c r="G4521" s="115" t="inlineStr">
        <x:is>
          <x:t xml:space="preserve">live-source/Scripts/Source/PDV_OriginRuntime_Bosmer.psc:1244 (ConfirmBosmerPendingTransition)</x:t>
        </x:is>
      </x:c>
      <x:c r="H4521" s="115" t="inlineStr">
        <x:is>
          <x:t xml:space="preserve">Y'ffre's song settles within you. Your road through the Green is the</x:t>
        </x:is>
      </x:c>
      <x:c r="I4521" s="115" t="inlineStr">
        <x:is>
          <x:t xml:space="preserve">Current runtime function assembles this player surface dynamically; review the neighbouring branch and rendered result.</x:t>
        </x:is>
      </x:c>
      <x:c r="J4521" s="115" t="inlineStr">
        <x:is>
          <x:t xml:space="preserve">80</x:t>
        </x:is>
      </x:c>
      <x:c r="K4521" s="115" t="inlineStr">
        <x:is>
          <x:t xml:space="preserve">P1</x:t>
        </x:is>
      </x:c>
      <x:c r="L4521" s="115" t="inlineStr">
        <x:is>
          <x:t xml:space="preserve">true</x:t>
        </x:is>
      </x:c>
      <x:c r="M4521" s="115" t="inlineStr">
        <x:is>
          <x:t xml:space="preserve">d1032731928001a73e1ce4871ac9e961</x:t>
        </x:is>
      </x:c>
      <x:c r="N4521" s="115" t="str"/>
      <x:c r="O4521" s="115" t="str"/>
      <x:c r="P4521" s="115" t="str"/>
    </x:row>
    <x:row r="4522">
      <x:c r="A4522" s="115" t="inlineStr">
        <x:is>
          <x:t xml:space="preserve">pdv.copy-prose-exchange.v1</x:t>
        </x:is>
      </x:c>
      <x:c r="B4522" s="115" t="inlineStr">
        <x:is>
          <x:t xml:space="preserve">psc:live-source/Scripts/Source/PDV_OriginRuntime_Bosmer.psc:1244:1:cdb4ee2a</x:t>
        </x:is>
      </x:c>
      <x:c r="C4522" s="115" t="inlineStr">
        <x:is>
          <x:t xml:space="preserve">core.focused;race.bosmer;surface.prisma</x:t>
        </x:is>
      </x:c>
      <x:c r="D4522" s="115" t="inlineStr">
        <x:is>
          <x:t xml:space="preserve">Shared</x:t>
        </x:is>
      </x:c>
      <x:c r="E4522" s="115" t="inlineStr">
        <x:is>
          <x:t xml:space="preserve">unclassified</x:t>
        </x:is>
      </x:c>
      <x:c r="F4522" s="115" t="inlineStr">
        <x:is>
          <x:t xml:space="preserve">prisma-label</x:t>
        </x:is>
      </x:c>
      <x:c r="G4522" s="115" t="inlineStr">
        <x:is>
          <x:t xml:space="preserve">live-source/Scripts/Source/PDV_OriginRuntime_Bosmer.psc:1244 (ConfirmBosmerPendingTransition)</x:t>
        </x:is>
      </x:c>
      <x:c r="H4522" s="115" t="inlineStr">
        <x:is>
          <x:t xml:space="preserve">.</x:t>
        </x:is>
      </x:c>
      <x:c r="I4522" s="115" t="inlineStr">
        <x:is>
          <x:t xml:space="preserve">Current runtime function assembles this player surface dynamically; review the neighbouring branch and rendered result.</x:t>
        </x:is>
      </x:c>
      <x:c r="J4522" s="115" t="inlineStr">
        <x:is>
          <x:t xml:space="preserve">80</x:t>
        </x:is>
      </x:c>
      <x:c r="K4522" s="115" t="inlineStr">
        <x:is>
          <x:t xml:space="preserve">P1</x:t>
        </x:is>
      </x:c>
      <x:c r="L4522" s="115" t="inlineStr">
        <x:is>
          <x:t xml:space="preserve">true</x:t>
        </x:is>
      </x:c>
      <x:c r="M4522" s="115" t="inlineStr">
        <x:is>
          <x:t xml:space="preserve">50fcfb9a9f286036531d1be51f109260</x:t>
        </x:is>
      </x:c>
      <x:c r="N4522" s="115" t="str"/>
      <x:c r="O4522" s="115" t="str"/>
      <x:c r="P4522" s="115" t="str"/>
    </x:row>
    <x:row r="4523">
      <x:c r="A4523" s="115" t="inlineStr">
        <x:is>
          <x:t xml:space="preserve">pdv.copy-prose-exchange.v1</x:t>
        </x:is>
      </x:c>
      <x:c r="B4523" s="115" t="inlineStr">
        <x:is>
          <x:t xml:space="preserve">psc:live-source/Scripts/Source/PDV_OriginRuntime_Bosmer.psc:1244:3:d3b226a2</x:t>
        </x:is>
      </x:c>
      <x:c r="C4523" s="115" t="inlineStr">
        <x:is>
          <x:t xml:space="preserve">core.focused;race.bosmer;surface.prisma</x:t>
        </x:is>
      </x:c>
      <x:c r="D4523" s="115" t="inlineStr">
        <x:is>
          <x:t xml:space="preserve">Shared</x:t>
        </x:is>
      </x:c>
      <x:c r="E4523" s="115" t="inlineStr">
        <x:is>
          <x:t xml:space="preserve">prisma.presentation</x:t>
        </x:is>
      </x:c>
      <x:c r="F4523" s="115" t="inlineStr">
        <x:is>
          <x:t xml:space="preserve">prisma-label</x:t>
        </x:is>
      </x:c>
      <x:c r="G4523" s="115" t="inlineStr">
        <x:is>
          <x:t xml:space="preserve">live-source/Scripts/Source/PDV_OriginRuntime_Bosmer.psc:1244 (ConfirmBosmerPendingTransition)</x:t>
        </x:is>
      </x:c>
      <x:c r="H4523" s="115" t="inlineStr">
        <x:is>
          <x:t xml:space="preserve">[dynamic expression] "Y'ffre's song settles within you. Your road through the Green is the " + GetBosmerPathLabel() + ".", Utility.GetCurrentGameTime() as Int, "reorientation", Manager.Prisma.GetPrismaSymbolForDeity(Manager.GetActiveDeity()), False, 3)</x:t>
        </x:is>
      </x:c>
      <x:c r="I4523" s="115" t="inlineStr">
        <x:is>
          <x:t xml:space="preserve">Current runtime function assembles this player surface dynamically; review the neighbouring branch and rendered result.</x:t>
        </x:is>
      </x:c>
      <x:c r="J4523" s="115" t="inlineStr">
        <x:is>
          <x:t xml:space="preserve">80</x:t>
        </x:is>
      </x:c>
      <x:c r="K4523" s="115" t="inlineStr">
        <x:is>
          <x:t xml:space="preserve">P1</x:t>
        </x:is>
      </x:c>
      <x:c r="L4523" s="115" t="inlineStr">
        <x:is>
          <x:t xml:space="preserve">true</x:t>
        </x:is>
      </x:c>
      <x:c r="M4523" s="115" t="inlineStr">
        <x:is>
          <x:t xml:space="preserve">139996281663e55aef124a9d2b827a5d</x:t>
        </x:is>
      </x:c>
      <x:c r="N4523" s="115" t="str"/>
      <x:c r="O4523" s="115" t="str"/>
      <x:c r="P4523" s="115" t="str"/>
    </x:row>
    <x:row r="4524">
      <x:c r="A4524" s="115" t="inlineStr">
        <x:is>
          <x:t xml:space="preserve">pdv.copy-prose-exchange.v1</x:t>
        </x:is>
      </x:c>
      <x:c r="B4524" s="115" t="inlineStr">
        <x:is>
          <x:t xml:space="preserve">psc:live-source/Scripts/Source/PDV_OriginRuntime_Bosmer.psc:1389:1:35ea86a5</x:t>
        </x:is>
      </x:c>
      <x:c r="C4524" s="115" t="inlineStr">
        <x:is>
          <x:t xml:space="preserve">core.focused;race.bosmer;surface.prisma</x:t>
        </x:is>
      </x:c>
      <x:c r="D4524" s="115" t="inlineStr">
        <x:is>
          <x:t xml:space="preserve">Shared</x:t>
        </x:is>
      </x:c>
      <x:c r="E4524" s="115" t="inlineStr">
        <x:is>
          <x:t xml:space="preserve">unclassified</x:t>
        </x:is>
      </x:c>
      <x:c r="F4524" s="115" t="inlineStr">
        <x:is>
          <x:t xml:space="preserve">prisma-label</x:t>
        </x:is>
      </x:c>
      <x:c r="G4524" s="115" t="inlineStr">
        <x:is>
          <x:t xml:space="preserve">live-source/Scripts/Source/PDV_OriginRuntime_Bosmer.psc:1389 (HandleGreenPactViolation)</x:t>
        </x:is>
      </x:c>
      <x:c r="H4524" s="115" t="inlineStr">
        <x:is>
          <x:t xml:space="preserve">Green Pact broken</x:t>
        </x:is>
      </x:c>
      <x:c r="I4524" s="115" t="inlineStr">
        <x:is>
          <x:t xml:space="preserve">Current runtime function emits this literal on a player-facing UI call.</x:t>
        </x:is>
      </x:c>
      <x:c r="J4524" s="115" t="inlineStr">
        <x:is>
          <x:t xml:space="preserve">80</x:t>
        </x:is>
      </x:c>
      <x:c r="K4524" s="115" t="inlineStr">
        <x:is>
          <x:t xml:space="preserve">P3</x:t>
        </x:is>
      </x:c>
      <x:c r="L4524" s="115" t="inlineStr">
        <x:is>
          <x:t xml:space="preserve">false</x:t>
        </x:is>
      </x:c>
      <x:c r="M4524" s="115" t="inlineStr">
        <x:is>
          <x:t xml:space="preserve">ba4786179550143fad9183a34bdcfd3c</x:t>
        </x:is>
      </x:c>
      <x:c r="N4524" s="115" t="str"/>
      <x:c r="O4524" s="115" t="str"/>
      <x:c r="P4524" s="115" t="str"/>
    </x:row>
    <x:row r="4525">
      <x:c r="A4525" s="115" t="inlineStr">
        <x:is>
          <x:t xml:space="preserve">pdv.copy-prose-exchange.v1</x:t>
        </x:is>
      </x:c>
      <x:c r="B4525" s="115" t="inlineStr">
        <x:is>
          <x:t xml:space="preserve">psc:live-source/Scripts/Source/PDV_OriginRuntime_Bosmer.psc:1389:2:d8571878</x:t>
        </x:is>
      </x:c>
      <x:c r="C4525" s="115" t="inlineStr">
        <x:is>
          <x:t xml:space="preserve">core.focused;race.bosmer;surface.prisma</x:t>
        </x:is>
      </x:c>
      <x:c r="D4525" s="115" t="inlineStr">
        <x:is>
          <x:t xml:space="preserve">Shared</x:t>
        </x:is>
      </x:c>
      <x:c r="E4525" s="115" t="inlineStr">
        <x:is>
          <x:t xml:space="preserve">unclassified</x:t>
        </x:is>
      </x:c>
      <x:c r="F4525" s="115" t="inlineStr">
        <x:is>
          <x:t xml:space="preserve">prisma-label</x:t>
        </x:is>
      </x:c>
      <x:c r="G4525" s="115" t="inlineStr">
        <x:is>
          <x:t xml:space="preserve">live-source/Scripts/Source/PDV_OriginRuntime_Bosmer.psc:1389 (HandleGreenPactViolation)</x:t>
        </x:is>
      </x:c>
      <x:c r="H4525" s="115" t="inlineStr">
        <x:is>
          <x:t xml:space="preserve">You crossed Y'ffre's creed, and the path recoils.</x:t>
        </x:is>
      </x:c>
      <x:c r="I4525" s="115" t="inlineStr">
        <x:is>
          <x:t xml:space="preserve">Current runtime function emits this literal on a player-facing UI call.</x:t>
        </x:is>
      </x:c>
      <x:c r="J4525" s="115" t="inlineStr">
        <x:is>
          <x:t xml:space="preserve">80</x:t>
        </x:is>
      </x:c>
      <x:c r="K4525" s="115" t="inlineStr">
        <x:is>
          <x:t xml:space="preserve">P3</x:t>
        </x:is>
      </x:c>
      <x:c r="L4525" s="115" t="inlineStr">
        <x:is>
          <x:t xml:space="preserve">false</x:t>
        </x:is>
      </x:c>
      <x:c r="M4525" s="115" t="inlineStr">
        <x:is>
          <x:t xml:space="preserve">14672364cace0adf69db535de904793c</x:t>
        </x:is>
      </x:c>
      <x:c r="N4525" s="115" t="str"/>
      <x:c r="O4525" s="115" t="str"/>
      <x:c r="P4525" s="115" t="str"/>
    </x:row>
    <x:row r="4526">
      <x:c r="A4526" s="115" t="inlineStr">
        <x:is>
          <x:t xml:space="preserve">pdv.copy-prose-exchange.v1</x:t>
        </x:is>
      </x:c>
      <x:c r="B4526" s="115" t="inlineStr">
        <x:is>
          <x:t xml:space="preserve">psc:live-source/Scripts/Source/PDV_OriginRuntime_Bosmer.psc:226:2:0a59b861</x:t>
        </x:is>
      </x:c>
      <x:c r="C4526" s="115" t="inlineStr">
        <x:is>
          <x:t xml:space="preserve">core.focused;race.bosmer;signal.world;surface.prisma</x:t>
        </x:is>
      </x:c>
      <x:c r="D4526" s="115" t="inlineStr">
        <x:is>
          <x:t xml:space="preserve">Shared</x:t>
        </x:is>
      </x:c>
      <x:c r="E4526" s="115" t="inlineStr">
        <x:is>
          <x:t xml:space="preserve">unclassified</x:t>
        </x:is>
      </x:c>
      <x:c r="F4526" s="115" t="inlineStr">
        <x:is>
          <x:t xml:space="preserve">prisma-label</x:t>
        </x:is>
      </x:c>
      <x:c r="G4526" s="115" t="inlineStr">
        <x:is>
          <x:t xml:space="preserve">live-source/Scripts/Source/PDV_OriginRuntime_Bosmer.psc:226 (TryBosmerHearthSleep)</x:t>
        </x:is>
      </x:c>
      <x:c r="H4526" s="115" t="inlineStr">
        <x:is>
          <x:t xml:space="preserve">Hearth declared</x:t>
        </x:is>
      </x:c>
      <x:c r="I4526" s="115" t="inlineStr">
        <x:is>
          <x:t xml:space="preserve">Current runtime function emits this literal on a player-facing UI call.</x:t>
        </x:is>
      </x:c>
      <x:c r="J4526" s="115" t="inlineStr">
        <x:is>
          <x:t xml:space="preserve">80</x:t>
        </x:is>
      </x:c>
      <x:c r="K4526" s="115" t="inlineStr">
        <x:is>
          <x:t xml:space="preserve">P3</x:t>
        </x:is>
      </x:c>
      <x:c r="L4526" s="115" t="inlineStr">
        <x:is>
          <x:t xml:space="preserve">false</x:t>
        </x:is>
      </x:c>
      <x:c r="M4526" s="115" t="inlineStr">
        <x:is>
          <x:t xml:space="preserve">ce5b21c47c6f86ee285de4ab6d449ec1</x:t>
        </x:is>
      </x:c>
      <x:c r="N4526" s="115" t="str"/>
      <x:c r="O4526" s="115" t="str"/>
      <x:c r="P4526" s="115" t="str"/>
    </x:row>
    <x:row r="4527">
      <x:c r="A4527" s="115" t="inlineStr">
        <x:is>
          <x:t xml:space="preserve">pdv.copy-prose-exchange.v1</x:t>
        </x:is>
      </x:c>
      <x:c r="B4527" s="115" t="inlineStr">
        <x:is>
          <x:t xml:space="preserve">psc:live-source/Scripts/Source/PDV_OriginRuntime_Bosmer.psc:226:3:0f8d6d8e</x:t>
        </x:is>
      </x:c>
      <x:c r="C4527" s="115" t="inlineStr">
        <x:is>
          <x:t xml:space="preserve">core.focused;race.bosmer;signal.world;surface.prisma</x:t>
        </x:is>
      </x:c>
      <x:c r="D4527" s="115" t="inlineStr">
        <x:is>
          <x:t xml:space="preserve">Shared</x:t>
        </x:is>
      </x:c>
      <x:c r="E4527" s="115" t="inlineStr">
        <x:is>
          <x:t xml:space="preserve">unclassified</x:t>
        </x:is>
      </x:c>
      <x:c r="F4527" s="115" t="inlineStr">
        <x:is>
          <x:t xml:space="preserve">prisma-label</x:t>
        </x:is>
      </x:c>
      <x:c r="G4527" s="115" t="inlineStr">
        <x:is>
          <x:t xml:space="preserve">live-source/Scripts/Source/PDV_OriginRuntime_Bosmer.psc:226 (TryBosmerHearthSleep)</x:t>
        </x:is>
      </x:c>
      <x:c r="H4527" s="115" t="inlineStr">
        <x:is>
          <x:t xml:space="preserve">This is where your stories come home now.</x:t>
        </x:is>
      </x:c>
      <x:c r="I4527" s="115" t="inlineStr">
        <x:is>
          <x:t xml:space="preserve">Current runtime function emits this literal on a player-facing UI call.</x:t>
        </x:is>
      </x:c>
      <x:c r="J4527" s="115" t="inlineStr">
        <x:is>
          <x:t xml:space="preserve">80</x:t>
        </x:is>
      </x:c>
      <x:c r="K4527" s="115" t="inlineStr">
        <x:is>
          <x:t xml:space="preserve">P3</x:t>
        </x:is>
      </x:c>
      <x:c r="L4527" s="115" t="inlineStr">
        <x:is>
          <x:t xml:space="preserve">false</x:t>
        </x:is>
      </x:c>
      <x:c r="M4527" s="115" t="inlineStr">
        <x:is>
          <x:t xml:space="preserve">836c1beb39a395e61fa17f2e717fce10</x:t>
        </x:is>
      </x:c>
      <x:c r="N4527" s="115" t="str"/>
      <x:c r="O4527" s="115" t="str"/>
      <x:c r="P4527" s="115" t="str"/>
    </x:row>
    <x:row r="4528">
      <x:c r="A4528" s="115" t="inlineStr">
        <x:is>
          <x:t xml:space="preserve">pdv.copy-prose-exchange.v1</x:t>
        </x:is>
      </x:c>
      <x:c r="B4528" s="115" t="inlineStr">
        <x:is>
          <x:t xml:space="preserve">psc:live-source/Scripts/Source/PDV_OriginRuntime_Bosmer.psc:249:2:5864fa06</x:t>
        </x:is>
      </x:c>
      <x:c r="C4528" s="115" t="inlineStr">
        <x:is>
          <x:t xml:space="preserve">core.focused;race.bosmer;signal.world;surface.prisma</x:t>
        </x:is>
      </x:c>
      <x:c r="D4528" s="115" t="inlineStr">
        <x:is>
          <x:t xml:space="preserve">Shared</x:t>
        </x:is>
      </x:c>
      <x:c r="E4528" s="115" t="inlineStr">
        <x:is>
          <x:t xml:space="preserve">unclassified</x:t>
        </x:is>
      </x:c>
      <x:c r="F4528" s="115" t="inlineStr">
        <x:is>
          <x:t xml:space="preserve">prisma-label</x:t>
        </x:is>
      </x:c>
      <x:c r="G4528" s="115" t="inlineStr">
        <x:is>
          <x:t xml:space="preserve">live-source/Scripts/Source/PDV_OriginRuntime_Bosmer.psc:249 (TryBosmerHearthSleep)</x:t>
        </x:is>
      </x:c>
      <x:c r="H4528" s="115" t="inlineStr">
        <x:is>
          <x:t xml:space="preserve">Tale carried</x:t>
        </x:is>
      </x:c>
      <x:c r="I4528" s="115" t="inlineStr">
        <x:is>
          <x:t xml:space="preserve">Current runtime function emits this literal on a player-facing UI call.</x:t>
        </x:is>
      </x:c>
      <x:c r="J4528" s="115" t="inlineStr">
        <x:is>
          <x:t xml:space="preserve">80</x:t>
        </x:is>
      </x:c>
      <x:c r="K4528" s="115" t="inlineStr">
        <x:is>
          <x:t xml:space="preserve">P3</x:t>
        </x:is>
      </x:c>
      <x:c r="L4528" s="115" t="inlineStr">
        <x:is>
          <x:t xml:space="preserve">false</x:t>
        </x:is>
      </x:c>
      <x:c r="M4528" s="115" t="inlineStr">
        <x:is>
          <x:t xml:space="preserve">a85e9037fa12e3d36f223e983e2d2d2f</x:t>
        </x:is>
      </x:c>
      <x:c r="N4528" s="115" t="str"/>
      <x:c r="O4528" s="115" t="str"/>
      <x:c r="P4528" s="115" t="str"/>
    </x:row>
    <x:row r="4529">
      <x:c r="A4529" s="115" t="inlineStr">
        <x:is>
          <x:t xml:space="preserve">pdv.copy-prose-exchange.v1</x:t>
        </x:is>
      </x:c>
      <x:c r="B4529" s="115" t="inlineStr">
        <x:is>
          <x:t xml:space="preserve">psc:live-source/Scripts/Source/PDV_OriginRuntime_Bosmer.psc:249:3:3d6de13b</x:t>
        </x:is>
      </x:c>
      <x:c r="C4529" s="115" t="inlineStr">
        <x:is>
          <x:t xml:space="preserve">core.focused;race.bosmer;signal.world;surface.prisma</x:t>
        </x:is>
      </x:c>
      <x:c r="D4529" s="115" t="inlineStr">
        <x:is>
          <x:t xml:space="preserve">Shared</x:t>
        </x:is>
      </x:c>
      <x:c r="E4529" s="115" t="inlineStr">
        <x:is>
          <x:t xml:space="preserve">unclassified</x:t>
        </x:is>
      </x:c>
      <x:c r="F4529" s="115" t="inlineStr">
        <x:is>
          <x:t xml:space="preserve">prisma-label</x:t>
        </x:is>
      </x:c>
      <x:c r="G4529" s="115" t="inlineStr">
        <x:is>
          <x:t xml:space="preserve">live-source/Scripts/Source/PDV_OriginRuntime_Bosmer.psc:249 (TryBosmerHearthSleep)</x:t>
        </x:is>
      </x:c>
      <x:c r="H4529" s="115" t="inlineStr">
        <x:is>
          <x:t xml:space="preserve">You told the tale, and the telling settled.</x:t>
        </x:is>
      </x:c>
      <x:c r="I4529" s="115" t="inlineStr">
        <x:is>
          <x:t xml:space="preserve">Current runtime function emits this literal on a player-facing UI call.</x:t>
        </x:is>
      </x:c>
      <x:c r="J4529" s="115" t="inlineStr">
        <x:is>
          <x:t xml:space="preserve">80</x:t>
        </x:is>
      </x:c>
      <x:c r="K4529" s="115" t="inlineStr">
        <x:is>
          <x:t xml:space="preserve">P3</x:t>
        </x:is>
      </x:c>
      <x:c r="L4529" s="115" t="inlineStr">
        <x:is>
          <x:t xml:space="preserve">false</x:t>
        </x:is>
      </x:c>
      <x:c r="M4529" s="115" t="inlineStr">
        <x:is>
          <x:t xml:space="preserve">5ad0f94097da2c34de160b00ae71e734</x:t>
        </x:is>
      </x:c>
      <x:c r="N4529" s="115" t="str"/>
      <x:c r="O4529" s="115" t="str"/>
      <x:c r="P4529" s="115" t="str"/>
    </x:row>
    <x:row r="4530">
      <x:c r="A4530" s="115" t="inlineStr">
        <x:is>
          <x:t xml:space="preserve">pdv.copy-prose-exchange.v1</x:t>
        </x:is>
      </x:c>
      <x:c r="B4530" s="115" t="inlineStr">
        <x:is>
          <x:t xml:space="preserve">psc:live-source/Scripts/Source/PDV_OriginRuntime_Bosmer.psc:298:2:a64cb3fc</x:t>
        </x:is>
      </x:c>
      <x:c r="C4530" s="115" t="inlineStr">
        <x:is>
          <x:t xml:space="preserve">journey.cultural-rite;race.bosmer;surface.prisma</x:t>
        </x:is>
      </x:c>
      <x:c r="D4530" s="115" t="inlineStr">
        <x:is>
          <x:t xml:space="preserve">Shared</x:t>
        </x:is>
      </x:c>
      <x:c r="E4530" s="115" t="inlineStr">
        <x:is>
          <x:t xml:space="preserve">unclassified</x:t>
        </x:is>
      </x:c>
      <x:c r="F4530" s="115" t="inlineStr">
        <x:is>
          <x:t xml:space="preserve">prisma-label</x:t>
        </x:is>
      </x:c>
      <x:c r="G4530" s="115" t="inlineStr">
        <x:is>
          <x:t xml:space="preserve">live-source/Scripts/Source/PDV_OriginRuntime_Bosmer.psc:298 (ApplyBosmerNaming)</x:t>
        </x:is>
      </x:c>
      <x:c r="H4530" s="115" t="inlineStr">
        <x:is>
          <x:t xml:space="preserve">Naming</x:t>
        </x:is>
      </x:c>
      <x:c r="I4530" s="115" t="inlineStr">
        <x:is>
          <x:t xml:space="preserve">Current runtime function emits this literal on a player-facing UI call.</x:t>
        </x:is>
      </x:c>
      <x:c r="J4530" s="115" t="inlineStr">
        <x:is>
          <x:t xml:space="preserve">80</x:t>
        </x:is>
      </x:c>
      <x:c r="K4530" s="115" t="inlineStr">
        <x:is>
          <x:t xml:space="preserve">P3</x:t>
        </x:is>
      </x:c>
      <x:c r="L4530" s="115" t="inlineStr">
        <x:is>
          <x:t xml:space="preserve">false</x:t>
        </x:is>
      </x:c>
      <x:c r="M4530" s="115" t="inlineStr">
        <x:is>
          <x:t xml:space="preserve">195687c1ef19ce8735e59b111904012a</x:t>
        </x:is>
      </x:c>
      <x:c r="N4530" s="115" t="str"/>
      <x:c r="O4530" s="115" t="str"/>
      <x:c r="P4530" s="115" t="str"/>
    </x:row>
    <x:row r="4531">
      <x:c r="A4531" s="115" t="inlineStr">
        <x:is>
          <x:t xml:space="preserve">pdv.copy-prose-exchange.v1</x:t>
        </x:is>
      </x:c>
      <x:c r="B4531" s="115" t="inlineStr">
        <x:is>
          <x:t xml:space="preserve">psc:live-source/Scripts/Source/PDV_OriginRuntime_Bosmer.psc:298:3:5bc82d16</x:t>
        </x:is>
      </x:c>
      <x:c r="C4531" s="115" t="inlineStr">
        <x:is>
          <x:t xml:space="preserve">journey.cultural-rite;race.bosmer;surface.prisma</x:t>
        </x:is>
      </x:c>
      <x:c r="D4531" s="115" t="inlineStr">
        <x:is>
          <x:t xml:space="preserve">Shared</x:t>
        </x:is>
      </x:c>
      <x:c r="E4531" s="115" t="inlineStr">
        <x:is>
          <x:t xml:space="preserve">unclassified</x:t>
        </x:is>
      </x:c>
      <x:c r="F4531" s="115" t="inlineStr">
        <x:is>
          <x:t xml:space="preserve">prisma-label</x:t>
        </x:is>
      </x:c>
      <x:c r="G4531" s="115" t="inlineStr">
        <x:is>
          <x:t xml:space="preserve">live-source/Scripts/Source/PDV_OriginRuntime_Bosmer.psc:298 (ApplyBosmerNaming)</x:t>
        </x:is>
      </x:c>
      <x:c r="H4531" s="115" t="inlineStr">
        <x:is>
          <x:t xml:space="preserve">You tell yourself anew. The shape settles into you.</x:t>
        </x:is>
      </x:c>
      <x:c r="I4531" s="115" t="inlineStr">
        <x:is>
          <x:t xml:space="preserve">Current runtime function emits this literal on a player-facing UI call.</x:t>
        </x:is>
      </x:c>
      <x:c r="J4531" s="115" t="inlineStr">
        <x:is>
          <x:t xml:space="preserve">80</x:t>
        </x:is>
      </x:c>
      <x:c r="K4531" s="115" t="inlineStr">
        <x:is>
          <x:t xml:space="preserve">P3</x:t>
        </x:is>
      </x:c>
      <x:c r="L4531" s="115" t="inlineStr">
        <x:is>
          <x:t xml:space="preserve">false</x:t>
        </x:is>
      </x:c>
      <x:c r="M4531" s="115" t="inlineStr">
        <x:is>
          <x:t xml:space="preserve">7b512572109c5e583f52c970264bc083</x:t>
        </x:is>
      </x:c>
      <x:c r="N4531" s="115" t="str"/>
      <x:c r="O4531" s="115" t="str"/>
      <x:c r="P4531" s="115" t="str"/>
    </x:row>
    <x:row r="4532">
      <x:c r="A4532" s="115" t="inlineStr">
        <x:is>
          <x:t xml:space="preserve">pdv.copy-prose-exchange.v1</x:t>
        </x:is>
      </x:c>
      <x:c r="B4532" s="115" t="inlineStr">
        <x:is>
          <x:t xml:space="preserve">psc:live-source/Scripts/Source/PDV_OriginRuntime_Bosmer.psc:344:2:7f87579f</x:t>
        </x:is>
      </x:c>
      <x:c r="C4532" s="115" t="inlineStr">
        <x:is>
          <x:t xml:space="preserve">journey.cultural-rite;race.bosmer;surface.prisma</x:t>
        </x:is>
      </x:c>
      <x:c r="D4532" s="115" t="inlineStr">
        <x:is>
          <x:t xml:space="preserve">Shared</x:t>
        </x:is>
      </x:c>
      <x:c r="E4532" s="115" t="inlineStr">
        <x:is>
          <x:t xml:space="preserve">unclassified</x:t>
        </x:is>
      </x:c>
      <x:c r="F4532" s="115" t="inlineStr">
        <x:is>
          <x:t xml:space="preserve">prisma-label</x:t>
        </x:is>
      </x:c>
      <x:c r="G4532" s="115" t="inlineStr">
        <x:is>
          <x:t xml:space="preserve">live-source/Scripts/Source/PDV_OriginRuntime_Bosmer.psc:344 (SyncBosmerNaming)</x:t>
        </x:is>
      </x:c>
      <x:c r="H4532" s="115" t="inlineStr">
        <x:is>
          <x:t xml:space="preserve">Told-self restored</x:t>
        </x:is>
      </x:c>
      <x:c r="I4532" s="115" t="inlineStr">
        <x:is>
          <x:t xml:space="preserve">Current runtime function emits this literal on a player-facing UI call.</x:t>
        </x:is>
      </x:c>
      <x:c r="J4532" s="115" t="inlineStr">
        <x:is>
          <x:t xml:space="preserve">80</x:t>
        </x:is>
      </x:c>
      <x:c r="K4532" s="115" t="inlineStr">
        <x:is>
          <x:t xml:space="preserve">P3</x:t>
        </x:is>
      </x:c>
      <x:c r="L4532" s="115" t="inlineStr">
        <x:is>
          <x:t xml:space="preserve">false</x:t>
        </x:is>
      </x:c>
      <x:c r="M4532" s="115" t="inlineStr">
        <x:is>
          <x:t xml:space="preserve">ead5a186b62cfd2869d468955e8e289c</x:t>
        </x:is>
      </x:c>
      <x:c r="N4532" s="115" t="str"/>
      <x:c r="O4532" s="115" t="str"/>
      <x:c r="P4532" s="115" t="str"/>
    </x:row>
    <x:row r="4533">
      <x:c r="A4533" s="115" t="inlineStr">
        <x:is>
          <x:t xml:space="preserve">pdv.copy-prose-exchange.v1</x:t>
        </x:is>
      </x:c>
      <x:c r="B4533" s="115" t="inlineStr">
        <x:is>
          <x:t xml:space="preserve">psc:live-source/Scripts/Source/PDV_OriginRuntime_Bosmer.psc:344:3:227f5e9f</x:t>
        </x:is>
      </x:c>
      <x:c r="C4533" s="115" t="inlineStr">
        <x:is>
          <x:t xml:space="preserve">journey.cultural-rite;race.bosmer;surface.prisma</x:t>
        </x:is>
      </x:c>
      <x:c r="D4533" s="115" t="inlineStr">
        <x:is>
          <x:t xml:space="preserve">Shared</x:t>
        </x:is>
      </x:c>
      <x:c r="E4533" s="115" t="inlineStr">
        <x:is>
          <x:t xml:space="preserve">unclassified</x:t>
        </x:is>
      </x:c>
      <x:c r="F4533" s="115" t="inlineStr">
        <x:is>
          <x:t xml:space="preserve">prisma-label</x:t>
        </x:is>
      </x:c>
      <x:c r="G4533" s="115" t="inlineStr">
        <x:is>
          <x:t xml:space="preserve">live-source/Scripts/Source/PDV_OriginRuntime_Bosmer.psc:344 (SyncBosmerNaming)</x:t>
        </x:is>
      </x:c>
      <x:c r="H4533" s="115" t="inlineStr">
        <x:is>
          <x:t xml:space="preserve">You are yourself again.</x:t>
        </x:is>
      </x:c>
      <x:c r="I4533" s="115" t="inlineStr">
        <x:is>
          <x:t xml:space="preserve">Current runtime function emits this literal on a player-facing UI call.</x:t>
        </x:is>
      </x:c>
      <x:c r="J4533" s="115" t="inlineStr">
        <x:is>
          <x:t xml:space="preserve">80</x:t>
        </x:is>
      </x:c>
      <x:c r="K4533" s="115" t="inlineStr">
        <x:is>
          <x:t xml:space="preserve">P3</x:t>
        </x:is>
      </x:c>
      <x:c r="L4533" s="115" t="inlineStr">
        <x:is>
          <x:t xml:space="preserve">false</x:t>
        </x:is>
      </x:c>
      <x:c r="M4533" s="115" t="inlineStr">
        <x:is>
          <x:t xml:space="preserve">befd9549b69a70f82614db6c522d6cc2</x:t>
        </x:is>
      </x:c>
      <x:c r="N4533" s="115" t="str"/>
      <x:c r="O4533" s="115" t="str"/>
      <x:c r="P4533" s="115" t="str"/>
    </x:row>
    <x:row r="4534">
      <x:c r="A4534" s="115" t="inlineStr">
        <x:is>
          <x:t xml:space="preserve">pdv.copy-prose-exchange.v1</x:t>
        </x:is>
      </x:c>
      <x:c r="B4534" s="115" t="inlineStr">
        <x:is>
          <x:t xml:space="preserve">psc:live-source/Scripts/Source/PDV_OriginRuntime_Bosmer.psc:349:2:4cc347a8</x:t>
        </x:is>
      </x:c>
      <x:c r="C4534" s="115" t="inlineStr">
        <x:is>
          <x:t xml:space="preserve">journey.cultural-rite;race.bosmer;surface.prisma</x:t>
        </x:is>
      </x:c>
      <x:c r="D4534" s="115" t="inlineStr">
        <x:is>
          <x:t xml:space="preserve">Shared</x:t>
        </x:is>
      </x:c>
      <x:c r="E4534" s="115" t="inlineStr">
        <x:is>
          <x:t xml:space="preserve">unclassified</x:t>
        </x:is>
      </x:c>
      <x:c r="F4534" s="115" t="inlineStr">
        <x:is>
          <x:t xml:space="preserve">prisma-label</x:t>
        </x:is>
      </x:c>
      <x:c r="G4534" s="115" t="inlineStr">
        <x:is>
          <x:t xml:space="preserve">live-source/Scripts/Source/PDV_OriginRuntime_Bosmer.psc:349 (SyncBosmerNaming)</x:t>
        </x:is>
      </x:c>
      <x:c r="H4534" s="115" t="inlineStr">
        <x:is>
          <x:t xml:space="preserve">The told-self goes quiet</x:t>
        </x:is>
      </x:c>
      <x:c r="I4534" s="115" t="inlineStr">
        <x:is>
          <x:t xml:space="preserve">Current runtime function emits this literal on a player-facing UI call.</x:t>
        </x:is>
      </x:c>
      <x:c r="J4534" s="115" t="inlineStr">
        <x:is>
          <x:t xml:space="preserve">80</x:t>
        </x:is>
      </x:c>
      <x:c r="K4534" s="115" t="inlineStr">
        <x:is>
          <x:t xml:space="preserve">P3</x:t>
        </x:is>
      </x:c>
      <x:c r="L4534" s="115" t="inlineStr">
        <x:is>
          <x:t xml:space="preserve">false</x:t>
        </x:is>
      </x:c>
      <x:c r="M4534" s="115" t="inlineStr">
        <x:is>
          <x:t xml:space="preserve">df32add10cba0007b7b1f796f04a31ae</x:t>
        </x:is>
      </x:c>
      <x:c r="N4534" s="115" t="str"/>
      <x:c r="O4534" s="115" t="str"/>
      <x:c r="P4534" s="115" t="str"/>
    </x:row>
    <x:row r="4535">
      <x:c r="A4535" s="115" t="inlineStr">
        <x:is>
          <x:t xml:space="preserve">pdv.copy-prose-exchange.v1</x:t>
        </x:is>
      </x:c>
      <x:c r="B4535" s="115" t="inlineStr">
        <x:is>
          <x:t xml:space="preserve">psc:live-source/Scripts/Source/PDV_OriginRuntime_Bosmer.psc:349:3:c134420c</x:t>
        </x:is>
      </x:c>
      <x:c r="C4535" s="115" t="inlineStr">
        <x:is>
          <x:t xml:space="preserve">journey.cultural-rite;race.bosmer;surface.prisma</x:t>
        </x:is>
      </x:c>
      <x:c r="D4535" s="115" t="inlineStr">
        <x:is>
          <x:t xml:space="preserve">Shared</x:t>
        </x:is>
      </x:c>
      <x:c r="E4535" s="115" t="inlineStr">
        <x:is>
          <x:t xml:space="preserve">unclassified</x:t>
        </x:is>
      </x:c>
      <x:c r="F4535" s="115" t="inlineStr">
        <x:is>
          <x:t xml:space="preserve">prisma-label</x:t>
        </x:is>
      </x:c>
      <x:c r="G4535" s="115" t="inlineStr">
        <x:is>
          <x:t xml:space="preserve">live-source/Scripts/Source/PDV_OriginRuntime_Bosmer.psc:349 (SyncBosmerNaming)</x:t>
        </x:is>
      </x:c>
      <x:c r="H4535" s="115" t="inlineStr">
        <x:is>
          <x:t xml:space="preserve">You have wandered from its path.</x:t>
        </x:is>
      </x:c>
      <x:c r="I4535" s="115" t="inlineStr">
        <x:is>
          <x:t xml:space="preserve">Current runtime function emits this literal on a player-facing UI call.</x:t>
        </x:is>
      </x:c>
      <x:c r="J4535" s="115" t="inlineStr">
        <x:is>
          <x:t xml:space="preserve">80</x:t>
        </x:is>
      </x:c>
      <x:c r="K4535" s="115" t="inlineStr">
        <x:is>
          <x:t xml:space="preserve">P3</x:t>
        </x:is>
      </x:c>
      <x:c r="L4535" s="115" t="inlineStr">
        <x:is>
          <x:t xml:space="preserve">false</x:t>
        </x:is>
      </x:c>
      <x:c r="M4535" s="115" t="inlineStr">
        <x:is>
          <x:t xml:space="preserve">5b237c79fe37701bcffc1d9a4e42237d</x:t>
        </x:is>
      </x:c>
      <x:c r="N4535" s="115" t="str"/>
      <x:c r="O4535" s="115" t="str"/>
      <x:c r="P4535" s="115" t="str"/>
    </x:row>
    <x:row r="4536">
      <x:c r="A4536" s="115" t="inlineStr">
        <x:is>
          <x:t xml:space="preserve">pdv.copy-prose-exchange.v1</x:t>
        </x:is>
      </x:c>
      <x:c r="B4536" s="115" t="inlineStr">
        <x:is>
          <x:t xml:space="preserve">psc:live-source/Scripts/Source/PDV_OriginRuntime_Bosmer.psc:381:2:4476f5c7</x:t>
        </x:is>
      </x:c>
      <x:c r="C4536" s="115" t="inlineStr">
        <x:is>
          <x:t xml:space="preserve">core.focused;race.bosmer;surface.prisma</x:t>
        </x:is>
      </x:c>
      <x:c r="D4536" s="115" t="inlineStr">
        <x:is>
          <x:t xml:space="preserve">Shared</x:t>
        </x:is>
      </x:c>
      <x:c r="E4536" s="115" t="inlineStr">
        <x:is>
          <x:t xml:space="preserve">unclassified</x:t>
        </x:is>
      </x:c>
      <x:c r="F4536" s="115" t="inlineStr">
        <x:is>
          <x:t xml:space="preserve">prisma-label</x:t>
        </x:is>
      </x:c>
      <x:c r="G4536" s="115" t="inlineStr">
        <x:is>
          <x:t xml:space="preserve">live-source/Scripts/Source/PDV_OriginRuntime_Bosmer.psc:381 (TryBosmerPathDream)</x:t>
        </x:is>
      </x:c>
      <x:c r="H4536" s="115" t="inlineStr">
        <x:is>
          <x:t xml:space="preserve">Green dream</x:t>
        </x:is>
      </x:c>
      <x:c r="I4536" s="115" t="inlineStr">
        <x:is>
          <x:t xml:space="preserve">Current runtime function emits this literal on a player-facing UI call.</x:t>
        </x:is>
      </x:c>
      <x:c r="J4536" s="115" t="inlineStr">
        <x:is>
          <x:t xml:space="preserve">80</x:t>
        </x:is>
      </x:c>
      <x:c r="K4536" s="115" t="inlineStr">
        <x:is>
          <x:t xml:space="preserve">P3</x:t>
        </x:is>
      </x:c>
      <x:c r="L4536" s="115" t="inlineStr">
        <x:is>
          <x:t xml:space="preserve">false</x:t>
        </x:is>
      </x:c>
      <x:c r="M4536" s="115" t="inlineStr">
        <x:is>
          <x:t xml:space="preserve">bb2cc115774a4fe75752da6c4b25bb4c</x:t>
        </x:is>
      </x:c>
      <x:c r="N4536" s="115" t="str"/>
      <x:c r="O4536" s="115" t="str"/>
      <x:c r="P4536" s="115" t="str"/>
    </x:row>
    <x:row r="4537">
      <x:c r="A4537" s="115" t="inlineStr">
        <x:is>
          <x:t xml:space="preserve">pdv.copy-prose-exchange.v1</x:t>
        </x:is>
      </x:c>
      <x:c r="B4537" s="115" t="inlineStr">
        <x:is>
          <x:t xml:space="preserve">psc:live-source/Scripts/Source/PDV_OriginRuntime_Bosmer.psc:592:0:0eee9269</x:t>
        </x:is>
      </x:c>
      <x:c r="C4537" s="115" t="inlineStr">
        <x:is>
          <x:t xml:space="preserve">journey.cultural-rite;race.bosmer;surface.message</x:t>
        </x:is>
      </x:c>
      <x:c r="D4537" s="115" t="inlineStr">
        <x:is>
          <x:t xml:space="preserve">Shared</x:t>
        </x:is>
      </x:c>
      <x:c r="E4537" s="115" t="inlineStr">
        <x:is>
          <x:t xml:space="preserve">unclassified</x:t>
        </x:is>
      </x:c>
      <x:c r="F4537" s="115" t="inlineStr">
        <x:is>
          <x:t xml:space="preserve">message-body</x:t>
        </x:is>
      </x:c>
      <x:c r="G4537" s="115" t="inlineStr">
        <x:is>
          <x:t xml:space="preserve">live-source/Scripts/Source/PDV_OriginRuntime_Bosmer.psc:592 (AwardBosmerSong)</x:t>
        </x:is>
      </x:c>
      <x:c r="H4537" s="115" t="inlineStr">
        <x:is>
          <x:t xml:space="preserve">For a breath, the Story enfolds you and names you a part of it. This place still holds the blessings of Y'ffre.</x:t>
        </x:is>
      </x:c>
      <x:c r="I4537" s="115" t="inlineStr">
        <x:is>
          <x:t xml:space="preserve">Current runtime function emits this literal on a player-facing UI call.</x:t>
        </x:is>
      </x:c>
      <x:c r="J4537" s="115" t="inlineStr">
        <x:is>
          <x:t xml:space="preserve">500</x:t>
        </x:is>
      </x:c>
      <x:c r="K4537" s="115" t="inlineStr">
        <x:is>
          <x:t xml:space="preserve">P3</x:t>
        </x:is>
      </x:c>
      <x:c r="L4537" s="115" t="inlineStr">
        <x:is>
          <x:t xml:space="preserve">false</x:t>
        </x:is>
      </x:c>
      <x:c r="M4537" s="115" t="inlineStr">
        <x:is>
          <x:t xml:space="preserve">1c02b557a694d80b7ee36ec310760d7d</x:t>
        </x:is>
      </x:c>
      <x:c r="N4537" s="115" t="str"/>
      <x:c r="O4537" s="115" t="str"/>
      <x:c r="P4537" s="115" t="str"/>
    </x:row>
    <x:row r="4538">
      <x:c r="A4538" s="115" t="inlineStr">
        <x:is>
          <x:t xml:space="preserve">pdv.copy-prose-exchange.v1</x:t>
        </x:is>
      </x:c>
      <x:c r="B4538" s="115" t="inlineStr">
        <x:is>
          <x:t xml:space="preserve">psc:live-source/Scripts/Source/PDV_OriginRuntime_Bosmer.psc:596:0:52741b48</x:t>
        </x:is>
      </x:c>
      <x:c r="C4538" s="115" t="inlineStr">
        <x:is>
          <x:t xml:space="preserve">journey.cultural-rite;race.bosmer;surface.message</x:t>
        </x:is>
      </x:c>
      <x:c r="D4538" s="115" t="inlineStr">
        <x:is>
          <x:t xml:space="preserve">Shared</x:t>
        </x:is>
      </x:c>
      <x:c r="E4538" s="115" t="inlineStr">
        <x:is>
          <x:t xml:space="preserve">unclassified</x:t>
        </x:is>
      </x:c>
      <x:c r="F4538" s="115" t="inlineStr">
        <x:is>
          <x:t xml:space="preserve">message-body</x:t>
        </x:is>
      </x:c>
      <x:c r="G4538" s="115" t="inlineStr">
        <x:is>
          <x:t xml:space="preserve">live-source/Scripts/Source/PDV_OriginRuntime_Bosmer.psc:596 (AwardBosmerSong)</x:t>
        </x:is>
      </x:c>
      <x:c r="H4538" s="115" t="inlineStr">
        <x:is>
          <x:t xml:space="preserve">Every Green Song is known to you now. Wherever the road goes, the Story travels with you.</x:t>
        </x:is>
      </x:c>
      <x:c r="I4538" s="115" t="inlineStr">
        <x:is>
          <x:t xml:space="preserve">Current runtime function emits this literal on a player-facing UI call.</x:t>
        </x:is>
      </x:c>
      <x:c r="J4538" s="115" t="inlineStr">
        <x:is>
          <x:t xml:space="preserve">500</x:t>
        </x:is>
      </x:c>
      <x:c r="K4538" s="115" t="inlineStr">
        <x:is>
          <x:t xml:space="preserve">P3</x:t>
        </x:is>
      </x:c>
      <x:c r="L4538" s="115" t="inlineStr">
        <x:is>
          <x:t xml:space="preserve">false</x:t>
        </x:is>
      </x:c>
      <x:c r="M4538" s="115" t="inlineStr">
        <x:is>
          <x:t xml:space="preserve">840692c2aa67c50a08c70a571dff9afa</x:t>
        </x:is>
      </x:c>
      <x:c r="N4538" s="115" t="str"/>
      <x:c r="O4538" s="115" t="str"/>
      <x:c r="P4538" s="115" t="str"/>
    </x:row>
    <x:row r="4539">
      <x:c r="A4539" s="115" t="inlineStr">
        <x:is>
          <x:t xml:space="preserve">pdv.copy-prose-exchange.v1</x:t>
        </x:is>
      </x:c>
      <x:c r="B4539" s="115" t="inlineStr">
        <x:is>
          <x:t xml:space="preserve">psc:live-source/Scripts/Source/PDV_OriginRuntime_Bosmer.psc:616:2:ee351ffc</x:t>
        </x:is>
      </x:c>
      <x:c r="C4539" s="115" t="inlineStr">
        <x:is>
          <x:t xml:space="preserve">core.focused;race.bosmer;surface.prisma</x:t>
        </x:is>
      </x:c>
      <x:c r="D4539" s="115" t="inlineStr">
        <x:is>
          <x:t xml:space="preserve">Shared</x:t>
        </x:is>
      </x:c>
      <x:c r="E4539" s="115" t="inlineStr">
        <x:is>
          <x:t xml:space="preserve">unclassified</x:t>
        </x:is>
      </x:c>
      <x:c r="F4539" s="115" t="inlineStr">
        <x:is>
          <x:t xml:space="preserve">prisma-label</x:t>
        </x:is>
      </x:c>
      <x:c r="G4539" s="115" t="inlineStr">
        <x:is>
          <x:t xml:space="preserve">live-source/Scripts/Source/PDV_OriginRuntime_Bosmer.psc:616 (TryBosmerScalesAtRest)</x:t>
        </x:is>
      </x:c>
      <x:c r="H4539" s="115" t="inlineStr">
        <x:is>
          <x:t xml:space="preserve">Scales at rest</x:t>
        </x:is>
      </x:c>
      <x:c r="I4539" s="115" t="inlineStr">
        <x:is>
          <x:t xml:space="preserve">Current runtime function emits this literal on a player-facing UI call.</x:t>
        </x:is>
      </x:c>
      <x:c r="J4539" s="115" t="inlineStr">
        <x:is>
          <x:t xml:space="preserve">80</x:t>
        </x:is>
      </x:c>
      <x:c r="K4539" s="115" t="inlineStr">
        <x:is>
          <x:t xml:space="preserve">P3</x:t>
        </x:is>
      </x:c>
      <x:c r="L4539" s="115" t="inlineStr">
        <x:is>
          <x:t xml:space="preserve">false</x:t>
        </x:is>
      </x:c>
      <x:c r="M4539" s="115" t="inlineStr">
        <x:is>
          <x:t xml:space="preserve">3d899354b9ef857dc5052c568f95b8d7</x:t>
        </x:is>
      </x:c>
      <x:c r="N4539" s="115" t="str"/>
      <x:c r="O4539" s="115" t="str"/>
      <x:c r="P4539" s="115" t="str"/>
    </x:row>
    <x:row r="4540">
      <x:c r="A4540" s="115" t="inlineStr">
        <x:is>
          <x:t xml:space="preserve">pdv.copy-prose-exchange.v1</x:t>
        </x:is>
      </x:c>
      <x:c r="B4540" s="115" t="inlineStr">
        <x:is>
          <x:t xml:space="preserve">psc:live-source/Scripts/Source/PDV_OriginRuntime_Bosmer.psc:616:3:9aa7701c</x:t>
        </x:is>
      </x:c>
      <x:c r="C4540" s="115" t="inlineStr">
        <x:is>
          <x:t xml:space="preserve">core.focused;race.bosmer;surface.prisma</x:t>
        </x:is>
      </x:c>
      <x:c r="D4540" s="115" t="inlineStr">
        <x:is>
          <x:t xml:space="preserve">Shared</x:t>
        </x:is>
      </x:c>
      <x:c r="E4540" s="115" t="inlineStr">
        <x:is>
          <x:t xml:space="preserve">unclassified</x:t>
        </x:is>
      </x:c>
      <x:c r="F4540" s="115" t="inlineStr">
        <x:is>
          <x:t xml:space="preserve">prisma-label</x:t>
        </x:is>
      </x:c>
      <x:c r="G4540" s="115" t="inlineStr">
        <x:is>
          <x:t xml:space="preserve">live-source/Scripts/Source/PDV_OriginRuntime_Bosmer.psc:616 (TryBosmerScalesAtRest)</x:t>
        </x:is>
      </x:c>
      <x:c r="H4540" s="115" t="inlineStr">
        <x:is>
          <x:t xml:space="preserve">The bargains fall your way for a while.</x:t>
        </x:is>
      </x:c>
      <x:c r="I4540" s="115" t="inlineStr">
        <x:is>
          <x:t xml:space="preserve">Current runtime function emits this literal on a player-facing UI call.</x:t>
        </x:is>
      </x:c>
      <x:c r="J4540" s="115" t="inlineStr">
        <x:is>
          <x:t xml:space="preserve">80</x:t>
        </x:is>
      </x:c>
      <x:c r="K4540" s="115" t="inlineStr">
        <x:is>
          <x:t xml:space="preserve">P3</x:t>
        </x:is>
      </x:c>
      <x:c r="L4540" s="115" t="inlineStr">
        <x:is>
          <x:t xml:space="preserve">false</x:t>
        </x:is>
      </x:c>
      <x:c r="M4540" s="115" t="inlineStr">
        <x:is>
          <x:t xml:space="preserve">c07b76503d71049ab043b92919616f99</x:t>
        </x:is>
      </x:c>
      <x:c r="N4540" s="115" t="str"/>
      <x:c r="O4540" s="115" t="str"/>
      <x:c r="P4540" s="115" t="str"/>
    </x:row>
    <x:row r="4541">
      <x:c r="A4541" s="115" t="inlineStr">
        <x:is>
          <x:t xml:space="preserve">pdv.copy-prose-exchange.v1</x:t>
        </x:is>
      </x:c>
      <x:c r="B4541" s="115" t="inlineStr">
        <x:is>
          <x:t xml:space="preserve">psc:live-source/Scripts/Source/PDV_OriginRuntime_Bosmer.psc:639:2:d120ce61</x:t>
        </x:is>
      </x:c>
      <x:c r="C4541" s="115" t="inlineStr">
        <x:is>
          <x:t xml:space="preserve">core.focused;race.bosmer;surface.prisma</x:t>
        </x:is>
      </x:c>
      <x:c r="D4541" s="115" t="inlineStr">
        <x:is>
          <x:t xml:space="preserve">Shared</x:t>
        </x:is>
      </x:c>
      <x:c r="E4541" s="115" t="inlineStr">
        <x:is>
          <x:t xml:space="preserve">unclassified</x:t>
        </x:is>
      </x:c>
      <x:c r="F4541" s="115" t="inlineStr">
        <x:is>
          <x:t xml:space="preserve">prisma-label</x:t>
        </x:is>
      </x:c>
      <x:c r="G4541" s="115" t="inlineStr">
        <x:is>
          <x:t xml:space="preserve">live-source/Scripts/Source/PDV_OriginRuntime_Bosmer.psc:639 (TryBosmerBaanDarGap)</x:t>
        </x:is>
      </x:c>
      <x:c r="H4541" s="115" t="inlineStr">
        <x:is>
          <x:t xml:space="preserve">Baan Dar opens the gap</x:t>
        </x:is>
      </x:c>
      <x:c r="I4541" s="115" t="inlineStr">
        <x:is>
          <x:t xml:space="preserve">Current runtime function emits this literal on a player-facing UI call.</x:t>
        </x:is>
      </x:c>
      <x:c r="J4541" s="115" t="inlineStr">
        <x:is>
          <x:t xml:space="preserve">80</x:t>
        </x:is>
      </x:c>
      <x:c r="K4541" s="115" t="inlineStr">
        <x:is>
          <x:t xml:space="preserve">P3</x:t>
        </x:is>
      </x:c>
      <x:c r="L4541" s="115" t="inlineStr">
        <x:is>
          <x:t xml:space="preserve">false</x:t>
        </x:is>
      </x:c>
      <x:c r="M4541" s="115" t="inlineStr">
        <x:is>
          <x:t xml:space="preserve">c3fe0b4d2978f8a2b7a727ceb23d48b5</x:t>
        </x:is>
      </x:c>
      <x:c r="N4541" s="115" t="str"/>
      <x:c r="O4541" s="115" t="str"/>
      <x:c r="P4541" s="115" t="str"/>
    </x:row>
    <x:row r="4542">
      <x:c r="A4542" s="115" t="inlineStr">
        <x:is>
          <x:t xml:space="preserve">pdv.copy-prose-exchange.v1</x:t>
        </x:is>
      </x:c>
      <x:c r="B4542" s="115" t="inlineStr">
        <x:is>
          <x:t xml:space="preserve">psc:live-source/Scripts/Source/PDV_OriginRuntime_Bosmer.psc:639:3:9c06e90c</x:t>
        </x:is>
      </x:c>
      <x:c r="C4542" s="115" t="inlineStr">
        <x:is>
          <x:t xml:space="preserve">core.focused;race.bosmer;surface.prisma</x:t>
        </x:is>
      </x:c>
      <x:c r="D4542" s="115" t="inlineStr">
        <x:is>
          <x:t xml:space="preserve">Shared</x:t>
        </x:is>
      </x:c>
      <x:c r="E4542" s="115" t="inlineStr">
        <x:is>
          <x:t xml:space="preserve">unclassified</x:t>
        </x:is>
      </x:c>
      <x:c r="F4542" s="115" t="inlineStr">
        <x:is>
          <x:t xml:space="preserve">prisma-label</x:t>
        </x:is>
      </x:c>
      <x:c r="G4542" s="115" t="inlineStr">
        <x:is>
          <x:t xml:space="preserve">live-source/Scripts/Source/PDV_OriginRuntime_Bosmer.psc:639 (TryBosmerBaanDarGap)</x:t>
        </x:is>
      </x:c>
      <x:c r="H4542" s="115" t="inlineStr">
        <x:is>
          <x:t xml:space="preserve">Run.</x:t>
        </x:is>
      </x:c>
      <x:c r="I4542" s="115" t="inlineStr">
        <x:is>
          <x:t xml:space="preserve">Current runtime function emits this literal on a player-facing UI call.</x:t>
        </x:is>
      </x:c>
      <x:c r="J4542" s="115" t="inlineStr">
        <x:is>
          <x:t xml:space="preserve">80</x:t>
        </x:is>
      </x:c>
      <x:c r="K4542" s="115" t="inlineStr">
        <x:is>
          <x:t xml:space="preserve">P3</x:t>
        </x:is>
      </x:c>
      <x:c r="L4542" s="115" t="inlineStr">
        <x:is>
          <x:t xml:space="preserve">false</x:t>
        </x:is>
      </x:c>
      <x:c r="M4542" s="115" t="inlineStr">
        <x:is>
          <x:t xml:space="preserve">989f16a239a48c3f3c6814ac6beea03a</x:t>
        </x:is>
      </x:c>
      <x:c r="N4542" s="115" t="str"/>
      <x:c r="O4542" s="115" t="str"/>
      <x:c r="P4542" s="115" t="str"/>
    </x:row>
    <x:row r="4543">
      <x:c r="A4543" s="115" t="inlineStr">
        <x:is>
          <x:t xml:space="preserve">pdv.copy-prose-exchange.v1</x:t>
        </x:is>
      </x:c>
      <x:c r="B4543" s="115" t="inlineStr">
        <x:is>
          <x:t xml:space="preserve">psc:live-source/Scripts/Source/PDV_OriginRuntime_Breton.psc:452:0:197129ee</x:t>
        </x:is>
      </x:c>
      <x:c r="C4543" s="115" t="inlineStr">
        <x:is>
          <x:t xml:space="preserve">core.focused;race.breton;surface.prisma</x:t>
        </x:is>
      </x:c>
      <x:c r="D4543" s="115" t="inlineStr">
        <x:is>
          <x:t xml:space="preserve">Shared</x:t>
        </x:is>
      </x:c>
      <x:c r="E4543" s="115" t="inlineStr">
        <x:is>
          <x:t xml:space="preserve">unclassified</x:t>
        </x:is>
      </x:c>
      <x:c r="F4543" s="115" t="inlineStr">
        <x:is>
          <x:t xml:space="preserve">prisma-label</x:t>
        </x:is>
      </x:c>
      <x:c r="G4543" s="115" t="inlineStr">
        <x:is>
          <x:t xml:space="preserve">live-source/Scripts/Source/PDV_OriginRuntime_Breton.psc:452 (SurfaceBretonDruidicForkChange)</x:t>
        </x:is>
      </x:c>
      <x:c r="H4543" s="115" t="inlineStr">
        <x:is>
          <x:t xml:space="preserve">The beast-blood took your Green Way down a wilder road. The Werewolf path is yours now.</x:t>
        </x:is>
      </x:c>
      <x:c r="I4543" s="115" t="inlineStr">
        <x:is>
          <x:t xml:space="preserve">Current runtime function emits this literal on a player-facing UI call.</x:t>
        </x:is>
      </x:c>
      <x:c r="J4543" s="115" t="inlineStr">
        <x:is>
          <x:t xml:space="preserve">80</x:t>
        </x:is>
      </x:c>
      <x:c r="K4543" s="115" t="inlineStr">
        <x:is>
          <x:t xml:space="preserve">P1</x:t>
        </x:is>
      </x:c>
      <x:c r="L4543" s="115" t="inlineStr">
        <x:is>
          <x:t xml:space="preserve">false</x:t>
        </x:is>
      </x:c>
      <x:c r="M4543" s="115" t="inlineStr">
        <x:is>
          <x:t xml:space="preserve">78ef3453f84e3926c63ac88fc391bf5f</x:t>
        </x:is>
      </x:c>
      <x:c r="N4543" s="115" t="str"/>
      <x:c r="O4543" s="115" t="str"/>
      <x:c r="P4543" s="115" t="str"/>
    </x:row>
    <x:row r="4544">
      <x:c r="A4544" s="115" t="inlineStr">
        <x:is>
          <x:t xml:space="preserve">pdv.copy-prose-exchange.v1</x:t>
        </x:is>
      </x:c>
      <x:c r="B4544" s="115" t="inlineStr">
        <x:is>
          <x:t xml:space="preserve">psc:live-source/Scripts/Source/PDV_OriginRuntime_Breton.psc:455:0:2738d8d4</x:t>
        </x:is>
      </x:c>
      <x:c r="C4544" s="115" t="inlineStr">
        <x:is>
          <x:t xml:space="preserve">core.focused;race.breton;surface.prisma</x:t>
        </x:is>
      </x:c>
      <x:c r="D4544" s="115" t="inlineStr">
        <x:is>
          <x:t xml:space="preserve">Shared</x:t>
        </x:is>
      </x:c>
      <x:c r="E4544" s="115" t="inlineStr">
        <x:is>
          <x:t xml:space="preserve">unclassified</x:t>
        </x:is>
      </x:c>
      <x:c r="F4544" s="115" t="inlineStr">
        <x:is>
          <x:t xml:space="preserve">prisma-label</x:t>
        </x:is>
      </x:c>
      <x:c r="G4544" s="115" t="inlineStr">
        <x:is>
          <x:t xml:space="preserve">live-source/Scripts/Source/PDV_OriginRuntime_Breton.psc:455 (SurfaceBretonDruidicForkChange)</x:t>
        </x:is>
      </x:c>
      <x:c r="H4544" s="115" t="inlineStr">
        <x:is>
          <x:t xml:space="preserve">You turned from the Green Way's trust. The path remembers the betrayal.</x:t>
        </x:is>
      </x:c>
      <x:c r="I4544" s="115" t="inlineStr">
        <x:is>
          <x:t xml:space="preserve">Current runtime function emits this literal on a player-facing UI call.</x:t>
        </x:is>
      </x:c>
      <x:c r="J4544" s="115" t="inlineStr">
        <x:is>
          <x:t xml:space="preserve">80</x:t>
        </x:is>
      </x:c>
      <x:c r="K4544" s="115" t="inlineStr">
        <x:is>
          <x:t xml:space="preserve">P3</x:t>
        </x:is>
      </x:c>
      <x:c r="L4544" s="115" t="inlineStr">
        <x:is>
          <x:t xml:space="preserve">false</x:t>
        </x:is>
      </x:c>
      <x:c r="M4544" s="115" t="inlineStr">
        <x:is>
          <x:t xml:space="preserve">69c0dc1620267adc314d65ff94c91c9c</x:t>
        </x:is>
      </x:c>
      <x:c r="N4544" s="115" t="str"/>
      <x:c r="O4544" s="115" t="str"/>
      <x:c r="P4544" s="115" t="str"/>
    </x:row>
    <x:row r="4545">
      <x:c r="A4545" s="115" t="inlineStr">
        <x:is>
          <x:t xml:space="preserve">pdv.copy-prose-exchange.v1</x:t>
        </x:is>
      </x:c>
      <x:c r="B4545" s="115" t="inlineStr">
        <x:is>
          <x:t xml:space="preserve">psc:live-source/Scripts/Source/PDV_OriginRuntime_Breton.psc:558:2:c5853604</x:t>
        </x:is>
      </x:c>
      <x:c r="C4545" s="115" t="inlineStr">
        <x:is>
          <x:t xml:space="preserve">core.focused;race.breton;surface.prisma</x:t>
        </x:is>
      </x:c>
      <x:c r="D4545" s="115" t="inlineStr">
        <x:is>
          <x:t xml:space="preserve">Shared</x:t>
        </x:is>
      </x:c>
      <x:c r="E4545" s="115" t="inlineStr">
        <x:is>
          <x:t xml:space="preserve">unclassified</x:t>
        </x:is>
      </x:c>
      <x:c r="F4545" s="115" t="inlineStr">
        <x:is>
          <x:t xml:space="preserve">prisma-label</x:t>
        </x:is>
      </x:c>
      <x:c r="G4545" s="115" t="inlineStr">
        <x:is>
          <x:t xml:space="preserve">live-source/Scripts/Source/PDV_OriginRuntime_Breton.psc:558 (SyncBretonCreedLossSpell)</x:t>
        </x:is>
      </x:c>
      <x:c r="H4545" s="115" t="inlineStr">
        <x:is>
          <x:t xml:space="preserve">Creed strained</x:t>
        </x:is>
      </x:c>
      <x:c r="I4545" s="115" t="inlineStr">
        <x:is>
          <x:t xml:space="preserve">Current runtime function emits this literal on a player-facing UI call.</x:t>
        </x:is>
      </x:c>
      <x:c r="J4545" s="115" t="inlineStr">
        <x:is>
          <x:t xml:space="preserve">80</x:t>
        </x:is>
      </x:c>
      <x:c r="K4545" s="115" t="inlineStr">
        <x:is>
          <x:t xml:space="preserve">P3</x:t>
        </x:is>
      </x:c>
      <x:c r="L4545" s="115" t="inlineStr">
        <x:is>
          <x:t xml:space="preserve">false</x:t>
        </x:is>
      </x:c>
      <x:c r="M4545" s="115" t="inlineStr">
        <x:is>
          <x:t xml:space="preserve">a2629e37cb2386cb0332f4a0d6f2c2c3</x:t>
        </x:is>
      </x:c>
      <x:c r="N4545" s="115" t="str"/>
      <x:c r="O4545" s="115" t="str"/>
      <x:c r="P4545" s="115" t="str"/>
    </x:row>
    <x:row r="4546">
      <x:c r="A4546" s="115" t="inlineStr">
        <x:is>
          <x:t xml:space="preserve">pdv.copy-prose-exchange.v1</x:t>
        </x:is>
      </x:c>
      <x:c r="B4546" s="115" t="inlineStr">
        <x:is>
          <x:t xml:space="preserve">psc:live-source/Scripts/Source/PDV_OriginRuntime_Dunmer.psc:430:2:7515298a</x:t>
        </x:is>
      </x:c>
      <x:c r="C4546" s="115" t="inlineStr">
        <x:is>
          <x:t xml:space="preserve">core.focused;race.dunmer;surface.prisma</x:t>
        </x:is>
      </x:c>
      <x:c r="D4546" s="115" t="inlineStr">
        <x:is>
          <x:t xml:space="preserve">Shared</x:t>
        </x:is>
      </x:c>
      <x:c r="E4546" s="115" t="inlineStr">
        <x:is>
          <x:t xml:space="preserve">unclassified</x:t>
        </x:is>
      </x:c>
      <x:c r="F4546" s="115" t="inlineStr">
        <x:is>
          <x:t xml:space="preserve">prisma-label</x:t>
        </x:is>
      </x:c>
      <x:c r="G4546" s="115" t="inlineStr">
        <x:is>
          <x:t xml:space="preserve">live-source/Scripts/Source/PDV_OriginRuntime_Dunmer.psc:430 (SetDunmerHome)</x:t>
        </x:is>
      </x:c>
      <x:c r="H4546" s="115" t="inlineStr">
        <x:is>
          <x:t xml:space="preserve">Ancestor-space</x:t>
        </x:is>
      </x:c>
      <x:c r="I4546" s="115" t="inlineStr">
        <x:is>
          <x:t xml:space="preserve">Current runtime function emits this literal on a player-facing UI call.</x:t>
        </x:is>
      </x:c>
      <x:c r="J4546" s="115" t="inlineStr">
        <x:is>
          <x:t xml:space="preserve">80</x:t>
        </x:is>
      </x:c>
      <x:c r="K4546" s="115" t="inlineStr">
        <x:is>
          <x:t xml:space="preserve">P3</x:t>
        </x:is>
      </x:c>
      <x:c r="L4546" s="115" t="inlineStr">
        <x:is>
          <x:t xml:space="preserve">false</x:t>
        </x:is>
      </x:c>
      <x:c r="M4546" s="115" t="inlineStr">
        <x:is>
          <x:t xml:space="preserve">a4006dfe20194be0438f6ecf327d3293</x:t>
        </x:is>
      </x:c>
      <x:c r="N4546" s="115" t="str"/>
      <x:c r="O4546" s="115" t="str"/>
      <x:c r="P4546" s="115" t="str"/>
    </x:row>
    <x:row r="4547">
      <x:c r="A4547" s="115" t="inlineStr">
        <x:is>
          <x:t xml:space="preserve">pdv.copy-prose-exchange.v1</x:t>
        </x:is>
      </x:c>
      <x:c r="B4547" s="115" t="inlineStr">
        <x:is>
          <x:t xml:space="preserve">psc:live-source/Scripts/Source/PDV_OriginRuntime_Dunmer.psc:430:3:dee12a50</x:t>
        </x:is>
      </x:c>
      <x:c r="C4547" s="115" t="inlineStr">
        <x:is>
          <x:t xml:space="preserve">core.focused;race.dunmer;surface.prisma</x:t>
        </x:is>
      </x:c>
      <x:c r="D4547" s="115" t="inlineStr">
        <x:is>
          <x:t xml:space="preserve">Shared</x:t>
        </x:is>
      </x:c>
      <x:c r="E4547" s="115" t="inlineStr">
        <x:is>
          <x:t xml:space="preserve">unclassified</x:t>
        </x:is>
      </x:c>
      <x:c r="F4547" s="115" t="inlineStr">
        <x:is>
          <x:t xml:space="preserve">prisma-label</x:t>
        </x:is>
      </x:c>
      <x:c r="G4547" s="115" t="inlineStr">
        <x:is>
          <x:t xml:space="preserve">live-source/Scripts/Source/PDV_OriginRuntime_Dunmer.psc:430 (SetDunmerHome)</x:t>
        </x:is>
      </x:c>
      <x:c r="H4547" s="115" t="inlineStr">
        <x:is>
          <x:t xml:space="preserve">The ancestors will know this place.</x:t>
        </x:is>
      </x:c>
      <x:c r="I4547" s="115" t="inlineStr">
        <x:is>
          <x:t xml:space="preserve">Current runtime function emits this literal on a player-facing UI call.</x:t>
        </x:is>
      </x:c>
      <x:c r="J4547" s="115" t="inlineStr">
        <x:is>
          <x:t xml:space="preserve">80</x:t>
        </x:is>
      </x:c>
      <x:c r="K4547" s="115" t="inlineStr">
        <x:is>
          <x:t xml:space="preserve">P3</x:t>
        </x:is>
      </x:c>
      <x:c r="L4547" s="115" t="inlineStr">
        <x:is>
          <x:t xml:space="preserve">false</x:t>
        </x:is>
      </x:c>
      <x:c r="M4547" s="115" t="inlineStr">
        <x:is>
          <x:t xml:space="preserve">c52bb21680f9728fcf10082453109026</x:t>
        </x:is>
      </x:c>
      <x:c r="N4547" s="115" t="str"/>
      <x:c r="O4547" s="115" t="str"/>
      <x:c r="P4547" s="115" t="str"/>
    </x:row>
    <x:row r="4548">
      <x:c r="A4548" s="115" t="inlineStr">
        <x:is>
          <x:t xml:space="preserve">pdv.copy-prose-exchange.v1</x:t>
        </x:is>
      </x:c>
      <x:c r="B4548" s="115" t="inlineStr">
        <x:is>
          <x:t xml:space="preserve">psc:live-source/Scripts/Source/PDV_OriginRuntime_Dunmer.psc:687:1:9bb9e7e7</x:t>
        </x:is>
      </x:c>
      <x:c r="C4548" s="115" t="inlineStr">
        <x:is>
          <x:t xml:space="preserve">core.focused;race.dunmer;surface.prisma</x:t>
        </x:is>
      </x:c>
      <x:c r="D4548" s="115" t="inlineStr">
        <x:is>
          <x:t xml:space="preserve">Shared</x:t>
        </x:is>
      </x:c>
      <x:c r="E4548" s="115" t="inlineStr">
        <x:is>
          <x:t xml:space="preserve">unclassified</x:t>
        </x:is>
      </x:c>
      <x:c r="F4548" s="115" t="inlineStr">
        <x:is>
          <x:t xml:space="preserve">prisma-label</x:t>
        </x:is>
      </x:c>
      <x:c r="G4548" s="115" t="inlineStr">
        <x:is>
          <x:t xml:space="preserve">live-source/Scripts/Source/PDV_OriginRuntime_Dunmer.psc:687 (SurfaceDunmerDeviationPriceNotice)</x:t>
        </x:is>
      </x:c>
      <x:c r="H4548" s="115" t="inlineStr">
        <x:is>
          <x:t xml:space="preserve">Reclamation strained</x:t>
        </x:is>
      </x:c>
      <x:c r="I4548" s="115" t="inlineStr">
        <x:is>
          <x:t xml:space="preserve">Current runtime function emits this literal on a player-facing UI call.</x:t>
        </x:is>
      </x:c>
      <x:c r="J4548" s="115" t="inlineStr">
        <x:is>
          <x:t xml:space="preserve">80</x:t>
        </x:is>
      </x:c>
      <x:c r="K4548" s="115" t="inlineStr">
        <x:is>
          <x:t xml:space="preserve">P3</x:t>
        </x:is>
      </x:c>
      <x:c r="L4548" s="115" t="inlineStr">
        <x:is>
          <x:t xml:space="preserve">false</x:t>
        </x:is>
      </x:c>
      <x:c r="M4548" s="115" t="inlineStr">
        <x:is>
          <x:t xml:space="preserve">88c55c1cfe829152aa7b2a59fe18185a</x:t>
        </x:is>
      </x:c>
      <x:c r="N4548" s="115" t="str"/>
      <x:c r="O4548" s="115" t="str"/>
      <x:c r="P4548" s="115" t="str"/>
    </x:row>
    <x:row r="4549">
      <x:c r="A4549" s="115" t="inlineStr">
        <x:is>
          <x:t xml:space="preserve">pdv.copy-prose-exchange.v1</x:t>
        </x:is>
      </x:c>
      <x:c r="B4549" s="115" t="inlineStr">
        <x:is>
          <x:t xml:space="preserve">psc:live-source/Scripts/Source/PDV_OriginRuntime_Dunmer.psc:695:1:9bb9e7e7</x:t>
        </x:is>
      </x:c>
      <x:c r="C4549" s="115" t="inlineStr">
        <x:is>
          <x:t xml:space="preserve">core.focused;race.dunmer;surface.prisma</x:t>
        </x:is>
      </x:c>
      <x:c r="D4549" s="115" t="inlineStr">
        <x:is>
          <x:t xml:space="preserve">Shared</x:t>
        </x:is>
      </x:c>
      <x:c r="E4549" s="115" t="inlineStr">
        <x:is>
          <x:t xml:space="preserve">unclassified</x:t>
        </x:is>
      </x:c>
      <x:c r="F4549" s="115" t="inlineStr">
        <x:is>
          <x:t xml:space="preserve">prisma-label</x:t>
        </x:is>
      </x:c>
      <x:c r="G4549" s="115" t="inlineStr">
        <x:is>
          <x:t xml:space="preserve">live-source/Scripts/Source/PDV_OriginRuntime_Dunmer.psc:695 (SurfaceDunmerDeviationPriceNotice)</x:t>
        </x:is>
      </x:c>
      <x:c r="H4549" s="115" t="inlineStr">
        <x:is>
          <x:t xml:space="preserve">Reclamation strained</x:t>
        </x:is>
      </x:c>
      <x:c r="I4549" s="115" t="inlineStr">
        <x:is>
          <x:t xml:space="preserve">Current runtime function emits this literal on a player-facing UI call.</x:t>
        </x:is>
      </x:c>
      <x:c r="J4549" s="115" t="inlineStr">
        <x:is>
          <x:t xml:space="preserve">80</x:t>
        </x:is>
      </x:c>
      <x:c r="K4549" s="115" t="inlineStr">
        <x:is>
          <x:t xml:space="preserve">P3</x:t>
        </x:is>
      </x:c>
      <x:c r="L4549" s="115" t="inlineStr">
        <x:is>
          <x:t xml:space="preserve">false</x:t>
        </x:is>
      </x:c>
      <x:c r="M4549" s="115" t="inlineStr">
        <x:is>
          <x:t xml:space="preserve">8390f4e8119df815ee7a2b2e1a81e65b</x:t>
        </x:is>
      </x:c>
      <x:c r="N4549" s="115" t="str"/>
      <x:c r="O4549" s="115" t="str"/>
      <x:c r="P4549" s="115" t="str"/>
    </x:row>
    <x:row r="4550">
      <x:c r="A4550" s="115" t="inlineStr">
        <x:is>
          <x:t xml:space="preserve">pdv.copy-prose-exchange.v1</x:t>
        </x:is>
      </x:c>
      <x:c r="B4550" s="115" t="inlineStr">
        <x:is>
          <x:t xml:space="preserve">psc:live-source/Scripts/Source/PDV_OriginRuntime_Dunmer.psc:734:2:696c8b60</x:t>
        </x:is>
      </x:c>
      <x:c r="C4550" s="115" t="inlineStr">
        <x:is>
          <x:t xml:space="preserve">core.focused;race.dunmer;signal.prayer;surface.prisma</x:t>
        </x:is>
      </x:c>
      <x:c r="D4550" s="115" t="inlineStr">
        <x:is>
          <x:t xml:space="preserve">Shared</x:t>
        </x:is>
      </x:c>
      <x:c r="E4550" s="115" t="inlineStr">
        <x:is>
          <x:t xml:space="preserve">unclassified</x:t>
        </x:is>
      </x:c>
      <x:c r="F4550" s="115" t="inlineStr">
        <x:is>
          <x:t xml:space="preserve">prisma-label</x:t>
        </x:is>
      </x:c>
      <x:c r="G4550" s="115" t="inlineStr">
        <x:is>
          <x:t xml:space="preserve">live-source/Scripts/Source/PDV_OriginRuntime_Dunmer.psc:734 (HandleDunmerOutdoorGoodDaedraShrine)</x:t>
        </x:is>
      </x:c>
      <x:c r="H4550" s="115" t="inlineStr">
        <x:is>
          <x:t xml:space="preserve">Good Daedra</x:t>
        </x:is>
      </x:c>
      <x:c r="I4550" s="115" t="inlineStr">
        <x:is>
          <x:t xml:space="preserve">Current runtime function emits this literal on a player-facing UI call.</x:t>
        </x:is>
      </x:c>
      <x:c r="J4550" s="115" t="inlineStr">
        <x:is>
          <x:t xml:space="preserve">80</x:t>
        </x:is>
      </x:c>
      <x:c r="K4550" s="115" t="inlineStr">
        <x:is>
          <x:t xml:space="preserve">P3</x:t>
        </x:is>
      </x:c>
      <x:c r="L4550" s="115" t="inlineStr">
        <x:is>
          <x:t xml:space="preserve">false</x:t>
        </x:is>
      </x:c>
      <x:c r="M4550" s="115" t="inlineStr">
        <x:is>
          <x:t xml:space="preserve">be5569055fc96f662320a5020db5d10a</x:t>
        </x:is>
      </x:c>
      <x:c r="N4550" s="115" t="str"/>
      <x:c r="O4550" s="115" t="str"/>
      <x:c r="P4550" s="115" t="str"/>
    </x:row>
    <x:row r="4551">
      <x:c r="A4551" s="115" t="inlineStr">
        <x:is>
          <x:t xml:space="preserve">pdv.copy-prose-exchange.v1</x:t>
        </x:is>
      </x:c>
      <x:c r="B4551" s="115" t="inlineStr">
        <x:is>
          <x:t xml:space="preserve">psc:live-source/Scripts/Source/PDV_OriginRuntime_Dunmer.psc:734:3:21cb72f0</x:t>
        </x:is>
      </x:c>
      <x:c r="C4551" s="115" t="inlineStr">
        <x:is>
          <x:t xml:space="preserve">core.focused;race.dunmer;signal.prayer;surface.prisma</x:t>
        </x:is>
      </x:c>
      <x:c r="D4551" s="115" t="inlineStr">
        <x:is>
          <x:t xml:space="preserve">Shared</x:t>
        </x:is>
      </x:c>
      <x:c r="E4551" s="115" t="inlineStr">
        <x:is>
          <x:t xml:space="preserve">unclassified</x:t>
        </x:is>
      </x:c>
      <x:c r="F4551" s="115" t="inlineStr">
        <x:is>
          <x:t xml:space="preserve">prisma-label</x:t>
        </x:is>
      </x:c>
      <x:c r="G4551" s="115" t="inlineStr">
        <x:is>
          <x:t xml:space="preserve">live-source/Scripts/Source/PDV_OriginRuntime_Dunmer.psc:734 (HandleDunmerOutdoorGoodDaedraShrine)</x:t>
        </x:is>
      </x:c>
      <x:c r="H4551" s="115" t="inlineStr">
        <x:is>
          <x:t xml:space="preserve">The Good Daedra hear the ash-prayer.</x:t>
        </x:is>
      </x:c>
      <x:c r="I4551" s="115" t="inlineStr">
        <x:is>
          <x:t xml:space="preserve">Current runtime function emits this literal on a player-facing UI call.</x:t>
        </x:is>
      </x:c>
      <x:c r="J4551" s="115" t="inlineStr">
        <x:is>
          <x:t xml:space="preserve">80</x:t>
        </x:is>
      </x:c>
      <x:c r="K4551" s="115" t="inlineStr">
        <x:is>
          <x:t xml:space="preserve">P3</x:t>
        </x:is>
      </x:c>
      <x:c r="L4551" s="115" t="inlineStr">
        <x:is>
          <x:t xml:space="preserve">false</x:t>
        </x:is>
      </x:c>
      <x:c r="M4551" s="115" t="inlineStr">
        <x:is>
          <x:t xml:space="preserve">250a9a422552953ce0ec9592c4c4e146</x:t>
        </x:is>
      </x:c>
      <x:c r="N4551" s="115" t="str"/>
      <x:c r="O4551" s="115" t="str"/>
      <x:c r="P4551" s="115" t="str"/>
    </x:row>
    <x:row r="4552">
      <x:c r="A4552" s="115" t="inlineStr">
        <x:is>
          <x:t xml:space="preserve">pdv.copy-prose-exchange.v1</x:t>
        </x:is>
      </x:c>
      <x:c r="B4552" s="115" t="inlineStr">
        <x:is>
          <x:t xml:space="preserve">psc:live-source/Scripts/Source/PDV_OriginRuntime_Dunmer.psc:736:2:bbea6af0</x:t>
        </x:is>
      </x:c>
      <x:c r="C4552" s="115" t="inlineStr">
        <x:is>
          <x:t xml:space="preserve">core.focused;race.dunmer;signal.prayer;surface.prisma</x:t>
        </x:is>
      </x:c>
      <x:c r="D4552" s="115" t="inlineStr">
        <x:is>
          <x:t xml:space="preserve">Shared</x:t>
        </x:is>
      </x:c>
      <x:c r="E4552" s="115" t="inlineStr">
        <x:is>
          <x:t xml:space="preserve">unclassified</x:t>
        </x:is>
      </x:c>
      <x:c r="F4552" s="115" t="inlineStr">
        <x:is>
          <x:t xml:space="preserve">prisma-label</x:t>
        </x:is>
      </x:c>
      <x:c r="G4552" s="115" t="inlineStr">
        <x:is>
          <x:t xml:space="preserve">live-source/Scripts/Source/PDV_OriginRuntime_Dunmer.psc:736 (HandleDunmerOutdoorGoodDaedraShrine)</x:t>
        </x:is>
      </x:c>
      <x:c r="H4552" s="115" t="inlineStr">
        <x:is>
          <x:t xml:space="preserve">Shrine quiet</x:t>
        </x:is>
      </x:c>
      <x:c r="I4552" s="115" t="inlineStr">
        <x:is>
          <x:t xml:space="preserve">Current runtime function emits this literal on a player-facing UI call.</x:t>
        </x:is>
      </x:c>
      <x:c r="J4552" s="115" t="inlineStr">
        <x:is>
          <x:t xml:space="preserve">80</x:t>
        </x:is>
      </x:c>
      <x:c r="K4552" s="115" t="inlineStr">
        <x:is>
          <x:t xml:space="preserve">P3</x:t>
        </x:is>
      </x:c>
      <x:c r="L4552" s="115" t="inlineStr">
        <x:is>
          <x:t xml:space="preserve">false</x:t>
        </x:is>
      </x:c>
      <x:c r="M4552" s="115" t="inlineStr">
        <x:is>
          <x:t xml:space="preserve">12198a609d789c9c5d447ce07bf91931</x:t>
        </x:is>
      </x:c>
      <x:c r="N4552" s="115" t="str"/>
      <x:c r="O4552" s="115" t="str"/>
      <x:c r="P4552" s="115" t="str"/>
    </x:row>
    <x:row r="4553">
      <x:c r="A4553" s="115" t="inlineStr">
        <x:is>
          <x:t xml:space="preserve">pdv.copy-prose-exchange.v1</x:t>
        </x:is>
      </x:c>
      <x:c r="B4553" s="115" t="inlineStr">
        <x:is>
          <x:t xml:space="preserve">psc:live-source/Scripts/Source/PDV_OriginRuntime_Dunmer.psc:736:3:2a333e37</x:t>
        </x:is>
      </x:c>
      <x:c r="C4553" s="115" t="inlineStr">
        <x:is>
          <x:t xml:space="preserve">core.focused;race.dunmer;signal.prayer;surface.prisma</x:t>
        </x:is>
      </x:c>
      <x:c r="D4553" s="115" t="inlineStr">
        <x:is>
          <x:t xml:space="preserve">Shared</x:t>
        </x:is>
      </x:c>
      <x:c r="E4553" s="115" t="inlineStr">
        <x:is>
          <x:t xml:space="preserve">unclassified</x:t>
        </x:is>
      </x:c>
      <x:c r="F4553" s="115" t="inlineStr">
        <x:is>
          <x:t xml:space="preserve">prisma-label</x:t>
        </x:is>
      </x:c>
      <x:c r="G4553" s="115" t="inlineStr">
        <x:is>
          <x:t xml:space="preserve">live-source/Scripts/Source/PDV_OriginRuntime_Dunmer.psc:736 (HandleDunmerOutdoorGoodDaedraShrine)</x:t>
        </x:is>
      </x:c>
      <x:c r="H4553" s="115" t="inlineStr">
        <x:is>
          <x:t xml:space="preserve">The shrine is quiet in this hour.</x:t>
        </x:is>
      </x:c>
      <x:c r="I4553" s="115" t="inlineStr">
        <x:is>
          <x:t xml:space="preserve">Current runtime function emits this literal on a player-facing UI call.</x:t>
        </x:is>
      </x:c>
      <x:c r="J4553" s="115" t="inlineStr">
        <x:is>
          <x:t xml:space="preserve">80</x:t>
        </x:is>
      </x:c>
      <x:c r="K4553" s="115" t="inlineStr">
        <x:is>
          <x:t xml:space="preserve">P3</x:t>
        </x:is>
      </x:c>
      <x:c r="L4553" s="115" t="inlineStr">
        <x:is>
          <x:t xml:space="preserve">false</x:t>
        </x:is>
      </x:c>
      <x:c r="M4553" s="115" t="inlineStr">
        <x:is>
          <x:t xml:space="preserve">2a727ff499bb45470e4adaba140e9f7c</x:t>
        </x:is>
      </x:c>
      <x:c r="N4553" s="115" t="str"/>
      <x:c r="O4553" s="115" t="str"/>
      <x:c r="P4553" s="115" t="str"/>
    </x:row>
    <x:row r="4554">
      <x:c r="A4554" s="115" t="inlineStr">
        <x:is>
          <x:t xml:space="preserve">pdv.copy-prose-exchange.v1</x:t>
        </x:is>
      </x:c>
      <x:c r="B4554" s="115" t="inlineStr">
        <x:is>
          <x:t xml:space="preserve">psc:live-source/Scripts/Source/PDV_OriginRuntime_Khajiit.psc:1403:0:ec6f0b50</x:t>
        </x:is>
      </x:c>
      <x:c r="C4554" s="115" t="inlineStr">
        <x:is>
          <x:t xml:space="preserve">core.focused;race.khajiit;surface.prisma</x:t>
        </x:is>
      </x:c>
      <x:c r="D4554" s="115" t="inlineStr">
        <x:is>
          <x:t xml:space="preserve">Shared</x:t>
        </x:is>
      </x:c>
      <x:c r="E4554" s="115" t="inlineStr">
        <x:is>
          <x:t xml:space="preserve">unclassified</x:t>
        </x:is>
      </x:c>
      <x:c r="F4554" s="115" t="inlineStr">
        <x:is>
          <x:t xml:space="preserve">prisma-label</x:t>
        </x:is>
      </x:c>
      <x:c r="G4554" s="115" t="inlineStr">
        <x:is>
          <x:t xml:space="preserve">live-source/Scripts/Source/PDV_OriginRuntime_Khajiit.psc:1403 (RefreshKhajiitLunarPosture)</x:t>
        </x:is>
      </x:c>
      <x:c r="H4554" s="115" t="inlineStr">
        <x:is>
          <x:t xml:space="preserve">The moonlight scatters from your path. Corruption is upon you.</x:t>
        </x:is>
      </x:c>
      <x:c r="I4554" s="115" t="inlineStr">
        <x:is>
          <x:t xml:space="preserve">Current runtime function emits this literal on a player-facing UI call.</x:t>
        </x:is>
      </x:c>
      <x:c r="J4554" s="115" t="inlineStr">
        <x:is>
          <x:t xml:space="preserve">80</x:t>
        </x:is>
      </x:c>
      <x:c r="K4554" s="115" t="inlineStr">
        <x:is>
          <x:t xml:space="preserve">P3</x:t>
        </x:is>
      </x:c>
      <x:c r="L4554" s="115" t="inlineStr">
        <x:is>
          <x:t xml:space="preserve">false</x:t>
        </x:is>
      </x:c>
      <x:c r="M4554" s="115" t="inlineStr">
        <x:is>
          <x:t xml:space="preserve">2d376b77315175f73a5bd55ac0d5fa69</x:t>
        </x:is>
      </x:c>
      <x:c r="N4554" s="115" t="str"/>
      <x:c r="O4554" s="115" t="str"/>
      <x:c r="P4554" s="115" t="str"/>
    </x:row>
    <x:row r="4555">
      <x:c r="A4555" s="115" t="inlineStr">
        <x:is>
          <x:t xml:space="preserve">pdv.copy-prose-exchange.v1</x:t>
        </x:is>
      </x:c>
      <x:c r="B4555" s="115" t="inlineStr">
        <x:is>
          <x:t xml:space="preserve">psc:live-source/Scripts/Source/PDV_OriginRuntime_Khajiit.psc:1405:0:61183351</x:t>
        </x:is>
      </x:c>
      <x:c r="C4555" s="115" t="inlineStr">
        <x:is>
          <x:t xml:space="preserve">core.focused;race.khajiit;surface.prisma</x:t>
        </x:is>
      </x:c>
      <x:c r="D4555" s="115" t="inlineStr">
        <x:is>
          <x:t xml:space="preserve">Shared</x:t>
        </x:is>
      </x:c>
      <x:c r="E4555" s="115" t="inlineStr">
        <x:is>
          <x:t xml:space="preserve">unclassified</x:t>
        </x:is>
      </x:c>
      <x:c r="F4555" s="115" t="inlineStr">
        <x:is>
          <x:t xml:space="preserve">prisma-label</x:t>
        </x:is>
      </x:c>
      <x:c r="G4555" s="115" t="inlineStr">
        <x:is>
          <x:t xml:space="preserve">live-source/Scripts/Source/PDV_OriginRuntime_Khajiit.psc:1405 (RefreshKhajiitLunarPosture)</x:t>
        </x:is>
      </x:c>
      <x:c r="H4555" s="115" t="inlineStr">
        <x:is>
          <x:t xml:space="preserve">You slipped into the moons' shadow. Darkness is upon you.</x:t>
        </x:is>
      </x:c>
      <x:c r="I4555" s="115" t="inlineStr">
        <x:is>
          <x:t xml:space="preserve">Current runtime function emits this literal on a player-facing UI call.</x:t>
        </x:is>
      </x:c>
      <x:c r="J4555" s="115" t="inlineStr">
        <x:is>
          <x:t xml:space="preserve">80</x:t>
        </x:is>
      </x:c>
      <x:c r="K4555" s="115" t="inlineStr">
        <x:is>
          <x:t xml:space="preserve">P3</x:t>
        </x:is>
      </x:c>
      <x:c r="L4555" s="115" t="inlineStr">
        <x:is>
          <x:t xml:space="preserve">false</x:t>
        </x:is>
      </x:c>
      <x:c r="M4555" s="115" t="inlineStr">
        <x:is>
          <x:t xml:space="preserve">96ed6581f9faa4b58b4536dea840665c</x:t>
        </x:is>
      </x:c>
      <x:c r="N4555" s="115" t="str"/>
      <x:c r="O4555" s="115" t="str"/>
      <x:c r="P4555" s="115" t="str"/>
    </x:row>
    <x:row r="4556">
      <x:c r="A4556" s="115" t="inlineStr">
        <x:is>
          <x:t xml:space="preserve">pdv.copy-prose-exchange.v1</x:t>
        </x:is>
      </x:c>
      <x:c r="B4556" s="115" t="inlineStr">
        <x:is>
          <x:t xml:space="preserve">psc:live-source/Scripts/Source/PDV_OriginRuntime_Khajiit.psc:1471:0:1528da59</x:t>
        </x:is>
      </x:c>
      <x:c r="C4556" s="115" t="inlineStr">
        <x:is>
          <x:t xml:space="preserve">journey.system-ux;race.khajiit;surface.message</x:t>
        </x:is>
      </x:c>
      <x:c r="D4556" s="115" t="inlineStr">
        <x:is>
          <x:t xml:space="preserve">Shared</x:t>
        </x:is>
      </x:c>
      <x:c r="E4556" s="115" t="inlineStr">
        <x:is>
          <x:t xml:space="preserve">unclassified</x:t>
        </x:is>
      </x:c>
      <x:c r="F4556" s="115" t="inlineStr">
        <x:is>
          <x:t xml:space="preserve">message-body</x:t>
        </x:is>
      </x:c>
      <x:c r="G4556" s="115" t="inlineStr">
        <x:is>
          <x:t xml:space="preserve">live-source/Scripts/Source/PDV_OriginRuntime_Khajiit.psc:1471 (ShowKhajiitMessage)</x:t>
        </x:is>
      </x:c>
      <x:c r="H4556" s="115" t="inlineStr">
        <x:is>
          <x:t xml:space="preserve">[dynamic expression] fallbackText)</x:t>
        </x:is>
      </x:c>
      <x:c r="I4556" s="115" t="inlineStr">
        <x:is>
          <x:t xml:space="preserve">Current runtime function assembles this player surface dynamically; review the neighbouring branch and rendered result.</x:t>
        </x:is>
      </x:c>
      <x:c r="J4556" s="115" t="inlineStr">
        <x:is>
          <x:t xml:space="preserve">500</x:t>
        </x:is>
      </x:c>
      <x:c r="K4556" s="115" t="inlineStr">
        <x:is>
          <x:t xml:space="preserve">P1</x:t>
        </x:is>
      </x:c>
      <x:c r="L4556" s="115" t="inlineStr">
        <x:is>
          <x:t xml:space="preserve">true</x:t>
        </x:is>
      </x:c>
      <x:c r="M4556" s="115" t="inlineStr">
        <x:is>
          <x:t xml:space="preserve">a865db11a0e114f9f754216a70183bbe</x:t>
        </x:is>
      </x:c>
      <x:c r="N4556" s="115" t="str"/>
      <x:c r="O4556" s="115" t="str"/>
      <x:c r="P4556" s="115" t="str"/>
    </x:row>
    <x:row r="4557">
      <x:c r="A4557" s="115" t="inlineStr">
        <x:is>
          <x:t xml:space="preserve">pdv.copy-prose-exchange.v1</x:t>
        </x:is>
      </x:c>
      <x:c r="B4557" s="115" t="inlineStr">
        <x:is>
          <x:t xml:space="preserve">psc:live-source/Scripts/Source/PDV_OriginRuntime_Khajiit.psc:1610:0:6ac67bf9</x:t>
        </x:is>
      </x:c>
      <x:c r="C4557" s="115" t="inlineStr">
        <x:is>
          <x:t xml:space="preserve">journey.lunar-focus;race.khajiit;surface.message</x:t>
        </x:is>
      </x:c>
      <x:c r="D4557" s="115" t="inlineStr">
        <x:is>
          <x:t xml:space="preserve">Shared</x:t>
        </x:is>
      </x:c>
      <x:c r="E4557" s="115" t="inlineStr">
        <x:is>
          <x:t xml:space="preserve">unclassified</x:t>
        </x:is>
      </x:c>
      <x:c r="F4557" s="115" t="inlineStr">
        <x:is>
          <x:t xml:space="preserve">message-body</x:t>
        </x:is>
      </x:c>
      <x:c r="G4557" s="115" t="inlineStr">
        <x:is>
          <x:t xml:space="preserve">live-source/Scripts/Source/PDV_OriginRuntime_Khajiit.psc:1610 (SetKhajiitFocusedEmphasis)</x:t>
        </x:is>
      </x:c>
      <x:c r="H4557" s="115" t="inlineStr">
        <x:is>
          <x:t xml:space="preserve">[dynamic expression] focusText)</x:t>
        </x:is>
      </x:c>
      <x:c r="I4557" s="115" t="inlineStr">
        <x:is>
          <x:t xml:space="preserve">Current runtime function assembles this player surface dynamically; review the neighbouring branch and rendered result.</x:t>
        </x:is>
      </x:c>
      <x:c r="J4557" s="115" t="inlineStr">
        <x:is>
          <x:t xml:space="preserve">500</x:t>
        </x:is>
      </x:c>
      <x:c r="K4557" s="115" t="inlineStr">
        <x:is>
          <x:t xml:space="preserve">P1</x:t>
        </x:is>
      </x:c>
      <x:c r="L4557" s="115" t="inlineStr">
        <x:is>
          <x:t xml:space="preserve">true</x:t>
        </x:is>
      </x:c>
      <x:c r="M4557" s="115" t="inlineStr">
        <x:is>
          <x:t xml:space="preserve">c789db6f6ec2293743b3f4f09f8e9e15</x:t>
        </x:is>
      </x:c>
      <x:c r="N4557" s="115" t="str"/>
      <x:c r="O4557" s="115" t="str"/>
      <x:c r="P4557" s="115" t="str"/>
    </x:row>
    <x:row r="4558">
      <x:c r="A4558" s="115" t="inlineStr">
        <x:is>
          <x:t xml:space="preserve">pdv.copy-prose-exchange.v1</x:t>
        </x:is>
      </x:c>
      <x:c r="B4558" s="115" t="inlineStr">
        <x:is>
          <x:t xml:space="preserve">psc:live-source/Scripts/Source/PDV_OriginRuntime_Khajiit.psc:1614:1:33d88721</x:t>
        </x:is>
      </x:c>
      <x:c r="C4558" s="115" t="inlineStr">
        <x:is>
          <x:t xml:space="preserve">journey.lunar-focus;race.khajiit;surface.prisma</x:t>
        </x:is>
      </x:c>
      <x:c r="D4558" s="115" t="inlineStr">
        <x:is>
          <x:t xml:space="preserve">Shared</x:t>
        </x:is>
      </x:c>
      <x:c r="E4558" s="115" t="inlineStr">
        <x:is>
          <x:t xml:space="preserve">unclassified</x:t>
        </x:is>
      </x:c>
      <x:c r="F4558" s="115" t="inlineStr">
        <x:is>
          <x:t xml:space="preserve">prisma-label</x:t>
        </x:is>
      </x:c>
      <x:c r="G4558" s="115" t="inlineStr">
        <x:is>
          <x:t xml:space="preserve">live-source/Scripts/Source/PDV_OriginRuntime_Khajiit.psc:1614 (SetKhajiitFocusedEmphasis)</x:t>
        </x:is>
      </x:c>
      <x:c r="H4558" s="115" t="inlineStr">
        <x:is>
          <x:t xml:space="preserve">Emerges</x:t>
        </x:is>
      </x:c>
      <x:c r="I4558" s="115" t="inlineStr">
        <x:is>
          <x:t xml:space="preserve">Current runtime function assembles this player surface dynamically; review the neighbouring branch and rendered result.</x:t>
        </x:is>
      </x:c>
      <x:c r="J4558" s="115" t="inlineStr">
        <x:is>
          <x:t xml:space="preserve">80</x:t>
        </x:is>
      </x:c>
      <x:c r="K4558" s="115" t="inlineStr">
        <x:is>
          <x:t xml:space="preserve">P1</x:t>
        </x:is>
      </x:c>
      <x:c r="L4558" s="115" t="inlineStr">
        <x:is>
          <x:t xml:space="preserve">true</x:t>
        </x:is>
      </x:c>
      <x:c r="M4558" s="115" t="inlineStr">
        <x:is>
          <x:t xml:space="preserve">9fa76b700f2796b23ecd83cbf878a4d4</x:t>
        </x:is>
      </x:c>
      <x:c r="N4558" s="115" t="str"/>
      <x:c r="O4558" s="115" t="str"/>
      <x:c r="P4558" s="115" t="str"/>
    </x:row>
    <x:row r="4559">
      <x:c r="A4559" s="115" t="inlineStr">
        <x:is>
          <x:t xml:space="preserve">pdv.copy-prose-exchange.v1</x:t>
        </x:is>
      </x:c>
      <x:c r="B4559" s="115" t="inlineStr">
        <x:is>
          <x:t xml:space="preserve">psc:live-source/Scripts/Source/PDV_OriginRuntime_Khajiit.psc:1614:2:932d392c</x:t>
        </x:is>
      </x:c>
      <x:c r="C4559" s="115" t="inlineStr">
        <x:is>
          <x:t xml:space="preserve">journey.lunar-focus;race.khajiit;surface.prisma</x:t>
        </x:is>
      </x:c>
      <x:c r="D4559" s="115" t="inlineStr">
        <x:is>
          <x:t xml:space="preserve">Shared</x:t>
        </x:is>
      </x:c>
      <x:c r="E4559" s="115" t="inlineStr">
        <x:is>
          <x:t xml:space="preserve">unclassified</x:t>
        </x:is>
      </x:c>
      <x:c r="F4559" s="115" t="inlineStr">
        <x:is>
          <x:t xml:space="preserve">prisma-label</x:t>
        </x:is>
      </x:c>
      <x:c r="G4559" s="115" t="inlineStr">
        <x:is>
          <x:t xml:space="preserve">live-source/Scripts/Source/PDV_OriginRuntime_Khajiit.psc:1614 (SetKhajiitFocusedEmphasis)</x:t>
        </x:is>
      </x:c>
      <x:c r="H4559" s="115" t="inlineStr">
        <x:is>
          <x:t xml:space="preserve">[dynamic expression] focusText, Utility.GetCurrentGameTime() as Int, "focus.emergence", GetKhajiitFocusSymbol(focusValue), True, 1, GetKhajiitFocusLabel(focusValue) + " Emerges")</x:t>
        </x:is>
      </x:c>
      <x:c r="I4559" s="115" t="inlineStr">
        <x:is>
          <x:t xml:space="preserve">Current runtime function assembles this player surface dynamically; review the neighbouring branch and rendered result.</x:t>
        </x:is>
      </x:c>
      <x:c r="J4559" s="115" t="inlineStr">
        <x:is>
          <x:t xml:space="preserve">80</x:t>
        </x:is>
      </x:c>
      <x:c r="K4559" s="115" t="inlineStr">
        <x:is>
          <x:t xml:space="preserve">P1</x:t>
        </x:is>
      </x:c>
      <x:c r="L4559" s="115" t="inlineStr">
        <x:is>
          <x:t xml:space="preserve">true</x:t>
        </x:is>
      </x:c>
      <x:c r="M4559" s="115" t="inlineStr">
        <x:is>
          <x:t xml:space="preserve">a4ab4ec3e5ca95f461a8ee11ea063c63</x:t>
        </x:is>
      </x:c>
      <x:c r="N4559" s="115" t="str"/>
      <x:c r="O4559" s="115" t="str"/>
      <x:c r="P4559" s="115" t="str"/>
    </x:row>
    <x:row r="4560">
      <x:c r="A4560" s="115" t="inlineStr">
        <x:is>
          <x:t xml:space="preserve">pdv.copy-prose-exchange.v1</x:t>
        </x:is>
      </x:c>
      <x:c r="B4560" s="115" t="inlineStr">
        <x:is>
          <x:t xml:space="preserve">psc:live-source/Scripts/Source/PDV_OriginRuntime_Khajiit.psc:1616:1:fc99f854</x:t>
        </x:is>
      </x:c>
      <x:c r="C4560" s="115" t="inlineStr">
        <x:is>
          <x:t xml:space="preserve">journey.lunar-focus;race.khajiit;surface.prisma</x:t>
        </x:is>
      </x:c>
      <x:c r="D4560" s="115" t="inlineStr">
        <x:is>
          <x:t xml:space="preserve">Shared</x:t>
        </x:is>
      </x:c>
      <x:c r="E4560" s="115" t="inlineStr">
        <x:is>
          <x:t xml:space="preserve">unclassified</x:t>
        </x:is>
      </x:c>
      <x:c r="F4560" s="115" t="inlineStr">
        <x:is>
          <x:t xml:space="preserve">prisma-label</x:t>
        </x:is>
      </x:c>
      <x:c r="G4560" s="115" t="inlineStr">
        <x:is>
          <x:t xml:space="preserve">live-source/Scripts/Source/PDV_OriginRuntime_Khajiit.psc:1616 (SetKhajiitFocusedEmphasis)</x:t>
        </x:is>
      </x:c>
      <x:c r="H4560" s="115" t="inlineStr">
        <x:is>
          <x:t xml:space="preserve">The Road Turns</x:t>
        </x:is>
      </x:c>
      <x:c r="I4560" s="115" t="inlineStr">
        <x:is>
          <x:t xml:space="preserve">Current runtime function emits this literal on a player-facing UI call.</x:t>
        </x:is>
      </x:c>
      <x:c r="J4560" s="115" t="inlineStr">
        <x:is>
          <x:t xml:space="preserve">80</x:t>
        </x:is>
      </x:c>
      <x:c r="K4560" s="115" t="inlineStr">
        <x:is>
          <x:t xml:space="preserve">P3</x:t>
        </x:is>
      </x:c>
      <x:c r="L4560" s="115" t="inlineStr">
        <x:is>
          <x:t xml:space="preserve">false</x:t>
        </x:is>
      </x:c>
      <x:c r="M4560" s="115" t="inlineStr">
        <x:is>
          <x:t xml:space="preserve">bdeeacab5fa2729b5b4de68a8badf20b</x:t>
        </x:is>
      </x:c>
      <x:c r="N4560" s="115" t="str"/>
      <x:c r="O4560" s="115" t="str"/>
      <x:c r="P4560" s="115" t="str"/>
    </x:row>
    <x:row r="4561">
      <x:c r="A4561" s="115" t="inlineStr">
        <x:is>
          <x:t xml:space="preserve">pdv.copy-prose-exchange.v1</x:t>
        </x:is>
      </x:c>
      <x:c r="B4561" s="115" t="inlineStr">
        <x:is>
          <x:t xml:space="preserve">psc:live-source/Scripts/Source/PDV_OriginRuntime_Khajiit.psc:617:2:af080838</x:t>
        </x:is>
      </x:c>
      <x:c r="C4561" s="115" t="inlineStr">
        <x:is>
          <x:t xml:space="preserve">daedric.active;race.khajiit;surface.prisma</x:t>
        </x:is>
      </x:c>
      <x:c r="D4561" s="115" t="inlineStr">
        <x:is>
          <x:t xml:space="preserve">Daedric</x:t>
        </x:is>
      </x:c>
      <x:c r="E4561" s="115" t="inlineStr">
        <x:is>
          <x:t xml:space="preserve">unclassified</x:t>
        </x:is>
      </x:c>
      <x:c r="F4561" s="115" t="inlineStr">
        <x:is>
          <x:t xml:space="preserve">prisma-label</x:t>
        </x:is>
      </x:c>
      <x:c r="G4561" s="115" t="inlineStr">
        <x:is>
          <x:t xml:space="preserve">live-source/Scripts/Source/PDV_OriginRuntime_Khajiit.psc:617 (TryUseKhajiitAzurahPortent)</x:t>
        </x:is>
      </x:c>
      <x:c r="H4561" s="115" t="inlineStr">
        <x:is>
          <x:t xml:space="preserve">Azurah's Portent</x:t>
        </x:is>
      </x:c>
      <x:c r="I4561" s="115" t="inlineStr">
        <x:is>
          <x:t xml:space="preserve">Current runtime function emits this literal on a player-facing UI call.</x:t>
        </x:is>
      </x:c>
      <x:c r="J4561" s="115" t="inlineStr">
        <x:is>
          <x:t xml:space="preserve">80</x:t>
        </x:is>
      </x:c>
      <x:c r="K4561" s="115" t="inlineStr">
        <x:is>
          <x:t xml:space="preserve">P3</x:t>
        </x:is>
      </x:c>
      <x:c r="L4561" s="115" t="inlineStr">
        <x:is>
          <x:t xml:space="preserve">false</x:t>
        </x:is>
      </x:c>
      <x:c r="M4561" s="115" t="inlineStr">
        <x:is>
          <x:t xml:space="preserve">56a0483f92093b43ee550a293cd47445</x:t>
        </x:is>
      </x:c>
      <x:c r="N4561" s="115" t="str"/>
      <x:c r="O4561" s="115" t="str"/>
      <x:c r="P4561" s="115" t="str"/>
    </x:row>
    <x:row r="4562">
      <x:c r="A4562" s="115" t="inlineStr">
        <x:is>
          <x:t xml:space="preserve">pdv.copy-prose-exchange.v1</x:t>
        </x:is>
      </x:c>
      <x:c r="B4562" s="115" t="inlineStr">
        <x:is>
          <x:t xml:space="preserve">psc:live-source/Scripts/Source/PDV_OriginRuntime_Khajiit.psc:618:2:af080838</x:t>
        </x:is>
      </x:c>
      <x:c r="C4562" s="115" t="inlineStr">
        <x:is>
          <x:t xml:space="preserve">daedric.active;race.khajiit;surface.prisma</x:t>
        </x:is>
      </x:c>
      <x:c r="D4562" s="115" t="inlineStr">
        <x:is>
          <x:t xml:space="preserve">Daedric</x:t>
        </x:is>
      </x:c>
      <x:c r="E4562" s="115" t="inlineStr">
        <x:is>
          <x:t xml:space="preserve">unclassified</x:t>
        </x:is>
      </x:c>
      <x:c r="F4562" s="115" t="inlineStr">
        <x:is>
          <x:t xml:space="preserve">prisma-label</x:t>
        </x:is>
      </x:c>
      <x:c r="G4562" s="115" t="inlineStr">
        <x:is>
          <x:t xml:space="preserve">live-source/Scripts/Source/PDV_OriginRuntime_Khajiit.psc:618 (TryUseKhajiitAzurahPortent)</x:t>
        </x:is>
      </x:c>
      <x:c r="H4562" s="115" t="inlineStr">
        <x:is>
          <x:t xml:space="preserve">Azurah's Portent</x:t>
        </x:is>
      </x:c>
      <x:c r="I4562" s="115" t="inlineStr">
        <x:is>
          <x:t xml:space="preserve">Current runtime function emits this literal on a player-facing UI call.</x:t>
        </x:is>
      </x:c>
      <x:c r="J4562" s="115" t="inlineStr">
        <x:is>
          <x:t xml:space="preserve">80</x:t>
        </x:is>
      </x:c>
      <x:c r="K4562" s="115" t="inlineStr">
        <x:is>
          <x:t xml:space="preserve">P3</x:t>
        </x:is>
      </x:c>
      <x:c r="L4562" s="115" t="inlineStr">
        <x:is>
          <x:t xml:space="preserve">false</x:t>
        </x:is>
      </x:c>
      <x:c r="M4562" s="115" t="inlineStr">
        <x:is>
          <x:t xml:space="preserve">3f3c5ddcdc520a2da7083209be333bf7</x:t>
        </x:is>
      </x:c>
      <x:c r="N4562" s="115" t="str"/>
      <x:c r="O4562" s="115" t="str"/>
      <x:c r="P4562" s="115" t="str"/>
    </x:row>
    <x:row r="4563">
      <x:c r="A4563" s="115" t="inlineStr">
        <x:is>
          <x:t xml:space="preserve">pdv.copy-prose-exchange.v1</x:t>
        </x:is>
      </x:c>
      <x:c r="B4563" s="115" t="inlineStr">
        <x:is>
          <x:t xml:space="preserve">psc:live-source/Scripts/Source/PDV_OriginRuntime_Nord.psc:792:0:1528da59</x:t>
        </x:is>
      </x:c>
      <x:c r="C4563" s="115" t="inlineStr">
        <x:is>
          <x:t xml:space="preserve">journey.system-ux;race.nord;surface.message</x:t>
        </x:is>
      </x:c>
      <x:c r="D4563" s="115" t="inlineStr">
        <x:is>
          <x:t xml:space="preserve">Shared</x:t>
        </x:is>
      </x:c>
      <x:c r="E4563" s="115" t="inlineStr">
        <x:is>
          <x:t xml:space="preserve">unclassified</x:t>
        </x:is>
      </x:c>
      <x:c r="F4563" s="115" t="inlineStr">
        <x:is>
          <x:t xml:space="preserve">message-body</x:t>
        </x:is>
      </x:c>
      <x:c r="G4563" s="115" t="inlineStr">
        <x:is>
          <x:t xml:space="preserve">live-source/Scripts/Source/PDV_OriginRuntime_Nord.psc:792 (ShowNordMessage)</x:t>
        </x:is>
      </x:c>
      <x:c r="H4563" s="115" t="inlineStr">
        <x:is>
          <x:t xml:space="preserve">[dynamic expression] fallbackText)</x:t>
        </x:is>
      </x:c>
      <x:c r="I4563" s="115" t="inlineStr">
        <x:is>
          <x:t xml:space="preserve">Current runtime function assembles this player surface dynamically; review the neighbouring branch and rendered result.</x:t>
        </x:is>
      </x:c>
      <x:c r="J4563" s="115" t="inlineStr">
        <x:is>
          <x:t xml:space="preserve">500</x:t>
        </x:is>
      </x:c>
      <x:c r="K4563" s="115" t="inlineStr">
        <x:is>
          <x:t xml:space="preserve">P1</x:t>
        </x:is>
      </x:c>
      <x:c r="L4563" s="115" t="inlineStr">
        <x:is>
          <x:t xml:space="preserve">true</x:t>
        </x:is>
      </x:c>
      <x:c r="M4563" s="115" t="inlineStr">
        <x:is>
          <x:t xml:space="preserve">34adb821e9d23bda96ce0f72dab6a1de</x:t>
        </x:is>
      </x:c>
      <x:c r="N4563" s="115" t="str"/>
      <x:c r="O4563" s="115" t="str"/>
      <x:c r="P4563" s="115" t="str"/>
    </x:row>
    <x:row r="4564">
      <x:c r="A4564" s="115" t="inlineStr">
        <x:is>
          <x:t xml:space="preserve">pdv.copy-prose-exchange.v1</x:t>
        </x:is>
      </x:c>
      <x:c r="B4564" s="115" t="inlineStr">
        <x:is>
          <x:t xml:space="preserve">psc:live-source/Scripts/Source/PDV_OriginRuntime_Orc.psc:108:0:d498116d</x:t>
        </x:is>
      </x:c>
      <x:c r="C4564" s="115" t="inlineStr">
        <x:is>
          <x:t xml:space="preserve">journey.cultural-rite;race.orc;surface.prisma</x:t>
        </x:is>
      </x:c>
      <x:c r="D4564" s="115" t="inlineStr">
        <x:is>
          <x:t xml:space="preserve">Shared</x:t>
        </x:is>
      </x:c>
      <x:c r="E4564" s="115" t="inlineStr">
        <x:is>
          <x:t xml:space="preserve">unclassified</x:t>
        </x:is>
      </x:c>
      <x:c r="F4564" s="115" t="inlineStr">
        <x:is>
          <x:t xml:space="preserve">prisma-label</x:t>
        </x:is>
      </x:c>
      <x:c r="G4564" s="115" t="inlineStr">
        <x:is>
          <x:t xml:space="preserve">live-source/Scripts/Source/PDV_OriginRuntime_Orc.psc:108 (ApplyOrcTrialOfIron)</x:t>
        </x:is>
      </x:c>
      <x:c r="H4564" s="115" t="inlineStr">
        <x:is>
          <x:t xml:space="preserve">You took up a discipline in the Trial of Iron. The Code is held in iron.</x:t>
        </x:is>
      </x:c>
      <x:c r="I4564" s="115" t="inlineStr">
        <x:is>
          <x:t xml:space="preserve">Current runtime function emits this literal on a player-facing UI call.</x:t>
        </x:is>
      </x:c>
      <x:c r="J4564" s="115" t="inlineStr">
        <x:is>
          <x:t xml:space="preserve">80</x:t>
        </x:is>
      </x:c>
      <x:c r="K4564" s="115" t="inlineStr">
        <x:is>
          <x:t xml:space="preserve">P3</x:t>
        </x:is>
      </x:c>
      <x:c r="L4564" s="115" t="inlineStr">
        <x:is>
          <x:t xml:space="preserve">false</x:t>
        </x:is>
      </x:c>
      <x:c r="M4564" s="115" t="inlineStr">
        <x:is>
          <x:t xml:space="preserve">b7d56a679017e7e18064c93ce62bd2de</x:t>
        </x:is>
      </x:c>
      <x:c r="N4564" s="115" t="str"/>
      <x:c r="O4564" s="115" t="str"/>
      <x:c r="P4564" s="115" t="str"/>
    </x:row>
    <x:row r="4565">
      <x:c r="A4565" s="115" t="inlineStr">
        <x:is>
          <x:t xml:space="preserve">pdv.copy-prose-exchange.v1</x:t>
        </x:is>
      </x:c>
      <x:c r="B4565" s="115" t="inlineStr">
        <x:is>
          <x:t xml:space="preserve">psc:live-source/Scripts/Source/PDV_OriginRuntime_Orc.psc:109:2:43cad98b</x:t>
        </x:is>
      </x:c>
      <x:c r="C4565" s="115" t="inlineStr">
        <x:is>
          <x:t xml:space="preserve">journey.cultural-rite;race.orc;surface.prisma</x:t>
        </x:is>
      </x:c>
      <x:c r="D4565" s="115" t="inlineStr">
        <x:is>
          <x:t xml:space="preserve">Shared</x:t>
        </x:is>
      </x:c>
      <x:c r="E4565" s="115" t="inlineStr">
        <x:is>
          <x:t xml:space="preserve">unclassified</x:t>
        </x:is>
      </x:c>
      <x:c r="F4565" s="115" t="inlineStr">
        <x:is>
          <x:t xml:space="preserve">prisma-label</x:t>
        </x:is>
      </x:c>
      <x:c r="G4565" s="115" t="inlineStr">
        <x:is>
          <x:t xml:space="preserve">live-source/Scripts/Source/PDV_OriginRuntime_Orc.psc:109 (ApplyOrcTrialOfIron)</x:t>
        </x:is>
      </x:c>
      <x:c r="H4565" s="115" t="inlineStr">
        <x:is>
          <x:t xml:space="preserve">Trial of Iron</x:t>
        </x:is>
      </x:c>
      <x:c r="I4565" s="115" t="inlineStr">
        <x:is>
          <x:t xml:space="preserve">Current runtime function emits this literal on a player-facing UI call.</x:t>
        </x:is>
      </x:c>
      <x:c r="J4565" s="115" t="inlineStr">
        <x:is>
          <x:t xml:space="preserve">80</x:t>
        </x:is>
      </x:c>
      <x:c r="K4565" s="115" t="inlineStr">
        <x:is>
          <x:t xml:space="preserve">P3</x:t>
        </x:is>
      </x:c>
      <x:c r="L4565" s="115" t="inlineStr">
        <x:is>
          <x:t xml:space="preserve">false</x:t>
        </x:is>
      </x:c>
      <x:c r="M4565" s="115" t="inlineStr">
        <x:is>
          <x:t xml:space="preserve">a45e50c97c06eac9f79bb3a4a1817f83</x:t>
        </x:is>
      </x:c>
      <x:c r="N4565" s="115" t="str"/>
      <x:c r="O4565" s="115" t="str"/>
      <x:c r="P4565" s="115" t="str"/>
    </x:row>
    <x:row r="4566">
      <x:c r="A4566" s="115" t="inlineStr">
        <x:is>
          <x:t xml:space="preserve">pdv.copy-prose-exchange.v1</x:t>
        </x:is>
      </x:c>
      <x:c r="B4566" s="115" t="inlineStr">
        <x:is>
          <x:t xml:space="preserve">psc:live-source/Scripts/Source/PDV_OriginRuntime_Orc.psc:109:3:be5282b4</x:t>
        </x:is>
      </x:c>
      <x:c r="C4566" s="115" t="inlineStr">
        <x:is>
          <x:t xml:space="preserve">journey.cultural-rite;race.orc;surface.prisma</x:t>
        </x:is>
      </x:c>
      <x:c r="D4566" s="115" t="inlineStr">
        <x:is>
          <x:t xml:space="preserve">Shared</x:t>
        </x:is>
      </x:c>
      <x:c r="E4566" s="115" t="inlineStr">
        <x:is>
          <x:t xml:space="preserve">unclassified</x:t>
        </x:is>
      </x:c>
      <x:c r="F4566" s="115" t="inlineStr">
        <x:is>
          <x:t xml:space="preserve">prisma-label</x:t>
        </x:is>
      </x:c>
      <x:c r="G4566" s="115" t="inlineStr">
        <x:is>
          <x:t xml:space="preserve">live-source/Scripts/Source/PDV_OriginRuntime_Orc.psc:109 (ApplyOrcTrialOfIron)</x:t>
        </x:is>
      </x:c>
      <x:c r="H4566" s="115" t="inlineStr">
        <x:is>
          <x:t xml:space="preserve">You take up a discipline of the Code. The Trial of Iron holds you to it.</x:t>
        </x:is>
      </x:c>
      <x:c r="I4566" s="115" t="inlineStr">
        <x:is>
          <x:t xml:space="preserve">Current runtime function emits this literal on a player-facing UI call.</x:t>
        </x:is>
      </x:c>
      <x:c r="J4566" s="115" t="inlineStr">
        <x:is>
          <x:t xml:space="preserve">80</x:t>
        </x:is>
      </x:c>
      <x:c r="K4566" s="115" t="inlineStr">
        <x:is>
          <x:t xml:space="preserve">P3</x:t>
        </x:is>
      </x:c>
      <x:c r="L4566" s="115" t="inlineStr">
        <x:is>
          <x:t xml:space="preserve">false</x:t>
        </x:is>
      </x:c>
      <x:c r="M4566" s="115" t="inlineStr">
        <x:is>
          <x:t xml:space="preserve">97017181b4f97a5c3f06f7e79ad351a8</x:t>
        </x:is>
      </x:c>
      <x:c r="N4566" s="115" t="str"/>
      <x:c r="O4566" s="115" t="str"/>
      <x:c r="P4566" s="115" t="str"/>
    </x:row>
    <x:row r="4567">
      <x:c r="A4567" s="115" t="inlineStr">
        <x:is>
          <x:t xml:space="preserve">pdv.copy-prose-exchange.v1</x:t>
        </x:is>
      </x:c>
      <x:c r="B4567" s="115" t="inlineStr">
        <x:is>
          <x:t xml:space="preserve">psc:live-source/Scripts/Source/PDV_OriginRuntime_Orc.psc:155:2:36c2336d</x:t>
        </x:is>
      </x:c>
      <x:c r="C4567" s="115" t="inlineStr">
        <x:is>
          <x:t xml:space="preserve">journey.cultural-rite;race.orc;surface.prisma</x:t>
        </x:is>
      </x:c>
      <x:c r="D4567" s="115" t="inlineStr">
        <x:is>
          <x:t xml:space="preserve">Shared</x:t>
        </x:is>
      </x:c>
      <x:c r="E4567" s="115" t="inlineStr">
        <x:is>
          <x:t xml:space="preserve">unclassified</x:t>
        </x:is>
      </x:c>
      <x:c r="F4567" s="115" t="inlineStr">
        <x:is>
          <x:t xml:space="preserve">prisma-label</x:t>
        </x:is>
      </x:c>
      <x:c r="G4567" s="115" t="inlineStr">
        <x:is>
          <x:t xml:space="preserve">live-source/Scripts/Source/PDV_OriginRuntime_Orc.psc:155 (SyncOrcTrialOfIron)</x:t>
        </x:is>
      </x:c>
      <x:c r="H4567" s="115" t="inlineStr">
        <x:is>
          <x:t xml:space="preserve">The Code holds</x:t>
        </x:is>
      </x:c>
      <x:c r="I4567" s="115" t="inlineStr">
        <x:is>
          <x:t xml:space="preserve">Current runtime function emits this literal on a player-facing UI call.</x:t>
        </x:is>
      </x:c>
      <x:c r="J4567" s="115" t="inlineStr">
        <x:is>
          <x:t xml:space="preserve">80</x:t>
        </x:is>
      </x:c>
      <x:c r="K4567" s="115" t="inlineStr">
        <x:is>
          <x:t xml:space="preserve">P3</x:t>
        </x:is>
      </x:c>
      <x:c r="L4567" s="115" t="inlineStr">
        <x:is>
          <x:t xml:space="preserve">false</x:t>
        </x:is>
      </x:c>
      <x:c r="M4567" s="115" t="inlineStr">
        <x:is>
          <x:t xml:space="preserve">9932013f402a68324d39f349bbbcea14</x:t>
        </x:is>
      </x:c>
      <x:c r="N4567" s="115" t="str"/>
      <x:c r="O4567" s="115" t="str"/>
      <x:c r="P4567" s="115" t="str"/>
    </x:row>
    <x:row r="4568">
      <x:c r="A4568" s="115" t="inlineStr">
        <x:is>
          <x:t xml:space="preserve">pdv.copy-prose-exchange.v1</x:t>
        </x:is>
      </x:c>
      <x:c r="B4568" s="115" t="inlineStr">
        <x:is>
          <x:t xml:space="preserve">psc:live-source/Scripts/Source/PDV_OriginRuntime_Orc.psc:155:3:8cb50ca5</x:t>
        </x:is>
      </x:c>
      <x:c r="C4568" s="115" t="inlineStr">
        <x:is>
          <x:t xml:space="preserve">journey.cultural-rite;race.orc;surface.prisma</x:t>
        </x:is>
      </x:c>
      <x:c r="D4568" s="115" t="inlineStr">
        <x:is>
          <x:t xml:space="preserve">Shared</x:t>
        </x:is>
      </x:c>
      <x:c r="E4568" s="115" t="inlineStr">
        <x:is>
          <x:t xml:space="preserve">unclassified</x:t>
        </x:is>
      </x:c>
      <x:c r="F4568" s="115" t="inlineStr">
        <x:is>
          <x:t xml:space="preserve">prisma-label</x:t>
        </x:is>
      </x:c>
      <x:c r="G4568" s="115" t="inlineStr">
        <x:is>
          <x:t xml:space="preserve">live-source/Scripts/Source/PDV_OriginRuntime_Orc.psc:155 (SyncOrcTrialOfIron)</x:t>
        </x:is>
      </x:c>
      <x:c r="H4568" s="115" t="inlineStr">
        <x:is>
          <x:t xml:space="preserve">Your discipline returns.</x:t>
        </x:is>
      </x:c>
      <x:c r="I4568" s="115" t="inlineStr">
        <x:is>
          <x:t xml:space="preserve">Current runtime function emits this literal on a player-facing UI call.</x:t>
        </x:is>
      </x:c>
      <x:c r="J4568" s="115" t="inlineStr">
        <x:is>
          <x:t xml:space="preserve">80</x:t>
        </x:is>
      </x:c>
      <x:c r="K4568" s="115" t="inlineStr">
        <x:is>
          <x:t xml:space="preserve">P3</x:t>
        </x:is>
      </x:c>
      <x:c r="L4568" s="115" t="inlineStr">
        <x:is>
          <x:t xml:space="preserve">false</x:t>
        </x:is>
      </x:c>
      <x:c r="M4568" s="115" t="inlineStr">
        <x:is>
          <x:t xml:space="preserve">26625644674bcd33f072ab17737d6812</x:t>
        </x:is>
      </x:c>
      <x:c r="N4568" s="115" t="str"/>
      <x:c r="O4568" s="115" t="str"/>
      <x:c r="P4568" s="115" t="str"/>
    </x:row>
    <x:row r="4569">
      <x:c r="A4569" s="115" t="inlineStr">
        <x:is>
          <x:t xml:space="preserve">pdv.copy-prose-exchange.v1</x:t>
        </x:is>
      </x:c>
      <x:c r="B4569" s="115" t="inlineStr">
        <x:is>
          <x:t xml:space="preserve">psc:live-source/Scripts/Source/PDV_OriginRuntime_Orc.psc:160:2:3355b8d2</x:t>
        </x:is>
      </x:c>
      <x:c r="C4569" s="115" t="inlineStr">
        <x:is>
          <x:t xml:space="preserve">journey.cultural-rite;race.orc;surface.prisma</x:t>
        </x:is>
      </x:c>
      <x:c r="D4569" s="115" t="inlineStr">
        <x:is>
          <x:t xml:space="preserve">Shared</x:t>
        </x:is>
      </x:c>
      <x:c r="E4569" s="115" t="inlineStr">
        <x:is>
          <x:t xml:space="preserve">unclassified</x:t>
        </x:is>
      </x:c>
      <x:c r="F4569" s="115" t="inlineStr">
        <x:is>
          <x:t xml:space="preserve">prisma-label</x:t>
        </x:is>
      </x:c>
      <x:c r="G4569" s="115" t="inlineStr">
        <x:is>
          <x:t xml:space="preserve">live-source/Scripts/Source/PDV_OriginRuntime_Orc.psc:160 (SyncOrcTrialOfIron)</x:t>
        </x:is>
      </x:c>
      <x:c r="H4569" s="115" t="inlineStr">
        <x:is>
          <x:t xml:space="preserve">The discipline goes quiet</x:t>
        </x:is>
      </x:c>
      <x:c r="I4569" s="115" t="inlineStr">
        <x:is>
          <x:t xml:space="preserve">Current runtime function emits this literal on a player-facing UI call.</x:t>
        </x:is>
      </x:c>
      <x:c r="J4569" s="115" t="inlineStr">
        <x:is>
          <x:t xml:space="preserve">80</x:t>
        </x:is>
      </x:c>
      <x:c r="K4569" s="115" t="inlineStr">
        <x:is>
          <x:t xml:space="preserve">P3</x:t>
        </x:is>
      </x:c>
      <x:c r="L4569" s="115" t="inlineStr">
        <x:is>
          <x:t xml:space="preserve">false</x:t>
        </x:is>
      </x:c>
      <x:c r="M4569" s="115" t="inlineStr">
        <x:is>
          <x:t xml:space="preserve">59667bc7353573226f170c535f1697e2</x:t>
        </x:is>
      </x:c>
      <x:c r="N4569" s="115" t="str"/>
      <x:c r="O4569" s="115" t="str"/>
      <x:c r="P4569" s="115" t="str"/>
    </x:row>
    <x:row r="4570">
      <x:c r="A4570" s="115" t="inlineStr">
        <x:is>
          <x:t xml:space="preserve">pdv.copy-prose-exchange.v1</x:t>
        </x:is>
      </x:c>
      <x:c r="B4570" s="115" t="inlineStr">
        <x:is>
          <x:t xml:space="preserve">psc:live-source/Scripts/Source/PDV_OriginRuntime_Orc.psc:160:3:59922139</x:t>
        </x:is>
      </x:c>
      <x:c r="C4570" s="115" t="inlineStr">
        <x:is>
          <x:t xml:space="preserve">journey.cultural-rite;race.orc;surface.prisma</x:t>
        </x:is>
      </x:c>
      <x:c r="D4570" s="115" t="inlineStr">
        <x:is>
          <x:t xml:space="preserve">Shared</x:t>
        </x:is>
      </x:c>
      <x:c r="E4570" s="115" t="inlineStr">
        <x:is>
          <x:t xml:space="preserve">unclassified</x:t>
        </x:is>
      </x:c>
      <x:c r="F4570" s="115" t="inlineStr">
        <x:is>
          <x:t xml:space="preserve">prisma-label</x:t>
        </x:is>
      </x:c>
      <x:c r="G4570" s="115" t="inlineStr">
        <x:is>
          <x:t xml:space="preserve">live-source/Scripts/Source/PDV_OriginRuntime_Orc.psc:160 (SyncOrcTrialOfIron)</x:t>
        </x:is>
      </x:c>
      <x:c r="H4570" s="115" t="inlineStr">
        <x:is>
          <x:t xml:space="preserve">The standing you swore it under has broken.</x:t>
        </x:is>
      </x:c>
      <x:c r="I4570" s="115" t="inlineStr">
        <x:is>
          <x:t xml:space="preserve">Current runtime function emits this literal on a player-facing UI call.</x:t>
        </x:is>
      </x:c>
      <x:c r="J4570" s="115" t="inlineStr">
        <x:is>
          <x:t xml:space="preserve">80</x:t>
        </x:is>
      </x:c>
      <x:c r="K4570" s="115" t="inlineStr">
        <x:is>
          <x:t xml:space="preserve">P3</x:t>
        </x:is>
      </x:c>
      <x:c r="L4570" s="115" t="inlineStr">
        <x:is>
          <x:t xml:space="preserve">false</x:t>
        </x:is>
      </x:c>
      <x:c r="M4570" s="115" t="inlineStr">
        <x:is>
          <x:t xml:space="preserve">f4faf98af894b44d75c2c2bc29d92cb7</x:t>
        </x:is>
      </x:c>
      <x:c r="N4570" s="115" t="str"/>
      <x:c r="O4570" s="115" t="str"/>
      <x:c r="P4570" s="115" t="str"/>
    </x:row>
    <x:row r="4571">
      <x:c r="A4571" s="115" t="inlineStr">
        <x:is>
          <x:t xml:space="preserve">pdv.copy-prose-exchange.v1</x:t>
        </x:is>
      </x:c>
      <x:c r="B4571" s="115" t="inlineStr">
        <x:is>
          <x:t xml:space="preserve">psc:live-source/Scripts/Source/PDV_OriginRuntime_Orc.psc:220:2:36c2336d</x:t>
        </x:is>
      </x:c>
      <x:c r="C4571" s="115" t="inlineStr">
        <x:is>
          <x:t xml:space="preserve">core.focused;race.orc;surface.prisma</x:t>
        </x:is>
      </x:c>
      <x:c r="D4571" s="115" t="inlineStr">
        <x:is>
          <x:t xml:space="preserve">Shared</x:t>
        </x:is>
      </x:c>
      <x:c r="E4571" s="115" t="inlineStr">
        <x:is>
          <x:t xml:space="preserve">unclassified</x:t>
        </x:is>
      </x:c>
      <x:c r="F4571" s="115" t="inlineStr">
        <x:is>
          <x:t xml:space="preserve">prisma-label</x:t>
        </x:is>
      </x:c>
      <x:c r="G4571" s="115" t="inlineStr">
        <x:is>
          <x:t xml:space="preserve">live-source/Scripts/Source/PDV_OriginRuntime_Orc.psc:220 (TryOrcCodeHolds)</x:t>
        </x:is>
      </x:c>
      <x:c r="H4571" s="115" t="inlineStr">
        <x:is>
          <x:t xml:space="preserve">The Code holds</x:t>
        </x:is>
      </x:c>
      <x:c r="I4571" s="115" t="inlineStr">
        <x:is>
          <x:t xml:space="preserve">Current runtime function emits this literal on a player-facing UI call.</x:t>
        </x:is>
      </x:c>
      <x:c r="J4571" s="115" t="inlineStr">
        <x:is>
          <x:t xml:space="preserve">80</x:t>
        </x:is>
      </x:c>
      <x:c r="K4571" s="115" t="inlineStr">
        <x:is>
          <x:t xml:space="preserve">P3</x:t>
        </x:is>
      </x:c>
      <x:c r="L4571" s="115" t="inlineStr">
        <x:is>
          <x:t xml:space="preserve">false</x:t>
        </x:is>
      </x:c>
      <x:c r="M4571" s="115" t="inlineStr">
        <x:is>
          <x:t xml:space="preserve">e28e625c78e56ae0a7090a56bdcd2fc1</x:t>
        </x:is>
      </x:c>
      <x:c r="N4571" s="115" t="str"/>
      <x:c r="O4571" s="115" t="str"/>
      <x:c r="P4571" s="115" t="str"/>
    </x:row>
    <x:row r="4572">
      <x:c r="A4572" s="115" t="inlineStr">
        <x:is>
          <x:t xml:space="preserve">pdv.copy-prose-exchange.v1</x:t>
        </x:is>
      </x:c>
      <x:c r="B4572" s="115" t="inlineStr">
        <x:is>
          <x:t xml:space="preserve">psc:live-source/Scripts/Source/PDV_OriginRuntime_Orc.psc:220:3:4ab89fd5</x:t>
        </x:is>
      </x:c>
      <x:c r="C4572" s="115" t="inlineStr">
        <x:is>
          <x:t xml:space="preserve">core.focused;race.orc;surface.prisma</x:t>
        </x:is>
      </x:c>
      <x:c r="D4572" s="115" t="inlineStr">
        <x:is>
          <x:t xml:space="preserve">Shared</x:t>
        </x:is>
      </x:c>
      <x:c r="E4572" s="115" t="inlineStr">
        <x:is>
          <x:t xml:space="preserve">unclassified</x:t>
        </x:is>
      </x:c>
      <x:c r="F4572" s="115" t="inlineStr">
        <x:is>
          <x:t xml:space="preserve">prisma-label</x:t>
        </x:is>
      </x:c>
      <x:c r="G4572" s="115" t="inlineStr">
        <x:is>
          <x:t xml:space="preserve">live-source/Scripts/Source/PDV_OriginRuntime_Orc.psc:220 (TryOrcCodeHolds)</x:t>
        </x:is>
      </x:c>
      <x:c r="H4572" s="115" t="inlineStr">
        <x:is>
          <x:t xml:space="preserve">The Code holds, and so do you.</x:t>
        </x:is>
      </x:c>
      <x:c r="I4572" s="115" t="inlineStr">
        <x:is>
          <x:t xml:space="preserve">Current runtime function emits this literal on a player-facing UI call.</x:t>
        </x:is>
      </x:c>
      <x:c r="J4572" s="115" t="inlineStr">
        <x:is>
          <x:t xml:space="preserve">80</x:t>
        </x:is>
      </x:c>
      <x:c r="K4572" s="115" t="inlineStr">
        <x:is>
          <x:t xml:space="preserve">P3</x:t>
        </x:is>
      </x:c>
      <x:c r="L4572" s="115" t="inlineStr">
        <x:is>
          <x:t xml:space="preserve">false</x:t>
        </x:is>
      </x:c>
      <x:c r="M4572" s="115" t="inlineStr">
        <x:is>
          <x:t xml:space="preserve">f9544d041dd0515f3826e446edec8898</x:t>
        </x:is>
      </x:c>
      <x:c r="N4572" s="115" t="str"/>
      <x:c r="O4572" s="115" t="str"/>
      <x:c r="P4572" s="115" t="str"/>
    </x:row>
    <x:row r="4573">
      <x:c r="A4573" s="115" t="inlineStr">
        <x:is>
          <x:t xml:space="preserve">pdv.copy-prose-exchange.v1</x:t>
        </x:is>
      </x:c>
      <x:c r="B4573" s="115" t="inlineStr">
        <x:is>
          <x:t xml:space="preserve">psc:live-source/Scripts/Source/PDV_OriginRuntime_Orc.psc:435:0:f40622f0</x:t>
        </x:is>
      </x:c>
      <x:c r="C4573" s="115" t="inlineStr">
        <x:is>
          <x:t xml:space="preserve">core.focused;race.orc;surface.prisma</x:t>
        </x:is>
      </x:c>
      <x:c r="D4573" s="115" t="inlineStr">
        <x:is>
          <x:t xml:space="preserve">Shared</x:t>
        </x:is>
      </x:c>
      <x:c r="E4573" s="115" t="inlineStr">
        <x:is>
          <x:t xml:space="preserve">unclassified</x:t>
        </x:is>
      </x:c>
      <x:c r="F4573" s="115" t="inlineStr">
        <x:is>
          <x:t xml:space="preserve">prisma-label</x:t>
        </x:is>
      </x:c>
      <x:c r="G4573" s="115" t="inlineStr">
        <x:is>
          <x:t xml:space="preserve">live-source/Scripts/Source/PDV_OriginRuntime_Orc.psc:435 (RecordOrcLifeModeSignal)</x:t>
        </x:is>
      </x:c>
      <x:c r="H4573" s="115" t="inlineStr">
        <x:is>
          <x:t xml:space="preserve">The code was marked.</x:t>
        </x:is>
      </x:c>
      <x:c r="I4573" s="115" t="inlineStr">
        <x:is>
          <x:t xml:space="preserve">Current runtime function emits this literal on a player-facing UI call.</x:t>
        </x:is>
      </x:c>
      <x:c r="J4573" s="115" t="inlineStr">
        <x:is>
          <x:t xml:space="preserve">80</x:t>
        </x:is>
      </x:c>
      <x:c r="K4573" s="115" t="inlineStr">
        <x:is>
          <x:t xml:space="preserve">P3</x:t>
        </x:is>
      </x:c>
      <x:c r="L4573" s="115" t="inlineStr">
        <x:is>
          <x:t xml:space="preserve">false</x:t>
        </x:is>
      </x:c>
      <x:c r="M4573" s="115" t="inlineStr">
        <x:is>
          <x:t xml:space="preserve">a8fa14affe0283afcba295ba2f785cfb</x:t>
        </x:is>
      </x:c>
      <x:c r="N4573" s="115" t="str"/>
      <x:c r="O4573" s="115" t="str"/>
      <x:c r="P4573" s="115" t="str"/>
    </x:row>
    <x:row r="4574">
      <x:c r="A4574" s="115" t="inlineStr">
        <x:is>
          <x:t xml:space="preserve">pdv.copy-prose-exchange.v1</x:t>
        </x:is>
      </x:c>
      <x:c r="B4574" s="115" t="inlineStr">
        <x:is>
          <x:t xml:space="preserve">psc:live-source/Scripts/Source/PDV_OriginRuntime_Orc.psc:670:2:3150a8ce</x:t>
        </x:is>
      </x:c>
      <x:c r="C4574" s="115" t="inlineStr">
        <x:is>
          <x:t xml:space="preserve">journey.cultural-rite;race.orc;surface.prisma</x:t>
        </x:is>
      </x:c>
      <x:c r="D4574" s="115" t="inlineStr">
        <x:is>
          <x:t xml:space="preserve">Shared</x:t>
        </x:is>
      </x:c>
      <x:c r="E4574" s="115" t="inlineStr">
        <x:is>
          <x:t xml:space="preserve">unclassified</x:t>
        </x:is>
      </x:c>
      <x:c r="F4574" s="115" t="inlineStr">
        <x:is>
          <x:t xml:space="preserve">prisma-label</x:t>
        </x:is>
      </x:c>
      <x:c r="G4574" s="115" t="inlineStr">
        <x:is>
          <x:t xml:space="preserve">live-source/Scripts/Source/PDV_OriginRuntime_Orc.psc:670 (MaybeShowOrcHearthHeldNotice)</x:t>
        </x:is>
      </x:c>
      <x:c r="H4574" s="115" t="inlineStr">
        <x:is>
          <x:t xml:space="preserve">A hearth held</x:t>
        </x:is>
      </x:c>
      <x:c r="I4574" s="115" t="inlineStr">
        <x:is>
          <x:t xml:space="preserve">Current runtime function emits this literal on a player-facing UI call.</x:t>
        </x:is>
      </x:c>
      <x:c r="J4574" s="115" t="inlineStr">
        <x:is>
          <x:t xml:space="preserve">80</x:t>
        </x:is>
      </x:c>
      <x:c r="K4574" s="115" t="inlineStr">
        <x:is>
          <x:t xml:space="preserve">P3</x:t>
        </x:is>
      </x:c>
      <x:c r="L4574" s="115" t="inlineStr">
        <x:is>
          <x:t xml:space="preserve">false</x:t>
        </x:is>
      </x:c>
      <x:c r="M4574" s="115" t="inlineStr">
        <x:is>
          <x:t xml:space="preserve">51684420939ce69b02664578a8145d1c</x:t>
        </x:is>
      </x:c>
      <x:c r="N4574" s="115" t="str"/>
      <x:c r="O4574" s="115" t="str"/>
      <x:c r="P4574" s="115" t="str"/>
    </x:row>
    <x:row r="4575">
      <x:c r="A4575" s="115" t="inlineStr">
        <x:is>
          <x:t xml:space="preserve">pdv.copy-prose-exchange.v1</x:t>
        </x:is>
      </x:c>
      <x:c r="B4575" s="115" t="inlineStr">
        <x:is>
          <x:t xml:space="preserve">psc:live-source/Scripts/Source/PDV_OriginRuntime_Orc.psc:670:3:05435185</x:t>
        </x:is>
      </x:c>
      <x:c r="C4575" s="115" t="inlineStr">
        <x:is>
          <x:t xml:space="preserve">journey.cultural-rite;race.orc;surface.prisma</x:t>
        </x:is>
      </x:c>
      <x:c r="D4575" s="115" t="inlineStr">
        <x:is>
          <x:t xml:space="preserve">Shared</x:t>
        </x:is>
      </x:c>
      <x:c r="E4575" s="115" t="inlineStr">
        <x:is>
          <x:t xml:space="preserve">unclassified</x:t>
        </x:is>
      </x:c>
      <x:c r="F4575" s="115" t="inlineStr">
        <x:is>
          <x:t xml:space="preserve">prisma-label</x:t>
        </x:is>
      </x:c>
      <x:c r="G4575" s="115" t="inlineStr">
        <x:is>
          <x:t xml:space="preserve">live-source/Scripts/Source/PDV_OriginRuntime_Orc.psc:670 (MaybeShowOrcHearthHeldNotice)</x:t>
        </x:is>
      </x:c>
      <x:c r="H4575" s="115" t="inlineStr">
        <x:is>
          <x:t xml:space="preserve">You claim this hearth as your own, and swear to hold it.</x:t>
        </x:is>
      </x:c>
      <x:c r="I4575" s="115" t="inlineStr">
        <x:is>
          <x:t xml:space="preserve">Current runtime function emits this literal on a player-facing UI call.</x:t>
        </x:is>
      </x:c>
      <x:c r="J4575" s="115" t="inlineStr">
        <x:is>
          <x:t xml:space="preserve">80</x:t>
        </x:is>
      </x:c>
      <x:c r="K4575" s="115" t="inlineStr">
        <x:is>
          <x:t xml:space="preserve">P3</x:t>
        </x:is>
      </x:c>
      <x:c r="L4575" s="115" t="inlineStr">
        <x:is>
          <x:t xml:space="preserve">false</x:t>
        </x:is>
      </x:c>
      <x:c r="M4575" s="115" t="inlineStr">
        <x:is>
          <x:t xml:space="preserve">27327ff3c5efdcd5a05f916e0b786bb9</x:t>
        </x:is>
      </x:c>
      <x:c r="N4575" s="115" t="str"/>
      <x:c r="O4575" s="115" t="str"/>
      <x:c r="P4575" s="115" t="str"/>
    </x:row>
    <x:row r="4576">
      <x:c r="A4576" s="115" t="inlineStr">
        <x:is>
          <x:t xml:space="preserve">pdv.copy-prose-exchange.v1</x:t>
        </x:is>
      </x:c>
      <x:c r="B4576" s="115" t="inlineStr">
        <x:is>
          <x:t xml:space="preserve">psc:live-source/Scripts/Source/PDV_OriginRuntime_Orc.psc:671:0:05435185</x:t>
        </x:is>
      </x:c>
      <x:c r="C4576" s="115" t="inlineStr">
        <x:is>
          <x:t xml:space="preserve">journey.cultural-rite;race.orc;surface.prisma</x:t>
        </x:is>
      </x:c>
      <x:c r="D4576" s="115" t="inlineStr">
        <x:is>
          <x:t xml:space="preserve">Shared</x:t>
        </x:is>
      </x:c>
      <x:c r="E4576" s="115" t="inlineStr">
        <x:is>
          <x:t xml:space="preserve">unclassified</x:t>
        </x:is>
      </x:c>
      <x:c r="F4576" s="115" t="inlineStr">
        <x:is>
          <x:t xml:space="preserve">prisma-label</x:t>
        </x:is>
      </x:c>
      <x:c r="G4576" s="115" t="inlineStr">
        <x:is>
          <x:t xml:space="preserve">live-source/Scripts/Source/PDV_OriginRuntime_Orc.psc:671 (MaybeShowOrcHearthHeldNotice)</x:t>
        </x:is>
      </x:c>
      <x:c r="H4576" s="115" t="inlineStr">
        <x:is>
          <x:t xml:space="preserve">You claim this hearth as your own, and swear to hold it.</x:t>
        </x:is>
      </x:c>
      <x:c r="I4576" s="115" t="inlineStr">
        <x:is>
          <x:t xml:space="preserve">Current runtime function emits this literal on a player-facing UI call.</x:t>
        </x:is>
      </x:c>
      <x:c r="J4576" s="115" t="inlineStr">
        <x:is>
          <x:t xml:space="preserve">80</x:t>
        </x:is>
      </x:c>
      <x:c r="K4576" s="115" t="inlineStr">
        <x:is>
          <x:t xml:space="preserve">P3</x:t>
        </x:is>
      </x:c>
      <x:c r="L4576" s="115" t="inlineStr">
        <x:is>
          <x:t xml:space="preserve">false</x:t>
        </x:is>
      </x:c>
      <x:c r="M4576" s="115" t="inlineStr">
        <x:is>
          <x:t xml:space="preserve">9252c01ad492966888e3099e60d5aa9c</x:t>
        </x:is>
      </x:c>
      <x:c r="N4576" s="115" t="str"/>
      <x:c r="O4576" s="115" t="str"/>
      <x:c r="P4576" s="115" t="str"/>
    </x:row>
    <x:row r="4577">
      <x:c r="A4577" s="115" t="inlineStr">
        <x:is>
          <x:t xml:space="preserve">pdv.copy-prose-exchange.v1</x:t>
        </x:is>
      </x:c>
      <x:c r="B4577" s="115" t="inlineStr">
        <x:is>
          <x:t xml:space="preserve">psc:live-source/Scripts/Source/PDV_OriginRuntime_Orc.psc:917:0:1528da59</x:t>
        </x:is>
      </x:c>
      <x:c r="C4577" s="115" t="inlineStr">
        <x:is>
          <x:t xml:space="preserve">journey.system-ux;race.orc;surface.message</x:t>
        </x:is>
      </x:c>
      <x:c r="D4577" s="115" t="inlineStr">
        <x:is>
          <x:t xml:space="preserve">Shared</x:t>
        </x:is>
      </x:c>
      <x:c r="E4577" s="115" t="inlineStr">
        <x:is>
          <x:t xml:space="preserve">unclassified</x:t>
        </x:is>
      </x:c>
      <x:c r="F4577" s="115" t="inlineStr">
        <x:is>
          <x:t xml:space="preserve">message-body</x:t>
        </x:is>
      </x:c>
      <x:c r="G4577" s="115" t="inlineStr">
        <x:is>
          <x:t xml:space="preserve">live-source/Scripts/Source/PDV_OriginRuntime_Orc.psc:917 (ShowOrcMessage)</x:t>
        </x:is>
      </x:c>
      <x:c r="H4577" s="115" t="inlineStr">
        <x:is>
          <x:t xml:space="preserve">[dynamic expression] fallbackText)</x:t>
        </x:is>
      </x:c>
      <x:c r="I4577" s="115" t="inlineStr">
        <x:is>
          <x:t xml:space="preserve">Current runtime function assembles this player surface dynamically; review the neighbouring branch and rendered result.</x:t>
        </x:is>
      </x:c>
      <x:c r="J4577" s="115" t="inlineStr">
        <x:is>
          <x:t xml:space="preserve">500</x:t>
        </x:is>
      </x:c>
      <x:c r="K4577" s="115" t="inlineStr">
        <x:is>
          <x:t xml:space="preserve">P1</x:t>
        </x:is>
      </x:c>
      <x:c r="L4577" s="115" t="inlineStr">
        <x:is>
          <x:t xml:space="preserve">true</x:t>
        </x:is>
      </x:c>
      <x:c r="M4577" s="115" t="inlineStr">
        <x:is>
          <x:t xml:space="preserve">e279eafc9c422311945c6ea4d5430140</x:t>
        </x:is>
      </x:c>
      <x:c r="N4577" s="115" t="str"/>
      <x:c r="O4577" s="115" t="str"/>
      <x:c r="P4577" s="115" t="str"/>
    </x:row>
    <x:row r="4578">
      <x:c r="A4578" s="115" t="inlineStr">
        <x:is>
          <x:t xml:space="preserve">pdv.copy-prose-exchange.v1</x:t>
        </x:is>
      </x:c>
      <x:c r="B4578" s="115" t="inlineStr">
        <x:is>
          <x:t xml:space="preserve">psc:live-source/Scripts/Source/PDV_OriginRuntime_Redguard.psc:144:2:1d327e2d</x:t>
        </x:is>
      </x:c>
      <x:c r="C4578" s="115" t="inlineStr">
        <x:is>
          <x:t xml:space="preserve">journey.cultural-rite;race.redguard;surface.prisma</x:t>
        </x:is>
      </x:c>
      <x:c r="D4578" s="115" t="inlineStr">
        <x:is>
          <x:t xml:space="preserve">Shared</x:t>
        </x:is>
      </x:c>
      <x:c r="E4578" s="115" t="inlineStr">
        <x:is>
          <x:t xml:space="preserve">unclassified</x:t>
        </x:is>
      </x:c>
      <x:c r="F4578" s="115" t="inlineStr">
        <x:is>
          <x:t xml:space="preserve">prisma-label</x:t>
        </x:is>
      </x:c>
      <x:c r="G4578" s="115" t="inlineStr">
        <x:is>
          <x:t xml:space="preserve">live-source/Scripts/Source/PDV_OriginRuntime_Redguard.psc:144 (SyncRedguardRemembering)</x:t>
        </x:is>
      </x:c>
      <x:c r="H4578" s="115" t="inlineStr">
        <x:is>
          <x:t xml:space="preserve">The old line settles</x:t>
        </x:is>
      </x:c>
      <x:c r="I4578" s="115" t="inlineStr">
        <x:is>
          <x:t xml:space="preserve">Current runtime function emits this literal on a player-facing UI call.</x:t>
        </x:is>
      </x:c>
      <x:c r="J4578" s="115" t="inlineStr">
        <x:is>
          <x:t xml:space="preserve">80</x:t>
        </x:is>
      </x:c>
      <x:c r="K4578" s="115" t="inlineStr">
        <x:is>
          <x:t xml:space="preserve">P3</x:t>
        </x:is>
      </x:c>
      <x:c r="L4578" s="115" t="inlineStr">
        <x:is>
          <x:t xml:space="preserve">false</x:t>
        </x:is>
      </x:c>
      <x:c r="M4578" s="115" t="inlineStr">
        <x:is>
          <x:t xml:space="preserve">92dc780b363dbc2cb0f8b6371aa35f74</x:t>
        </x:is>
      </x:c>
      <x:c r="N4578" s="115" t="str"/>
      <x:c r="O4578" s="115" t="str"/>
      <x:c r="P4578" s="115" t="str"/>
    </x:row>
    <x:row r="4579">
      <x:c r="A4579" s="115" t="inlineStr">
        <x:is>
          <x:t xml:space="preserve">pdv.copy-prose-exchange.v1</x:t>
        </x:is>
      </x:c>
      <x:c r="B4579" s="115" t="inlineStr">
        <x:is>
          <x:t xml:space="preserve">psc:live-source/Scripts/Source/PDV_OriginRuntime_Redguard.psc:144:3:099c4c2e</x:t>
        </x:is>
      </x:c>
      <x:c r="C4579" s="115" t="inlineStr">
        <x:is>
          <x:t xml:space="preserve">journey.cultural-rite;race.redguard;surface.prisma</x:t>
        </x:is>
      </x:c>
      <x:c r="D4579" s="115" t="inlineStr">
        <x:is>
          <x:t xml:space="preserve">Shared</x:t>
        </x:is>
      </x:c>
      <x:c r="E4579" s="115" t="inlineStr">
        <x:is>
          <x:t xml:space="preserve">unclassified</x:t>
        </x:is>
      </x:c>
      <x:c r="F4579" s="115" t="inlineStr">
        <x:is>
          <x:t xml:space="preserve">prisma-label</x:t>
        </x:is>
      </x:c>
      <x:c r="G4579" s="115" t="inlineStr">
        <x:is>
          <x:t xml:space="preserve">live-source/Scripts/Source/PDV_OriginRuntime_Redguard.psc:144 (SyncRedguardRemembering)</x:t>
        </x:is>
      </x:c>
      <x:c r="H4579" s="115" t="inlineStr">
        <x:is>
          <x:t xml:space="preserve">Your observance returns.</x:t>
        </x:is>
      </x:c>
      <x:c r="I4579" s="115" t="inlineStr">
        <x:is>
          <x:t xml:space="preserve">Current runtime function emits this literal on a player-facing UI call.</x:t>
        </x:is>
      </x:c>
      <x:c r="J4579" s="115" t="inlineStr">
        <x:is>
          <x:t xml:space="preserve">80</x:t>
        </x:is>
      </x:c>
      <x:c r="K4579" s="115" t="inlineStr">
        <x:is>
          <x:t xml:space="preserve">P3</x:t>
        </x:is>
      </x:c>
      <x:c r="L4579" s="115" t="inlineStr">
        <x:is>
          <x:t xml:space="preserve">false</x:t>
        </x:is>
      </x:c>
      <x:c r="M4579" s="115" t="inlineStr">
        <x:is>
          <x:t xml:space="preserve">8de8fe5ea5df7f3efc19bbc312f38531</x:t>
        </x:is>
      </x:c>
      <x:c r="N4579" s="115" t="str"/>
      <x:c r="O4579" s="115" t="str"/>
      <x:c r="P4579" s="115" t="str"/>
    </x:row>
    <x:row r="4580">
      <x:c r="A4580" s="115" t="inlineStr">
        <x:is>
          <x:t xml:space="preserve">pdv.copy-prose-exchange.v1</x:t>
        </x:is>
      </x:c>
      <x:c r="B4580" s="115" t="inlineStr">
        <x:is>
          <x:t xml:space="preserve">psc:live-source/Scripts/Source/PDV_OriginRuntime_Redguard.psc:149:2:8d745ece</x:t>
        </x:is>
      </x:c>
      <x:c r="C4580" s="115" t="inlineStr">
        <x:is>
          <x:t xml:space="preserve">journey.cultural-rite;race.redguard;surface.prisma</x:t>
        </x:is>
      </x:c>
      <x:c r="D4580" s="115" t="inlineStr">
        <x:is>
          <x:t xml:space="preserve">Shared</x:t>
        </x:is>
      </x:c>
      <x:c r="E4580" s="115" t="inlineStr">
        <x:is>
          <x:t xml:space="preserve">unclassified</x:t>
        </x:is>
      </x:c>
      <x:c r="F4580" s="115" t="inlineStr">
        <x:is>
          <x:t xml:space="preserve">prisma-label</x:t>
        </x:is>
      </x:c>
      <x:c r="G4580" s="115" t="inlineStr">
        <x:is>
          <x:t xml:space="preserve">live-source/Scripts/Source/PDV_OriginRuntime_Redguard.psc:149 (SyncRedguardRemembering)</x:t>
        </x:is>
      </x:c>
      <x:c r="H4580" s="115" t="inlineStr">
        <x:is>
          <x:t xml:space="preserve">The observance goes quiet</x:t>
        </x:is>
      </x:c>
      <x:c r="I4580" s="115" t="inlineStr">
        <x:is>
          <x:t xml:space="preserve">Current runtime function emits this literal on a player-facing UI call.</x:t>
        </x:is>
      </x:c>
      <x:c r="J4580" s="115" t="inlineStr">
        <x:is>
          <x:t xml:space="preserve">80</x:t>
        </x:is>
      </x:c>
      <x:c r="K4580" s="115" t="inlineStr">
        <x:is>
          <x:t xml:space="preserve">P3</x:t>
        </x:is>
      </x:c>
      <x:c r="L4580" s="115" t="inlineStr">
        <x:is>
          <x:t xml:space="preserve">false</x:t>
        </x:is>
      </x:c>
      <x:c r="M4580" s="115" t="inlineStr">
        <x:is>
          <x:t xml:space="preserve">064e48f034e4f76e3cbd9c36dfdfa324</x:t>
        </x:is>
      </x:c>
      <x:c r="N4580" s="115" t="str"/>
      <x:c r="O4580" s="115" t="str"/>
      <x:c r="P4580" s="115" t="str"/>
    </x:row>
    <x:row r="4581">
      <x:c r="A4581" s="115" t="inlineStr">
        <x:is>
          <x:t xml:space="preserve">pdv.copy-prose-exchange.v1</x:t>
        </x:is>
      </x:c>
      <x:c r="B4581" s="115" t="inlineStr">
        <x:is>
          <x:t xml:space="preserve">psc:live-source/Scripts/Source/PDV_OriginRuntime_Redguard.psc:149:3:272ac482</x:t>
        </x:is>
      </x:c>
      <x:c r="C4581" s="115" t="inlineStr">
        <x:is>
          <x:t xml:space="preserve">journey.cultural-rite;race.redguard;surface.prisma</x:t>
        </x:is>
      </x:c>
      <x:c r="D4581" s="115" t="inlineStr">
        <x:is>
          <x:t xml:space="preserve">Shared</x:t>
        </x:is>
      </x:c>
      <x:c r="E4581" s="115" t="inlineStr">
        <x:is>
          <x:t xml:space="preserve">unclassified</x:t>
        </x:is>
      </x:c>
      <x:c r="F4581" s="115" t="inlineStr">
        <x:is>
          <x:t xml:space="preserve">prisma-label</x:t>
        </x:is>
      </x:c>
      <x:c r="G4581" s="115" t="inlineStr">
        <x:is>
          <x:t xml:space="preserve">live-source/Scripts/Source/PDV_OriginRuntime_Redguard.psc:149 (SyncRedguardRemembering)</x:t>
        </x:is>
      </x:c>
      <x:c r="H4581" s="115" t="inlineStr">
        <x:is>
          <x:t xml:space="preserve">The line you named it under has shifted.</x:t>
        </x:is>
      </x:c>
      <x:c r="I4581" s="115" t="inlineStr">
        <x:is>
          <x:t xml:space="preserve">Current runtime function emits this literal on a player-facing UI call.</x:t>
        </x:is>
      </x:c>
      <x:c r="J4581" s="115" t="inlineStr">
        <x:is>
          <x:t xml:space="preserve">80</x:t>
        </x:is>
      </x:c>
      <x:c r="K4581" s="115" t="inlineStr">
        <x:is>
          <x:t xml:space="preserve">P3</x:t>
        </x:is>
      </x:c>
      <x:c r="L4581" s="115" t="inlineStr">
        <x:is>
          <x:t xml:space="preserve">false</x:t>
        </x:is>
      </x:c>
      <x:c r="M4581" s="115" t="inlineStr">
        <x:is>
          <x:t xml:space="preserve">eb777d785e2b8a321fe14eaf1081d7fd</x:t>
        </x:is>
      </x:c>
      <x:c r="N4581" s="115" t="str"/>
      <x:c r="O4581" s="115" t="str"/>
      <x:c r="P4581" s="115" t="str"/>
    </x:row>
    <x:row r="4582">
      <x:c r="A4582" s="115" t="inlineStr">
        <x:is>
          <x:t xml:space="preserve">pdv.copy-prose-exchange.v1</x:t>
        </x:is>
      </x:c>
      <x:c r="B4582" s="115" t="inlineStr">
        <x:is>
          <x:t xml:space="preserve">psc:live-source/Scripts/Source/PDV_OriginRuntime_Redguard.psc:464:0:3b196119</x:t>
        </x:is>
      </x:c>
      <x:c r="C4582" s="115" t="inlineStr">
        <x:is>
          <x:t xml:space="preserve">core.focused;race.redguard;surface.prisma</x:t>
        </x:is>
      </x:c>
      <x:c r="D4582" s="115" t="inlineStr">
        <x:is>
          <x:t xml:space="preserve">Shared</x:t>
        </x:is>
      </x:c>
      <x:c r="E4582" s="115" t="inlineStr">
        <x:is>
          <x:t xml:space="preserve">unclassified</x:t>
        </x:is>
      </x:c>
      <x:c r="F4582" s="115" t="inlineStr">
        <x:is>
          <x:t xml:space="preserve">prisma-label</x:t>
        </x:is>
      </x:c>
      <x:c r="G4582" s="115" t="inlineStr">
        <x:is>
          <x:t xml:space="preserve">live-source/Scripts/Source/PDV_OriginRuntime_Redguard.psc:464 (RecordRedguardSectSignal)</x:t>
        </x:is>
      </x:c>
      <x:c r="H4582" s="115" t="inlineStr">
        <x:is>
          <x:t xml:space="preserve">The Yokudan path was marked.</x:t>
        </x:is>
      </x:c>
      <x:c r="I4582" s="115" t="inlineStr">
        <x:is>
          <x:t xml:space="preserve">Current runtime function emits this literal on a player-facing UI call.</x:t>
        </x:is>
      </x:c>
      <x:c r="J4582" s="115" t="inlineStr">
        <x:is>
          <x:t xml:space="preserve">80</x:t>
        </x:is>
      </x:c>
      <x:c r="K4582" s="115" t="inlineStr">
        <x:is>
          <x:t xml:space="preserve">P3</x:t>
        </x:is>
      </x:c>
      <x:c r="L4582" s="115" t="inlineStr">
        <x:is>
          <x:t xml:space="preserve">false</x:t>
        </x:is>
      </x:c>
      <x:c r="M4582" s="115" t="inlineStr">
        <x:is>
          <x:t xml:space="preserve">9a048a09c6ce93785888cfdb5dbba928</x:t>
        </x:is>
      </x:c>
      <x:c r="N4582" s="115" t="str"/>
      <x:c r="O4582" s="115" t="str"/>
      <x:c r="P4582" s="115" t="str"/>
    </x:row>
    <x:row r="4583">
      <x:c r="A4583" s="115" t="inlineStr">
        <x:is>
          <x:t xml:space="preserve">pdv.copy-prose-exchange.v1</x:t>
        </x:is>
      </x:c>
      <x:c r="B4583" s="115" t="inlineStr">
        <x:is>
          <x:t xml:space="preserve">psc:live-source/Scripts/Source/PDV_OriginRuntime_Redguard.psc:667:0:1e79aa16</x:t>
        </x:is>
      </x:c>
      <x:c r="C4583" s="115" t="inlineStr">
        <x:is>
          <x:t xml:space="preserve">core.champion;race.redguard;surface.prisma</x:t>
        </x:is>
      </x:c>
      <x:c r="D4583" s="115" t="inlineStr">
        <x:is>
          <x:t xml:space="preserve">Shared</x:t>
        </x:is>
      </x:c>
      <x:c r="E4583" s="115" t="inlineStr">
        <x:is>
          <x:t xml:space="preserve">champion.entry</x:t>
        </x:is>
      </x:c>
      <x:c r="F4583" s="115" t="inlineStr">
        <x:is>
          <x:t xml:space="preserve">prisma-label</x:t>
        </x:is>
      </x:c>
      <x:c r="G4583" s="115" t="inlineStr">
        <x:is>
          <x:t xml:space="preserve">live-source/Scripts/Source/PDV_OriginRuntime_Redguard.psc:667 (MaybeShowRedguardChampionEntry)</x:t>
        </x:is>
      </x:c>
      <x:c r="H4583" s="115" t="inlineStr">
        <x:is>
          <x:t xml:space="preserve">The Crown way is more than memory in you now. It has become a public shape of your devotion.</x:t>
        </x:is>
      </x:c>
      <x:c r="I4583" s="115" t="inlineStr">
        <x:is>
          <x:t xml:space="preserve">Current runtime function emits this literal on a player-facing UI call.</x:t>
        </x:is>
      </x:c>
      <x:c r="J4583" s="115" t="inlineStr">
        <x:is>
          <x:t xml:space="preserve">80</x:t>
        </x:is>
      </x:c>
      <x:c r="K4583" s="115" t="inlineStr">
        <x:is>
          <x:t xml:space="preserve">P1</x:t>
        </x:is>
      </x:c>
      <x:c r="L4583" s="115" t="inlineStr">
        <x:is>
          <x:t xml:space="preserve">false</x:t>
        </x:is>
      </x:c>
      <x:c r="M4583" s="115" t="inlineStr">
        <x:is>
          <x:t xml:space="preserve">1f2ddd2f1cc1963e20b4c2ea5282d63a</x:t>
        </x:is>
      </x:c>
      <x:c r="N4583" s="115" t="str"/>
      <x:c r="O4583" s="115" t="str"/>
      <x:c r="P4583" s="115" t="str"/>
    </x:row>
    <x:row r="4584">
      <x:c r="A4584" s="115" t="inlineStr">
        <x:is>
          <x:t xml:space="preserve">pdv.copy-prose-exchange.v1</x:t>
        </x:is>
      </x:c>
      <x:c r="B4584" s="115" t="inlineStr">
        <x:is>
          <x:t xml:space="preserve">psc:live-source/Scripts/Source/PDV_OriginRuntime_Redguard.psc:674:0:6cec03a8</x:t>
        </x:is>
      </x:c>
      <x:c r="C4584" s="115" t="inlineStr">
        <x:is>
          <x:t xml:space="preserve">core.champion;race.redguard;surface.prisma</x:t>
        </x:is>
      </x:c>
      <x:c r="D4584" s="115" t="inlineStr">
        <x:is>
          <x:t xml:space="preserve">Shared</x:t>
        </x:is>
      </x:c>
      <x:c r="E4584" s="115" t="inlineStr">
        <x:is>
          <x:t xml:space="preserve">champion.entry</x:t>
        </x:is>
      </x:c>
      <x:c r="F4584" s="115" t="inlineStr">
        <x:is>
          <x:t xml:space="preserve">prisma-label</x:t>
        </x:is>
      </x:c>
      <x:c r="G4584" s="115" t="inlineStr">
        <x:is>
          <x:t xml:space="preserve">live-source/Scripts/Source/PDV_OriginRuntime_Redguard.psc:674 (MaybeShowRedguardChampionEntry)</x:t>
        </x:is>
      </x:c>
      <x:c r="H4584" s="115" t="inlineStr">
        <x:is>
          <x:t xml:space="preserve">The Forebear way is more than adaptation in you now. It has become a public shape of your devotion.</x:t>
        </x:is>
      </x:c>
      <x:c r="I4584" s="115" t="inlineStr">
        <x:is>
          <x:t xml:space="preserve">Current runtime function emits this literal on a player-facing UI call.</x:t>
        </x:is>
      </x:c>
      <x:c r="J4584" s="115" t="inlineStr">
        <x:is>
          <x:t xml:space="preserve">80</x:t>
        </x:is>
      </x:c>
      <x:c r="K4584" s="115" t="inlineStr">
        <x:is>
          <x:t xml:space="preserve">P1</x:t>
        </x:is>
      </x:c>
      <x:c r="L4584" s="115" t="inlineStr">
        <x:is>
          <x:t xml:space="preserve">false</x:t>
        </x:is>
      </x:c>
      <x:c r="M4584" s="115" t="inlineStr">
        <x:is>
          <x:t xml:space="preserve">f848f0bb20dd9bb9d8c238d8fe09580b</x:t>
        </x:is>
      </x:c>
      <x:c r="N4584" s="115" t="str"/>
      <x:c r="O4584" s="115" t="str"/>
      <x:c r="P4584" s="115" t="str"/>
    </x:row>
    <x:row r="4585">
      <x:c r="A4585" s="115" t="inlineStr">
        <x:is>
          <x:t xml:space="preserve">pdv.copy-prose-exchange.v1</x:t>
        </x:is>
      </x:c>
      <x:c r="B4585" s="115" t="inlineStr">
        <x:is>
          <x:t xml:space="preserve">psc:live-source/Scripts/Source/PDV_OriginRuntime_Redguard.psc:681:0:638797e7</x:t>
        </x:is>
      </x:c>
      <x:c r="C4585" s="115" t="inlineStr">
        <x:is>
          <x:t xml:space="preserve">core.champion;race.redguard;surface.prisma</x:t>
        </x:is>
      </x:c>
      <x:c r="D4585" s="115" t="inlineStr">
        <x:is>
          <x:t xml:space="preserve">Shared</x:t>
        </x:is>
      </x:c>
      <x:c r="E4585" s="115" t="inlineStr">
        <x:is>
          <x:t xml:space="preserve">champion.entry</x:t>
        </x:is>
      </x:c>
      <x:c r="F4585" s="115" t="inlineStr">
        <x:is>
          <x:t xml:space="preserve">prisma-label</x:t>
        </x:is>
      </x:c>
      <x:c r="G4585" s="115" t="inlineStr">
        <x:is>
          <x:t xml:space="preserve">live-source/Scripts/Source/PDV_OriginRuntime_Redguard.psc:681 (MaybeShowRedguardChampionEntry)</x:t>
        </x:is>
      </x:c>
      <x:c r="H4585" s="115" t="inlineStr">
        <x:is>
          <x:t xml:space="preserve">The Ash'abah duty is more than necessity in you now. It has become a public shape of your devotion.</x:t>
        </x:is>
      </x:c>
      <x:c r="I4585" s="115" t="inlineStr">
        <x:is>
          <x:t xml:space="preserve">Current runtime function emits this literal on a player-facing UI call.</x:t>
        </x:is>
      </x:c>
      <x:c r="J4585" s="115" t="inlineStr">
        <x:is>
          <x:t xml:space="preserve">80</x:t>
        </x:is>
      </x:c>
      <x:c r="K4585" s="115" t="inlineStr">
        <x:is>
          <x:t xml:space="preserve">P1</x:t>
        </x:is>
      </x:c>
      <x:c r="L4585" s="115" t="inlineStr">
        <x:is>
          <x:t xml:space="preserve">false</x:t>
        </x:is>
      </x:c>
      <x:c r="M4585" s="115" t="inlineStr">
        <x:is>
          <x:t xml:space="preserve">1946e221f4e2dfde0528272c79683c32</x:t>
        </x:is>
      </x:c>
      <x:c r="N4585" s="115" t="str"/>
      <x:c r="O4585" s="115" t="str"/>
      <x:c r="P4585" s="115" t="str"/>
    </x:row>
    <x:row r="4586">
      <x:c r="A4586" s="115" t="inlineStr">
        <x:is>
          <x:t xml:space="preserve">pdv.copy-prose-exchange.v1</x:t>
        </x:is>
      </x:c>
      <x:c r="B4586" s="115" t="inlineStr">
        <x:is>
          <x:t xml:space="preserve">psc:live-source/Scripts/Source/PDV_OriginRuntime_Redguard.psc:926:0:1528da59</x:t>
        </x:is>
      </x:c>
      <x:c r="C4586" s="115" t="inlineStr">
        <x:is>
          <x:t xml:space="preserve">journey.system-ux;race.redguard;surface.message</x:t>
        </x:is>
      </x:c>
      <x:c r="D4586" s="115" t="inlineStr">
        <x:is>
          <x:t xml:space="preserve">Shared</x:t>
        </x:is>
      </x:c>
      <x:c r="E4586" s="115" t="inlineStr">
        <x:is>
          <x:t xml:space="preserve">unclassified</x:t>
        </x:is>
      </x:c>
      <x:c r="F4586" s="115" t="inlineStr">
        <x:is>
          <x:t xml:space="preserve">message-body</x:t>
        </x:is>
      </x:c>
      <x:c r="G4586" s="115" t="inlineStr">
        <x:is>
          <x:t xml:space="preserve">live-source/Scripts/Source/PDV_OriginRuntime_Redguard.psc:926 (ShowRedguardMessage)</x:t>
        </x:is>
      </x:c>
      <x:c r="H4586" s="115" t="inlineStr">
        <x:is>
          <x:t xml:space="preserve">[dynamic expression] fallbackText)</x:t>
        </x:is>
      </x:c>
      <x:c r="I4586" s="115" t="inlineStr">
        <x:is>
          <x:t xml:space="preserve">Current runtime function assembles this player surface dynamically; review the neighbouring branch and rendered result.</x:t>
        </x:is>
      </x:c>
      <x:c r="J4586" s="115" t="inlineStr">
        <x:is>
          <x:t xml:space="preserve">500</x:t>
        </x:is>
      </x:c>
      <x:c r="K4586" s="115" t="inlineStr">
        <x:is>
          <x:t xml:space="preserve">P1</x:t>
        </x:is>
      </x:c>
      <x:c r="L4586" s="115" t="inlineStr">
        <x:is>
          <x:t xml:space="preserve">true</x:t>
        </x:is>
      </x:c>
      <x:c r="M4586" s="115" t="inlineStr">
        <x:is>
          <x:t xml:space="preserve">197d7b1907e8ae54db5c03e5ced669f1</x:t>
        </x:is>
      </x:c>
      <x:c r="N4586" s="115" t="str"/>
      <x:c r="O4586" s="115" t="str"/>
      <x:c r="P4586" s="115" t="str"/>
    </x:row>
    <x:row r="4587">
      <x:c r="A4587" s="115" t="inlineStr">
        <x:is>
          <x:t xml:space="preserve">pdv.copy-prose-exchange.v1</x:t>
        </x:is>
      </x:c>
      <x:c r="B4587" s="115" t="inlineStr">
        <x:is>
          <x:t xml:space="preserve">psc:live-source/Scripts/Source/PDV_OriginRuntime_Redguard.psc:97:0:65452d99</x:t>
        </x:is>
      </x:c>
      <x:c r="C4587" s="115" t="inlineStr">
        <x:is>
          <x:t xml:space="preserve">journey.cultural-rite;race.redguard;surface.prisma</x:t>
        </x:is>
      </x:c>
      <x:c r="D4587" s="115" t="inlineStr">
        <x:is>
          <x:t xml:space="preserve">Shared</x:t>
        </x:is>
      </x:c>
      <x:c r="E4587" s="115" t="inlineStr">
        <x:is>
          <x:t xml:space="preserve">unclassified</x:t>
        </x:is>
      </x:c>
      <x:c r="F4587" s="115" t="inlineStr">
        <x:is>
          <x:t xml:space="preserve">prisma-label</x:t>
        </x:is>
      </x:c>
      <x:c r="G4587" s="115" t="inlineStr">
        <x:is>
          <x:t xml:space="preserve">live-source/Scripts/Source/PDV_OriginRuntime_Redguard.psc:97 (ApplyRedguardRemembering)</x:t>
        </x:is>
      </x:c>
      <x:c r="H4587" s="115" t="inlineStr">
        <x:is>
          <x:t xml:space="preserve">You remembered a name of the old line. The dead are kept in the telling.</x:t>
        </x:is>
      </x:c>
      <x:c r="I4587" s="115" t="inlineStr">
        <x:is>
          <x:t xml:space="preserve">Current runtime function assembles this player surface dynamically; review the neighbouring branch and rendered result.</x:t>
        </x:is>
      </x:c>
      <x:c r="J4587" s="115" t="inlineStr">
        <x:is>
          <x:t xml:space="preserve">80</x:t>
        </x:is>
      </x:c>
      <x:c r="K4587" s="115" t="inlineStr">
        <x:is>
          <x:t xml:space="preserve">P1</x:t>
        </x:is>
      </x:c>
      <x:c r="L4587" s="115" t="inlineStr">
        <x:is>
          <x:t xml:space="preserve">true</x:t>
        </x:is>
      </x:c>
      <x:c r="M4587" s="115" t="inlineStr">
        <x:is>
          <x:t xml:space="preserve">bb2edb6f88c1e3829635d188f5fe9f4a</x:t>
        </x:is>
      </x:c>
      <x:c r="N4587" s="115" t="str"/>
      <x:c r="O4587" s="115" t="str"/>
      <x:c r="P4587" s="115" t="str"/>
    </x:row>
    <x:row r="4588">
      <x:c r="A4588" s="115" t="inlineStr">
        <x:is>
          <x:t xml:space="preserve">pdv.copy-prose-exchange.v1</x:t>
        </x:is>
      </x:c>
      <x:c r="B4588" s="115" t="inlineStr">
        <x:is>
          <x:t xml:space="preserve">psc:live-source/Scripts/Source/PDV_OriginRuntime_Redguard.psc:97:3:7019968b</x:t>
        </x:is>
      </x:c>
      <x:c r="C4588" s="115" t="inlineStr">
        <x:is>
          <x:t xml:space="preserve">journey.cultural-rite;race.redguard;surface.prisma</x:t>
        </x:is>
      </x:c>
      <x:c r="D4588" s="115" t="inlineStr">
        <x:is>
          <x:t xml:space="preserve">Shared</x:t>
        </x:is>
      </x:c>
      <x:c r="E4588" s="115" t="inlineStr">
        <x:is>
          <x:t xml:space="preserve">unclassified</x:t>
        </x:is>
      </x:c>
      <x:c r="F4588" s="115" t="inlineStr">
        <x:is>
          <x:t xml:space="preserve">prisma-label</x:t>
        </x:is>
      </x:c>
      <x:c r="G4588" s="115" t="inlineStr">
        <x:is>
          <x:t xml:space="preserve">live-source/Scripts/Source/PDV_OriginRuntime_Redguard.psc:97 (ApplyRedguardRemembering)</x:t>
        </x:is>
      </x:c>
      <x:c r="H4588" s="115" t="inlineStr">
        <x:is>
          <x:t xml:space="preserve">[dynamic expression] "You remembered a name of the old line. The dead are kept in the telling.", Utility.GetCurrentGameTime() as Int, "substrate.act", "tu-whacca", False)</x:t>
        </x:is>
      </x:c>
      <x:c r="I4588" s="115" t="inlineStr">
        <x:is>
          <x:t xml:space="preserve">Current runtime function assembles this player surface dynamically; review the neighbouring branch and rendered result.</x:t>
        </x:is>
      </x:c>
      <x:c r="J4588" s="115" t="inlineStr">
        <x:is>
          <x:t xml:space="preserve">80</x:t>
        </x:is>
      </x:c>
      <x:c r="K4588" s="115" t="inlineStr">
        <x:is>
          <x:t xml:space="preserve">P1</x:t>
        </x:is>
      </x:c>
      <x:c r="L4588" s="115" t="inlineStr">
        <x:is>
          <x:t xml:space="preserve">true</x:t>
        </x:is>
      </x:c>
      <x:c r="M4588" s="115" t="inlineStr">
        <x:is>
          <x:t xml:space="preserve">833123d199b09634b7386b0bfa43c664</x:t>
        </x:is>
      </x:c>
      <x:c r="N4588" s="115" t="str"/>
      <x:c r="O4588" s="115" t="str"/>
      <x:c r="P4588" s="115" t="str"/>
    </x:row>
    <x:row r="4589">
      <x:c r="A4589" s="115" t="inlineStr">
        <x:is>
          <x:t xml:space="preserve">pdv.copy-prose-exchange.v1</x:t>
        </x:is>
      </x:c>
      <x:c r="B4589" s="115" t="inlineStr">
        <x:is>
          <x:t xml:space="preserve">psc:live-source/Scripts/Source/PDV_OriginRuntime_Redguard.psc:98:2:69f23b01</x:t>
        </x:is>
      </x:c>
      <x:c r="C4589" s="115" t="inlineStr">
        <x:is>
          <x:t xml:space="preserve">journey.cultural-rite;race.redguard;surface.prisma</x:t>
        </x:is>
      </x:c>
      <x:c r="D4589" s="115" t="inlineStr">
        <x:is>
          <x:t xml:space="preserve">Shared</x:t>
        </x:is>
      </x:c>
      <x:c r="E4589" s="115" t="inlineStr">
        <x:is>
          <x:t xml:space="preserve">unclassified</x:t>
        </x:is>
      </x:c>
      <x:c r="F4589" s="115" t="inlineStr">
        <x:is>
          <x:t xml:space="preserve">prisma-label</x:t>
        </x:is>
      </x:c>
      <x:c r="G4589" s="115" t="inlineStr">
        <x:is>
          <x:t xml:space="preserve">live-source/Scripts/Source/PDV_OriginRuntime_Redguard.psc:98 (ApplyRedguardRemembering)</x:t>
        </x:is>
      </x:c>
      <x:c r="H4589" s="115" t="inlineStr">
        <x:is>
          <x:t xml:space="preserve">Remembering of Names</x:t>
        </x:is>
      </x:c>
      <x:c r="I4589" s="115" t="inlineStr">
        <x:is>
          <x:t xml:space="preserve">Current runtime function emits this literal on a player-facing UI call.</x:t>
        </x:is>
      </x:c>
      <x:c r="J4589" s="115" t="inlineStr">
        <x:is>
          <x:t xml:space="preserve">80</x:t>
        </x:is>
      </x:c>
      <x:c r="K4589" s="115" t="inlineStr">
        <x:is>
          <x:t xml:space="preserve">P3</x:t>
        </x:is>
      </x:c>
      <x:c r="L4589" s="115" t="inlineStr">
        <x:is>
          <x:t xml:space="preserve">false</x:t>
        </x:is>
      </x:c>
      <x:c r="M4589" s="115" t="inlineStr">
        <x:is>
          <x:t xml:space="preserve">0ba0310ff5b6ae59a9ea4fc0bfb9c2ac</x:t>
        </x:is>
      </x:c>
      <x:c r="N4589" s="115" t="str"/>
      <x:c r="O4589" s="115" t="str"/>
      <x:c r="P4589" s="115" t="str"/>
    </x:row>
    <x:row r="4590">
      <x:c r="A4590" s="115" t="inlineStr">
        <x:is>
          <x:t xml:space="preserve">pdv.copy-prose-exchange.v1</x:t>
        </x:is>
      </x:c>
      <x:c r="B4590" s="115" t="inlineStr">
        <x:is>
          <x:t xml:space="preserve">psc:live-source/Scripts/Source/PDV_OriginRuntime_Redguard.psc:98:3:c4f905d8</x:t>
        </x:is>
      </x:c>
      <x:c r="C4590" s="115" t="inlineStr">
        <x:is>
          <x:t xml:space="preserve">journey.cultural-rite;race.redguard;surface.prisma</x:t>
        </x:is>
      </x:c>
      <x:c r="D4590" s="115" t="inlineStr">
        <x:is>
          <x:t xml:space="preserve">Shared</x:t>
        </x:is>
      </x:c>
      <x:c r="E4590" s="115" t="inlineStr">
        <x:is>
          <x:t xml:space="preserve">unclassified</x:t>
        </x:is>
      </x:c>
      <x:c r="F4590" s="115" t="inlineStr">
        <x:is>
          <x:t xml:space="preserve">prisma-label</x:t>
        </x:is>
      </x:c>
      <x:c r="G4590" s="115" t="inlineStr">
        <x:is>
          <x:t xml:space="preserve">live-source/Scripts/Source/PDV_OriginRuntime_Redguard.psc:98 (ApplyRedguardRemembering)</x:t>
        </x:is>
      </x:c>
      <x:c r="H4590" s="115" t="inlineStr">
        <x:is>
          <x:t xml:space="preserve">The observance settles into you.</x:t>
        </x:is>
      </x:c>
      <x:c r="I4590" s="115" t="inlineStr">
        <x:is>
          <x:t xml:space="preserve">Current runtime function emits this literal on a player-facing UI call.</x:t>
        </x:is>
      </x:c>
      <x:c r="J4590" s="115" t="inlineStr">
        <x:is>
          <x:t xml:space="preserve">80</x:t>
        </x:is>
      </x:c>
      <x:c r="K4590" s="115" t="inlineStr">
        <x:is>
          <x:t xml:space="preserve">P3</x:t>
        </x:is>
      </x:c>
      <x:c r="L4590" s="115" t="inlineStr">
        <x:is>
          <x:t xml:space="preserve">false</x:t>
        </x:is>
      </x:c>
      <x:c r="M4590" s="115" t="inlineStr">
        <x:is>
          <x:t xml:space="preserve">83710cb01e380f4aeeb22936e0db48e5</x:t>
        </x:is>
      </x:c>
      <x:c r="N4590" s="115" t="str"/>
      <x:c r="O4590" s="115" t="str"/>
      <x:c r="P4590" s="115" t="str"/>
    </x:row>
    <x:row r="4591">
      <x:c r="A4591" s="115" t="inlineStr">
        <x:is>
          <x:t xml:space="preserve">pdv.copy-prose-exchange.v1</x:t>
        </x:is>
      </x:c>
      <x:c r="B4591" s="115" t="inlineStr">
        <x:is>
          <x:t xml:space="preserve">psc:live-source/Scripts/Source/PDV_OriginRuntimeBase.psc:1008:0:b4111e75</x:t>
        </x:is>
      </x:c>
      <x:c r="C4591" s="115" t="inlineStr">
        <x:is>
          <x:t xml:space="preserve">core.focused;race.altmer;surface.prisma</x:t>
        </x:is>
      </x:c>
      <x:c r="D4591" s="115" t="inlineStr">
        <x:is>
          <x:t xml:space="preserve">Shared</x:t>
        </x:is>
      </x:c>
      <x:c r="E4591" s="115" t="inlineStr">
        <x:is>
          <x:t xml:space="preserve">unclassified</x:t>
        </x:is>
      </x:c>
      <x:c r="F4591" s="115" t="inlineStr">
        <x:is>
          <x:t xml:space="preserve">prisma-label</x:t>
        </x:is>
      </x:c>
      <x:c r="G4591" s="115" t="inlineStr">
        <x:is>
          <x:t xml:space="preserve">live-source/Scripts/Source/PDV_OriginRuntimeBase.psc:1008 (EnsureAltmerPracticeFocus)</x:t>
        </x:is>
      </x:c>
      <x:c r="H4591" s="115" t="inlineStr">
        <x:is>
          <x:t xml:space="preserve">You have carried this since you were eighteen. A sphere of aetherquartz, given in a chapel by a Curate, and still unbroken. Hold it in your hands when you would remember what you are.</x:t>
        </x:is>
      </x:c>
      <x:c r="I4591" s="115" t="inlineStr">
        <x:is>
          <x:t xml:space="preserve">Current runtime function emits this literal on a player-facing UI call.</x:t>
        </x:is>
      </x:c>
      <x:c r="J4591" s="115" t="inlineStr">
        <x:is>
          <x:t xml:space="preserve">80</x:t>
        </x:is>
      </x:c>
      <x:c r="K4591" s="115" t="inlineStr">
        <x:is>
          <x:t xml:space="preserve">P1</x:t>
        </x:is>
      </x:c>
      <x:c r="L4591" s="115" t="inlineStr">
        <x:is>
          <x:t xml:space="preserve">false</x:t>
        </x:is>
      </x:c>
      <x:c r="M4591" s="115" t="inlineStr">
        <x:is>
          <x:t xml:space="preserve">079a3ae05dfe348285c2ece02254c38a</x:t>
        </x:is>
      </x:c>
      <x:c r="N4591" s="115" t="str"/>
      <x:c r="O4591" s="115" t="str"/>
      <x:c r="P4591" s="115" t="str"/>
    </x:row>
    <x:row r="4592">
      <x:c r="A4592" s="115" t="inlineStr">
        <x:is>
          <x:t xml:space="preserve">pdv.copy-prose-exchange.v1</x:t>
        </x:is>
      </x:c>
      <x:c r="B4592" s="115" t="inlineStr">
        <x:is>
          <x:t xml:space="preserve">psc:live-source/Scripts/Source/PDV_OriginRuntimeBase.psc:1008:3:797dfcb2</x:t>
        </x:is>
      </x:c>
      <x:c r="C4592" s="115" t="inlineStr">
        <x:is>
          <x:t xml:space="preserve">journey.cultural-rite;race.altmer;surface.prisma</x:t>
        </x:is>
      </x:c>
      <x:c r="D4592" s="115" t="inlineStr">
        <x:is>
          <x:t xml:space="preserve">Shared</x:t>
        </x:is>
      </x:c>
      <x:c r="E4592" s="115" t="inlineStr">
        <x:is>
          <x:t xml:space="preserve">unclassified</x:t>
        </x:is>
      </x:c>
      <x:c r="F4592" s="115" t="inlineStr">
        <x:is>
          <x:t xml:space="preserve">prisma-label</x:t>
        </x:is>
      </x:c>
      <x:c r="G4592" s="115" t="inlineStr">
        <x:is>
          <x:t xml:space="preserve">live-source/Scripts/Source/PDV_OriginRuntimeBase.psc:1008 (EnsureAltmerPracticeFocus)</x:t>
        </x:is>
      </x:c>
      <x:c r="H4592" s="115" t="inlineStr">
        <x:is>
          <x:t xml:space="preserve">Your calian</x:t>
        </x:is>
      </x:c>
      <x:c r="I4592" s="115" t="inlineStr">
        <x:is>
          <x:t xml:space="preserve">Current runtime function emits this literal on a player-facing UI call.</x:t>
        </x:is>
      </x:c>
      <x:c r="J4592" s="115" t="inlineStr">
        <x:is>
          <x:t xml:space="preserve">80</x:t>
        </x:is>
      </x:c>
      <x:c r="K4592" s="115" t="inlineStr">
        <x:is>
          <x:t xml:space="preserve">P3</x:t>
        </x:is>
      </x:c>
      <x:c r="L4592" s="115" t="inlineStr">
        <x:is>
          <x:t xml:space="preserve">false</x:t>
        </x:is>
      </x:c>
      <x:c r="M4592" s="115" t="inlineStr">
        <x:is>
          <x:t xml:space="preserve">488ceb9c624360372096e4b0a2fbe83b</x:t>
        </x:is>
      </x:c>
      <x:c r="N4592" s="115" t="str"/>
      <x:c r="O4592" s="115" t="str"/>
      <x:c r="P4592" s="115" t="str"/>
    </x:row>
    <x:row r="4593">
      <x:c r="A4593" s="115" t="inlineStr">
        <x:is>
          <x:t xml:space="preserve">pdv.copy-prose-exchange.v1</x:t>
        </x:is>
      </x:c>
      <x:c r="B4593" s="115" t="inlineStr">
        <x:is>
          <x:t xml:space="preserve">psc:live-source/Scripts/Source/PDV_OriginRuntimeBase.psc:1192:2:93eca5af</x:t>
        </x:is>
      </x:c>
      <x:c r="C4593" s="115" t="inlineStr">
        <x:is>
          <x:t xml:space="preserve">journey.cultural-rite;race.altmer;signal.world;surface.prisma</x:t>
        </x:is>
      </x:c>
      <x:c r="D4593" s="115" t="inlineStr">
        <x:is>
          <x:t xml:space="preserve">Shared</x:t>
        </x:is>
      </x:c>
      <x:c r="E4593" s="115" t="inlineStr">
        <x:is>
          <x:t xml:space="preserve">unclassified</x:t>
        </x:is>
      </x:c>
      <x:c r="F4593" s="115" t="inlineStr">
        <x:is>
          <x:t xml:space="preserve">prisma-label</x:t>
        </x:is>
      </x:c>
      <x:c r="G4593" s="115" t="inlineStr">
        <x:is>
          <x:t xml:space="preserve">live-source/Scripts/Source/PDV_OriginRuntimeBase.psc:1192 (AppendAltmerHeritageVoice)</x:t>
        </x:is>
      </x:c>
      <x:c r="H4593" s="115" t="inlineStr">
        <x:is>
          <x:t xml:space="preserve">Ancestral practice</x:t>
        </x:is>
      </x:c>
      <x:c r="I4593" s="115" t="inlineStr">
        <x:is>
          <x:t xml:space="preserve">Current runtime function emits this literal on a player-facing UI call.</x:t>
        </x:is>
      </x:c>
      <x:c r="J4593" s="115" t="inlineStr">
        <x:is>
          <x:t xml:space="preserve">80</x:t>
        </x:is>
      </x:c>
      <x:c r="K4593" s="115" t="inlineStr">
        <x:is>
          <x:t xml:space="preserve">P3</x:t>
        </x:is>
      </x:c>
      <x:c r="L4593" s="115" t="inlineStr">
        <x:is>
          <x:t xml:space="preserve">false</x:t>
        </x:is>
      </x:c>
      <x:c r="M4593" s="115" t="inlineStr">
        <x:is>
          <x:t xml:space="preserve">9d3acd5b7c4e25842af2e6624f5d04ee</x:t>
        </x:is>
      </x:c>
      <x:c r="N4593" s="115" t="str"/>
      <x:c r="O4593" s="115" t="str"/>
      <x:c r="P4593" s="115" t="str"/>
    </x:row>
    <x:row r="4594">
      <x:c r="A4594" s="115" t="inlineStr">
        <x:is>
          <x:t xml:space="preserve">pdv.copy-prose-exchange.v1</x:t>
        </x:is>
      </x:c>
      <x:c r="B4594" s="115" t="inlineStr">
        <x:is>
          <x:t xml:space="preserve">psc:live-source/Scripts/Source/PDV_OriginRuntimeBase.psc:1200:2:93eca5af</x:t>
        </x:is>
      </x:c>
      <x:c r="C4594" s="115" t="inlineStr">
        <x:is>
          <x:t xml:space="preserve">core.focused;race.altmer;surface.prisma</x:t>
        </x:is>
      </x:c>
      <x:c r="D4594" s="115" t="inlineStr">
        <x:is>
          <x:t xml:space="preserve">Shared</x:t>
        </x:is>
      </x:c>
      <x:c r="E4594" s="115" t="inlineStr">
        <x:is>
          <x:t xml:space="preserve">unclassified</x:t>
        </x:is>
      </x:c>
      <x:c r="F4594" s="115" t="inlineStr">
        <x:is>
          <x:t xml:space="preserve">prisma-label</x:t>
        </x:is>
      </x:c>
      <x:c r="G4594" s="115" t="inlineStr">
        <x:is>
          <x:t xml:space="preserve">live-source/Scripts/Source/PDV_OriginRuntimeBase.psc:1200 (AppendAltmerPracticeEntry)</x:t>
        </x:is>
      </x:c>
      <x:c r="H4594" s="115" t="inlineStr">
        <x:is>
          <x:t xml:space="preserve">Ancestral practice</x:t>
        </x:is>
      </x:c>
      <x:c r="I4594" s="115" t="inlineStr">
        <x:is>
          <x:t xml:space="preserve">Current runtime function emits this literal on a player-facing UI call.</x:t>
        </x:is>
      </x:c>
      <x:c r="J4594" s="115" t="inlineStr">
        <x:is>
          <x:t xml:space="preserve">80</x:t>
        </x:is>
      </x:c>
      <x:c r="K4594" s="115" t="inlineStr">
        <x:is>
          <x:t xml:space="preserve">P3</x:t>
        </x:is>
      </x:c>
      <x:c r="L4594" s="115" t="inlineStr">
        <x:is>
          <x:t xml:space="preserve">false</x:t>
        </x:is>
      </x:c>
      <x:c r="M4594" s="115" t="inlineStr">
        <x:is>
          <x:t xml:space="preserve">ce7138fb4603312b71e75b4d3956ded6</x:t>
        </x:is>
      </x:c>
      <x:c r="N4594" s="115" t="str"/>
      <x:c r="O4594" s="115" t="str"/>
      <x:c r="P4594" s="115" t="str"/>
    </x:row>
    <x:row r="4595">
      <x:c r="A4595" s="115" t="inlineStr">
        <x:is>
          <x:t xml:space="preserve">pdv.copy-prose-exchange.v1</x:t>
        </x:is>
      </x:c>
      <x:c r="B4595" s="115" t="inlineStr">
        <x:is>
          <x:t xml:space="preserve">psc:live-source/Scripts/Source/PDV_OriginRuntimeBase.psc:1763:0:3b285dd8</x:t>
        </x:is>
      </x:c>
      <x:c r="C4595" s="115" t="inlineStr">
        <x:is>
          <x:t xml:space="preserve">journey.origin-choice;race.bosmer;surface.message</x:t>
        </x:is>
      </x:c>
      <x:c r="D4595" s="115" t="inlineStr">
        <x:is>
          <x:t xml:space="preserve">Shared</x:t>
        </x:is>
      </x:c>
      <x:c r="E4595" s="115" t="inlineStr">
        <x:is>
          <x:t xml:space="preserve">unclassified</x:t>
        </x:is>
      </x:c>
      <x:c r="F4595" s="115" t="inlineStr">
        <x:is>
          <x:t xml:space="preserve">message-body</x:t>
        </x:is>
      </x:c>
      <x:c r="G4595" s="115" t="inlineStr">
        <x:is>
          <x:t xml:space="preserve">live-source/Scripts/Source/PDV_OriginRuntimeBase.psc:1763 (HandleBosmerSuggestionPopup)</x:t>
        </x:is>
      </x:c>
      <x:c r="H4595" s="115" t="inlineStr">
        <x:is>
          <x:t xml:space="preserve">Devotion is missing the Bosmer path suggestion message record.</x:t>
        </x:is>
      </x:c>
      <x:c r="I4595" s="115" t="inlineStr">
        <x:is>
          <x:t xml:space="preserve">Current runtime function assembles this player surface dynamically; review the neighbouring branch and rendered result.</x:t>
        </x:is>
      </x:c>
      <x:c r="J4595" s="115" t="inlineStr">
        <x:is>
          <x:t xml:space="preserve">500</x:t>
        </x:is>
      </x:c>
      <x:c r="K4595" s="115" t="inlineStr">
        <x:is>
          <x:t xml:space="preserve">P1</x:t>
        </x:is>
      </x:c>
      <x:c r="L4595" s="115" t="inlineStr">
        <x:is>
          <x:t xml:space="preserve">true</x:t>
        </x:is>
      </x:c>
      <x:c r="M4595" s="115" t="inlineStr">
        <x:is>
          <x:t xml:space="preserve">bf8b7ba85e8b1ade2ba456bbe773ea1b</x:t>
        </x:is>
      </x:c>
      <x:c r="N4595" s="115" t="str"/>
      <x:c r="O4595" s="115" t="str"/>
      <x:c r="P4595" s="115" t="str"/>
    </x:row>
    <x:row r="4596">
      <x:c r="A4596" s="115" t="inlineStr">
        <x:is>
          <x:t xml:space="preserve">pdv.copy-prose-exchange.v1</x:t>
        </x:is>
      </x:c>
      <x:c r="B4596" s="115" t="inlineStr">
        <x:is>
          <x:t xml:space="preserve">psc:live-source/Scripts/Source/PDV_OriginRuntimeBase.psc:1763:1:062085dd</x:t>
        </x:is>
      </x:c>
      <x:c r="C4596" s="115" t="inlineStr">
        <x:is>
          <x:t xml:space="preserve">journey.origin-choice;race.bosmer;surface.message</x:t>
        </x:is>
      </x:c>
      <x:c r="D4596" s="115" t="inlineStr">
        <x:is>
          <x:t xml:space="preserve">Shared</x:t>
        </x:is>
      </x:c>
      <x:c r="E4596" s="115" t="inlineStr">
        <x:is>
          <x:t xml:space="preserve">unclassified</x:t>
        </x:is>
      </x:c>
      <x:c r="F4596" s="115" t="inlineStr">
        <x:is>
          <x:t xml:space="preserve">message-body</x:t>
        </x:is>
      </x:c>
      <x:c r="G4596" s="115" t="inlineStr">
        <x:is>
          <x:t xml:space="preserve">live-source/Scripts/Source/PDV_OriginRuntimeBase.psc:1763 (HandleBosmerSuggestionPopup)</x:t>
        </x:is>
      </x:c>
      <x:c r="H4596" s="115" t="inlineStr">
        <x:is>
          <x:t xml:space="preserve">[dynamic expression] "Devotion is missing the Bosmer path suggestion message record.")</x:t>
        </x:is>
      </x:c>
      <x:c r="I4596" s="115" t="inlineStr">
        <x:is>
          <x:t xml:space="preserve">Current runtime function assembles this player surface dynamically; review the neighbouring branch and rendered result.</x:t>
        </x:is>
      </x:c>
      <x:c r="J4596" s="115" t="inlineStr">
        <x:is>
          <x:t xml:space="preserve">500</x:t>
        </x:is>
      </x:c>
      <x:c r="K4596" s="115" t="inlineStr">
        <x:is>
          <x:t xml:space="preserve">P1</x:t>
        </x:is>
      </x:c>
      <x:c r="L4596" s="115" t="inlineStr">
        <x:is>
          <x:t xml:space="preserve">true</x:t>
        </x:is>
      </x:c>
      <x:c r="M4596" s="115" t="inlineStr">
        <x:is>
          <x:t xml:space="preserve">7f42e34cbe3738a09ec396eed7ca963b</x:t>
        </x:is>
      </x:c>
      <x:c r="N4596" s="115" t="str"/>
      <x:c r="O4596" s="115" t="str"/>
      <x:c r="P4596" s="115" t="str"/>
    </x:row>
    <x:row r="4597">
      <x:c r="A4597" s="115" t="inlineStr">
        <x:is>
          <x:t xml:space="preserve">pdv.copy-prose-exchange.v1</x:t>
        </x:is>
      </x:c>
      <x:c r="B4597" s="115" t="inlineStr">
        <x:is>
          <x:t xml:space="preserve">psc:live-source/Scripts/Source/PDV_OriginRuntimeBase.psc:1773:1:94edb80f</x:t>
        </x:is>
      </x:c>
      <x:c r="C4597" s="115" t="inlineStr">
        <x:is>
          <x:t xml:space="preserve">journey.origin-choice;race.bosmer;surface.prisma</x:t>
        </x:is>
      </x:c>
      <x:c r="D4597" s="115" t="inlineStr">
        <x:is>
          <x:t xml:space="preserve">Shared</x:t>
        </x:is>
      </x:c>
      <x:c r="E4597" s="115" t="inlineStr">
        <x:is>
          <x:t xml:space="preserve">unclassified</x:t>
        </x:is>
      </x:c>
      <x:c r="F4597" s="115" t="inlineStr">
        <x:is>
          <x:t xml:space="preserve">prisma-label</x:t>
        </x:is>
      </x:c>
      <x:c r="G4597" s="115" t="inlineStr">
        <x:is>
          <x:t xml:space="preserve">live-source/Scripts/Source/PDV_OriginRuntimeBase.psc:1773 (HandleBosmerSuggestionPopup)</x:t>
        </x:is>
      </x:c>
      <x:c r="H4597" s="115" t="inlineStr">
        <x:is>
          <x:t xml:space="preserve">A new path stirs</x:t>
        </x:is>
      </x:c>
      <x:c r="I4597" s="115" t="inlineStr">
        <x:is>
          <x:t xml:space="preserve">Current runtime function emits this literal on a player-facing UI call.</x:t>
        </x:is>
      </x:c>
      <x:c r="J4597" s="115" t="inlineStr">
        <x:is>
          <x:t xml:space="preserve">80</x:t>
        </x:is>
      </x:c>
      <x:c r="K4597" s="115" t="inlineStr">
        <x:is>
          <x:t xml:space="preserve">P3</x:t>
        </x:is>
      </x:c>
      <x:c r="L4597" s="115" t="inlineStr">
        <x:is>
          <x:t xml:space="preserve">false</x:t>
        </x:is>
      </x:c>
      <x:c r="M4597" s="115" t="inlineStr">
        <x:is>
          <x:t xml:space="preserve">cbc0a5c6868d404467a8f3b1208af932</x:t>
        </x:is>
      </x:c>
      <x:c r="N4597" s="115" t="str"/>
      <x:c r="O4597" s="115" t="str"/>
      <x:c r="P4597" s="115" t="str"/>
    </x:row>
    <x:row r="4598">
      <x:c r="A4598" s="115" t="inlineStr">
        <x:is>
          <x:t xml:space="preserve">pdv.copy-prose-exchange.v1</x:t>
        </x:is>
      </x:c>
      <x:c r="B4598" s="115" t="inlineStr">
        <x:is>
          <x:t xml:space="preserve">psc:live-source/Scripts/Source/PDV_OriginRuntimeBase.psc:1773:2:b321bf79</x:t>
        </x:is>
      </x:c>
      <x:c r="C4598" s="115" t="inlineStr">
        <x:is>
          <x:t xml:space="preserve">journey.origin-choice;race.bosmer;surface.prisma</x:t>
        </x:is>
      </x:c>
      <x:c r="D4598" s="115" t="inlineStr">
        <x:is>
          <x:t xml:space="preserve">Shared</x:t>
        </x:is>
      </x:c>
      <x:c r="E4598" s="115" t="inlineStr">
        <x:is>
          <x:t xml:space="preserve">unclassified</x:t>
        </x:is>
      </x:c>
      <x:c r="F4598" s="115" t="inlineStr">
        <x:is>
          <x:t xml:space="preserve">prisma-label</x:t>
        </x:is>
      </x:c>
      <x:c r="G4598" s="115" t="inlineStr">
        <x:is>
          <x:t xml:space="preserve">live-source/Scripts/Source/PDV_OriginRuntimeBase.psc:1773 (HandleBosmerSuggestionPopup)</x:t>
        </x:is>
      </x:c>
      <x:c r="H4598" s="115" t="inlineStr">
        <x:is>
          <x:t xml:space="preserve">Confirm the change at the next rite.</x:t>
        </x:is>
      </x:c>
      <x:c r="I4598" s="115" t="inlineStr">
        <x:is>
          <x:t xml:space="preserve">Current runtime function emits this literal on a player-facing UI call.</x:t>
        </x:is>
      </x:c>
      <x:c r="J4598" s="115" t="inlineStr">
        <x:is>
          <x:t xml:space="preserve">80</x:t>
        </x:is>
      </x:c>
      <x:c r="K4598" s="115" t="inlineStr">
        <x:is>
          <x:t xml:space="preserve">P3</x:t>
        </x:is>
      </x:c>
      <x:c r="L4598" s="115" t="inlineStr">
        <x:is>
          <x:t xml:space="preserve">false</x:t>
        </x:is>
      </x:c>
      <x:c r="M4598" s="115" t="inlineStr">
        <x:is>
          <x:t xml:space="preserve">11bc0cc0d35cec3e8267d5db06f1120a</x:t>
        </x:is>
      </x:c>
      <x:c r="N4598" s="115" t="str"/>
      <x:c r="O4598" s="115" t="str"/>
      <x:c r="P4598" s="115" t="str"/>
    </x:row>
    <x:row r="4599">
      <x:c r="A4599" s="115" t="inlineStr">
        <x:is>
          <x:t xml:space="preserve">pdv.copy-prose-exchange.v1</x:t>
        </x:is>
      </x:c>
      <x:c r="B4599" s="115" t="inlineStr">
        <x:is>
          <x:t xml:space="preserve">psc:live-source/Scripts/Source/PDV_OriginRuntimeBase.psc:1776:1:c974fb12</x:t>
        </x:is>
      </x:c>
      <x:c r="C4599" s="115" t="inlineStr">
        <x:is>
          <x:t xml:space="preserve">journey.origin-choice;race.bosmer;surface.prisma</x:t>
        </x:is>
      </x:c>
      <x:c r="D4599" s="115" t="inlineStr">
        <x:is>
          <x:t xml:space="preserve">Shared</x:t>
        </x:is>
      </x:c>
      <x:c r="E4599" s="115" t="inlineStr">
        <x:is>
          <x:t xml:space="preserve">unclassified</x:t>
        </x:is>
      </x:c>
      <x:c r="F4599" s="115" t="inlineStr">
        <x:is>
          <x:t xml:space="preserve">prisma-label</x:t>
        </x:is>
      </x:c>
      <x:c r="G4599" s="115" t="inlineStr">
        <x:is>
          <x:t xml:space="preserve">live-source/Scripts/Source/PDV_OriginRuntimeBase.psc:1776 (HandleBosmerSuggestionPopup)</x:t>
        </x:is>
      </x:c>
      <x:c r="H4599" s="115" t="inlineStr">
        <x:is>
          <x:t xml:space="preserve">The call fades</x:t>
        </x:is>
      </x:c>
      <x:c r="I4599" s="115" t="inlineStr">
        <x:is>
          <x:t xml:space="preserve">Current runtime function emits this literal on a player-facing UI call.</x:t>
        </x:is>
      </x:c>
      <x:c r="J4599" s="115" t="inlineStr">
        <x:is>
          <x:t xml:space="preserve">80</x:t>
        </x:is>
      </x:c>
      <x:c r="K4599" s="115" t="inlineStr">
        <x:is>
          <x:t xml:space="preserve">P3</x:t>
        </x:is>
      </x:c>
      <x:c r="L4599" s="115" t="inlineStr">
        <x:is>
          <x:t xml:space="preserve">false</x:t>
        </x:is>
      </x:c>
      <x:c r="M4599" s="115" t="inlineStr">
        <x:is>
          <x:t xml:space="preserve">77d0675859376450c9065b6abaf29880</x:t>
        </x:is>
      </x:c>
      <x:c r="N4599" s="115" t="str"/>
      <x:c r="O4599" s="115" t="str"/>
      <x:c r="P4599" s="115" t="str"/>
    </x:row>
    <x:row r="4600">
      <x:c r="A4600" s="115" t="inlineStr">
        <x:is>
          <x:t xml:space="preserve">pdv.copy-prose-exchange.v1</x:t>
        </x:is>
      </x:c>
      <x:c r="B4600" s="115" t="inlineStr">
        <x:is>
          <x:t xml:space="preserve">psc:live-source/Scripts/Source/PDV_OriginRuntimeBase.psc:1776:2:72916c38</x:t>
        </x:is>
      </x:c>
      <x:c r="C4600" s="115" t="inlineStr">
        <x:is>
          <x:t xml:space="preserve">journey.origin-choice;race.bosmer;surface.prisma</x:t>
        </x:is>
      </x:c>
      <x:c r="D4600" s="115" t="inlineStr">
        <x:is>
          <x:t xml:space="preserve">Shared</x:t>
        </x:is>
      </x:c>
      <x:c r="E4600" s="115" t="inlineStr">
        <x:is>
          <x:t xml:space="preserve">unclassified</x:t>
        </x:is>
      </x:c>
      <x:c r="F4600" s="115" t="inlineStr">
        <x:is>
          <x:t xml:space="preserve">prisma-label</x:t>
        </x:is>
      </x:c>
      <x:c r="G4600" s="115" t="inlineStr">
        <x:is>
          <x:t xml:space="preserve">live-source/Scripts/Source/PDV_OriginRuntimeBase.psc:1776 (HandleBosmerSuggestionPopup)</x:t>
        </x:is>
      </x:c>
      <x:c r="H4600" s="115" t="inlineStr">
        <x:is>
          <x:t xml:space="preserve">You turn aside from that path for now.</x:t>
        </x:is>
      </x:c>
      <x:c r="I4600" s="115" t="inlineStr">
        <x:is>
          <x:t xml:space="preserve">Current runtime function emits this literal on a player-facing UI call.</x:t>
        </x:is>
      </x:c>
      <x:c r="J4600" s="115" t="inlineStr">
        <x:is>
          <x:t xml:space="preserve">80</x:t>
        </x:is>
      </x:c>
      <x:c r="K4600" s="115" t="inlineStr">
        <x:is>
          <x:t xml:space="preserve">P3</x:t>
        </x:is>
      </x:c>
      <x:c r="L4600" s="115" t="inlineStr">
        <x:is>
          <x:t xml:space="preserve">false</x:t>
        </x:is>
      </x:c>
      <x:c r="M4600" s="115" t="inlineStr">
        <x:is>
          <x:t xml:space="preserve">b1d31500464cb71fe4d9d0e855fd671e</x:t>
        </x:is>
      </x:c>
      <x:c r="N4600" s="115" t="str"/>
      <x:c r="O4600" s="115" t="str"/>
      <x:c r="P4600" s="115" t="str"/>
    </x:row>
    <x:row r="4601">
      <x:c r="A4601" s="115" t="inlineStr">
        <x:is>
          <x:t xml:space="preserve">pdv.copy-prose-exchange.v1</x:t>
        </x:is>
      </x:c>
      <x:c r="B4601" s="115" t="inlineStr">
        <x:is>
          <x:t xml:space="preserve">psc:live-source/Scripts/Source/PDV_OriginRuntimeBase.psc:2173:2:af080838</x:t>
        </x:is>
      </x:c>
      <x:c r="C4601" s="115" t="inlineStr">
        <x:is>
          <x:t xml:space="preserve">daedric.active;race.khajiit;surface.prisma</x:t>
        </x:is>
      </x:c>
      <x:c r="D4601" s="115" t="inlineStr">
        <x:is>
          <x:t xml:space="preserve">Daedric</x:t>
        </x:is>
      </x:c>
      <x:c r="E4601" s="115" t="inlineStr">
        <x:is>
          <x:t xml:space="preserve">unclassified</x:t>
        </x:is>
      </x:c>
      <x:c r="F4601" s="115" t="inlineStr">
        <x:is>
          <x:t xml:space="preserve">prisma-label</x:t>
        </x:is>
      </x:c>
      <x:c r="G4601" s="115" t="inlineStr">
        <x:is>
          <x:t xml:space="preserve">live-source/Scripts/Source/PDV_OriginRuntimeBase.psc:2173 (TryUseKhajiitAzurahPortent)</x:t>
        </x:is>
      </x:c>
      <x:c r="H4601" s="115" t="inlineStr">
        <x:is>
          <x:t xml:space="preserve">Azurah's Portent</x:t>
        </x:is>
      </x:c>
      <x:c r="I4601" s="115" t="inlineStr">
        <x:is>
          <x:t xml:space="preserve">Current runtime function emits this literal on a player-facing UI call.</x:t>
        </x:is>
      </x:c>
      <x:c r="J4601" s="115" t="inlineStr">
        <x:is>
          <x:t xml:space="preserve">80</x:t>
        </x:is>
      </x:c>
      <x:c r="K4601" s="115" t="inlineStr">
        <x:is>
          <x:t xml:space="preserve">P3</x:t>
        </x:is>
      </x:c>
      <x:c r="L4601" s="115" t="inlineStr">
        <x:is>
          <x:t xml:space="preserve">false</x:t>
        </x:is>
      </x:c>
      <x:c r="M4601" s="115" t="inlineStr">
        <x:is>
          <x:t xml:space="preserve">f7ccf6587b14a904c7046ddb4cba13ec</x:t>
        </x:is>
      </x:c>
      <x:c r="N4601" s="115" t="str"/>
      <x:c r="O4601" s="115" t="str"/>
      <x:c r="P4601" s="115" t="str"/>
    </x:row>
    <x:row r="4602">
      <x:c r="A4602" s="115" t="inlineStr">
        <x:is>
          <x:t xml:space="preserve">pdv.copy-prose-exchange.v1</x:t>
        </x:is>
      </x:c>
      <x:c r="B4602" s="115" t="inlineStr">
        <x:is>
          <x:t xml:space="preserve">psc:live-source/Scripts/Source/PDV_OriginRuntimeBase.psc:2174:2:af080838</x:t>
        </x:is>
      </x:c>
      <x:c r="C4602" s="115" t="inlineStr">
        <x:is>
          <x:t xml:space="preserve">daedric.active;race.khajiit;surface.prisma</x:t>
        </x:is>
      </x:c>
      <x:c r="D4602" s="115" t="inlineStr">
        <x:is>
          <x:t xml:space="preserve">Daedric</x:t>
        </x:is>
      </x:c>
      <x:c r="E4602" s="115" t="inlineStr">
        <x:is>
          <x:t xml:space="preserve">unclassified</x:t>
        </x:is>
      </x:c>
      <x:c r="F4602" s="115" t="inlineStr">
        <x:is>
          <x:t xml:space="preserve">prisma-label</x:t>
        </x:is>
      </x:c>
      <x:c r="G4602" s="115" t="inlineStr">
        <x:is>
          <x:t xml:space="preserve">live-source/Scripts/Source/PDV_OriginRuntimeBase.psc:2174 (TryUseKhajiitAzurahPortent)</x:t>
        </x:is>
      </x:c>
      <x:c r="H4602" s="115" t="inlineStr">
        <x:is>
          <x:t xml:space="preserve">Azurah's Portent</x:t>
        </x:is>
      </x:c>
      <x:c r="I4602" s="115" t="inlineStr">
        <x:is>
          <x:t xml:space="preserve">Current runtime function emits this literal on a player-facing UI call.</x:t>
        </x:is>
      </x:c>
      <x:c r="J4602" s="115" t="inlineStr">
        <x:is>
          <x:t xml:space="preserve">80</x:t>
        </x:is>
      </x:c>
      <x:c r="K4602" s="115" t="inlineStr">
        <x:is>
          <x:t xml:space="preserve">P3</x:t>
        </x:is>
      </x:c>
      <x:c r="L4602" s="115" t="inlineStr">
        <x:is>
          <x:t xml:space="preserve">false</x:t>
        </x:is>
      </x:c>
      <x:c r="M4602" s="115" t="inlineStr">
        <x:is>
          <x:t xml:space="preserve">ee05220c0a54d097e30dffbabdecc4c6</x:t>
        </x:is>
      </x:c>
      <x:c r="N4602" s="115" t="str"/>
      <x:c r="O4602" s="115" t="str"/>
      <x:c r="P4602" s="115" t="str"/>
    </x:row>
    <x:row r="4603">
      <x:c r="A4603" s="115" t="inlineStr">
        <x:is>
          <x:t xml:space="preserve">pdv.copy-prose-exchange.v1</x:t>
        </x:is>
      </x:c>
      <x:c r="B4603" s="115" t="inlineStr">
        <x:is>
          <x:t xml:space="preserve">psc:live-source/Scripts/Source/PDV_OriginRuntimeBase.psc:228:2:e1123895</x:t>
        </x:is>
      </x:c>
      <x:c r="C4603" s="115" t="inlineStr">
        <x:is>
          <x:t xml:space="preserve">journey.origin-choice;race.altmer;surface.prisma</x:t>
        </x:is>
      </x:c>
      <x:c r="D4603" s="115" t="inlineStr">
        <x:is>
          <x:t xml:space="preserve">Shared</x:t>
        </x:is>
      </x:c>
      <x:c r="E4603" s="115" t="inlineStr">
        <x:is>
          <x:t xml:space="preserve">unclassified</x:t>
        </x:is>
      </x:c>
      <x:c r="F4603" s="115" t="inlineStr">
        <x:is>
          <x:t xml:space="preserve">prisma-label</x:t>
        </x:is>
      </x:c>
      <x:c r="G4603" s="115" t="inlineStr">
        <x:is>
          <x:t xml:space="preserve">live-source/Scripts/Source/PDV_OriginRuntimeBase.psc:228 (SyncAltmerDisciplines)</x:t>
        </x:is>
      </x:c>
      <x:c r="H4603" s="115" t="inlineStr">
        <x:is>
          <x:t xml:space="preserve">Coherence restored</x:t>
        </x:is>
      </x:c>
      <x:c r="I4603" s="115" t="inlineStr">
        <x:is>
          <x:t xml:space="preserve">Current runtime function emits this literal on a player-facing UI call.</x:t>
        </x:is>
      </x:c>
      <x:c r="J4603" s="115" t="inlineStr">
        <x:is>
          <x:t xml:space="preserve">80</x:t>
        </x:is>
      </x:c>
      <x:c r="K4603" s="115" t="inlineStr">
        <x:is>
          <x:t xml:space="preserve">P3</x:t>
        </x:is>
      </x:c>
      <x:c r="L4603" s="115" t="inlineStr">
        <x:is>
          <x:t xml:space="preserve">false</x:t>
        </x:is>
      </x:c>
      <x:c r="M4603" s="115" t="inlineStr">
        <x:is>
          <x:t xml:space="preserve">a8a1765cef783c5147cda6e9bd0e0aa2</x:t>
        </x:is>
      </x:c>
      <x:c r="N4603" s="115" t="str"/>
      <x:c r="O4603" s="115" t="str"/>
      <x:c r="P4603" s="115" t="str"/>
    </x:row>
    <x:row r="4604">
      <x:c r="A4604" s="115" t="inlineStr">
        <x:is>
          <x:t xml:space="preserve">pdv.copy-prose-exchange.v1</x:t>
        </x:is>
      </x:c>
      <x:c r="B4604" s="115" t="inlineStr">
        <x:is>
          <x:t xml:space="preserve">psc:live-source/Scripts/Source/PDV_OriginRuntimeBase.psc:228:3:c6d0919e</x:t>
        </x:is>
      </x:c>
      <x:c r="C4604" s="115" t="inlineStr">
        <x:is>
          <x:t xml:space="preserve">journey.origin-choice;race.altmer;surface.prisma</x:t>
        </x:is>
      </x:c>
      <x:c r="D4604" s="115" t="inlineStr">
        <x:is>
          <x:t xml:space="preserve">Shared</x:t>
        </x:is>
      </x:c>
      <x:c r="E4604" s="115" t="inlineStr">
        <x:is>
          <x:t xml:space="preserve">unclassified</x:t>
        </x:is>
      </x:c>
      <x:c r="F4604" s="115" t="inlineStr">
        <x:is>
          <x:t xml:space="preserve">prisma-label</x:t>
        </x:is>
      </x:c>
      <x:c r="G4604" s="115" t="inlineStr">
        <x:is>
          <x:t xml:space="preserve">live-source/Scripts/Source/PDV_OriginRuntimeBase.psc:228 (SyncAltmerDisciplines)</x:t>
        </x:is>
      </x:c>
      <x:c r="H4604" s="115" t="inlineStr">
        <x:is>
          <x:t xml:space="preserve">The discipline holds again.</x:t>
        </x:is>
      </x:c>
      <x:c r="I4604" s="115" t="inlineStr">
        <x:is>
          <x:t xml:space="preserve">Current runtime function emits this literal on a player-facing UI call.</x:t>
        </x:is>
      </x:c>
      <x:c r="J4604" s="115" t="inlineStr">
        <x:is>
          <x:t xml:space="preserve">80</x:t>
        </x:is>
      </x:c>
      <x:c r="K4604" s="115" t="inlineStr">
        <x:is>
          <x:t xml:space="preserve">P3</x:t>
        </x:is>
      </x:c>
      <x:c r="L4604" s="115" t="inlineStr">
        <x:is>
          <x:t xml:space="preserve">false</x:t>
        </x:is>
      </x:c>
      <x:c r="M4604" s="115" t="inlineStr">
        <x:is>
          <x:t xml:space="preserve">1bf8061e56470880d5d664e2da6e5392</x:t>
        </x:is>
      </x:c>
      <x:c r="N4604" s="115" t="str"/>
      <x:c r="O4604" s="115" t="str"/>
      <x:c r="P4604" s="115" t="str"/>
    </x:row>
    <x:row r="4605">
      <x:c r="A4605" s="115" t="inlineStr">
        <x:is>
          <x:t xml:space="preserve">pdv.copy-prose-exchange.v1</x:t>
        </x:is>
      </x:c>
      <x:c r="B4605" s="115" t="inlineStr">
        <x:is>
          <x:t xml:space="preserve">psc:live-source/Scripts/Source/PDV_OriginRuntimeBase.psc:233:2:3355b8d2</x:t>
        </x:is>
      </x:c>
      <x:c r="C4605" s="115" t="inlineStr">
        <x:is>
          <x:t xml:space="preserve">journey.origin-choice;race.altmer;surface.prisma</x:t>
        </x:is>
      </x:c>
      <x:c r="D4605" s="115" t="inlineStr">
        <x:is>
          <x:t xml:space="preserve">Shared</x:t>
        </x:is>
      </x:c>
      <x:c r="E4605" s="115" t="inlineStr">
        <x:is>
          <x:t xml:space="preserve">unclassified</x:t>
        </x:is>
      </x:c>
      <x:c r="F4605" s="115" t="inlineStr">
        <x:is>
          <x:t xml:space="preserve">prisma-label</x:t>
        </x:is>
      </x:c>
      <x:c r="G4605" s="115" t="inlineStr">
        <x:is>
          <x:t xml:space="preserve">live-source/Scripts/Source/PDV_OriginRuntimeBase.psc:233 (SyncAltmerDisciplines)</x:t>
        </x:is>
      </x:c>
      <x:c r="H4605" s="115" t="inlineStr">
        <x:is>
          <x:t xml:space="preserve">The discipline goes quiet</x:t>
        </x:is>
      </x:c>
      <x:c r="I4605" s="115" t="inlineStr">
        <x:is>
          <x:t xml:space="preserve">Current runtime function emits this literal on a player-facing UI call.</x:t>
        </x:is>
      </x:c>
      <x:c r="J4605" s="115" t="inlineStr">
        <x:is>
          <x:t xml:space="preserve">80</x:t>
        </x:is>
      </x:c>
      <x:c r="K4605" s="115" t="inlineStr">
        <x:is>
          <x:t xml:space="preserve">P3</x:t>
        </x:is>
      </x:c>
      <x:c r="L4605" s="115" t="inlineStr">
        <x:is>
          <x:t xml:space="preserve">false</x:t>
        </x:is>
      </x:c>
      <x:c r="M4605" s="115" t="inlineStr">
        <x:is>
          <x:t xml:space="preserve">d4c7a5f0b5985357dbf008556d72d263</x:t>
        </x:is>
      </x:c>
      <x:c r="N4605" s="115" t="str"/>
      <x:c r="O4605" s="115" t="str"/>
      <x:c r="P4605" s="115" t="str"/>
    </x:row>
    <x:row r="4606">
      <x:c r="A4606" s="115" t="inlineStr">
        <x:is>
          <x:t xml:space="preserve">pdv.copy-prose-exchange.v1</x:t>
        </x:is>
      </x:c>
      <x:c r="B4606" s="115" t="inlineStr">
        <x:is>
          <x:t xml:space="preserve">psc:live-source/Scripts/Source/PDV_OriginRuntimeBase.psc:233:3:43528299</x:t>
        </x:is>
      </x:c>
      <x:c r="C4606" s="115" t="inlineStr">
        <x:is>
          <x:t xml:space="preserve">journey.origin-choice;race.altmer;surface.prisma</x:t>
        </x:is>
      </x:c>
      <x:c r="D4606" s="115" t="inlineStr">
        <x:is>
          <x:t xml:space="preserve">Shared</x:t>
        </x:is>
      </x:c>
      <x:c r="E4606" s="115" t="inlineStr">
        <x:is>
          <x:t xml:space="preserve">unclassified</x:t>
        </x:is>
      </x:c>
      <x:c r="F4606" s="115" t="inlineStr">
        <x:is>
          <x:t xml:space="preserve">prisma-label</x:t>
        </x:is>
      </x:c>
      <x:c r="G4606" s="115" t="inlineStr">
        <x:is>
          <x:t xml:space="preserve">live-source/Scripts/Source/PDV_OriginRuntimeBase.psc:233 (SyncAltmerDisciplines)</x:t>
        </x:is>
      </x:c>
      <x:c r="H4606" s="115" t="inlineStr">
        <x:is>
          <x:t xml:space="preserve">You have wandered from coherence.</x:t>
        </x:is>
      </x:c>
      <x:c r="I4606" s="115" t="inlineStr">
        <x:is>
          <x:t xml:space="preserve">Current runtime function emits this literal on a player-facing UI call.</x:t>
        </x:is>
      </x:c>
      <x:c r="J4606" s="115" t="inlineStr">
        <x:is>
          <x:t xml:space="preserve">80</x:t>
        </x:is>
      </x:c>
      <x:c r="K4606" s="115" t="inlineStr">
        <x:is>
          <x:t xml:space="preserve">P3</x:t>
        </x:is>
      </x:c>
      <x:c r="L4606" s="115" t="inlineStr">
        <x:is>
          <x:t xml:space="preserve">false</x:t>
        </x:is>
      </x:c>
      <x:c r="M4606" s="115" t="inlineStr">
        <x:is>
          <x:t xml:space="preserve">0e194ea0e9c13186a82c5f35be7242cb</x:t>
        </x:is>
      </x:c>
      <x:c r="N4606" s="115" t="str"/>
      <x:c r="O4606" s="115" t="str"/>
      <x:c r="P4606" s="115" t="str"/>
    </x:row>
    <x:row r="4607">
      <x:c r="A4607" s="115" t="inlineStr">
        <x:is>
          <x:t xml:space="preserve">pdv.copy-prose-exchange.v1</x:t>
        </x:is>
      </x:c>
      <x:c r="B4607" s="115" t="inlineStr">
        <x:is>
          <x:t xml:space="preserve">psc:live-source/Scripts/Source/PDV_OriginRuntimeBase.psc:2370:0:9d11abdd</x:t>
        </x:is>
      </x:c>
      <x:c r="C4607" s="115" t="inlineStr">
        <x:is>
          <x:t xml:space="preserve">journey.cultural-rite;race.argonian;surface.message</x:t>
        </x:is>
      </x:c>
      <x:c r="D4607" s="115" t="inlineStr">
        <x:is>
          <x:t xml:space="preserve">Shared</x:t>
        </x:is>
      </x:c>
      <x:c r="E4607" s="115" t="inlineStr">
        <x:is>
          <x:t xml:space="preserve">unclassified</x:t>
        </x:is>
      </x:c>
      <x:c r="F4607" s="115" t="inlineStr">
        <x:is>
          <x:t xml:space="preserve">message-body</x:t>
        </x:is>
      </x:c>
      <x:c r="G4607" s="115" t="inlineStr">
        <x:is>
          <x:t xml:space="preserve">live-source/Scripts/Source/PDV_OriginRuntimeBase.psc:2370 (AwardArgonianSacredWater)</x:t>
        </x:is>
      </x:c>
      <x:c r="H4607" s="115" t="inlineStr">
        <x:is>
          <x:t xml:space="preserve">The water remembers. For one slow breath you stand in the marsh again, and the root speaks your name.</x:t>
        </x:is>
      </x:c>
      <x:c r="I4607" s="115" t="inlineStr">
        <x:is>
          <x:t xml:space="preserve">Current runtime function assembles this player surface dynamically; review the neighbouring branch and rendered result.</x:t>
        </x:is>
      </x:c>
      <x:c r="J4607" s="115" t="inlineStr">
        <x:is>
          <x:t xml:space="preserve">500</x:t>
        </x:is>
      </x:c>
      <x:c r="K4607" s="115" t="inlineStr">
        <x:is>
          <x:t xml:space="preserve">P1</x:t>
        </x:is>
      </x:c>
      <x:c r="L4607" s="115" t="inlineStr">
        <x:is>
          <x:t xml:space="preserve">true</x:t>
        </x:is>
      </x:c>
      <x:c r="M4607" s="115" t="inlineStr">
        <x:is>
          <x:t xml:space="preserve">9d029d07359c73ef8b7be00f0959f42f</x:t>
        </x:is>
      </x:c>
      <x:c r="N4607" s="115" t="str"/>
      <x:c r="O4607" s="115" t="str"/>
      <x:c r="P4607" s="115" t="str"/>
    </x:row>
    <x:row r="4608">
      <x:c r="A4608" s="115" t="inlineStr">
        <x:is>
          <x:t xml:space="preserve">pdv.copy-prose-exchange.v1</x:t>
        </x:is>
      </x:c>
      <x:c r="B4608" s="115" t="inlineStr">
        <x:is>
          <x:t xml:space="preserve">psc:live-source/Scripts/Source/PDV_OriginRuntimeBase.psc:2370:1:7f42b6b4</x:t>
        </x:is>
      </x:c>
      <x:c r="C4608" s="115" t="inlineStr">
        <x:is>
          <x:t xml:space="preserve">journey.cultural-rite;race.argonian;surface.message</x:t>
        </x:is>
      </x:c>
      <x:c r="D4608" s="115" t="inlineStr">
        <x:is>
          <x:t xml:space="preserve">Shared</x:t>
        </x:is>
      </x:c>
      <x:c r="E4608" s="115" t="inlineStr">
        <x:is>
          <x:t xml:space="preserve">unclassified</x:t>
        </x:is>
      </x:c>
      <x:c r="F4608" s="115" t="inlineStr">
        <x:is>
          <x:t xml:space="preserve">message-body</x:t>
        </x:is>
      </x:c>
      <x:c r="G4608" s="115" t="inlineStr">
        <x:is>
          <x:t xml:space="preserve">live-source/Scripts/Source/PDV_OriginRuntimeBase.psc:2370 (AwardArgonianSacredWater)</x:t>
        </x:is>
      </x:c>
      <x:c r="H4608" s="115" t="inlineStr">
        <x:is>
          <x:t xml:space="preserve">[dynamic expression] "The water remembers. For one slow breath you stand in the marsh again, and the root speaks your name.")</x:t>
        </x:is>
      </x:c>
      <x:c r="I4608" s="115" t="inlineStr">
        <x:is>
          <x:t xml:space="preserve">Current runtime function assembles this player surface dynamically; review the neighbouring branch and rendered result.</x:t>
        </x:is>
      </x:c>
      <x:c r="J4608" s="115" t="inlineStr">
        <x:is>
          <x:t xml:space="preserve">500</x:t>
        </x:is>
      </x:c>
      <x:c r="K4608" s="115" t="inlineStr">
        <x:is>
          <x:t xml:space="preserve">P1</x:t>
        </x:is>
      </x:c>
      <x:c r="L4608" s="115" t="inlineStr">
        <x:is>
          <x:t xml:space="preserve">true</x:t>
        </x:is>
      </x:c>
      <x:c r="M4608" s="115" t="inlineStr">
        <x:is>
          <x:t xml:space="preserve">55f8e311c47b0843b5388433f86a151d</x:t>
        </x:is>
      </x:c>
      <x:c r="N4608" s="115" t="str"/>
      <x:c r="O4608" s="115" t="str"/>
      <x:c r="P4608" s="115" t="str"/>
    </x:row>
    <x:row r="4609">
      <x:c r="A4609" s="115" t="inlineStr">
        <x:is>
          <x:t xml:space="preserve">pdv.copy-prose-exchange.v1</x:t>
        </x:is>
      </x:c>
      <x:c r="B4609" s="115" t="inlineStr">
        <x:is>
          <x:t xml:space="preserve">psc:live-source/Scripts/Source/PDV_OriginRuntimeBase.psc:2372:0:6a926580</x:t>
        </x:is>
      </x:c>
      <x:c r="C4609" s="115" t="inlineStr">
        <x:is>
          <x:t xml:space="preserve">journey.cultural-rite;race.argonian;surface.prisma</x:t>
        </x:is>
      </x:c>
      <x:c r="D4609" s="115" t="inlineStr">
        <x:is>
          <x:t xml:space="preserve">Shared</x:t>
        </x:is>
      </x:c>
      <x:c r="E4609" s="115" t="inlineStr">
        <x:is>
          <x:t xml:space="preserve">unclassified</x:t>
        </x:is>
      </x:c>
      <x:c r="F4609" s="115" t="inlineStr">
        <x:is>
          <x:t xml:space="preserve">prisma-label</x:t>
        </x:is>
      </x:c>
      <x:c r="G4609" s="115" t="inlineStr">
        <x:is>
          <x:t xml:space="preserve">live-source/Scripts/Source/PDV_OriginRuntimeBase.psc:2372 (AwardArgonianSacredWater)</x:t>
        </x:is>
      </x:c>
      <x:c r="H4609" s="115" t="inlineStr">
        <x:is>
          <x:t xml:space="preserve">A water that remembers.</x:t>
        </x:is>
      </x:c>
      <x:c r="I4609" s="115" t="inlineStr">
        <x:is>
          <x:t xml:space="preserve">Current runtime function emits this literal on a player-facing UI call.</x:t>
        </x:is>
      </x:c>
      <x:c r="J4609" s="115" t="inlineStr">
        <x:is>
          <x:t xml:space="preserve">80</x:t>
        </x:is>
      </x:c>
      <x:c r="K4609" s="115" t="inlineStr">
        <x:is>
          <x:t xml:space="preserve">P3</x:t>
        </x:is>
      </x:c>
      <x:c r="L4609" s="115" t="inlineStr">
        <x:is>
          <x:t xml:space="preserve">false</x:t>
        </x:is>
      </x:c>
      <x:c r="M4609" s="115" t="inlineStr">
        <x:is>
          <x:t xml:space="preserve">50895b322416484a4d3c472b5eeec9c3</x:t>
        </x:is>
      </x:c>
      <x:c r="N4609" s="115" t="str"/>
      <x:c r="O4609" s="115" t="str"/>
      <x:c r="P4609" s="115" t="str"/>
    </x:row>
    <x:row r="4610">
      <x:c r="A4610" s="115" t="inlineStr">
        <x:is>
          <x:t xml:space="preserve">pdv.copy-prose-exchange.v1</x:t>
        </x:is>
      </x:c>
      <x:c r="B4610" s="115" t="inlineStr">
        <x:is>
          <x:t xml:space="preserve">psc:live-source/Scripts/Source/PDV_OriginRuntimeBase.psc:2376:0:baf5041f</x:t>
        </x:is>
      </x:c>
      <x:c r="C4610" s="115" t="inlineStr">
        <x:is>
          <x:t xml:space="preserve">journey.cultural-rite;race.argonian;surface.message</x:t>
        </x:is>
      </x:c>
      <x:c r="D4610" s="115" t="inlineStr">
        <x:is>
          <x:t xml:space="preserve">Shared</x:t>
        </x:is>
      </x:c>
      <x:c r="E4610" s="115" t="inlineStr">
        <x:is>
          <x:t xml:space="preserve">unclassified</x:t>
        </x:is>
      </x:c>
      <x:c r="F4610" s="115" t="inlineStr">
        <x:is>
          <x:t xml:space="preserve">message-body</x:t>
        </x:is>
      </x:c>
      <x:c r="G4610" s="115" t="inlineStr">
        <x:is>
          <x:t xml:space="preserve">live-source/Scripts/Source/PDV_OriginRuntimeBase.psc:2376 (AwardArgonianSacredWater)</x:t>
        </x:is>
      </x:c>
      <x:c r="H4610" s="115" t="inlineStr">
        <x:is>
          <x:t xml:space="preserve">Every water that remembers has known you now. The marsh is never truly far -- the root holds you, wherever the road takes you.</x:t>
        </x:is>
      </x:c>
      <x:c r="I4610" s="115" t="inlineStr">
        <x:is>
          <x:t xml:space="preserve">Current runtime function emits this literal on a player-facing UI call.</x:t>
        </x:is>
      </x:c>
      <x:c r="J4610" s="115" t="inlineStr">
        <x:is>
          <x:t xml:space="preserve">500</x:t>
        </x:is>
      </x:c>
      <x:c r="K4610" s="115" t="inlineStr">
        <x:is>
          <x:t xml:space="preserve">P3</x:t>
        </x:is>
      </x:c>
      <x:c r="L4610" s="115" t="inlineStr">
        <x:is>
          <x:t xml:space="preserve">false</x:t>
        </x:is>
      </x:c>
      <x:c r="M4610" s="115" t="inlineStr">
        <x:is>
          <x:t xml:space="preserve">36138fa0f91fab26404c97839e9c4606</x:t>
        </x:is>
      </x:c>
      <x:c r="N4610" s="115" t="str"/>
      <x:c r="O4610" s="115" t="str"/>
      <x:c r="P4610" s="115" t="str"/>
    </x:row>
    <x:row r="4611">
      <x:c r="A4611" s="115" t="inlineStr">
        <x:is>
          <x:t xml:space="preserve">pdv.copy-prose-exchange.v1</x:t>
        </x:is>
      </x:c>
      <x:c r="B4611" s="115" t="inlineStr">
        <x:is>
          <x:t xml:space="preserve">psc:live-source/Scripts/Source/PDV_OriginRuntimeBase.psc:3247:0:6ac67bf9</x:t>
        </x:is>
      </x:c>
      <x:c r="C4611" s="115" t="inlineStr">
        <x:is>
          <x:t xml:space="preserve">journey.lunar-focus;race.khajiit;surface.message</x:t>
        </x:is>
      </x:c>
      <x:c r="D4611" s="115" t="inlineStr">
        <x:is>
          <x:t xml:space="preserve">Shared</x:t>
        </x:is>
      </x:c>
      <x:c r="E4611" s="115" t="inlineStr">
        <x:is>
          <x:t xml:space="preserve">unclassified</x:t>
        </x:is>
      </x:c>
      <x:c r="F4611" s="115" t="inlineStr">
        <x:is>
          <x:t xml:space="preserve">message-body</x:t>
        </x:is>
      </x:c>
      <x:c r="G4611" s="115" t="inlineStr">
        <x:is>
          <x:t xml:space="preserve">live-source/Scripts/Source/PDV_OriginRuntimeBase.psc:3247 (SetKhajiitFocusedEmphasis)</x:t>
        </x:is>
      </x:c>
      <x:c r="H4611" s="115" t="inlineStr">
        <x:is>
          <x:t xml:space="preserve">[dynamic expression] focusText)</x:t>
        </x:is>
      </x:c>
      <x:c r="I4611" s="115" t="inlineStr">
        <x:is>
          <x:t xml:space="preserve">Current runtime function assembles this player surface dynamically; review the neighbouring branch and rendered result.</x:t>
        </x:is>
      </x:c>
      <x:c r="J4611" s="115" t="inlineStr">
        <x:is>
          <x:t xml:space="preserve">500</x:t>
        </x:is>
      </x:c>
      <x:c r="K4611" s="115" t="inlineStr">
        <x:is>
          <x:t xml:space="preserve">P1</x:t>
        </x:is>
      </x:c>
      <x:c r="L4611" s="115" t="inlineStr">
        <x:is>
          <x:t xml:space="preserve">true</x:t>
        </x:is>
      </x:c>
      <x:c r="M4611" s="115" t="inlineStr">
        <x:is>
          <x:t xml:space="preserve">1b7afeb486fc8de7f869f6f96f955719</x:t>
        </x:is>
      </x:c>
      <x:c r="N4611" s="115" t="str"/>
      <x:c r="O4611" s="115" t="str"/>
      <x:c r="P4611" s="115" t="str"/>
    </x:row>
    <x:row r="4612">
      <x:c r="A4612" s="115" t="inlineStr">
        <x:is>
          <x:t xml:space="preserve">pdv.copy-prose-exchange.v1</x:t>
        </x:is>
      </x:c>
      <x:c r="B4612" s="115" t="inlineStr">
        <x:is>
          <x:t xml:space="preserve">psc:live-source/Scripts/Source/PDV_OriginRuntimeBase.psc:3251:1:33d88721</x:t>
        </x:is>
      </x:c>
      <x:c r="C4612" s="115" t="inlineStr">
        <x:is>
          <x:t xml:space="preserve">journey.lunar-focus;race.khajiit;surface.prisma</x:t>
        </x:is>
      </x:c>
      <x:c r="D4612" s="115" t="inlineStr">
        <x:is>
          <x:t xml:space="preserve">Shared</x:t>
        </x:is>
      </x:c>
      <x:c r="E4612" s="115" t="inlineStr">
        <x:is>
          <x:t xml:space="preserve">unclassified</x:t>
        </x:is>
      </x:c>
      <x:c r="F4612" s="115" t="inlineStr">
        <x:is>
          <x:t xml:space="preserve">prisma-label</x:t>
        </x:is>
      </x:c>
      <x:c r="G4612" s="115" t="inlineStr">
        <x:is>
          <x:t xml:space="preserve">live-source/Scripts/Source/PDV_OriginRuntimeBase.psc:3251 (SetKhajiitFocusedEmphasis)</x:t>
        </x:is>
      </x:c>
      <x:c r="H4612" s="115" t="inlineStr">
        <x:is>
          <x:t xml:space="preserve">Emerges</x:t>
        </x:is>
      </x:c>
      <x:c r="I4612" s="115" t="inlineStr">
        <x:is>
          <x:t xml:space="preserve">Current runtime function assembles this player surface dynamically; review the neighbouring branch and rendered result.</x:t>
        </x:is>
      </x:c>
      <x:c r="J4612" s="115" t="inlineStr">
        <x:is>
          <x:t xml:space="preserve">80</x:t>
        </x:is>
      </x:c>
      <x:c r="K4612" s="115" t="inlineStr">
        <x:is>
          <x:t xml:space="preserve">P1</x:t>
        </x:is>
      </x:c>
      <x:c r="L4612" s="115" t="inlineStr">
        <x:is>
          <x:t xml:space="preserve">true</x:t>
        </x:is>
      </x:c>
      <x:c r="M4612" s="115" t="inlineStr">
        <x:is>
          <x:t xml:space="preserve">ceb3cc86b14445c671ed00d1977bcac0</x:t>
        </x:is>
      </x:c>
      <x:c r="N4612" s="115" t="str"/>
      <x:c r="O4612" s="115" t="str"/>
      <x:c r="P4612" s="115" t="str"/>
    </x:row>
    <x:row r="4613">
      <x:c r="A4613" s="115" t="inlineStr">
        <x:is>
          <x:t xml:space="preserve">pdv.copy-prose-exchange.v1</x:t>
        </x:is>
      </x:c>
      <x:c r="B4613" s="115" t="inlineStr">
        <x:is>
          <x:t xml:space="preserve">psc:live-source/Scripts/Source/PDV_OriginRuntimeBase.psc:3251:2:932d392c</x:t>
        </x:is>
      </x:c>
      <x:c r="C4613" s="115" t="inlineStr">
        <x:is>
          <x:t xml:space="preserve">journey.lunar-focus;race.khajiit;surface.prisma</x:t>
        </x:is>
      </x:c>
      <x:c r="D4613" s="115" t="inlineStr">
        <x:is>
          <x:t xml:space="preserve">Shared</x:t>
        </x:is>
      </x:c>
      <x:c r="E4613" s="115" t="inlineStr">
        <x:is>
          <x:t xml:space="preserve">unclassified</x:t>
        </x:is>
      </x:c>
      <x:c r="F4613" s="115" t="inlineStr">
        <x:is>
          <x:t xml:space="preserve">prisma-label</x:t>
        </x:is>
      </x:c>
      <x:c r="G4613" s="115" t="inlineStr">
        <x:is>
          <x:t xml:space="preserve">live-source/Scripts/Source/PDV_OriginRuntimeBase.psc:3251 (SetKhajiitFocusedEmphasis)</x:t>
        </x:is>
      </x:c>
      <x:c r="H4613" s="115" t="inlineStr">
        <x:is>
          <x:t xml:space="preserve">[dynamic expression] focusText, Utility.GetCurrentGameTime() as Int, "focus.emergence", GetKhajiitFocusSymbol(focusValue), True, 1, GetKhajiitFocusLabel(focusValue) + " Emerges")</x:t>
        </x:is>
      </x:c>
      <x:c r="I4613" s="115" t="inlineStr">
        <x:is>
          <x:t xml:space="preserve">Current runtime function assembles this player surface dynamically; review the neighbouring branch and rendered result.</x:t>
        </x:is>
      </x:c>
      <x:c r="J4613" s="115" t="inlineStr">
        <x:is>
          <x:t xml:space="preserve">80</x:t>
        </x:is>
      </x:c>
      <x:c r="K4613" s="115" t="inlineStr">
        <x:is>
          <x:t xml:space="preserve">P1</x:t>
        </x:is>
      </x:c>
      <x:c r="L4613" s="115" t="inlineStr">
        <x:is>
          <x:t xml:space="preserve">true</x:t>
        </x:is>
      </x:c>
      <x:c r="M4613" s="115" t="inlineStr">
        <x:is>
          <x:t xml:space="preserve">7c00ec9ad21feaf90a4aac20c9e3d7e2</x:t>
        </x:is>
      </x:c>
      <x:c r="N4613" s="115" t="str"/>
      <x:c r="O4613" s="115" t="str"/>
      <x:c r="P4613" s="115" t="str"/>
    </x:row>
    <x:row r="4614">
      <x:c r="A4614" s="115" t="inlineStr">
        <x:is>
          <x:t xml:space="preserve">pdv.copy-prose-exchange.v1</x:t>
        </x:is>
      </x:c>
      <x:c r="B4614" s="115" t="inlineStr">
        <x:is>
          <x:t xml:space="preserve">psc:live-source/Scripts/Source/PDV_OriginRuntimeBase.psc:3253:1:fc99f854</x:t>
        </x:is>
      </x:c>
      <x:c r="C4614" s="115" t="inlineStr">
        <x:is>
          <x:t xml:space="preserve">journey.lunar-focus;race.khajiit;surface.prisma</x:t>
        </x:is>
      </x:c>
      <x:c r="D4614" s="115" t="inlineStr">
        <x:is>
          <x:t xml:space="preserve">Shared</x:t>
        </x:is>
      </x:c>
      <x:c r="E4614" s="115" t="inlineStr">
        <x:is>
          <x:t xml:space="preserve">unclassified</x:t>
        </x:is>
      </x:c>
      <x:c r="F4614" s="115" t="inlineStr">
        <x:is>
          <x:t xml:space="preserve">prisma-label</x:t>
        </x:is>
      </x:c>
      <x:c r="G4614" s="115" t="inlineStr">
        <x:is>
          <x:t xml:space="preserve">live-source/Scripts/Source/PDV_OriginRuntimeBase.psc:3253 (SetKhajiitFocusedEmphasis)</x:t>
        </x:is>
      </x:c>
      <x:c r="H4614" s="115" t="inlineStr">
        <x:is>
          <x:t xml:space="preserve">The Road Turns</x:t>
        </x:is>
      </x:c>
      <x:c r="I4614" s="115" t="inlineStr">
        <x:is>
          <x:t xml:space="preserve">Current runtime function emits this literal on a player-facing UI call.</x:t>
        </x:is>
      </x:c>
      <x:c r="J4614" s="115" t="inlineStr">
        <x:is>
          <x:t xml:space="preserve">80</x:t>
        </x:is>
      </x:c>
      <x:c r="K4614" s="115" t="inlineStr">
        <x:is>
          <x:t xml:space="preserve">P3</x:t>
        </x:is>
      </x:c>
      <x:c r="L4614" s="115" t="inlineStr">
        <x:is>
          <x:t xml:space="preserve">false</x:t>
        </x:is>
      </x:c>
      <x:c r="M4614" s="115" t="inlineStr">
        <x:is>
          <x:t xml:space="preserve">4b4f7495ab5ab9ec0aa6b0dc32ec5605</x:t>
        </x:is>
      </x:c>
      <x:c r="N4614" s="115" t="str"/>
      <x:c r="O4614" s="115" t="str"/>
      <x:c r="P4614" s="115" t="str"/>
    </x:row>
    <x:row r="4615">
      <x:c r="A4615" s="115" t="inlineStr">
        <x:is>
          <x:t xml:space="preserve">pdv.copy-prose-exchange.v1</x:t>
        </x:is>
      </x:c>
      <x:c r="B4615" s="115" t="inlineStr">
        <x:is>
          <x:t xml:space="preserve">psc:live-source/Scripts/Source/PDV_OriginRuntimeBase.psc:3599:2:1d327e2d</x:t>
        </x:is>
      </x:c>
      <x:c r="C4615" s="115" t="inlineStr">
        <x:is>
          <x:t xml:space="preserve">journey.cultural-rite;race.redguard;surface.prisma</x:t>
        </x:is>
      </x:c>
      <x:c r="D4615" s="115" t="inlineStr">
        <x:is>
          <x:t xml:space="preserve">Shared</x:t>
        </x:is>
      </x:c>
      <x:c r="E4615" s="115" t="inlineStr">
        <x:is>
          <x:t xml:space="preserve">unclassified</x:t>
        </x:is>
      </x:c>
      <x:c r="F4615" s="115" t="inlineStr">
        <x:is>
          <x:t xml:space="preserve">prisma-label</x:t>
        </x:is>
      </x:c>
      <x:c r="G4615" s="115" t="inlineStr">
        <x:is>
          <x:t xml:space="preserve">live-source/Scripts/Source/PDV_OriginRuntimeBase.psc:3599 (SyncRedguardRemembering)</x:t>
        </x:is>
      </x:c>
      <x:c r="H4615" s="115" t="inlineStr">
        <x:is>
          <x:t xml:space="preserve">The old line settles</x:t>
        </x:is>
      </x:c>
      <x:c r="I4615" s="115" t="inlineStr">
        <x:is>
          <x:t xml:space="preserve">Current runtime function emits this literal on a player-facing UI call.</x:t>
        </x:is>
      </x:c>
      <x:c r="J4615" s="115" t="inlineStr">
        <x:is>
          <x:t xml:space="preserve">80</x:t>
        </x:is>
      </x:c>
      <x:c r="K4615" s="115" t="inlineStr">
        <x:is>
          <x:t xml:space="preserve">P3</x:t>
        </x:is>
      </x:c>
      <x:c r="L4615" s="115" t="inlineStr">
        <x:is>
          <x:t xml:space="preserve">false</x:t>
        </x:is>
      </x:c>
      <x:c r="M4615" s="115" t="inlineStr">
        <x:is>
          <x:t xml:space="preserve">34e039934ee9a432c1667654234116f1</x:t>
        </x:is>
      </x:c>
      <x:c r="N4615" s="115" t="str"/>
      <x:c r="O4615" s="115" t="str"/>
      <x:c r="P4615" s="115" t="str"/>
    </x:row>
    <x:row r="4616">
      <x:c r="A4616" s="115" t="inlineStr">
        <x:is>
          <x:t xml:space="preserve">pdv.copy-prose-exchange.v1</x:t>
        </x:is>
      </x:c>
      <x:c r="B4616" s="115" t="inlineStr">
        <x:is>
          <x:t xml:space="preserve">psc:live-source/Scripts/Source/PDV_OriginRuntimeBase.psc:3599:3:099c4c2e</x:t>
        </x:is>
      </x:c>
      <x:c r="C4616" s="115" t="inlineStr">
        <x:is>
          <x:t xml:space="preserve">journey.cultural-rite;race.redguard;surface.prisma</x:t>
        </x:is>
      </x:c>
      <x:c r="D4616" s="115" t="inlineStr">
        <x:is>
          <x:t xml:space="preserve">Shared</x:t>
        </x:is>
      </x:c>
      <x:c r="E4616" s="115" t="inlineStr">
        <x:is>
          <x:t xml:space="preserve">unclassified</x:t>
        </x:is>
      </x:c>
      <x:c r="F4616" s="115" t="inlineStr">
        <x:is>
          <x:t xml:space="preserve">prisma-label</x:t>
        </x:is>
      </x:c>
      <x:c r="G4616" s="115" t="inlineStr">
        <x:is>
          <x:t xml:space="preserve">live-source/Scripts/Source/PDV_OriginRuntimeBase.psc:3599 (SyncRedguardRemembering)</x:t>
        </x:is>
      </x:c>
      <x:c r="H4616" s="115" t="inlineStr">
        <x:is>
          <x:t xml:space="preserve">Your observance returns.</x:t>
        </x:is>
      </x:c>
      <x:c r="I4616" s="115" t="inlineStr">
        <x:is>
          <x:t xml:space="preserve">Current runtime function emits this literal on a player-facing UI call.</x:t>
        </x:is>
      </x:c>
      <x:c r="J4616" s="115" t="inlineStr">
        <x:is>
          <x:t xml:space="preserve">80</x:t>
        </x:is>
      </x:c>
      <x:c r="K4616" s="115" t="inlineStr">
        <x:is>
          <x:t xml:space="preserve">P3</x:t>
        </x:is>
      </x:c>
      <x:c r="L4616" s="115" t="inlineStr">
        <x:is>
          <x:t xml:space="preserve">false</x:t>
        </x:is>
      </x:c>
      <x:c r="M4616" s="115" t="inlineStr">
        <x:is>
          <x:t xml:space="preserve">b4d5837db4211026e71dda189fd06820</x:t>
        </x:is>
      </x:c>
      <x:c r="N4616" s="115" t="str"/>
      <x:c r="O4616" s="115" t="str"/>
      <x:c r="P4616" s="115" t="str"/>
    </x:row>
    <x:row r="4617">
      <x:c r="A4617" s="115" t="inlineStr">
        <x:is>
          <x:t xml:space="preserve">pdv.copy-prose-exchange.v1</x:t>
        </x:is>
      </x:c>
      <x:c r="B4617" s="115" t="inlineStr">
        <x:is>
          <x:t xml:space="preserve">psc:live-source/Scripts/Source/PDV_OriginRuntimeBase.psc:3604:2:8d745ece</x:t>
        </x:is>
      </x:c>
      <x:c r="C4617" s="115" t="inlineStr">
        <x:is>
          <x:t xml:space="preserve">journey.cultural-rite;race.redguard;surface.prisma</x:t>
        </x:is>
      </x:c>
      <x:c r="D4617" s="115" t="inlineStr">
        <x:is>
          <x:t xml:space="preserve">Shared</x:t>
        </x:is>
      </x:c>
      <x:c r="E4617" s="115" t="inlineStr">
        <x:is>
          <x:t xml:space="preserve">unclassified</x:t>
        </x:is>
      </x:c>
      <x:c r="F4617" s="115" t="inlineStr">
        <x:is>
          <x:t xml:space="preserve">prisma-label</x:t>
        </x:is>
      </x:c>
      <x:c r="G4617" s="115" t="inlineStr">
        <x:is>
          <x:t xml:space="preserve">live-source/Scripts/Source/PDV_OriginRuntimeBase.psc:3604 (SyncRedguardRemembering)</x:t>
        </x:is>
      </x:c>
      <x:c r="H4617" s="115" t="inlineStr">
        <x:is>
          <x:t xml:space="preserve">The observance goes quiet</x:t>
        </x:is>
      </x:c>
      <x:c r="I4617" s="115" t="inlineStr">
        <x:is>
          <x:t xml:space="preserve">Current runtime function emits this literal on a player-facing UI call.</x:t>
        </x:is>
      </x:c>
      <x:c r="J4617" s="115" t="inlineStr">
        <x:is>
          <x:t xml:space="preserve">80</x:t>
        </x:is>
      </x:c>
      <x:c r="K4617" s="115" t="inlineStr">
        <x:is>
          <x:t xml:space="preserve">P3</x:t>
        </x:is>
      </x:c>
      <x:c r="L4617" s="115" t="inlineStr">
        <x:is>
          <x:t xml:space="preserve">false</x:t>
        </x:is>
      </x:c>
      <x:c r="M4617" s="115" t="inlineStr">
        <x:is>
          <x:t xml:space="preserve">646fef1e9bdaf4d26dabc340d54764da</x:t>
        </x:is>
      </x:c>
      <x:c r="N4617" s="115" t="str"/>
      <x:c r="O4617" s="115" t="str"/>
      <x:c r="P4617" s="115" t="str"/>
    </x:row>
    <x:row r="4618">
      <x:c r="A4618" s="115" t="inlineStr">
        <x:is>
          <x:t xml:space="preserve">pdv.copy-prose-exchange.v1</x:t>
        </x:is>
      </x:c>
      <x:c r="B4618" s="115" t="inlineStr">
        <x:is>
          <x:t xml:space="preserve">psc:live-source/Scripts/Source/PDV_OriginRuntimeBase.psc:3604:3:272ac482</x:t>
        </x:is>
      </x:c>
      <x:c r="C4618" s="115" t="inlineStr">
        <x:is>
          <x:t xml:space="preserve">journey.cultural-rite;race.redguard;surface.prisma</x:t>
        </x:is>
      </x:c>
      <x:c r="D4618" s="115" t="inlineStr">
        <x:is>
          <x:t xml:space="preserve">Shared</x:t>
        </x:is>
      </x:c>
      <x:c r="E4618" s="115" t="inlineStr">
        <x:is>
          <x:t xml:space="preserve">unclassified</x:t>
        </x:is>
      </x:c>
      <x:c r="F4618" s="115" t="inlineStr">
        <x:is>
          <x:t xml:space="preserve">prisma-label</x:t>
        </x:is>
      </x:c>
      <x:c r="G4618" s="115" t="inlineStr">
        <x:is>
          <x:t xml:space="preserve">live-source/Scripts/Source/PDV_OriginRuntimeBase.psc:3604 (SyncRedguardRemembering)</x:t>
        </x:is>
      </x:c>
      <x:c r="H4618" s="115" t="inlineStr">
        <x:is>
          <x:t xml:space="preserve">The line you named it under has shifted.</x:t>
        </x:is>
      </x:c>
      <x:c r="I4618" s="115" t="inlineStr">
        <x:is>
          <x:t xml:space="preserve">Current runtime function emits this literal on a player-facing UI call.</x:t>
        </x:is>
      </x:c>
      <x:c r="J4618" s="115" t="inlineStr">
        <x:is>
          <x:t xml:space="preserve">80</x:t>
        </x:is>
      </x:c>
      <x:c r="K4618" s="115" t="inlineStr">
        <x:is>
          <x:t xml:space="preserve">P3</x:t>
        </x:is>
      </x:c>
      <x:c r="L4618" s="115" t="inlineStr">
        <x:is>
          <x:t xml:space="preserve">false</x:t>
        </x:is>
      </x:c>
      <x:c r="M4618" s="115" t="inlineStr">
        <x:is>
          <x:t xml:space="preserve">3e4ea449bce897d63ce09bc8766a1251</x:t>
        </x:is>
      </x:c>
      <x:c r="N4618" s="115" t="str"/>
      <x:c r="O4618" s="115" t="str"/>
      <x:c r="P4618" s="115" t="str"/>
    </x:row>
    <x:row r="4619">
      <x:c r="A4619" s="115" t="inlineStr">
        <x:is>
          <x:t xml:space="preserve">pdv.copy-prose-exchange.v1</x:t>
        </x:is>
      </x:c>
      <x:c r="B4619" s="115" t="inlineStr">
        <x:is>
          <x:t xml:space="preserve">psc:live-source/Scripts/Source/PDV_OriginRuntimeBase.psc:3857:0:3b196119</x:t>
        </x:is>
      </x:c>
      <x:c r="C4619" s="115" t="inlineStr">
        <x:is>
          <x:t xml:space="preserve">core.focused;race.redguard;surface.prisma</x:t>
        </x:is>
      </x:c>
      <x:c r="D4619" s="115" t="inlineStr">
        <x:is>
          <x:t xml:space="preserve">Shared</x:t>
        </x:is>
      </x:c>
      <x:c r="E4619" s="115" t="inlineStr">
        <x:is>
          <x:t xml:space="preserve">unclassified</x:t>
        </x:is>
      </x:c>
      <x:c r="F4619" s="115" t="inlineStr">
        <x:is>
          <x:t xml:space="preserve">prisma-label</x:t>
        </x:is>
      </x:c>
      <x:c r="G4619" s="115" t="inlineStr">
        <x:is>
          <x:t xml:space="preserve">live-source/Scripts/Source/PDV_OriginRuntimeBase.psc:3857 (RecordRedguardSectSignal)</x:t>
        </x:is>
      </x:c>
      <x:c r="H4619" s="115" t="inlineStr">
        <x:is>
          <x:t xml:space="preserve">The Yokudan path was marked.</x:t>
        </x:is>
      </x:c>
      <x:c r="I4619" s="115" t="inlineStr">
        <x:is>
          <x:t xml:space="preserve">Current runtime function emits this literal on a player-facing UI call.</x:t>
        </x:is>
      </x:c>
      <x:c r="J4619" s="115" t="inlineStr">
        <x:is>
          <x:t xml:space="preserve">80</x:t>
        </x:is>
      </x:c>
      <x:c r="K4619" s="115" t="inlineStr">
        <x:is>
          <x:t xml:space="preserve">P3</x:t>
        </x:is>
      </x:c>
      <x:c r="L4619" s="115" t="inlineStr">
        <x:is>
          <x:t xml:space="preserve">false</x:t>
        </x:is>
      </x:c>
      <x:c r="M4619" s="115" t="inlineStr">
        <x:is>
          <x:t xml:space="preserve">b6a585e4d9d8b6579988895e74d1738b</x:t>
        </x:is>
      </x:c>
      <x:c r="N4619" s="115" t="str"/>
      <x:c r="O4619" s="115" t="str"/>
      <x:c r="P4619" s="115" t="str"/>
    </x:row>
    <x:row r="4620">
      <x:c r="A4620" s="115" t="inlineStr">
        <x:is>
          <x:t xml:space="preserve">pdv.copy-prose-exchange.v1</x:t>
        </x:is>
      </x:c>
      <x:c r="B4620" s="115" t="inlineStr">
        <x:is>
          <x:t xml:space="preserve">psc:live-source/Scripts/Source/PDV_OriginRuntimeBase.psc:4060:0:1e79aa16</x:t>
        </x:is>
      </x:c>
      <x:c r="C4620" s="115" t="inlineStr">
        <x:is>
          <x:t xml:space="preserve">core.champion;race.redguard;surface.prisma</x:t>
        </x:is>
      </x:c>
      <x:c r="D4620" s="115" t="inlineStr">
        <x:is>
          <x:t xml:space="preserve">Shared</x:t>
        </x:is>
      </x:c>
      <x:c r="E4620" s="115" t="inlineStr">
        <x:is>
          <x:t xml:space="preserve">champion.entry</x:t>
        </x:is>
      </x:c>
      <x:c r="F4620" s="115" t="inlineStr">
        <x:is>
          <x:t xml:space="preserve">prisma-label</x:t>
        </x:is>
      </x:c>
      <x:c r="G4620" s="115" t="inlineStr">
        <x:is>
          <x:t xml:space="preserve">live-source/Scripts/Source/PDV_OriginRuntimeBase.psc:4060 (MaybeShowRedguardChampionEntry)</x:t>
        </x:is>
      </x:c>
      <x:c r="H4620" s="115" t="inlineStr">
        <x:is>
          <x:t xml:space="preserve">The Crown way is more than memory in you now. It has become a public shape of your devotion.</x:t>
        </x:is>
      </x:c>
      <x:c r="I4620" s="115" t="inlineStr">
        <x:is>
          <x:t xml:space="preserve">Current runtime function emits this literal on a player-facing UI call.</x:t>
        </x:is>
      </x:c>
      <x:c r="J4620" s="115" t="inlineStr">
        <x:is>
          <x:t xml:space="preserve">80</x:t>
        </x:is>
      </x:c>
      <x:c r="K4620" s="115" t="inlineStr">
        <x:is>
          <x:t xml:space="preserve">P1</x:t>
        </x:is>
      </x:c>
      <x:c r="L4620" s="115" t="inlineStr">
        <x:is>
          <x:t xml:space="preserve">false</x:t>
        </x:is>
      </x:c>
      <x:c r="M4620" s="115" t="inlineStr">
        <x:is>
          <x:t xml:space="preserve">d374bd159de61de3245b441934e02d32</x:t>
        </x:is>
      </x:c>
      <x:c r="N4620" s="115" t="str"/>
      <x:c r="O4620" s="115" t="str"/>
      <x:c r="P4620" s="115" t="str"/>
    </x:row>
    <x:row r="4621">
      <x:c r="A4621" s="115" t="inlineStr">
        <x:is>
          <x:t xml:space="preserve">pdv.copy-prose-exchange.v1</x:t>
        </x:is>
      </x:c>
      <x:c r="B4621" s="115" t="inlineStr">
        <x:is>
          <x:t xml:space="preserve">psc:live-source/Scripts/Source/PDV_OriginRuntimeBase.psc:4067:0:6cec03a8</x:t>
        </x:is>
      </x:c>
      <x:c r="C4621" s="115" t="inlineStr">
        <x:is>
          <x:t xml:space="preserve">core.champion;race.redguard;surface.prisma</x:t>
        </x:is>
      </x:c>
      <x:c r="D4621" s="115" t="inlineStr">
        <x:is>
          <x:t xml:space="preserve">Shared</x:t>
        </x:is>
      </x:c>
      <x:c r="E4621" s="115" t="inlineStr">
        <x:is>
          <x:t xml:space="preserve">champion.entry</x:t>
        </x:is>
      </x:c>
      <x:c r="F4621" s="115" t="inlineStr">
        <x:is>
          <x:t xml:space="preserve">prisma-label</x:t>
        </x:is>
      </x:c>
      <x:c r="G4621" s="115" t="inlineStr">
        <x:is>
          <x:t xml:space="preserve">live-source/Scripts/Source/PDV_OriginRuntimeBase.psc:4067 (MaybeShowRedguardChampionEntry)</x:t>
        </x:is>
      </x:c>
      <x:c r="H4621" s="115" t="inlineStr">
        <x:is>
          <x:t xml:space="preserve">The Forebear way is more than adaptation in you now. It has become a public shape of your devotion.</x:t>
        </x:is>
      </x:c>
      <x:c r="I4621" s="115" t="inlineStr">
        <x:is>
          <x:t xml:space="preserve">Current runtime function emits this literal on a player-facing UI call.</x:t>
        </x:is>
      </x:c>
      <x:c r="J4621" s="115" t="inlineStr">
        <x:is>
          <x:t xml:space="preserve">80</x:t>
        </x:is>
      </x:c>
      <x:c r="K4621" s="115" t="inlineStr">
        <x:is>
          <x:t xml:space="preserve">P1</x:t>
        </x:is>
      </x:c>
      <x:c r="L4621" s="115" t="inlineStr">
        <x:is>
          <x:t xml:space="preserve">false</x:t>
        </x:is>
      </x:c>
      <x:c r="M4621" s="115" t="inlineStr">
        <x:is>
          <x:t xml:space="preserve">ddfd46081a86fc8f732e2939a8f97f74</x:t>
        </x:is>
      </x:c>
      <x:c r="N4621" s="115" t="str"/>
      <x:c r="O4621" s="115" t="str"/>
      <x:c r="P4621" s="115" t="str"/>
    </x:row>
    <x:row r="4622">
      <x:c r="A4622" s="115" t="inlineStr">
        <x:is>
          <x:t xml:space="preserve">pdv.copy-prose-exchange.v1</x:t>
        </x:is>
      </x:c>
      <x:c r="B4622" s="115" t="inlineStr">
        <x:is>
          <x:t xml:space="preserve">psc:live-source/Scripts/Source/PDV_OriginRuntimeBase.psc:4074:0:638797e7</x:t>
        </x:is>
      </x:c>
      <x:c r="C4622" s="115" t="inlineStr">
        <x:is>
          <x:t xml:space="preserve">core.champion;race.redguard;surface.prisma</x:t>
        </x:is>
      </x:c>
      <x:c r="D4622" s="115" t="inlineStr">
        <x:is>
          <x:t xml:space="preserve">Shared</x:t>
        </x:is>
      </x:c>
      <x:c r="E4622" s="115" t="inlineStr">
        <x:is>
          <x:t xml:space="preserve">champion.entry</x:t>
        </x:is>
      </x:c>
      <x:c r="F4622" s="115" t="inlineStr">
        <x:is>
          <x:t xml:space="preserve">prisma-label</x:t>
        </x:is>
      </x:c>
      <x:c r="G4622" s="115" t="inlineStr">
        <x:is>
          <x:t xml:space="preserve">live-source/Scripts/Source/PDV_OriginRuntimeBase.psc:4074 (MaybeShowRedguardChampionEntry)</x:t>
        </x:is>
      </x:c>
      <x:c r="H4622" s="115" t="inlineStr">
        <x:is>
          <x:t xml:space="preserve">The Ash'abah duty is more than necessity in you now. It has become a public shape of your devotion.</x:t>
        </x:is>
      </x:c>
      <x:c r="I4622" s="115" t="inlineStr">
        <x:is>
          <x:t xml:space="preserve">Current runtime function emits this literal on a player-facing UI call.</x:t>
        </x:is>
      </x:c>
      <x:c r="J4622" s="115" t="inlineStr">
        <x:is>
          <x:t xml:space="preserve">80</x:t>
        </x:is>
      </x:c>
      <x:c r="K4622" s="115" t="inlineStr">
        <x:is>
          <x:t xml:space="preserve">P1</x:t>
        </x:is>
      </x:c>
      <x:c r="L4622" s="115" t="inlineStr">
        <x:is>
          <x:t xml:space="preserve">false</x:t>
        </x:is>
      </x:c>
      <x:c r="M4622" s="115" t="inlineStr">
        <x:is>
          <x:t xml:space="preserve">d291d0126d7111c8b17c194792c70086</x:t>
        </x:is>
      </x:c>
      <x:c r="N4622" s="115" t="str"/>
      <x:c r="O4622" s="115" t="str"/>
      <x:c r="P4622" s="115" t="str"/>
    </x:row>
    <x:row r="4623">
      <x:c r="A4623" s="115" t="inlineStr">
        <x:is>
          <x:t xml:space="preserve">pdv.copy-prose-exchange.v1</x:t>
        </x:is>
      </x:c>
      <x:c r="B4623" s="115" t="inlineStr">
        <x:is>
          <x:t xml:space="preserve">psc:live-source/Scripts/Source/PDV_OriginRuntimeBase.psc:4448:0:197129ee</x:t>
        </x:is>
      </x:c>
      <x:c r="C4623" s="115" t="inlineStr">
        <x:is>
          <x:t xml:space="preserve">core.focused;race.breton;surface.prisma</x:t>
        </x:is>
      </x:c>
      <x:c r="D4623" s="115" t="inlineStr">
        <x:is>
          <x:t xml:space="preserve">Shared</x:t>
        </x:is>
      </x:c>
      <x:c r="E4623" s="115" t="inlineStr">
        <x:is>
          <x:t xml:space="preserve">unclassified</x:t>
        </x:is>
      </x:c>
      <x:c r="F4623" s="115" t="inlineStr">
        <x:is>
          <x:t xml:space="preserve">prisma-label</x:t>
        </x:is>
      </x:c>
      <x:c r="G4623" s="115" t="inlineStr">
        <x:is>
          <x:t xml:space="preserve">live-source/Scripts/Source/PDV_OriginRuntimeBase.psc:4448 (SurfaceBretonDruidicForkChange)</x:t>
        </x:is>
      </x:c>
      <x:c r="H4623" s="115" t="inlineStr">
        <x:is>
          <x:t xml:space="preserve">The beast-blood took your Green Way down a wilder road. The Werewolf path is yours now.</x:t>
        </x:is>
      </x:c>
      <x:c r="I4623" s="115" t="inlineStr">
        <x:is>
          <x:t xml:space="preserve">Current runtime function emits this literal on a player-facing UI call.</x:t>
        </x:is>
      </x:c>
      <x:c r="J4623" s="115" t="inlineStr">
        <x:is>
          <x:t xml:space="preserve">80</x:t>
        </x:is>
      </x:c>
      <x:c r="K4623" s="115" t="inlineStr">
        <x:is>
          <x:t xml:space="preserve">P1</x:t>
        </x:is>
      </x:c>
      <x:c r="L4623" s="115" t="inlineStr">
        <x:is>
          <x:t xml:space="preserve">false</x:t>
        </x:is>
      </x:c>
      <x:c r="M4623" s="115" t="inlineStr">
        <x:is>
          <x:t xml:space="preserve">45bea26c2f6b72deb56d98dba0bf4485</x:t>
        </x:is>
      </x:c>
      <x:c r="N4623" s="115" t="str"/>
      <x:c r="O4623" s="115" t="str"/>
      <x:c r="P4623" s="115" t="str"/>
    </x:row>
    <x:row r="4624">
      <x:c r="A4624" s="115" t="inlineStr">
        <x:is>
          <x:t xml:space="preserve">pdv.copy-prose-exchange.v1</x:t>
        </x:is>
      </x:c>
      <x:c r="B4624" s="115" t="inlineStr">
        <x:is>
          <x:t xml:space="preserve">psc:live-source/Scripts/Source/PDV_OriginRuntimeBase.psc:4451:0:2738d8d4</x:t>
        </x:is>
      </x:c>
      <x:c r="C4624" s="115" t="inlineStr">
        <x:is>
          <x:t xml:space="preserve">core.focused;race.breton;surface.prisma</x:t>
        </x:is>
      </x:c>
      <x:c r="D4624" s="115" t="inlineStr">
        <x:is>
          <x:t xml:space="preserve">Shared</x:t>
        </x:is>
      </x:c>
      <x:c r="E4624" s="115" t="inlineStr">
        <x:is>
          <x:t xml:space="preserve">unclassified</x:t>
        </x:is>
      </x:c>
      <x:c r="F4624" s="115" t="inlineStr">
        <x:is>
          <x:t xml:space="preserve">prisma-label</x:t>
        </x:is>
      </x:c>
      <x:c r="G4624" s="115" t="inlineStr">
        <x:is>
          <x:t xml:space="preserve">live-source/Scripts/Source/PDV_OriginRuntimeBase.psc:4451 (SurfaceBretonDruidicForkChange)</x:t>
        </x:is>
      </x:c>
      <x:c r="H4624" s="115" t="inlineStr">
        <x:is>
          <x:t xml:space="preserve">You turned from the Green Way's trust. The path remembers the betrayal.</x:t>
        </x:is>
      </x:c>
      <x:c r="I4624" s="115" t="inlineStr">
        <x:is>
          <x:t xml:space="preserve">Current runtime function emits this literal on a player-facing UI call.</x:t>
        </x:is>
      </x:c>
      <x:c r="J4624" s="115" t="inlineStr">
        <x:is>
          <x:t xml:space="preserve">80</x:t>
        </x:is>
      </x:c>
      <x:c r="K4624" s="115" t="inlineStr">
        <x:is>
          <x:t xml:space="preserve">P3</x:t>
        </x:is>
      </x:c>
      <x:c r="L4624" s="115" t="inlineStr">
        <x:is>
          <x:t xml:space="preserve">false</x:t>
        </x:is>
      </x:c>
      <x:c r="M4624" s="115" t="inlineStr">
        <x:is>
          <x:t xml:space="preserve">38cf02d3f9deaa936350c5a96dad3d68</x:t>
        </x:is>
      </x:c>
      <x:c r="N4624" s="115" t="str"/>
      <x:c r="O4624" s="115" t="str"/>
      <x:c r="P4624" s="115" t="str"/>
    </x:row>
    <x:row r="4625">
      <x:c r="A4625" s="115" t="inlineStr">
        <x:is>
          <x:t xml:space="preserve">pdv.copy-prose-exchange.v1</x:t>
        </x:is>
      </x:c>
      <x:c r="B4625" s="115" t="inlineStr">
        <x:is>
          <x:t xml:space="preserve">psc:live-source/Scripts/Source/PDV_OriginRuntimeBase.psc:4508:2:c5853604</x:t>
        </x:is>
      </x:c>
      <x:c r="C4625" s="115" t="inlineStr">
        <x:is>
          <x:t xml:space="preserve">core.focused;race.breton;surface.prisma</x:t>
        </x:is>
      </x:c>
      <x:c r="D4625" s="115" t="inlineStr">
        <x:is>
          <x:t xml:space="preserve">Shared</x:t>
        </x:is>
      </x:c>
      <x:c r="E4625" s="115" t="inlineStr">
        <x:is>
          <x:t xml:space="preserve">unclassified</x:t>
        </x:is>
      </x:c>
      <x:c r="F4625" s="115" t="inlineStr">
        <x:is>
          <x:t xml:space="preserve">prisma-label</x:t>
        </x:is>
      </x:c>
      <x:c r="G4625" s="115" t="inlineStr">
        <x:is>
          <x:t xml:space="preserve">live-source/Scripts/Source/PDV_OriginRuntimeBase.psc:4508 (SyncBretonCreedLossSpell)</x:t>
        </x:is>
      </x:c>
      <x:c r="H4625" s="115" t="inlineStr">
        <x:is>
          <x:t xml:space="preserve">Creed strained</x:t>
        </x:is>
      </x:c>
      <x:c r="I4625" s="115" t="inlineStr">
        <x:is>
          <x:t xml:space="preserve">Current runtime function emits this literal on a player-facing UI call.</x:t>
        </x:is>
      </x:c>
      <x:c r="J4625" s="115" t="inlineStr">
        <x:is>
          <x:t xml:space="preserve">80</x:t>
        </x:is>
      </x:c>
      <x:c r="K4625" s="115" t="inlineStr">
        <x:is>
          <x:t xml:space="preserve">P3</x:t>
        </x:is>
      </x:c>
      <x:c r="L4625" s="115" t="inlineStr">
        <x:is>
          <x:t xml:space="preserve">false</x:t>
        </x:is>
      </x:c>
      <x:c r="M4625" s="115" t="inlineStr">
        <x:is>
          <x:t xml:space="preserve">0682266ab3c8fd84abdae857a928c413</x:t>
        </x:is>
      </x:c>
      <x:c r="N4625" s="115" t="str"/>
      <x:c r="O4625" s="115" t="str"/>
      <x:c r="P4625" s="115" t="str"/>
    </x:row>
    <x:row r="4626">
      <x:c r="A4626" s="115" t="inlineStr">
        <x:is>
          <x:t xml:space="preserve">pdv.copy-prose-exchange.v1</x:t>
        </x:is>
      </x:c>
      <x:c r="B4626" s="115" t="inlineStr">
        <x:is>
          <x:t xml:space="preserve">psc:live-source/Scripts/Source/PDV_OriginRuntimeBase.psc:4635:0:1528da59</x:t>
        </x:is>
      </x:c>
      <x:c r="C4626" s="115" t="inlineStr">
        <x:is>
          <x:t xml:space="preserve">journey.system-ux;race.redguard;surface.message</x:t>
        </x:is>
      </x:c>
      <x:c r="D4626" s="115" t="inlineStr">
        <x:is>
          <x:t xml:space="preserve">Shared</x:t>
        </x:is>
      </x:c>
      <x:c r="E4626" s="115" t="inlineStr">
        <x:is>
          <x:t xml:space="preserve">unclassified</x:t>
        </x:is>
      </x:c>
      <x:c r="F4626" s="115" t="inlineStr">
        <x:is>
          <x:t xml:space="preserve">message-body</x:t>
        </x:is>
      </x:c>
      <x:c r="G4626" s="115" t="inlineStr">
        <x:is>
          <x:t xml:space="preserve">live-source/Scripts/Source/PDV_OriginRuntimeBase.psc:4635 (ShowRedguardMessage)</x:t>
        </x:is>
      </x:c>
      <x:c r="H4626" s="115" t="inlineStr">
        <x:is>
          <x:t xml:space="preserve">[dynamic expression] fallbackText)</x:t>
        </x:is>
      </x:c>
      <x:c r="I4626" s="115" t="inlineStr">
        <x:is>
          <x:t xml:space="preserve">Current runtime function assembles this player surface dynamically; review the neighbouring branch and rendered result.</x:t>
        </x:is>
      </x:c>
      <x:c r="J4626" s="115" t="inlineStr">
        <x:is>
          <x:t xml:space="preserve">500</x:t>
        </x:is>
      </x:c>
      <x:c r="K4626" s="115" t="inlineStr">
        <x:is>
          <x:t xml:space="preserve">P1</x:t>
        </x:is>
      </x:c>
      <x:c r="L4626" s="115" t="inlineStr">
        <x:is>
          <x:t xml:space="preserve">true</x:t>
        </x:is>
      </x:c>
      <x:c r="M4626" s="115" t="inlineStr">
        <x:is>
          <x:t xml:space="preserve">87d4035859fee1156654de7d6ea81efe</x:t>
        </x:is>
      </x:c>
      <x:c r="N4626" s="115" t="str"/>
      <x:c r="O4626" s="115" t="str"/>
      <x:c r="P4626" s="115" t="str"/>
    </x:row>
    <x:row r="4627">
      <x:c r="A4627" s="115" t="inlineStr">
        <x:is>
          <x:t xml:space="preserve">pdv.copy-prose-exchange.v1</x:t>
        </x:is>
      </x:c>
      <x:c r="B4627" s="115" t="inlineStr">
        <x:is>
          <x:t xml:space="preserve">psc:live-source/Scripts/Source/PDV_OriginRuntimeBase.psc:477:0:0eee9269</x:t>
        </x:is>
      </x:c>
      <x:c r="C4627" s="115" t="inlineStr">
        <x:is>
          <x:t xml:space="preserve">journey.cultural-rite;race.bosmer;surface.message</x:t>
        </x:is>
      </x:c>
      <x:c r="D4627" s="115" t="inlineStr">
        <x:is>
          <x:t xml:space="preserve">Shared</x:t>
        </x:is>
      </x:c>
      <x:c r="E4627" s="115" t="inlineStr">
        <x:is>
          <x:t xml:space="preserve">unclassified</x:t>
        </x:is>
      </x:c>
      <x:c r="F4627" s="115" t="inlineStr">
        <x:is>
          <x:t xml:space="preserve">message-body</x:t>
        </x:is>
      </x:c>
      <x:c r="G4627" s="115" t="inlineStr">
        <x:is>
          <x:t xml:space="preserve">live-source/Scripts/Source/PDV_OriginRuntimeBase.psc:477 (AwardBosmerSong)</x:t>
        </x:is>
      </x:c>
      <x:c r="H4627" s="115" t="inlineStr">
        <x:is>
          <x:t xml:space="preserve">For a breath, the Story enfolds you and names you a part of it. This place still holds the blessings of Y'ffre.</x:t>
        </x:is>
      </x:c>
      <x:c r="I4627" s="115" t="inlineStr">
        <x:is>
          <x:t xml:space="preserve">Current runtime function emits this literal on a player-facing UI call.</x:t>
        </x:is>
      </x:c>
      <x:c r="J4627" s="115" t="inlineStr">
        <x:is>
          <x:t xml:space="preserve">500</x:t>
        </x:is>
      </x:c>
      <x:c r="K4627" s="115" t="inlineStr">
        <x:is>
          <x:t xml:space="preserve">P3</x:t>
        </x:is>
      </x:c>
      <x:c r="L4627" s="115" t="inlineStr">
        <x:is>
          <x:t xml:space="preserve">false</x:t>
        </x:is>
      </x:c>
      <x:c r="M4627" s="115" t="inlineStr">
        <x:is>
          <x:t xml:space="preserve">7454dbde2183a2716a525954ebe60929</x:t>
        </x:is>
      </x:c>
      <x:c r="N4627" s="115" t="str"/>
      <x:c r="O4627" s="115" t="str"/>
      <x:c r="P4627" s="115" t="str"/>
    </x:row>
    <x:row r="4628">
      <x:c r="A4628" s="115" t="inlineStr">
        <x:is>
          <x:t xml:space="preserve">pdv.copy-prose-exchange.v1</x:t>
        </x:is>
      </x:c>
      <x:c r="B4628" s="115" t="inlineStr">
        <x:is>
          <x:t xml:space="preserve">psc:live-source/Scripts/Source/PDV_OriginRuntimeBase.psc:481:0:52741b48</x:t>
        </x:is>
      </x:c>
      <x:c r="C4628" s="115" t="inlineStr">
        <x:is>
          <x:t xml:space="preserve">journey.cultural-rite;race.bosmer;surface.message</x:t>
        </x:is>
      </x:c>
      <x:c r="D4628" s="115" t="inlineStr">
        <x:is>
          <x:t xml:space="preserve">Shared</x:t>
        </x:is>
      </x:c>
      <x:c r="E4628" s="115" t="inlineStr">
        <x:is>
          <x:t xml:space="preserve">unclassified</x:t>
        </x:is>
      </x:c>
      <x:c r="F4628" s="115" t="inlineStr">
        <x:is>
          <x:t xml:space="preserve">message-body</x:t>
        </x:is>
      </x:c>
      <x:c r="G4628" s="115" t="inlineStr">
        <x:is>
          <x:t xml:space="preserve">live-source/Scripts/Source/PDV_OriginRuntimeBase.psc:481 (AwardBosmerSong)</x:t>
        </x:is>
      </x:c>
      <x:c r="H4628" s="115" t="inlineStr">
        <x:is>
          <x:t xml:space="preserve">Every Green Song is known to you now. Wherever the road goes, the Story travels with you.</x:t>
        </x:is>
      </x:c>
      <x:c r="I4628" s="115" t="inlineStr">
        <x:is>
          <x:t xml:space="preserve">Current runtime function emits this literal on a player-facing UI call.</x:t>
        </x:is>
      </x:c>
      <x:c r="J4628" s="115" t="inlineStr">
        <x:is>
          <x:t xml:space="preserve">500</x:t>
        </x:is>
      </x:c>
      <x:c r="K4628" s="115" t="inlineStr">
        <x:is>
          <x:t xml:space="preserve">P3</x:t>
        </x:is>
      </x:c>
      <x:c r="L4628" s="115" t="inlineStr">
        <x:is>
          <x:t xml:space="preserve">false</x:t>
        </x:is>
      </x:c>
      <x:c r="M4628" s="115" t="inlineStr">
        <x:is>
          <x:t xml:space="preserve">05b0fc95613f14b77ea1aa449d2b2ff7</x:t>
        </x:is>
      </x:c>
      <x:c r="N4628" s="115" t="str"/>
      <x:c r="O4628" s="115" t="str"/>
      <x:c r="P4628" s="115" t="str"/>
    </x:row>
    <x:row r="4629">
      <x:c r="A4629" s="115" t="inlineStr">
        <x:is>
          <x:t xml:space="preserve">pdv.copy-prose-exchange.v1</x:t>
        </x:is>
      </x:c>
      <x:c r="B4629" s="115" t="inlineStr">
        <x:is>
          <x:t xml:space="preserve">psc:live-source/Scripts/Source/PDV_OriginRuntimeBase.psc:501:2:ee351ffc</x:t>
        </x:is>
      </x:c>
      <x:c r="C4629" s="115" t="inlineStr">
        <x:is>
          <x:t xml:space="preserve">core.focused;race.bosmer;surface.prisma</x:t>
        </x:is>
      </x:c>
      <x:c r="D4629" s="115" t="inlineStr">
        <x:is>
          <x:t xml:space="preserve">Shared</x:t>
        </x:is>
      </x:c>
      <x:c r="E4629" s="115" t="inlineStr">
        <x:is>
          <x:t xml:space="preserve">unclassified</x:t>
        </x:is>
      </x:c>
      <x:c r="F4629" s="115" t="inlineStr">
        <x:is>
          <x:t xml:space="preserve">prisma-label</x:t>
        </x:is>
      </x:c>
      <x:c r="G4629" s="115" t="inlineStr">
        <x:is>
          <x:t xml:space="preserve">live-source/Scripts/Source/PDV_OriginRuntimeBase.psc:501 (TryBosmerScalesAtRest)</x:t>
        </x:is>
      </x:c>
      <x:c r="H4629" s="115" t="inlineStr">
        <x:is>
          <x:t xml:space="preserve">Scales at rest</x:t>
        </x:is>
      </x:c>
      <x:c r="I4629" s="115" t="inlineStr">
        <x:is>
          <x:t xml:space="preserve">Current runtime function emits this literal on a player-facing UI call.</x:t>
        </x:is>
      </x:c>
      <x:c r="J4629" s="115" t="inlineStr">
        <x:is>
          <x:t xml:space="preserve">80</x:t>
        </x:is>
      </x:c>
      <x:c r="K4629" s="115" t="inlineStr">
        <x:is>
          <x:t xml:space="preserve">P3</x:t>
        </x:is>
      </x:c>
      <x:c r="L4629" s="115" t="inlineStr">
        <x:is>
          <x:t xml:space="preserve">false</x:t>
        </x:is>
      </x:c>
      <x:c r="M4629" s="115" t="inlineStr">
        <x:is>
          <x:t xml:space="preserve">4e4d568a86356e8b0c952ab59217b11d</x:t>
        </x:is>
      </x:c>
      <x:c r="N4629" s="115" t="str"/>
      <x:c r="O4629" s="115" t="str"/>
      <x:c r="P4629" s="115" t="str"/>
    </x:row>
    <x:row r="4630">
      <x:c r="A4630" s="115" t="inlineStr">
        <x:is>
          <x:t xml:space="preserve">pdv.copy-prose-exchange.v1</x:t>
        </x:is>
      </x:c>
      <x:c r="B4630" s="115" t="inlineStr">
        <x:is>
          <x:t xml:space="preserve">psc:live-source/Scripts/Source/PDV_OriginRuntimeBase.psc:501:3:9aa7701c</x:t>
        </x:is>
      </x:c>
      <x:c r="C4630" s="115" t="inlineStr">
        <x:is>
          <x:t xml:space="preserve">core.focused;race.bosmer;surface.prisma</x:t>
        </x:is>
      </x:c>
      <x:c r="D4630" s="115" t="inlineStr">
        <x:is>
          <x:t xml:space="preserve">Shared</x:t>
        </x:is>
      </x:c>
      <x:c r="E4630" s="115" t="inlineStr">
        <x:is>
          <x:t xml:space="preserve">unclassified</x:t>
        </x:is>
      </x:c>
      <x:c r="F4630" s="115" t="inlineStr">
        <x:is>
          <x:t xml:space="preserve">prisma-label</x:t>
        </x:is>
      </x:c>
      <x:c r="G4630" s="115" t="inlineStr">
        <x:is>
          <x:t xml:space="preserve">live-source/Scripts/Source/PDV_OriginRuntimeBase.psc:501 (TryBosmerScalesAtRest)</x:t>
        </x:is>
      </x:c>
      <x:c r="H4630" s="115" t="inlineStr">
        <x:is>
          <x:t xml:space="preserve">The bargains fall your way for a while.</x:t>
        </x:is>
      </x:c>
      <x:c r="I4630" s="115" t="inlineStr">
        <x:is>
          <x:t xml:space="preserve">Current runtime function emits this literal on a player-facing UI call.</x:t>
        </x:is>
      </x:c>
      <x:c r="J4630" s="115" t="inlineStr">
        <x:is>
          <x:t xml:space="preserve">80</x:t>
        </x:is>
      </x:c>
      <x:c r="K4630" s="115" t="inlineStr">
        <x:is>
          <x:t xml:space="preserve">P3</x:t>
        </x:is>
      </x:c>
      <x:c r="L4630" s="115" t="inlineStr">
        <x:is>
          <x:t xml:space="preserve">false</x:t>
        </x:is>
      </x:c>
      <x:c r="M4630" s="115" t="inlineStr">
        <x:is>
          <x:t xml:space="preserve">bc8963196542ad14d95c3a29ca352b79</x:t>
        </x:is>
      </x:c>
      <x:c r="N4630" s="115" t="str"/>
      <x:c r="O4630" s="115" t="str"/>
      <x:c r="P4630" s="115" t="str"/>
    </x:row>
    <x:row r="4631">
      <x:c r="A4631" s="115" t="inlineStr">
        <x:is>
          <x:t xml:space="preserve">pdv.copy-prose-exchange.v1</x:t>
        </x:is>
      </x:c>
      <x:c r="B4631" s="115" t="inlineStr">
        <x:is>
          <x:t xml:space="preserve">psc:live-source/Scripts/Source/PDV_OriginRuntimeBase.psc:5330:0:1528da59</x:t>
        </x:is>
      </x:c>
      <x:c r="C4631" s="115" t="inlineStr">
        <x:is>
          <x:t xml:space="preserve">journey.system-ux;race.nord;surface.message</x:t>
        </x:is>
      </x:c>
      <x:c r="D4631" s="115" t="inlineStr">
        <x:is>
          <x:t xml:space="preserve">Shared</x:t>
        </x:is>
      </x:c>
      <x:c r="E4631" s="115" t="inlineStr">
        <x:is>
          <x:t xml:space="preserve">unclassified</x:t>
        </x:is>
      </x:c>
      <x:c r="F4631" s="115" t="inlineStr">
        <x:is>
          <x:t xml:space="preserve">message-body</x:t>
        </x:is>
      </x:c>
      <x:c r="G4631" s="115" t="inlineStr">
        <x:is>
          <x:t xml:space="preserve">live-source/Scripts/Source/PDV_OriginRuntimeBase.psc:5330 (ShowNordMessage)</x:t>
        </x:is>
      </x:c>
      <x:c r="H4631" s="115" t="inlineStr">
        <x:is>
          <x:t xml:space="preserve">[dynamic expression] fallbackText)</x:t>
        </x:is>
      </x:c>
      <x:c r="I4631" s="115" t="inlineStr">
        <x:is>
          <x:t xml:space="preserve">Current runtime function assembles this player surface dynamically; review the neighbouring branch and rendered result.</x:t>
        </x:is>
      </x:c>
      <x:c r="J4631" s="115" t="inlineStr">
        <x:is>
          <x:t xml:space="preserve">500</x:t>
        </x:is>
      </x:c>
      <x:c r="K4631" s="115" t="inlineStr">
        <x:is>
          <x:t xml:space="preserve">P1</x:t>
        </x:is>
      </x:c>
      <x:c r="L4631" s="115" t="inlineStr">
        <x:is>
          <x:t xml:space="preserve">true</x:t>
        </x:is>
      </x:c>
      <x:c r="M4631" s="115" t="inlineStr">
        <x:is>
          <x:t xml:space="preserve">8043549fd5aad6b1fe904159f036090e</x:t>
        </x:is>
      </x:c>
      <x:c r="N4631" s="115" t="str"/>
      <x:c r="O4631" s="115" t="str"/>
      <x:c r="P4631" s="115" t="str"/>
    </x:row>
    <x:row r="4632">
      <x:c r="A4632" s="115" t="inlineStr">
        <x:is>
          <x:t xml:space="preserve">pdv.copy-prose-exchange.v1</x:t>
        </x:is>
      </x:c>
      <x:c r="B4632" s="115" t="inlineStr">
        <x:is>
          <x:t xml:space="preserve">psc:live-source/Scripts/Source/PDV_OriginRuntimeBase.psc:5415:1:9bb9e7e7</x:t>
        </x:is>
      </x:c>
      <x:c r="C4632" s="115" t="inlineStr">
        <x:is>
          <x:t xml:space="preserve">core.focused;race.dunmer;surface.prisma</x:t>
        </x:is>
      </x:c>
      <x:c r="D4632" s="115" t="inlineStr">
        <x:is>
          <x:t xml:space="preserve">Shared</x:t>
        </x:is>
      </x:c>
      <x:c r="E4632" s="115" t="inlineStr">
        <x:is>
          <x:t xml:space="preserve">unclassified</x:t>
        </x:is>
      </x:c>
      <x:c r="F4632" s="115" t="inlineStr">
        <x:is>
          <x:t xml:space="preserve">prisma-label</x:t>
        </x:is>
      </x:c>
      <x:c r="G4632" s="115" t="inlineStr">
        <x:is>
          <x:t xml:space="preserve">live-source/Scripts/Source/PDV_OriginRuntimeBase.psc:5415 (SurfaceDunmerDeviationPriceNotice)</x:t>
        </x:is>
      </x:c>
      <x:c r="H4632" s="115" t="inlineStr">
        <x:is>
          <x:t xml:space="preserve">Reclamation strained</x:t>
        </x:is>
      </x:c>
      <x:c r="I4632" s="115" t="inlineStr">
        <x:is>
          <x:t xml:space="preserve">Current runtime function emits this literal on a player-facing UI call.</x:t>
        </x:is>
      </x:c>
      <x:c r="J4632" s="115" t="inlineStr">
        <x:is>
          <x:t xml:space="preserve">80</x:t>
        </x:is>
      </x:c>
      <x:c r="K4632" s="115" t="inlineStr">
        <x:is>
          <x:t xml:space="preserve">P3</x:t>
        </x:is>
      </x:c>
      <x:c r="L4632" s="115" t="inlineStr">
        <x:is>
          <x:t xml:space="preserve">false</x:t>
        </x:is>
      </x:c>
      <x:c r="M4632" s="115" t="inlineStr">
        <x:is>
          <x:t xml:space="preserve">21dbe7702da82cad7de99b1e38987d6d</x:t>
        </x:is>
      </x:c>
      <x:c r="N4632" s="115" t="str"/>
      <x:c r="O4632" s="115" t="str"/>
      <x:c r="P4632" s="115" t="str"/>
    </x:row>
    <x:row r="4633">
      <x:c r="A4633" s="115" t="inlineStr">
        <x:is>
          <x:t xml:space="preserve">pdv.copy-prose-exchange.v1</x:t>
        </x:is>
      </x:c>
      <x:c r="B4633" s="115" t="inlineStr">
        <x:is>
          <x:t xml:space="preserve">psc:live-source/Scripts/Source/PDV_OriginRuntimeBase.psc:5423:1:9bb9e7e7</x:t>
        </x:is>
      </x:c>
      <x:c r="C4633" s="115" t="inlineStr">
        <x:is>
          <x:t xml:space="preserve">core.focused;race.dunmer;surface.prisma</x:t>
        </x:is>
      </x:c>
      <x:c r="D4633" s="115" t="inlineStr">
        <x:is>
          <x:t xml:space="preserve">Shared</x:t>
        </x:is>
      </x:c>
      <x:c r="E4633" s="115" t="inlineStr">
        <x:is>
          <x:t xml:space="preserve">unclassified</x:t>
        </x:is>
      </x:c>
      <x:c r="F4633" s="115" t="inlineStr">
        <x:is>
          <x:t xml:space="preserve">prisma-label</x:t>
        </x:is>
      </x:c>
      <x:c r="G4633" s="115" t="inlineStr">
        <x:is>
          <x:t xml:space="preserve">live-source/Scripts/Source/PDV_OriginRuntimeBase.psc:5423 (SurfaceDunmerDeviationPriceNotice)</x:t>
        </x:is>
      </x:c>
      <x:c r="H4633" s="115" t="inlineStr">
        <x:is>
          <x:t xml:space="preserve">Reclamation strained</x:t>
        </x:is>
      </x:c>
      <x:c r="I4633" s="115" t="inlineStr">
        <x:is>
          <x:t xml:space="preserve">Current runtime function emits this literal on a player-facing UI call.</x:t>
        </x:is>
      </x:c>
      <x:c r="J4633" s="115" t="inlineStr">
        <x:is>
          <x:t xml:space="preserve">80</x:t>
        </x:is>
      </x:c>
      <x:c r="K4633" s="115" t="inlineStr">
        <x:is>
          <x:t xml:space="preserve">P3</x:t>
        </x:is>
      </x:c>
      <x:c r="L4633" s="115" t="inlineStr">
        <x:is>
          <x:t xml:space="preserve">false</x:t>
        </x:is>
      </x:c>
      <x:c r="M4633" s="115" t="inlineStr">
        <x:is>
          <x:t xml:space="preserve">4f1b05e3c3400ce720b09ca7fe55bf23</x:t>
        </x:is>
      </x:c>
      <x:c r="N4633" s="115" t="str"/>
      <x:c r="O4633" s="115" t="str"/>
      <x:c r="P4633" s="115" t="str"/>
    </x:row>
    <x:row r="4634">
      <x:c r="A4634" s="115" t="inlineStr">
        <x:is>
          <x:t xml:space="preserve">pdv.copy-prose-exchange.v1</x:t>
        </x:is>
      </x:c>
      <x:c r="B4634" s="115" t="inlineStr">
        <x:is>
          <x:t xml:space="preserve">psc:live-source/Scripts/Source/PDV_OriginRuntimeBase.psc:5998:0:f40622f0</x:t>
        </x:is>
      </x:c>
      <x:c r="C4634" s="115" t="inlineStr">
        <x:is>
          <x:t xml:space="preserve">core.focused;race.orc;surface.prisma</x:t>
        </x:is>
      </x:c>
      <x:c r="D4634" s="115" t="inlineStr">
        <x:is>
          <x:t xml:space="preserve">Shared</x:t>
        </x:is>
      </x:c>
      <x:c r="E4634" s="115" t="inlineStr">
        <x:is>
          <x:t xml:space="preserve">unclassified</x:t>
        </x:is>
      </x:c>
      <x:c r="F4634" s="115" t="inlineStr">
        <x:is>
          <x:t xml:space="preserve">prisma-label</x:t>
        </x:is>
      </x:c>
      <x:c r="G4634" s="115" t="inlineStr">
        <x:is>
          <x:t xml:space="preserve">live-source/Scripts/Source/PDV_OriginRuntimeBase.psc:5998 (RecordOrcLifeModeSignal)</x:t>
        </x:is>
      </x:c>
      <x:c r="H4634" s="115" t="inlineStr">
        <x:is>
          <x:t xml:space="preserve">The code was marked.</x:t>
        </x:is>
      </x:c>
      <x:c r="I4634" s="115" t="inlineStr">
        <x:is>
          <x:t xml:space="preserve">Current runtime function emits this literal on a player-facing UI call.</x:t>
        </x:is>
      </x:c>
      <x:c r="J4634" s="115" t="inlineStr">
        <x:is>
          <x:t xml:space="preserve">80</x:t>
        </x:is>
      </x:c>
      <x:c r="K4634" s="115" t="inlineStr">
        <x:is>
          <x:t xml:space="preserve">P3</x:t>
        </x:is>
      </x:c>
      <x:c r="L4634" s="115" t="inlineStr">
        <x:is>
          <x:t xml:space="preserve">false</x:t>
        </x:is>
      </x:c>
      <x:c r="M4634" s="115" t="inlineStr">
        <x:is>
          <x:t xml:space="preserve">4ebfad809ddbdb9b0460564418da6c97</x:t>
        </x:is>
      </x:c>
      <x:c r="N4634" s="115" t="str"/>
      <x:c r="O4634" s="115" t="str"/>
      <x:c r="P4634" s="115" t="str"/>
    </x:row>
    <x:row r="4635">
      <x:c r="A4635" s="115" t="inlineStr">
        <x:is>
          <x:t xml:space="preserve">pdv.copy-prose-exchange.v1</x:t>
        </x:is>
      </x:c>
      <x:c r="B4635" s="115" t="inlineStr">
        <x:is>
          <x:t xml:space="preserve">psc:live-source/Scripts/Source/PDV_OriginRuntimeBase.psc:6202:2:3150a8ce</x:t>
        </x:is>
      </x:c>
      <x:c r="C4635" s="115" t="inlineStr">
        <x:is>
          <x:t xml:space="preserve">journey.cultural-rite;race.orc;surface.prisma</x:t>
        </x:is>
      </x:c>
      <x:c r="D4635" s="115" t="inlineStr">
        <x:is>
          <x:t xml:space="preserve">Shared</x:t>
        </x:is>
      </x:c>
      <x:c r="E4635" s="115" t="inlineStr">
        <x:is>
          <x:t xml:space="preserve">unclassified</x:t>
        </x:is>
      </x:c>
      <x:c r="F4635" s="115" t="inlineStr">
        <x:is>
          <x:t xml:space="preserve">prisma-label</x:t>
        </x:is>
      </x:c>
      <x:c r="G4635" s="115" t="inlineStr">
        <x:is>
          <x:t xml:space="preserve">live-source/Scripts/Source/PDV_OriginRuntimeBase.psc:6202 (MaybeShowOrcHearthHeldNotice)</x:t>
        </x:is>
      </x:c>
      <x:c r="H4635" s="115" t="inlineStr">
        <x:is>
          <x:t xml:space="preserve">A hearth held</x:t>
        </x:is>
      </x:c>
      <x:c r="I4635" s="115" t="inlineStr">
        <x:is>
          <x:t xml:space="preserve">Current runtime function emits this literal on a player-facing UI call.</x:t>
        </x:is>
      </x:c>
      <x:c r="J4635" s="115" t="inlineStr">
        <x:is>
          <x:t xml:space="preserve">80</x:t>
        </x:is>
      </x:c>
      <x:c r="K4635" s="115" t="inlineStr">
        <x:is>
          <x:t xml:space="preserve">P3</x:t>
        </x:is>
      </x:c>
      <x:c r="L4635" s="115" t="inlineStr">
        <x:is>
          <x:t xml:space="preserve">false</x:t>
        </x:is>
      </x:c>
      <x:c r="M4635" s="115" t="inlineStr">
        <x:is>
          <x:t xml:space="preserve">584eda056b4d89dc218d9a38e4eb3c9d</x:t>
        </x:is>
      </x:c>
      <x:c r="N4635" s="115" t="str"/>
      <x:c r="O4635" s="115" t="str"/>
      <x:c r="P4635" s="115" t="str"/>
    </x:row>
    <x:row r="4636">
      <x:c r="A4636" s="115" t="inlineStr">
        <x:is>
          <x:t xml:space="preserve">pdv.copy-prose-exchange.v1</x:t>
        </x:is>
      </x:c>
      <x:c r="B4636" s="115" t="inlineStr">
        <x:is>
          <x:t xml:space="preserve">psc:live-source/Scripts/Source/PDV_OriginRuntimeBase.psc:6202:3:05435185</x:t>
        </x:is>
      </x:c>
      <x:c r="C4636" s="115" t="inlineStr">
        <x:is>
          <x:t xml:space="preserve">journey.cultural-rite;race.orc;surface.prisma</x:t>
        </x:is>
      </x:c>
      <x:c r="D4636" s="115" t="inlineStr">
        <x:is>
          <x:t xml:space="preserve">Shared</x:t>
        </x:is>
      </x:c>
      <x:c r="E4636" s="115" t="inlineStr">
        <x:is>
          <x:t xml:space="preserve">unclassified</x:t>
        </x:is>
      </x:c>
      <x:c r="F4636" s="115" t="inlineStr">
        <x:is>
          <x:t xml:space="preserve">prisma-label</x:t>
        </x:is>
      </x:c>
      <x:c r="G4636" s="115" t="inlineStr">
        <x:is>
          <x:t xml:space="preserve">live-source/Scripts/Source/PDV_OriginRuntimeBase.psc:6202 (MaybeShowOrcHearthHeldNotice)</x:t>
        </x:is>
      </x:c>
      <x:c r="H4636" s="115" t="inlineStr">
        <x:is>
          <x:t xml:space="preserve">You claim this hearth as your own, and swear to hold it.</x:t>
        </x:is>
      </x:c>
      <x:c r="I4636" s="115" t="inlineStr">
        <x:is>
          <x:t xml:space="preserve">Current runtime function emits this literal on a player-facing UI call.</x:t>
        </x:is>
      </x:c>
      <x:c r="J4636" s="115" t="inlineStr">
        <x:is>
          <x:t xml:space="preserve">80</x:t>
        </x:is>
      </x:c>
      <x:c r="K4636" s="115" t="inlineStr">
        <x:is>
          <x:t xml:space="preserve">P3</x:t>
        </x:is>
      </x:c>
      <x:c r="L4636" s="115" t="inlineStr">
        <x:is>
          <x:t xml:space="preserve">false</x:t>
        </x:is>
      </x:c>
      <x:c r="M4636" s="115" t="inlineStr">
        <x:is>
          <x:t xml:space="preserve">9b26bd145b1bd363e2ad17aa8e646c42</x:t>
        </x:is>
      </x:c>
      <x:c r="N4636" s="115" t="str"/>
      <x:c r="O4636" s="115" t="str"/>
      <x:c r="P4636" s="115" t="str"/>
    </x:row>
    <x:row r="4637">
      <x:c r="A4637" s="115" t="inlineStr">
        <x:is>
          <x:t xml:space="preserve">pdv.copy-prose-exchange.v1</x:t>
        </x:is>
      </x:c>
      <x:c r="B4637" s="115" t="inlineStr">
        <x:is>
          <x:t xml:space="preserve">psc:live-source/Scripts/Source/PDV_OriginRuntimeBase.psc:6203:0:05435185</x:t>
        </x:is>
      </x:c>
      <x:c r="C4637" s="115" t="inlineStr">
        <x:is>
          <x:t xml:space="preserve">journey.cultural-rite;race.orc;surface.prisma</x:t>
        </x:is>
      </x:c>
      <x:c r="D4637" s="115" t="inlineStr">
        <x:is>
          <x:t xml:space="preserve">Shared</x:t>
        </x:is>
      </x:c>
      <x:c r="E4637" s="115" t="inlineStr">
        <x:is>
          <x:t xml:space="preserve">unclassified</x:t>
        </x:is>
      </x:c>
      <x:c r="F4637" s="115" t="inlineStr">
        <x:is>
          <x:t xml:space="preserve">prisma-label</x:t>
        </x:is>
      </x:c>
      <x:c r="G4637" s="115" t="inlineStr">
        <x:is>
          <x:t xml:space="preserve">live-source/Scripts/Source/PDV_OriginRuntimeBase.psc:6203 (MaybeShowOrcHearthHeldNotice)</x:t>
        </x:is>
      </x:c>
      <x:c r="H4637" s="115" t="inlineStr">
        <x:is>
          <x:t xml:space="preserve">You claim this hearth as your own, and swear to hold it.</x:t>
        </x:is>
      </x:c>
      <x:c r="I4637" s="115" t="inlineStr">
        <x:is>
          <x:t xml:space="preserve">Current runtime function emits this literal on a player-facing UI call.</x:t>
        </x:is>
      </x:c>
      <x:c r="J4637" s="115" t="inlineStr">
        <x:is>
          <x:t xml:space="preserve">80</x:t>
        </x:is>
      </x:c>
      <x:c r="K4637" s="115" t="inlineStr">
        <x:is>
          <x:t xml:space="preserve">P3</x:t>
        </x:is>
      </x:c>
      <x:c r="L4637" s="115" t="inlineStr">
        <x:is>
          <x:t xml:space="preserve">false</x:t>
        </x:is>
      </x:c>
      <x:c r="M4637" s="115" t="inlineStr">
        <x:is>
          <x:t xml:space="preserve">6ab3af7c70309b58ae36368b6b8f53a7</x:t>
        </x:is>
      </x:c>
      <x:c r="N4637" s="115" t="str"/>
      <x:c r="O4637" s="115" t="str"/>
      <x:c r="P4637" s="115" t="str"/>
    </x:row>
    <x:row r="4638">
      <x:c r="A4638" s="115" t="inlineStr">
        <x:is>
          <x:t xml:space="preserve">pdv.copy-prose-exchange.v1</x:t>
        </x:is>
      </x:c>
      <x:c r="B4638" s="115" t="inlineStr">
        <x:is>
          <x:t xml:space="preserve">psc:live-source/Scripts/Source/PDV_OriginRuntimeBase.psc:6470:0:1528da59</x:t>
        </x:is>
      </x:c>
      <x:c r="C4638" s="115" t="inlineStr">
        <x:is>
          <x:t xml:space="preserve">journey.system-ux;race.orc;surface.message</x:t>
        </x:is>
      </x:c>
      <x:c r="D4638" s="115" t="inlineStr">
        <x:is>
          <x:t xml:space="preserve">Shared</x:t>
        </x:is>
      </x:c>
      <x:c r="E4638" s="115" t="inlineStr">
        <x:is>
          <x:t xml:space="preserve">unclassified</x:t>
        </x:is>
      </x:c>
      <x:c r="F4638" s="115" t="inlineStr">
        <x:is>
          <x:t xml:space="preserve">message-body</x:t>
        </x:is>
      </x:c>
      <x:c r="G4638" s="115" t="inlineStr">
        <x:is>
          <x:t xml:space="preserve">live-source/Scripts/Source/PDV_OriginRuntimeBase.psc:6470 (ShowOrcMessage)</x:t>
        </x:is>
      </x:c>
      <x:c r="H4638" s="115" t="inlineStr">
        <x:is>
          <x:t xml:space="preserve">[dynamic expression] fallbackText)</x:t>
        </x:is>
      </x:c>
      <x:c r="I4638" s="115" t="inlineStr">
        <x:is>
          <x:t xml:space="preserve">Current runtime function assembles this player surface dynamically; review the neighbouring branch and rendered result.</x:t>
        </x:is>
      </x:c>
      <x:c r="J4638" s="115" t="inlineStr">
        <x:is>
          <x:t xml:space="preserve">500</x:t>
        </x:is>
      </x:c>
      <x:c r="K4638" s="115" t="inlineStr">
        <x:is>
          <x:t xml:space="preserve">P1</x:t>
        </x:is>
      </x:c>
      <x:c r="L4638" s="115" t="inlineStr">
        <x:is>
          <x:t xml:space="preserve">true</x:t>
        </x:is>
      </x:c>
      <x:c r="M4638" s="115" t="inlineStr">
        <x:is>
          <x:t xml:space="preserve">7068f0c7cb85658e65ba3a3978ef1a0a</x:t>
        </x:is>
      </x:c>
      <x:c r="N4638" s="115" t="str"/>
      <x:c r="O4638" s="115" t="str"/>
      <x:c r="P4638" s="115" t="str"/>
    </x:row>
    <x:row r="4639">
      <x:c r="A4639" s="115" t="inlineStr">
        <x:is>
          <x:t xml:space="preserve">pdv.copy-prose-exchange.v1</x:t>
        </x:is>
      </x:c>
      <x:c r="B4639" s="115" t="inlineStr">
        <x:is>
          <x:t xml:space="preserve">psc:live-source/Scripts/Source/PDV_OriginRuntimeBase.psc:6912:1:35ea86a5</x:t>
        </x:is>
      </x:c>
      <x:c r="C4639" s="115" t="inlineStr">
        <x:is>
          <x:t xml:space="preserve">core.focused;surface.prisma</x:t>
        </x:is>
      </x:c>
      <x:c r="D4639" s="115" t="inlineStr">
        <x:is>
          <x:t xml:space="preserve">Shared</x:t>
        </x:is>
      </x:c>
      <x:c r="E4639" s="115" t="inlineStr">
        <x:is>
          <x:t xml:space="preserve">unclassified</x:t>
        </x:is>
      </x:c>
      <x:c r="F4639" s="115" t="inlineStr">
        <x:is>
          <x:t xml:space="preserve">prisma-label</x:t>
        </x:is>
      </x:c>
      <x:c r="G4639" s="115" t="inlineStr">
        <x:is>
          <x:t xml:space="preserve">live-source/Scripts/Source/PDV_OriginRuntimeBase.psc:6912 (HandleGreenPactViolation)</x:t>
        </x:is>
      </x:c>
      <x:c r="H4639" s="115" t="inlineStr">
        <x:is>
          <x:t xml:space="preserve">Green Pact broken</x:t>
        </x:is>
      </x:c>
      <x:c r="I4639" s="115" t="inlineStr">
        <x:is>
          <x:t xml:space="preserve">Current runtime function emits this literal on a player-facing UI call.</x:t>
        </x:is>
      </x:c>
      <x:c r="J4639" s="115" t="inlineStr">
        <x:is>
          <x:t xml:space="preserve">80</x:t>
        </x:is>
      </x:c>
      <x:c r="K4639" s="115" t="inlineStr">
        <x:is>
          <x:t xml:space="preserve">P3</x:t>
        </x:is>
      </x:c>
      <x:c r="L4639" s="115" t="inlineStr">
        <x:is>
          <x:t xml:space="preserve">false</x:t>
        </x:is>
      </x:c>
      <x:c r="M4639" s="115" t="inlineStr">
        <x:is>
          <x:t xml:space="preserve">970c34d9e8e7e8e870ea83c1547bf7a5</x:t>
        </x:is>
      </x:c>
      <x:c r="N4639" s="115" t="str"/>
      <x:c r="O4639" s="115" t="str"/>
      <x:c r="P4639" s="115" t="str"/>
    </x:row>
    <x:row r="4640">
      <x:c r="A4640" s="115" t="inlineStr">
        <x:is>
          <x:t xml:space="preserve">pdv.copy-prose-exchange.v1</x:t>
        </x:is>
      </x:c>
      <x:c r="B4640" s="115" t="inlineStr">
        <x:is>
          <x:t xml:space="preserve">psc:live-source/Scripts/Source/PDV_OriginRuntimeBase.psc:6912:2:d8571878</x:t>
        </x:is>
      </x:c>
      <x:c r="C4640" s="115" t="inlineStr">
        <x:is>
          <x:t xml:space="preserve">core.focused;surface.prisma</x:t>
        </x:is>
      </x:c>
      <x:c r="D4640" s="115" t="inlineStr">
        <x:is>
          <x:t xml:space="preserve">Shared</x:t>
        </x:is>
      </x:c>
      <x:c r="E4640" s="115" t="inlineStr">
        <x:is>
          <x:t xml:space="preserve">unclassified</x:t>
        </x:is>
      </x:c>
      <x:c r="F4640" s="115" t="inlineStr">
        <x:is>
          <x:t xml:space="preserve">prisma-label</x:t>
        </x:is>
      </x:c>
      <x:c r="G4640" s="115" t="inlineStr">
        <x:is>
          <x:t xml:space="preserve">live-source/Scripts/Source/PDV_OriginRuntimeBase.psc:6912 (HandleGreenPactViolation)</x:t>
        </x:is>
      </x:c>
      <x:c r="H4640" s="115" t="inlineStr">
        <x:is>
          <x:t xml:space="preserve">You crossed Y'ffre's creed, and the path recoils.</x:t>
        </x:is>
      </x:c>
      <x:c r="I4640" s="115" t="inlineStr">
        <x:is>
          <x:t xml:space="preserve">Current runtime function emits this literal on a player-facing UI call.</x:t>
        </x:is>
      </x:c>
      <x:c r="J4640" s="115" t="inlineStr">
        <x:is>
          <x:t xml:space="preserve">80</x:t>
        </x:is>
      </x:c>
      <x:c r="K4640" s="115" t="inlineStr">
        <x:is>
          <x:t xml:space="preserve">P3</x:t>
        </x:is>
      </x:c>
      <x:c r="L4640" s="115" t="inlineStr">
        <x:is>
          <x:t xml:space="preserve">false</x:t>
        </x:is>
      </x:c>
      <x:c r="M4640" s="115" t="inlineStr">
        <x:is>
          <x:t xml:space="preserve">38357c6584cd249f8970bd6c473067ed</x:t>
        </x:is>
      </x:c>
      <x:c r="N4640" s="115" t="str"/>
      <x:c r="O4640" s="115" t="str"/>
      <x:c r="P4640" s="115" t="str"/>
    </x:row>
    <x:row r="4641">
      <x:c r="A4641" s="115" t="inlineStr">
        <x:is>
          <x:t xml:space="preserve">pdv.copy-prose-exchange.v1</x:t>
        </x:is>
      </x:c>
      <x:c r="B4641" s="115" t="inlineStr">
        <x:is>
          <x:t xml:space="preserve">psc:live-source/Scripts/Source/PDV_PrismaPresenter.psc:103:0:36b90e04</x:t>
        </x:is>
      </x:c>
      <x:c r="C4641" s="115" t="inlineStr">
        <x:is>
          <x:t xml:space="preserve">core.focused;surface.prisma</x:t>
        </x:is>
      </x:c>
      <x:c r="D4641" s="115" t="inlineStr">
        <x:is>
          <x:t xml:space="preserve">Shared</x:t>
        </x:is>
      </x:c>
      <x:c r="E4641" s="115" t="inlineStr">
        <x:is>
          <x:t xml:space="preserve">prisma.presentation</x:t>
        </x:is>
      </x:c>
      <x:c r="F4641" s="115" t="inlineStr">
        <x:is>
          <x:t xml:space="preserve">prisma-label</x:t>
        </x:is>
      </x:c>
      <x:c r="G4641" s="115" t="inlineStr">
        <x:is>
          <x:t xml:space="preserve">live-source/Scripts/Source/PDV_PrismaPresenter.psc:103 (SendPrismaToastWithSource)</x:t>
        </x:is>
      </x:c>
      <x:c r="H4641" s="115" t="inlineStr">
        <x:is>
          <x:t xml:space="preserve">[dynamic expression] symbolName, tone, titleText, messageText, allowFallback)</x:t>
        </x:is>
      </x:c>
      <x:c r="I4641" s="115" t="inlineStr">
        <x:is>
          <x:t xml:space="preserve">Current runtime function assembles this player surface dynamically; review the neighbouring branch and rendered result.</x:t>
        </x:is>
      </x:c>
      <x:c r="J4641" s="115" t="inlineStr">
        <x:is>
          <x:t xml:space="preserve">80</x:t>
        </x:is>
      </x:c>
      <x:c r="K4641" s="115" t="inlineStr">
        <x:is>
          <x:t xml:space="preserve">P1</x:t>
        </x:is>
      </x:c>
      <x:c r="L4641" s="115" t="inlineStr">
        <x:is>
          <x:t xml:space="preserve">true</x:t>
        </x:is>
      </x:c>
      <x:c r="M4641" s="115" t="inlineStr">
        <x:is>
          <x:t xml:space="preserve">67a687b90cba9b2dc4aa0a73f8038215</x:t>
        </x:is>
      </x:c>
      <x:c r="N4641" s="115" t="str"/>
      <x:c r="O4641" s="115" t="str"/>
      <x:c r="P4641" s="115" t="str"/>
    </x:row>
    <x:row r="4642">
      <x:c r="A4642" s="115" t="inlineStr">
        <x:is>
          <x:t xml:space="preserve">pdv.copy-prose-exchange.v1</x:t>
        </x:is>
      </x:c>
      <x:c r="B4642" s="115" t="inlineStr">
        <x:is>
          <x:t xml:space="preserve">psc:live-source/Scripts/Source/PDV_PrismaPresenter.psc:1905:2:0d6ef674</x:t>
        </x:is>
      </x:c>
      <x:c r="C4642" s="115" t="inlineStr">
        <x:is>
          <x:t xml:space="preserve">core.focused;surface.book</x:t>
        </x:is>
      </x:c>
      <x:c r="D4642" s="115" t="inlineStr">
        <x:is>
          <x:t xml:space="preserve">Shared</x:t>
        </x:is>
      </x:c>
      <x:c r="E4642" s="115" t="inlineStr">
        <x:is>
          <x:t xml:space="preserve">prisma.presentation</x:t>
        </x:is>
      </x:c>
      <x:c r="F4642" s="115" t="inlineStr">
        <x:is>
          <x:t xml:space="preserve">book-text</x:t>
        </x:is>
      </x:c>
      <x:c r="G4642" s="115" t="inlineStr">
        <x:is>
          <x:t xml:space="preserve">live-source/Scripts/Source/PDV_PrismaPresenter.psc:1905 (SendPrismaSubstrateProgress)</x:t>
        </x:is>
      </x:c>
      <x:c r="H4642" s="115" t="inlineStr">
        <x:is>
          <x:t xml:space="preserve">Ancestral inheritance deepens</x:t>
        </x:is>
      </x:c>
      <x:c r="I4642" s="115" t="inlineStr">
        <x:is>
          <x:t xml:space="preserve">Current runtime function emits this literal on a player-facing UI call.</x:t>
        </x:is>
      </x:c>
      <x:c r="J4642" s="115" t="str"/>
      <x:c r="K4642" s="115" t="inlineStr">
        <x:is>
          <x:t xml:space="preserve">P3</x:t>
        </x:is>
      </x:c>
      <x:c r="L4642" s="115" t="inlineStr">
        <x:is>
          <x:t xml:space="preserve">false</x:t>
        </x:is>
      </x:c>
      <x:c r="M4642" s="115" t="inlineStr">
        <x:is>
          <x:t xml:space="preserve">53b5a9ce1693d90b1f3119937161b012</x:t>
        </x:is>
      </x:c>
      <x:c r="N4642" s="115" t="str"/>
      <x:c r="O4642" s="115" t="str"/>
      <x:c r="P4642" s="115" t="str"/>
    </x:row>
    <x:row r="4643">
      <x:c r="A4643" s="115" t="inlineStr">
        <x:is>
          <x:t xml:space="preserve">pdv.copy-prose-exchange.v1</x:t>
        </x:is>
      </x:c>
      <x:c r="B4643" s="115" t="inlineStr">
        <x:is>
          <x:t xml:space="preserve">psc:live-source/Scripts/Source/PDV_PrismaPresenter.psc:26:0:1528da59</x:t>
        </x:is>
      </x:c>
      <x:c r="C4643" s="115" t="inlineStr">
        <x:is>
          <x:t xml:space="preserve">journey.system-ux;surface.message</x:t>
        </x:is>
      </x:c>
      <x:c r="D4643" s="115" t="inlineStr">
        <x:is>
          <x:t xml:space="preserve">Shared</x:t>
        </x:is>
      </x:c>
      <x:c r="E4643" s="115" t="inlineStr">
        <x:is>
          <x:t xml:space="preserve">unclassified</x:t>
        </x:is>
      </x:c>
      <x:c r="F4643" s="115" t="inlineStr">
        <x:is>
          <x:t xml:space="preserve">notification</x:t>
        </x:is>
      </x:c>
      <x:c r="G4643" s="115" t="inlineStr">
        <x:is>
          <x:t xml:space="preserve">live-source/Scripts/Source/PDV_PrismaPresenter.psc:26 (ShowToastFallbackNotification)</x:t>
        </x:is>
      </x:c>
      <x:c r="H4643" s="115" t="inlineStr">
        <x:is>
          <x:t xml:space="preserve">[dynamic expression] fallbackText)</x:t>
        </x:is>
      </x:c>
      <x:c r="I4643" s="115" t="inlineStr">
        <x:is>
          <x:t xml:space="preserve">Current runtime function assembles this player surface dynamically; review the neighbouring branch and rendered result.</x:t>
        </x:is>
      </x:c>
      <x:c r="J4643" s="115" t="inlineStr">
        <x:is>
          <x:t xml:space="preserve">80</x:t>
        </x:is>
      </x:c>
      <x:c r="K4643" s="115" t="inlineStr">
        <x:is>
          <x:t xml:space="preserve">P1</x:t>
        </x:is>
      </x:c>
      <x:c r="L4643" s="115" t="inlineStr">
        <x:is>
          <x:t xml:space="preserve">true</x:t>
        </x:is>
      </x:c>
      <x:c r="M4643" s="115" t="inlineStr">
        <x:is>
          <x:t xml:space="preserve">9774fcb4a2d6502ed30ea118b42deb42</x:t>
        </x:is>
      </x:c>
      <x:c r="N4643" s="115" t="str"/>
      <x:c r="O4643" s="115" t="str"/>
      <x:c r="P4643" s="115" t="str"/>
    </x:row>
    <x:row r="4644">
      <x:c r="A4644" s="115" t="inlineStr">
        <x:is>
          <x:t xml:space="preserve">pdv.copy-prose-exchange.v1</x:t>
        </x:is>
      </x:c>
      <x:c r="B4644" s="115" t="inlineStr">
        <x:is>
          <x:t xml:space="preserve">psc:live-source/Scripts/Source/PDV_QuestReactionRuntime.psc:1165:1:8ca2cf04</x:t>
        </x:is>
      </x:c>
      <x:c r="C4644" s="115" t="inlineStr">
        <x:is>
          <x:t xml:space="preserve">core.focused;signal.quest;surface.prisma</x:t>
        </x:is>
      </x:c>
      <x:c r="D4644" s="115" t="inlineStr">
        <x:is>
          <x:t xml:space="preserve">Shared</x:t>
        </x:is>
      </x:c>
      <x:c r="E4644" s="115" t="inlineStr">
        <x:is>
          <x:t xml:space="preserve">unclassified</x:t>
        </x:is>
      </x:c>
      <x:c r="F4644" s="115" t="inlineStr">
        <x:is>
          <x:t xml:space="preserve">prisma-label</x:t>
        </x:is>
      </x:c>
      <x:c r="G4644" s="115" t="inlineStr">
        <x:is>
          <x:t xml:space="preserve">live-source/Scripts/Source/PDV_QuestReactionRuntime.psc:1165 (FlushQuestReactionSurface)</x:t>
        </x:is>
      </x:c>
      <x:c r="H4644" s="115" t="inlineStr">
        <x:is>
          <x:t xml:space="preserve">A deed marked</x:t>
        </x:is>
      </x:c>
      <x:c r="I4644" s="115" t="inlineStr">
        <x:is>
          <x:t xml:space="preserve">Current runtime function emits this literal on a player-facing UI call.</x:t>
        </x:is>
      </x:c>
      <x:c r="J4644" s="115" t="inlineStr">
        <x:is>
          <x:t xml:space="preserve">80</x:t>
        </x:is>
      </x:c>
      <x:c r="K4644" s="115" t="inlineStr">
        <x:is>
          <x:t xml:space="preserve">P3</x:t>
        </x:is>
      </x:c>
      <x:c r="L4644" s="115" t="inlineStr">
        <x:is>
          <x:t xml:space="preserve">false</x:t>
        </x:is>
      </x:c>
      <x:c r="M4644" s="115" t="inlineStr">
        <x:is>
          <x:t xml:space="preserve">7dab07591ce673bc2c0a47c54b6808b8</x:t>
        </x:is>
      </x:c>
      <x:c r="N4644" s="115" t="str"/>
      <x:c r="O4644" s="115" t="str"/>
      <x:c r="P4644" s="115" t="str"/>
    </x:row>
    <x:row r="4645">
      <x:c r="A4645" s="115" t="inlineStr">
        <x:is>
          <x:t xml:space="preserve">pdv.copy-prose-exchange.v1</x:t>
        </x:is>
      </x:c>
      <x:c r="B4645" s="115" t="inlineStr">
        <x:is>
          <x:t xml:space="preserve">psc:live-source/Scripts/Source/PDV_QuestReactionRuntime.psc:1166:0:fc391f31</x:t>
        </x:is>
      </x:c>
      <x:c r="C4645" s="115" t="inlineStr">
        <x:is>
          <x:t xml:space="preserve">core.focused;signal.quest;surface.prisma</x:t>
        </x:is>
      </x:c>
      <x:c r="D4645" s="115" t="inlineStr">
        <x:is>
          <x:t xml:space="preserve">Shared</x:t>
        </x:is>
      </x:c>
      <x:c r="E4645" s="115" t="inlineStr">
        <x:is>
          <x:t xml:space="preserve">unclassified</x:t>
        </x:is>
      </x:c>
      <x:c r="F4645" s="115" t="inlineStr">
        <x:is>
          <x:t xml:space="preserve">prisma-label</x:t>
        </x:is>
      </x:c>
      <x:c r="G4645" s="115" t="inlineStr">
        <x:is>
          <x:t xml:space="preserve">live-source/Scripts/Source/PDV_QuestReactionRuntime.psc:1166 (FlushQuestReactionSurface)</x:t>
        </x:is>
      </x:c>
      <x:c r="H4645" s="115" t="inlineStr">
        <x:is>
          <x:t xml:space="preserve">marked your deed.</x:t>
        </x:is>
      </x:c>
      <x:c r="I4645" s="115" t="inlineStr">
        <x:is>
          <x:t xml:space="preserve">Current runtime function assembles this player surface dynamically; review the neighbouring branch and rendered result.</x:t>
        </x:is>
      </x:c>
      <x:c r="J4645" s="115" t="inlineStr">
        <x:is>
          <x:t xml:space="preserve">80</x:t>
        </x:is>
      </x:c>
      <x:c r="K4645" s="115" t="inlineStr">
        <x:is>
          <x:t xml:space="preserve">P1</x:t>
        </x:is>
      </x:c>
      <x:c r="L4645" s="115" t="inlineStr">
        <x:is>
          <x:t xml:space="preserve">true</x:t>
        </x:is>
      </x:c>
      <x:c r="M4645" s="115" t="inlineStr">
        <x:is>
          <x:t xml:space="preserve">ba11de37f78bb58e0b599bec499e5af0</x:t>
        </x:is>
      </x:c>
      <x:c r="N4645" s="115" t="str"/>
      <x:c r="O4645" s="115" t="str"/>
      <x:c r="P4645" s="115" t="str"/>
    </x:row>
    <x:row r="4646">
      <x:c r="A4646" s="115" t="inlineStr">
        <x:is>
          <x:t xml:space="preserve">pdv.copy-prose-exchange.v1</x:t>
        </x:is>
      </x:c>
      <x:c r="B4646" s="115" t="inlineStr">
        <x:is>
          <x:t xml:space="preserve">psc:live-source/Scripts/Source/PDV_QuestReactionRuntime.psc:1166:2:8ca2cf04</x:t>
        </x:is>
      </x:c>
      <x:c r="C4646" s="115" t="inlineStr">
        <x:is>
          <x:t xml:space="preserve">core.focused;signal.quest;surface.prisma</x:t>
        </x:is>
      </x:c>
      <x:c r="D4646" s="115" t="inlineStr">
        <x:is>
          <x:t xml:space="preserve">Shared</x:t>
        </x:is>
      </x:c>
      <x:c r="E4646" s="115" t="inlineStr">
        <x:is>
          <x:t xml:space="preserve">unclassified</x:t>
        </x:is>
      </x:c>
      <x:c r="F4646" s="115" t="inlineStr">
        <x:is>
          <x:t xml:space="preserve">prisma-label</x:t>
        </x:is>
      </x:c>
      <x:c r="G4646" s="115" t="inlineStr">
        <x:is>
          <x:t xml:space="preserve">live-source/Scripts/Source/PDV_QuestReactionRuntime.psc:1166 (FlushQuestReactionSurface)</x:t>
        </x:is>
      </x:c>
      <x:c r="H4646" s="115" t="inlineStr">
        <x:is>
          <x:t xml:space="preserve">A deed marked</x:t>
        </x:is>
      </x:c>
      <x:c r="I4646" s="115" t="inlineStr">
        <x:is>
          <x:t xml:space="preserve">Current runtime function assembles this player surface dynamically; review the neighbouring branch and rendered result.</x:t>
        </x:is>
      </x:c>
      <x:c r="J4646" s="115" t="inlineStr">
        <x:is>
          <x:t xml:space="preserve">80</x:t>
        </x:is>
      </x:c>
      <x:c r="K4646" s="115" t="inlineStr">
        <x:is>
          <x:t xml:space="preserve">P1</x:t>
        </x:is>
      </x:c>
      <x:c r="L4646" s="115" t="inlineStr">
        <x:is>
          <x:t xml:space="preserve">true</x:t>
        </x:is>
      </x:c>
      <x:c r="M4646" s="115" t="inlineStr">
        <x:is>
          <x:t xml:space="preserve">30d2d7c76cd52592925343188257861d</x:t>
        </x:is>
      </x:c>
      <x:c r="N4646" s="115" t="str"/>
      <x:c r="O4646" s="115" t="str"/>
      <x:c r="P4646" s="115" t="str"/>
    </x:row>
    <x:row r="4647">
      <x:c r="A4647" s="115" t="inlineStr">
        <x:is>
          <x:t xml:space="preserve">pdv.copy-prose-exchange.v1</x:t>
        </x:is>
      </x:c>
      <x:c r="B4647" s="115" t="inlineStr">
        <x:is>
          <x:t xml:space="preserve">psc:live-source/Scripts/Source/PDV_QuestReactionRuntime.psc:1166:3:d976701a</x:t>
        </x:is>
      </x:c>
      <x:c r="C4647" s="115" t="inlineStr">
        <x:is>
          <x:t xml:space="preserve">core.focused;signal.quest;surface.prisma</x:t>
        </x:is>
      </x:c>
      <x:c r="D4647" s="115" t="inlineStr">
        <x:is>
          <x:t xml:space="preserve">Shared</x:t>
        </x:is>
      </x:c>
      <x:c r="E4647" s="115" t="inlineStr">
        <x:is>
          <x:t xml:space="preserve">unclassified</x:t>
        </x:is>
      </x:c>
      <x:c r="F4647" s="115" t="inlineStr">
        <x:is>
          <x:t xml:space="preserve">prisma-label</x:t>
        </x:is>
      </x:c>
      <x:c r="G4647" s="115" t="inlineStr">
        <x:is>
          <x:t xml:space="preserve">live-source/Scripts/Source/PDV_QuestReactionRuntime.psc:1166 (FlushQuestReactionSurface)</x:t>
        </x:is>
      </x:c>
      <x:c r="H4647" s="115" t="inlineStr">
        <x:is>
          <x:t xml:space="preserve">[dynamic expression] JoinQuestSurfaceNames(_qrSurfPosNamesCsv) + " marked your deed.", nowDay, "favor.act", _qrSurfBestPosSymbol, False, bodMagnitude, "A deed marked")</x:t>
        </x:is>
      </x:c>
      <x:c r="I4647" s="115" t="inlineStr">
        <x:is>
          <x:t xml:space="preserve">Current runtime function assembles this player surface dynamically; review the neighbouring branch and rendered result.</x:t>
        </x:is>
      </x:c>
      <x:c r="J4647" s="115" t="inlineStr">
        <x:is>
          <x:t xml:space="preserve">80</x:t>
        </x:is>
      </x:c>
      <x:c r="K4647" s="115" t="inlineStr">
        <x:is>
          <x:t xml:space="preserve">P1</x:t>
        </x:is>
      </x:c>
      <x:c r="L4647" s="115" t="inlineStr">
        <x:is>
          <x:t xml:space="preserve">true</x:t>
        </x:is>
      </x:c>
      <x:c r="M4647" s="115" t="inlineStr">
        <x:is>
          <x:t xml:space="preserve">4635bcc97a1df8c976fbb1072371fda9</x:t>
        </x:is>
      </x:c>
      <x:c r="N4647" s="115" t="str"/>
      <x:c r="O4647" s="115" t="str"/>
      <x:c r="P4647" s="115" t="str"/>
    </x:row>
    <x:row r="4648">
      <x:c r="A4648" s="115" t="inlineStr">
        <x:is>
          <x:t xml:space="preserve">pdv.copy-prose-exchange.v1</x:t>
        </x:is>
      </x:c>
      <x:c r="B4648" s="115" t="inlineStr">
        <x:is>
          <x:t xml:space="preserve">psc:live-source/Scripts/Source/PDV_QuestReactionRuntime.psc:1174:1:5495e887</x:t>
        </x:is>
      </x:c>
      <x:c r="C4648" s="115" t="inlineStr">
        <x:is>
          <x:t xml:space="preserve">core.focused;signal.quest;surface.prisma</x:t>
        </x:is>
      </x:c>
      <x:c r="D4648" s="115" t="inlineStr">
        <x:is>
          <x:t xml:space="preserve">Shared</x:t>
        </x:is>
      </x:c>
      <x:c r="E4648" s="115" t="inlineStr">
        <x:is>
          <x:t xml:space="preserve">unclassified</x:t>
        </x:is>
      </x:c>
      <x:c r="F4648" s="115" t="inlineStr">
        <x:is>
          <x:t xml:space="preserve">prisma-label</x:t>
        </x:is>
      </x:c>
      <x:c r="G4648" s="115" t="inlineStr">
        <x:is>
          <x:t xml:space="preserve">live-source/Scripts/Source/PDV_QuestReactionRuntime.psc:1174 (FlushQuestReactionSurface)</x:t>
        </x:is>
      </x:c>
      <x:c r="H4648" s="115" t="inlineStr">
        <x:is>
          <x:t xml:space="preserve">A deed ill-received</x:t>
        </x:is>
      </x:c>
      <x:c r="I4648" s="115" t="inlineStr">
        <x:is>
          <x:t xml:space="preserve">Current runtime function emits this literal on a player-facing UI call.</x:t>
        </x:is>
      </x:c>
      <x:c r="J4648" s="115" t="inlineStr">
        <x:is>
          <x:t xml:space="preserve">80</x:t>
        </x:is>
      </x:c>
      <x:c r="K4648" s="115" t="inlineStr">
        <x:is>
          <x:t xml:space="preserve">P3</x:t>
        </x:is>
      </x:c>
      <x:c r="L4648" s="115" t="inlineStr">
        <x:is>
          <x:t xml:space="preserve">false</x:t>
        </x:is>
      </x:c>
      <x:c r="M4648" s="115" t="inlineStr">
        <x:is>
          <x:t xml:space="preserve">eab86adccabb2ee1ad4f10e3d0b983ae</x:t>
        </x:is>
      </x:c>
      <x:c r="N4648" s="115" t="str"/>
      <x:c r="O4648" s="115" t="str"/>
      <x:c r="P4648" s="115" t="str"/>
    </x:row>
    <x:row r="4649">
      <x:c r="A4649" s="115" t="inlineStr">
        <x:is>
          <x:t xml:space="preserve">pdv.copy-prose-exchange.v1</x:t>
        </x:is>
      </x:c>
      <x:c r="B4649" s="115" t="inlineStr">
        <x:is>
          <x:t xml:space="preserve">psc:live-source/Scripts/Source/PDV_QuestReactionRuntime.psc:1175:0:567dfdc1</x:t>
        </x:is>
      </x:c>
      <x:c r="C4649" s="115" t="inlineStr">
        <x:is>
          <x:t xml:space="preserve">core.focused;signal.quest;surface.prisma</x:t>
        </x:is>
      </x:c>
      <x:c r="D4649" s="115" t="inlineStr">
        <x:is>
          <x:t xml:space="preserve">Shared</x:t>
        </x:is>
      </x:c>
      <x:c r="E4649" s="115" t="inlineStr">
        <x:is>
          <x:t xml:space="preserve">unclassified</x:t>
        </x:is>
      </x:c>
      <x:c r="F4649" s="115" t="inlineStr">
        <x:is>
          <x:t xml:space="preserve">prisma-label</x:t>
        </x:is>
      </x:c>
      <x:c r="G4649" s="115" t="inlineStr">
        <x:is>
          <x:t xml:space="preserve">live-source/Scripts/Source/PDV_QuestReactionRuntime.psc:1175 (FlushQuestReactionSurface)</x:t>
        </x:is>
      </x:c>
      <x:c r="H4649" s="115" t="inlineStr">
        <x:is>
          <x:t xml:space="preserve">took offense at your deed.</x:t>
        </x:is>
      </x:c>
      <x:c r="I4649" s="115" t="inlineStr">
        <x:is>
          <x:t xml:space="preserve">Current runtime function assembles this player surface dynamically; review the neighbouring branch and rendered result.</x:t>
        </x:is>
      </x:c>
      <x:c r="J4649" s="115" t="inlineStr">
        <x:is>
          <x:t xml:space="preserve">80</x:t>
        </x:is>
      </x:c>
      <x:c r="K4649" s="115" t="inlineStr">
        <x:is>
          <x:t xml:space="preserve">P1</x:t>
        </x:is>
      </x:c>
      <x:c r="L4649" s="115" t="inlineStr">
        <x:is>
          <x:t xml:space="preserve">true</x:t>
        </x:is>
      </x:c>
      <x:c r="M4649" s="115" t="inlineStr">
        <x:is>
          <x:t xml:space="preserve">789cced6ce2d84a3013b2adc326fe8fa</x:t>
        </x:is>
      </x:c>
      <x:c r="N4649" s="115" t="str"/>
      <x:c r="O4649" s="115" t="str"/>
      <x:c r="P4649" s="115" t="str"/>
    </x:row>
    <x:row r="4650">
      <x:c r="A4650" s="115" t="inlineStr">
        <x:is>
          <x:t xml:space="preserve">pdv.copy-prose-exchange.v1</x:t>
        </x:is>
      </x:c>
      <x:c r="B4650" s="115" t="inlineStr">
        <x:is>
          <x:t xml:space="preserve">psc:live-source/Scripts/Source/PDV_QuestReactionRuntime.psc:1175:2:5495e887</x:t>
        </x:is>
      </x:c>
      <x:c r="C4650" s="115" t="inlineStr">
        <x:is>
          <x:t xml:space="preserve">core.focused;signal.quest;surface.prisma</x:t>
        </x:is>
      </x:c>
      <x:c r="D4650" s="115" t="inlineStr">
        <x:is>
          <x:t xml:space="preserve">Shared</x:t>
        </x:is>
      </x:c>
      <x:c r="E4650" s="115" t="inlineStr">
        <x:is>
          <x:t xml:space="preserve">unclassified</x:t>
        </x:is>
      </x:c>
      <x:c r="F4650" s="115" t="inlineStr">
        <x:is>
          <x:t xml:space="preserve">prisma-label</x:t>
        </x:is>
      </x:c>
      <x:c r="G4650" s="115" t="inlineStr">
        <x:is>
          <x:t xml:space="preserve">live-source/Scripts/Source/PDV_QuestReactionRuntime.psc:1175 (FlushQuestReactionSurface)</x:t>
        </x:is>
      </x:c>
      <x:c r="H4650" s="115" t="inlineStr">
        <x:is>
          <x:t xml:space="preserve">A deed ill-received</x:t>
        </x:is>
      </x:c>
      <x:c r="I4650" s="115" t="inlineStr">
        <x:is>
          <x:t xml:space="preserve">Current runtime function assembles this player surface dynamically; review the neighbouring branch and rendered result.</x:t>
        </x:is>
      </x:c>
      <x:c r="J4650" s="115" t="inlineStr">
        <x:is>
          <x:t xml:space="preserve">80</x:t>
        </x:is>
      </x:c>
      <x:c r="K4650" s="115" t="inlineStr">
        <x:is>
          <x:t xml:space="preserve">P1</x:t>
        </x:is>
      </x:c>
      <x:c r="L4650" s="115" t="inlineStr">
        <x:is>
          <x:t xml:space="preserve">true</x:t>
        </x:is>
      </x:c>
      <x:c r="M4650" s="115" t="inlineStr">
        <x:is>
          <x:t xml:space="preserve">be105b487131a6063366617b11045430</x:t>
        </x:is>
      </x:c>
      <x:c r="N4650" s="115" t="str"/>
      <x:c r="O4650" s="115" t="str"/>
      <x:c r="P4650" s="115" t="str"/>
    </x:row>
    <x:row r="4651">
      <x:c r="A4651" s="115" t="inlineStr">
        <x:is>
          <x:t xml:space="preserve">pdv.copy-prose-exchange.v1</x:t>
        </x:is>
      </x:c>
      <x:c r="B4651" s="115" t="inlineStr">
        <x:is>
          <x:t xml:space="preserve">psc:live-source/Scripts/Source/PDV_QuestReactionRuntime.psc:1175:3:2f2962ec</x:t>
        </x:is>
      </x:c>
      <x:c r="C4651" s="115" t="inlineStr">
        <x:is>
          <x:t xml:space="preserve">core.focused;signal.quest;surface.prisma</x:t>
        </x:is>
      </x:c>
      <x:c r="D4651" s="115" t="inlineStr">
        <x:is>
          <x:t xml:space="preserve">Shared</x:t>
        </x:is>
      </x:c>
      <x:c r="E4651" s="115" t="inlineStr">
        <x:is>
          <x:t xml:space="preserve">unclassified</x:t>
        </x:is>
      </x:c>
      <x:c r="F4651" s="115" t="inlineStr">
        <x:is>
          <x:t xml:space="preserve">prisma-label</x:t>
        </x:is>
      </x:c>
      <x:c r="G4651" s="115" t="inlineStr">
        <x:is>
          <x:t xml:space="preserve">live-source/Scripts/Source/PDV_QuestReactionRuntime.psc:1175 (FlushQuestReactionSurface)</x:t>
        </x:is>
      </x:c>
      <x:c r="H4651" s="115" t="inlineStr">
        <x:is>
          <x:t xml:space="preserve">[dynamic expression] JoinQuestSurfaceNames(_qrSurfNegNamesCsv) + " took offense at your deed.", nowDay, "favor.loss", _qrSurfBestNegSymbol, False, bodMagnitude, "A deed ill-received")</x:t>
        </x:is>
      </x:c>
      <x:c r="I4651" s="115" t="inlineStr">
        <x:is>
          <x:t xml:space="preserve">Current runtime function assembles this player surface dynamically; review the neighbouring branch and rendered result.</x:t>
        </x:is>
      </x:c>
      <x:c r="J4651" s="115" t="inlineStr">
        <x:is>
          <x:t xml:space="preserve">80</x:t>
        </x:is>
      </x:c>
      <x:c r="K4651" s="115" t="inlineStr">
        <x:is>
          <x:t xml:space="preserve">P1</x:t>
        </x:is>
      </x:c>
      <x:c r="L4651" s="115" t="inlineStr">
        <x:is>
          <x:t xml:space="preserve">true</x:t>
        </x:is>
      </x:c>
      <x:c r="M4651" s="115" t="inlineStr">
        <x:is>
          <x:t xml:space="preserve">d8b379d39e4aac1746d1e645cb46867b</x:t>
        </x:is>
      </x:c>
      <x:c r="N4651" s="115" t="str"/>
      <x:c r="O4651" s="115" t="str"/>
      <x:c r="P4651" s="115" t="str"/>
    </x:row>
    <x:row r="4652">
      <x:c r="A4652" s="115" t="inlineStr">
        <x:is>
          <x:t xml:space="preserve">pdv.copy-prose-exchange.v1</x:t>
        </x:is>
      </x:c>
      <x:c r="B4652" s="115" t="inlineStr">
        <x:is>
          <x:t xml:space="preserve">psc:live-source/Scripts/Source/PDV_QuestReactionRuntime.psc:1187:0:fb272e3c</x:t>
        </x:is>
      </x:c>
      <x:c r="C4652" s="115" t="inlineStr">
        <x:is>
          <x:t xml:space="preserve">core.focused;signal.quest;surface.prisma</x:t>
        </x:is>
      </x:c>
      <x:c r="D4652" s="115" t="inlineStr">
        <x:is>
          <x:t xml:space="preserve">Shared</x:t>
        </x:is>
      </x:c>
      <x:c r="E4652" s="115" t="inlineStr">
        <x:is>
          <x:t xml:space="preserve">unclassified</x:t>
        </x:is>
      </x:c>
      <x:c r="F4652" s="115" t="inlineStr">
        <x:is>
          <x:t xml:space="preserve">prisma-label</x:t>
        </x:is>
      </x:c>
      <x:c r="G4652" s="115" t="inlineStr">
        <x:is>
          <x:t xml:space="preserve">live-source/Scripts/Source/PDV_QuestReactionRuntime.psc:1187 (FlushQuestReactionSurface)</x:t>
        </x:is>
      </x:c>
      <x:c r="H4652" s="115" t="inlineStr">
        <x:is>
          <x:t xml:space="preserve">A deed weighed</x:t>
        </x:is>
      </x:c>
      <x:c r="I4652" s="115" t="inlineStr">
        <x:is>
          <x:t xml:space="preserve">Current runtime function assembles this player surface dynamically; review the neighbouring branch and rendered result.</x:t>
        </x:is>
      </x:c>
      <x:c r="J4652" s="115" t="inlineStr">
        <x:is>
          <x:t xml:space="preserve">80</x:t>
        </x:is>
      </x:c>
      <x:c r="K4652" s="115" t="inlineStr">
        <x:is>
          <x:t xml:space="preserve">P1</x:t>
        </x:is>
      </x:c>
      <x:c r="L4652" s="115" t="inlineStr">
        <x:is>
          <x:t xml:space="preserve">true</x:t>
        </x:is>
      </x:c>
      <x:c r="M4652" s="115" t="inlineStr">
        <x:is>
          <x:t xml:space="preserve">d3732a630478d0105e289ecadf10f562</x:t>
        </x:is>
      </x:c>
      <x:c r="N4652" s="115" t="str"/>
      <x:c r="O4652" s="115" t="str"/>
      <x:c r="P4652" s="115" t="str"/>
    </x:row>
    <x:row r="4653">
      <x:c r="A4653" s="115" t="inlineStr">
        <x:is>
          <x:t xml:space="preserve">pdv.copy-prose-exchange.v1</x:t>
        </x:is>
      </x:c>
      <x:c r="B4653" s="115" t="inlineStr">
        <x:is>
          <x:t xml:space="preserve">psc:live-source/Scripts/Source/PDV_QuestReactionRuntime.psc:1187:1:374fcb7f</x:t>
        </x:is>
      </x:c>
      <x:c r="C4653" s="115" t="inlineStr">
        <x:is>
          <x:t xml:space="preserve">core.focused;signal.quest;surface.prisma</x:t>
        </x:is>
      </x:c>
      <x:c r="D4653" s="115" t="inlineStr">
        <x:is>
          <x:t xml:space="preserve">Shared</x:t>
        </x:is>
      </x:c>
      <x:c r="E4653" s="115" t="inlineStr">
        <x:is>
          <x:t xml:space="preserve">unclassified</x:t>
        </x:is>
      </x:c>
      <x:c r="F4653" s="115" t="inlineStr">
        <x:is>
          <x:t xml:space="preserve">prisma-label</x:t>
        </x:is>
      </x:c>
      <x:c r="G4653" s="115" t="inlineStr">
        <x:is>
          <x:t xml:space="preserve">live-source/Scripts/Source/PDV_QuestReactionRuntime.psc:1187 (FlushQuestReactionSurface)</x:t>
        </x:is>
      </x:c>
      <x:c r="H4653" s="115" t="inlineStr">
        <x:is>
          <x:t xml:space="preserve">marks your deed;</x:t>
        </x:is>
      </x:c>
      <x:c r="I4653" s="115" t="inlineStr">
        <x:is>
          <x:t xml:space="preserve">Current runtime function assembles this player surface dynamically; review the neighbouring branch and rendered result.</x:t>
        </x:is>
      </x:c>
      <x:c r="J4653" s="115" t="inlineStr">
        <x:is>
          <x:t xml:space="preserve">80</x:t>
        </x:is>
      </x:c>
      <x:c r="K4653" s="115" t="inlineStr">
        <x:is>
          <x:t xml:space="preserve">P1</x:t>
        </x:is>
      </x:c>
      <x:c r="L4653" s="115" t="inlineStr">
        <x:is>
          <x:t xml:space="preserve">true</x:t>
        </x:is>
      </x:c>
      <x:c r="M4653" s="115" t="inlineStr">
        <x:is>
          <x:t xml:space="preserve">589db22757da4d33fde201a87bd1e168</x:t>
        </x:is>
      </x:c>
      <x:c r="N4653" s="115" t="str"/>
      <x:c r="O4653" s="115" t="str"/>
      <x:c r="P4653" s="115" t="str"/>
    </x:row>
    <x:row r="4654">
      <x:c r="A4654" s="115" t="inlineStr">
        <x:is>
          <x:t xml:space="preserve">pdv.copy-prose-exchange.v1</x:t>
        </x:is>
      </x:c>
      <x:c r="B4654" s="115" t="inlineStr">
        <x:is>
          <x:t xml:space="preserve">psc:live-source/Scripts/Source/PDV_QuestReactionRuntime.psc:1187:2:7ab70e80</x:t>
        </x:is>
      </x:c>
      <x:c r="C4654" s="115" t="inlineStr">
        <x:is>
          <x:t xml:space="preserve">core.focused;signal.quest;surface.prisma</x:t>
        </x:is>
      </x:c>
      <x:c r="D4654" s="115" t="inlineStr">
        <x:is>
          <x:t xml:space="preserve">Shared</x:t>
        </x:is>
      </x:c>
      <x:c r="E4654" s="115" t="inlineStr">
        <x:is>
          <x:t xml:space="preserve">unclassified</x:t>
        </x:is>
      </x:c>
      <x:c r="F4654" s="115" t="inlineStr">
        <x:is>
          <x:t xml:space="preserve">prisma-label</x:t>
        </x:is>
      </x:c>
      <x:c r="G4654" s="115" t="inlineStr">
        <x:is>
          <x:t xml:space="preserve">live-source/Scripts/Source/PDV_QuestReactionRuntime.psc:1187 (FlushQuestReactionSurface)</x:t>
        </x:is>
      </x:c>
      <x:c r="H4654" s="115" t="inlineStr">
        <x:is>
          <x:t xml:space="preserve">takes offense.</x:t>
        </x:is>
      </x:c>
      <x:c r="I4654" s="115" t="inlineStr">
        <x:is>
          <x:t xml:space="preserve">Current runtime function assembles this player surface dynamically; review the neighbouring branch and rendered result.</x:t>
        </x:is>
      </x:c>
      <x:c r="J4654" s="115" t="inlineStr">
        <x:is>
          <x:t xml:space="preserve">80</x:t>
        </x:is>
      </x:c>
      <x:c r="K4654" s="115" t="inlineStr">
        <x:is>
          <x:t xml:space="preserve">P1</x:t>
        </x:is>
      </x:c>
      <x:c r="L4654" s="115" t="inlineStr">
        <x:is>
          <x:t xml:space="preserve">true</x:t>
        </x:is>
      </x:c>
      <x:c r="M4654" s="115" t="inlineStr">
        <x:is>
          <x:t xml:space="preserve">95e2dff435ea8fafd986028e52e358a4</x:t>
        </x:is>
      </x:c>
      <x:c r="N4654" s="115" t="str"/>
      <x:c r="O4654" s="115" t="str"/>
      <x:c r="P4654" s="115" t="str"/>
    </x:row>
    <x:row r="4655">
      <x:c r="A4655" s="115" t="inlineStr">
        <x:is>
          <x:t xml:space="preserve">pdv.copy-prose-exchange.v1</x:t>
        </x:is>
      </x:c>
      <x:c r="B4655" s="115" t="inlineStr">
        <x:is>
          <x:t xml:space="preserve">psc:live-source/Scripts/Source/PDV_QuestReactionRuntime.psc:1187:3:950d9bc4</x:t>
        </x:is>
      </x:c>
      <x:c r="C4655" s="115" t="inlineStr">
        <x:is>
          <x:t xml:space="preserve">core.focused;signal.quest;surface.prisma</x:t>
        </x:is>
      </x:c>
      <x:c r="D4655" s="115" t="inlineStr">
        <x:is>
          <x:t xml:space="preserve">Shared</x:t>
        </x:is>
      </x:c>
      <x:c r="E4655" s="115" t="inlineStr">
        <x:is>
          <x:t xml:space="preserve">unclassified</x:t>
        </x:is>
      </x:c>
      <x:c r="F4655" s="115" t="inlineStr">
        <x:is>
          <x:t xml:space="preserve">prisma-label</x:t>
        </x:is>
      </x:c>
      <x:c r="G4655" s="115" t="inlineStr">
        <x:is>
          <x:t xml:space="preserve">live-source/Scripts/Source/PDV_QuestReactionRuntime.psc:1187 (FlushQuestReactionSurface)</x:t>
        </x:is>
      </x:c>
      <x:c r="H4655" s="115" t="inlineStr">
        <x:is>
          <x:t xml:space="preserve">[dynamic expression] mixedSymbol, mixedTone, "A deed weighed", _qrSurfBestPosName + " marks your deed</x:t>
        </x:is>
      </x:c>
      <x:c r="I4655" s="115" t="inlineStr">
        <x:is>
          <x:t xml:space="preserve">Current runtime function assembles this player surface dynamically; review the neighbouring branch and rendered result.</x:t>
        </x:is>
      </x:c>
      <x:c r="J4655" s="115" t="inlineStr">
        <x:is>
          <x:t xml:space="preserve">80</x:t>
        </x:is>
      </x:c>
      <x:c r="K4655" s="115" t="inlineStr">
        <x:is>
          <x:t xml:space="preserve">P1</x:t>
        </x:is>
      </x:c>
      <x:c r="L4655" s="115" t="inlineStr">
        <x:is>
          <x:t xml:space="preserve">true</x:t>
        </x:is>
      </x:c>
      <x:c r="M4655" s="115" t="inlineStr">
        <x:is>
          <x:t xml:space="preserve">5caf2d9c4e86e269b91d6ed58f5ba447</x:t>
        </x:is>
      </x:c>
      <x:c r="N4655" s="115" t="str"/>
      <x:c r="O4655" s="115" t="str"/>
      <x:c r="P4655" s="115" t="str"/>
    </x:row>
    <x:row r="4656">
      <x:c r="A4656" s="115" t="inlineStr">
        <x:is>
          <x:t xml:space="preserve">pdv.copy-prose-exchange.v1</x:t>
        </x:is>
      </x:c>
      <x:c r="B4656" s="115" t="inlineStr">
        <x:is>
          <x:t xml:space="preserve">psc:live-source/Scripts/Source/PDV_QuestReactionRuntime.psc:1188:0:75975b0b</x:t>
        </x:is>
      </x:c>
      <x:c r="C4656" s="115" t="inlineStr">
        <x:is>
          <x:t xml:space="preserve">core.focused;signal.quest;surface.prisma</x:t>
        </x:is>
      </x:c>
      <x:c r="D4656" s="115" t="inlineStr">
        <x:is>
          <x:t xml:space="preserve">Shared</x:t>
        </x:is>
      </x:c>
      <x:c r="E4656" s="115" t="inlineStr">
        <x:is>
          <x:t xml:space="preserve">unclassified</x:t>
        </x:is>
      </x:c>
      <x:c r="F4656" s="115" t="inlineStr">
        <x:is>
          <x:t xml:space="preserve">prisma-label</x:t>
        </x:is>
      </x:c>
      <x:c r="G4656" s="115" t="inlineStr">
        <x:is>
          <x:t xml:space="preserve">live-source/Scripts/Source/PDV_QuestReactionRuntime.psc:1188 (FlushQuestReactionSurface)</x:t>
        </x:is>
      </x:c>
      <x:c r="H4656" s="115" t="inlineStr">
        <x:is>
          <x:t xml:space="preserve">marked your deed;</x:t>
        </x:is>
      </x:c>
      <x:c r="I4656" s="115" t="inlineStr">
        <x:is>
          <x:t xml:space="preserve">Current runtime function assembles this player surface dynamically; review the neighbouring branch and rendered result.</x:t>
        </x:is>
      </x:c>
      <x:c r="J4656" s="115" t="inlineStr">
        <x:is>
          <x:t xml:space="preserve">80</x:t>
        </x:is>
      </x:c>
      <x:c r="K4656" s="115" t="inlineStr">
        <x:is>
          <x:t xml:space="preserve">P1</x:t>
        </x:is>
      </x:c>
      <x:c r="L4656" s="115" t="inlineStr">
        <x:is>
          <x:t xml:space="preserve">true</x:t>
        </x:is>
      </x:c>
      <x:c r="M4656" s="115" t="inlineStr">
        <x:is>
          <x:t xml:space="preserve">b950b7c37703857c011bcd5a579433e5</x:t>
        </x:is>
      </x:c>
      <x:c r="N4656" s="115" t="str"/>
      <x:c r="O4656" s="115" t="str"/>
      <x:c r="P4656" s="115" t="str"/>
    </x:row>
    <x:row r="4657">
      <x:c r="A4657" s="115" t="inlineStr">
        <x:is>
          <x:t xml:space="preserve">pdv.copy-prose-exchange.v1</x:t>
        </x:is>
      </x:c>
      <x:c r="B4657" s="115" t="inlineStr">
        <x:is>
          <x:t xml:space="preserve">psc:live-source/Scripts/Source/PDV_QuestReactionRuntime.psc:1188:1:ab7bd1d0</x:t>
        </x:is>
      </x:c>
      <x:c r="C4657" s="115" t="inlineStr">
        <x:is>
          <x:t xml:space="preserve">core.focused;signal.quest;surface.prisma</x:t>
        </x:is>
      </x:c>
      <x:c r="D4657" s="115" t="inlineStr">
        <x:is>
          <x:t xml:space="preserve">Shared</x:t>
        </x:is>
      </x:c>
      <x:c r="E4657" s="115" t="inlineStr">
        <x:is>
          <x:t xml:space="preserve">unclassified</x:t>
        </x:is>
      </x:c>
      <x:c r="F4657" s="115" t="inlineStr">
        <x:is>
          <x:t xml:space="preserve">prisma-label</x:t>
        </x:is>
      </x:c>
      <x:c r="G4657" s="115" t="inlineStr">
        <x:is>
          <x:t xml:space="preserve">live-source/Scripts/Source/PDV_QuestReactionRuntime.psc:1188 (FlushQuestReactionSurface)</x:t>
        </x:is>
      </x:c>
      <x:c r="H4657" s="115" t="inlineStr">
        <x:is>
          <x:t xml:space="preserve">took offense.</x:t>
        </x:is>
      </x:c>
      <x:c r="I4657" s="115" t="inlineStr">
        <x:is>
          <x:t xml:space="preserve">Current runtime function assembles this player surface dynamically; review the neighbouring branch and rendered result.</x:t>
        </x:is>
      </x:c>
      <x:c r="J4657" s="115" t="inlineStr">
        <x:is>
          <x:t xml:space="preserve">80</x:t>
        </x:is>
      </x:c>
      <x:c r="K4657" s="115" t="inlineStr">
        <x:is>
          <x:t xml:space="preserve">P1</x:t>
        </x:is>
      </x:c>
      <x:c r="L4657" s="115" t="inlineStr">
        <x:is>
          <x:t xml:space="preserve">true</x:t>
        </x:is>
      </x:c>
      <x:c r="M4657" s="115" t="inlineStr">
        <x:is>
          <x:t xml:space="preserve">7f07247c53ece818051c090e90e41425</x:t>
        </x:is>
      </x:c>
      <x:c r="N4657" s="115" t="str"/>
      <x:c r="O4657" s="115" t="str"/>
      <x:c r="P4657" s="115" t="str"/>
    </x:row>
    <x:row r="4658">
      <x:c r="A4658" s="115" t="inlineStr">
        <x:is>
          <x:t xml:space="preserve">pdv.copy-prose-exchange.v1</x:t>
        </x:is>
      </x:c>
      <x:c r="B4658" s="115" t="inlineStr">
        <x:is>
          <x:t xml:space="preserve">psc:live-source/Scripts/Source/PDV_QuestReactionRuntime.psc:1188:2:fb272e3c</x:t>
        </x:is>
      </x:c>
      <x:c r="C4658" s="115" t="inlineStr">
        <x:is>
          <x:t xml:space="preserve">core.focused;signal.quest;surface.prisma</x:t>
        </x:is>
      </x:c>
      <x:c r="D4658" s="115" t="inlineStr">
        <x:is>
          <x:t xml:space="preserve">Shared</x:t>
        </x:is>
      </x:c>
      <x:c r="E4658" s="115" t="inlineStr">
        <x:is>
          <x:t xml:space="preserve">unclassified</x:t>
        </x:is>
      </x:c>
      <x:c r="F4658" s="115" t="inlineStr">
        <x:is>
          <x:t xml:space="preserve">prisma-label</x:t>
        </x:is>
      </x:c>
      <x:c r="G4658" s="115" t="inlineStr">
        <x:is>
          <x:t xml:space="preserve">live-source/Scripts/Source/PDV_QuestReactionRuntime.psc:1188 (FlushQuestReactionSurface)</x:t>
        </x:is>
      </x:c>
      <x:c r="H4658" s="115" t="inlineStr">
        <x:is>
          <x:t xml:space="preserve">A deed weighed</x:t>
        </x:is>
      </x:c>
      <x:c r="I4658" s="115" t="inlineStr">
        <x:is>
          <x:t xml:space="preserve">Current runtime function assembles this player surface dynamically; review the neighbouring branch and rendered result.</x:t>
        </x:is>
      </x:c>
      <x:c r="J4658" s="115" t="inlineStr">
        <x:is>
          <x:t xml:space="preserve">80</x:t>
        </x:is>
      </x:c>
      <x:c r="K4658" s="115" t="inlineStr">
        <x:is>
          <x:t xml:space="preserve">P1</x:t>
        </x:is>
      </x:c>
      <x:c r="L4658" s="115" t="inlineStr">
        <x:is>
          <x:t xml:space="preserve">true</x:t>
        </x:is>
      </x:c>
      <x:c r="M4658" s="115" t="inlineStr">
        <x:is>
          <x:t xml:space="preserve">ce3a332c1292edaa700e579030b4d5f7</x:t>
        </x:is>
      </x:c>
      <x:c r="N4658" s="115" t="str"/>
      <x:c r="O4658" s="115" t="str"/>
      <x:c r="P4658" s="115" t="str"/>
    </x:row>
    <x:row r="4659">
      <x:c r="A4659" s="115" t="inlineStr">
        <x:is>
          <x:t xml:space="preserve">pdv.copy-prose-exchange.v1</x:t>
        </x:is>
      </x:c>
      <x:c r="B4659" s="115" t="inlineStr">
        <x:is>
          <x:t xml:space="preserve">psc:live-source/Scripts/Source/PDV_QuestReactionRuntime.psc:1188:3:c2a5fc5f</x:t>
        </x:is>
      </x:c>
      <x:c r="C4659" s="115" t="inlineStr">
        <x:is>
          <x:t xml:space="preserve">core.focused;signal.quest;surface.prisma</x:t>
        </x:is>
      </x:c>
      <x:c r="D4659" s="115" t="inlineStr">
        <x:is>
          <x:t xml:space="preserve">Shared</x:t>
        </x:is>
      </x:c>
      <x:c r="E4659" s="115" t="inlineStr">
        <x:is>
          <x:t xml:space="preserve">unclassified</x:t>
        </x:is>
      </x:c>
      <x:c r="F4659" s="115" t="inlineStr">
        <x:is>
          <x:t xml:space="preserve">prisma-label</x:t>
        </x:is>
      </x:c>
      <x:c r="G4659" s="115" t="inlineStr">
        <x:is>
          <x:t xml:space="preserve">live-source/Scripts/Source/PDV_QuestReactionRuntime.psc:1188 (FlushQuestReactionSurface)</x:t>
        </x:is>
      </x:c>
      <x:c r="H4659" s="115" t="inlineStr">
        <x:is>
          <x:t xml:space="preserve">[dynamic expression] JoinQuestSurfaceNames(_qrSurfPosNamesCsv) + " marked your deed</x:t>
        </x:is>
      </x:c>
      <x:c r="I4659" s="115" t="inlineStr">
        <x:is>
          <x:t xml:space="preserve">Current runtime function assembles this player surface dynamically; review the neighbouring branch and rendered result.</x:t>
        </x:is>
      </x:c>
      <x:c r="J4659" s="115" t="inlineStr">
        <x:is>
          <x:t xml:space="preserve">80</x:t>
        </x:is>
      </x:c>
      <x:c r="K4659" s="115" t="inlineStr">
        <x:is>
          <x:t xml:space="preserve">P1</x:t>
        </x:is>
      </x:c>
      <x:c r="L4659" s="115" t="inlineStr">
        <x:is>
          <x:t xml:space="preserve">true</x:t>
        </x:is>
      </x:c>
      <x:c r="M4659" s="115" t="inlineStr">
        <x:is>
          <x:t xml:space="preserve">a9a9ec5e14d5847af319274724167d8a</x:t>
        </x:is>
      </x:c>
      <x:c r="N4659" s="115" t="str"/>
      <x:c r="O4659" s="115" t="str"/>
      <x:c r="P4659" s="115" t="str"/>
    </x:row>
    <x:row r="4660">
      <x:c r="A4660" s="115" t="inlineStr">
        <x:is>
          <x:t xml:space="preserve">pdv.copy-prose-exchange.v1</x:t>
        </x:is>
      </x:c>
      <x:c r="B4660" s="115" t="inlineStr">
        <x:is>
          <x:t xml:space="preserve">psc:live-source/Scripts/Source/PDV_QuestReactionRuntime.psc:1277:0:fc391f31</x:t>
        </x:is>
      </x:c>
      <x:c r="C4660" s="115" t="inlineStr">
        <x:is>
          <x:t xml:space="preserve">core.focused;signal.quest;surface.prisma</x:t>
        </x:is>
      </x:c>
      <x:c r="D4660" s="115" t="inlineStr">
        <x:is>
          <x:t xml:space="preserve">Shared</x:t>
        </x:is>
      </x:c>
      <x:c r="E4660" s="115" t="inlineStr">
        <x:is>
          <x:t xml:space="preserve">unclassified</x:t>
        </x:is>
      </x:c>
      <x:c r="F4660" s="115" t="inlineStr">
        <x:is>
          <x:t xml:space="preserve">prisma-label</x:t>
        </x:is>
      </x:c>
      <x:c r="G4660" s="115" t="inlineStr">
        <x:is>
          <x:t xml:space="preserve">live-source/Scripts/Source/PDV_QuestReactionRuntime.psc:1277 (FlushQueuedQuestReactionSurface)</x:t>
        </x:is>
      </x:c>
      <x:c r="H4660" s="115" t="inlineStr">
        <x:is>
          <x:t xml:space="preserve">marked your deed.</x:t>
        </x:is>
      </x:c>
      <x:c r="I4660" s="115" t="inlineStr">
        <x:is>
          <x:t xml:space="preserve">Current runtime function assembles this player surface dynamically; review the neighbouring branch and rendered result.</x:t>
        </x:is>
      </x:c>
      <x:c r="J4660" s="115" t="inlineStr">
        <x:is>
          <x:t xml:space="preserve">80</x:t>
        </x:is>
      </x:c>
      <x:c r="K4660" s="115" t="inlineStr">
        <x:is>
          <x:t xml:space="preserve">P1</x:t>
        </x:is>
      </x:c>
      <x:c r="L4660" s="115" t="inlineStr">
        <x:is>
          <x:t xml:space="preserve">true</x:t>
        </x:is>
      </x:c>
      <x:c r="M4660" s="115" t="inlineStr">
        <x:is>
          <x:t xml:space="preserve">7c208ba55b783ef6ae22eb025807d03c</x:t>
        </x:is>
      </x:c>
      <x:c r="N4660" s="115" t="str"/>
      <x:c r="O4660" s="115" t="str"/>
      <x:c r="P4660" s="115" t="str"/>
    </x:row>
    <x:row r="4661">
      <x:c r="A4661" s="115" t="inlineStr">
        <x:is>
          <x:t xml:space="preserve">pdv.copy-prose-exchange.v1</x:t>
        </x:is>
      </x:c>
      <x:c r="B4661" s="115" t="inlineStr">
        <x:is>
          <x:t xml:space="preserve">psc:live-source/Scripts/Source/PDV_QuestReactionRuntime.psc:1277:2:8ca2cf04</x:t>
        </x:is>
      </x:c>
      <x:c r="C4661" s="115" t="inlineStr">
        <x:is>
          <x:t xml:space="preserve">core.focused;signal.quest;surface.prisma</x:t>
        </x:is>
      </x:c>
      <x:c r="D4661" s="115" t="inlineStr">
        <x:is>
          <x:t xml:space="preserve">Shared</x:t>
        </x:is>
      </x:c>
      <x:c r="E4661" s="115" t="inlineStr">
        <x:is>
          <x:t xml:space="preserve">unclassified</x:t>
        </x:is>
      </x:c>
      <x:c r="F4661" s="115" t="inlineStr">
        <x:is>
          <x:t xml:space="preserve">prisma-label</x:t>
        </x:is>
      </x:c>
      <x:c r="G4661" s="115" t="inlineStr">
        <x:is>
          <x:t xml:space="preserve">live-source/Scripts/Source/PDV_QuestReactionRuntime.psc:1277 (FlushQueuedQuestReactionSurface)</x:t>
        </x:is>
      </x:c>
      <x:c r="H4661" s="115" t="inlineStr">
        <x:is>
          <x:t xml:space="preserve">A deed marked</x:t>
        </x:is>
      </x:c>
      <x:c r="I4661" s="115" t="inlineStr">
        <x:is>
          <x:t xml:space="preserve">Current runtime function assembles this player surface dynamically; review the neighbouring branch and rendered result.</x:t>
        </x:is>
      </x:c>
      <x:c r="J4661" s="115" t="inlineStr">
        <x:is>
          <x:t xml:space="preserve">80</x:t>
        </x:is>
      </x:c>
      <x:c r="K4661" s="115" t="inlineStr">
        <x:is>
          <x:t xml:space="preserve">P1</x:t>
        </x:is>
      </x:c>
      <x:c r="L4661" s="115" t="inlineStr">
        <x:is>
          <x:t xml:space="preserve">true</x:t>
        </x:is>
      </x:c>
      <x:c r="M4661" s="115" t="inlineStr">
        <x:is>
          <x:t xml:space="preserve">ae8630dbede7b9f9356a9c18fc9161fe</x:t>
        </x:is>
      </x:c>
      <x:c r="N4661" s="115" t="str"/>
      <x:c r="O4661" s="115" t="str"/>
      <x:c r="P4661" s="115" t="str"/>
    </x:row>
    <x:row r="4662">
      <x:c r="A4662" s="115" t="inlineStr">
        <x:is>
          <x:t xml:space="preserve">pdv.copy-prose-exchange.v1</x:t>
        </x:is>
      </x:c>
      <x:c r="B4662" s="115" t="inlineStr">
        <x:is>
          <x:t xml:space="preserve">psc:live-source/Scripts/Source/PDV_QuestReactionRuntime.psc:1277:3:653e65e3</x:t>
        </x:is>
      </x:c>
      <x:c r="C4662" s="115" t="inlineStr">
        <x:is>
          <x:t xml:space="preserve">core.focused;signal.quest;surface.prisma</x:t>
        </x:is>
      </x:c>
      <x:c r="D4662" s="115" t="inlineStr">
        <x:is>
          <x:t xml:space="preserve">Shared</x:t>
        </x:is>
      </x:c>
      <x:c r="E4662" s="115" t="inlineStr">
        <x:is>
          <x:t xml:space="preserve">unclassified</x:t>
        </x:is>
      </x:c>
      <x:c r="F4662" s="115" t="inlineStr">
        <x:is>
          <x:t xml:space="preserve">prisma-label</x:t>
        </x:is>
      </x:c>
      <x:c r="G4662" s="115" t="inlineStr">
        <x:is>
          <x:t xml:space="preserve">live-source/Scripts/Source/PDV_QuestReactionRuntime.psc:1277 (FlushQueuedQuestReactionSurface)</x:t>
        </x:is>
      </x:c>
      <x:c r="H4662" s="115" t="inlineStr">
        <x:is>
          <x:t xml:space="preserve">[dynamic expression] JoinQuestSurfaceNames(_qrQueueSurfPosNamesCsv) + " marked your deed.", nowDay, "favor.act", _qrQueueSurfBestPosSymbol, False, bodMagnitude, "A deed marked", False, surfaceSourceModName)</x:t>
        </x:is>
      </x:c>
      <x:c r="I4662" s="115" t="inlineStr">
        <x:is>
          <x:t xml:space="preserve">Current runtime function assembles this player surface dynamically; review the neighbouring branch and rendered result.</x:t>
        </x:is>
      </x:c>
      <x:c r="J4662" s="115" t="inlineStr">
        <x:is>
          <x:t xml:space="preserve">80</x:t>
        </x:is>
      </x:c>
      <x:c r="K4662" s="115" t="inlineStr">
        <x:is>
          <x:t xml:space="preserve">P1</x:t>
        </x:is>
      </x:c>
      <x:c r="L4662" s="115" t="inlineStr">
        <x:is>
          <x:t xml:space="preserve">true</x:t>
        </x:is>
      </x:c>
      <x:c r="M4662" s="115" t="inlineStr">
        <x:is>
          <x:t xml:space="preserve">561676607d1f8224ba44fa22b9585aa8</x:t>
        </x:is>
      </x:c>
      <x:c r="N4662" s="115" t="str"/>
      <x:c r="O4662" s="115" t="str"/>
      <x:c r="P4662" s="115" t="str"/>
    </x:row>
    <x:row r="4663">
      <x:c r="A4663" s="115" t="inlineStr">
        <x:is>
          <x:t xml:space="preserve">pdv.copy-prose-exchange.v1</x:t>
        </x:is>
      </x:c>
      <x:c r="B4663" s="115" t="inlineStr">
        <x:is>
          <x:t xml:space="preserve">psc:live-source/Scripts/Source/PDV_QuestReactionRuntime.psc:1287:0:567dfdc1</x:t>
        </x:is>
      </x:c>
      <x:c r="C4663" s="115" t="inlineStr">
        <x:is>
          <x:t xml:space="preserve">core.focused;signal.quest;surface.prisma</x:t>
        </x:is>
      </x:c>
      <x:c r="D4663" s="115" t="inlineStr">
        <x:is>
          <x:t xml:space="preserve">Shared</x:t>
        </x:is>
      </x:c>
      <x:c r="E4663" s="115" t="inlineStr">
        <x:is>
          <x:t xml:space="preserve">unclassified</x:t>
        </x:is>
      </x:c>
      <x:c r="F4663" s="115" t="inlineStr">
        <x:is>
          <x:t xml:space="preserve">prisma-label</x:t>
        </x:is>
      </x:c>
      <x:c r="G4663" s="115" t="inlineStr">
        <x:is>
          <x:t xml:space="preserve">live-source/Scripts/Source/PDV_QuestReactionRuntime.psc:1287 (FlushQueuedQuestReactionSurface)</x:t>
        </x:is>
      </x:c>
      <x:c r="H4663" s="115" t="inlineStr">
        <x:is>
          <x:t xml:space="preserve">took offense at your deed.</x:t>
        </x:is>
      </x:c>
      <x:c r="I4663" s="115" t="inlineStr">
        <x:is>
          <x:t xml:space="preserve">Current runtime function assembles this player surface dynamically; review the neighbouring branch and rendered result.</x:t>
        </x:is>
      </x:c>
      <x:c r="J4663" s="115" t="inlineStr">
        <x:is>
          <x:t xml:space="preserve">80</x:t>
        </x:is>
      </x:c>
      <x:c r="K4663" s="115" t="inlineStr">
        <x:is>
          <x:t xml:space="preserve">P1</x:t>
        </x:is>
      </x:c>
      <x:c r="L4663" s="115" t="inlineStr">
        <x:is>
          <x:t xml:space="preserve">true</x:t>
        </x:is>
      </x:c>
      <x:c r="M4663" s="115" t="inlineStr">
        <x:is>
          <x:t xml:space="preserve">0ac856f39b74099631c9bcd48b11c33a</x:t>
        </x:is>
      </x:c>
      <x:c r="N4663" s="115" t="str"/>
      <x:c r="O4663" s="115" t="str"/>
      <x:c r="P4663" s="115" t="str"/>
    </x:row>
    <x:row r="4664">
      <x:c r="A4664" s="115" t="inlineStr">
        <x:is>
          <x:t xml:space="preserve">pdv.copy-prose-exchange.v1</x:t>
        </x:is>
      </x:c>
      <x:c r="B4664" s="115" t="inlineStr">
        <x:is>
          <x:t xml:space="preserve">psc:live-source/Scripts/Source/PDV_QuestReactionRuntime.psc:1287:2:5495e887</x:t>
        </x:is>
      </x:c>
      <x:c r="C4664" s="115" t="inlineStr">
        <x:is>
          <x:t xml:space="preserve">core.focused;signal.quest;surface.prisma</x:t>
        </x:is>
      </x:c>
      <x:c r="D4664" s="115" t="inlineStr">
        <x:is>
          <x:t xml:space="preserve">Shared</x:t>
        </x:is>
      </x:c>
      <x:c r="E4664" s="115" t="inlineStr">
        <x:is>
          <x:t xml:space="preserve">unclassified</x:t>
        </x:is>
      </x:c>
      <x:c r="F4664" s="115" t="inlineStr">
        <x:is>
          <x:t xml:space="preserve">prisma-label</x:t>
        </x:is>
      </x:c>
      <x:c r="G4664" s="115" t="inlineStr">
        <x:is>
          <x:t xml:space="preserve">live-source/Scripts/Source/PDV_QuestReactionRuntime.psc:1287 (FlushQueuedQuestReactionSurface)</x:t>
        </x:is>
      </x:c>
      <x:c r="H4664" s="115" t="inlineStr">
        <x:is>
          <x:t xml:space="preserve">A deed ill-received</x:t>
        </x:is>
      </x:c>
      <x:c r="I4664" s="115" t="inlineStr">
        <x:is>
          <x:t xml:space="preserve">Current runtime function assembles this player surface dynamically; review the neighbouring branch and rendered result.</x:t>
        </x:is>
      </x:c>
      <x:c r="J4664" s="115" t="inlineStr">
        <x:is>
          <x:t xml:space="preserve">80</x:t>
        </x:is>
      </x:c>
      <x:c r="K4664" s="115" t="inlineStr">
        <x:is>
          <x:t xml:space="preserve">P1</x:t>
        </x:is>
      </x:c>
      <x:c r="L4664" s="115" t="inlineStr">
        <x:is>
          <x:t xml:space="preserve">true</x:t>
        </x:is>
      </x:c>
      <x:c r="M4664" s="115" t="inlineStr">
        <x:is>
          <x:t xml:space="preserve">9ac5bbb687a951407f9345695c5053a5</x:t>
        </x:is>
      </x:c>
      <x:c r="N4664" s="115" t="str"/>
      <x:c r="O4664" s="115" t="str"/>
      <x:c r="P4664" s="115" t="str"/>
    </x:row>
    <x:row r="4665">
      <x:c r="A4665" s="115" t="inlineStr">
        <x:is>
          <x:t xml:space="preserve">pdv.copy-prose-exchange.v1</x:t>
        </x:is>
      </x:c>
      <x:c r="B4665" s="115" t="inlineStr">
        <x:is>
          <x:t xml:space="preserve">psc:live-source/Scripts/Source/PDV_QuestReactionRuntime.psc:1287:3:ba56620b</x:t>
        </x:is>
      </x:c>
      <x:c r="C4665" s="115" t="inlineStr">
        <x:is>
          <x:t xml:space="preserve">core.focused;signal.quest;surface.prisma</x:t>
        </x:is>
      </x:c>
      <x:c r="D4665" s="115" t="inlineStr">
        <x:is>
          <x:t xml:space="preserve">Shared</x:t>
        </x:is>
      </x:c>
      <x:c r="E4665" s="115" t="inlineStr">
        <x:is>
          <x:t xml:space="preserve">unclassified</x:t>
        </x:is>
      </x:c>
      <x:c r="F4665" s="115" t="inlineStr">
        <x:is>
          <x:t xml:space="preserve">prisma-label</x:t>
        </x:is>
      </x:c>
      <x:c r="G4665" s="115" t="inlineStr">
        <x:is>
          <x:t xml:space="preserve">live-source/Scripts/Source/PDV_QuestReactionRuntime.psc:1287 (FlushQueuedQuestReactionSurface)</x:t>
        </x:is>
      </x:c>
      <x:c r="H4665" s="115" t="inlineStr">
        <x:is>
          <x:t xml:space="preserve">[dynamic expression] JoinQuestSurfaceNames(_qrQueueSurfNegNamesCsv) + " took offense at your deed.", nowDay, "favor.loss", _qrQueueSurfBestNegSymbol, False, bodMagnitude, "A deed ill-received", False, surfaceSourceModName)</x:t>
        </x:is>
      </x:c>
      <x:c r="I4665" s="115" t="inlineStr">
        <x:is>
          <x:t xml:space="preserve">Current runtime function assembles this player surface dynamically; review the neighbouring branch and rendered result.</x:t>
        </x:is>
      </x:c>
      <x:c r="J4665" s="115" t="inlineStr">
        <x:is>
          <x:t xml:space="preserve">80</x:t>
        </x:is>
      </x:c>
      <x:c r="K4665" s="115" t="inlineStr">
        <x:is>
          <x:t xml:space="preserve">P1</x:t>
        </x:is>
      </x:c>
      <x:c r="L4665" s="115" t="inlineStr">
        <x:is>
          <x:t xml:space="preserve">true</x:t>
        </x:is>
      </x:c>
      <x:c r="M4665" s="115" t="inlineStr">
        <x:is>
          <x:t xml:space="preserve">8312ff41e29e46239f7fa45bed5e83a3</x:t>
        </x:is>
      </x:c>
      <x:c r="N4665" s="115" t="str"/>
      <x:c r="O4665" s="115" t="str"/>
      <x:c r="P4665" s="115" t="str"/>
    </x:row>
    <x:row r="4666">
      <x:c r="A4666" s="115" t="inlineStr">
        <x:is>
          <x:t xml:space="preserve">pdv.copy-prose-exchange.v1</x:t>
        </x:is>
      </x:c>
      <x:c r="B4666" s="115" t="inlineStr">
        <x:is>
          <x:t xml:space="preserve">psc:live-source/Scripts/Source/PDV_QuestReactionRuntime.psc:1300:0:75975b0b</x:t>
        </x:is>
      </x:c>
      <x:c r="C4666" s="115" t="inlineStr">
        <x:is>
          <x:t xml:space="preserve">core.focused;signal.quest;surface.prisma</x:t>
        </x:is>
      </x:c>
      <x:c r="D4666" s="115" t="inlineStr">
        <x:is>
          <x:t xml:space="preserve">Shared</x:t>
        </x:is>
      </x:c>
      <x:c r="E4666" s="115" t="inlineStr">
        <x:is>
          <x:t xml:space="preserve">unclassified</x:t>
        </x:is>
      </x:c>
      <x:c r="F4666" s="115" t="inlineStr">
        <x:is>
          <x:t xml:space="preserve">prisma-label</x:t>
        </x:is>
      </x:c>
      <x:c r="G4666" s="115" t="inlineStr">
        <x:is>
          <x:t xml:space="preserve">live-source/Scripts/Source/PDV_QuestReactionRuntime.psc:1300 (FlushQueuedQuestReactionSurface)</x:t>
        </x:is>
      </x:c>
      <x:c r="H4666" s="115" t="inlineStr">
        <x:is>
          <x:t xml:space="preserve">marked your deed;</x:t>
        </x:is>
      </x:c>
      <x:c r="I4666" s="115" t="inlineStr">
        <x:is>
          <x:t xml:space="preserve">Current runtime function assembles this player surface dynamically; review the neighbouring branch and rendered result.</x:t>
        </x:is>
      </x:c>
      <x:c r="J4666" s="115" t="inlineStr">
        <x:is>
          <x:t xml:space="preserve">80</x:t>
        </x:is>
      </x:c>
      <x:c r="K4666" s="115" t="inlineStr">
        <x:is>
          <x:t xml:space="preserve">P1</x:t>
        </x:is>
      </x:c>
      <x:c r="L4666" s="115" t="inlineStr">
        <x:is>
          <x:t xml:space="preserve">true</x:t>
        </x:is>
      </x:c>
      <x:c r="M4666" s="115" t="inlineStr">
        <x:is>
          <x:t xml:space="preserve">71bb62cdb17698b59ddf0c7ce80260c5</x:t>
        </x:is>
      </x:c>
      <x:c r="N4666" s="115" t="str"/>
      <x:c r="O4666" s="115" t="str"/>
      <x:c r="P4666" s="115" t="str"/>
    </x:row>
    <x:row r="4667">
      <x:c r="A4667" s="115" t="inlineStr">
        <x:is>
          <x:t xml:space="preserve">pdv.copy-prose-exchange.v1</x:t>
        </x:is>
      </x:c>
      <x:c r="B4667" s="115" t="inlineStr">
        <x:is>
          <x:t xml:space="preserve">psc:live-source/Scripts/Source/PDV_QuestReactionRuntime.psc:1300:1:ab7bd1d0</x:t>
        </x:is>
      </x:c>
      <x:c r="C4667" s="115" t="inlineStr">
        <x:is>
          <x:t xml:space="preserve">core.focused;signal.quest;surface.prisma</x:t>
        </x:is>
      </x:c>
      <x:c r="D4667" s="115" t="inlineStr">
        <x:is>
          <x:t xml:space="preserve">Shared</x:t>
        </x:is>
      </x:c>
      <x:c r="E4667" s="115" t="inlineStr">
        <x:is>
          <x:t xml:space="preserve">unclassified</x:t>
        </x:is>
      </x:c>
      <x:c r="F4667" s="115" t="inlineStr">
        <x:is>
          <x:t xml:space="preserve">prisma-label</x:t>
        </x:is>
      </x:c>
      <x:c r="G4667" s="115" t="inlineStr">
        <x:is>
          <x:t xml:space="preserve">live-source/Scripts/Source/PDV_QuestReactionRuntime.psc:1300 (FlushQueuedQuestReactionSurface)</x:t>
        </x:is>
      </x:c>
      <x:c r="H4667" s="115" t="inlineStr">
        <x:is>
          <x:t xml:space="preserve">took offense.</x:t>
        </x:is>
      </x:c>
      <x:c r="I4667" s="115" t="inlineStr">
        <x:is>
          <x:t xml:space="preserve">Current runtime function assembles this player surface dynamically; review the neighbouring branch and rendered result.</x:t>
        </x:is>
      </x:c>
      <x:c r="J4667" s="115" t="inlineStr">
        <x:is>
          <x:t xml:space="preserve">80</x:t>
        </x:is>
      </x:c>
      <x:c r="K4667" s="115" t="inlineStr">
        <x:is>
          <x:t xml:space="preserve">P1</x:t>
        </x:is>
      </x:c>
      <x:c r="L4667" s="115" t="inlineStr">
        <x:is>
          <x:t xml:space="preserve">true</x:t>
        </x:is>
      </x:c>
      <x:c r="M4667" s="115" t="inlineStr">
        <x:is>
          <x:t xml:space="preserve">9f2e59d13d3134fc2ee7b5978a208c73</x:t>
        </x:is>
      </x:c>
      <x:c r="N4667" s="115" t="str"/>
      <x:c r="O4667" s="115" t="str"/>
      <x:c r="P4667" s="115" t="str"/>
    </x:row>
    <x:row r="4668">
      <x:c r="A4668" s="115" t="inlineStr">
        <x:is>
          <x:t xml:space="preserve">pdv.copy-prose-exchange.v1</x:t>
        </x:is>
      </x:c>
      <x:c r="B4668" s="115" t="inlineStr">
        <x:is>
          <x:t xml:space="preserve">psc:live-source/Scripts/Source/PDV_QuestReactionRuntime.psc:1300:2:fb272e3c</x:t>
        </x:is>
      </x:c>
      <x:c r="C4668" s="115" t="inlineStr">
        <x:is>
          <x:t xml:space="preserve">core.focused;signal.quest;surface.prisma</x:t>
        </x:is>
      </x:c>
      <x:c r="D4668" s="115" t="inlineStr">
        <x:is>
          <x:t xml:space="preserve">Shared</x:t>
        </x:is>
      </x:c>
      <x:c r="E4668" s="115" t="inlineStr">
        <x:is>
          <x:t xml:space="preserve">unclassified</x:t>
        </x:is>
      </x:c>
      <x:c r="F4668" s="115" t="inlineStr">
        <x:is>
          <x:t xml:space="preserve">prisma-label</x:t>
        </x:is>
      </x:c>
      <x:c r="G4668" s="115" t="inlineStr">
        <x:is>
          <x:t xml:space="preserve">live-source/Scripts/Source/PDV_QuestReactionRuntime.psc:1300 (FlushQueuedQuestReactionSurface)</x:t>
        </x:is>
      </x:c>
      <x:c r="H4668" s="115" t="inlineStr">
        <x:is>
          <x:t xml:space="preserve">A deed weighed</x:t>
        </x:is>
      </x:c>
      <x:c r="I4668" s="115" t="inlineStr">
        <x:is>
          <x:t xml:space="preserve">Current runtime function assembles this player surface dynamically; review the neighbouring branch and rendered result.</x:t>
        </x:is>
      </x:c>
      <x:c r="J4668" s="115" t="inlineStr">
        <x:is>
          <x:t xml:space="preserve">80</x:t>
        </x:is>
      </x:c>
      <x:c r="K4668" s="115" t="inlineStr">
        <x:is>
          <x:t xml:space="preserve">P1</x:t>
        </x:is>
      </x:c>
      <x:c r="L4668" s="115" t="inlineStr">
        <x:is>
          <x:t xml:space="preserve">true</x:t>
        </x:is>
      </x:c>
      <x:c r="M4668" s="115" t="inlineStr">
        <x:is>
          <x:t xml:space="preserve">511c8e2f92f5ea6ce5f2e38fd2a4520d</x:t>
        </x:is>
      </x:c>
      <x:c r="N4668" s="115" t="str"/>
      <x:c r="O4668" s="115" t="str"/>
      <x:c r="P4668" s="115" t="str"/>
    </x:row>
    <x:row r="4669">
      <x:c r="A4669" s="115" t="inlineStr">
        <x:is>
          <x:t xml:space="preserve">pdv.copy-prose-exchange.v1</x:t>
        </x:is>
      </x:c>
      <x:c r="B4669" s="115" t="inlineStr">
        <x:is>
          <x:t xml:space="preserve">psc:live-source/Scripts/Source/PDV_QuestReactionRuntime.psc:1300:3:3fbd7b7f</x:t>
        </x:is>
      </x:c>
      <x:c r="C4669" s="115" t="inlineStr">
        <x:is>
          <x:t xml:space="preserve">core.focused;signal.quest;surface.prisma</x:t>
        </x:is>
      </x:c>
      <x:c r="D4669" s="115" t="inlineStr">
        <x:is>
          <x:t xml:space="preserve">Shared</x:t>
        </x:is>
      </x:c>
      <x:c r="E4669" s="115" t="inlineStr">
        <x:is>
          <x:t xml:space="preserve">unclassified</x:t>
        </x:is>
      </x:c>
      <x:c r="F4669" s="115" t="inlineStr">
        <x:is>
          <x:t xml:space="preserve">prisma-label</x:t>
        </x:is>
      </x:c>
      <x:c r="G4669" s="115" t="inlineStr">
        <x:is>
          <x:t xml:space="preserve">live-source/Scripts/Source/PDV_QuestReactionRuntime.psc:1300 (FlushQueuedQuestReactionSurface)</x:t>
        </x:is>
      </x:c>
      <x:c r="H4669" s="115" t="inlineStr">
        <x:is>
          <x:t xml:space="preserve">[dynamic expression] JoinQuestSurfaceNames(_qrQueueSurfPosNamesCsv) + " marked your deed</x:t>
        </x:is>
      </x:c>
      <x:c r="I4669" s="115" t="inlineStr">
        <x:is>
          <x:t xml:space="preserve">Current runtime function assembles this player surface dynamically; review the neighbouring branch and rendered result.</x:t>
        </x:is>
      </x:c>
      <x:c r="J4669" s="115" t="inlineStr">
        <x:is>
          <x:t xml:space="preserve">80</x:t>
        </x:is>
      </x:c>
      <x:c r="K4669" s="115" t="inlineStr">
        <x:is>
          <x:t xml:space="preserve">P1</x:t>
        </x:is>
      </x:c>
      <x:c r="L4669" s="115" t="inlineStr">
        <x:is>
          <x:t xml:space="preserve">true</x:t>
        </x:is>
      </x:c>
      <x:c r="M4669" s="115" t="inlineStr">
        <x:is>
          <x:t xml:space="preserve">ee310a39794eec818d9214e7fcb9d41b</x:t>
        </x:is>
      </x:c>
      <x:c r="N4669" s="115" t="str"/>
      <x:c r="O4669" s="115" t="str"/>
      <x:c r="P4669" s="115" t="str"/>
    </x:row>
    <x:row r="4670">
      <x:c r="A4670" s="115" t="inlineStr">
        <x:is>
          <x:t xml:space="preserve">pdv.copy-prose-exchange.v1</x:t>
        </x:is>
      </x:c>
      <x:c r="B4670" s="115" t="inlineStr">
        <x:is>
          <x:t xml:space="preserve">psc:live-source/Scripts/Source/PDV_RecognitionRuntime.psc:274:2:cf5fa060</x:t>
        </x:is>
      </x:c>
      <x:c r="C4670" s="115" t="inlineStr">
        <x:is>
          <x:t xml:space="preserve">core.focused;surface.prisma</x:t>
        </x:is>
      </x:c>
      <x:c r="D4670" s="115" t="inlineStr">
        <x:is>
          <x:t xml:space="preserve">Shared</x:t>
        </x:is>
      </x:c>
      <x:c r="E4670" s="115" t="inlineStr">
        <x:is>
          <x:t xml:space="preserve">unclassified</x:t>
        </x:is>
      </x:c>
      <x:c r="F4670" s="115" t="inlineStr">
        <x:is>
          <x:t xml:space="preserve">prisma-label</x:t>
        </x:is>
      </x:c>
      <x:c r="G4670" s="115" t="inlineStr">
        <x:is>
          <x:t xml:space="preserve">live-source/Scripts/Source/PDV_RecognitionRuntime.psc:274 (SurfaceNpcRecognitionTransition)</x:t>
        </x:is>
      </x:c>
      <x:c r="H4670" s="115" t="inlineStr">
        <x:is>
          <x:t xml:space="preserve">Public recognition changed</x:t>
        </x:is>
      </x:c>
      <x:c r="I4670" s="115" t="inlineStr">
        <x:is>
          <x:t xml:space="preserve">Current runtime function emits this literal on a player-facing UI call.</x:t>
        </x:is>
      </x:c>
      <x:c r="J4670" s="115" t="inlineStr">
        <x:is>
          <x:t xml:space="preserve">80</x:t>
        </x:is>
      </x:c>
      <x:c r="K4670" s="115" t="inlineStr">
        <x:is>
          <x:t xml:space="preserve">P3</x:t>
        </x:is>
      </x:c>
      <x:c r="L4670" s="115" t="inlineStr">
        <x:is>
          <x:t xml:space="preserve">false</x:t>
        </x:is>
      </x:c>
      <x:c r="M4670" s="115" t="inlineStr">
        <x:is>
          <x:t xml:space="preserve">f095cf3886f19c52865f4bb0efba7d3c</x:t>
        </x:is>
      </x:c>
      <x:c r="N4670" s="115" t="str"/>
      <x:c r="O4670" s="115" t="str"/>
      <x:c r="P4670" s="115" t="str"/>
    </x:row>
    <x:row r="4671">
      <x:c r="A4671" s="115" t="inlineStr">
        <x:is>
          <x:t xml:space="preserve">pdv.copy-prose-exchange.v1</x:t>
        </x:is>
      </x:c>
      <x:c r="B4671" s="115" t="inlineStr">
        <x:is>
          <x:t xml:space="preserve">psc:live-source/Scripts/Source/PDV_RecognitionRuntime.psc:275:2:cf5fa060</x:t>
        </x:is>
      </x:c>
      <x:c r="C4671" s="115" t="inlineStr">
        <x:is>
          <x:t xml:space="preserve">core.focused;surface.prisma</x:t>
        </x:is>
      </x:c>
      <x:c r="D4671" s="115" t="inlineStr">
        <x:is>
          <x:t xml:space="preserve">Shared</x:t>
        </x:is>
      </x:c>
      <x:c r="E4671" s="115" t="inlineStr">
        <x:is>
          <x:t xml:space="preserve">unclassified</x:t>
        </x:is>
      </x:c>
      <x:c r="F4671" s="115" t="inlineStr">
        <x:is>
          <x:t xml:space="preserve">prisma-label</x:t>
        </x:is>
      </x:c>
      <x:c r="G4671" s="115" t="inlineStr">
        <x:is>
          <x:t xml:space="preserve">live-source/Scripts/Source/PDV_RecognitionRuntime.psc:275 (SurfaceNpcRecognitionTransition)</x:t>
        </x:is>
      </x:c>
      <x:c r="H4671" s="115" t="inlineStr">
        <x:is>
          <x:t xml:space="preserve">Public recognition changed</x:t>
        </x:is>
      </x:c>
      <x:c r="I4671" s="115" t="inlineStr">
        <x:is>
          <x:t xml:space="preserve">Current runtime function emits this literal on a player-facing UI call.</x:t>
        </x:is>
      </x:c>
      <x:c r="J4671" s="115" t="inlineStr">
        <x:is>
          <x:t xml:space="preserve">80</x:t>
        </x:is>
      </x:c>
      <x:c r="K4671" s="115" t="inlineStr">
        <x:is>
          <x:t xml:space="preserve">P3</x:t>
        </x:is>
      </x:c>
      <x:c r="L4671" s="115" t="inlineStr">
        <x:is>
          <x:t xml:space="preserve">false</x:t>
        </x:is>
      </x:c>
      <x:c r="M4671" s="115" t="inlineStr">
        <x:is>
          <x:t xml:space="preserve">6464c7a43756588a5b525790f2ccb625</x:t>
        </x:is>
      </x:c>
      <x:c r="N4671" s="115" t="str"/>
      <x:c r="O4671" s="115" t="str"/>
      <x:c r="P4671" s="115" t="str"/>
    </x:row>
    <x:row r="4672">
      <x:c r="A4672" s="115" t="inlineStr">
        <x:is>
          <x:t xml:space="preserve">pdv.copy-prose-exchange.v1</x:t>
        </x:is>
      </x:c>
      <x:c r="B4672" s="115" t="inlineStr">
        <x:is>
          <x:t xml:space="preserve">psc:live-source/Scripts/Source/PDV_SurveyDevotionEffect.psc:29:0:f9ebb76c</x:t>
        </x:is>
      </x:c>
      <x:c r="C4672" s="115" t="inlineStr">
        <x:is>
          <x:t xml:space="preserve">journey.system-ux;surface.message</x:t>
        </x:is>
      </x:c>
      <x:c r="D4672" s="115" t="inlineStr">
        <x:is>
          <x:t xml:space="preserve">Shared</x:t>
        </x:is>
      </x:c>
      <x:c r="E4672" s="115" t="inlineStr">
        <x:is>
          <x:t xml:space="preserve">unclassified</x:t>
        </x:is>
      </x:c>
      <x:c r="F4672" s="115" t="inlineStr">
        <x:is>
          <x:t xml:space="preserve">message-body</x:t>
        </x:is>
      </x:c>
      <x:c r="G4672" s="115" t="inlineStr">
        <x:is>
          <x:t xml:space="preserve">live-source/Scripts/Source/PDV_SurveyDevotionEffect.psc:29 (&lt;global&gt;)</x:t>
        </x:is>
      </x:c>
      <x:c r="H4672" s="115" t="inlineStr">
        <x:is>
          <x:t xml:space="preserve">Devotion is still starting up.</x:t>
        </x:is>
      </x:c>
      <x:c r="I4672" s="115" t="inlineStr">
        <x:is>
          <x:t xml:space="preserve">Current runtime function emits this literal on a player-facing UI call.</x:t>
        </x:is>
      </x:c>
      <x:c r="J4672" s="115" t="inlineStr">
        <x:is>
          <x:t xml:space="preserve">500</x:t>
        </x:is>
      </x:c>
      <x:c r="K4672" s="115" t="inlineStr">
        <x:is>
          <x:t xml:space="preserve">P3</x:t>
        </x:is>
      </x:c>
      <x:c r="L4672" s="115" t="inlineStr">
        <x:is>
          <x:t xml:space="preserve">false</x:t>
        </x:is>
      </x:c>
      <x:c r="M4672" s="115" t="inlineStr">
        <x:is>
          <x:t xml:space="preserve">f34e193d1c7f29508c2509c6a5ed287d</x:t>
        </x:is>
      </x:c>
      <x:c r="N4672" s="115" t="str"/>
      <x:c r="O4672" s="115" t="str"/>
      <x:c r="P4672" s="115" t="str"/>
    </x:row>
    <x:row r="4673">
      <x:c r="A4673" s="115" t="inlineStr">
        <x:is>
          <x:t xml:space="preserve">pdv.copy-prose-exchange.v1</x:t>
        </x:is>
      </x:c>
      <x:c r="B4673" s="115" t="inlineStr">
        <x:is>
          <x:t xml:space="preserve">psc:live-source/Scripts/Source/PDV_SurveyDevotionEffect.psc:35:0:c25725b3</x:t>
        </x:is>
      </x:c>
      <x:c r="C4673" s="115" t="inlineStr">
        <x:is>
          <x:t xml:space="preserve">journey.system-ux;surface.prisma</x:t>
        </x:is>
      </x:c>
      <x:c r="D4673" s="115" t="inlineStr">
        <x:is>
          <x:t xml:space="preserve">Shared</x:t>
        </x:is>
      </x:c>
      <x:c r="E4673" s="115" t="inlineStr">
        <x:is>
          <x:t xml:space="preserve">survey.focused-state</x:t>
        </x:is>
      </x:c>
      <x:c r="F4673" s="115" t="inlineStr">
        <x:is>
          <x:t xml:space="preserve">prisma-label</x:t>
        </x:is>
      </x:c>
      <x:c r="G4673" s="115" t="inlineStr">
        <x:is>
          <x:t xml:space="preserve">live-source/Scripts/Source/PDV_SurveyDevotionEffect.psc:35 (&lt;global&gt;)</x:t>
        </x:is>
      </x:c>
      <x:c r="H4673" s="115" t="inlineStr">
        <x:is>
          <x:t xml:space="preserve">[dynamic expression] PDV_Manager.Prisma.GetSurveyDevotionText())</x:t>
        </x:is>
      </x:c>
      <x:c r="I4673" s="115" t="inlineStr">
        <x:is>
          <x:t xml:space="preserve">Current runtime function assembles this player surface dynamically; review the neighbouring branch and rendered result.</x:t>
        </x:is>
      </x:c>
      <x:c r="J4673" s="115" t="inlineStr">
        <x:is>
          <x:t xml:space="preserve">80</x:t>
        </x:is>
      </x:c>
      <x:c r="K4673" s="115" t="inlineStr">
        <x:is>
          <x:t xml:space="preserve">P1</x:t>
        </x:is>
      </x:c>
      <x:c r="L4673" s="115" t="inlineStr">
        <x:is>
          <x:t xml:space="preserve">true</x:t>
        </x:is>
      </x:c>
      <x:c r="M4673" s="115" t="inlineStr">
        <x:is>
          <x:t xml:space="preserve">d3560726ab2f5c0c36553d6e70b0f4a4</x:t>
        </x:is>
      </x:c>
      <x:c r="N4673" s="115" t="str"/>
      <x:c r="O4673" s="115" t="str"/>
      <x:c r="P4673" s="115" t="str"/>
    </x:row>
    <x:row r="4674">
      <x:c r="A4674" s="115" t="inlineStr">
        <x:is>
          <x:t xml:space="preserve">pdv.copy-prose-exchange.v1</x:t>
        </x:is>
      </x:c>
      <x:c r="B4674" s="115" t="inlineStr">
        <x:is>
          <x:t xml:space="preserve">psc:live-source/Scripts/Source/PDV_T3DailyLowHealthSaveEffect.psc:191:0:75c6e008</x:t>
        </x:is>
      </x:c>
      <x:c r="C4674" s="115" t="inlineStr">
        <x:is>
          <x:t xml:space="preserve">core.champion;surface.message</x:t>
        </x:is>
      </x:c>
      <x:c r="D4674" s="115" t="inlineStr">
        <x:is>
          <x:t xml:space="preserve">Shared</x:t>
        </x:is>
      </x:c>
      <x:c r="E4674" s="115" t="inlineStr">
        <x:is>
          <x:t xml:space="preserve">unclassified</x:t>
        </x:is>
      </x:c>
      <x:c r="F4674" s="115" t="inlineStr">
        <x:is>
          <x:t xml:space="preserve">notification</x:t>
        </x:is>
      </x:c>
      <x:c r="G4674" s="115" t="inlineStr">
        <x:is>
          <x:t xml:space="preserve">live-source/Scripts/Source/PDV_T3DailyLowHealthSaveEffect.psc:191 (ShowCapstoneNotice)</x:t>
        </x:is>
      </x:c>
      <x:c r="H4674" s="115" t="inlineStr">
        <x:is>
          <x:t xml:space="preserve">[dynamic expression] noticeText)</x:t>
        </x:is>
      </x:c>
      <x:c r="I4674" s="115" t="inlineStr">
        <x:is>
          <x:t xml:space="preserve">Current runtime function assembles this player surface dynamically; review the neighbouring branch and rendered result.</x:t>
        </x:is>
      </x:c>
      <x:c r="J4674" s="115" t="inlineStr">
        <x:is>
          <x:t xml:space="preserve">80</x:t>
        </x:is>
      </x:c>
      <x:c r="K4674" s="115" t="inlineStr">
        <x:is>
          <x:t xml:space="preserve">P1</x:t>
        </x:is>
      </x:c>
      <x:c r="L4674" s="115" t="inlineStr">
        <x:is>
          <x:t xml:space="preserve">true</x:t>
        </x:is>
      </x:c>
      <x:c r="M4674" s="115" t="inlineStr">
        <x:is>
          <x:t xml:space="preserve">a2a5f11dcee9b920b9fc3c41f8e5a109</x:t>
        </x:is>
      </x:c>
      <x:c r="N4674" s="115" t="str"/>
      <x:c r="O4674" s="115" t="str"/>
      <x:c r="P4674" s="115" t="str"/>
    </x:row>
    <x:row r="4675">
      <x:c r="A4675" s="115" t="inlineStr">
        <x:is>
          <x:t xml:space="preserve">pdv.copy-prose-exchange.v1</x:t>
        </x:is>
      </x:c>
      <x:c r="B4675" s="115" t="inlineStr">
        <x:is>
          <x:t xml:space="preserve">reference:PDV_Bless_Altmer_Pantheon_T1</x:t>
        </x:is>
      </x:c>
      <x:c r="C4675" s="115" t="inlineStr">
        <x:is>
          <x:t xml:space="preserve">core.recognition;race.altmer;surface.effects</x:t>
        </x:is>
      </x:c>
      <x:c r="D4675" s="115" t="inlineStr">
        <x:is>
          <x:t xml:space="preserve">Shared</x:t>
        </x:is>
      </x:c>
      <x:c r="E4675" s="115" t="inlineStr">
        <x:is>
          <x:t xml:space="preserve">tier.initial-recognition</x:t>
        </x:is>
      </x:c>
      <x:c r="F4675" s="115" t="inlineStr">
        <x:is>
          <x:t xml:space="preserve">blessing-description</x:t>
        </x:is>
      </x:c>
      <x:c r="G4675" s="115" t="str"/>
      <x:c r="H4675" s="115" t="str"/>
      <x:c r="I4675" s="115" t="inlineStr">
        <x:is>
          <x:t xml:space="preserve">Reference claim only, pending current-source confirmation: Passive SPEL; shared</x:t>
        </x:is>
      </x:c>
      <x:c r="J4675" s="115" t="inlineStr">
        <x:is>
          <x:t xml:space="preserve">200</x:t>
        </x:is>
      </x:c>
      <x:c r="K4675" s="115" t="inlineStr">
        <x:is>
          <x:t xml:space="preserve">P1</x:t>
        </x:is>
      </x:c>
      <x:c r="L4675" s="115" t="inlineStr">
        <x:is>
          <x:t xml:space="preserve">false</x:t>
        </x:is>
      </x:c>
      <x:c r="M4675" s="115" t="inlineStr">
        <x:is>
          <x:t xml:space="preserve">0729c5da242ed97b08a62b451bdf82bb</x:t>
        </x:is>
      </x:c>
      <x:c r="N4675" s="115" t="str"/>
      <x:c r="O4675" s="115" t="str"/>
      <x:c r="P4675" s="115" t="str"/>
    </x:row>
    <x:row r="4676">
      <x:c r="A4676" s="115" t="inlineStr">
        <x:is>
          <x:t xml:space="preserve">pdv.copy-prose-exchange.v1</x:t>
        </x:is>
      </x:c>
      <x:c r="B4676" s="115" t="inlineStr">
        <x:is>
          <x:t xml:space="preserve">reference:PDV_Bless_Altmer_Pantheon_T2</x:t>
        </x:is>
      </x:c>
      <x:c r="C4676" s="115" t="inlineStr">
        <x:is>
          <x:t xml:space="preserve">core.faithful;race.altmer;surface.effects</x:t>
        </x:is>
      </x:c>
      <x:c r="D4676" s="115" t="inlineStr">
        <x:is>
          <x:t xml:space="preserve">Shared</x:t>
        </x:is>
      </x:c>
      <x:c r="E4676" s="115" t="inlineStr">
        <x:is>
          <x:t xml:space="preserve">tier.faithful</x:t>
        </x:is>
      </x:c>
      <x:c r="F4676" s="115" t="inlineStr">
        <x:is>
          <x:t xml:space="preserve">blessing-description</x:t>
        </x:is>
      </x:c>
      <x:c r="G4676" s="115" t="str"/>
      <x:c r="H4676" s="115" t="str"/>
      <x:c r="I4676" s="115" t="inlineStr">
        <x:is>
          <x:t xml:space="preserve">Reference claim only, pending current-source confirmation: Passive SPEL; shared</x:t>
        </x:is>
      </x:c>
      <x:c r="J4676" s="115" t="inlineStr">
        <x:is>
          <x:t xml:space="preserve">200</x:t>
        </x:is>
      </x:c>
      <x:c r="K4676" s="115" t="inlineStr">
        <x:is>
          <x:t xml:space="preserve">P1</x:t>
        </x:is>
      </x:c>
      <x:c r="L4676" s="115" t="inlineStr">
        <x:is>
          <x:t xml:space="preserve">false</x:t>
        </x:is>
      </x:c>
      <x:c r="M4676" s="115" t="inlineStr">
        <x:is>
          <x:t xml:space="preserve">c4bab1e3d561726d16f879cd130c9122</x:t>
        </x:is>
      </x:c>
      <x:c r="N4676" s="115" t="str"/>
      <x:c r="O4676" s="115" t="str"/>
      <x:c r="P4676" s="115" t="str"/>
    </x:row>
    <x:row r="4677">
      <x:c r="A4677" s="115" t="inlineStr">
        <x:is>
          <x:t xml:space="preserve">pdv.copy-prose-exchange.v1</x:t>
        </x:is>
      </x:c>
      <x:c r="B4677" s="115" t="inlineStr">
        <x:is>
          <x:t xml:space="preserve">reference:PDV_Bless_Argonian_Community_T3</x:t>
        </x:is>
      </x:c>
      <x:c r="C4677" s="115" t="inlineStr">
        <x:is>
          <x:t xml:space="preserve">core.focused;race.argonian;signal.item;surface.effects</x:t>
        </x:is>
      </x:c>
      <x:c r="D4677" s="115" t="inlineStr">
        <x:is>
          <x:t xml:space="preserve">Shared</x:t>
        </x:is>
      </x:c>
      <x:c r="E4677" s="115" t="inlineStr">
        <x:is>
          <x:t xml:space="preserve">tier.devoted</x:t>
        </x:is>
      </x:c>
      <x:c r="F4677" s="115" t="inlineStr">
        <x:is>
          <x:t xml:space="preserve">blessing-description</x:t>
        </x:is>
      </x:c>
      <x:c r="G4677" s="115" t="str"/>
      <x:c r="H4677" s="115" t="str"/>
      <x:c r="I4677" s="115" t="inlineStr">
        <x:is>
          <x:t xml:space="preserve">Reference claim only, pending current-source confirmation: Passive SPEL; Community layer</x:t>
        </x:is>
      </x:c>
      <x:c r="J4677" s="115" t="inlineStr">
        <x:is>
          <x:t xml:space="preserve">200</x:t>
        </x:is>
      </x:c>
      <x:c r="K4677" s="115" t="inlineStr">
        <x:is>
          <x:t xml:space="preserve">P1</x:t>
        </x:is>
      </x:c>
      <x:c r="L4677" s="115" t="inlineStr">
        <x:is>
          <x:t xml:space="preserve">false</x:t>
        </x:is>
      </x:c>
      <x:c r="M4677" s="115" t="inlineStr">
        <x:is>
          <x:t xml:space="preserve">fae81525f35032ba85aa02ce7ad3749f</x:t>
        </x:is>
      </x:c>
      <x:c r="N4677" s="115" t="str"/>
      <x:c r="O4677" s="115" t="str"/>
      <x:c r="P4677" s="115" t="str"/>
    </x:row>
    <x:row r="4678">
      <x:c r="A4678" s="115" t="inlineStr">
        <x:is>
          <x:t xml:space="preserve">pdv.copy-prose-exchange.v1</x:t>
        </x:is>
      </x:c>
      <x:c r="B4678" s="115" t="inlineStr">
        <x:is>
          <x:t xml:space="preserve">reference:PDV_Bless_Argonian_Hist_T3</x:t>
        </x:is>
      </x:c>
      <x:c r="C4678" s="115" t="inlineStr">
        <x:is>
          <x:t xml:space="preserve">core.focused;race.argonian;surface.effects</x:t>
        </x:is>
      </x:c>
      <x:c r="D4678" s="115" t="inlineStr">
        <x:is>
          <x:t xml:space="preserve">Shared</x:t>
        </x:is>
      </x:c>
      <x:c r="E4678" s="115" t="inlineStr">
        <x:is>
          <x:t xml:space="preserve">tier.devoted</x:t>
        </x:is>
      </x:c>
      <x:c r="F4678" s="115" t="inlineStr">
        <x:is>
          <x:t xml:space="preserve">blessing-description</x:t>
        </x:is>
      </x:c>
      <x:c r="G4678" s="115" t="str"/>
      <x:c r="H4678" s="115" t="str"/>
      <x:c r="I4678" s="115" t="inlineStr">
        <x:is>
          <x:t xml:space="preserve">Reference claim only, pending current-source confirmation: Passive SPEL; Hist layer</x:t>
        </x:is>
      </x:c>
      <x:c r="J4678" s="115" t="inlineStr">
        <x:is>
          <x:t xml:space="preserve">200</x:t>
        </x:is>
      </x:c>
      <x:c r="K4678" s="115" t="inlineStr">
        <x:is>
          <x:t xml:space="preserve">P1</x:t>
        </x:is>
      </x:c>
      <x:c r="L4678" s="115" t="inlineStr">
        <x:is>
          <x:t xml:space="preserve">false</x:t>
        </x:is>
      </x:c>
      <x:c r="M4678" s="115" t="inlineStr">
        <x:is>
          <x:t xml:space="preserve">88153e59cf750ed037c5f11b45fbd0db</x:t>
        </x:is>
      </x:c>
      <x:c r="N4678" s="115" t="str"/>
      <x:c r="O4678" s="115" t="str"/>
      <x:c r="P4678" s="115" t="str"/>
    </x:row>
    <x:row r="4679">
      <x:c r="A4679" s="115" t="inlineStr">
        <x:is>
          <x:t xml:space="preserve">pdv.copy-prose-exchange.v1</x:t>
        </x:is>
      </x:c>
      <x:c r="B4679" s="115" t="inlineStr">
        <x:is>
          <x:t xml:space="preserve">reference:PDV_Bless_Argonian_Layered_T1</x:t>
        </x:is>
      </x:c>
      <x:c r="C4679" s="115" t="inlineStr">
        <x:is>
          <x:t xml:space="preserve">core.recognition;race.argonian;surface.effects</x:t>
        </x:is>
      </x:c>
      <x:c r="D4679" s="115" t="inlineStr">
        <x:is>
          <x:t xml:space="preserve">Shared</x:t>
        </x:is>
      </x:c>
      <x:c r="E4679" s="115" t="inlineStr">
        <x:is>
          <x:t xml:space="preserve">tier.initial-recognition</x:t>
        </x:is>
      </x:c>
      <x:c r="F4679" s="115" t="inlineStr">
        <x:is>
          <x:t xml:space="preserve">blessing-description</x:t>
        </x:is>
      </x:c>
      <x:c r="G4679" s="115" t="str"/>
      <x:c r="H4679" s="115" t="str"/>
      <x:c r="I4679" s="115" t="inlineStr">
        <x:is>
          <x:t xml:space="preserve">Reference claim only, pending current-source confirmation: Passive SPEL; layered</x:t>
        </x:is>
      </x:c>
      <x:c r="J4679" s="115" t="inlineStr">
        <x:is>
          <x:t xml:space="preserve">200</x:t>
        </x:is>
      </x:c>
      <x:c r="K4679" s="115" t="inlineStr">
        <x:is>
          <x:t xml:space="preserve">P1</x:t>
        </x:is>
      </x:c>
      <x:c r="L4679" s="115" t="inlineStr">
        <x:is>
          <x:t xml:space="preserve">false</x:t>
        </x:is>
      </x:c>
      <x:c r="M4679" s="115" t="inlineStr">
        <x:is>
          <x:t xml:space="preserve">2cd748d7a7478bca48a6f4f8d2368c1f</x:t>
        </x:is>
      </x:c>
      <x:c r="N4679" s="115" t="str"/>
      <x:c r="O4679" s="115" t="str"/>
      <x:c r="P4679" s="115" t="str"/>
    </x:row>
    <x:row r="4680">
      <x:c r="A4680" s="115" t="inlineStr">
        <x:is>
          <x:t xml:space="preserve">pdv.copy-prose-exchange.v1</x:t>
        </x:is>
      </x:c>
      <x:c r="B4680" s="115" t="inlineStr">
        <x:is>
          <x:t xml:space="preserve">reference:PDV_Bless_Argonian_Layered_T2</x:t>
        </x:is>
      </x:c>
      <x:c r="C4680" s="115" t="inlineStr">
        <x:is>
          <x:t xml:space="preserve">core.faithful;race.argonian;surface.effects</x:t>
        </x:is>
      </x:c>
      <x:c r="D4680" s="115" t="inlineStr">
        <x:is>
          <x:t xml:space="preserve">Shared</x:t>
        </x:is>
      </x:c>
      <x:c r="E4680" s="115" t="inlineStr">
        <x:is>
          <x:t xml:space="preserve">tier.faithful</x:t>
        </x:is>
      </x:c>
      <x:c r="F4680" s="115" t="inlineStr">
        <x:is>
          <x:t xml:space="preserve">blessing-description</x:t>
        </x:is>
      </x:c>
      <x:c r="G4680" s="115" t="str"/>
      <x:c r="H4680" s="115" t="str"/>
      <x:c r="I4680" s="115" t="inlineStr">
        <x:is>
          <x:t xml:space="preserve">Reference claim only, pending current-source confirmation: Passive SPEL; layered</x:t>
        </x:is>
      </x:c>
      <x:c r="J4680" s="115" t="inlineStr">
        <x:is>
          <x:t xml:space="preserve">200</x:t>
        </x:is>
      </x:c>
      <x:c r="K4680" s="115" t="inlineStr">
        <x:is>
          <x:t xml:space="preserve">P1</x:t>
        </x:is>
      </x:c>
      <x:c r="L4680" s="115" t="inlineStr">
        <x:is>
          <x:t xml:space="preserve">false</x:t>
        </x:is>
      </x:c>
      <x:c r="M4680" s="115" t="inlineStr">
        <x:is>
          <x:t xml:space="preserve">717c6a001a279c6c17d3c0ba09a83ded</x:t>
        </x:is>
      </x:c>
      <x:c r="N4680" s="115" t="str"/>
      <x:c r="O4680" s="115" t="str"/>
      <x:c r="P4680" s="115" t="str"/>
    </x:row>
    <x:row r="4681">
      <x:c r="A4681" s="115" t="inlineStr">
        <x:is>
          <x:t xml:space="preserve">pdv.copy-prose-exchange.v1</x:t>
        </x:is>
      </x:c>
      <x:c r="B4681" s="115" t="inlineStr">
        <x:is>
          <x:t xml:space="preserve">reference:PDV_Bless_Breton_Akatosh_T3</x:t>
        </x:is>
      </x:c>
      <x:c r="C4681" s="115" t="inlineStr">
        <x:is>
          <x:t xml:space="preserve">core.focused;race.breton;surface.effects</x:t>
        </x:is>
      </x:c>
      <x:c r="D4681" s="115" t="inlineStr">
        <x:is>
          <x:t xml:space="preserve">Shared</x:t>
        </x:is>
      </x:c>
      <x:c r="E4681" s="115" t="inlineStr">
        <x:is>
          <x:t xml:space="preserve">tier.devoted</x:t>
        </x:is>
      </x:c>
      <x:c r="F4681" s="115" t="inlineStr">
        <x:is>
          <x:t xml:space="preserve">blessing-description</x:t>
        </x:is>
      </x:c>
      <x:c r="G4681" s="115" t="str"/>
      <x:c r="H4681" s="115" t="str"/>
      <x:c r="I4681" s="115" t="inlineStr">
        <x:is>
          <x:t xml:space="preserve">Reference claim only, pending current-source confirmation: Passive SPEL; Akatosh focus</x:t>
        </x:is>
      </x:c>
      <x:c r="J4681" s="115" t="inlineStr">
        <x:is>
          <x:t xml:space="preserve">200</x:t>
        </x:is>
      </x:c>
      <x:c r="K4681" s="115" t="inlineStr">
        <x:is>
          <x:t xml:space="preserve">P1</x:t>
        </x:is>
      </x:c>
      <x:c r="L4681" s="115" t="inlineStr">
        <x:is>
          <x:t xml:space="preserve">false</x:t>
        </x:is>
      </x:c>
      <x:c r="M4681" s="115" t="inlineStr">
        <x:is>
          <x:t xml:space="preserve">d1048d43ef1b12189a9909c7063ba825</x:t>
        </x:is>
      </x:c>
      <x:c r="N4681" s="115" t="str"/>
      <x:c r="O4681" s="115" t="str"/>
      <x:c r="P4681" s="115" t="str"/>
    </x:row>
    <x:row r="4682">
      <x:c r="A4682" s="115" t="inlineStr">
        <x:is>
          <x:t xml:space="preserve">pdv.copy-prose-exchange.v1</x:t>
        </x:is>
      </x:c>
      <x:c r="B4682" s="115" t="inlineStr">
        <x:is>
          <x:t xml:space="preserve">reference:PDV_Bless_Breton_HermaeusMora_T3</x:t>
        </x:is>
      </x:c>
      <x:c r="C4682" s="115" t="inlineStr">
        <x:is>
          <x:t xml:space="preserve">daedric.milestone;race.breton;surface.effects</x:t>
        </x:is>
      </x:c>
      <x:c r="D4682" s="115" t="inlineStr">
        <x:is>
          <x:t xml:space="preserve">Daedric</x:t>
        </x:is>
      </x:c>
      <x:c r="E4682" s="115" t="inlineStr">
        <x:is>
          <x:t xml:space="preserve">tier.devoted</x:t>
        </x:is>
      </x:c>
      <x:c r="F4682" s="115" t="inlineStr">
        <x:is>
          <x:t xml:space="preserve">blessing-description</x:t>
        </x:is>
      </x:c>
      <x:c r="G4682" s="115" t="str"/>
      <x:c r="H4682" s="115" t="str"/>
      <x:c r="I4682" s="115" t="inlineStr">
        <x:is>
          <x:t xml:space="preserve">Reference claim only, pending current-source confirmation: Passive SPEL; Hermaeus Mora focus</x:t>
        </x:is>
      </x:c>
      <x:c r="J4682" s="115" t="inlineStr">
        <x:is>
          <x:t xml:space="preserve">200</x:t>
        </x:is>
      </x:c>
      <x:c r="K4682" s="115" t="inlineStr">
        <x:is>
          <x:t xml:space="preserve">P1</x:t>
        </x:is>
      </x:c>
      <x:c r="L4682" s="115" t="inlineStr">
        <x:is>
          <x:t xml:space="preserve">false</x:t>
        </x:is>
      </x:c>
      <x:c r="M4682" s="115" t="inlineStr">
        <x:is>
          <x:t xml:space="preserve">e2867d6c9125a2c030fd17751580bf24</x:t>
        </x:is>
      </x:c>
      <x:c r="N4682" s="115" t="str"/>
      <x:c r="O4682" s="115" t="str"/>
      <x:c r="P4682" s="115" t="str"/>
    </x:row>
    <x:row r="4683">
      <x:c r="A4683" s="115" t="inlineStr">
        <x:is>
          <x:t xml:space="preserve">pdv.copy-prose-exchange.v1</x:t>
        </x:is>
      </x:c>
      <x:c r="B4683" s="115" t="inlineStr">
        <x:is>
          <x:t xml:space="preserve">reference:PDV_Bless_Breton_Hircine_T3</x:t>
        </x:is>
      </x:c>
      <x:c r="C4683" s="115" t="inlineStr">
        <x:is>
          <x:t xml:space="preserve">daedric.milestone;race.breton;surface.effects</x:t>
        </x:is>
      </x:c>
      <x:c r="D4683" s="115" t="inlineStr">
        <x:is>
          <x:t xml:space="preserve">Daedric</x:t>
        </x:is>
      </x:c>
      <x:c r="E4683" s="115" t="inlineStr">
        <x:is>
          <x:t xml:space="preserve">tier.devoted</x:t>
        </x:is>
      </x:c>
      <x:c r="F4683" s="115" t="inlineStr">
        <x:is>
          <x:t xml:space="preserve">blessing-description</x:t>
        </x:is>
      </x:c>
      <x:c r="G4683" s="115" t="str"/>
      <x:c r="H4683" s="115" t="str"/>
      <x:c r="I4683" s="115" t="inlineStr">
        <x:is>
          <x:t xml:space="preserve">Reference claim only, pending current-source confirmation: Passive SPEL; Hircine focus</x:t>
        </x:is>
      </x:c>
      <x:c r="J4683" s="115" t="inlineStr">
        <x:is>
          <x:t xml:space="preserve">200</x:t>
        </x:is>
      </x:c>
      <x:c r="K4683" s="115" t="inlineStr">
        <x:is>
          <x:t xml:space="preserve">P1</x:t>
        </x:is>
      </x:c>
      <x:c r="L4683" s="115" t="inlineStr">
        <x:is>
          <x:t xml:space="preserve">false</x:t>
        </x:is>
      </x:c>
      <x:c r="M4683" s="115" t="inlineStr">
        <x:is>
          <x:t xml:space="preserve">a38f43d2dca9623f7fc37e6edfb9bfec</x:t>
        </x:is>
      </x:c>
      <x:c r="N4683" s="115" t="str"/>
      <x:c r="O4683" s="115" t="str"/>
      <x:c r="P4683" s="115" t="str"/>
    </x:row>
    <x:row r="4684">
      <x:c r="A4684" s="115" t="inlineStr">
        <x:is>
          <x:t xml:space="preserve">pdv.copy-prose-exchange.v1</x:t>
        </x:is>
      </x:c>
      <x:c r="B4684" s="115" t="inlineStr">
        <x:is>
          <x:t xml:space="preserve">reference:PDV_Bless_Breton_Magnus_T3</x:t>
        </x:is>
      </x:c>
      <x:c r="C4684" s="115" t="inlineStr">
        <x:is>
          <x:t xml:space="preserve">core.focused;race.breton;surface.effects</x:t>
        </x:is>
      </x:c>
      <x:c r="D4684" s="115" t="inlineStr">
        <x:is>
          <x:t xml:space="preserve">Shared</x:t>
        </x:is>
      </x:c>
      <x:c r="E4684" s="115" t="inlineStr">
        <x:is>
          <x:t xml:space="preserve">tier.devoted</x:t>
        </x:is>
      </x:c>
      <x:c r="F4684" s="115" t="inlineStr">
        <x:is>
          <x:t xml:space="preserve">blessing-description</x:t>
        </x:is>
      </x:c>
      <x:c r="G4684" s="115" t="str"/>
      <x:c r="H4684" s="115" t="str"/>
      <x:c r="I4684" s="115" t="inlineStr">
        <x:is>
          <x:t xml:space="preserve">Reference claim only, pending current-source confirmation: Passive SPEL; Magnus focus</x:t>
        </x:is>
      </x:c>
      <x:c r="J4684" s="115" t="inlineStr">
        <x:is>
          <x:t xml:space="preserve">200</x:t>
        </x:is>
      </x:c>
      <x:c r="K4684" s="115" t="inlineStr">
        <x:is>
          <x:t xml:space="preserve">P1</x:t>
        </x:is>
      </x:c>
      <x:c r="L4684" s="115" t="inlineStr">
        <x:is>
          <x:t xml:space="preserve">false</x:t>
        </x:is>
      </x:c>
      <x:c r="M4684" s="115" t="inlineStr">
        <x:is>
          <x:t xml:space="preserve">acb13f62d223d71f7c05c021b00bec1b</x:t>
        </x:is>
      </x:c>
      <x:c r="N4684" s="115" t="str"/>
      <x:c r="O4684" s="115" t="str"/>
      <x:c r="P4684" s="115" t="str"/>
    </x:row>
    <x:row r="4685">
      <x:c r="A4685" s="115" t="inlineStr">
        <x:is>
          <x:t xml:space="preserve">pdv.copy-prose-exchange.v1</x:t>
        </x:is>
      </x:c>
      <x:c r="B4685" s="115" t="inlineStr">
        <x:is>
          <x:t xml:space="preserve">reference:PDV_Bless_Breton_Mara_T3</x:t>
        </x:is>
      </x:c>
      <x:c r="C4685" s="115" t="inlineStr">
        <x:is>
          <x:t xml:space="preserve">core.focused;race.breton;surface.effects</x:t>
        </x:is>
      </x:c>
      <x:c r="D4685" s="115" t="inlineStr">
        <x:is>
          <x:t xml:space="preserve">Shared</x:t>
        </x:is>
      </x:c>
      <x:c r="E4685" s="115" t="inlineStr">
        <x:is>
          <x:t xml:space="preserve">tier.devoted</x:t>
        </x:is>
      </x:c>
      <x:c r="F4685" s="115" t="inlineStr">
        <x:is>
          <x:t xml:space="preserve">blessing-description</x:t>
        </x:is>
      </x:c>
      <x:c r="G4685" s="115" t="str"/>
      <x:c r="H4685" s="115" t="str"/>
      <x:c r="I4685" s="115" t="inlineStr">
        <x:is>
          <x:t xml:space="preserve">Reference claim only, pending current-source confirmation: Passive SPEL; Mara focus</x:t>
        </x:is>
      </x:c>
      <x:c r="J4685" s="115" t="inlineStr">
        <x:is>
          <x:t xml:space="preserve">200</x:t>
        </x:is>
      </x:c>
      <x:c r="K4685" s="115" t="inlineStr">
        <x:is>
          <x:t xml:space="preserve">P1</x:t>
        </x:is>
      </x:c>
      <x:c r="L4685" s="115" t="inlineStr">
        <x:is>
          <x:t xml:space="preserve">false</x:t>
        </x:is>
      </x:c>
      <x:c r="M4685" s="115" t="inlineStr">
        <x:is>
          <x:t xml:space="preserve">af8b2540f7e6e28fec4586cc9f7a2a3f</x:t>
        </x:is>
      </x:c>
      <x:c r="N4685" s="115" t="str"/>
      <x:c r="O4685" s="115" t="str"/>
      <x:c r="P4685" s="115" t="str"/>
    </x:row>
    <x:row r="4686">
      <x:c r="A4686" s="115" t="inlineStr">
        <x:is>
          <x:t xml:space="preserve">pdv.copy-prose-exchange.v1</x:t>
        </x:is>
      </x:c>
      <x:c r="B4686" s="115" t="inlineStr">
        <x:is>
          <x:t xml:space="preserve">reference:PDV_Bless_Breton_Namira_T3</x:t>
        </x:is>
      </x:c>
      <x:c r="C4686" s="115" t="inlineStr">
        <x:is>
          <x:t xml:space="preserve">daedric.milestone;race.breton;surface.effects</x:t>
        </x:is>
      </x:c>
      <x:c r="D4686" s="115" t="inlineStr">
        <x:is>
          <x:t xml:space="preserve">Daedric</x:t>
        </x:is>
      </x:c>
      <x:c r="E4686" s="115" t="inlineStr">
        <x:is>
          <x:t xml:space="preserve">tier.devoted</x:t>
        </x:is>
      </x:c>
      <x:c r="F4686" s="115" t="inlineStr">
        <x:is>
          <x:t xml:space="preserve">blessing-description</x:t>
        </x:is>
      </x:c>
      <x:c r="G4686" s="115" t="str"/>
      <x:c r="H4686" s="115" t="str"/>
      <x:c r="I4686" s="115" t="inlineStr">
        <x:is>
          <x:t xml:space="preserve">Reference claim only, pending current-source confirmation: Passive SPEL; Namira focus</x:t>
        </x:is>
      </x:c>
      <x:c r="J4686" s="115" t="inlineStr">
        <x:is>
          <x:t xml:space="preserve">200</x:t>
        </x:is>
      </x:c>
      <x:c r="K4686" s="115" t="inlineStr">
        <x:is>
          <x:t xml:space="preserve">P1</x:t>
        </x:is>
      </x:c>
      <x:c r="L4686" s="115" t="inlineStr">
        <x:is>
          <x:t xml:space="preserve">false</x:t>
        </x:is>
      </x:c>
      <x:c r="M4686" s="115" t="inlineStr">
        <x:is>
          <x:t xml:space="preserve">a42122310e4489d53e267bae22744ca1</x:t>
        </x:is>
      </x:c>
      <x:c r="N4686" s="115" t="str"/>
      <x:c r="O4686" s="115" t="str"/>
      <x:c r="P4686" s="115" t="str"/>
    </x:row>
    <x:row r="4687">
      <x:c r="A4687" s="115" t="inlineStr">
        <x:is>
          <x:t xml:space="preserve">pdv.copy-prose-exchange.v1</x:t>
        </x:is>
      </x:c>
      <x:c r="B4687" s="115" t="inlineStr">
        <x:is>
          <x:t xml:space="preserve">reference:PDV_Bless_Breton_Nocturnal_T3</x:t>
        </x:is>
      </x:c>
      <x:c r="C4687" s="115" t="inlineStr">
        <x:is>
          <x:t xml:space="preserve">daedric.milestone;race.breton;surface.effects</x:t>
        </x:is>
      </x:c>
      <x:c r="D4687" s="115" t="inlineStr">
        <x:is>
          <x:t xml:space="preserve">Daedric</x:t>
        </x:is>
      </x:c>
      <x:c r="E4687" s="115" t="inlineStr">
        <x:is>
          <x:t xml:space="preserve">tier.devoted</x:t>
        </x:is>
      </x:c>
      <x:c r="F4687" s="115" t="inlineStr">
        <x:is>
          <x:t xml:space="preserve">blessing-description</x:t>
        </x:is>
      </x:c>
      <x:c r="G4687" s="115" t="str"/>
      <x:c r="H4687" s="115" t="str"/>
      <x:c r="I4687" s="115" t="inlineStr">
        <x:is>
          <x:t xml:space="preserve">Reference claim only, pending current-source confirmation: Passive SPEL; Nocturnal focus</x:t>
        </x:is>
      </x:c>
      <x:c r="J4687" s="115" t="inlineStr">
        <x:is>
          <x:t xml:space="preserve">200</x:t>
        </x:is>
      </x:c>
      <x:c r="K4687" s="115" t="inlineStr">
        <x:is>
          <x:t xml:space="preserve">P1</x:t>
        </x:is>
      </x:c>
      <x:c r="L4687" s="115" t="inlineStr">
        <x:is>
          <x:t xml:space="preserve">false</x:t>
        </x:is>
      </x:c>
      <x:c r="M4687" s="115" t="inlineStr">
        <x:is>
          <x:t xml:space="preserve">35be4cbfe6d44caae87ad4543042ca60</x:t>
        </x:is>
      </x:c>
      <x:c r="N4687" s="115" t="str"/>
      <x:c r="O4687" s="115" t="str"/>
      <x:c r="P4687" s="115" t="str"/>
    </x:row>
    <x:row r="4688">
      <x:c r="A4688" s="115" t="inlineStr">
        <x:is>
          <x:t xml:space="preserve">pdv.copy-prose-exchange.v1</x:t>
        </x:is>
      </x:c>
      <x:c r="B4688" s="115" t="inlineStr">
        <x:is>
          <x:t xml:space="preserve">reference:PDV_Bless_Breton_Phynaster_T3</x:t>
        </x:is>
      </x:c>
      <x:c r="C4688" s="115" t="inlineStr">
        <x:is>
          <x:t xml:space="preserve">journey.cultural-rite;race.breton;signal.world;surface.effects</x:t>
        </x:is>
      </x:c>
      <x:c r="D4688" s="115" t="inlineStr">
        <x:is>
          <x:t xml:space="preserve">Shared</x:t>
        </x:is>
      </x:c>
      <x:c r="E4688" s="115" t="inlineStr">
        <x:is>
          <x:t xml:space="preserve">tier.devoted</x:t>
        </x:is>
      </x:c>
      <x:c r="F4688" s="115" t="inlineStr">
        <x:is>
          <x:t xml:space="preserve">blessing-description</x:t>
        </x:is>
      </x:c>
      <x:c r="G4688" s="115" t="str"/>
      <x:c r="H4688" s="115" t="str"/>
      <x:c r="I4688" s="115" t="inlineStr">
        <x:is>
          <x:t xml:space="preserve">Reference claim only, pending current-source confirmation: Passive SPEL; Phynaster focus</x:t>
        </x:is>
      </x:c>
      <x:c r="J4688" s="115" t="inlineStr">
        <x:is>
          <x:t xml:space="preserve">200</x:t>
        </x:is>
      </x:c>
      <x:c r="K4688" s="115" t="inlineStr">
        <x:is>
          <x:t xml:space="preserve">P1</x:t>
        </x:is>
      </x:c>
      <x:c r="L4688" s="115" t="inlineStr">
        <x:is>
          <x:t xml:space="preserve">false</x:t>
        </x:is>
      </x:c>
      <x:c r="M4688" s="115" t="inlineStr">
        <x:is>
          <x:t xml:space="preserve">3df1a2a47dbcb18927d1dfb3496198fb</x:t>
        </x:is>
      </x:c>
      <x:c r="N4688" s="115" t="str"/>
      <x:c r="O4688" s="115" t="str"/>
      <x:c r="P4688" s="115" t="str"/>
    </x:row>
    <x:row r="4689">
      <x:c r="A4689" s="115" t="inlineStr">
        <x:is>
          <x:t xml:space="preserve">pdv.copy-prose-exchange.v1</x:t>
        </x:is>
      </x:c>
      <x:c r="B4689" s="115" t="inlineStr">
        <x:is>
          <x:t xml:space="preserve">reference:PDV_Bless_Breton_Stendarr_T3</x:t>
        </x:is>
      </x:c>
      <x:c r="C4689" s="115" t="inlineStr">
        <x:is>
          <x:t xml:space="preserve">core.focused;race.breton;surface.effects</x:t>
        </x:is>
      </x:c>
      <x:c r="D4689" s="115" t="inlineStr">
        <x:is>
          <x:t xml:space="preserve">Shared</x:t>
        </x:is>
      </x:c>
      <x:c r="E4689" s="115" t="inlineStr">
        <x:is>
          <x:t xml:space="preserve">tier.devoted</x:t>
        </x:is>
      </x:c>
      <x:c r="F4689" s="115" t="inlineStr">
        <x:is>
          <x:t xml:space="preserve">blessing-description</x:t>
        </x:is>
      </x:c>
      <x:c r="G4689" s="115" t="str"/>
      <x:c r="H4689" s="115" t="str"/>
      <x:c r="I4689" s="115" t="inlineStr">
        <x:is>
          <x:t xml:space="preserve">Reference claim only, pending current-source confirmation: Passive SPEL; Stendarr focus</x:t>
        </x:is>
      </x:c>
      <x:c r="J4689" s="115" t="inlineStr">
        <x:is>
          <x:t xml:space="preserve">200</x:t>
        </x:is>
      </x:c>
      <x:c r="K4689" s="115" t="inlineStr">
        <x:is>
          <x:t xml:space="preserve">P1</x:t>
        </x:is>
      </x:c>
      <x:c r="L4689" s="115" t="inlineStr">
        <x:is>
          <x:t xml:space="preserve">false</x:t>
        </x:is>
      </x:c>
      <x:c r="M4689" s="115" t="inlineStr">
        <x:is>
          <x:t xml:space="preserve">3141ca2f491c62ed0f4f3981b9a450a7</x:t>
        </x:is>
      </x:c>
      <x:c r="N4689" s="115" t="str"/>
      <x:c r="O4689" s="115" t="str"/>
      <x:c r="P4689" s="115" t="str"/>
    </x:row>
    <x:row r="4690">
      <x:c r="A4690" s="115" t="inlineStr">
        <x:is>
          <x:t xml:space="preserve">pdv.copy-prose-exchange.v1</x:t>
        </x:is>
      </x:c>
      <x:c r="B4690" s="115" t="inlineStr">
        <x:is>
          <x:t xml:space="preserve">reference:PDV_Bless_Breton_Yffre_T3</x:t>
        </x:is>
      </x:c>
      <x:c r="C4690" s="115" t="inlineStr">
        <x:is>
          <x:t xml:space="preserve">core.focused;race.breton;signal.item;surface.effects</x:t>
        </x:is>
      </x:c>
      <x:c r="D4690" s="115" t="inlineStr">
        <x:is>
          <x:t xml:space="preserve">Shared</x:t>
        </x:is>
      </x:c>
      <x:c r="E4690" s="115" t="inlineStr">
        <x:is>
          <x:t xml:space="preserve">tier.devoted</x:t>
        </x:is>
      </x:c>
      <x:c r="F4690" s="115" t="inlineStr">
        <x:is>
          <x:t xml:space="preserve">blessing-description</x:t>
        </x:is>
      </x:c>
      <x:c r="G4690" s="115" t="str"/>
      <x:c r="H4690" s="115" t="str"/>
      <x:c r="I4690" s="115" t="inlineStr">
        <x:is>
          <x:t xml:space="preserve">Reference claim only, pending current-source confirmation: Passive SPEL; Y'ffre focus</x:t>
        </x:is>
      </x:c>
      <x:c r="J4690" s="115" t="inlineStr">
        <x:is>
          <x:t xml:space="preserve">200</x:t>
        </x:is>
      </x:c>
      <x:c r="K4690" s="115" t="inlineStr">
        <x:is>
          <x:t xml:space="preserve">P1</x:t>
        </x:is>
      </x:c>
      <x:c r="L4690" s="115" t="inlineStr">
        <x:is>
          <x:t xml:space="preserve">false</x:t>
        </x:is>
      </x:c>
      <x:c r="M4690" s="115" t="inlineStr">
        <x:is>
          <x:t xml:space="preserve">c2f898839b94e351c7aa528c99d84dba</x:t>
        </x:is>
      </x:c>
      <x:c r="N4690" s="115" t="str"/>
      <x:c r="O4690" s="115" t="str"/>
      <x:c r="P4690" s="115" t="str"/>
    </x:row>
    <x:row r="4691">
      <x:c r="A4691" s="115" t="inlineStr">
        <x:is>
          <x:t xml:space="preserve">pdv.copy-prose-exchange.v1</x:t>
        </x:is>
      </x:c>
      <x:c r="B4691" s="115" t="inlineStr">
        <x:is>
          <x:t xml:space="preserve">reference:PDV_Bless_Dunmer_GoodDaedra_T1</x:t>
        </x:is>
      </x:c>
      <x:c r="C4691" s="115" t="inlineStr">
        <x:is>
          <x:t xml:space="preserve">core.recognition;race.dunmer;signal.prayer;surface.effects</x:t>
        </x:is>
      </x:c>
      <x:c r="D4691" s="115" t="inlineStr">
        <x:is>
          <x:t xml:space="preserve">Shared</x:t>
        </x:is>
      </x:c>
      <x:c r="E4691" s="115" t="inlineStr">
        <x:is>
          <x:t xml:space="preserve">tier.initial-recognition</x:t>
        </x:is>
      </x:c>
      <x:c r="F4691" s="115" t="inlineStr">
        <x:is>
          <x:t xml:space="preserve">blessing-description</x:t>
        </x:is>
      </x:c>
      <x:c r="G4691" s="115" t="str"/>
      <x:c r="H4691" s="115" t="str"/>
      <x:c r="I4691" s="115" t="inlineStr">
        <x:is>
          <x:t xml:space="preserve">Reference claim only, pending current-source confirmation: Passive SPEL; shared Layer 1+2</x:t>
        </x:is>
      </x:c>
      <x:c r="J4691" s="115" t="inlineStr">
        <x:is>
          <x:t xml:space="preserve">200</x:t>
        </x:is>
      </x:c>
      <x:c r="K4691" s="115" t="inlineStr">
        <x:is>
          <x:t xml:space="preserve">P1</x:t>
        </x:is>
      </x:c>
      <x:c r="L4691" s="115" t="inlineStr">
        <x:is>
          <x:t xml:space="preserve">false</x:t>
        </x:is>
      </x:c>
      <x:c r="M4691" s="115" t="inlineStr">
        <x:is>
          <x:t xml:space="preserve">53e73b8a755e54b7ddec6855cca8974f</x:t>
        </x:is>
      </x:c>
      <x:c r="N4691" s="115" t="str"/>
      <x:c r="O4691" s="115" t="str"/>
      <x:c r="P4691" s="115" t="str"/>
    </x:row>
    <x:row r="4692">
      <x:c r="A4692" s="115" t="inlineStr">
        <x:is>
          <x:t xml:space="preserve">pdv.copy-prose-exchange.v1</x:t>
        </x:is>
      </x:c>
      <x:c r="B4692" s="115" t="inlineStr">
        <x:is>
          <x:t xml:space="preserve">reference:PDV_Bless_Dunmer_GoodDaedra_T2</x:t>
        </x:is>
      </x:c>
      <x:c r="C4692" s="115" t="inlineStr">
        <x:is>
          <x:t xml:space="preserve">core.faithful;race.dunmer;surface.effects</x:t>
        </x:is>
      </x:c>
      <x:c r="D4692" s="115" t="inlineStr">
        <x:is>
          <x:t xml:space="preserve">Shared</x:t>
        </x:is>
      </x:c>
      <x:c r="E4692" s="115" t="inlineStr">
        <x:is>
          <x:t xml:space="preserve">tier.faithful</x:t>
        </x:is>
      </x:c>
      <x:c r="F4692" s="115" t="inlineStr">
        <x:is>
          <x:t xml:space="preserve">blessing-description</x:t>
        </x:is>
      </x:c>
      <x:c r="G4692" s="115" t="str"/>
      <x:c r="H4692" s="115" t="str"/>
      <x:c r="I4692" s="115" t="inlineStr">
        <x:is>
          <x:t xml:space="preserve">Reference claim only, pending current-source confirmation: Passive SPEL; shared Layer 1+2</x:t>
        </x:is>
      </x:c>
      <x:c r="J4692" s="115" t="inlineStr">
        <x:is>
          <x:t xml:space="preserve">200</x:t>
        </x:is>
      </x:c>
      <x:c r="K4692" s="115" t="inlineStr">
        <x:is>
          <x:t xml:space="preserve">P1</x:t>
        </x:is>
      </x:c>
      <x:c r="L4692" s="115" t="inlineStr">
        <x:is>
          <x:t xml:space="preserve">false</x:t>
        </x:is>
      </x:c>
      <x:c r="M4692" s="115" t="inlineStr">
        <x:is>
          <x:t xml:space="preserve">58a01c3069ceac95e0e9921c822c8e2c</x:t>
        </x:is>
      </x:c>
      <x:c r="N4692" s="115" t="str"/>
      <x:c r="O4692" s="115" t="str"/>
      <x:c r="P4692" s="115" t="str"/>
    </x:row>
    <x:row r="4693">
      <x:c r="A4693" s="115" t="inlineStr">
        <x:is>
          <x:t xml:space="preserve">pdv.copy-prose-exchange.v1</x:t>
        </x:is>
      </x:c>
      <x:c r="B4693" s="115" t="inlineStr">
        <x:is>
          <x:t xml:space="preserve">reference:PDV_Bless_Khajiit_Lunar_Substrate</x:t>
        </x:is>
      </x:c>
      <x:c r="C4693" s="115" t="inlineStr">
        <x:is>
          <x:t xml:space="preserve">core.focused;race.khajiit;surface.effects</x:t>
        </x:is>
      </x:c>
      <x:c r="D4693" s="115" t="inlineStr">
        <x:is>
          <x:t xml:space="preserve">Shared</x:t>
        </x:is>
      </x:c>
      <x:c r="E4693" s="115" t="inlineStr">
        <x:is>
          <x:t xml:space="preserve">unclassified</x:t>
        </x:is>
      </x:c>
      <x:c r="F4693" s="115" t="inlineStr">
        <x:is>
          <x:t xml:space="preserve">blessing-description</x:t>
        </x:is>
      </x:c>
      <x:c r="G4693" s="115" t="str"/>
      <x:c r="H4693" s="115" t="str"/>
      <x:c r="I4693" s="115" t="inlineStr">
        <x:is>
          <x:t xml:space="preserve">Reference claim only, pending current-source confirmation: Passive SPEL; always active</x:t>
        </x:is>
      </x:c>
      <x:c r="J4693" s="115" t="inlineStr">
        <x:is>
          <x:t xml:space="preserve">200</x:t>
        </x:is>
      </x:c>
      <x:c r="K4693" s="115" t="inlineStr">
        <x:is>
          <x:t xml:space="preserve">P1</x:t>
        </x:is>
      </x:c>
      <x:c r="L4693" s="115" t="inlineStr">
        <x:is>
          <x:t xml:space="preserve">false</x:t>
        </x:is>
      </x:c>
      <x:c r="M4693" s="115" t="inlineStr">
        <x:is>
          <x:t xml:space="preserve">9e92e8d9ff4f5364ad01491934f71b79</x:t>
        </x:is>
      </x:c>
      <x:c r="N4693" s="115" t="str"/>
      <x:c r="O4693" s="115" t="str"/>
      <x:c r="P4693" s="115" t="str"/>
    </x:row>
    <x:row r="4694">
      <x:c r="A4694" s="115" t="inlineStr">
        <x:is>
          <x:t xml:space="preserve">pdv.copy-prose-exchange.v1</x:t>
        </x:is>
      </x:c>
      <x:c r="B4694" s="115" t="inlineStr">
        <x:is>
          <x:t xml:space="preserve">reference:PDV_Bless_Khajiit_Lunar_T2</x:t>
        </x:is>
      </x:c>
      <x:c r="C4694" s="115" t="inlineStr">
        <x:is>
          <x:t xml:space="preserve">core.faithful;race.khajiit;signal.world;surface.effects</x:t>
        </x:is>
      </x:c>
      <x:c r="D4694" s="115" t="inlineStr">
        <x:is>
          <x:t xml:space="preserve">Shared</x:t>
        </x:is>
      </x:c>
      <x:c r="E4694" s="115" t="inlineStr">
        <x:is>
          <x:t xml:space="preserve">tier.faithful</x:t>
        </x:is>
      </x:c>
      <x:c r="F4694" s="115" t="inlineStr">
        <x:is>
          <x:t xml:space="preserve">blessing-description</x:t>
        </x:is>
      </x:c>
      <x:c r="G4694" s="115" t="str"/>
      <x:c r="H4694" s="115" t="str"/>
      <x:c r="I4694" s="115" t="inlineStr">
        <x:is>
          <x:t xml:space="preserve">Reference claim only, pending current-source confirmation: Passive SPEL; shared</x:t>
        </x:is>
      </x:c>
      <x:c r="J4694" s="115" t="inlineStr">
        <x:is>
          <x:t xml:space="preserve">200</x:t>
        </x:is>
      </x:c>
      <x:c r="K4694" s="115" t="inlineStr">
        <x:is>
          <x:t xml:space="preserve">P1</x:t>
        </x:is>
      </x:c>
      <x:c r="L4694" s="115" t="inlineStr">
        <x:is>
          <x:t xml:space="preserve">false</x:t>
        </x:is>
      </x:c>
      <x:c r="M4694" s="115" t="inlineStr">
        <x:is>
          <x:t xml:space="preserve">b5efd62e33af75ae594d9fb4b2393b1f</x:t>
        </x:is>
      </x:c>
      <x:c r="N4694" s="115" t="str"/>
      <x:c r="O4694" s="115" t="str"/>
      <x:c r="P4694" s="115" t="str"/>
    </x:row>
    <x:row r="4695">
      <x:c r="A4695" s="115" t="inlineStr">
        <x:is>
          <x:t xml:space="preserve">pdv.copy-prose-exchange.v1</x:t>
        </x:is>
      </x:c>
      <x:c r="B4695" s="115" t="inlineStr">
        <x:is>
          <x:t xml:space="preserve">reference:PDV_Bless_Nord_Akatosh_T1</x:t>
        </x:is>
      </x:c>
      <x:c r="C4695" s="115" t="inlineStr">
        <x:is>
          <x:t xml:space="preserve">core.recognition;race.nord;surface.effects</x:t>
        </x:is>
      </x:c>
      <x:c r="D4695" s="115" t="inlineStr">
        <x:is>
          <x:t xml:space="preserve">Shared</x:t>
        </x:is>
      </x:c>
      <x:c r="E4695" s="115" t="inlineStr">
        <x:is>
          <x:t xml:space="preserve">tier.initial-recognition</x:t>
        </x:is>
      </x:c>
      <x:c r="F4695" s="115" t="inlineStr">
        <x:is>
          <x:t xml:space="preserve">blessing-description</x:t>
        </x:is>
      </x:c>
      <x:c r="G4695" s="115" t="str"/>
      <x:c r="H4695" s="115" t="str"/>
      <x:c r="I4695" s="115" t="inlineStr">
        <x:is>
          <x:t xml:space="preserve">Reference claim only, pending current-source confirmation: Passive SPEL</x:t>
        </x:is>
      </x:c>
      <x:c r="J4695" s="115" t="inlineStr">
        <x:is>
          <x:t xml:space="preserve">200</x:t>
        </x:is>
      </x:c>
      <x:c r="K4695" s="115" t="inlineStr">
        <x:is>
          <x:t xml:space="preserve">P1</x:t>
        </x:is>
      </x:c>
      <x:c r="L4695" s="115" t="inlineStr">
        <x:is>
          <x:t xml:space="preserve">false</x:t>
        </x:is>
      </x:c>
      <x:c r="M4695" s="115" t="inlineStr">
        <x:is>
          <x:t xml:space="preserve">0f310e4c74bb4b98aadc90a055b177c0</x:t>
        </x:is>
      </x:c>
      <x:c r="N4695" s="115" t="str"/>
      <x:c r="O4695" s="115" t="str"/>
      <x:c r="P4695" s="115" t="str"/>
    </x:row>
    <x:row r="4696">
      <x:c r="A4696" s="115" t="inlineStr">
        <x:is>
          <x:t xml:space="preserve">pdv.copy-prose-exchange.v1</x:t>
        </x:is>
      </x:c>
      <x:c r="B4696" s="115" t="inlineStr">
        <x:is>
          <x:t xml:space="preserve">reference:PDV_Bless_Nord_Akatosh_T2</x:t>
        </x:is>
      </x:c>
      <x:c r="C4696" s="115" t="inlineStr">
        <x:is>
          <x:t xml:space="preserve">core.faithful;race.nord;surface.effects</x:t>
        </x:is>
      </x:c>
      <x:c r="D4696" s="115" t="inlineStr">
        <x:is>
          <x:t xml:space="preserve">Shared</x:t>
        </x:is>
      </x:c>
      <x:c r="E4696" s="115" t="inlineStr">
        <x:is>
          <x:t xml:space="preserve">tier.faithful</x:t>
        </x:is>
      </x:c>
      <x:c r="F4696" s="115" t="inlineStr">
        <x:is>
          <x:t xml:space="preserve">blessing-description</x:t>
        </x:is>
      </x:c>
      <x:c r="G4696" s="115" t="str"/>
      <x:c r="H4696" s="115" t="str"/>
      <x:c r="I4696" s="115" t="inlineStr">
        <x:is>
          <x:t xml:space="preserve">Reference claim only, pending current-source confirmation: Passive SPEL</x:t>
        </x:is>
      </x:c>
      <x:c r="J4696" s="115" t="inlineStr">
        <x:is>
          <x:t xml:space="preserve">200</x:t>
        </x:is>
      </x:c>
      <x:c r="K4696" s="115" t="inlineStr">
        <x:is>
          <x:t xml:space="preserve">P1</x:t>
        </x:is>
      </x:c>
      <x:c r="L4696" s="115" t="inlineStr">
        <x:is>
          <x:t xml:space="preserve">false</x:t>
        </x:is>
      </x:c>
      <x:c r="M4696" s="115" t="inlineStr">
        <x:is>
          <x:t xml:space="preserve">4c0eabc1e50d3891361b6f58e96b9ea9</x:t>
        </x:is>
      </x:c>
      <x:c r="N4696" s="115" t="str"/>
      <x:c r="O4696" s="115" t="str"/>
      <x:c r="P4696" s="115" t="str"/>
    </x:row>
    <x:row r="4697">
      <x:c r="A4697" s="115" t="inlineStr">
        <x:is>
          <x:t xml:space="preserve">pdv.copy-prose-exchange.v1</x:t>
        </x:is>
      </x:c>
      <x:c r="B4697" s="115" t="inlineStr">
        <x:is>
          <x:t xml:space="preserve">reference:PDV_Bless_Nord_Akatosh_T3</x:t>
        </x:is>
      </x:c>
      <x:c r="C4697" s="115" t="inlineStr">
        <x:is>
          <x:t xml:space="preserve">core.focused;race.nord;surface.effects</x:t>
        </x:is>
      </x:c>
      <x:c r="D4697" s="115" t="inlineStr">
        <x:is>
          <x:t xml:space="preserve">Shared</x:t>
        </x:is>
      </x:c>
      <x:c r="E4697" s="115" t="inlineStr">
        <x:is>
          <x:t xml:space="preserve">tier.devoted</x:t>
        </x:is>
      </x:c>
      <x:c r="F4697" s="115" t="inlineStr">
        <x:is>
          <x:t xml:space="preserve">blessing-description</x:t>
        </x:is>
      </x:c>
      <x:c r="G4697" s="115" t="str"/>
      <x:c r="H4697" s="115" t="str"/>
      <x:c r="I4697" s="115" t="inlineStr">
        <x:is>
          <x:t xml:space="preserve">Reference claim only, pending current-source confirmation: Passive SPEL</x:t>
        </x:is>
      </x:c>
      <x:c r="J4697" s="115" t="inlineStr">
        <x:is>
          <x:t xml:space="preserve">200</x:t>
        </x:is>
      </x:c>
      <x:c r="K4697" s="115" t="inlineStr">
        <x:is>
          <x:t xml:space="preserve">P1</x:t>
        </x:is>
      </x:c>
      <x:c r="L4697" s="115" t="inlineStr">
        <x:is>
          <x:t xml:space="preserve">false</x:t>
        </x:is>
      </x:c>
      <x:c r="M4697" s="115" t="inlineStr">
        <x:is>
          <x:t xml:space="preserve">124e6f482af9cc6ea373cb4b854b077a</x:t>
        </x:is>
      </x:c>
      <x:c r="N4697" s="115" t="str"/>
      <x:c r="O4697" s="115" t="str"/>
      <x:c r="P4697" s="115" t="str"/>
    </x:row>
    <x:row r="4698">
      <x:c r="A4698" s="115" t="inlineStr">
        <x:is>
          <x:t xml:space="preserve">pdv.copy-prose-exchange.v1</x:t>
        </x:is>
      </x:c>
      <x:c r="B4698" s="115" t="inlineStr">
        <x:is>
          <x:t xml:space="preserve">reference:PDV_Bless_Nord_Dibella_T1</x:t>
        </x:is>
      </x:c>
      <x:c r="C4698" s="115" t="inlineStr">
        <x:is>
          <x:t xml:space="preserve">core.recognition;race.nord;surface.effects</x:t>
        </x:is>
      </x:c>
      <x:c r="D4698" s="115" t="inlineStr">
        <x:is>
          <x:t xml:space="preserve">Shared</x:t>
        </x:is>
      </x:c>
      <x:c r="E4698" s="115" t="inlineStr">
        <x:is>
          <x:t xml:space="preserve">tier.initial-recognition</x:t>
        </x:is>
      </x:c>
      <x:c r="F4698" s="115" t="inlineStr">
        <x:is>
          <x:t xml:space="preserve">blessing-description</x:t>
        </x:is>
      </x:c>
      <x:c r="G4698" s="115" t="str"/>
      <x:c r="H4698" s="115" t="str"/>
      <x:c r="I4698" s="115" t="inlineStr">
        <x:is>
          <x:t xml:space="preserve">Reference claim only, pending current-source confirmation: Passive SPEL</x:t>
        </x:is>
      </x:c>
      <x:c r="J4698" s="115" t="inlineStr">
        <x:is>
          <x:t xml:space="preserve">200</x:t>
        </x:is>
      </x:c>
      <x:c r="K4698" s="115" t="inlineStr">
        <x:is>
          <x:t xml:space="preserve">P1</x:t>
        </x:is>
      </x:c>
      <x:c r="L4698" s="115" t="inlineStr">
        <x:is>
          <x:t xml:space="preserve">false</x:t>
        </x:is>
      </x:c>
      <x:c r="M4698" s="115" t="inlineStr">
        <x:is>
          <x:t xml:space="preserve">6dc9f2e5a7f36bf158eddd4f228d7022</x:t>
        </x:is>
      </x:c>
      <x:c r="N4698" s="115" t="str"/>
      <x:c r="O4698" s="115" t="str"/>
      <x:c r="P4698" s="115" t="str"/>
    </x:row>
    <x:row r="4699">
      <x:c r="A4699" s="115" t="inlineStr">
        <x:is>
          <x:t xml:space="preserve">pdv.copy-prose-exchange.v1</x:t>
        </x:is>
      </x:c>
      <x:c r="B4699" s="115" t="inlineStr">
        <x:is>
          <x:t xml:space="preserve">reference:PDV_Bless_Nord_Dibella_T2</x:t>
        </x:is>
      </x:c>
      <x:c r="C4699" s="115" t="inlineStr">
        <x:is>
          <x:t xml:space="preserve">core.faithful;race.nord;surface.effects</x:t>
        </x:is>
      </x:c>
      <x:c r="D4699" s="115" t="inlineStr">
        <x:is>
          <x:t xml:space="preserve">Shared</x:t>
        </x:is>
      </x:c>
      <x:c r="E4699" s="115" t="inlineStr">
        <x:is>
          <x:t xml:space="preserve">tier.faithful</x:t>
        </x:is>
      </x:c>
      <x:c r="F4699" s="115" t="inlineStr">
        <x:is>
          <x:t xml:space="preserve">blessing-description</x:t>
        </x:is>
      </x:c>
      <x:c r="G4699" s="115" t="str"/>
      <x:c r="H4699" s="115" t="str"/>
      <x:c r="I4699" s="115" t="inlineStr">
        <x:is>
          <x:t xml:space="preserve">Reference claim only, pending current-source confirmation: Passive SPEL</x:t>
        </x:is>
      </x:c>
      <x:c r="J4699" s="115" t="inlineStr">
        <x:is>
          <x:t xml:space="preserve">200</x:t>
        </x:is>
      </x:c>
      <x:c r="K4699" s="115" t="inlineStr">
        <x:is>
          <x:t xml:space="preserve">P1</x:t>
        </x:is>
      </x:c>
      <x:c r="L4699" s="115" t="inlineStr">
        <x:is>
          <x:t xml:space="preserve">false</x:t>
        </x:is>
      </x:c>
      <x:c r="M4699" s="115" t="inlineStr">
        <x:is>
          <x:t xml:space="preserve">dc0ba93d12d02559214b002993b1f827</x:t>
        </x:is>
      </x:c>
      <x:c r="N4699" s="115" t="str"/>
      <x:c r="O4699" s="115" t="str"/>
      <x:c r="P4699" s="115" t="str"/>
    </x:row>
    <x:row r="4700">
      <x:c r="A4700" s="115" t="inlineStr">
        <x:is>
          <x:t xml:space="preserve">pdv.copy-prose-exchange.v1</x:t>
        </x:is>
      </x:c>
      <x:c r="B4700" s="115" t="inlineStr">
        <x:is>
          <x:t xml:space="preserve">reference:PDV_Bless_Nord_Dibella_T3</x:t>
        </x:is>
      </x:c>
      <x:c r="C4700" s="115" t="inlineStr">
        <x:is>
          <x:t xml:space="preserve">core.focused;race.nord;surface.effects</x:t>
        </x:is>
      </x:c>
      <x:c r="D4700" s="115" t="inlineStr">
        <x:is>
          <x:t xml:space="preserve">Shared</x:t>
        </x:is>
      </x:c>
      <x:c r="E4700" s="115" t="inlineStr">
        <x:is>
          <x:t xml:space="preserve">tier.devoted</x:t>
        </x:is>
      </x:c>
      <x:c r="F4700" s="115" t="inlineStr">
        <x:is>
          <x:t xml:space="preserve">blessing-description</x:t>
        </x:is>
      </x:c>
      <x:c r="G4700" s="115" t="str"/>
      <x:c r="H4700" s="115" t="str"/>
      <x:c r="I4700" s="115" t="inlineStr">
        <x:is>
          <x:t xml:space="preserve">Reference claim only, pending current-source confirmation: Passive SPEL</x:t>
        </x:is>
      </x:c>
      <x:c r="J4700" s="115" t="inlineStr">
        <x:is>
          <x:t xml:space="preserve">200</x:t>
        </x:is>
      </x:c>
      <x:c r="K4700" s="115" t="inlineStr">
        <x:is>
          <x:t xml:space="preserve">P1</x:t>
        </x:is>
      </x:c>
      <x:c r="L4700" s="115" t="inlineStr">
        <x:is>
          <x:t xml:space="preserve">false</x:t>
        </x:is>
      </x:c>
      <x:c r="M4700" s="115" t="inlineStr">
        <x:is>
          <x:t xml:space="preserve">415a451c1171503051e0988b2bf4dad2</x:t>
        </x:is>
      </x:c>
      <x:c r="N4700" s="115" t="str"/>
      <x:c r="O4700" s="115" t="str"/>
      <x:c r="P4700" s="115" t="str"/>
    </x:row>
    <x:row r="4701">
      <x:c r="A4701" s="115" t="inlineStr">
        <x:is>
          <x:t xml:space="preserve">pdv.copy-prose-exchange.v1</x:t>
        </x:is>
      </x:c>
      <x:c r="B4701" s="115" t="inlineStr">
        <x:is>
          <x:t xml:space="preserve">reference:PDV_Bless_Nord_Julianos_T1</x:t>
        </x:is>
      </x:c>
      <x:c r="C4701" s="115" t="inlineStr">
        <x:is>
          <x:t xml:space="preserve">core.recognition;race.nord;surface.effects</x:t>
        </x:is>
      </x:c>
      <x:c r="D4701" s="115" t="inlineStr">
        <x:is>
          <x:t xml:space="preserve">Shared</x:t>
        </x:is>
      </x:c>
      <x:c r="E4701" s="115" t="inlineStr">
        <x:is>
          <x:t xml:space="preserve">tier.initial-recognition</x:t>
        </x:is>
      </x:c>
      <x:c r="F4701" s="115" t="inlineStr">
        <x:is>
          <x:t xml:space="preserve">blessing-description</x:t>
        </x:is>
      </x:c>
      <x:c r="G4701" s="115" t="str"/>
      <x:c r="H4701" s="115" t="str"/>
      <x:c r="I4701" s="115" t="inlineStr">
        <x:is>
          <x:t xml:space="preserve">Reference claim only, pending current-source confirmation: Passive SPEL</x:t>
        </x:is>
      </x:c>
      <x:c r="J4701" s="115" t="inlineStr">
        <x:is>
          <x:t xml:space="preserve">200</x:t>
        </x:is>
      </x:c>
      <x:c r="K4701" s="115" t="inlineStr">
        <x:is>
          <x:t xml:space="preserve">P1</x:t>
        </x:is>
      </x:c>
      <x:c r="L4701" s="115" t="inlineStr">
        <x:is>
          <x:t xml:space="preserve">false</x:t>
        </x:is>
      </x:c>
      <x:c r="M4701" s="115" t="inlineStr">
        <x:is>
          <x:t xml:space="preserve">768336eb38db9253e4944c7a81d84857</x:t>
        </x:is>
      </x:c>
      <x:c r="N4701" s="115" t="str"/>
      <x:c r="O4701" s="115" t="str"/>
      <x:c r="P4701" s="115" t="str"/>
    </x:row>
    <x:row r="4702">
      <x:c r="A4702" s="115" t="inlineStr">
        <x:is>
          <x:t xml:space="preserve">pdv.copy-prose-exchange.v1</x:t>
        </x:is>
      </x:c>
      <x:c r="B4702" s="115" t="inlineStr">
        <x:is>
          <x:t xml:space="preserve">reference:PDV_Bless_Nord_Julianos_T2</x:t>
        </x:is>
      </x:c>
      <x:c r="C4702" s="115" t="inlineStr">
        <x:is>
          <x:t xml:space="preserve">core.faithful;race.nord;signal.world;surface.effects</x:t>
        </x:is>
      </x:c>
      <x:c r="D4702" s="115" t="inlineStr">
        <x:is>
          <x:t xml:space="preserve">Shared</x:t>
        </x:is>
      </x:c>
      <x:c r="E4702" s="115" t="inlineStr">
        <x:is>
          <x:t xml:space="preserve">tier.faithful</x:t>
        </x:is>
      </x:c>
      <x:c r="F4702" s="115" t="inlineStr">
        <x:is>
          <x:t xml:space="preserve">blessing-description</x:t>
        </x:is>
      </x:c>
      <x:c r="G4702" s="115" t="str"/>
      <x:c r="H4702" s="115" t="str"/>
      <x:c r="I4702" s="115" t="inlineStr">
        <x:is>
          <x:t xml:space="preserve">Reference claim only, pending current-source confirmation: Passive SPEL</x:t>
        </x:is>
      </x:c>
      <x:c r="J4702" s="115" t="inlineStr">
        <x:is>
          <x:t xml:space="preserve">200</x:t>
        </x:is>
      </x:c>
      <x:c r="K4702" s="115" t="inlineStr">
        <x:is>
          <x:t xml:space="preserve">P1</x:t>
        </x:is>
      </x:c>
      <x:c r="L4702" s="115" t="inlineStr">
        <x:is>
          <x:t xml:space="preserve">false</x:t>
        </x:is>
      </x:c>
      <x:c r="M4702" s="115" t="inlineStr">
        <x:is>
          <x:t xml:space="preserve">a7d561d69566871d490241ad533ffcd2</x:t>
        </x:is>
      </x:c>
      <x:c r="N4702" s="115" t="str"/>
      <x:c r="O4702" s="115" t="str"/>
      <x:c r="P4702" s="115" t="str"/>
    </x:row>
    <x:row r="4703">
      <x:c r="A4703" s="115" t="inlineStr">
        <x:is>
          <x:t xml:space="preserve">pdv.copy-prose-exchange.v1</x:t>
        </x:is>
      </x:c>
      <x:c r="B4703" s="115" t="inlineStr">
        <x:is>
          <x:t xml:space="preserve">reference:PDV_Bless_Nord_Julianos_T3</x:t>
        </x:is>
      </x:c>
      <x:c r="C4703" s="115" t="inlineStr">
        <x:is>
          <x:t xml:space="preserve">core.focused;race.nord;surface.effects</x:t>
        </x:is>
      </x:c>
      <x:c r="D4703" s="115" t="inlineStr">
        <x:is>
          <x:t xml:space="preserve">Shared</x:t>
        </x:is>
      </x:c>
      <x:c r="E4703" s="115" t="inlineStr">
        <x:is>
          <x:t xml:space="preserve">tier.devoted</x:t>
        </x:is>
      </x:c>
      <x:c r="F4703" s="115" t="inlineStr">
        <x:is>
          <x:t xml:space="preserve">blessing-description</x:t>
        </x:is>
      </x:c>
      <x:c r="G4703" s="115" t="str"/>
      <x:c r="H4703" s="115" t="str"/>
      <x:c r="I4703" s="115" t="inlineStr">
        <x:is>
          <x:t xml:space="preserve">Reference claim only, pending current-source confirmation: Passive SPEL</x:t>
        </x:is>
      </x:c>
      <x:c r="J4703" s="115" t="inlineStr">
        <x:is>
          <x:t xml:space="preserve">200</x:t>
        </x:is>
      </x:c>
      <x:c r="K4703" s="115" t="inlineStr">
        <x:is>
          <x:t xml:space="preserve">P1</x:t>
        </x:is>
      </x:c>
      <x:c r="L4703" s="115" t="inlineStr">
        <x:is>
          <x:t xml:space="preserve">false</x:t>
        </x:is>
      </x:c>
      <x:c r="M4703" s="115" t="inlineStr">
        <x:is>
          <x:t xml:space="preserve">811b42eb69b8fb0d074d8900b98c22f3</x:t>
        </x:is>
      </x:c>
      <x:c r="N4703" s="115" t="str"/>
      <x:c r="O4703" s="115" t="str"/>
      <x:c r="P4703" s="115" t="str"/>
    </x:row>
    <x:row r="4704">
      <x:c r="A4704" s="115" t="inlineStr">
        <x:is>
          <x:t xml:space="preserve">pdv.copy-prose-exchange.v1</x:t>
        </x:is>
      </x:c>
      <x:c r="B4704" s="115" t="inlineStr">
        <x:is>
          <x:t xml:space="preserve">reference:PDV_Bless_Nord_Kynareth_T1</x:t>
        </x:is>
      </x:c>
      <x:c r="C4704" s="115" t="inlineStr">
        <x:is>
          <x:t xml:space="preserve">core.recognition;race.nord;signal.world;surface.effects</x:t>
        </x:is>
      </x:c>
      <x:c r="D4704" s="115" t="inlineStr">
        <x:is>
          <x:t xml:space="preserve">Shared</x:t>
        </x:is>
      </x:c>
      <x:c r="E4704" s="115" t="inlineStr">
        <x:is>
          <x:t xml:space="preserve">tier.initial-recognition</x:t>
        </x:is>
      </x:c>
      <x:c r="F4704" s="115" t="inlineStr">
        <x:is>
          <x:t xml:space="preserve">blessing-description</x:t>
        </x:is>
      </x:c>
      <x:c r="G4704" s="115" t="str"/>
      <x:c r="H4704" s="115" t="str"/>
      <x:c r="I4704" s="115" t="inlineStr">
        <x:is>
          <x:t xml:space="preserve">Reference claim only, pending current-source confirmation: Passive SPEL; Nine Divines lane</x:t>
        </x:is>
      </x:c>
      <x:c r="J4704" s="115" t="inlineStr">
        <x:is>
          <x:t xml:space="preserve">200</x:t>
        </x:is>
      </x:c>
      <x:c r="K4704" s="115" t="inlineStr">
        <x:is>
          <x:t xml:space="preserve">P1</x:t>
        </x:is>
      </x:c>
      <x:c r="L4704" s="115" t="inlineStr">
        <x:is>
          <x:t xml:space="preserve">false</x:t>
        </x:is>
      </x:c>
      <x:c r="M4704" s="115" t="inlineStr">
        <x:is>
          <x:t xml:space="preserve">04a179c82312c04dafa55d1c23608c60</x:t>
        </x:is>
      </x:c>
      <x:c r="N4704" s="115" t="str"/>
      <x:c r="O4704" s="115" t="str"/>
      <x:c r="P4704" s="115" t="str"/>
    </x:row>
    <x:row r="4705">
      <x:c r="A4705" s="115" t="inlineStr">
        <x:is>
          <x:t xml:space="preserve">pdv.copy-prose-exchange.v1</x:t>
        </x:is>
      </x:c>
      <x:c r="B4705" s="115" t="inlineStr">
        <x:is>
          <x:t xml:space="preserve">reference:PDV_Bless_Nord_Kynareth_T2</x:t>
        </x:is>
      </x:c>
      <x:c r="C4705" s="115" t="inlineStr">
        <x:is>
          <x:t xml:space="preserve">core.faithful;race.nord;surface.effects</x:t>
        </x:is>
      </x:c>
      <x:c r="D4705" s="115" t="inlineStr">
        <x:is>
          <x:t xml:space="preserve">Shared</x:t>
        </x:is>
      </x:c>
      <x:c r="E4705" s="115" t="inlineStr">
        <x:is>
          <x:t xml:space="preserve">tier.faithful</x:t>
        </x:is>
      </x:c>
      <x:c r="F4705" s="115" t="inlineStr">
        <x:is>
          <x:t xml:space="preserve">blessing-description</x:t>
        </x:is>
      </x:c>
      <x:c r="G4705" s="115" t="str"/>
      <x:c r="H4705" s="115" t="str"/>
      <x:c r="I4705" s="115" t="inlineStr">
        <x:is>
          <x:t xml:space="preserve">Reference claim only, pending current-source confirmation: Passive SPEL; Nine Divines lane</x:t>
        </x:is>
      </x:c>
      <x:c r="J4705" s="115" t="inlineStr">
        <x:is>
          <x:t xml:space="preserve">200</x:t>
        </x:is>
      </x:c>
      <x:c r="K4705" s="115" t="inlineStr">
        <x:is>
          <x:t xml:space="preserve">P1</x:t>
        </x:is>
      </x:c>
      <x:c r="L4705" s="115" t="inlineStr">
        <x:is>
          <x:t xml:space="preserve">false</x:t>
        </x:is>
      </x:c>
      <x:c r="M4705" s="115" t="inlineStr">
        <x:is>
          <x:t xml:space="preserve">e7ad03312febfc890f789d4d3d77660b</x:t>
        </x:is>
      </x:c>
      <x:c r="N4705" s="115" t="str"/>
      <x:c r="O4705" s="115" t="str"/>
      <x:c r="P4705" s="115" t="str"/>
    </x:row>
    <x:row r="4706">
      <x:c r="A4706" s="115" t="inlineStr">
        <x:is>
          <x:t xml:space="preserve">pdv.copy-prose-exchange.v1</x:t>
        </x:is>
      </x:c>
      <x:c r="B4706" s="115" t="inlineStr">
        <x:is>
          <x:t xml:space="preserve">reference:PDV_Bless_Nord_Kynareth_T3</x:t>
        </x:is>
      </x:c>
      <x:c r="C4706" s="115" t="inlineStr">
        <x:is>
          <x:t xml:space="preserve">core.focused;race.nord;surface.effects</x:t>
        </x:is>
      </x:c>
      <x:c r="D4706" s="115" t="inlineStr">
        <x:is>
          <x:t xml:space="preserve">Shared</x:t>
        </x:is>
      </x:c>
      <x:c r="E4706" s="115" t="inlineStr">
        <x:is>
          <x:t xml:space="preserve">tier.devoted</x:t>
        </x:is>
      </x:c>
      <x:c r="F4706" s="115" t="inlineStr">
        <x:is>
          <x:t xml:space="preserve">blessing-description</x:t>
        </x:is>
      </x:c>
      <x:c r="G4706" s="115" t="str"/>
      <x:c r="H4706" s="115" t="str"/>
      <x:c r="I4706" s="115" t="inlineStr">
        <x:is>
          <x:t xml:space="preserve">Reference claim only, pending current-source confirmation: Passive SPEL; Nine Divines lane</x:t>
        </x:is>
      </x:c>
      <x:c r="J4706" s="115" t="inlineStr">
        <x:is>
          <x:t xml:space="preserve">200</x:t>
        </x:is>
      </x:c>
      <x:c r="K4706" s="115" t="inlineStr">
        <x:is>
          <x:t xml:space="preserve">P1</x:t>
        </x:is>
      </x:c>
      <x:c r="L4706" s="115" t="inlineStr">
        <x:is>
          <x:t xml:space="preserve">false</x:t>
        </x:is>
      </x:c>
      <x:c r="M4706" s="115" t="inlineStr">
        <x:is>
          <x:t xml:space="preserve">8f4f7a1e9ac230e043767f811354beb5</x:t>
        </x:is>
      </x:c>
      <x:c r="N4706" s="115" t="str"/>
      <x:c r="O4706" s="115" t="str"/>
      <x:c r="P4706" s="115" t="str"/>
    </x:row>
    <x:row r="4707">
      <x:c r="A4707" s="115" t="inlineStr">
        <x:is>
          <x:t xml:space="preserve">pdv.copy-prose-exchange.v1</x:t>
        </x:is>
      </x:c>
      <x:c r="B4707" s="115" t="inlineStr">
        <x:is>
          <x:t xml:space="preserve">reference:PDV_Bless_Nord_Mara_T1</x:t>
        </x:is>
      </x:c>
      <x:c r="C4707" s="115" t="inlineStr">
        <x:is>
          <x:t xml:space="preserve">core.recognition;race.nord;surface.effects</x:t>
        </x:is>
      </x:c>
      <x:c r="D4707" s="115" t="inlineStr">
        <x:is>
          <x:t xml:space="preserve">Shared</x:t>
        </x:is>
      </x:c>
      <x:c r="E4707" s="115" t="inlineStr">
        <x:is>
          <x:t xml:space="preserve">tier.initial-recognition</x:t>
        </x:is>
      </x:c>
      <x:c r="F4707" s="115" t="inlineStr">
        <x:is>
          <x:t xml:space="preserve">blessing-description</x:t>
        </x:is>
      </x:c>
      <x:c r="G4707" s="115" t="str"/>
      <x:c r="H4707" s="115" t="str"/>
      <x:c r="I4707" s="115" t="inlineStr">
        <x:is>
          <x:t xml:space="preserve">Reference claim only, pending current-source confirmation: Passive SPEL</x:t>
        </x:is>
      </x:c>
      <x:c r="J4707" s="115" t="inlineStr">
        <x:is>
          <x:t xml:space="preserve">200</x:t>
        </x:is>
      </x:c>
      <x:c r="K4707" s="115" t="inlineStr">
        <x:is>
          <x:t xml:space="preserve">P1</x:t>
        </x:is>
      </x:c>
      <x:c r="L4707" s="115" t="inlineStr">
        <x:is>
          <x:t xml:space="preserve">false</x:t>
        </x:is>
      </x:c>
      <x:c r="M4707" s="115" t="inlineStr">
        <x:is>
          <x:t xml:space="preserve">690c7412b765c30bde803f45ad328ad8</x:t>
        </x:is>
      </x:c>
      <x:c r="N4707" s="115" t="str"/>
      <x:c r="O4707" s="115" t="str"/>
      <x:c r="P4707" s="115" t="str"/>
    </x:row>
    <x:row r="4708">
      <x:c r="A4708" s="115" t="inlineStr">
        <x:is>
          <x:t xml:space="preserve">pdv.copy-prose-exchange.v1</x:t>
        </x:is>
      </x:c>
      <x:c r="B4708" s="115" t="inlineStr">
        <x:is>
          <x:t xml:space="preserve">reference:PDV_Bless_Nord_Mara_T2</x:t>
        </x:is>
      </x:c>
      <x:c r="C4708" s="115" t="inlineStr">
        <x:is>
          <x:t xml:space="preserve">core.faithful;race.nord;surface.effects</x:t>
        </x:is>
      </x:c>
      <x:c r="D4708" s="115" t="inlineStr">
        <x:is>
          <x:t xml:space="preserve">Shared</x:t>
        </x:is>
      </x:c>
      <x:c r="E4708" s="115" t="inlineStr">
        <x:is>
          <x:t xml:space="preserve">tier.faithful</x:t>
        </x:is>
      </x:c>
      <x:c r="F4708" s="115" t="inlineStr">
        <x:is>
          <x:t xml:space="preserve">blessing-description</x:t>
        </x:is>
      </x:c>
      <x:c r="G4708" s="115" t="str"/>
      <x:c r="H4708" s="115" t="str"/>
      <x:c r="I4708" s="115" t="inlineStr">
        <x:is>
          <x:t xml:space="preserve">Reference claim only, pending current-source confirmation: Passive SPEL</x:t>
        </x:is>
      </x:c>
      <x:c r="J4708" s="115" t="inlineStr">
        <x:is>
          <x:t xml:space="preserve">200</x:t>
        </x:is>
      </x:c>
      <x:c r="K4708" s="115" t="inlineStr">
        <x:is>
          <x:t xml:space="preserve">P1</x:t>
        </x:is>
      </x:c>
      <x:c r="L4708" s="115" t="inlineStr">
        <x:is>
          <x:t xml:space="preserve">false</x:t>
        </x:is>
      </x:c>
      <x:c r="M4708" s="115" t="inlineStr">
        <x:is>
          <x:t xml:space="preserve">af8f150ea01fde94ce5adf739974446e</x:t>
        </x:is>
      </x:c>
      <x:c r="N4708" s="115" t="str"/>
      <x:c r="O4708" s="115" t="str"/>
      <x:c r="P4708" s="115" t="str"/>
    </x:row>
    <x:row r="4709">
      <x:c r="A4709" s="115" t="inlineStr">
        <x:is>
          <x:t xml:space="preserve">pdv.copy-prose-exchange.v1</x:t>
        </x:is>
      </x:c>
      <x:c r="B4709" s="115" t="inlineStr">
        <x:is>
          <x:t xml:space="preserve">reference:PDV_Bless_Nord_Mara_T3</x:t>
        </x:is>
      </x:c>
      <x:c r="C4709" s="115" t="inlineStr">
        <x:is>
          <x:t xml:space="preserve">core.focused;race.nord;surface.effects</x:t>
        </x:is>
      </x:c>
      <x:c r="D4709" s="115" t="inlineStr">
        <x:is>
          <x:t xml:space="preserve">Shared</x:t>
        </x:is>
      </x:c>
      <x:c r="E4709" s="115" t="inlineStr">
        <x:is>
          <x:t xml:space="preserve">tier.devoted</x:t>
        </x:is>
      </x:c>
      <x:c r="F4709" s="115" t="inlineStr">
        <x:is>
          <x:t xml:space="preserve">blessing-description</x:t>
        </x:is>
      </x:c>
      <x:c r="G4709" s="115" t="str"/>
      <x:c r="H4709" s="115" t="str"/>
      <x:c r="I4709" s="115" t="inlineStr">
        <x:is>
          <x:t xml:space="preserve">Reference claim only, pending current-source confirmation: Passive SPEL</x:t>
        </x:is>
      </x:c>
      <x:c r="J4709" s="115" t="inlineStr">
        <x:is>
          <x:t xml:space="preserve">200</x:t>
        </x:is>
      </x:c>
      <x:c r="K4709" s="115" t="inlineStr">
        <x:is>
          <x:t xml:space="preserve">P1</x:t>
        </x:is>
      </x:c>
      <x:c r="L4709" s="115" t="inlineStr">
        <x:is>
          <x:t xml:space="preserve">false</x:t>
        </x:is>
      </x:c>
      <x:c r="M4709" s="115" t="inlineStr">
        <x:is>
          <x:t xml:space="preserve">713bcd7cd22b2dd9f6512f4378330452</x:t>
        </x:is>
      </x:c>
      <x:c r="N4709" s="115" t="str"/>
      <x:c r="O4709" s="115" t="str"/>
      <x:c r="P4709" s="115" t="str"/>
    </x:row>
    <x:row r="4710">
      <x:c r="A4710" s="115" t="inlineStr">
        <x:is>
          <x:t xml:space="preserve">pdv.copy-prose-exchange.v1</x:t>
        </x:is>
      </x:c>
      <x:c r="B4710" s="115" t="inlineStr">
        <x:is>
          <x:t xml:space="preserve">reference:PDV_Bless_Nord_Stendarr_T1</x:t>
        </x:is>
      </x:c>
      <x:c r="C4710" s="115" t="inlineStr">
        <x:is>
          <x:t xml:space="preserve">core.recognition;race.nord;surface.effects</x:t>
        </x:is>
      </x:c>
      <x:c r="D4710" s="115" t="inlineStr">
        <x:is>
          <x:t xml:space="preserve">Shared</x:t>
        </x:is>
      </x:c>
      <x:c r="E4710" s="115" t="inlineStr">
        <x:is>
          <x:t xml:space="preserve">tier.initial-recognition</x:t>
        </x:is>
      </x:c>
      <x:c r="F4710" s="115" t="inlineStr">
        <x:is>
          <x:t xml:space="preserve">blessing-description</x:t>
        </x:is>
      </x:c>
      <x:c r="G4710" s="115" t="str"/>
      <x:c r="H4710" s="115" t="str"/>
      <x:c r="I4710" s="115" t="inlineStr">
        <x:is>
          <x:t xml:space="preserve">Reference claim only, pending current-source confirmation: Passive SPEL</x:t>
        </x:is>
      </x:c>
      <x:c r="J4710" s="115" t="inlineStr">
        <x:is>
          <x:t xml:space="preserve">200</x:t>
        </x:is>
      </x:c>
      <x:c r="K4710" s="115" t="inlineStr">
        <x:is>
          <x:t xml:space="preserve">P1</x:t>
        </x:is>
      </x:c>
      <x:c r="L4710" s="115" t="inlineStr">
        <x:is>
          <x:t xml:space="preserve">false</x:t>
        </x:is>
      </x:c>
      <x:c r="M4710" s="115" t="inlineStr">
        <x:is>
          <x:t xml:space="preserve">0ebbd136d23f4d0f54c7b37662168e23</x:t>
        </x:is>
      </x:c>
      <x:c r="N4710" s="115" t="str"/>
      <x:c r="O4710" s="115" t="str"/>
      <x:c r="P4710" s="115" t="str"/>
    </x:row>
    <x:row r="4711">
      <x:c r="A4711" s="115" t="inlineStr">
        <x:is>
          <x:t xml:space="preserve">pdv.copy-prose-exchange.v1</x:t>
        </x:is>
      </x:c>
      <x:c r="B4711" s="115" t="inlineStr">
        <x:is>
          <x:t xml:space="preserve">reference:PDV_Bless_Nord_Stendarr_T2</x:t>
        </x:is>
      </x:c>
      <x:c r="C4711" s="115" t="inlineStr">
        <x:is>
          <x:t xml:space="preserve">core.faithful;race.nord;surface.effects</x:t>
        </x:is>
      </x:c>
      <x:c r="D4711" s="115" t="inlineStr">
        <x:is>
          <x:t xml:space="preserve">Shared</x:t>
        </x:is>
      </x:c>
      <x:c r="E4711" s="115" t="inlineStr">
        <x:is>
          <x:t xml:space="preserve">tier.faithful</x:t>
        </x:is>
      </x:c>
      <x:c r="F4711" s="115" t="inlineStr">
        <x:is>
          <x:t xml:space="preserve">blessing-description</x:t>
        </x:is>
      </x:c>
      <x:c r="G4711" s="115" t="str"/>
      <x:c r="H4711" s="115" t="str"/>
      <x:c r="I4711" s="115" t="inlineStr">
        <x:is>
          <x:t xml:space="preserve">Reference claim only, pending current-source confirmation: Passive SPEL</x:t>
        </x:is>
      </x:c>
      <x:c r="J4711" s="115" t="inlineStr">
        <x:is>
          <x:t xml:space="preserve">200</x:t>
        </x:is>
      </x:c>
      <x:c r="K4711" s="115" t="inlineStr">
        <x:is>
          <x:t xml:space="preserve">P1</x:t>
        </x:is>
      </x:c>
      <x:c r="L4711" s="115" t="inlineStr">
        <x:is>
          <x:t xml:space="preserve">false</x:t>
        </x:is>
      </x:c>
      <x:c r="M4711" s="115" t="inlineStr">
        <x:is>
          <x:t xml:space="preserve">19aa011010b72fc6a1fa27a21a6fd8d6</x:t>
        </x:is>
      </x:c>
      <x:c r="N4711" s="115" t="str"/>
      <x:c r="O4711" s="115" t="str"/>
      <x:c r="P4711" s="115" t="str"/>
    </x:row>
    <x:row r="4712">
      <x:c r="A4712" s="115" t="inlineStr">
        <x:is>
          <x:t xml:space="preserve">pdv.copy-prose-exchange.v1</x:t>
        </x:is>
      </x:c>
      <x:c r="B4712" s="115" t="inlineStr">
        <x:is>
          <x:t xml:space="preserve">reference:PDV_Bless_Nord_Stendarr_T3</x:t>
        </x:is>
      </x:c>
      <x:c r="C4712" s="115" t="inlineStr">
        <x:is>
          <x:t xml:space="preserve">core.focused;race.nord;signal.item;surface.effects</x:t>
        </x:is>
      </x:c>
      <x:c r="D4712" s="115" t="inlineStr">
        <x:is>
          <x:t xml:space="preserve">Shared</x:t>
        </x:is>
      </x:c>
      <x:c r="E4712" s="115" t="inlineStr">
        <x:is>
          <x:t xml:space="preserve">tier.devoted</x:t>
        </x:is>
      </x:c>
      <x:c r="F4712" s="115" t="inlineStr">
        <x:is>
          <x:t xml:space="preserve">blessing-description</x:t>
        </x:is>
      </x:c>
      <x:c r="G4712" s="115" t="str"/>
      <x:c r="H4712" s="115" t="str"/>
      <x:c r="I4712" s="115" t="inlineStr">
        <x:is>
          <x:t xml:space="preserve">Reference claim only, pending current-source confirmation: Passive SPEL</x:t>
        </x:is>
      </x:c>
      <x:c r="J4712" s="115" t="inlineStr">
        <x:is>
          <x:t xml:space="preserve">200</x:t>
        </x:is>
      </x:c>
      <x:c r="K4712" s="115" t="inlineStr">
        <x:is>
          <x:t xml:space="preserve">P1</x:t>
        </x:is>
      </x:c>
      <x:c r="L4712" s="115" t="inlineStr">
        <x:is>
          <x:t xml:space="preserve">false</x:t>
        </x:is>
      </x:c>
      <x:c r="M4712" s="115" t="inlineStr">
        <x:is>
          <x:t xml:space="preserve">464d50b557b2aabb1f5936a23cbc7733</x:t>
        </x:is>
      </x:c>
      <x:c r="N4712" s="115" t="str"/>
      <x:c r="O4712" s="115" t="str"/>
      <x:c r="P4712" s="115" t="str"/>
    </x:row>
    <x:row r="4713">
      <x:c r="A4713" s="115" t="inlineStr">
        <x:is>
          <x:t xml:space="preserve">pdv.copy-prose-exchange.v1</x:t>
        </x:is>
      </x:c>
      <x:c r="B4713" s="115" t="inlineStr">
        <x:is>
          <x:t xml:space="preserve">reference:PDV_Bless_Nord_Zenithar_T1</x:t>
        </x:is>
      </x:c>
      <x:c r="C4713" s="115" t="inlineStr">
        <x:is>
          <x:t xml:space="preserve">core.recognition;race.nord;surface.effects</x:t>
        </x:is>
      </x:c>
      <x:c r="D4713" s="115" t="inlineStr">
        <x:is>
          <x:t xml:space="preserve">Shared</x:t>
        </x:is>
      </x:c>
      <x:c r="E4713" s="115" t="inlineStr">
        <x:is>
          <x:t xml:space="preserve">tier.initial-recognition</x:t>
        </x:is>
      </x:c>
      <x:c r="F4713" s="115" t="inlineStr">
        <x:is>
          <x:t xml:space="preserve">blessing-description</x:t>
        </x:is>
      </x:c>
      <x:c r="G4713" s="115" t="str"/>
      <x:c r="H4713" s="115" t="str"/>
      <x:c r="I4713" s="115" t="inlineStr">
        <x:is>
          <x:t xml:space="preserve">Reference claim only, pending current-source confirmation: Passive SPEL</x:t>
        </x:is>
      </x:c>
      <x:c r="J4713" s="115" t="inlineStr">
        <x:is>
          <x:t xml:space="preserve">200</x:t>
        </x:is>
      </x:c>
      <x:c r="K4713" s="115" t="inlineStr">
        <x:is>
          <x:t xml:space="preserve">P1</x:t>
        </x:is>
      </x:c>
      <x:c r="L4713" s="115" t="inlineStr">
        <x:is>
          <x:t xml:space="preserve">false</x:t>
        </x:is>
      </x:c>
      <x:c r="M4713" s="115" t="inlineStr">
        <x:is>
          <x:t xml:space="preserve">9be6b1835b8e217547faa4e8a1423d24</x:t>
        </x:is>
      </x:c>
      <x:c r="N4713" s="115" t="str"/>
      <x:c r="O4713" s="115" t="str"/>
      <x:c r="P4713" s="115" t="str"/>
    </x:row>
    <x:row r="4714">
      <x:c r="A4714" s="115" t="inlineStr">
        <x:is>
          <x:t xml:space="preserve">pdv.copy-prose-exchange.v1</x:t>
        </x:is>
      </x:c>
      <x:c r="B4714" s="115" t="inlineStr">
        <x:is>
          <x:t xml:space="preserve">reference:PDV_Bless_Nord_Zenithar_T2</x:t>
        </x:is>
      </x:c>
      <x:c r="C4714" s="115" t="inlineStr">
        <x:is>
          <x:t xml:space="preserve">core.faithful;race.nord;surface.effects</x:t>
        </x:is>
      </x:c>
      <x:c r="D4714" s="115" t="inlineStr">
        <x:is>
          <x:t xml:space="preserve">Shared</x:t>
        </x:is>
      </x:c>
      <x:c r="E4714" s="115" t="inlineStr">
        <x:is>
          <x:t xml:space="preserve">tier.faithful</x:t>
        </x:is>
      </x:c>
      <x:c r="F4714" s="115" t="inlineStr">
        <x:is>
          <x:t xml:space="preserve">blessing-description</x:t>
        </x:is>
      </x:c>
      <x:c r="G4714" s="115" t="str"/>
      <x:c r="H4714" s="115" t="str"/>
      <x:c r="I4714" s="115" t="inlineStr">
        <x:is>
          <x:t xml:space="preserve">Reference claim only, pending current-source confirmation: Passive SPEL</x:t>
        </x:is>
      </x:c>
      <x:c r="J4714" s="115" t="inlineStr">
        <x:is>
          <x:t xml:space="preserve">200</x:t>
        </x:is>
      </x:c>
      <x:c r="K4714" s="115" t="inlineStr">
        <x:is>
          <x:t xml:space="preserve">P1</x:t>
        </x:is>
      </x:c>
      <x:c r="L4714" s="115" t="inlineStr">
        <x:is>
          <x:t xml:space="preserve">false</x:t>
        </x:is>
      </x:c>
      <x:c r="M4714" s="115" t="inlineStr">
        <x:is>
          <x:t xml:space="preserve">8211d39fb59e5f441852c0b55993667e</x:t>
        </x:is>
      </x:c>
      <x:c r="N4714" s="115" t="str"/>
      <x:c r="O4714" s="115" t="str"/>
      <x:c r="P4714" s="115" t="str"/>
    </x:row>
    <x:row r="4715">
      <x:c r="A4715" s="115" t="inlineStr">
        <x:is>
          <x:t xml:space="preserve">pdv.copy-prose-exchange.v1</x:t>
        </x:is>
      </x:c>
      <x:c r="B4715" s="115" t="inlineStr">
        <x:is>
          <x:t xml:space="preserve">reference:PDV_Bless_Nord_Zenithar_T3</x:t>
        </x:is>
      </x:c>
      <x:c r="C4715" s="115" t="inlineStr">
        <x:is>
          <x:t xml:space="preserve">core.focused;race.nord;signal.item;surface.effects</x:t>
        </x:is>
      </x:c>
      <x:c r="D4715" s="115" t="inlineStr">
        <x:is>
          <x:t xml:space="preserve">Shared</x:t>
        </x:is>
      </x:c>
      <x:c r="E4715" s="115" t="inlineStr">
        <x:is>
          <x:t xml:space="preserve">tier.devoted</x:t>
        </x:is>
      </x:c>
      <x:c r="F4715" s="115" t="inlineStr">
        <x:is>
          <x:t xml:space="preserve">blessing-description</x:t>
        </x:is>
      </x:c>
      <x:c r="G4715" s="115" t="str"/>
      <x:c r="H4715" s="115" t="str"/>
      <x:c r="I4715" s="115" t="inlineStr">
        <x:is>
          <x:t xml:space="preserve">Reference claim only, pending current-source confirmation: Passive SPEL</x:t>
        </x:is>
      </x:c>
      <x:c r="J4715" s="115" t="inlineStr">
        <x:is>
          <x:t xml:space="preserve">200</x:t>
        </x:is>
      </x:c>
      <x:c r="K4715" s="115" t="inlineStr">
        <x:is>
          <x:t xml:space="preserve">P1</x:t>
        </x:is>
      </x:c>
      <x:c r="L4715" s="115" t="inlineStr">
        <x:is>
          <x:t xml:space="preserve">false</x:t>
        </x:is>
      </x:c>
      <x:c r="M4715" s="115" t="inlineStr">
        <x:is>
          <x:t xml:space="preserve">de113658e5f69e631f821fde776a86b2</x:t>
        </x:is>
      </x:c>
      <x:c r="N4715" s="115" t="str"/>
      <x:c r="O4715" s="115" t="str"/>
      <x:c r="P4715" s="115" t="str"/>
    </x:row>
    <x:row r="4716">
      <x:c r="A4716" s="115" t="inlineStr">
        <x:is>
          <x:t xml:space="preserve">pdv.copy-prose-exchange.v1</x:t>
        </x:is>
      </x:c>
      <x:c r="B4716" s="115" t="inlineStr">
        <x:is>
          <x:t xml:space="preserve">reference:PDV_Bless_Orc_Malacath_T2_City</x:t>
        </x:is>
      </x:c>
      <x:c r="C4716" s="115" t="inlineStr">
        <x:is>
          <x:t xml:space="preserve">daedric.milestone;race.orc;surface.effects</x:t>
        </x:is>
      </x:c>
      <x:c r="D4716" s="115" t="inlineStr">
        <x:is>
          <x:t xml:space="preserve">Daedric</x:t>
        </x:is>
      </x:c>
      <x:c r="E4716" s="115" t="inlineStr">
        <x:is>
          <x:t xml:space="preserve">tier.faithful</x:t>
        </x:is>
      </x:c>
      <x:c r="F4716" s="115" t="inlineStr">
        <x:is>
          <x:t xml:space="preserve">blessing-description</x:t>
        </x:is>
      </x:c>
      <x:c r="G4716" s="115" t="str"/>
      <x:c r="H4716" s="115" t="str"/>
      <x:c r="I4716" s="115" t="inlineStr">
        <x:is>
          <x:t xml:space="preserve">Reference claim only, pending current-source confirmation: Passive SPEL; City mode</x:t>
        </x:is>
      </x:c>
      <x:c r="J4716" s="115" t="inlineStr">
        <x:is>
          <x:t xml:space="preserve">200</x:t>
        </x:is>
      </x:c>
      <x:c r="K4716" s="115" t="inlineStr">
        <x:is>
          <x:t xml:space="preserve">P1</x:t>
        </x:is>
      </x:c>
      <x:c r="L4716" s="115" t="inlineStr">
        <x:is>
          <x:t xml:space="preserve">false</x:t>
        </x:is>
      </x:c>
      <x:c r="M4716" s="115" t="inlineStr">
        <x:is>
          <x:t xml:space="preserve">ac4d3a3681424029e64fa824a1135e5b</x:t>
        </x:is>
      </x:c>
      <x:c r="N4716" s="115" t="str"/>
      <x:c r="O4716" s="115" t="str"/>
      <x:c r="P4716" s="115" t="str"/>
    </x:row>
    <x:row r="4717">
      <x:c r="A4717" s="115" t="inlineStr">
        <x:is>
          <x:t xml:space="preserve">pdv.copy-prose-exchange.v1</x:t>
        </x:is>
      </x:c>
      <x:c r="B4717" s="115" t="inlineStr">
        <x:is>
          <x:t xml:space="preserve">reference:PDV_Bless_Orc_Malacath_T2_LegionExile</x:t>
        </x:is>
      </x:c>
      <x:c r="C4717" s="115" t="inlineStr">
        <x:is>
          <x:t xml:space="preserve">daedric.milestone;race.orc;surface.effects</x:t>
        </x:is>
      </x:c>
      <x:c r="D4717" s="115" t="inlineStr">
        <x:is>
          <x:t xml:space="preserve">Daedric</x:t>
        </x:is>
      </x:c>
      <x:c r="E4717" s="115" t="inlineStr">
        <x:is>
          <x:t xml:space="preserve">tier.faithful</x:t>
        </x:is>
      </x:c>
      <x:c r="F4717" s="115" t="inlineStr">
        <x:is>
          <x:t xml:space="preserve">blessing-description</x:t>
        </x:is>
      </x:c>
      <x:c r="G4717" s="115" t="str"/>
      <x:c r="H4717" s="115" t="str"/>
      <x:c r="I4717" s="115" t="inlineStr">
        <x:is>
          <x:t xml:space="preserve">Reference claim only, pending current-source confirmation: Passive SPEL; LegionExile mode</x:t>
        </x:is>
      </x:c>
      <x:c r="J4717" s="115" t="inlineStr">
        <x:is>
          <x:t xml:space="preserve">200</x:t>
        </x:is>
      </x:c>
      <x:c r="K4717" s="115" t="inlineStr">
        <x:is>
          <x:t xml:space="preserve">P1</x:t>
        </x:is>
      </x:c>
      <x:c r="L4717" s="115" t="inlineStr">
        <x:is>
          <x:t xml:space="preserve">false</x:t>
        </x:is>
      </x:c>
      <x:c r="M4717" s="115" t="inlineStr">
        <x:is>
          <x:t xml:space="preserve">0cc61b6e2f7e78df62d5307533e03268</x:t>
        </x:is>
      </x:c>
      <x:c r="N4717" s="115" t="str"/>
      <x:c r="O4717" s="115" t="str"/>
      <x:c r="P4717" s="115" t="str"/>
    </x:row>
    <x:row r="4718">
      <x:c r="A4718" s="115" t="inlineStr">
        <x:is>
          <x:t xml:space="preserve">pdv.copy-prose-exchange.v1</x:t>
        </x:is>
      </x:c>
      <x:c r="B4718" s="115" t="inlineStr">
        <x:is>
          <x:t xml:space="preserve">reference:PDV_Bless_Orc_Malacath_T2_Stronghold</x:t>
        </x:is>
      </x:c>
      <x:c r="C4718" s="115" t="inlineStr">
        <x:is>
          <x:t xml:space="preserve">daedric.milestone;race.orc;surface.effects</x:t>
        </x:is>
      </x:c>
      <x:c r="D4718" s="115" t="inlineStr">
        <x:is>
          <x:t xml:space="preserve">Daedric</x:t>
        </x:is>
      </x:c>
      <x:c r="E4718" s="115" t="inlineStr">
        <x:is>
          <x:t xml:space="preserve">tier.faithful</x:t>
        </x:is>
      </x:c>
      <x:c r="F4718" s="115" t="inlineStr">
        <x:is>
          <x:t xml:space="preserve">blessing-description</x:t>
        </x:is>
      </x:c>
      <x:c r="G4718" s="115" t="str"/>
      <x:c r="H4718" s="115" t="str"/>
      <x:c r="I4718" s="115" t="inlineStr">
        <x:is>
          <x:t xml:space="preserve">Reference claim only, pending current-source confirmation: Passive SPEL; Stronghold mode</x:t>
        </x:is>
      </x:c>
      <x:c r="J4718" s="115" t="inlineStr">
        <x:is>
          <x:t xml:space="preserve">200</x:t>
        </x:is>
      </x:c>
      <x:c r="K4718" s="115" t="inlineStr">
        <x:is>
          <x:t xml:space="preserve">P1</x:t>
        </x:is>
      </x:c>
      <x:c r="L4718" s="115" t="inlineStr">
        <x:is>
          <x:t xml:space="preserve">false</x:t>
        </x:is>
      </x:c>
      <x:c r="M4718" s="115" t="inlineStr">
        <x:is>
          <x:t xml:space="preserve">b0d834ea2a96a4a8ff76a3744874e375</x:t>
        </x:is>
      </x:c>
      <x:c r="N4718" s="115" t="str"/>
      <x:c r="O4718" s="115" t="str"/>
      <x:c r="P4718" s="115" t="str"/>
    </x:row>
    <x:row r="4719">
      <x:c r="A4719" s="115" t="inlineStr">
        <x:is>
          <x:t xml:space="preserve">pdv.copy-prose-exchange.v1</x:t>
        </x:is>
      </x:c>
      <x:c r="B4719" s="115" t="inlineStr">
        <x:is>
          <x:t xml:space="preserve">reference:PDV_Bless_Orc_Malacath_T3_City</x:t>
        </x:is>
      </x:c>
      <x:c r="C4719" s="115" t="inlineStr">
        <x:is>
          <x:t xml:space="preserve">daedric.milestone;race.orc;signal.item;surface.effects</x:t>
        </x:is>
      </x:c>
      <x:c r="D4719" s="115" t="inlineStr">
        <x:is>
          <x:t xml:space="preserve">Daedric</x:t>
        </x:is>
      </x:c>
      <x:c r="E4719" s="115" t="inlineStr">
        <x:is>
          <x:t xml:space="preserve">tier.devoted</x:t>
        </x:is>
      </x:c>
      <x:c r="F4719" s="115" t="inlineStr">
        <x:is>
          <x:t xml:space="preserve">blessing-description</x:t>
        </x:is>
      </x:c>
      <x:c r="G4719" s="115" t="str"/>
      <x:c r="H4719" s="115" t="str"/>
      <x:c r="I4719" s="115" t="inlineStr">
        <x:is>
          <x:t xml:space="preserve">Reference claim only, pending current-source confirmation: Passive SPEL; City mode</x:t>
        </x:is>
      </x:c>
      <x:c r="J4719" s="115" t="inlineStr">
        <x:is>
          <x:t xml:space="preserve">200</x:t>
        </x:is>
      </x:c>
      <x:c r="K4719" s="115" t="inlineStr">
        <x:is>
          <x:t xml:space="preserve">P1</x:t>
        </x:is>
      </x:c>
      <x:c r="L4719" s="115" t="inlineStr">
        <x:is>
          <x:t xml:space="preserve">false</x:t>
        </x:is>
      </x:c>
      <x:c r="M4719" s="115" t="inlineStr">
        <x:is>
          <x:t xml:space="preserve">13db7ce258964484bffb2ab256093b97</x:t>
        </x:is>
      </x:c>
      <x:c r="N4719" s="115" t="str"/>
      <x:c r="O4719" s="115" t="str"/>
      <x:c r="P4719" s="115" t="str"/>
    </x:row>
    <x:row r="4720">
      <x:c r="A4720" s="115" t="inlineStr">
        <x:is>
          <x:t xml:space="preserve">pdv.copy-prose-exchange.v1</x:t>
        </x:is>
      </x:c>
      <x:c r="B4720" s="115" t="inlineStr">
        <x:is>
          <x:t xml:space="preserve">reference:PDV_Bless_Orc_Malacath_T3_LegionExile</x:t>
        </x:is>
      </x:c>
      <x:c r="C4720" s="115" t="inlineStr">
        <x:is>
          <x:t xml:space="preserve">daedric.milestone;race.orc;surface.effects</x:t>
        </x:is>
      </x:c>
      <x:c r="D4720" s="115" t="inlineStr">
        <x:is>
          <x:t xml:space="preserve">Daedric</x:t>
        </x:is>
      </x:c>
      <x:c r="E4720" s="115" t="inlineStr">
        <x:is>
          <x:t xml:space="preserve">tier.devoted</x:t>
        </x:is>
      </x:c>
      <x:c r="F4720" s="115" t="inlineStr">
        <x:is>
          <x:t xml:space="preserve">blessing-description</x:t>
        </x:is>
      </x:c>
      <x:c r="G4720" s="115" t="str"/>
      <x:c r="H4720" s="115" t="str"/>
      <x:c r="I4720" s="115" t="inlineStr">
        <x:is>
          <x:t xml:space="preserve">Reference claim only, pending current-source confirmation: Passive SPEL; LegionExile mode</x:t>
        </x:is>
      </x:c>
      <x:c r="J4720" s="115" t="inlineStr">
        <x:is>
          <x:t xml:space="preserve">200</x:t>
        </x:is>
      </x:c>
      <x:c r="K4720" s="115" t="inlineStr">
        <x:is>
          <x:t xml:space="preserve">P1</x:t>
        </x:is>
      </x:c>
      <x:c r="L4720" s="115" t="inlineStr">
        <x:is>
          <x:t xml:space="preserve">false</x:t>
        </x:is>
      </x:c>
      <x:c r="M4720" s="115" t="inlineStr">
        <x:is>
          <x:t xml:space="preserve">f074bc9036120439aa23c195e4423d0f</x:t>
        </x:is>
      </x:c>
      <x:c r="N4720" s="115" t="str"/>
      <x:c r="O4720" s="115" t="str"/>
      <x:c r="P4720" s="115" t="str"/>
    </x:row>
    <x:row r="4721">
      <x:c r="A4721" s="115" t="inlineStr">
        <x:is>
          <x:t xml:space="preserve">pdv.copy-prose-exchange.v1</x:t>
        </x:is>
      </x:c>
      <x:c r="B4721" s="115" t="inlineStr">
        <x:is>
          <x:t xml:space="preserve">reference:PDV_Bless_Orc_Malacath_T3_Stronghold</x:t>
        </x:is>
      </x:c>
      <x:c r="C4721" s="115" t="inlineStr">
        <x:is>
          <x:t xml:space="preserve">daedric.milestone;race.orc;signal.item;surface.effects</x:t>
        </x:is>
      </x:c>
      <x:c r="D4721" s="115" t="inlineStr">
        <x:is>
          <x:t xml:space="preserve">Daedric</x:t>
        </x:is>
      </x:c>
      <x:c r="E4721" s="115" t="inlineStr">
        <x:is>
          <x:t xml:space="preserve">tier.devoted</x:t>
        </x:is>
      </x:c>
      <x:c r="F4721" s="115" t="inlineStr">
        <x:is>
          <x:t xml:space="preserve">blessing-description</x:t>
        </x:is>
      </x:c>
      <x:c r="G4721" s="115" t="str"/>
      <x:c r="H4721" s="115" t="str"/>
      <x:c r="I4721" s="115" t="inlineStr">
        <x:is>
          <x:t xml:space="preserve">Reference claim only, pending current-source confirmation: Passive SPEL; Stronghold mode</x:t>
        </x:is>
      </x:c>
      <x:c r="J4721" s="115" t="inlineStr">
        <x:is>
          <x:t xml:space="preserve">200</x:t>
        </x:is>
      </x:c>
      <x:c r="K4721" s="115" t="inlineStr">
        <x:is>
          <x:t xml:space="preserve">P1</x:t>
        </x:is>
      </x:c>
      <x:c r="L4721" s="115" t="inlineStr">
        <x:is>
          <x:t xml:space="preserve">false</x:t>
        </x:is>
      </x:c>
      <x:c r="M4721" s="115" t="inlineStr">
        <x:is>
          <x:t xml:space="preserve">d4a25c1a7e8becfab772784d6a3e571c</x:t>
        </x:is>
      </x:c>
      <x:c r="N4721" s="115" t="str"/>
      <x:c r="O4721" s="115" t="str"/>
      <x:c r="P4721" s="115" t="str"/>
    </x:row>
    <x:row r="4722">
      <x:c r="A4722" s="115" t="inlineStr">
        <x:is>
          <x:t xml:space="preserve">pdv.copy-prose-exchange.v1</x:t>
        </x:is>
      </x:c>
      <x:c r="B4722" s="115" t="inlineStr">
        <x:is>
          <x:t xml:space="preserve">reference:PDV_Bless_Redguard_AshAbah_T2</x:t>
        </x:is>
      </x:c>
      <x:c r="C4722" s="115" t="inlineStr">
        <x:is>
          <x:t xml:space="preserve">core.faithful;race.redguard;surface.effects</x:t>
        </x:is>
      </x:c>
      <x:c r="D4722" s="115" t="inlineStr">
        <x:is>
          <x:t xml:space="preserve">Shared</x:t>
        </x:is>
      </x:c>
      <x:c r="E4722" s="115" t="inlineStr">
        <x:is>
          <x:t xml:space="preserve">tier.faithful</x:t>
        </x:is>
      </x:c>
      <x:c r="F4722" s="115" t="inlineStr">
        <x:is>
          <x:t xml:space="preserve">blessing-description</x:t>
        </x:is>
      </x:c>
      <x:c r="G4722" s="115" t="str"/>
      <x:c r="H4722" s="115" t="str"/>
      <x:c r="I4722" s="115" t="inlineStr">
        <x:is>
          <x:t xml:space="preserve">Reference claim only, pending current-source confirmation: Passive SPEL; Ash'abah sect</x:t>
        </x:is>
      </x:c>
      <x:c r="J4722" s="115" t="inlineStr">
        <x:is>
          <x:t xml:space="preserve">200</x:t>
        </x:is>
      </x:c>
      <x:c r="K4722" s="115" t="inlineStr">
        <x:is>
          <x:t xml:space="preserve">P1</x:t>
        </x:is>
      </x:c>
      <x:c r="L4722" s="115" t="inlineStr">
        <x:is>
          <x:t xml:space="preserve">false</x:t>
        </x:is>
      </x:c>
      <x:c r="M4722" s="115" t="inlineStr">
        <x:is>
          <x:t xml:space="preserve">7991d4059d74d52fba2a1c3682fc8345</x:t>
        </x:is>
      </x:c>
      <x:c r="N4722" s="115" t="str"/>
      <x:c r="O4722" s="115" t="str"/>
      <x:c r="P4722" s="115" t="str"/>
    </x:row>
    <x:row r="4723">
      <x:c r="A4723" s="115" t="inlineStr">
        <x:is>
          <x:t xml:space="preserve">pdv.copy-prose-exchange.v1</x:t>
        </x:is>
      </x:c>
      <x:c r="B4723" s="115" t="inlineStr">
        <x:is>
          <x:t xml:space="preserve">reference:PDV_Bless_Redguard_Crown_T2</x:t>
        </x:is>
      </x:c>
      <x:c r="C4723" s="115" t="inlineStr">
        <x:is>
          <x:t xml:space="preserve">core.faithful;race.redguard;signal.world;surface.effects</x:t>
        </x:is>
      </x:c>
      <x:c r="D4723" s="115" t="inlineStr">
        <x:is>
          <x:t xml:space="preserve">Shared</x:t>
        </x:is>
      </x:c>
      <x:c r="E4723" s="115" t="inlineStr">
        <x:is>
          <x:t xml:space="preserve">tier.faithful</x:t>
        </x:is>
      </x:c>
      <x:c r="F4723" s="115" t="inlineStr">
        <x:is>
          <x:t xml:space="preserve">blessing-description</x:t>
        </x:is>
      </x:c>
      <x:c r="G4723" s="115" t="str"/>
      <x:c r="H4723" s="115" t="str"/>
      <x:c r="I4723" s="115" t="inlineStr">
        <x:is>
          <x:t xml:space="preserve">Reference claim only, pending current-source confirmation: Passive SPEL; Crown sect</x:t>
        </x:is>
      </x:c>
      <x:c r="J4723" s="115" t="inlineStr">
        <x:is>
          <x:t xml:space="preserve">200</x:t>
        </x:is>
      </x:c>
      <x:c r="K4723" s="115" t="inlineStr">
        <x:is>
          <x:t xml:space="preserve">P1</x:t>
        </x:is>
      </x:c>
      <x:c r="L4723" s="115" t="inlineStr">
        <x:is>
          <x:t xml:space="preserve">false</x:t>
        </x:is>
      </x:c>
      <x:c r="M4723" s="115" t="inlineStr">
        <x:is>
          <x:t xml:space="preserve">9c5cf754e9260f9ab45355ecd2957d78</x:t>
        </x:is>
      </x:c>
      <x:c r="N4723" s="115" t="str"/>
      <x:c r="O4723" s="115" t="str"/>
      <x:c r="P4723" s="115" t="str"/>
    </x:row>
    <x:row r="4724">
      <x:c r="A4724" s="115" t="inlineStr">
        <x:is>
          <x:t xml:space="preserve">pdv.copy-prose-exchange.v1</x:t>
        </x:is>
      </x:c>
      <x:c r="B4724" s="115" t="inlineStr">
        <x:is>
          <x:t xml:space="preserve">reference:PDV_Bless_Redguard_Forebear_T2</x:t>
        </x:is>
      </x:c>
      <x:c r="C4724" s="115" t="inlineStr">
        <x:is>
          <x:t xml:space="preserve">core.faithful;race.redguard;surface.effects</x:t>
        </x:is>
      </x:c>
      <x:c r="D4724" s="115" t="inlineStr">
        <x:is>
          <x:t xml:space="preserve">Shared</x:t>
        </x:is>
      </x:c>
      <x:c r="E4724" s="115" t="inlineStr">
        <x:is>
          <x:t xml:space="preserve">tier.faithful</x:t>
        </x:is>
      </x:c>
      <x:c r="F4724" s="115" t="inlineStr">
        <x:is>
          <x:t xml:space="preserve">blessing-description</x:t>
        </x:is>
      </x:c>
      <x:c r="G4724" s="115" t="str"/>
      <x:c r="H4724" s="115" t="str"/>
      <x:c r="I4724" s="115" t="inlineStr">
        <x:is>
          <x:t xml:space="preserve">Reference claim only, pending current-source confirmation: Passive SPEL; Forebear sect</x:t>
        </x:is>
      </x:c>
      <x:c r="J4724" s="115" t="inlineStr">
        <x:is>
          <x:t xml:space="preserve">200</x:t>
        </x:is>
      </x:c>
      <x:c r="K4724" s="115" t="inlineStr">
        <x:is>
          <x:t xml:space="preserve">P1</x:t>
        </x:is>
      </x:c>
      <x:c r="L4724" s="115" t="inlineStr">
        <x:is>
          <x:t xml:space="preserve">false</x:t>
        </x:is>
      </x:c>
      <x:c r="M4724" s="115" t="inlineStr">
        <x:is>
          <x:t xml:space="preserve">f135bb4e0d9d98094ea740c565dda28c</x:t>
        </x:is>
      </x:c>
      <x:c r="N4724" s="115" t="str"/>
      <x:c r="O4724" s="115" t="str"/>
      <x:c r="P4724" s="115" t="str"/>
    </x:row>
    <x:row r="4725">
      <x:c r="A4725" s="115" t="inlineStr">
        <x:is>
          <x:t xml:space="preserve">pdv.copy-prose-exchange.v1</x:t>
        </x:is>
      </x:c>
      <x:c r="B4725" s="115" t="inlineStr">
        <x:is>
          <x:t xml:space="preserve">reference:PDV_Bless_Redguard_Ruptga_T3</x:t>
        </x:is>
      </x:c>
      <x:c r="C4725" s="115" t="inlineStr">
        <x:is>
          <x:t xml:space="preserve">core.focused;race.redguard;surface.effects</x:t>
        </x:is>
      </x:c>
      <x:c r="D4725" s="115" t="inlineStr">
        <x:is>
          <x:t xml:space="preserve">Shared</x:t>
        </x:is>
      </x:c>
      <x:c r="E4725" s="115" t="inlineStr">
        <x:is>
          <x:t xml:space="preserve">tier.devoted</x:t>
        </x:is>
      </x:c>
      <x:c r="F4725" s="115" t="inlineStr">
        <x:is>
          <x:t xml:space="preserve">blessing-description</x:t>
        </x:is>
      </x:c>
      <x:c r="G4725" s="115" t="str"/>
      <x:c r="H4725" s="115" t="str"/>
      <x:c r="I4725" s="115" t="inlineStr">
        <x:is>
          <x:t xml:space="preserve">Reference claim only, pending current-source confirmation: Passive SPEL; Ruptga focus</x:t>
        </x:is>
      </x:c>
      <x:c r="J4725" s="115" t="inlineStr">
        <x:is>
          <x:t xml:space="preserve">200</x:t>
        </x:is>
      </x:c>
      <x:c r="K4725" s="115" t="inlineStr">
        <x:is>
          <x:t xml:space="preserve">P1</x:t>
        </x:is>
      </x:c>
      <x:c r="L4725" s="115" t="inlineStr">
        <x:is>
          <x:t xml:space="preserve">false</x:t>
        </x:is>
      </x:c>
      <x:c r="M4725" s="115" t="inlineStr">
        <x:is>
          <x:t xml:space="preserve">c52fe68f09bb943713f8b69866d0e39a</x:t>
        </x:is>
      </x:c>
      <x:c r="N4725" s="115" t="str"/>
      <x:c r="O4725" s="115" t="str"/>
      <x:c r="P4725" s="115" t="str"/>
    </x:row>
    <x:row r="4726">
      <x:c r="A4726" s="115" t="inlineStr">
        <x:is>
          <x:t xml:space="preserve">pdv.copy-prose-exchange.v1</x:t>
        </x:is>
      </x:c>
      <x:c r="B4726" s="115" t="inlineStr">
        <x:is>
          <x:t xml:space="preserve">reference:PDV_Bless_Redguard_Satakal_T3</x:t>
        </x:is>
      </x:c>
      <x:c r="C4726" s="115" t="inlineStr">
        <x:is>
          <x:t xml:space="preserve">core.focused;race.redguard;signal.world;surface.effects</x:t>
        </x:is>
      </x:c>
      <x:c r="D4726" s="115" t="inlineStr">
        <x:is>
          <x:t xml:space="preserve">Shared</x:t>
        </x:is>
      </x:c>
      <x:c r="E4726" s="115" t="inlineStr">
        <x:is>
          <x:t xml:space="preserve">tier.devoted</x:t>
        </x:is>
      </x:c>
      <x:c r="F4726" s="115" t="inlineStr">
        <x:is>
          <x:t xml:space="preserve">blessing-description</x:t>
        </x:is>
      </x:c>
      <x:c r="G4726" s="115" t="str"/>
      <x:c r="H4726" s="115" t="str"/>
      <x:c r="I4726" s="115" t="inlineStr">
        <x:is>
          <x:t xml:space="preserve">Reference claim only, pending current-source confirmation: Passive SPEL; Satakal focus</x:t>
        </x:is>
      </x:c>
      <x:c r="J4726" s="115" t="inlineStr">
        <x:is>
          <x:t xml:space="preserve">200</x:t>
        </x:is>
      </x:c>
      <x:c r="K4726" s="115" t="inlineStr">
        <x:is>
          <x:t xml:space="preserve">P1</x:t>
        </x:is>
      </x:c>
      <x:c r="L4726" s="115" t="inlineStr">
        <x:is>
          <x:t xml:space="preserve">false</x:t>
        </x:is>
      </x:c>
      <x:c r="M4726" s="115" t="inlineStr">
        <x:is>
          <x:t xml:space="preserve">b1554af9e82454fa60a2dc9e494f8a73</x:t>
        </x:is>
      </x:c>
      <x:c r="N4726" s="115" t="str"/>
      <x:c r="O4726" s="115" t="str"/>
      <x:c r="P4726" s="115" t="str"/>
    </x:row>
    <x:row r="4727">
      <x:c r="A4727" s="115" t="inlineStr">
        <x:is>
          <x:t xml:space="preserve">pdv.copy-prose-exchange.v1</x:t>
        </x:is>
      </x:c>
      <x:c r="B4727" s="115" t="inlineStr">
        <x:is>
          <x:t xml:space="preserve">reference:PDV_Bless_Redguard_Tava_T3</x:t>
        </x:is>
      </x:c>
      <x:c r="C4727" s="115" t="inlineStr">
        <x:is>
          <x:t xml:space="preserve">core.focused;race.redguard;signal.world;surface.effects</x:t>
        </x:is>
      </x:c>
      <x:c r="D4727" s="115" t="inlineStr">
        <x:is>
          <x:t xml:space="preserve">Shared</x:t>
        </x:is>
      </x:c>
      <x:c r="E4727" s="115" t="inlineStr">
        <x:is>
          <x:t xml:space="preserve">tier.devoted</x:t>
        </x:is>
      </x:c>
      <x:c r="F4727" s="115" t="inlineStr">
        <x:is>
          <x:t xml:space="preserve">blessing-description</x:t>
        </x:is>
      </x:c>
      <x:c r="G4727" s="115" t="str"/>
      <x:c r="H4727" s="115" t="str"/>
      <x:c r="I4727" s="115" t="inlineStr">
        <x:is>
          <x:t xml:space="preserve">Reference claim only, pending current-source confirmation: Passive SPEL; Tava focus</x:t>
        </x:is>
      </x:c>
      <x:c r="J4727" s="115" t="inlineStr">
        <x:is>
          <x:t xml:space="preserve">200</x:t>
        </x:is>
      </x:c>
      <x:c r="K4727" s="115" t="inlineStr">
        <x:is>
          <x:t xml:space="preserve">P1</x:t>
        </x:is>
      </x:c>
      <x:c r="L4727" s="115" t="inlineStr">
        <x:is>
          <x:t xml:space="preserve">false</x:t>
        </x:is>
      </x:c>
      <x:c r="M4727" s="115" t="inlineStr">
        <x:is>
          <x:t xml:space="preserve">99878d835c349f589107db651802f0e3</x:t>
        </x:is>
      </x:c>
      <x:c r="N4727" s="115" t="str"/>
      <x:c r="O4727" s="115" t="str"/>
      <x:c r="P4727" s="115" t="str"/>
    </x:row>
    <x:row r="4728">
      <x:c r="A4728" s="115" t="inlineStr">
        <x:is>
          <x:t xml:space="preserve">pdv.copy-prose-exchange.v1</x:t>
        </x:is>
      </x:c>
      <x:c r="B4728" s="115" t="inlineStr">
        <x:is>
          <x:t xml:space="preserve">reference:PDV_Bless_Redguard_Yokudan_T1</x:t>
        </x:is>
      </x:c>
      <x:c r="C4728" s="115" t="inlineStr">
        <x:is>
          <x:t xml:space="preserve">core.recognition;race.redguard;surface.effects</x:t>
        </x:is>
      </x:c>
      <x:c r="D4728" s="115" t="inlineStr">
        <x:is>
          <x:t xml:space="preserve">Shared</x:t>
        </x:is>
      </x:c>
      <x:c r="E4728" s="115" t="inlineStr">
        <x:is>
          <x:t xml:space="preserve">tier.initial-recognition</x:t>
        </x:is>
      </x:c>
      <x:c r="F4728" s="115" t="inlineStr">
        <x:is>
          <x:t xml:space="preserve">blessing-description</x:t>
        </x:is>
      </x:c>
      <x:c r="G4728" s="115" t="str"/>
      <x:c r="H4728" s="115" t="str"/>
      <x:c r="I4728" s="115" t="inlineStr">
        <x:is>
          <x:t xml:space="preserve">Reference claim only, pending current-source confirmation: Passive SPEL; all sects</x:t>
        </x:is>
      </x:c>
      <x:c r="J4728" s="115" t="inlineStr">
        <x:is>
          <x:t xml:space="preserve">200</x:t>
        </x:is>
      </x:c>
      <x:c r="K4728" s="115" t="inlineStr">
        <x:is>
          <x:t xml:space="preserve">P1</x:t>
        </x:is>
      </x:c>
      <x:c r="L4728" s="115" t="inlineStr">
        <x:is>
          <x:t xml:space="preserve">false</x:t>
        </x:is>
      </x:c>
      <x:c r="M4728" s="115" t="inlineStr">
        <x:is>
          <x:t xml:space="preserve">5976621587123a5625adf1d6df4cd162</x:t>
        </x:is>
      </x:c>
      <x:c r="N4728" s="115" t="str"/>
      <x:c r="O4728" s="115" t="str"/>
      <x:c r="P4728" s="115" t="str"/>
    </x:row>
    <x:row r="4729">
      <x:c r="A4729" s="115" t="inlineStr">
        <x:is>
          <x:t xml:space="preserve">pdv.copy-prose-exchange.v1</x:t>
        </x:is>
      </x:c>
      <x:c r="B4729" s="115" t="inlineStr">
        <x:is>
          <x:t xml:space="preserve">reference:PDV_Dlog_Altmer_AuriElDevotee_Recognition</x:t>
        </x:is>
      </x:c>
      <x:c r="C4729" s="115" t="inlineStr">
        <x:is>
          <x:t xml:space="preserve">core.focused;race.altmer;surface.message</x:t>
        </x:is>
      </x:c>
      <x:c r="D4729" s="115" t="inlineStr">
        <x:is>
          <x:t xml:space="preserve">Shared</x:t>
        </x:is>
      </x:c>
      <x:c r="E4729" s="115" t="inlineStr">
        <x:is>
          <x:t xml:space="preserve">tier.devoted</x:t>
        </x:is>
      </x:c>
      <x:c r="F4729" s="115" t="inlineStr">
        <x:is>
          <x:t xml:space="preserve">dialogue-topic</x:t>
        </x:is>
      </x:c>
      <x:c r="G4729" s="115" t="str"/>
      <x:c r="H4729" s="115" t="str"/>
      <x:c r="I4729" s="115" t="inlineStr">
        <x:is>
          <x:t xml:space="preserve">Reference claim only, pending current-source confirmation: Auri-El Devoted</x:t>
        </x:is>
      </x:c>
      <x:c r="J4729" s="115" t="inlineStr">
        <x:is>
          <x:t xml:space="preserve">120</x:t>
        </x:is>
      </x:c>
      <x:c r="K4729" s="115" t="inlineStr">
        <x:is>
          <x:t xml:space="preserve">P1</x:t>
        </x:is>
      </x:c>
      <x:c r="L4729" s="115" t="inlineStr">
        <x:is>
          <x:t xml:space="preserve">false</x:t>
        </x:is>
      </x:c>
      <x:c r="M4729" s="115" t="inlineStr">
        <x:is>
          <x:t xml:space="preserve">950870210b36eaa3f7fddc5856a1271f</x:t>
        </x:is>
      </x:c>
      <x:c r="N4729" s="115" t="str"/>
      <x:c r="O4729" s="115" t="str"/>
      <x:c r="P4729" s="115" t="str"/>
    </x:row>
    <x:row r="4730">
      <x:c r="A4730" s="115" t="inlineStr">
        <x:is>
          <x:t xml:space="preserve">pdv.copy-prose-exchange.v1</x:t>
        </x:is>
      </x:c>
      <x:c r="B4730" s="115" t="inlineStr">
        <x:is>
          <x:t xml:space="preserve">reference:PDV_Dlog_Altmer_CollegeMage_Recognition</x:t>
        </x:is>
      </x:c>
      <x:c r="C4730" s="115" t="inlineStr">
        <x:is>
          <x:t xml:space="preserve">race.altmer;surface.message</x:t>
        </x:is>
      </x:c>
      <x:c r="D4730" s="115" t="inlineStr">
        <x:is>
          <x:t xml:space="preserve">Shared</x:t>
        </x:is>
      </x:c>
      <x:c r="E4730" s="115" t="inlineStr">
        <x:is>
          <x:t xml:space="preserve">unclassified</x:t>
        </x:is>
      </x:c>
      <x:c r="F4730" s="115" t="inlineStr">
        <x:is>
          <x:t xml:space="preserve">dialogue-topic</x:t>
        </x:is>
      </x:c>
      <x:c r="G4730" s="115" t="str"/>
      <x:c r="H4730" s="115" t="str"/>
      <x:c r="I4730" s="115" t="inlineStr">
        <x:is>
          <x:t xml:space="preserve">Reference claim only, pending current-source confirmation: Magnus or Syrabane focus; College context</x:t>
        </x:is>
      </x:c>
      <x:c r="J4730" s="115" t="inlineStr">
        <x:is>
          <x:t xml:space="preserve">120</x:t>
        </x:is>
      </x:c>
      <x:c r="K4730" s="115" t="inlineStr">
        <x:is>
          <x:t xml:space="preserve">P1</x:t>
        </x:is>
      </x:c>
      <x:c r="L4730" s="115" t="inlineStr">
        <x:is>
          <x:t xml:space="preserve">false</x:t>
        </x:is>
      </x:c>
      <x:c r="M4730" s="115" t="inlineStr">
        <x:is>
          <x:t xml:space="preserve">26ead8e4fa968be30283398ba2230537</x:t>
        </x:is>
      </x:c>
      <x:c r="N4730" s="115" t="str"/>
      <x:c r="O4730" s="115" t="str"/>
      <x:c r="P4730" s="115" t="str"/>
    </x:row>
    <x:row r="4731">
      <x:c r="A4731" s="115" t="inlineStr">
        <x:is>
          <x:t xml:space="preserve">pdv.copy-prose-exchange.v1</x:t>
        </x:is>
      </x:c>
      <x:c r="B4731" s="115" t="inlineStr">
        <x:is>
          <x:t xml:space="preserve">reference:PDV_Dlog_Altmer_ThalmorOfficer_Recognition</x:t>
        </x:is>
      </x:c>
      <x:c r="C4731" s="115" t="inlineStr">
        <x:is>
          <x:t xml:space="preserve">core.focused;race.altmer;surface.message</x:t>
        </x:is>
      </x:c>
      <x:c r="D4731" s="115" t="inlineStr">
        <x:is>
          <x:t xml:space="preserve">Shared</x:t>
        </x:is>
      </x:c>
      <x:c r="E4731" s="115" t="inlineStr">
        <x:is>
          <x:t xml:space="preserve">tier.devoted</x:t>
        </x:is>
      </x:c>
      <x:c r="F4731" s="115" t="inlineStr">
        <x:is>
          <x:t xml:space="preserve">dialogue-topic</x:t>
        </x:is>
      </x:c>
      <x:c r="G4731" s="115" t="str"/>
      <x:c r="H4731" s="115" t="str"/>
      <x:c r="I4731" s="115" t="inlineStr">
        <x:is>
          <x:t xml:space="preserve">Reference claim only, pending current-source confirmation: Trinimac Devoted; ThalmorAlignment 70+</x:t>
        </x:is>
      </x:c>
      <x:c r="J4731" s="115" t="inlineStr">
        <x:is>
          <x:t xml:space="preserve">120</x:t>
        </x:is>
      </x:c>
      <x:c r="K4731" s="115" t="inlineStr">
        <x:is>
          <x:t xml:space="preserve">P1</x:t>
        </x:is>
      </x:c>
      <x:c r="L4731" s="115" t="inlineStr">
        <x:is>
          <x:t xml:space="preserve">false</x:t>
        </x:is>
      </x:c>
      <x:c r="M4731" s="115" t="inlineStr">
        <x:is>
          <x:t xml:space="preserve">17245380be40e293d0ba21070980b335</x:t>
        </x:is>
      </x:c>
      <x:c r="N4731" s="115" t="str"/>
      <x:c r="O4731" s="115" t="str"/>
      <x:c r="P4731" s="115" t="str"/>
    </x:row>
    <x:row r="4732">
      <x:c r="A4732" s="115" t="inlineStr">
        <x:is>
          <x:t xml:space="preserve">pdv.copy-prose-exchange.v1</x:t>
        </x:is>
      </x:c>
      <x:c r="B4732" s="115" t="inlineStr">
        <x:is>
          <x:t xml:space="preserve">reference:PDV_Dlog_Argonian_HistKeeper_Recognition</x:t>
        </x:is>
      </x:c>
      <x:c r="C4732" s="115" t="inlineStr">
        <x:is>
          <x:t xml:space="preserve">core.focused;race.argonian;surface.message</x:t>
        </x:is>
      </x:c>
      <x:c r="D4732" s="115" t="inlineStr">
        <x:is>
          <x:t xml:space="preserve">Shared</x:t>
        </x:is>
      </x:c>
      <x:c r="E4732" s="115" t="inlineStr">
        <x:is>
          <x:t xml:space="preserve">tier.devoted</x:t>
        </x:is>
      </x:c>
      <x:c r="F4732" s="115" t="inlineStr">
        <x:is>
          <x:t xml:space="preserve">dialogue-topic</x:t>
        </x:is>
      </x:c>
      <x:c r="G4732" s="115" t="str"/>
      <x:c r="H4732" s="115" t="str"/>
      <x:c r="I4732" s="115" t="inlineStr">
        <x:is>
          <x:t xml:space="preserve">Reference claim only, pending current-source confirmation: Hist-layer Devoted</x:t>
        </x:is>
      </x:c>
      <x:c r="J4732" s="115" t="inlineStr">
        <x:is>
          <x:t xml:space="preserve">120</x:t>
        </x:is>
      </x:c>
      <x:c r="K4732" s="115" t="inlineStr">
        <x:is>
          <x:t xml:space="preserve">P1</x:t>
        </x:is>
      </x:c>
      <x:c r="L4732" s="115" t="inlineStr">
        <x:is>
          <x:t xml:space="preserve">false</x:t>
        </x:is>
      </x:c>
      <x:c r="M4732" s="115" t="inlineStr">
        <x:is>
          <x:t xml:space="preserve">b54e8f80d414ac35f78485197c7b6c07</x:t>
        </x:is>
      </x:c>
      <x:c r="N4732" s="115" t="str"/>
      <x:c r="O4732" s="115" t="str"/>
      <x:c r="P4732" s="115" t="str"/>
    </x:row>
    <x:row r="4733">
      <x:c r="A4733" s="115" t="inlineStr">
        <x:is>
          <x:t xml:space="preserve">pdv.copy-prose-exchange.v1</x:t>
        </x:is>
      </x:c>
      <x:c r="B4733" s="115" t="inlineStr">
        <x:is>
          <x:t xml:space="preserve">reference:PDV_Dlog_Argonian_RiftenDocks_Recognition</x:t>
        </x:is>
      </x:c>
      <x:c r="C4733" s="115" t="inlineStr">
        <x:is>
          <x:t xml:space="preserve">core.faithful;race.argonian;surface.message</x:t>
        </x:is>
      </x:c>
      <x:c r="D4733" s="115" t="inlineStr">
        <x:is>
          <x:t xml:space="preserve">Shared</x:t>
        </x:is>
      </x:c>
      <x:c r="E4733" s="115" t="inlineStr">
        <x:is>
          <x:t xml:space="preserve">tier.faithful</x:t>
        </x:is>
      </x:c>
      <x:c r="F4733" s="115" t="inlineStr">
        <x:is>
          <x:t xml:space="preserve">dialogue-topic</x:t>
        </x:is>
      </x:c>
      <x:c r="G4733" s="115" t="str"/>
      <x:c r="H4733" s="115" t="str"/>
      <x:c r="I4733" s="115" t="inlineStr">
        <x:is>
          <x:t xml:space="preserve">Reference claim only, pending current-source confirmation: Faithful or above</x:t>
        </x:is>
      </x:c>
      <x:c r="J4733" s="115" t="inlineStr">
        <x:is>
          <x:t xml:space="preserve">120</x:t>
        </x:is>
      </x:c>
      <x:c r="K4733" s="115" t="inlineStr">
        <x:is>
          <x:t xml:space="preserve">P1</x:t>
        </x:is>
      </x:c>
      <x:c r="L4733" s="115" t="inlineStr">
        <x:is>
          <x:t xml:space="preserve">false</x:t>
        </x:is>
      </x:c>
      <x:c r="M4733" s="115" t="inlineStr">
        <x:is>
          <x:t xml:space="preserve">d247589cf351d141cc55404d33adf441</x:t>
        </x:is>
      </x:c>
      <x:c r="N4733" s="115" t="str"/>
      <x:c r="O4733" s="115" t="str"/>
      <x:c r="P4733" s="115" t="str"/>
    </x:row>
    <x:row r="4734">
      <x:c r="A4734" s="115" t="inlineStr">
        <x:is>
          <x:t xml:space="preserve">pdv.copy-prose-exchange.v1</x:t>
        </x:is>
      </x:c>
      <x:c r="B4734" s="115" t="inlineStr">
        <x:is>
          <x:t xml:space="preserve">reference:PDV_Dlog_Argonian_WindhelmAssemblage_Recognition</x:t>
        </x:is>
      </x:c>
      <x:c r="C4734" s="115" t="inlineStr">
        <x:is>
          <x:t xml:space="preserve">core.faithful;race.argonian;surface.message</x:t>
        </x:is>
      </x:c>
      <x:c r="D4734" s="115" t="inlineStr">
        <x:is>
          <x:t xml:space="preserve">Shared</x:t>
        </x:is>
      </x:c>
      <x:c r="E4734" s="115" t="inlineStr">
        <x:is>
          <x:t xml:space="preserve">tier.faithful</x:t>
        </x:is>
      </x:c>
      <x:c r="F4734" s="115" t="inlineStr">
        <x:is>
          <x:t xml:space="preserve">dialogue-topic</x:t>
        </x:is>
      </x:c>
      <x:c r="G4734" s="115" t="str"/>
      <x:c r="H4734" s="115" t="str"/>
      <x:c r="I4734" s="115" t="inlineStr">
        <x:is>
          <x:t xml:space="preserve">Reference claim only, pending current-source confirmation: Faithful or above</x:t>
        </x:is>
      </x:c>
      <x:c r="J4734" s="115" t="inlineStr">
        <x:is>
          <x:t xml:space="preserve">120</x:t>
        </x:is>
      </x:c>
      <x:c r="K4734" s="115" t="inlineStr">
        <x:is>
          <x:t xml:space="preserve">P1</x:t>
        </x:is>
      </x:c>
      <x:c r="L4734" s="115" t="inlineStr">
        <x:is>
          <x:t xml:space="preserve">false</x:t>
        </x:is>
      </x:c>
      <x:c r="M4734" s="115" t="inlineStr">
        <x:is>
          <x:t xml:space="preserve">088fe7b3c1faed95c832f9b8df7610ed</x:t>
        </x:is>
      </x:c>
      <x:c r="N4734" s="115" t="str"/>
      <x:c r="O4734" s="115" t="str"/>
      <x:c r="P4734" s="115" t="str"/>
    </x:row>
    <x:row r="4735">
      <x:c r="A4735" s="115" t="inlineStr">
        <x:is>
          <x:t xml:space="preserve">pdv.copy-prose-exchange.v1</x:t>
        </x:is>
      </x:c>
      <x:c r="B4735" s="115" t="inlineStr">
        <x:is>
          <x:t xml:space="preserve">reference:PDV_Dlog_Bosmer_BosmerElder_Recognition</x:t>
        </x:is>
      </x:c>
      <x:c r="C4735" s="115" t="inlineStr">
        <x:is>
          <x:t xml:space="preserve">core.faithful;race.bosmer;surface.message</x:t>
        </x:is>
      </x:c>
      <x:c r="D4735" s="115" t="inlineStr">
        <x:is>
          <x:t xml:space="preserve">Shared</x:t>
        </x:is>
      </x:c>
      <x:c r="E4735" s="115" t="inlineStr">
        <x:is>
          <x:t xml:space="preserve">tier.faithful</x:t>
        </x:is>
      </x:c>
      <x:c r="F4735" s="115" t="inlineStr">
        <x:is>
          <x:t xml:space="preserve">dialogue-topic</x:t>
        </x:is>
      </x:c>
      <x:c r="G4735" s="115" t="str"/>
      <x:c r="H4735" s="115" t="str"/>
      <x:c r="I4735" s="115" t="inlineStr">
        <x:is>
          <x:t xml:space="preserve">Reference claim only, pending current-source confirmation: Faithful or above</x:t>
        </x:is>
      </x:c>
      <x:c r="J4735" s="115" t="inlineStr">
        <x:is>
          <x:t xml:space="preserve">120</x:t>
        </x:is>
      </x:c>
      <x:c r="K4735" s="115" t="inlineStr">
        <x:is>
          <x:t xml:space="preserve">P1</x:t>
        </x:is>
      </x:c>
      <x:c r="L4735" s="115" t="inlineStr">
        <x:is>
          <x:t xml:space="preserve">false</x:t>
        </x:is>
      </x:c>
      <x:c r="M4735" s="115" t="inlineStr">
        <x:is>
          <x:t xml:space="preserve">2c48d96899bd3ac0e7c0b57c7b699b11</x:t>
        </x:is>
      </x:c>
      <x:c r="N4735" s="115" t="str"/>
      <x:c r="O4735" s="115" t="str"/>
      <x:c r="P4735" s="115" t="str"/>
    </x:row>
    <x:row r="4736">
      <x:c r="A4736" s="115" t="inlineStr">
        <x:is>
          <x:t xml:space="preserve">pdv.copy-prose-exchange.v1</x:t>
        </x:is>
      </x:c>
      <x:c r="B4736" s="115" t="inlineStr">
        <x:is>
          <x:t xml:space="preserve">reference:PDV_Dlog_Bosmer_YffreShrine_Recognition</x:t>
        </x:is>
      </x:c>
      <x:c r="C4736" s="115" t="inlineStr">
        <x:is>
          <x:t xml:space="preserve">race.bosmer;signal.prayer;surface.message</x:t>
        </x:is>
      </x:c>
      <x:c r="D4736" s="115" t="inlineStr">
        <x:is>
          <x:t xml:space="preserve">Shared</x:t>
        </x:is>
      </x:c>
      <x:c r="E4736" s="115" t="inlineStr">
        <x:is>
          <x:t xml:space="preserve">unclassified</x:t>
        </x:is>
      </x:c>
      <x:c r="F4736" s="115" t="inlineStr">
        <x:is>
          <x:t xml:space="preserve">dialogue-topic</x:t>
        </x:is>
      </x:c>
      <x:c r="G4736" s="115" t="str"/>
      <x:c r="H4736" s="115" t="str"/>
      <x:c r="I4736" s="115" t="inlineStr">
        <x:is>
          <x:t xml:space="preserve">Reference claim only, pending current-source confirmation: Old Contract or Living Story path</x:t>
        </x:is>
      </x:c>
      <x:c r="J4736" s="115" t="inlineStr">
        <x:is>
          <x:t xml:space="preserve">120</x:t>
        </x:is>
      </x:c>
      <x:c r="K4736" s="115" t="inlineStr">
        <x:is>
          <x:t xml:space="preserve">P1</x:t>
        </x:is>
      </x:c>
      <x:c r="L4736" s="115" t="inlineStr">
        <x:is>
          <x:t xml:space="preserve">false</x:t>
        </x:is>
      </x:c>
      <x:c r="M4736" s="115" t="inlineStr">
        <x:is>
          <x:t xml:space="preserve">b47936abb4dbe325be5242ca33c16539</x:t>
        </x:is>
      </x:c>
      <x:c r="N4736" s="115" t="str"/>
      <x:c r="O4736" s="115" t="str"/>
      <x:c r="P4736" s="115" t="str"/>
    </x:row>
    <x:row r="4737">
      <x:c r="A4737" s="115" t="inlineStr">
        <x:is>
          <x:t xml:space="preserve">pdv.copy-prose-exchange.v1</x:t>
        </x:is>
      </x:c>
      <x:c r="B4737" s="115" t="inlineStr">
        <x:is>
          <x:t xml:space="preserve">reference:PDV_Dlog_Breton_DruidicKeeper_Recognition</x:t>
        </x:is>
      </x:c>
      <x:c r="C4737" s="115" t="inlineStr">
        <x:is>
          <x:t xml:space="preserve">race.breton;surface.message</x:t>
        </x:is>
      </x:c>
      <x:c r="D4737" s="115" t="inlineStr">
        <x:is>
          <x:t xml:space="preserve">Shared</x:t>
        </x:is>
      </x:c>
      <x:c r="E4737" s="115" t="inlineStr">
        <x:is>
          <x:t xml:space="preserve">unclassified</x:t>
        </x:is>
      </x:c>
      <x:c r="F4737" s="115" t="inlineStr">
        <x:is>
          <x:t xml:space="preserve">dialogue-topic</x:t>
        </x:is>
      </x:c>
      <x:c r="G4737" s="115" t="str"/>
      <x:c r="H4737" s="115" t="str"/>
      <x:c r="I4737" s="115" t="inlineStr">
        <x:is>
          <x:t xml:space="preserve">Reference claim only, pending current-source confirmation: Green Way tradition</x:t>
        </x:is>
      </x:c>
      <x:c r="J4737" s="115" t="inlineStr">
        <x:is>
          <x:t xml:space="preserve">120</x:t>
        </x:is>
      </x:c>
      <x:c r="K4737" s="115" t="inlineStr">
        <x:is>
          <x:t xml:space="preserve">P1</x:t>
        </x:is>
      </x:c>
      <x:c r="L4737" s="115" t="inlineStr">
        <x:is>
          <x:t xml:space="preserve">false</x:t>
        </x:is>
      </x:c>
      <x:c r="M4737" s="115" t="inlineStr">
        <x:is>
          <x:t xml:space="preserve">5269a15a4449af675d0d85c9f0935797</x:t>
        </x:is>
      </x:c>
      <x:c r="N4737" s="115" t="str"/>
      <x:c r="O4737" s="115" t="str"/>
      <x:c r="P4737" s="115" t="str"/>
    </x:row>
    <x:row r="4738">
      <x:c r="A4738" s="115" t="inlineStr">
        <x:is>
          <x:t xml:space="preserve">pdv.copy-prose-exchange.v1</x:t>
        </x:is>
      </x:c>
      <x:c r="B4738" s="115" t="inlineStr">
        <x:is>
          <x:t xml:space="preserve">reference:PDV_Dlog_Breton_HiddenArtContact_Recognition</x:t>
        </x:is>
      </x:c>
      <x:c r="C4738" s="115" t="inlineStr">
        <x:is>
          <x:t xml:space="preserve">race.breton;surface.message</x:t>
        </x:is>
      </x:c>
      <x:c r="D4738" s="115" t="inlineStr">
        <x:is>
          <x:t xml:space="preserve">Shared</x:t>
        </x:is>
      </x:c>
      <x:c r="E4738" s="115" t="inlineStr">
        <x:is>
          <x:t xml:space="preserve">unclassified</x:t>
        </x:is>
      </x:c>
      <x:c r="F4738" s="115" t="inlineStr">
        <x:is>
          <x:t xml:space="preserve">dialogue-topic</x:t>
        </x:is>
      </x:c>
      <x:c r="G4738" s="115" t="str"/>
      <x:c r="H4738" s="115" t="str"/>
      <x:c r="I4738" s="115" t="inlineStr">
        <x:is>
          <x:t xml:space="preserve">Reference claim only, pending current-source confirmation: Hidden Art tradition</x:t>
        </x:is>
      </x:c>
      <x:c r="J4738" s="115" t="inlineStr">
        <x:is>
          <x:t xml:space="preserve">120</x:t>
        </x:is>
      </x:c>
      <x:c r="K4738" s="115" t="inlineStr">
        <x:is>
          <x:t xml:space="preserve">P1</x:t>
        </x:is>
      </x:c>
      <x:c r="L4738" s="115" t="inlineStr">
        <x:is>
          <x:t xml:space="preserve">false</x:t>
        </x:is>
      </x:c>
      <x:c r="M4738" s="115" t="inlineStr">
        <x:is>
          <x:t xml:space="preserve">0a12a2b3b9b2727cdc444251ccc8079f</x:t>
        </x:is>
      </x:c>
      <x:c r="N4738" s="115" t="str"/>
      <x:c r="O4738" s="115" t="str"/>
      <x:c r="P4738" s="115" t="str"/>
    </x:row>
    <x:row r="4739">
      <x:c r="A4739" s="115" t="inlineStr">
        <x:is>
          <x:t xml:space="preserve">pdv.copy-prose-exchange.v1</x:t>
        </x:is>
      </x:c>
      <x:c r="B4739" s="115" t="inlineStr">
        <x:is>
          <x:t xml:space="preserve">reference:PDV_Dlog_Breton_StendarrShrine_Recognition</x:t>
        </x:is>
      </x:c>
      <x:c r="C4739" s="115" t="inlineStr">
        <x:is>
          <x:t xml:space="preserve">core.faithful;race.breton;signal.prayer;surface.message</x:t>
        </x:is>
      </x:c>
      <x:c r="D4739" s="115" t="inlineStr">
        <x:is>
          <x:t xml:space="preserve">Shared</x:t>
        </x:is>
      </x:c>
      <x:c r="E4739" s="115" t="inlineStr">
        <x:is>
          <x:t xml:space="preserve">tier.faithful</x:t>
        </x:is>
      </x:c>
      <x:c r="F4739" s="115" t="inlineStr">
        <x:is>
          <x:t xml:space="preserve">dialogue-topic</x:t>
        </x:is>
      </x:c>
      <x:c r="G4739" s="115" t="str"/>
      <x:c r="H4739" s="115" t="str"/>
      <x:c r="I4739" s="115" t="inlineStr">
        <x:is>
          <x:t xml:space="preserve">Reference claim only, pending current-source confirmation: Knight's Road, Faithful or above</x:t>
        </x:is>
      </x:c>
      <x:c r="J4739" s="115" t="inlineStr">
        <x:is>
          <x:t xml:space="preserve">120</x:t>
        </x:is>
      </x:c>
      <x:c r="K4739" s="115" t="inlineStr">
        <x:is>
          <x:t xml:space="preserve">P1</x:t>
        </x:is>
      </x:c>
      <x:c r="L4739" s="115" t="inlineStr">
        <x:is>
          <x:t xml:space="preserve">false</x:t>
        </x:is>
      </x:c>
      <x:c r="M4739" s="115" t="inlineStr">
        <x:is>
          <x:t xml:space="preserve">6e4882479553c7b61c95c1a2eef02637</x:t>
        </x:is>
      </x:c>
      <x:c r="N4739" s="115" t="str"/>
      <x:c r="O4739" s="115" t="str"/>
      <x:c r="P4739" s="115" t="str"/>
    </x:row>
    <x:row r="4740">
      <x:c r="A4740" s="115" t="inlineStr">
        <x:is>
          <x:t xml:space="preserve">pdv.copy-prose-exchange.v1</x:t>
        </x:is>
      </x:c>
      <x:c r="B4740" s="115" t="inlineStr">
        <x:is>
          <x:t xml:space="preserve">reference:PDV_Dlog_Dunmer_DunmerKin_Recognition</x:t>
        </x:is>
      </x:c>
      <x:c r="C4740" s="115" t="inlineStr">
        <x:is>
          <x:t xml:space="preserve">race.dunmer;surface.message</x:t>
        </x:is>
      </x:c>
      <x:c r="D4740" s="115" t="inlineStr">
        <x:is>
          <x:t xml:space="preserve">Shared</x:t>
        </x:is>
      </x:c>
      <x:c r="E4740" s="115" t="inlineStr">
        <x:is>
          <x:t xml:space="preserve">unclassified</x:t>
        </x:is>
      </x:c>
      <x:c r="F4740" s="115" t="inlineStr">
        <x:is>
          <x:t xml:space="preserve">dialogue-topic</x:t>
        </x:is>
      </x:c>
      <x:c r="G4740" s="115" t="str"/>
      <x:c r="H4740" s="115" t="str"/>
      <x:c r="I4740" s="115" t="inlineStr">
        <x:is>
          <x:t xml:space="preserve">Reference claim only, pending current-source confirmation: Any tier</x:t>
        </x:is>
      </x:c>
      <x:c r="J4740" s="115" t="inlineStr">
        <x:is>
          <x:t xml:space="preserve">120</x:t>
        </x:is>
      </x:c>
      <x:c r="K4740" s="115" t="inlineStr">
        <x:is>
          <x:t xml:space="preserve">P1</x:t>
        </x:is>
      </x:c>
      <x:c r="L4740" s="115" t="inlineStr">
        <x:is>
          <x:t xml:space="preserve">false</x:t>
        </x:is>
      </x:c>
      <x:c r="M4740" s="115" t="inlineStr">
        <x:is>
          <x:t xml:space="preserve">c05d24facf218a80bdaf7019554e1afe</x:t>
        </x:is>
      </x:c>
      <x:c r="N4740" s="115" t="str"/>
      <x:c r="O4740" s="115" t="str"/>
      <x:c r="P4740" s="115" t="str"/>
    </x:row>
    <x:row r="4741">
      <x:c r="A4741" s="115" t="inlineStr">
        <x:is>
          <x:t xml:space="preserve">pdv.copy-prose-exchange.v1</x:t>
        </x:is>
      </x:c>
      <x:c r="B4741" s="115" t="inlineStr">
        <x:is>
          <x:t xml:space="preserve">reference:PDV_Dlog_Dunmer_GreyQuarterElder_Recognition</x:t>
        </x:is>
      </x:c>
      <x:c r="C4741" s="115" t="inlineStr">
        <x:is>
          <x:t xml:space="preserve">core.faithful;race.dunmer;signal.prayer;surface.message</x:t>
        </x:is>
      </x:c>
      <x:c r="D4741" s="115" t="inlineStr">
        <x:is>
          <x:t xml:space="preserve">Shared</x:t>
        </x:is>
      </x:c>
      <x:c r="E4741" s="115" t="inlineStr">
        <x:is>
          <x:t xml:space="preserve">tier.faithful</x:t>
        </x:is>
      </x:c>
      <x:c r="F4741" s="115" t="inlineStr">
        <x:is>
          <x:t xml:space="preserve">dialogue-topic</x:t>
        </x:is>
      </x:c>
      <x:c r="G4741" s="115" t="str"/>
      <x:c r="H4741" s="115" t="str"/>
      <x:c r="I4741" s="115" t="inlineStr">
        <x:is>
          <x:t xml:space="preserve">Reference claim only, pending current-source confirmation: Faithful or above</x:t>
        </x:is>
      </x:c>
      <x:c r="J4741" s="115" t="inlineStr">
        <x:is>
          <x:t xml:space="preserve">120</x:t>
        </x:is>
      </x:c>
      <x:c r="K4741" s="115" t="inlineStr">
        <x:is>
          <x:t xml:space="preserve">P1</x:t>
        </x:is>
      </x:c>
      <x:c r="L4741" s="115" t="inlineStr">
        <x:is>
          <x:t xml:space="preserve">false</x:t>
        </x:is>
      </x:c>
      <x:c r="M4741" s="115" t="inlineStr">
        <x:is>
          <x:t xml:space="preserve">fc3764c68848217bb5c0e2b496457701</x:t>
        </x:is>
      </x:c>
      <x:c r="N4741" s="115" t="str"/>
      <x:c r="O4741" s="115" t="str"/>
      <x:c r="P4741" s="115" t="str"/>
    </x:row>
    <x:row r="4742">
      <x:c r="A4742" s="115" t="inlineStr">
        <x:is>
          <x:t xml:space="preserve">pdv.copy-prose-exchange.v1</x:t>
        </x:is>
      </x:c>
      <x:c r="B4742" s="115" t="inlineStr">
        <x:is>
          <x:t xml:space="preserve">reference:PDV_Dlog_Dunmer_ReclamationsDevotee_Recognition</x:t>
        </x:is>
      </x:c>
      <x:c r="C4742" s="115" t="inlineStr">
        <x:is>
          <x:t xml:space="preserve">race.dunmer;surface.message</x:t>
        </x:is>
      </x:c>
      <x:c r="D4742" s="115" t="inlineStr">
        <x:is>
          <x:t xml:space="preserve">Shared</x:t>
        </x:is>
      </x:c>
      <x:c r="E4742" s="115" t="inlineStr">
        <x:is>
          <x:t xml:space="preserve">unclassified</x:t>
        </x:is>
      </x:c>
      <x:c r="F4742" s="115" t="inlineStr">
        <x:is>
          <x:t xml:space="preserve">dialogue-topic</x:t>
        </x:is>
      </x:c>
      <x:c r="G4742" s="115" t="str"/>
      <x:c r="H4742" s="115" t="str"/>
      <x:c r="I4742" s="115" t="inlineStr">
        <x:is>
          <x:t xml:space="preserve">Reference claim only, pending current-source confirmation: Focused on any Reclamation</x:t>
        </x:is>
      </x:c>
      <x:c r="J4742" s="115" t="inlineStr">
        <x:is>
          <x:t xml:space="preserve">120</x:t>
        </x:is>
      </x:c>
      <x:c r="K4742" s="115" t="inlineStr">
        <x:is>
          <x:t xml:space="preserve">P1</x:t>
        </x:is>
      </x:c>
      <x:c r="L4742" s="115" t="inlineStr">
        <x:is>
          <x:t xml:space="preserve">false</x:t>
        </x:is>
      </x:c>
      <x:c r="M4742" s="115" t="inlineStr">
        <x:is>
          <x:t xml:space="preserve">eeee4152e272ce255bfb90d4d3d0a571</x:t>
        </x:is>
      </x:c>
      <x:c r="N4742" s="115" t="str"/>
      <x:c r="O4742" s="115" t="str"/>
      <x:c r="P4742" s="115" t="str"/>
    </x:row>
    <x:row r="4743">
      <x:c r="A4743" s="115" t="inlineStr">
        <x:is>
          <x:t xml:space="preserve">pdv.copy-prose-exchange.v1</x:t>
        </x:is>
      </x:c>
      <x:c r="B4743" s="115" t="inlineStr">
        <x:is>
          <x:t xml:space="preserve">reference:PDV_Dlog_Imperial_HallOfTheDead_Recognition</x:t>
        </x:is>
      </x:c>
      <x:c r="C4743" s="115" t="inlineStr">
        <x:is>
          <x:t xml:space="preserve">core.focused;race.imperial;surface.message</x:t>
        </x:is>
      </x:c>
      <x:c r="D4743" s="115" t="inlineStr">
        <x:is>
          <x:t xml:space="preserve">Shared</x:t>
        </x:is>
      </x:c>
      <x:c r="E4743" s="115" t="inlineStr">
        <x:is>
          <x:t xml:space="preserve">tier.devoted</x:t>
        </x:is>
      </x:c>
      <x:c r="F4743" s="115" t="inlineStr">
        <x:is>
          <x:t xml:space="preserve">dialogue-topic</x:t>
        </x:is>
      </x:c>
      <x:c r="G4743" s="115" t="str"/>
      <x:c r="H4743" s="115" t="str"/>
      <x:c r="I4743" s="115" t="inlineStr">
        <x:is>
          <x:t xml:space="preserve">Reference claim only, pending current-source confirmation: Arkay Devoted</x:t>
        </x:is>
      </x:c>
      <x:c r="J4743" s="115" t="inlineStr">
        <x:is>
          <x:t xml:space="preserve">120</x:t>
        </x:is>
      </x:c>
      <x:c r="K4743" s="115" t="inlineStr">
        <x:is>
          <x:t xml:space="preserve">P1</x:t>
        </x:is>
      </x:c>
      <x:c r="L4743" s="115" t="inlineStr">
        <x:is>
          <x:t xml:space="preserve">false</x:t>
        </x:is>
      </x:c>
      <x:c r="M4743" s="115" t="inlineStr">
        <x:is>
          <x:t xml:space="preserve">11cbce758bfa4db972ff4e4cc722529b</x:t>
        </x:is>
      </x:c>
      <x:c r="N4743" s="115" t="str"/>
      <x:c r="O4743" s="115" t="str"/>
      <x:c r="P4743" s="115" t="str"/>
    </x:row>
    <x:row r="4744">
      <x:c r="A4744" s="115" t="inlineStr">
        <x:is>
          <x:t xml:space="preserve">pdv.copy-prose-exchange.v1</x:t>
        </x:is>
      </x:c>
      <x:c r="B4744" s="115" t="inlineStr">
        <x:is>
          <x:t xml:space="preserve">reference:PDV_Dlog_Imperial_LegionOfficer_Recognition</x:t>
        </x:is>
      </x:c>
      <x:c r="C4744" s="115" t="inlineStr">
        <x:is>
          <x:t xml:space="preserve">core.focused;race.imperial;surface.message</x:t>
        </x:is>
      </x:c>
      <x:c r="D4744" s="115" t="inlineStr">
        <x:is>
          <x:t xml:space="preserve">Shared</x:t>
        </x:is>
      </x:c>
      <x:c r="E4744" s="115" t="inlineStr">
        <x:is>
          <x:t xml:space="preserve">tier.devoted</x:t>
        </x:is>
      </x:c>
      <x:c r="F4744" s="115" t="inlineStr">
        <x:is>
          <x:t xml:space="preserve">dialogue-topic</x:t>
        </x:is>
      </x:c>
      <x:c r="G4744" s="115" t="str"/>
      <x:c r="H4744" s="115" t="str"/>
      <x:c r="I4744" s="115" t="inlineStr">
        <x:is>
          <x:t xml:space="preserve">Reference claim only, pending current-source confirmation: Akatosh Devoted; Legion context</x:t>
        </x:is>
      </x:c>
      <x:c r="J4744" s="115" t="inlineStr">
        <x:is>
          <x:t xml:space="preserve">120</x:t>
        </x:is>
      </x:c>
      <x:c r="K4744" s="115" t="inlineStr">
        <x:is>
          <x:t xml:space="preserve">P1</x:t>
        </x:is>
      </x:c>
      <x:c r="L4744" s="115" t="inlineStr">
        <x:is>
          <x:t xml:space="preserve">false</x:t>
        </x:is>
      </x:c>
      <x:c r="M4744" s="115" t="inlineStr">
        <x:is>
          <x:t xml:space="preserve">87c2f044188aee31c5b544f940ee6997</x:t>
        </x:is>
      </x:c>
      <x:c r="N4744" s="115" t="str"/>
      <x:c r="O4744" s="115" t="str"/>
      <x:c r="P4744" s="115" t="str"/>
    </x:row>
    <x:row r="4745">
      <x:c r="A4745" s="115" t="inlineStr">
        <x:is>
          <x:t xml:space="preserve">pdv.copy-prose-exchange.v1</x:t>
        </x:is>
      </x:c>
      <x:c r="B4745" s="115" t="inlineStr">
        <x:is>
          <x:t xml:space="preserve">reference:PDV_Dlog_Imperial_NineDivinesPriest_Recognition</x:t>
        </x:is>
      </x:c>
      <x:c r="C4745" s="115" t="inlineStr">
        <x:is>
          <x:t xml:space="preserve">core.faithful;race.imperial;surface.message</x:t>
        </x:is>
      </x:c>
      <x:c r="D4745" s="115" t="inlineStr">
        <x:is>
          <x:t xml:space="preserve">Shared</x:t>
        </x:is>
      </x:c>
      <x:c r="E4745" s="115" t="inlineStr">
        <x:is>
          <x:t xml:space="preserve">tier.faithful</x:t>
        </x:is>
      </x:c>
      <x:c r="F4745" s="115" t="inlineStr">
        <x:is>
          <x:t xml:space="preserve">dialogue-topic</x:t>
        </x:is>
      </x:c>
      <x:c r="G4745" s="115" t="str"/>
      <x:c r="H4745" s="115" t="str"/>
      <x:c r="I4745" s="115" t="inlineStr">
        <x:is>
          <x:t xml:space="preserve">Reference claim only, pending current-source confirmation: Faithful or above</x:t>
        </x:is>
      </x:c>
      <x:c r="J4745" s="115" t="inlineStr">
        <x:is>
          <x:t xml:space="preserve">120</x:t>
        </x:is>
      </x:c>
      <x:c r="K4745" s="115" t="inlineStr">
        <x:is>
          <x:t xml:space="preserve">P1</x:t>
        </x:is>
      </x:c>
      <x:c r="L4745" s="115" t="inlineStr">
        <x:is>
          <x:t xml:space="preserve">false</x:t>
        </x:is>
      </x:c>
      <x:c r="M4745" s="115" t="inlineStr">
        <x:is>
          <x:t xml:space="preserve">435cd80cd061ba396039c8142ec1f8b1</x:t>
        </x:is>
      </x:c>
      <x:c r="N4745" s="115" t="str"/>
      <x:c r="O4745" s="115" t="str"/>
      <x:c r="P4745" s="115" t="str"/>
    </x:row>
    <x:row r="4746">
      <x:c r="A4746" s="115" t="inlineStr">
        <x:is>
          <x:t xml:space="preserve">pdv.copy-prose-exchange.v1</x:t>
        </x:is>
      </x:c>
      <x:c r="B4746" s="115" t="inlineStr">
        <x:is>
          <x:t xml:space="preserve">reference:PDV_Dlog_Imperial_VigilantOfStendarr_Recognition</x:t>
        </x:is>
      </x:c>
      <x:c r="C4746" s="115" t="inlineStr">
        <x:is>
          <x:t xml:space="preserve">core.focused;race.imperial;surface.message</x:t>
        </x:is>
      </x:c>
      <x:c r="D4746" s="115" t="inlineStr">
        <x:is>
          <x:t xml:space="preserve">Shared</x:t>
        </x:is>
      </x:c>
      <x:c r="E4746" s="115" t="inlineStr">
        <x:is>
          <x:t xml:space="preserve">tier.devoted</x:t>
        </x:is>
      </x:c>
      <x:c r="F4746" s="115" t="inlineStr">
        <x:is>
          <x:t xml:space="preserve">dialogue-topic</x:t>
        </x:is>
      </x:c>
      <x:c r="G4746" s="115" t="str"/>
      <x:c r="H4746" s="115" t="str"/>
      <x:c r="I4746" s="115" t="inlineStr">
        <x:is>
          <x:t xml:space="preserve">Reference claim only, pending current-source confirmation: Stendarr Devoted</x:t>
        </x:is>
      </x:c>
      <x:c r="J4746" s="115" t="inlineStr">
        <x:is>
          <x:t xml:space="preserve">120</x:t>
        </x:is>
      </x:c>
      <x:c r="K4746" s="115" t="inlineStr">
        <x:is>
          <x:t xml:space="preserve">P1</x:t>
        </x:is>
      </x:c>
      <x:c r="L4746" s="115" t="inlineStr">
        <x:is>
          <x:t xml:space="preserve">false</x:t>
        </x:is>
      </x:c>
      <x:c r="M4746" s="115" t="inlineStr">
        <x:is>
          <x:t xml:space="preserve">686b7afd31a6885c30ae7195196bbb34</x:t>
        </x:is>
      </x:c>
      <x:c r="N4746" s="115" t="str"/>
      <x:c r="O4746" s="115" t="str"/>
      <x:c r="P4746" s="115" t="str"/>
    </x:row>
    <x:row r="4747">
      <x:c r="A4747" s="115" t="inlineStr">
        <x:is>
          <x:t xml:space="preserve">pdv.copy-prose-exchange.v1</x:t>
        </x:is>
      </x:c>
      <x:c r="B4747" s="115" t="inlineStr">
        <x:is>
          <x:t xml:space="preserve">reference:PDV_Dlog_Khajiit_Caravaneer_Recognition</x:t>
        </x:is>
      </x:c>
      <x:c r="C4747" s="115" t="inlineStr">
        <x:is>
          <x:t xml:space="preserve">core.faithful;race.khajiit;surface.message</x:t>
        </x:is>
      </x:c>
      <x:c r="D4747" s="115" t="inlineStr">
        <x:is>
          <x:t xml:space="preserve">Shared</x:t>
        </x:is>
      </x:c>
      <x:c r="E4747" s="115" t="inlineStr">
        <x:is>
          <x:t xml:space="preserve">tier.faithful</x:t>
        </x:is>
      </x:c>
      <x:c r="F4747" s="115" t="inlineStr">
        <x:is>
          <x:t xml:space="preserve">dialogue-topic</x:t>
        </x:is>
      </x:c>
      <x:c r="G4747" s="115" t="str"/>
      <x:c r="H4747" s="115" t="str"/>
      <x:c r="I4747" s="115" t="inlineStr">
        <x:is>
          <x:t xml:space="preserve">Reference claim only, pending current-source confirmation: Faithful or above</x:t>
        </x:is>
      </x:c>
      <x:c r="J4747" s="115" t="inlineStr">
        <x:is>
          <x:t xml:space="preserve">120</x:t>
        </x:is>
      </x:c>
      <x:c r="K4747" s="115" t="inlineStr">
        <x:is>
          <x:t xml:space="preserve">P1</x:t>
        </x:is>
      </x:c>
      <x:c r="L4747" s="115" t="inlineStr">
        <x:is>
          <x:t xml:space="preserve">false</x:t>
        </x:is>
      </x:c>
      <x:c r="M4747" s="115" t="inlineStr">
        <x:is>
          <x:t xml:space="preserve">6a5699fbfd17146806a602cea14380a0</x:t>
        </x:is>
      </x:c>
      <x:c r="N4747" s="115" t="str"/>
      <x:c r="O4747" s="115" t="str"/>
      <x:c r="P4747" s="115" t="str"/>
    </x:row>
    <x:row r="4748">
      <x:c r="A4748" s="115" t="inlineStr">
        <x:is>
          <x:t xml:space="preserve">pdv.copy-prose-exchange.v1</x:t>
        </x:is>
      </x:c>
      <x:c r="B4748" s="115" t="inlineStr">
        <x:is>
          <x:t xml:space="preserve">reference:PDV_Dlog_Khajiit_MoonPriest_Recognition</x:t>
        </x:is>
      </x:c>
      <x:c r="C4748" s="115" t="inlineStr">
        <x:is>
          <x:t xml:space="preserve">race.khajiit;surface.message</x:t>
        </x:is>
      </x:c>
      <x:c r="D4748" s="115" t="inlineStr">
        <x:is>
          <x:t xml:space="preserve">Shared</x:t>
        </x:is>
      </x:c>
      <x:c r="E4748" s="115" t="inlineStr">
        <x:is>
          <x:t xml:space="preserve">unclassified</x:t>
        </x:is>
      </x:c>
      <x:c r="F4748" s="115" t="inlineStr">
        <x:is>
          <x:t xml:space="preserve">dialogue-topic</x:t>
        </x:is>
      </x:c>
      <x:c r="G4748" s="115" t="str"/>
      <x:c r="H4748" s="115" t="str"/>
      <x:c r="I4748" s="115" t="inlineStr">
        <x:is>
          <x:t xml:space="preserve">Reference claim only, pending current-source confirmation: Any tier</x:t>
        </x:is>
      </x:c>
      <x:c r="J4748" s="115" t="inlineStr">
        <x:is>
          <x:t xml:space="preserve">120</x:t>
        </x:is>
      </x:c>
      <x:c r="K4748" s="115" t="inlineStr">
        <x:is>
          <x:t xml:space="preserve">P1</x:t>
        </x:is>
      </x:c>
      <x:c r="L4748" s="115" t="inlineStr">
        <x:is>
          <x:t xml:space="preserve">false</x:t>
        </x:is>
      </x:c>
      <x:c r="M4748" s="115" t="inlineStr">
        <x:is>
          <x:t xml:space="preserve">4098a42220a6ef637799270392a4eed7</x:t>
        </x:is>
      </x:c>
      <x:c r="N4748" s="115" t="str"/>
      <x:c r="O4748" s="115" t="str"/>
      <x:c r="P4748" s="115" t="str"/>
    </x:row>
    <x:row r="4749">
      <x:c r="A4749" s="115" t="inlineStr">
        <x:is>
          <x:t xml:space="preserve">pdv.copy-prose-exchange.v1</x:t>
        </x:is>
      </x:c>
      <x:c r="B4749" s="115" t="inlineStr">
        <x:is>
          <x:t xml:space="preserve">reference:PDV_Dlog_Nord_ArkayHall_Recognition</x:t>
        </x:is>
      </x:c>
      <x:c r="C4749" s="115" t="inlineStr">
        <x:is>
          <x:t xml:space="preserve">core.focused;race.nord;surface.message</x:t>
        </x:is>
      </x:c>
      <x:c r="D4749" s="115" t="inlineStr">
        <x:is>
          <x:t xml:space="preserve">Shared</x:t>
        </x:is>
      </x:c>
      <x:c r="E4749" s="115" t="inlineStr">
        <x:is>
          <x:t xml:space="preserve">tier.devoted</x:t>
        </x:is>
      </x:c>
      <x:c r="F4749" s="115" t="inlineStr">
        <x:is>
          <x:t xml:space="preserve">dialogue-topic</x:t>
        </x:is>
      </x:c>
      <x:c r="G4749" s="115" t="str"/>
      <x:c r="H4749" s="115" t="str"/>
      <x:c r="I4749" s="115" t="inlineStr">
        <x:is>
          <x:t xml:space="preserve">Reference claim only, pending current-source confirmation: Arkay Devoted at any Hall of the Dead</x:t>
        </x:is>
      </x:c>
      <x:c r="J4749" s="115" t="inlineStr">
        <x:is>
          <x:t xml:space="preserve">120</x:t>
        </x:is>
      </x:c>
      <x:c r="K4749" s="115" t="inlineStr">
        <x:is>
          <x:t xml:space="preserve">P1</x:t>
        </x:is>
      </x:c>
      <x:c r="L4749" s="115" t="inlineStr">
        <x:is>
          <x:t xml:space="preserve">false</x:t>
        </x:is>
      </x:c>
      <x:c r="M4749" s="115" t="inlineStr">
        <x:is>
          <x:t xml:space="preserve">41d0902de3666bd3b57bdf14dcf8fd0b</x:t>
        </x:is>
      </x:c>
      <x:c r="N4749" s="115" t="str"/>
      <x:c r="O4749" s="115" t="str"/>
      <x:c r="P4749" s="115" t="str"/>
    </x:row>
    <x:row r="4750">
      <x:c r="A4750" s="115" t="inlineStr">
        <x:is>
          <x:t xml:space="preserve">pdv.copy-prose-exchange.v1</x:t>
        </x:is>
      </x:c>
      <x:c r="B4750" s="115" t="inlineStr">
        <x:is>
          <x:t xml:space="preserve">reference:PDV_Dlog_Nord_KynePriest_Recognition</x:t>
        </x:is>
      </x:c>
      <x:c r="C4750" s="115" t="inlineStr">
        <x:is>
          <x:t xml:space="preserve">core.focused;race.nord;signal.world;surface.message</x:t>
        </x:is>
      </x:c>
      <x:c r="D4750" s="115" t="inlineStr">
        <x:is>
          <x:t xml:space="preserve">Shared</x:t>
        </x:is>
      </x:c>
      <x:c r="E4750" s="115" t="inlineStr">
        <x:is>
          <x:t xml:space="preserve">tier.devoted</x:t>
        </x:is>
      </x:c>
      <x:c r="F4750" s="115" t="inlineStr">
        <x:is>
          <x:t xml:space="preserve">dialogue-topic</x:t>
        </x:is>
      </x:c>
      <x:c r="G4750" s="115" t="str"/>
      <x:c r="H4750" s="115" t="str"/>
      <x:c r="I4750" s="115" t="inlineStr">
        <x:is>
          <x:t xml:space="preserve">Reference claim only, pending current-source confirmation: Kyne Devoted; one priest archetype</x:t>
        </x:is>
      </x:c>
      <x:c r="J4750" s="115" t="inlineStr">
        <x:is>
          <x:t xml:space="preserve">120</x:t>
        </x:is>
      </x:c>
      <x:c r="K4750" s="115" t="inlineStr">
        <x:is>
          <x:t xml:space="preserve">P1</x:t>
        </x:is>
      </x:c>
      <x:c r="L4750" s="115" t="inlineStr">
        <x:is>
          <x:t xml:space="preserve">false</x:t>
        </x:is>
      </x:c>
      <x:c r="M4750" s="115" t="inlineStr">
        <x:is>
          <x:t xml:space="preserve">c9b079cee8745e51549ab12d291d4aa1</x:t>
        </x:is>
      </x:c>
      <x:c r="N4750" s="115" t="str"/>
      <x:c r="O4750" s="115" t="str"/>
      <x:c r="P4750" s="115" t="str"/>
    </x:row>
    <x:row r="4751">
      <x:c r="A4751" s="115" t="inlineStr">
        <x:is>
          <x:t xml:space="preserve">pdv.copy-prose-exchange.v1</x:t>
        </x:is>
      </x:c>
      <x:c r="B4751" s="115" t="inlineStr">
        <x:is>
          <x:t xml:space="preserve">reference:PDV_Dlog_Nord_TalosShrine_Recognition</x:t>
        </x:is>
      </x:c>
      <x:c r="C4751" s="115" t="inlineStr">
        <x:is>
          <x:t xml:space="preserve">core.focused;race.nord;signal.prayer;surface.message</x:t>
        </x:is>
      </x:c>
      <x:c r="D4751" s="115" t="inlineStr">
        <x:is>
          <x:t xml:space="preserve">Shared</x:t>
        </x:is>
      </x:c>
      <x:c r="E4751" s="115" t="inlineStr">
        <x:is>
          <x:t xml:space="preserve">tier.devoted</x:t>
        </x:is>
      </x:c>
      <x:c r="F4751" s="115" t="inlineStr">
        <x:is>
          <x:t xml:space="preserve">dialogue-topic</x:t>
        </x:is>
      </x:c>
      <x:c r="G4751" s="115" t="str"/>
      <x:c r="H4751" s="115" t="str"/>
      <x:c r="I4751" s="115" t="inlineStr">
        <x:is>
          <x:t xml:space="preserve">Reference claim only, pending current-source confirmation: Talos Devoted, hidden shrine context</x:t>
        </x:is>
      </x:c>
      <x:c r="J4751" s="115" t="inlineStr">
        <x:is>
          <x:t xml:space="preserve">120</x:t>
        </x:is>
      </x:c>
      <x:c r="K4751" s="115" t="inlineStr">
        <x:is>
          <x:t xml:space="preserve">P1</x:t>
        </x:is>
      </x:c>
      <x:c r="L4751" s="115" t="inlineStr">
        <x:is>
          <x:t xml:space="preserve">false</x:t>
        </x:is>
      </x:c>
      <x:c r="M4751" s="115" t="inlineStr">
        <x:is>
          <x:t xml:space="preserve">d04cb4adf02f7477724f49c93a616404</x:t>
        </x:is>
      </x:c>
      <x:c r="N4751" s="115" t="str"/>
      <x:c r="O4751" s="115" t="str"/>
      <x:c r="P4751" s="115" t="str"/>
    </x:row>
    <x:row r="4752">
      <x:c r="A4752" s="115" t="inlineStr">
        <x:is>
          <x:t xml:space="preserve">pdv.copy-prose-exchange.v1</x:t>
        </x:is>
      </x:c>
      <x:c r="B4752" s="115" t="inlineStr">
        <x:is>
          <x:t xml:space="preserve">reference:PDV_Dlog_Orc_Chief_Recognition</x:t>
        </x:is>
      </x:c>
      <x:c r="C4752" s="115" t="inlineStr">
        <x:is>
          <x:t xml:space="preserve">core.focused;race.orc;surface.message</x:t>
        </x:is>
      </x:c>
      <x:c r="D4752" s="115" t="inlineStr">
        <x:is>
          <x:t xml:space="preserve">Shared</x:t>
        </x:is>
      </x:c>
      <x:c r="E4752" s="115" t="inlineStr">
        <x:is>
          <x:t xml:space="preserve">tier.devoted</x:t>
        </x:is>
      </x:c>
      <x:c r="F4752" s="115" t="inlineStr">
        <x:is>
          <x:t xml:space="preserve">dialogue-topic</x:t>
        </x:is>
      </x:c>
      <x:c r="G4752" s="115" t="str"/>
      <x:c r="H4752" s="115" t="str"/>
      <x:c r="I4752" s="115" t="inlineStr">
        <x:is>
          <x:t xml:space="preserve">Reference claim only, pending current-source confirmation: Stronghold Devoted or Blood-Kin</x:t>
        </x:is>
      </x:c>
      <x:c r="J4752" s="115" t="inlineStr">
        <x:is>
          <x:t xml:space="preserve">120</x:t>
        </x:is>
      </x:c>
      <x:c r="K4752" s="115" t="inlineStr">
        <x:is>
          <x:t xml:space="preserve">P1</x:t>
        </x:is>
      </x:c>
      <x:c r="L4752" s="115" t="inlineStr">
        <x:is>
          <x:t xml:space="preserve">false</x:t>
        </x:is>
      </x:c>
      <x:c r="M4752" s="115" t="inlineStr">
        <x:is>
          <x:t xml:space="preserve">9e1f246ef0d05abb1fb746f1a870cf97</x:t>
        </x:is>
      </x:c>
      <x:c r="N4752" s="115" t="str"/>
      <x:c r="O4752" s="115" t="str"/>
      <x:c r="P4752" s="115" t="str"/>
    </x:row>
    <x:row r="4753">
      <x:c r="A4753" s="115" t="inlineStr">
        <x:is>
          <x:t xml:space="preserve">pdv.copy-prose-exchange.v1</x:t>
        </x:is>
      </x:c>
      <x:c r="B4753" s="115" t="inlineStr">
        <x:is>
          <x:t xml:space="preserve">reference:PDV_Dlog_Orc_LegionOfficer_Recognition</x:t>
        </x:is>
      </x:c>
      <x:c r="C4753" s="115" t="inlineStr">
        <x:is>
          <x:t xml:space="preserve">core.focused;race.orc;surface.message</x:t>
        </x:is>
      </x:c>
      <x:c r="D4753" s="115" t="inlineStr">
        <x:is>
          <x:t xml:space="preserve">Shared</x:t>
        </x:is>
      </x:c>
      <x:c r="E4753" s="115" t="inlineStr">
        <x:is>
          <x:t xml:space="preserve">tier.devoted</x:t>
        </x:is>
      </x:c>
      <x:c r="F4753" s="115" t="inlineStr">
        <x:is>
          <x:t xml:space="preserve">dialogue-topic</x:t>
        </x:is>
      </x:c>
      <x:c r="G4753" s="115" t="str"/>
      <x:c r="H4753" s="115" t="str"/>
      <x:c r="I4753" s="115" t="inlineStr">
        <x:is>
          <x:t xml:space="preserve">Reference claim only, pending current-source confirmation: LegionExile Devoted</x:t>
        </x:is>
      </x:c>
      <x:c r="J4753" s="115" t="inlineStr">
        <x:is>
          <x:t xml:space="preserve">120</x:t>
        </x:is>
      </x:c>
      <x:c r="K4753" s="115" t="inlineStr">
        <x:is>
          <x:t xml:space="preserve">P1</x:t>
        </x:is>
      </x:c>
      <x:c r="L4753" s="115" t="inlineStr">
        <x:is>
          <x:t xml:space="preserve">false</x:t>
        </x:is>
      </x:c>
      <x:c r="M4753" s="115" t="inlineStr">
        <x:is>
          <x:t xml:space="preserve">c106b438ade0dd392b0cc9c0af4a2b75</x:t>
        </x:is>
      </x:c>
      <x:c r="N4753" s="115" t="str"/>
      <x:c r="O4753" s="115" t="str"/>
      <x:c r="P4753" s="115" t="str"/>
    </x:row>
    <x:row r="4754">
      <x:c r="A4754" s="115" t="inlineStr">
        <x:is>
          <x:t xml:space="preserve">pdv.copy-prose-exchange.v1</x:t>
        </x:is>
      </x:c>
      <x:c r="B4754" s="115" t="inlineStr">
        <x:is>
          <x:t xml:space="preserve">reference:PDV_Dlog_Orc_Shaman_Recognition</x:t>
        </x:is>
      </x:c>
      <x:c r="C4754" s="115" t="inlineStr">
        <x:is>
          <x:t xml:space="preserve">daedric.notice;race.orc;surface.message</x:t>
        </x:is>
      </x:c>
      <x:c r="D4754" s="115" t="inlineStr">
        <x:is>
          <x:t xml:space="preserve">Shared</x:t>
        </x:is>
      </x:c>
      <x:c r="E4754" s="115" t="inlineStr">
        <x:is>
          <x:t xml:space="preserve">unclassified</x:t>
        </x:is>
      </x:c>
      <x:c r="F4754" s="115" t="inlineStr">
        <x:is>
          <x:t xml:space="preserve">dialogue-topic</x:t>
        </x:is>
      </x:c>
      <x:c r="G4754" s="115" t="str"/>
      <x:c r="H4754" s="115" t="str"/>
      <x:c r="I4754" s="115" t="inlineStr">
        <x:is>
          <x:t xml:space="preserve">Reference claim only, pending current-source confirmation: Stronghold mode, any tier</x:t>
        </x:is>
      </x:c>
      <x:c r="J4754" s="115" t="inlineStr">
        <x:is>
          <x:t xml:space="preserve">120</x:t>
        </x:is>
      </x:c>
      <x:c r="K4754" s="115" t="inlineStr">
        <x:is>
          <x:t xml:space="preserve">P1</x:t>
        </x:is>
      </x:c>
      <x:c r="L4754" s="115" t="inlineStr">
        <x:is>
          <x:t xml:space="preserve">false</x:t>
        </x:is>
      </x:c>
      <x:c r="M4754" s="115" t="inlineStr">
        <x:is>
          <x:t xml:space="preserve">19de402378e8d7b1c54d310ed2fc1a79</x:t>
        </x:is>
      </x:c>
      <x:c r="N4754" s="115" t="str"/>
      <x:c r="O4754" s="115" t="str"/>
      <x:c r="P4754" s="115" t="str"/>
    </x:row>
    <x:row r="4755">
      <x:c r="A4755" s="115" t="inlineStr">
        <x:is>
          <x:t xml:space="preserve">pdv.copy-prose-exchange.v1</x:t>
        </x:is>
      </x:c>
      <x:c r="B4755" s="115" t="inlineStr">
        <x:is>
          <x:t xml:space="preserve">reference:PDV_Dlog_Redguard_AlikR_Recognition</x:t>
        </x:is>
      </x:c>
      <x:c r="C4755" s="115" t="inlineStr">
        <x:is>
          <x:t xml:space="preserve">core.faithful;race.redguard;surface.message</x:t>
        </x:is>
      </x:c>
      <x:c r="D4755" s="115" t="inlineStr">
        <x:is>
          <x:t xml:space="preserve">Shared</x:t>
        </x:is>
      </x:c>
      <x:c r="E4755" s="115" t="inlineStr">
        <x:is>
          <x:t xml:space="preserve">tier.faithful</x:t>
        </x:is>
      </x:c>
      <x:c r="F4755" s="115" t="inlineStr">
        <x:is>
          <x:t xml:space="preserve">dialogue-topic</x:t>
        </x:is>
      </x:c>
      <x:c r="G4755" s="115" t="str"/>
      <x:c r="H4755" s="115" t="str"/>
      <x:c r="I4755" s="115" t="inlineStr">
        <x:is>
          <x:t xml:space="preserve">Reference claim only, pending current-source confirmation: Faithful or above</x:t>
        </x:is>
      </x:c>
      <x:c r="J4755" s="115" t="inlineStr">
        <x:is>
          <x:t xml:space="preserve">120</x:t>
        </x:is>
      </x:c>
      <x:c r="K4755" s="115" t="inlineStr">
        <x:is>
          <x:t xml:space="preserve">P1</x:t>
        </x:is>
      </x:c>
      <x:c r="L4755" s="115" t="inlineStr">
        <x:is>
          <x:t xml:space="preserve">false</x:t>
        </x:is>
      </x:c>
      <x:c r="M4755" s="115" t="inlineStr">
        <x:is>
          <x:t xml:space="preserve">936eb86df0a9ae5b8d45a3f095985897</x:t>
        </x:is>
      </x:c>
      <x:c r="N4755" s="115" t="str"/>
      <x:c r="O4755" s="115" t="str"/>
      <x:c r="P4755" s="115" t="str"/>
    </x:row>
    <x:row r="4756">
      <x:c r="A4756" s="115" t="inlineStr">
        <x:is>
          <x:t xml:space="preserve">pdv.copy-prose-exchange.v1</x:t>
        </x:is>
      </x:c>
      <x:c r="B4756" s="115" t="inlineStr">
        <x:is>
          <x:t xml:space="preserve">reference:PDV_Dlog_Redguard_HallOfTheDead_Recognition</x:t>
        </x:is>
      </x:c>
      <x:c r="C4756" s="115" t="inlineStr">
        <x:is>
          <x:t xml:space="preserve">core.focused;race.redguard;surface.message</x:t>
        </x:is>
      </x:c>
      <x:c r="D4756" s="115" t="inlineStr">
        <x:is>
          <x:t xml:space="preserve">Shared</x:t>
        </x:is>
      </x:c>
      <x:c r="E4756" s="115" t="inlineStr">
        <x:is>
          <x:t xml:space="preserve">tier.devoted</x:t>
        </x:is>
      </x:c>
      <x:c r="F4756" s="115" t="inlineStr">
        <x:is>
          <x:t xml:space="preserve">dialogue-topic</x:t>
        </x:is>
      </x:c>
      <x:c r="G4756" s="115" t="str"/>
      <x:c r="H4756" s="115" t="str"/>
      <x:c r="I4756" s="115" t="inlineStr">
        <x:is>
          <x:t xml:space="preserve">Reference claim only, pending current-source confirmation: Tu'whacca Devoted or Ash'abah sect</x:t>
        </x:is>
      </x:c>
      <x:c r="J4756" s="115" t="inlineStr">
        <x:is>
          <x:t xml:space="preserve">120</x:t>
        </x:is>
      </x:c>
      <x:c r="K4756" s="115" t="inlineStr">
        <x:is>
          <x:t xml:space="preserve">P1</x:t>
        </x:is>
      </x:c>
      <x:c r="L4756" s="115" t="inlineStr">
        <x:is>
          <x:t xml:space="preserve">false</x:t>
        </x:is>
      </x:c>
      <x:c r="M4756" s="115" t="inlineStr">
        <x:is>
          <x:t xml:space="preserve">c99294560b71c744496003bc4b57d7a8</x:t>
        </x:is>
      </x:c>
      <x:c r="N4756" s="115" t="str"/>
      <x:c r="O4756" s="115" t="str"/>
      <x:c r="P4756" s="115" t="str"/>
    </x:row>
    <x:row r="4757">
      <x:c r="A4757" s="115" t="inlineStr">
        <x:is>
          <x:t xml:space="preserve">pdv.copy-prose-exchange.v1</x:t>
        </x:is>
      </x:c>
      <x:c r="B4757" s="115" t="inlineStr">
        <x:is>
          <x:t xml:space="preserve">reference:PDV_Dlog_Redguard_TombKeeper_Recognition</x:t>
        </x:is>
      </x:c>
      <x:c r="C4757" s="115" t="inlineStr">
        <x:is>
          <x:t xml:space="preserve">core.focused;race.redguard;surface.message</x:t>
        </x:is>
      </x:c>
      <x:c r="D4757" s="115" t="inlineStr">
        <x:is>
          <x:t xml:space="preserve">Shared</x:t>
        </x:is>
      </x:c>
      <x:c r="E4757" s="115" t="inlineStr">
        <x:is>
          <x:t xml:space="preserve">tier.devoted</x:t>
        </x:is>
      </x:c>
      <x:c r="F4757" s="115" t="inlineStr">
        <x:is>
          <x:t xml:space="preserve">dialogue-topic</x:t>
        </x:is>
      </x:c>
      <x:c r="G4757" s="115" t="str"/>
      <x:c r="H4757" s="115" t="str"/>
      <x:c r="I4757" s="115" t="inlineStr">
        <x:is>
          <x:t xml:space="preserve">Reference claim only, pending current-source confirmation: Ash'abah Devoted</x:t>
        </x:is>
      </x:c>
      <x:c r="J4757" s="115" t="inlineStr">
        <x:is>
          <x:t xml:space="preserve">120</x:t>
        </x:is>
      </x:c>
      <x:c r="K4757" s="115" t="inlineStr">
        <x:is>
          <x:t xml:space="preserve">P1</x:t>
        </x:is>
      </x:c>
      <x:c r="L4757" s="115" t="inlineStr">
        <x:is>
          <x:t xml:space="preserve">false</x:t>
        </x:is>
      </x:c>
      <x:c r="M4757" s="115" t="inlineStr">
        <x:is>
          <x:t xml:space="preserve">8b45e35fdffaec22b0c0e7c7fc174c98</x:t>
        </x:is>
      </x:c>
      <x:c r="N4757" s="115" t="str"/>
      <x:c r="O4757" s="115" t="str"/>
      <x:c r="P4757" s="115" t="str"/>
    </x:row>
    <x:row r="4758">
      <x:c r="A4758" s="115" t="inlineStr">
        <x:is>
          <x:t xml:space="preserve">pdv.copy-prose-exchange.v1</x:t>
        </x:is>
      </x:c>
      <x:c r="B4758" s="115" t="inlineStr">
        <x:is>
          <x:t xml:space="preserve">reference:PDV_Msg_Altmer_AuriEl_ChampionEntry</x:t>
        </x:is>
      </x:c>
      <x:c r="C4758" s="115" t="inlineStr">
        <x:is>
          <x:t xml:space="preserve">core.champion;race.altmer;signal.world;surface.message</x:t>
        </x:is>
      </x:c>
      <x:c r="D4758" s="115" t="inlineStr">
        <x:is>
          <x:t xml:space="preserve">Shared</x:t>
        </x:is>
      </x:c>
      <x:c r="E4758" s="115" t="inlineStr">
        <x:is>
          <x:t xml:space="preserve">champion.entry</x:t>
        </x:is>
      </x:c>
      <x:c r="F4758" s="115" t="inlineStr">
        <x:is>
          <x:t xml:space="preserve">message-body</x:t>
        </x:is>
      </x:c>
      <x:c r="G4758" s="115" t="str"/>
      <x:c r="H4758" s="115" t="str"/>
      <x:c r="I4758" s="115" t="inlineStr">
        <x:is>
          <x:t xml:space="preserve">Reference claim only, pending current-source confirmation: One-time on first Auri-El Devoted</x:t>
        </x:is>
      </x:c>
      <x:c r="J4758" s="115" t="inlineStr">
        <x:is>
          <x:t xml:space="preserve">500</x:t>
        </x:is>
      </x:c>
      <x:c r="K4758" s="115" t="inlineStr">
        <x:is>
          <x:t xml:space="preserve">P1</x:t>
        </x:is>
      </x:c>
      <x:c r="L4758" s="115" t="inlineStr">
        <x:is>
          <x:t xml:space="preserve">false</x:t>
        </x:is>
      </x:c>
      <x:c r="M4758" s="115" t="inlineStr">
        <x:is>
          <x:t xml:space="preserve">a11e1a016d48df53dfe24c4c7dbd8500</x:t>
        </x:is>
      </x:c>
      <x:c r="N4758" s="115" t="str"/>
      <x:c r="O4758" s="115" t="str"/>
      <x:c r="P4758" s="115" t="str"/>
    </x:row>
    <x:row r="4759">
      <x:c r="A4759" s="115" t="inlineStr">
        <x:is>
          <x:t xml:space="preserve">pdv.copy-prose-exchange.v1</x:t>
        </x:is>
      </x:c>
      <x:c r="B4759" s="115" t="inlineStr">
        <x:is>
          <x:t xml:space="preserve">reference:PDV_Msg_Altmer_CurseState_VampireOnset</x:t>
        </x:is>
      </x:c>
      <x:c r="C4759" s="115" t="inlineStr">
        <x:is>
          <x:t xml:space="preserve">journey.curse-transition;race.altmer;signal.world;surface.message</x:t>
        </x:is>
      </x:c>
      <x:c r="D4759" s="115" t="inlineStr">
        <x:is>
          <x:t xml:space="preserve">Shared</x:t>
        </x:is>
      </x:c>
      <x:c r="E4759" s="115" t="inlineStr">
        <x:is>
          <x:t xml:space="preserve">unclassified</x:t>
        </x:is>
      </x:c>
      <x:c r="F4759" s="115" t="inlineStr">
        <x:is>
          <x:t xml:space="preserve">message-body</x:t>
        </x:is>
      </x:c>
      <x:c r="G4759" s="115" t="str"/>
      <x:c r="H4759" s="115" t="str"/>
      <x:c r="I4759" s="115" t="inlineStr">
        <x:is>
          <x:t xml:space="preserve">Reference claim only, pending current-source confirmation: Once on becoming vampire; terminal -- no restoration arc</x:t>
        </x:is>
      </x:c>
      <x:c r="J4759" s="115" t="inlineStr">
        <x:is>
          <x:t xml:space="preserve">500</x:t>
        </x:is>
      </x:c>
      <x:c r="K4759" s="115" t="inlineStr">
        <x:is>
          <x:t xml:space="preserve">P1</x:t>
        </x:is>
      </x:c>
      <x:c r="L4759" s="115" t="inlineStr">
        <x:is>
          <x:t xml:space="preserve">false</x:t>
        </x:is>
      </x:c>
      <x:c r="M4759" s="115" t="inlineStr">
        <x:is>
          <x:t xml:space="preserve">f4f9c9247ae38f53b6587d908f0e8357</x:t>
        </x:is>
      </x:c>
      <x:c r="N4759" s="115" t="str"/>
      <x:c r="O4759" s="115" t="str"/>
      <x:c r="P4759" s="115" t="str"/>
    </x:row>
    <x:row r="4760">
      <x:c r="A4760" s="115" t="inlineStr">
        <x:is>
          <x:t xml:space="preserve">pdv.copy-prose-exchange.v1</x:t>
        </x:is>
      </x:c>
      <x:c r="B4760" s="115" t="inlineStr">
        <x:is>
          <x:t xml:space="preserve">reference:PDV_Msg_Altmer_FavorMarked_DivineBody_ReturnAffirmed</x:t>
        </x:is>
      </x:c>
      <x:c r="C4760" s="115" t="inlineStr">
        <x:is>
          <x:t xml:space="preserve">race.altmer;signal.world;surface.message</x:t>
        </x:is>
      </x:c>
      <x:c r="D4760" s="115" t="inlineStr">
        <x:is>
          <x:t xml:space="preserve">Shared</x:t>
        </x:is>
      </x:c>
      <x:c r="E4760" s="115" t="inlineStr">
        <x:is>
          <x:t xml:space="preserve">unclassified</x:t>
        </x:is>
      </x:c>
      <x:c r="F4760" s="115" t="inlineStr">
        <x:is>
          <x:t xml:space="preserve">message-body</x:t>
        </x:is>
      </x:c>
      <x:c r="G4760" s="115" t="str"/>
      <x:c r="H4760" s="115" t="str"/>
      <x:c r="I4760" s="115" t="inlineStr">
        <x:is>
          <x:t xml:space="preserve">Reference claim only, pending current-source confirmation: Rare major; affirming the return without enforcement</x:t>
        </x:is>
      </x:c>
      <x:c r="J4760" s="115" t="inlineStr">
        <x:is>
          <x:t xml:space="preserve">500</x:t>
        </x:is>
      </x:c>
      <x:c r="K4760" s="115" t="inlineStr">
        <x:is>
          <x:t xml:space="preserve">P1</x:t>
        </x:is>
      </x:c>
      <x:c r="L4760" s="115" t="inlineStr">
        <x:is>
          <x:t xml:space="preserve">false</x:t>
        </x:is>
      </x:c>
      <x:c r="M4760" s="115" t="inlineStr">
        <x:is>
          <x:t xml:space="preserve">638d7d555c2c53767ad0c7dd4fb9c04a</x:t>
        </x:is>
      </x:c>
      <x:c r="N4760" s="115" t="str"/>
      <x:c r="O4760" s="115" t="str"/>
      <x:c r="P4760" s="115" t="str"/>
    </x:row>
    <x:row r="4761">
      <x:c r="A4761" s="115" t="inlineStr">
        <x:is>
          <x:t xml:space="preserve">pdv.copy-prose-exchange.v1</x:t>
        </x:is>
      </x:c>
      <x:c r="B4761" s="115" t="inlineStr">
        <x:is>
          <x:t xml:space="preserve">reference:PDV_Msg_Altmer_FavorMarked_Psijic_UnseenStep</x:t>
        </x:is>
      </x:c>
      <x:c r="C4761" s="115" t="inlineStr">
        <x:is>
          <x:t xml:space="preserve">race.altmer;surface.message</x:t>
        </x:is>
      </x:c>
      <x:c r="D4761" s="115" t="inlineStr">
        <x:is>
          <x:t xml:space="preserve">Shared</x:t>
        </x:is>
      </x:c>
      <x:c r="E4761" s="115" t="inlineStr">
        <x:is>
          <x:t xml:space="preserve">unclassified</x:t>
        </x:is>
      </x:c>
      <x:c r="F4761" s="115" t="inlineStr">
        <x:is>
          <x:t xml:space="preserve">message-body</x:t>
        </x:is>
      </x:c>
      <x:c r="G4761" s="115" t="str"/>
      <x:c r="H4761" s="115" t="str"/>
      <x:c r="I4761" s="115" t="inlineStr">
        <x:is>
          <x:t xml:space="preserve">Reference claim only, pending current-source confirmation: Rare major; a lonely, unrewarded Old Ways moment</x:t>
        </x:is>
      </x:c>
      <x:c r="J4761" s="115" t="inlineStr">
        <x:is>
          <x:t xml:space="preserve">500</x:t>
        </x:is>
      </x:c>
      <x:c r="K4761" s="115" t="inlineStr">
        <x:is>
          <x:t xml:space="preserve">P1</x:t>
        </x:is>
      </x:c>
      <x:c r="L4761" s="115" t="inlineStr">
        <x:is>
          <x:t xml:space="preserve">false</x:t>
        </x:is>
      </x:c>
      <x:c r="M4761" s="115" t="inlineStr">
        <x:is>
          <x:t xml:space="preserve">5733f96c1a7f08a42ef929c5856471e8</x:t>
        </x:is>
      </x:c>
      <x:c r="N4761" s="115" t="str"/>
      <x:c r="O4761" s="115" t="str"/>
      <x:c r="P4761" s="115" t="str"/>
    </x:row>
    <x:row r="4762">
      <x:c r="A4762" s="115" t="inlineStr">
        <x:is>
          <x:t xml:space="preserve">pdv.copy-prose-exchange.v1</x:t>
        </x:is>
      </x:c>
      <x:c r="B4762" s="115" t="inlineStr">
        <x:is>
          <x:t xml:space="preserve">reference:PDV_Msg_Altmer_FavorMarked_ThalmorOrthodox_ProjectDefended</x:t>
        </x:is>
      </x:c>
      <x:c r="C4762" s="115" t="inlineStr">
        <x:is>
          <x:t xml:space="preserve">race.altmer;signal.world;surface.message</x:t>
        </x:is>
      </x:c>
      <x:c r="D4762" s="115" t="inlineStr">
        <x:is>
          <x:t xml:space="preserve">Shared</x:t>
        </x:is>
      </x:c>
      <x:c r="E4762" s="115" t="inlineStr">
        <x:is>
          <x:t xml:space="preserve">unclassified</x:t>
        </x:is>
      </x:c>
      <x:c r="F4762" s="115" t="inlineStr">
        <x:is>
          <x:t xml:space="preserve">message-body</x:t>
        </x:is>
      </x:c>
      <x:c r="G4762" s="115" t="str"/>
      <x:c r="H4762" s="115" t="str"/>
      <x:c r="I4762" s="115" t="inlineStr">
        <x:is>
          <x:t xml:space="preserve">Reference claim only, pending current-source confirmation: Rare major; a costly act defending orthodoxy by the sword</x:t>
        </x:is>
      </x:c>
      <x:c r="J4762" s="115" t="inlineStr">
        <x:is>
          <x:t xml:space="preserve">500</x:t>
        </x:is>
      </x:c>
      <x:c r="K4762" s="115" t="inlineStr">
        <x:is>
          <x:t xml:space="preserve">P1</x:t>
        </x:is>
      </x:c>
      <x:c r="L4762" s="115" t="inlineStr">
        <x:is>
          <x:t xml:space="preserve">false</x:t>
        </x:is>
      </x:c>
      <x:c r="M4762" s="115" t="inlineStr">
        <x:is>
          <x:t xml:space="preserve">df8f5e1ef482b2dd275db16fcca7849a</x:t>
        </x:is>
      </x:c>
      <x:c r="N4762" s="115" t="str"/>
      <x:c r="O4762" s="115" t="str"/>
      <x:c r="P4762" s="115" t="str"/>
    </x:row>
    <x:row r="4763">
      <x:c r="A4763" s="115" t="inlineStr">
        <x:is>
          <x:t xml:space="preserve">pdv.copy-prose-exchange.v1</x:t>
        </x:is>
      </x:c>
      <x:c r="B4763" s="115" t="inlineStr">
        <x:is>
          <x:t xml:space="preserve">reference:PDV_Msg_Altmer_LorkhanCrisis_CompanionsFork</x:t>
        </x:is>
      </x:c>
      <x:c r="C4763" s="115" t="inlineStr">
        <x:is>
          <x:t xml:space="preserve">race.altmer;surface.message</x:t>
        </x:is>
      </x:c>
      <x:c r="D4763" s="115" t="inlineStr">
        <x:is>
          <x:t xml:space="preserve">Shared</x:t>
        </x:is>
      </x:c>
      <x:c r="E4763" s="115" t="inlineStr">
        <x:is>
          <x:t xml:space="preserve">unclassified</x:t>
        </x:is>
      </x:c>
      <x:c r="F4763" s="115" t="inlineStr">
        <x:is>
          <x:t xml:space="preserve">message-body</x:t>
        </x:is>
      </x:c>
      <x:c r="G4763" s="115" t="str"/>
      <x:c r="H4763" s="115" t="str"/>
      <x:c r="I4763" s="115" t="inlineStr">
        <x:is>
          <x:t xml:space="preserve">Reference claim only, pending current-source confirmation: One-time at the Companions beast-blood fork</x:t>
        </x:is>
      </x:c>
      <x:c r="J4763" s="115" t="inlineStr">
        <x:is>
          <x:t xml:space="preserve">500</x:t>
        </x:is>
      </x:c>
      <x:c r="K4763" s="115" t="inlineStr">
        <x:is>
          <x:t xml:space="preserve">P1</x:t>
        </x:is>
      </x:c>
      <x:c r="L4763" s="115" t="inlineStr">
        <x:is>
          <x:t xml:space="preserve">false</x:t>
        </x:is>
      </x:c>
      <x:c r="M4763" s="115" t="inlineStr">
        <x:is>
          <x:t xml:space="preserve">4b5b52073d891c566cdcc71a53c992b2</x:t>
        </x:is>
      </x:c>
      <x:c r="N4763" s="115" t="str"/>
      <x:c r="O4763" s="115" t="str"/>
      <x:c r="P4763" s="115" t="str"/>
    </x:row>
    <x:row r="4764">
      <x:c r="A4764" s="115" t="inlineStr">
        <x:is>
          <x:t xml:space="preserve">pdv.copy-prose-exchange.v1</x:t>
        </x:is>
      </x:c>
      <x:c r="B4764" s="115" t="inlineStr">
        <x:is>
          <x:t xml:space="preserve">reference:PDV_Msg_Altmer_LorkhanCrisis_DragonbornDeclaration</x:t>
        </x:is>
      </x:c>
      <x:c r="C4764" s="115" t="inlineStr">
        <x:is>
          <x:t xml:space="preserve">race.altmer;signal.world;surface.message</x:t>
        </x:is>
      </x:c>
      <x:c r="D4764" s="115" t="inlineStr">
        <x:is>
          <x:t xml:space="preserve">Shared</x:t>
        </x:is>
      </x:c>
      <x:c r="E4764" s="115" t="inlineStr">
        <x:is>
          <x:t xml:space="preserve">unclassified</x:t>
        </x:is>
      </x:c>
      <x:c r="F4764" s="115" t="inlineStr">
        <x:is>
          <x:t xml:space="preserve">message-body</x:t>
        </x:is>
      </x:c>
      <x:c r="G4764" s="115" t="str"/>
      <x:c r="H4764" s="115" t="str"/>
      <x:c r="I4764" s="115" t="inlineStr">
        <x:is>
          <x:t xml:space="preserve">Reference claim only, pending current-source confirmation: One-time on being named Dragonborn</x:t>
        </x:is>
      </x:c>
      <x:c r="J4764" s="115" t="inlineStr">
        <x:is>
          <x:t xml:space="preserve">500</x:t>
        </x:is>
      </x:c>
      <x:c r="K4764" s="115" t="inlineStr">
        <x:is>
          <x:t xml:space="preserve">P1</x:t>
        </x:is>
      </x:c>
      <x:c r="L4764" s="115" t="inlineStr">
        <x:is>
          <x:t xml:space="preserve">false</x:t>
        </x:is>
      </x:c>
      <x:c r="M4764" s="115" t="inlineStr">
        <x:is>
          <x:t xml:space="preserve">3a03fb2989d0a1ded334dcbc72e92fac</x:t>
        </x:is>
      </x:c>
      <x:c r="N4764" s="115" t="str"/>
      <x:c r="O4764" s="115" t="str"/>
      <x:c r="P4764" s="115" t="str"/>
    </x:row>
    <x:row r="4765">
      <x:c r="A4765" s="115" t="inlineStr">
        <x:is>
          <x:t xml:space="preserve">pdv.copy-prose-exchange.v1</x:t>
        </x:is>
      </x:c>
      <x:c r="B4765" s="115" t="inlineStr">
        <x:is>
          <x:t xml:space="preserve">reference:PDV_Msg_Altmer_LorkhanCrisis_MarriageBeat</x:t>
        </x:is>
      </x:c>
      <x:c r="C4765" s="115" t="inlineStr">
        <x:is>
          <x:t xml:space="preserve">race.altmer;signal.world;surface.message</x:t>
        </x:is>
      </x:c>
      <x:c r="D4765" s="115" t="inlineStr">
        <x:is>
          <x:t xml:space="preserve">Shared</x:t>
        </x:is>
      </x:c>
      <x:c r="E4765" s="115" t="inlineStr">
        <x:is>
          <x:t xml:space="preserve">unclassified</x:t>
        </x:is>
      </x:c>
      <x:c r="F4765" s="115" t="inlineStr">
        <x:is>
          <x:t xml:space="preserve">message-body</x:t>
        </x:is>
      </x:c>
      <x:c r="G4765" s="115" t="str"/>
      <x:c r="H4765" s="115" t="str"/>
      <x:c r="I4765" s="115" t="inlineStr">
        <x:is>
          <x:t xml:space="preserve">Reference claim only, pending current-source confirmation: One-time on taking a spouse</x:t>
        </x:is>
      </x:c>
      <x:c r="J4765" s="115" t="inlineStr">
        <x:is>
          <x:t xml:space="preserve">500</x:t>
        </x:is>
      </x:c>
      <x:c r="K4765" s="115" t="inlineStr">
        <x:is>
          <x:t xml:space="preserve">P1</x:t>
        </x:is>
      </x:c>
      <x:c r="L4765" s="115" t="inlineStr">
        <x:is>
          <x:t xml:space="preserve">false</x:t>
        </x:is>
      </x:c>
      <x:c r="M4765" s="115" t="inlineStr">
        <x:is>
          <x:t xml:space="preserve">bd4ae8da74610cc79aa4f28be5a02478</x:t>
        </x:is>
      </x:c>
      <x:c r="N4765" s="115" t="str"/>
      <x:c r="O4765" s="115" t="str"/>
      <x:c r="P4765" s="115" t="str"/>
    </x:row>
    <x:row r="4766">
      <x:c r="A4766" s="115" t="inlineStr">
        <x:is>
          <x:t xml:space="preserve">pdv.copy-prose-exchange.v1</x:t>
        </x:is>
      </x:c>
      <x:c r="B4766" s="115" t="inlineStr">
        <x:is>
          <x:t xml:space="preserve">reference:PDV_Msg_Altmer_LorkhanCrisis_SovngardeBeat</x:t>
        </x:is>
      </x:c>
      <x:c r="C4766" s="115" t="inlineStr">
        <x:is>
          <x:t xml:space="preserve">race.altmer;signal.world;surface.message</x:t>
        </x:is>
      </x:c>
      <x:c r="D4766" s="115" t="inlineStr">
        <x:is>
          <x:t xml:space="preserve">Shared</x:t>
        </x:is>
      </x:c>
      <x:c r="E4766" s="115" t="inlineStr">
        <x:is>
          <x:t xml:space="preserve">unclassified</x:t>
        </x:is>
      </x:c>
      <x:c r="F4766" s="115" t="inlineStr">
        <x:is>
          <x:t xml:space="preserve">message-body</x:t>
        </x:is>
      </x:c>
      <x:c r="G4766" s="115" t="str"/>
      <x:c r="H4766" s="115" t="str"/>
      <x:c r="I4766" s="115" t="inlineStr">
        <x:is>
          <x:t xml:space="preserve">Reference claim only, pending current-source confirmation: One-time on the Sovngarde beat</x:t>
        </x:is>
      </x:c>
      <x:c r="J4766" s="115" t="inlineStr">
        <x:is>
          <x:t xml:space="preserve">500</x:t>
        </x:is>
      </x:c>
      <x:c r="K4766" s="115" t="inlineStr">
        <x:is>
          <x:t xml:space="preserve">P1</x:t>
        </x:is>
      </x:c>
      <x:c r="L4766" s="115" t="inlineStr">
        <x:is>
          <x:t xml:space="preserve">false</x:t>
        </x:is>
      </x:c>
      <x:c r="M4766" s="115" t="inlineStr">
        <x:is>
          <x:t xml:space="preserve">58e0557c075ea80d526080b865e71a96</x:t>
        </x:is>
      </x:c>
      <x:c r="N4766" s="115" t="str"/>
      <x:c r="O4766" s="115" t="str"/>
      <x:c r="P4766" s="115" t="str"/>
    </x:row>
    <x:row r="4767">
      <x:c r="A4767" s="115" t="inlineStr">
        <x:is>
          <x:t xml:space="preserve">pdv.copy-prose-exchange.v1</x:t>
        </x:is>
      </x:c>
      <x:c r="B4767" s="115" t="inlineStr">
        <x:is>
          <x:t xml:space="preserve">reference:PDV_Msg_Altmer_LorkhanInterp_FirstTime</x:t>
        </x:is>
      </x:c>
      <x:c r="C4767" s="115" t="inlineStr">
        <x:is>
          <x:t xml:space="preserve">race.altmer;signal.world;surface.message</x:t>
        </x:is>
      </x:c>
      <x:c r="D4767" s="115" t="inlineStr">
        <x:is>
          <x:t xml:space="preserve">Shared</x:t>
        </x:is>
      </x:c>
      <x:c r="E4767" s="115" t="inlineStr">
        <x:is>
          <x:t xml:space="preserve">unclassified</x:t>
        </x:is>
      </x:c>
      <x:c r="F4767" s="115" t="inlineStr">
        <x:is>
          <x:t xml:space="preserve">message-body</x:t>
        </x:is>
      </x:c>
      <x:c r="G4767" s="115" t="str"/>
      <x:c r="H4767" s="115" t="str"/>
      <x:c r="I4767" s="115" t="inlineStr">
        <x:is>
          <x:t xml:space="preserve">Reference claim only, pending current-source confirmation: One-time, first Lorkhan pressure of any tier</x:t>
        </x:is>
      </x:c>
      <x:c r="J4767" s="115" t="inlineStr">
        <x:is>
          <x:t xml:space="preserve">500</x:t>
        </x:is>
      </x:c>
      <x:c r="K4767" s="115" t="inlineStr">
        <x:is>
          <x:t xml:space="preserve">P1</x:t>
        </x:is>
      </x:c>
      <x:c r="L4767" s="115" t="inlineStr">
        <x:is>
          <x:t xml:space="preserve">false</x:t>
        </x:is>
      </x:c>
      <x:c r="M4767" s="115" t="inlineStr">
        <x:is>
          <x:t xml:space="preserve">129b3ac9cf70819ec8f256412a199fdf</x:t>
        </x:is>
      </x:c>
      <x:c r="N4767" s="115" t="str"/>
      <x:c r="O4767" s="115" t="str"/>
      <x:c r="P4767" s="115" t="str"/>
    </x:row>
    <x:row r="4768">
      <x:c r="A4768" s="115" t="inlineStr">
        <x:is>
          <x:t xml:space="preserve">pdv.copy-prose-exchange.v1</x:t>
        </x:is>
      </x:c>
      <x:c r="B4768" s="115" t="inlineStr">
        <x:is>
          <x:t xml:space="preserve">reference:PDV_Msg_Altmer_Magnus_ChampionEntry</x:t>
        </x:is>
      </x:c>
      <x:c r="C4768" s="115" t="inlineStr">
        <x:is>
          <x:t xml:space="preserve">core.champion;race.altmer;surface.message</x:t>
        </x:is>
      </x:c>
      <x:c r="D4768" s="115" t="inlineStr">
        <x:is>
          <x:t xml:space="preserve">Shared</x:t>
        </x:is>
      </x:c>
      <x:c r="E4768" s="115" t="inlineStr">
        <x:is>
          <x:t xml:space="preserve">champion.entry</x:t>
        </x:is>
      </x:c>
      <x:c r="F4768" s="115" t="inlineStr">
        <x:is>
          <x:t xml:space="preserve">message-body</x:t>
        </x:is>
      </x:c>
      <x:c r="G4768" s="115" t="str"/>
      <x:c r="H4768" s="115" t="str"/>
      <x:c r="I4768" s="115" t="inlineStr">
        <x:is>
          <x:t xml:space="preserve">Reference claim only, pending current-source confirmation: One-time on first Magnus Devoted</x:t>
        </x:is>
      </x:c>
      <x:c r="J4768" s="115" t="inlineStr">
        <x:is>
          <x:t xml:space="preserve">500</x:t>
        </x:is>
      </x:c>
      <x:c r="K4768" s="115" t="inlineStr">
        <x:is>
          <x:t xml:space="preserve">P1</x:t>
        </x:is>
      </x:c>
      <x:c r="L4768" s="115" t="inlineStr">
        <x:is>
          <x:t xml:space="preserve">false</x:t>
        </x:is>
      </x:c>
      <x:c r="M4768" s="115" t="inlineStr">
        <x:is>
          <x:t xml:space="preserve">1d55ed60e3151ea9b1bfa87482412b60</x:t>
        </x:is>
      </x:c>
      <x:c r="N4768" s="115" t="str"/>
      <x:c r="O4768" s="115" t="str"/>
      <x:c r="P4768" s="115" t="str"/>
    </x:row>
    <x:row r="4769">
      <x:c r="A4769" s="115" t="inlineStr">
        <x:is>
          <x:t xml:space="preserve">pdv.copy-prose-exchange.v1</x:t>
        </x:is>
      </x:c>
      <x:c r="B4769" s="115" t="inlineStr">
        <x:is>
          <x:t xml:space="preserve">reference:PDV_Msg_Altmer_Survey_DivineBody</x:t>
        </x:is>
      </x:c>
      <x:c r="C4769" s="115" t="inlineStr">
        <x:is>
          <x:t xml:space="preserve">core.focused;race.altmer;signal.world;surface.survey</x:t>
        </x:is>
      </x:c>
      <x:c r="D4769" s="115" t="inlineStr">
        <x:is>
          <x:t xml:space="preserve">Shared</x:t>
        </x:is>
      </x:c>
      <x:c r="E4769" s="115" t="inlineStr">
        <x:is>
          <x:t xml:space="preserve">survey.focused-state</x:t>
        </x:is>
      </x:c>
      <x:c r="F4769" s="115" t="inlineStr">
        <x:is>
          <x:t xml:space="preserve">survey-readout</x:t>
        </x:is>
      </x:c>
      <x:c r="G4769" s="115" t="str"/>
      <x:c r="H4769" s="115" t="str"/>
      <x:c r="I4769" s="115" t="inlineStr">
        <x:is>
          <x:t xml:space="preserve">Reference claim only, pending current-source confirmation: Cast Survey Devotion</x:t>
        </x:is>
      </x:c>
      <x:c r="J4769" s="115" t="inlineStr">
        <x:is>
          <x:t xml:space="preserve">240</x:t>
        </x:is>
      </x:c>
      <x:c r="K4769" s="115" t="inlineStr">
        <x:is>
          <x:t xml:space="preserve">P1</x:t>
        </x:is>
      </x:c>
      <x:c r="L4769" s="115" t="inlineStr">
        <x:is>
          <x:t xml:space="preserve">false</x:t>
        </x:is>
      </x:c>
      <x:c r="M4769" s="115" t="inlineStr">
        <x:is>
          <x:t xml:space="preserve">d6e605d0a6776075a7f21590201a4369</x:t>
        </x:is>
      </x:c>
      <x:c r="N4769" s="115" t="str"/>
      <x:c r="O4769" s="115" t="str"/>
      <x:c r="P4769" s="115" t="str"/>
    </x:row>
    <x:row r="4770">
      <x:c r="A4770" s="115" t="inlineStr">
        <x:is>
          <x:t xml:space="preserve">pdv.copy-prose-exchange.v1</x:t>
        </x:is>
      </x:c>
      <x:c r="B4770" s="115" t="inlineStr">
        <x:is>
          <x:t xml:space="preserve">reference:PDV_Msg_Altmer_Survey_Psijic</x:t>
        </x:is>
      </x:c>
      <x:c r="C4770" s="115" t="inlineStr">
        <x:is>
          <x:t xml:space="preserve">core.focused;race.altmer;signal.world;surface.survey</x:t>
        </x:is>
      </x:c>
      <x:c r="D4770" s="115" t="inlineStr">
        <x:is>
          <x:t xml:space="preserve">Shared</x:t>
        </x:is>
      </x:c>
      <x:c r="E4770" s="115" t="inlineStr">
        <x:is>
          <x:t xml:space="preserve">survey.focused-state</x:t>
        </x:is>
      </x:c>
      <x:c r="F4770" s="115" t="inlineStr">
        <x:is>
          <x:t xml:space="preserve">survey-readout</x:t>
        </x:is>
      </x:c>
      <x:c r="G4770" s="115" t="str"/>
      <x:c r="H4770" s="115" t="str"/>
      <x:c r="I4770" s="115" t="inlineStr">
        <x:is>
          <x:t xml:space="preserve">Reference claim only, pending current-source confirmation: Cast Survey Devotion</x:t>
        </x:is>
      </x:c>
      <x:c r="J4770" s="115" t="inlineStr">
        <x:is>
          <x:t xml:space="preserve">240</x:t>
        </x:is>
      </x:c>
      <x:c r="K4770" s="115" t="inlineStr">
        <x:is>
          <x:t xml:space="preserve">P1</x:t>
        </x:is>
      </x:c>
      <x:c r="L4770" s="115" t="inlineStr">
        <x:is>
          <x:t xml:space="preserve">false</x:t>
        </x:is>
      </x:c>
      <x:c r="M4770" s="115" t="inlineStr">
        <x:is>
          <x:t xml:space="preserve">7342c8136d0c457dab4c03e643de4127</x:t>
        </x:is>
      </x:c>
      <x:c r="N4770" s="115" t="str"/>
      <x:c r="O4770" s="115" t="str"/>
      <x:c r="P4770" s="115" t="str"/>
    </x:row>
    <x:row r="4771">
      <x:c r="A4771" s="115" t="inlineStr">
        <x:is>
          <x:t xml:space="preserve">pdv.copy-prose-exchange.v1</x:t>
        </x:is>
      </x:c>
      <x:c r="B4771" s="115" t="inlineStr">
        <x:is>
          <x:t xml:space="preserve">reference:PDV_Msg_Altmer_Survey_ThalmorOrthodox</x:t>
        </x:is>
      </x:c>
      <x:c r="C4771" s="115" t="inlineStr">
        <x:is>
          <x:t xml:space="preserve">core.focused;race.altmer;signal.world;surface.survey</x:t>
        </x:is>
      </x:c>
      <x:c r="D4771" s="115" t="inlineStr">
        <x:is>
          <x:t xml:space="preserve">Shared</x:t>
        </x:is>
      </x:c>
      <x:c r="E4771" s="115" t="inlineStr">
        <x:is>
          <x:t xml:space="preserve">survey.focused-state</x:t>
        </x:is>
      </x:c>
      <x:c r="F4771" s="115" t="inlineStr">
        <x:is>
          <x:t xml:space="preserve">survey-readout</x:t>
        </x:is>
      </x:c>
      <x:c r="G4771" s="115" t="str"/>
      <x:c r="H4771" s="115" t="str"/>
      <x:c r="I4771" s="115" t="inlineStr">
        <x:is>
          <x:t xml:space="preserve">Reference claim only, pending current-source confirmation: Cast Survey Devotion</x:t>
        </x:is>
      </x:c>
      <x:c r="J4771" s="115" t="inlineStr">
        <x:is>
          <x:t xml:space="preserve">240</x:t>
        </x:is>
      </x:c>
      <x:c r="K4771" s="115" t="inlineStr">
        <x:is>
          <x:t xml:space="preserve">P1</x:t>
        </x:is>
      </x:c>
      <x:c r="L4771" s="115" t="inlineStr">
        <x:is>
          <x:t xml:space="preserve">false</x:t>
        </x:is>
      </x:c>
      <x:c r="M4771" s="115" t="inlineStr">
        <x:is>
          <x:t xml:space="preserve">9f59e45604d1028360829fc43cf51bfb</x:t>
        </x:is>
      </x:c>
      <x:c r="N4771" s="115" t="str"/>
      <x:c r="O4771" s="115" t="str"/>
      <x:c r="P4771" s="115" t="str"/>
    </x:row>
    <x:row r="4772">
      <x:c r="A4772" s="115" t="inlineStr">
        <x:is>
          <x:t xml:space="preserve">pdv.copy-prose-exchange.v1</x:t>
        </x:is>
      </x:c>
      <x:c r="B4772" s="115" t="inlineStr">
        <x:is>
          <x:t xml:space="preserve">reference:PDV_Msg_Altmer_Syrabane_ChampionEntry</x:t>
        </x:is>
      </x:c>
      <x:c r="C4772" s="115" t="inlineStr">
        <x:is>
          <x:t xml:space="preserve">core.champion;race.altmer;surface.message</x:t>
        </x:is>
      </x:c>
      <x:c r="D4772" s="115" t="inlineStr">
        <x:is>
          <x:t xml:space="preserve">Shared</x:t>
        </x:is>
      </x:c>
      <x:c r="E4772" s="115" t="inlineStr">
        <x:is>
          <x:t xml:space="preserve">champion.entry</x:t>
        </x:is>
      </x:c>
      <x:c r="F4772" s="115" t="inlineStr">
        <x:is>
          <x:t xml:space="preserve">message-body</x:t>
        </x:is>
      </x:c>
      <x:c r="G4772" s="115" t="str"/>
      <x:c r="H4772" s="115" t="str"/>
      <x:c r="I4772" s="115" t="inlineStr">
        <x:is>
          <x:t xml:space="preserve">Reference claim only, pending current-source confirmation: One-time on first Syrabane Devoted; Entry-only</x:t>
        </x:is>
      </x:c>
      <x:c r="J4772" s="115" t="inlineStr">
        <x:is>
          <x:t xml:space="preserve">500</x:t>
        </x:is>
      </x:c>
      <x:c r="K4772" s="115" t="inlineStr">
        <x:is>
          <x:t xml:space="preserve">P1</x:t>
        </x:is>
      </x:c>
      <x:c r="L4772" s="115" t="inlineStr">
        <x:is>
          <x:t xml:space="preserve">false</x:t>
        </x:is>
      </x:c>
      <x:c r="M4772" s="115" t="inlineStr">
        <x:is>
          <x:t xml:space="preserve">185195a6a828a47c27485983deb4057c</x:t>
        </x:is>
      </x:c>
      <x:c r="N4772" s="115" t="str"/>
      <x:c r="O4772" s="115" t="str"/>
      <x:c r="P4772" s="115" t="str"/>
    </x:row>
    <x:row r="4773">
      <x:c r="A4773" s="115" t="inlineStr">
        <x:is>
          <x:t xml:space="preserve">pdv.copy-prose-exchange.v1</x:t>
        </x:is>
      </x:c>
      <x:c r="B4773" s="115" t="inlineStr">
        <x:is>
          <x:t xml:space="preserve">reference:PDV_Msg_Altmer_Trinimac_ChampionEntry</x:t>
        </x:is>
      </x:c>
      <x:c r="C4773" s="115" t="inlineStr">
        <x:is>
          <x:t xml:space="preserve">core.champion;race.altmer;signal.world;surface.message</x:t>
        </x:is>
      </x:c>
      <x:c r="D4773" s="115" t="inlineStr">
        <x:is>
          <x:t xml:space="preserve">Shared</x:t>
        </x:is>
      </x:c>
      <x:c r="E4773" s="115" t="inlineStr">
        <x:is>
          <x:t xml:space="preserve">champion.entry</x:t>
        </x:is>
      </x:c>
      <x:c r="F4773" s="115" t="inlineStr">
        <x:is>
          <x:t xml:space="preserve">message-body</x:t>
        </x:is>
      </x:c>
      <x:c r="G4773" s="115" t="str"/>
      <x:c r="H4773" s="115" t="str"/>
      <x:c r="I4773" s="115" t="inlineStr">
        <x:is>
          <x:t xml:space="preserve">Reference claim only, pending current-source confirmation: One-time on first Trinimac Devoted; Entry-only</x:t>
        </x:is>
      </x:c>
      <x:c r="J4773" s="115" t="inlineStr">
        <x:is>
          <x:t xml:space="preserve">500</x:t>
        </x:is>
      </x:c>
      <x:c r="K4773" s="115" t="inlineStr">
        <x:is>
          <x:t xml:space="preserve">P1</x:t>
        </x:is>
      </x:c>
      <x:c r="L4773" s="115" t="inlineStr">
        <x:is>
          <x:t xml:space="preserve">false</x:t>
        </x:is>
      </x:c>
      <x:c r="M4773" s="115" t="inlineStr">
        <x:is>
          <x:t xml:space="preserve">9d3f7fb7220aba0b9975c3cb7cac736b</x:t>
        </x:is>
      </x:c>
      <x:c r="N4773" s="115" t="str"/>
      <x:c r="O4773" s="115" t="str"/>
      <x:c r="P4773" s="115" t="str"/>
    </x:row>
    <x:row r="4774">
      <x:c r="A4774" s="115" t="inlineStr">
        <x:is>
          <x:t xml:space="preserve">pdv.copy-prose-exchange.v1</x:t>
        </x:is>
      </x:c>
      <x:c r="B4774" s="115" t="inlineStr">
        <x:is>
          <x:t xml:space="preserve">reference:PDV_Msg_Altmer_Xarxes_ChampionEntry</x:t>
        </x:is>
      </x:c>
      <x:c r="C4774" s="115" t="inlineStr">
        <x:is>
          <x:t xml:space="preserve">core.champion;race.altmer;surface.message</x:t>
        </x:is>
      </x:c>
      <x:c r="D4774" s="115" t="inlineStr">
        <x:is>
          <x:t xml:space="preserve">Shared</x:t>
        </x:is>
      </x:c>
      <x:c r="E4774" s="115" t="inlineStr">
        <x:is>
          <x:t xml:space="preserve">champion.entry</x:t>
        </x:is>
      </x:c>
      <x:c r="F4774" s="115" t="inlineStr">
        <x:is>
          <x:t xml:space="preserve">message-body</x:t>
        </x:is>
      </x:c>
      <x:c r="G4774" s="115" t="str"/>
      <x:c r="H4774" s="115" t="str"/>
      <x:c r="I4774" s="115" t="inlineStr">
        <x:is>
          <x:t xml:space="preserve">Reference claim only, pending current-source confirmation: One-time on first Xarxes Devoted; Entry-only</x:t>
        </x:is>
      </x:c>
      <x:c r="J4774" s="115" t="inlineStr">
        <x:is>
          <x:t xml:space="preserve">500</x:t>
        </x:is>
      </x:c>
      <x:c r="K4774" s="115" t="inlineStr">
        <x:is>
          <x:t xml:space="preserve">P1</x:t>
        </x:is>
      </x:c>
      <x:c r="L4774" s="115" t="inlineStr">
        <x:is>
          <x:t xml:space="preserve">false</x:t>
        </x:is>
      </x:c>
      <x:c r="M4774" s="115" t="inlineStr">
        <x:is>
          <x:t xml:space="preserve">312c0aadcffcf33a48cdc9e75b3de43f</x:t>
        </x:is>
      </x:c>
      <x:c r="N4774" s="115" t="str"/>
      <x:c r="O4774" s="115" t="str"/>
      <x:c r="P4774" s="115" t="str"/>
    </x:row>
    <x:row r="4775">
      <x:c r="A4775" s="115" t="inlineStr">
        <x:is>
          <x:t xml:space="preserve">pdv.copy-prose-exchange.v1</x:t>
        </x:is>
      </x:c>
      <x:c r="B4775" s="115" t="inlineStr">
        <x:is>
          <x:t xml:space="preserve">reference:PDV_Msg_Argonian_ChampionEntry_Community</x:t>
        </x:is>
      </x:c>
      <x:c r="C4775" s="115" t="inlineStr">
        <x:is>
          <x:t xml:space="preserve">core.champion;race.argonian;surface.message</x:t>
        </x:is>
      </x:c>
      <x:c r="D4775" s="115" t="inlineStr">
        <x:is>
          <x:t xml:space="preserve">Shared</x:t>
        </x:is>
      </x:c>
      <x:c r="E4775" s="115" t="inlineStr">
        <x:is>
          <x:t xml:space="preserve">champion.entry</x:t>
        </x:is>
      </x:c>
      <x:c r="F4775" s="115" t="inlineStr">
        <x:is>
          <x:t xml:space="preserve">message-body</x:t>
        </x:is>
      </x:c>
      <x:c r="G4775" s="115" t="str"/>
      <x:c r="H4775" s="115" t="str"/>
      <x:c r="I4775" s="115" t="inlineStr">
        <x:is>
          <x:t xml:space="preserve">Reference claim only, pending current-source confirmation: One-time on first Community-layer Devoted; the People's voice</x:t>
        </x:is>
      </x:c>
      <x:c r="J4775" s="115" t="inlineStr">
        <x:is>
          <x:t xml:space="preserve">500</x:t>
        </x:is>
      </x:c>
      <x:c r="K4775" s="115" t="inlineStr">
        <x:is>
          <x:t xml:space="preserve">P1</x:t>
        </x:is>
      </x:c>
      <x:c r="L4775" s="115" t="inlineStr">
        <x:is>
          <x:t xml:space="preserve">false</x:t>
        </x:is>
      </x:c>
      <x:c r="M4775" s="115" t="inlineStr">
        <x:is>
          <x:t xml:space="preserve">0d9a390a89b2803e5045bb331ba7d101</x:t>
        </x:is>
      </x:c>
      <x:c r="N4775" s="115" t="str"/>
      <x:c r="O4775" s="115" t="str"/>
      <x:c r="P4775" s="115" t="str"/>
    </x:row>
    <x:row r="4776">
      <x:c r="A4776" s="115" t="inlineStr">
        <x:is>
          <x:t xml:space="preserve">pdv.copy-prose-exchange.v1</x:t>
        </x:is>
      </x:c>
      <x:c r="B4776" s="115" t="inlineStr">
        <x:is>
          <x:t xml:space="preserve">reference:PDV_Msg_Argonian_ChampionEntry_Hist</x:t>
        </x:is>
      </x:c>
      <x:c r="C4776" s="115" t="inlineStr">
        <x:is>
          <x:t xml:space="preserve">core.champion;race.argonian;surface.message</x:t>
        </x:is>
      </x:c>
      <x:c r="D4776" s="115" t="inlineStr">
        <x:is>
          <x:t xml:space="preserve">Shared</x:t>
        </x:is>
      </x:c>
      <x:c r="E4776" s="115" t="inlineStr">
        <x:is>
          <x:t xml:space="preserve">champion.entry</x:t>
        </x:is>
      </x:c>
      <x:c r="F4776" s="115" t="inlineStr">
        <x:is>
          <x:t xml:space="preserve">message-body</x:t>
        </x:is>
      </x:c>
      <x:c r="G4776" s="115" t="str"/>
      <x:c r="H4776" s="115" t="str"/>
      <x:c r="I4776" s="115" t="inlineStr">
        <x:is>
          <x:t xml:space="preserve">Reference claim only, pending current-source confirmation: One-time on first Hist-layer Devoted</x:t>
        </x:is>
      </x:c>
      <x:c r="J4776" s="115" t="inlineStr">
        <x:is>
          <x:t xml:space="preserve">500</x:t>
        </x:is>
      </x:c>
      <x:c r="K4776" s="115" t="inlineStr">
        <x:is>
          <x:t xml:space="preserve">P1</x:t>
        </x:is>
      </x:c>
      <x:c r="L4776" s="115" t="inlineStr">
        <x:is>
          <x:t xml:space="preserve">false</x:t>
        </x:is>
      </x:c>
      <x:c r="M4776" s="115" t="inlineStr">
        <x:is>
          <x:t xml:space="preserve">1d0adb7c4a592814392aa0081ffd45ed</x:t>
        </x:is>
      </x:c>
      <x:c r="N4776" s="115" t="str"/>
      <x:c r="O4776" s="115" t="str"/>
      <x:c r="P4776" s="115" t="str"/>
    </x:row>
    <x:row r="4777">
      <x:c r="A4777" s="115" t="inlineStr">
        <x:is>
          <x:t xml:space="preserve">pdv.copy-prose-exchange.v1</x:t>
        </x:is>
      </x:c>
      <x:c r="B4777" s="115" t="inlineStr">
        <x:is>
          <x:t xml:space="preserve">reference:PDV_Msg_Argonian_ChampionEntry_Sithis</x:t>
        </x:is>
      </x:c>
      <x:c r="C4777" s="115" t="inlineStr">
        <x:is>
          <x:t xml:space="preserve">core.champion;race.argonian;surface.message</x:t>
        </x:is>
      </x:c>
      <x:c r="D4777" s="115" t="inlineStr">
        <x:is>
          <x:t xml:space="preserve">Shared</x:t>
        </x:is>
      </x:c>
      <x:c r="E4777" s="115" t="inlineStr">
        <x:is>
          <x:t xml:space="preserve">champion.entry</x:t>
        </x:is>
      </x:c>
      <x:c r="F4777" s="115" t="inlineStr">
        <x:is>
          <x:t xml:space="preserve">message-body</x:t>
        </x:is>
      </x:c>
      <x:c r="G4777" s="115" t="str"/>
      <x:c r="H4777" s="115" t="str"/>
      <x:c r="I4777" s="115" t="inlineStr">
        <x:is>
          <x:t xml:space="preserve">Reference claim only, pending current-source confirmation: One-time on first Sithis-layer Devoted; Entry-only</x:t>
        </x:is>
      </x:c>
      <x:c r="J4777" s="115" t="inlineStr">
        <x:is>
          <x:t xml:space="preserve">500</x:t>
        </x:is>
      </x:c>
      <x:c r="K4777" s="115" t="inlineStr">
        <x:is>
          <x:t xml:space="preserve">P1</x:t>
        </x:is>
      </x:c>
      <x:c r="L4777" s="115" t="inlineStr">
        <x:is>
          <x:t xml:space="preserve">false</x:t>
        </x:is>
      </x:c>
      <x:c r="M4777" s="115" t="inlineStr">
        <x:is>
          <x:t xml:space="preserve">7cb5b5900c09ac156b21dd02fb418bd6</x:t>
        </x:is>
      </x:c>
      <x:c r="N4777" s="115" t="str"/>
      <x:c r="O4777" s="115" t="str"/>
      <x:c r="P4777" s="115" t="str"/>
    </x:row>
    <x:row r="4778">
      <x:c r="A4778" s="115" t="inlineStr">
        <x:is>
          <x:t xml:space="preserve">pdv.copy-prose-exchange.v1</x:t>
        </x:is>
      </x:c>
      <x:c r="B4778" s="115" t="inlineStr">
        <x:is>
          <x:t xml:space="preserve">reference:PDV_Msg_Argonian_HistPosture_Corrupted</x:t>
        </x:is>
      </x:c>
      <x:c r="C4778" s="115" t="inlineStr">
        <x:is>
          <x:t xml:space="preserve">core.focused;race.argonian;surface.survey</x:t>
        </x:is>
      </x:c>
      <x:c r="D4778" s="115" t="inlineStr">
        <x:is>
          <x:t xml:space="preserve">Shared</x:t>
        </x:is>
      </x:c>
      <x:c r="E4778" s="115" t="inlineStr">
        <x:is>
          <x:t xml:space="preserve">unclassified</x:t>
        </x:is>
      </x:c>
      <x:c r="F4778" s="115" t="inlineStr">
        <x:is>
          <x:t xml:space="preserve">survey-readout</x:t>
        </x:is>
      </x:c>
      <x:c r="G4778" s="115" t="str"/>
      <x:c r="H4778" s="115" t="str"/>
      <x:c r="I4778" s="115" t="inlineStr">
        <x:is>
          <x:t xml:space="preserve">Reference claim only, pending current-source confirmation: Vampirism plus domination pressure; fires on transition</x:t>
        </x:is>
      </x:c>
      <x:c r="J4778" s="115" t="inlineStr">
        <x:is>
          <x:t xml:space="preserve">240</x:t>
        </x:is>
      </x:c>
      <x:c r="K4778" s="115" t="inlineStr">
        <x:is>
          <x:t xml:space="preserve">P1</x:t>
        </x:is>
      </x:c>
      <x:c r="L4778" s="115" t="inlineStr">
        <x:is>
          <x:t xml:space="preserve">false</x:t>
        </x:is>
      </x:c>
      <x:c r="M4778" s="115" t="inlineStr">
        <x:is>
          <x:t xml:space="preserve">760a97200b115bc8f064c7ddc1fb62db</x:t>
        </x:is>
      </x:c>
      <x:c r="N4778" s="115" t="str"/>
      <x:c r="O4778" s="115" t="str"/>
      <x:c r="P4778" s="115" t="str"/>
    </x:row>
    <x:row r="4779">
      <x:c r="A4779" s="115" t="inlineStr">
        <x:is>
          <x:t xml:space="preserve">pdv.copy-prose-exchange.v1</x:t>
        </x:is>
      </x:c>
      <x:c r="B4779" s="115" t="inlineStr">
        <x:is>
          <x:t xml:space="preserve">reference:PDV_Msg_Argonian_HistPosture_Distant</x:t>
        </x:is>
      </x:c>
      <x:c r="C4779" s="115" t="inlineStr">
        <x:is>
          <x:t xml:space="preserve">core.focused;race.argonian;signal.world;surface.survey</x:t>
        </x:is>
      </x:c>
      <x:c r="D4779" s="115" t="inlineStr">
        <x:is>
          <x:t xml:space="preserve">Shared</x:t>
        </x:is>
      </x:c>
      <x:c r="E4779" s="115" t="inlineStr">
        <x:is>
          <x:t xml:space="preserve">unclassified</x:t>
        </x:is>
      </x:c>
      <x:c r="F4779" s="115" t="inlineStr">
        <x:is>
          <x:t xml:space="preserve">survey-readout</x:t>
        </x:is>
      </x:c>
      <x:c r="G4779" s="115" t="str"/>
      <x:c r="H4779" s="115" t="str"/>
      <x:c r="I4779" s="115" t="inlineStr">
        <x:is>
          <x:t xml:space="preserve">Reference claim only, pending current-source confirmation: Low uncursed Hist relation; fires on transition</x:t>
        </x:is>
      </x:c>
      <x:c r="J4779" s="115" t="inlineStr">
        <x:is>
          <x:t xml:space="preserve">240</x:t>
        </x:is>
      </x:c>
      <x:c r="K4779" s="115" t="inlineStr">
        <x:is>
          <x:t xml:space="preserve">P1</x:t>
        </x:is>
      </x:c>
      <x:c r="L4779" s="115" t="inlineStr">
        <x:is>
          <x:t xml:space="preserve">false</x:t>
        </x:is>
      </x:c>
      <x:c r="M4779" s="115" t="inlineStr">
        <x:is>
          <x:t xml:space="preserve">19a42dfd5e1b259de8f2bde742938fe9</x:t>
        </x:is>
      </x:c>
      <x:c r="N4779" s="115" t="str"/>
      <x:c r="O4779" s="115" t="str"/>
      <x:c r="P4779" s="115" t="str"/>
    </x:row>
    <x:row r="4780">
      <x:c r="A4780" s="115" t="inlineStr">
        <x:is>
          <x:t xml:space="preserve">pdv.copy-prose-exchange.v1</x:t>
        </x:is>
      </x:c>
      <x:c r="B4780" s="115" t="inlineStr">
        <x:is>
          <x:t xml:space="preserve">reference:PDV_Msg_Argonian_HistPosture_Normal</x:t>
        </x:is>
      </x:c>
      <x:c r="C4780" s="115" t="inlineStr">
        <x:is>
          <x:t xml:space="preserve">core.focused;race.argonian;surface.survey</x:t>
        </x:is>
      </x:c>
      <x:c r="D4780" s="115" t="inlineStr">
        <x:is>
          <x:t xml:space="preserve">Shared</x:t>
        </x:is>
      </x:c>
      <x:c r="E4780" s="115" t="inlineStr">
        <x:is>
          <x:t xml:space="preserve">unclassified</x:t>
        </x:is>
      </x:c>
      <x:c r="F4780" s="115" t="inlineStr">
        <x:is>
          <x:t xml:space="preserve">survey-readout</x:t>
        </x:is>
      </x:c>
      <x:c r="G4780" s="115" t="str"/>
      <x:c r="H4780" s="115" t="str"/>
      <x:c r="I4780" s="115" t="inlineStr">
        <x:is>
          <x:t xml:space="preserve">Reference claim only, pending current-source confirmation: Default</x:t>
        </x:is>
      </x:c>
      <x:c r="J4780" s="115" t="inlineStr">
        <x:is>
          <x:t xml:space="preserve">240</x:t>
        </x:is>
      </x:c>
      <x:c r="K4780" s="115" t="inlineStr">
        <x:is>
          <x:t xml:space="preserve">P1</x:t>
        </x:is>
      </x:c>
      <x:c r="L4780" s="115" t="inlineStr">
        <x:is>
          <x:t xml:space="preserve">false</x:t>
        </x:is>
      </x:c>
      <x:c r="M4780" s="115" t="inlineStr">
        <x:is>
          <x:t xml:space="preserve">34dc09268aba5e1ce7ec089296d8e988</x:t>
        </x:is>
      </x:c>
      <x:c r="N4780" s="115" t="str"/>
      <x:c r="O4780" s="115" t="str"/>
      <x:c r="P4780" s="115" t="str"/>
    </x:row>
    <x:row r="4781">
      <x:c r="A4781" s="115" t="inlineStr">
        <x:is>
          <x:t xml:space="preserve">pdv.copy-prose-exchange.v1</x:t>
        </x:is>
      </x:c>
      <x:c r="B4781" s="115" t="inlineStr">
        <x:is>
          <x:t xml:space="preserve">reference:PDV_Msg_Argonian_HistPosture_Silenced</x:t>
        </x:is>
      </x:c>
      <x:c r="C4781" s="115" t="inlineStr">
        <x:is>
          <x:t xml:space="preserve">core.focused;race.argonian;surface.survey</x:t>
        </x:is>
      </x:c>
      <x:c r="D4781" s="115" t="inlineStr">
        <x:is>
          <x:t xml:space="preserve">Shared</x:t>
        </x:is>
      </x:c>
      <x:c r="E4781" s="115" t="inlineStr">
        <x:is>
          <x:t xml:space="preserve">unclassified</x:t>
        </x:is>
      </x:c>
      <x:c r="F4781" s="115" t="inlineStr">
        <x:is>
          <x:t xml:space="preserve">survey-readout</x:t>
        </x:is>
      </x:c>
      <x:c r="G4781" s="115" t="str"/>
      <x:c r="H4781" s="115" t="str"/>
      <x:c r="I4781" s="115" t="inlineStr">
        <x:is>
          <x:t xml:space="preserve">Reference claim only, pending current-source confirmation: Active vampirism; fires on transition</x:t>
        </x:is>
      </x:c>
      <x:c r="J4781" s="115" t="inlineStr">
        <x:is>
          <x:t xml:space="preserve">240</x:t>
        </x:is>
      </x:c>
      <x:c r="K4781" s="115" t="inlineStr">
        <x:is>
          <x:t xml:space="preserve">P1</x:t>
        </x:is>
      </x:c>
      <x:c r="L4781" s="115" t="inlineStr">
        <x:is>
          <x:t xml:space="preserve">false</x:t>
        </x:is>
      </x:c>
      <x:c r="M4781" s="115" t="inlineStr">
        <x:is>
          <x:t xml:space="preserve">415c2297aaf5bde1ab8b901cfb7581de</x:t>
        </x:is>
      </x:c>
      <x:c r="N4781" s="115" t="str"/>
      <x:c r="O4781" s="115" t="str"/>
      <x:c r="P4781" s="115" t="str"/>
    </x:row>
    <x:row r="4782">
      <x:c r="A4782" s="115" t="inlineStr">
        <x:is>
          <x:t xml:space="preserve">pdv.copy-prose-exchange.v1</x:t>
        </x:is>
      </x:c>
      <x:c r="B4782" s="115" t="inlineStr">
        <x:is>
          <x:t xml:space="preserve">reference:PDV_Msg_Argonian_HistPosture_Strained</x:t>
        </x:is>
      </x:c>
      <x:c r="C4782" s="115" t="inlineStr">
        <x:is>
          <x:t xml:space="preserve">core.focused;race.argonian;surface.survey</x:t>
        </x:is>
      </x:c>
      <x:c r="D4782" s="115" t="inlineStr">
        <x:is>
          <x:t xml:space="preserve">Shared</x:t>
        </x:is>
      </x:c>
      <x:c r="E4782" s="115" t="inlineStr">
        <x:is>
          <x:t xml:space="preserve">unclassified</x:t>
        </x:is>
      </x:c>
      <x:c r="F4782" s="115" t="inlineStr">
        <x:is>
          <x:t xml:space="preserve">survey-readout</x:t>
        </x:is>
      </x:c>
      <x:c r="G4782" s="115" t="str"/>
      <x:c r="H4782" s="115" t="str"/>
      <x:c r="I4782" s="115" t="inlineStr">
        <x:is>
          <x:t xml:space="preserve">Reference claim only, pending current-source confirmation: Lycanthropy; fires on transition</x:t>
        </x:is>
      </x:c>
      <x:c r="J4782" s="115" t="inlineStr">
        <x:is>
          <x:t xml:space="preserve">240</x:t>
        </x:is>
      </x:c>
      <x:c r="K4782" s="115" t="inlineStr">
        <x:is>
          <x:t xml:space="preserve">P1</x:t>
        </x:is>
      </x:c>
      <x:c r="L4782" s="115" t="inlineStr">
        <x:is>
          <x:t xml:space="preserve">false</x:t>
        </x:is>
      </x:c>
      <x:c r="M4782" s="115" t="inlineStr">
        <x:is>
          <x:t xml:space="preserve">edf86e1a742043adaad1310e44f58707</x:t>
        </x:is>
      </x:c>
      <x:c r="N4782" s="115" t="str"/>
      <x:c r="O4782" s="115" t="str"/>
      <x:c r="P4782" s="115" t="str"/>
    </x:row>
    <x:row r="4783">
      <x:c r="A4783" s="115" t="inlineStr">
        <x:is>
          <x:t xml:space="preserve">pdv.copy-prose-exchange.v1</x:t>
        </x:is>
      </x:c>
      <x:c r="B4783" s="115" t="inlineStr">
        <x:is>
          <x:t xml:space="preserve">reference:PDV_Msg_Argonian_Survey_Layered</x:t>
        </x:is>
      </x:c>
      <x:c r="C4783" s="115" t="inlineStr">
        <x:is>
          <x:t xml:space="preserve">core.focused;race.argonian;surface.survey</x:t>
        </x:is>
      </x:c>
      <x:c r="D4783" s="115" t="inlineStr">
        <x:is>
          <x:t xml:space="preserve">Shared</x:t>
        </x:is>
      </x:c>
      <x:c r="E4783" s="115" t="inlineStr">
        <x:is>
          <x:t xml:space="preserve">survey.focused-state</x:t>
        </x:is>
      </x:c>
      <x:c r="F4783" s="115" t="inlineStr">
        <x:is>
          <x:t xml:space="preserve">survey-readout</x:t>
        </x:is>
      </x:c>
      <x:c r="G4783" s="115" t="str"/>
      <x:c r="H4783" s="115" t="str"/>
      <x:c r="I4783" s="115" t="inlineStr">
        <x:is>
          <x:t xml:space="preserve">Reference claim only, pending current-source confirmation: Cast Survey Devotion; %s1 tier, %s2 Hist, %s3 People, %s4 Void</x:t>
        </x:is>
      </x:c>
      <x:c r="J4783" s="115" t="inlineStr">
        <x:is>
          <x:t xml:space="preserve">240</x:t>
        </x:is>
      </x:c>
      <x:c r="K4783" s="115" t="inlineStr">
        <x:is>
          <x:t xml:space="preserve">P1</x:t>
        </x:is>
      </x:c>
      <x:c r="L4783" s="115" t="inlineStr">
        <x:is>
          <x:t xml:space="preserve">false</x:t>
        </x:is>
      </x:c>
      <x:c r="M4783" s="115" t="inlineStr">
        <x:is>
          <x:t xml:space="preserve">401cd8d7f703636054b1feb3e14ad36b</x:t>
        </x:is>
      </x:c>
      <x:c r="N4783" s="115" t="str"/>
      <x:c r="O4783" s="115" t="str"/>
      <x:c r="P4783" s="115" t="str"/>
    </x:row>
    <x:row r="4784">
      <x:c r="A4784" s="115" t="inlineStr">
        <x:is>
          <x:t xml:space="preserve">pdv.copy-prose-exchange.v1</x:t>
        </x:is>
      </x:c>
      <x:c r="B4784" s="115" t="inlineStr">
        <x:is>
          <x:t xml:space="preserve">reference:PDV_Msg_Bosmer_ChampionEntry_BanditRoad</x:t>
        </x:is>
      </x:c>
      <x:c r="C4784" s="115" t="inlineStr">
        <x:is>
          <x:t xml:space="preserve">core.champion;race.bosmer;signal.world;surface.message</x:t>
        </x:is>
      </x:c>
      <x:c r="D4784" s="115" t="inlineStr">
        <x:is>
          <x:t xml:space="preserve">Shared</x:t>
        </x:is>
      </x:c>
      <x:c r="E4784" s="115" t="inlineStr">
        <x:is>
          <x:t xml:space="preserve">champion.entry</x:t>
        </x:is>
      </x:c>
      <x:c r="F4784" s="115" t="inlineStr">
        <x:is>
          <x:t xml:space="preserve">message-body</x:t>
        </x:is>
      </x:c>
      <x:c r="G4784" s="115" t="str"/>
      <x:c r="H4784" s="115" t="str"/>
      <x:c r="I4784" s="115" t="inlineStr">
        <x:is>
          <x:t xml:space="preserve">Reference claim only, pending current-source confirmation: One-time on first Bandit Road Devoted</x:t>
        </x:is>
      </x:c>
      <x:c r="J4784" s="115" t="inlineStr">
        <x:is>
          <x:t xml:space="preserve">500</x:t>
        </x:is>
      </x:c>
      <x:c r="K4784" s="115" t="inlineStr">
        <x:is>
          <x:t xml:space="preserve">P1</x:t>
        </x:is>
      </x:c>
      <x:c r="L4784" s="115" t="inlineStr">
        <x:is>
          <x:t xml:space="preserve">false</x:t>
        </x:is>
      </x:c>
      <x:c r="M4784" s="115" t="inlineStr">
        <x:is>
          <x:t xml:space="preserve">21c28728b151a96226e8ac09b81a71b4</x:t>
        </x:is>
      </x:c>
      <x:c r="N4784" s="115" t="str"/>
      <x:c r="O4784" s="115" t="str"/>
      <x:c r="P4784" s="115" t="str"/>
    </x:row>
    <x:row r="4785">
      <x:c r="A4785" s="115" t="inlineStr">
        <x:is>
          <x:t xml:space="preserve">pdv.copy-prose-exchange.v1</x:t>
        </x:is>
      </x:c>
      <x:c r="B4785" s="115" t="inlineStr">
        <x:is>
          <x:t xml:space="preserve">reference:PDV_Msg_Bosmer_ChampionEntry_Exchange</x:t>
        </x:is>
      </x:c>
      <x:c r="C4785" s="115" t="inlineStr">
        <x:is>
          <x:t xml:space="preserve">core.champion;race.bosmer;signal.world;surface.message</x:t>
        </x:is>
      </x:c>
      <x:c r="D4785" s="115" t="inlineStr">
        <x:is>
          <x:t xml:space="preserve">Shared</x:t>
        </x:is>
      </x:c>
      <x:c r="E4785" s="115" t="inlineStr">
        <x:is>
          <x:t xml:space="preserve">champion.entry</x:t>
        </x:is>
      </x:c>
      <x:c r="F4785" s="115" t="inlineStr">
        <x:is>
          <x:t xml:space="preserve">message-body</x:t>
        </x:is>
      </x:c>
      <x:c r="G4785" s="115" t="str"/>
      <x:c r="H4785" s="115" t="str"/>
      <x:c r="I4785" s="115" t="inlineStr">
        <x:is>
          <x:t xml:space="preserve">Reference claim only, pending current-source confirmation: One-time on first Exchange Devoted</x:t>
        </x:is>
      </x:c>
      <x:c r="J4785" s="115" t="inlineStr">
        <x:is>
          <x:t xml:space="preserve">500</x:t>
        </x:is>
      </x:c>
      <x:c r="K4785" s="115" t="inlineStr">
        <x:is>
          <x:t xml:space="preserve">P1</x:t>
        </x:is>
      </x:c>
      <x:c r="L4785" s="115" t="inlineStr">
        <x:is>
          <x:t xml:space="preserve">false</x:t>
        </x:is>
      </x:c>
      <x:c r="M4785" s="115" t="inlineStr">
        <x:is>
          <x:t xml:space="preserve">f38569accb98d592a6c3dbad3221c0df</x:t>
        </x:is>
      </x:c>
      <x:c r="N4785" s="115" t="str"/>
      <x:c r="O4785" s="115" t="str"/>
      <x:c r="P4785" s="115" t="str"/>
    </x:row>
    <x:row r="4786">
      <x:c r="A4786" s="115" t="inlineStr">
        <x:is>
          <x:t xml:space="preserve">pdv.copy-prose-exchange.v1</x:t>
        </x:is>
      </x:c>
      <x:c r="B4786" s="115" t="inlineStr">
        <x:is>
          <x:t xml:space="preserve">reference:PDV_Msg_Bosmer_ChampionEntry_LivingStory</x:t>
        </x:is>
      </x:c>
      <x:c r="C4786" s="115" t="inlineStr">
        <x:is>
          <x:t xml:space="preserve">core.champion;race.bosmer;surface.message</x:t>
        </x:is>
      </x:c>
      <x:c r="D4786" s="115" t="inlineStr">
        <x:is>
          <x:t xml:space="preserve">Shared</x:t>
        </x:is>
      </x:c>
      <x:c r="E4786" s="115" t="inlineStr">
        <x:is>
          <x:t xml:space="preserve">champion.entry</x:t>
        </x:is>
      </x:c>
      <x:c r="F4786" s="115" t="inlineStr">
        <x:is>
          <x:t xml:space="preserve">message-body</x:t>
        </x:is>
      </x:c>
      <x:c r="G4786" s="115" t="str"/>
      <x:c r="H4786" s="115" t="str"/>
      <x:c r="I4786" s="115" t="inlineStr">
        <x:is>
          <x:t xml:space="preserve">Reference claim only, pending current-source confirmation: One-time on first Living Story Devoted</x:t>
        </x:is>
      </x:c>
      <x:c r="J4786" s="115" t="inlineStr">
        <x:is>
          <x:t xml:space="preserve">500</x:t>
        </x:is>
      </x:c>
      <x:c r="K4786" s="115" t="inlineStr">
        <x:is>
          <x:t xml:space="preserve">P1</x:t>
        </x:is>
      </x:c>
      <x:c r="L4786" s="115" t="inlineStr">
        <x:is>
          <x:t xml:space="preserve">false</x:t>
        </x:is>
      </x:c>
      <x:c r="M4786" s="115" t="inlineStr">
        <x:is>
          <x:t xml:space="preserve">1857c5816b12a3cb93f84001bd839823</x:t>
        </x:is>
      </x:c>
      <x:c r="N4786" s="115" t="str"/>
      <x:c r="O4786" s="115" t="str"/>
      <x:c r="P4786" s="115" t="str"/>
    </x:row>
    <x:row r="4787">
      <x:c r="A4787" s="115" t="inlineStr">
        <x:is>
          <x:t xml:space="preserve">pdv.copy-prose-exchange.v1</x:t>
        </x:is>
      </x:c>
      <x:c r="B4787" s="115" t="inlineStr">
        <x:is>
          <x:t xml:space="preserve">reference:PDV_Msg_Bosmer_ChampionEntry_OldContract</x:t>
        </x:is>
      </x:c>
      <x:c r="C4787" s="115" t="inlineStr">
        <x:is>
          <x:t xml:space="preserve">core.champion;race.bosmer;surface.message</x:t>
        </x:is>
      </x:c>
      <x:c r="D4787" s="115" t="inlineStr">
        <x:is>
          <x:t xml:space="preserve">Shared</x:t>
        </x:is>
      </x:c>
      <x:c r="E4787" s="115" t="inlineStr">
        <x:is>
          <x:t xml:space="preserve">champion.entry</x:t>
        </x:is>
      </x:c>
      <x:c r="F4787" s="115" t="inlineStr">
        <x:is>
          <x:t xml:space="preserve">message-body</x:t>
        </x:is>
      </x:c>
      <x:c r="G4787" s="115" t="str"/>
      <x:c r="H4787" s="115" t="str"/>
      <x:c r="I4787" s="115" t="inlineStr">
        <x:is>
          <x:t xml:space="preserve">Reference claim only, pending current-source confirmation: One-time on first Old Contract Devoted</x:t>
        </x:is>
      </x:c>
      <x:c r="J4787" s="115" t="inlineStr">
        <x:is>
          <x:t xml:space="preserve">500</x:t>
        </x:is>
      </x:c>
      <x:c r="K4787" s="115" t="inlineStr">
        <x:is>
          <x:t xml:space="preserve">P1</x:t>
        </x:is>
      </x:c>
      <x:c r="L4787" s="115" t="inlineStr">
        <x:is>
          <x:t xml:space="preserve">false</x:t>
        </x:is>
      </x:c>
      <x:c r="M4787" s="115" t="inlineStr">
        <x:is>
          <x:t xml:space="preserve">1e1ca7691dc84f48699c085fc40dc8fb</x:t>
        </x:is>
      </x:c>
      <x:c r="N4787" s="115" t="str"/>
      <x:c r="O4787" s="115" t="str"/>
      <x:c r="P4787" s="115" t="str"/>
    </x:row>
    <x:row r="4788">
      <x:c r="A4788" s="115" t="inlineStr">
        <x:is>
          <x:t xml:space="preserve">pdv.copy-prose-exchange.v1</x:t>
        </x:is>
      </x:c>
      <x:c r="B4788" s="115" t="inlineStr">
        <x:is>
          <x:t xml:space="preserve">reference:PDV_Msg_Bosmer_CurseState_VampireCured</x:t>
        </x:is>
      </x:c>
      <x:c r="C4788" s="115" t="inlineStr">
        <x:is>
          <x:t xml:space="preserve">journey.curse-transition;race.bosmer;signal.world;surface.message</x:t>
        </x:is>
      </x:c>
      <x:c r="D4788" s="115" t="inlineStr">
        <x:is>
          <x:t xml:space="preserve">Shared</x:t>
        </x:is>
      </x:c>
      <x:c r="E4788" s="115" t="inlineStr">
        <x:is>
          <x:t xml:space="preserve">unclassified</x:t>
        </x:is>
      </x:c>
      <x:c r="F4788" s="115" t="inlineStr">
        <x:is>
          <x:t xml:space="preserve">message-body</x:t>
        </x:is>
      </x:c>
      <x:c r="G4788" s="115" t="str"/>
      <x:c r="H4788" s="115" t="str"/>
      <x:c r="I4788" s="115" t="inlineStr">
        <x:is>
          <x:t xml:space="preserve">Reference claim only, pending current-source confirmation: Once on cure</x:t>
        </x:is>
      </x:c>
      <x:c r="J4788" s="115" t="inlineStr">
        <x:is>
          <x:t xml:space="preserve">500</x:t>
        </x:is>
      </x:c>
      <x:c r="K4788" s="115" t="inlineStr">
        <x:is>
          <x:t xml:space="preserve">P1</x:t>
        </x:is>
      </x:c>
      <x:c r="L4788" s="115" t="inlineStr">
        <x:is>
          <x:t xml:space="preserve">false</x:t>
        </x:is>
      </x:c>
      <x:c r="M4788" s="115" t="inlineStr">
        <x:is>
          <x:t xml:space="preserve">47a63c73f3d3e44f2e4ab4224a97e6f5</x:t>
        </x:is>
      </x:c>
      <x:c r="N4788" s="115" t="str"/>
      <x:c r="O4788" s="115" t="str"/>
      <x:c r="P4788" s="115" t="str"/>
    </x:row>
    <x:row r="4789">
      <x:c r="A4789" s="115" t="inlineStr">
        <x:is>
          <x:t xml:space="preserve">pdv.copy-prose-exchange.v1</x:t>
        </x:is>
      </x:c>
      <x:c r="B4789" s="115" t="inlineStr">
        <x:is>
          <x:t xml:space="preserve">reference:PDV_Msg_Bosmer_CurseState_VampireOnset</x:t>
        </x:is>
      </x:c>
      <x:c r="C4789" s="115" t="inlineStr">
        <x:is>
          <x:t xml:space="preserve">journey.curse-transition;race.bosmer;signal.world;surface.message</x:t>
        </x:is>
      </x:c>
      <x:c r="D4789" s="115" t="inlineStr">
        <x:is>
          <x:t xml:space="preserve">Shared</x:t>
        </x:is>
      </x:c>
      <x:c r="E4789" s="115" t="inlineStr">
        <x:is>
          <x:t xml:space="preserve">unclassified</x:t>
        </x:is>
      </x:c>
      <x:c r="F4789" s="115" t="inlineStr">
        <x:is>
          <x:t xml:space="preserve">message-body</x:t>
        </x:is>
      </x:c>
      <x:c r="G4789" s="115" t="str"/>
      <x:c r="H4789" s="115" t="str"/>
      <x:c r="I4789" s="115" t="inlineStr">
        <x:is>
          <x:t xml:space="preserve">Reference claim only, pending current-source confirmation: Once on becoming vampire</x:t>
        </x:is>
      </x:c>
      <x:c r="J4789" s="115" t="inlineStr">
        <x:is>
          <x:t xml:space="preserve">500</x:t>
        </x:is>
      </x:c>
      <x:c r="K4789" s="115" t="inlineStr">
        <x:is>
          <x:t xml:space="preserve">P1</x:t>
        </x:is>
      </x:c>
      <x:c r="L4789" s="115" t="inlineStr">
        <x:is>
          <x:t xml:space="preserve">false</x:t>
        </x:is>
      </x:c>
      <x:c r="M4789" s="115" t="inlineStr">
        <x:is>
          <x:t xml:space="preserve">636ab3c44a54a72c510630d9567dfed7</x:t>
        </x:is>
      </x:c>
      <x:c r="N4789" s="115" t="str"/>
      <x:c r="O4789" s="115" t="str"/>
      <x:c r="P4789" s="115" t="str"/>
    </x:row>
    <x:row r="4790">
      <x:c r="A4790" s="115" t="inlineStr">
        <x:is>
          <x:t xml:space="preserve">pdv.copy-prose-exchange.v1</x:t>
        </x:is>
      </x:c>
      <x:c r="B4790" s="115" t="inlineStr">
        <x:is>
          <x:t xml:space="preserve">reference:PDV_Msg_Bosmer_CurseState_WerewolfCured</x:t>
        </x:is>
      </x:c>
      <x:c r="C4790" s="115" t="inlineStr">
        <x:is>
          <x:t xml:space="preserve">journey.curse-transition;race.bosmer;signal.world;surface.message</x:t>
        </x:is>
      </x:c>
      <x:c r="D4790" s="115" t="inlineStr">
        <x:is>
          <x:t xml:space="preserve">Shared</x:t>
        </x:is>
      </x:c>
      <x:c r="E4790" s="115" t="inlineStr">
        <x:is>
          <x:t xml:space="preserve">neglect.lapse</x:t>
        </x:is>
      </x:c>
      <x:c r="F4790" s="115" t="inlineStr">
        <x:is>
          <x:t xml:space="preserve">message-body</x:t>
        </x:is>
      </x:c>
      <x:c r="G4790" s="115" t="str"/>
      <x:c r="H4790" s="115" t="str"/>
      <x:c r="I4790" s="115" t="inlineStr">
        <x:is>
          <x:t xml:space="preserve">Reference claim only, pending current-source confirmation: Once on werewolf cure; Old Contract retaken like a lapse</x:t>
        </x:is>
      </x:c>
      <x:c r="J4790" s="115" t="inlineStr">
        <x:is>
          <x:t xml:space="preserve">500</x:t>
        </x:is>
      </x:c>
      <x:c r="K4790" s="115" t="inlineStr">
        <x:is>
          <x:t xml:space="preserve">P1</x:t>
        </x:is>
      </x:c>
      <x:c r="L4790" s="115" t="inlineStr">
        <x:is>
          <x:t xml:space="preserve">false</x:t>
        </x:is>
      </x:c>
      <x:c r="M4790" s="115" t="inlineStr">
        <x:is>
          <x:t xml:space="preserve">05c3c5482c7c17a8cbbfb918c6026a21</x:t>
        </x:is>
      </x:c>
      <x:c r="N4790" s="115" t="str"/>
      <x:c r="O4790" s="115" t="str"/>
      <x:c r="P4790" s="115" t="str"/>
    </x:row>
    <x:row r="4791">
      <x:c r="A4791" s="115" t="inlineStr">
        <x:is>
          <x:t xml:space="preserve">pdv.copy-prose-exchange.v1</x:t>
        </x:is>
      </x:c>
      <x:c r="B4791" s="115" t="inlineStr">
        <x:is>
          <x:t xml:space="preserve">reference:PDV_Msg_Bosmer_CurseState_WerewolfOnset</x:t>
        </x:is>
      </x:c>
      <x:c r="C4791" s="115" t="inlineStr">
        <x:is>
          <x:t xml:space="preserve">journey.curse-transition;race.bosmer;signal.world;surface.message</x:t>
        </x:is>
      </x:c>
      <x:c r="D4791" s="115" t="inlineStr">
        <x:is>
          <x:t xml:space="preserve">Shared</x:t>
        </x:is>
      </x:c>
      <x:c r="E4791" s="115" t="inlineStr">
        <x:is>
          <x:t xml:space="preserve">unclassified</x:t>
        </x:is>
      </x:c>
      <x:c r="F4791" s="115" t="inlineStr">
        <x:is>
          <x:t xml:space="preserve">message-body</x:t>
        </x:is>
      </x:c>
      <x:c r="G4791" s="115" t="str"/>
      <x:c r="H4791" s="115" t="str"/>
      <x:c r="I4791" s="115" t="inlineStr">
        <x:is>
          <x:t xml:space="preserve">Reference claim only, pending current-source confirmation: Once on first transformation</x:t>
        </x:is>
      </x:c>
      <x:c r="J4791" s="115" t="inlineStr">
        <x:is>
          <x:t xml:space="preserve">500</x:t>
        </x:is>
      </x:c>
      <x:c r="K4791" s="115" t="inlineStr">
        <x:is>
          <x:t xml:space="preserve">P1</x:t>
        </x:is>
      </x:c>
      <x:c r="L4791" s="115" t="inlineStr">
        <x:is>
          <x:t xml:space="preserve">false</x:t>
        </x:is>
      </x:c>
      <x:c r="M4791" s="115" t="inlineStr">
        <x:is>
          <x:t xml:space="preserve">4e1242838f98019c8c13a48ae84ce878</x:t>
        </x:is>
      </x:c>
      <x:c r="N4791" s="115" t="str"/>
      <x:c r="O4791" s="115" t="str"/>
      <x:c r="P4791" s="115" t="str"/>
    </x:row>
    <x:row r="4792">
      <x:c r="A4792" s="115" t="inlineStr">
        <x:is>
          <x:t xml:space="preserve">pdv.copy-prose-exchange.v1</x:t>
        </x:is>
      </x:c>
      <x:c r="B4792" s="115" t="inlineStr">
        <x:is>
          <x:t xml:space="preserve">reference:PDV_Msg_Bosmer_FavorMarked_BanditRoad_Reversal</x:t>
        </x:is>
      </x:c>
      <x:c r="C4792" s="115" t="inlineStr">
        <x:is>
          <x:t xml:space="preserve">race.bosmer;surface.message</x:t>
        </x:is>
      </x:c>
      <x:c r="D4792" s="115" t="inlineStr">
        <x:is>
          <x:t xml:space="preserve">Shared</x:t>
        </x:is>
      </x:c>
      <x:c r="E4792" s="115" t="inlineStr">
        <x:is>
          <x:t xml:space="preserve">unclassified</x:t>
        </x:is>
      </x:c>
      <x:c r="F4792" s="115" t="inlineStr">
        <x:is>
          <x:t xml:space="preserve">message-body</x:t>
        </x:is>
      </x:c>
      <x:c r="G4792" s="115" t="str"/>
      <x:c r="H4792" s="115" t="str"/>
      <x:c r="I4792" s="115" t="inlineStr">
        <x:is>
          <x:t xml:space="preserve">Reference claim only, pending current-source confirmation: Weekly cap; near-death survival or impossible escape only</x:t>
        </x:is>
      </x:c>
      <x:c r="J4792" s="115" t="inlineStr">
        <x:is>
          <x:t xml:space="preserve">500</x:t>
        </x:is>
      </x:c>
      <x:c r="K4792" s="115" t="inlineStr">
        <x:is>
          <x:t xml:space="preserve">P1</x:t>
        </x:is>
      </x:c>
      <x:c r="L4792" s="115" t="inlineStr">
        <x:is>
          <x:t xml:space="preserve">false</x:t>
        </x:is>
      </x:c>
      <x:c r="M4792" s="115" t="inlineStr">
        <x:is>
          <x:t xml:space="preserve">bdd07d06fbc4c670f2e6a6b366d8697b</x:t>
        </x:is>
      </x:c>
      <x:c r="N4792" s="115" t="str"/>
      <x:c r="O4792" s="115" t="str"/>
      <x:c r="P4792" s="115" t="str"/>
    </x:row>
    <x:row r="4793">
      <x:c r="A4793" s="115" t="inlineStr">
        <x:is>
          <x:t xml:space="preserve">pdv.copy-prose-exchange.v1</x:t>
        </x:is>
      </x:c>
      <x:c r="B4793" s="115" t="inlineStr">
        <x:is>
          <x:t xml:space="preserve">reference:PDV_Msg_Bosmer_GreenPact_PlantConsumed_Marked</x:t>
        </x:is>
      </x:c>
      <x:c r="C4793" s="115" t="inlineStr">
        <x:is>
          <x:t xml:space="preserve">race.bosmer;signal.item;signal.world;surface.message</x:t>
        </x:is>
      </x:c>
      <x:c r="D4793" s="115" t="inlineStr">
        <x:is>
          <x:t xml:space="preserve">Shared</x:t>
        </x:is>
      </x:c>
      <x:c r="E4793" s="115" t="inlineStr">
        <x:is>
          <x:t xml:space="preserve">unclassified</x:t>
        </x:is>
      </x:c>
      <x:c r="F4793" s="115" t="inlineStr">
        <x:is>
          <x:t xml:space="preserve">message-body</x:t>
        </x:is>
      </x:c>
      <x:c r="G4793" s="115" t="str"/>
      <x:c r="H4793" s="115" t="str"/>
      <x:c r="I4793" s="115" t="inlineStr">
        <x:is>
          <x:t xml:space="preserve">Reference claim only, pending current-source confirmation: MECHANICS-BLOCKED: tag layer required. Fires on deliberate curated high-value plant consumption (ingredient hooks, not incidental food); per-event cooldown</x:t>
        </x:is>
      </x:c>
      <x:c r="J4793" s="115" t="inlineStr">
        <x:is>
          <x:t xml:space="preserve">500</x:t>
        </x:is>
      </x:c>
      <x:c r="K4793" s="115" t="inlineStr">
        <x:is>
          <x:t xml:space="preserve">P1</x:t>
        </x:is>
      </x:c>
      <x:c r="L4793" s="115" t="inlineStr">
        <x:is>
          <x:t xml:space="preserve">false</x:t>
        </x:is>
      </x:c>
      <x:c r="M4793" s="115" t="inlineStr">
        <x:is>
          <x:t xml:space="preserve">043b85a3103ed069031ad22fdd8a692a</x:t>
        </x:is>
      </x:c>
      <x:c r="N4793" s="115" t="str"/>
      <x:c r="O4793" s="115" t="str"/>
      <x:c r="P4793" s="115" t="str"/>
    </x:row>
    <x:row r="4794">
      <x:c r="A4794" s="115" t="inlineStr">
        <x:is>
          <x:t xml:space="preserve">pdv.copy-prose-exchange.v1</x:t>
        </x:is>
      </x:c>
      <x:c r="B4794" s="115" t="inlineStr">
        <x:is>
          <x:t xml:space="preserve">reference:PDV_Msg_Bosmer_OldContract_ForcedReckoning_Confront</x:t>
        </x:is>
      </x:c>
      <x:c r="C4794" s="115" t="inlineStr">
        <x:is>
          <x:t xml:space="preserve">race.bosmer;surface.message</x:t>
        </x:is>
      </x:c>
      <x:c r="D4794" s="115" t="inlineStr">
        <x:is>
          <x:t xml:space="preserve">Shared</x:t>
        </x:is>
      </x:c>
      <x:c r="E4794" s="115" t="inlineStr">
        <x:is>
          <x:t xml:space="preserve">unclassified</x:t>
        </x:is>
      </x:c>
      <x:c r="F4794" s="115" t="inlineStr">
        <x:is>
          <x:t xml:space="preserve">message-body</x:t>
        </x:is>
      </x:c>
      <x:c r="G4794" s="115" t="str"/>
      <x:c r="H4794" s="115" t="str"/>
      <x:c r="I4794" s="115" t="inlineStr">
        <x:is>
          <x:t xml:space="preserve">Reference claim only, pending current-source confirmation: Fires after three consecutive in-game days at Apostate</x:t>
        </x:is>
      </x:c>
      <x:c r="J4794" s="115" t="inlineStr">
        <x:is>
          <x:t xml:space="preserve">500</x:t>
        </x:is>
      </x:c>
      <x:c r="K4794" s="115" t="inlineStr">
        <x:is>
          <x:t xml:space="preserve">P1</x:t>
        </x:is>
      </x:c>
      <x:c r="L4794" s="115" t="inlineStr">
        <x:is>
          <x:t xml:space="preserve">false</x:t>
        </x:is>
      </x:c>
      <x:c r="M4794" s="115" t="inlineStr">
        <x:is>
          <x:t xml:space="preserve">3ae69d6a7675255981a0150195840c37</x:t>
        </x:is>
      </x:c>
      <x:c r="N4794" s="115" t="str"/>
      <x:c r="O4794" s="115" t="str"/>
      <x:c r="P4794" s="115" t="str"/>
    </x:row>
    <x:row r="4795">
      <x:c r="A4795" s="115" t="inlineStr">
        <x:is>
          <x:t xml:space="preserve">pdv.copy-prose-exchange.v1</x:t>
        </x:is>
      </x:c>
      <x:c r="B4795" s="115" t="inlineStr">
        <x:is>
          <x:t xml:space="preserve">reference:PDV_Msg_Bosmer_OldContract_ForcedReckoning_Recommit</x:t>
        </x:is>
      </x:c>
      <x:c r="C4795" s="115" t="inlineStr">
        <x:is>
          <x:t xml:space="preserve">race.bosmer;surface.message</x:t>
        </x:is>
      </x:c>
      <x:c r="D4795" s="115" t="inlineStr">
        <x:is>
          <x:t xml:space="preserve">Shared</x:t>
        </x:is>
      </x:c>
      <x:c r="E4795" s="115" t="inlineStr">
        <x:is>
          <x:t xml:space="preserve">unclassified</x:t>
        </x:is>
      </x:c>
      <x:c r="F4795" s="115" t="inlineStr">
        <x:is>
          <x:t xml:space="preserve">message-body</x:t>
        </x:is>
      </x:c>
      <x:c r="G4795" s="115" t="str"/>
      <x:c r="H4795" s="115" t="str"/>
      <x:c r="I4795" s="115" t="inlineStr">
        <x:is>
          <x:t xml:space="preserve">Reference claim only, pending current-source confirmation: Recommit; GreenPactCompliance snaps to 30</x:t>
        </x:is>
      </x:c>
      <x:c r="J4795" s="115" t="inlineStr">
        <x:is>
          <x:t xml:space="preserve">40</x:t>
        </x:is>
      </x:c>
      <x:c r="K4795" s="115" t="inlineStr">
        <x:is>
          <x:t xml:space="preserve">P1</x:t>
        </x:is>
      </x:c>
      <x:c r="L4795" s="115" t="inlineStr">
        <x:is>
          <x:t xml:space="preserve">false</x:t>
        </x:is>
      </x:c>
      <x:c r="M4795" s="115" t="inlineStr">
        <x:is>
          <x:t xml:space="preserve">cedf588c9e1a8eda443b11d2418b9552</x:t>
        </x:is>
      </x:c>
      <x:c r="N4795" s="115" t="str"/>
      <x:c r="O4795" s="115" t="str"/>
      <x:c r="P4795" s="115" t="str"/>
    </x:row>
    <x:row r="4796">
      <x:c r="A4796" s="115" t="inlineStr">
        <x:is>
          <x:t xml:space="preserve">pdv.copy-prose-exchange.v1</x:t>
        </x:is>
      </x:c>
      <x:c r="B4796" s="115" t="inlineStr">
        <x:is>
          <x:t xml:space="preserve">reference:PDV_Msg_Bosmer_OldContract_ForcedReckoning_Renounce</x:t>
        </x:is>
      </x:c>
      <x:c r="C4796" s="115" t="inlineStr">
        <x:is>
          <x:t xml:space="preserve">race.bosmer;surface.message</x:t>
        </x:is>
      </x:c>
      <x:c r="D4796" s="115" t="inlineStr">
        <x:is>
          <x:t xml:space="preserve">Shared</x:t>
        </x:is>
      </x:c>
      <x:c r="E4796" s="115" t="inlineStr">
        <x:is>
          <x:t xml:space="preserve">unclassified</x:t>
        </x:is>
      </x:c>
      <x:c r="F4796" s="115" t="inlineStr">
        <x:is>
          <x:t xml:space="preserve">message-body</x:t>
        </x:is>
      </x:c>
      <x:c r="G4796" s="115" t="str"/>
      <x:c r="H4796" s="115" t="str"/>
      <x:c r="I4796" s="115" t="inlineStr">
        <x:is>
          <x:t xml:space="preserve">Reference claim only, pending current-source confirmation: Renounce; first renunciation allows one re-entry</x:t>
        </x:is>
      </x:c>
      <x:c r="J4796" s="115" t="inlineStr">
        <x:is>
          <x:t xml:space="preserve">40</x:t>
        </x:is>
      </x:c>
      <x:c r="K4796" s="115" t="inlineStr">
        <x:is>
          <x:t xml:space="preserve">P1</x:t>
        </x:is>
      </x:c>
      <x:c r="L4796" s="115" t="inlineStr">
        <x:is>
          <x:t xml:space="preserve">false</x:t>
        </x:is>
      </x:c>
      <x:c r="M4796" s="115" t="inlineStr">
        <x:is>
          <x:t xml:space="preserve">dae2538fbc9640013add2a990d32e102</x:t>
        </x:is>
      </x:c>
      <x:c r="N4796" s="115" t="str"/>
      <x:c r="O4796" s="115" t="str"/>
      <x:c r="P4796" s="115" t="str"/>
    </x:row>
    <x:row r="4797">
      <x:c r="A4797" s="115" t="inlineStr">
        <x:is>
          <x:t xml:space="preserve">pdv.copy-prose-exchange.v1</x:t>
        </x:is>
      </x:c>
      <x:c r="B4797" s="115" t="inlineStr">
        <x:is>
          <x:t xml:space="preserve">reference:PDV_Msg_Bosmer_OldContract_Terminal</x:t>
        </x:is>
      </x:c>
      <x:c r="C4797" s="115" t="inlineStr">
        <x:is>
          <x:t xml:space="preserve">race.bosmer;surface.message</x:t>
        </x:is>
      </x:c>
      <x:c r="D4797" s="115" t="inlineStr">
        <x:is>
          <x:t xml:space="preserve">Shared</x:t>
        </x:is>
      </x:c>
      <x:c r="E4797" s="115" t="inlineStr">
        <x:is>
          <x:t xml:space="preserve">unclassified</x:t>
        </x:is>
      </x:c>
      <x:c r="F4797" s="115" t="inlineStr">
        <x:is>
          <x:t xml:space="preserve">message-body</x:t>
        </x:is>
      </x:c>
      <x:c r="G4797" s="115" t="str"/>
      <x:c r="H4797" s="115" t="str"/>
      <x:c r="I4797" s="115" t="inlineStr">
        <x:is>
          <x:t xml:space="preserve">Reference claim only, pending current-source confirmation: Fires on second renunciation; Y'ffre ledger frozen permanently</x:t>
        </x:is>
      </x:c>
      <x:c r="J4797" s="115" t="inlineStr">
        <x:is>
          <x:t xml:space="preserve">500</x:t>
        </x:is>
      </x:c>
      <x:c r="K4797" s="115" t="inlineStr">
        <x:is>
          <x:t xml:space="preserve">P1</x:t>
        </x:is>
      </x:c>
      <x:c r="L4797" s="115" t="inlineStr">
        <x:is>
          <x:t xml:space="preserve">false</x:t>
        </x:is>
      </x:c>
      <x:c r="M4797" s="115" t="inlineStr">
        <x:is>
          <x:t xml:space="preserve">b14d70a0ca659292fce41526e37b499e</x:t>
        </x:is>
      </x:c>
      <x:c r="N4797" s="115" t="str"/>
      <x:c r="O4797" s="115" t="str"/>
      <x:c r="P4797" s="115" t="str"/>
    </x:row>
    <x:row r="4798">
      <x:c r="A4798" s="115" t="inlineStr">
        <x:is>
          <x:t xml:space="preserve">pdv.copy-prose-exchange.v1</x:t>
        </x:is>
      </x:c>
      <x:c r="B4798" s="115" t="inlineStr">
        <x:is>
          <x:t xml:space="preserve">reference:PDV_Msg_Bosmer_PathChoice_Setup</x:t>
        </x:is>
      </x:c>
      <x:c r="C4798" s="115" t="inlineStr">
        <x:is>
          <x:t xml:space="preserve">race.bosmer;surface.message</x:t>
        </x:is>
      </x:c>
      <x:c r="D4798" s="115" t="inlineStr">
        <x:is>
          <x:t xml:space="preserve">Shared</x:t>
        </x:is>
      </x:c>
      <x:c r="E4798" s="115" t="inlineStr">
        <x:is>
          <x:t xml:space="preserve">unclassified</x:t>
        </x:is>
      </x:c>
      <x:c r="F4798" s="115" t="inlineStr">
        <x:is>
          <x:t xml:space="preserve">message-body</x:t>
        </x:is>
      </x:c>
      <x:c r="G4798" s="115" t="str"/>
      <x:c r="H4798" s="115" t="str"/>
      <x:c r="I4798" s="115" t="inlineStr">
        <x:is>
          <x:t xml:space="preserve">Reference claim only, pending current-source confirmation: First-run setup; one-time</x:t>
        </x:is>
      </x:c>
      <x:c r="J4798" s="115" t="inlineStr">
        <x:is>
          <x:t xml:space="preserve">500</x:t>
        </x:is>
      </x:c>
      <x:c r="K4798" s="115" t="inlineStr">
        <x:is>
          <x:t xml:space="preserve">P1</x:t>
        </x:is>
      </x:c>
      <x:c r="L4798" s="115" t="inlineStr">
        <x:is>
          <x:t xml:space="preserve">false</x:t>
        </x:is>
      </x:c>
      <x:c r="M4798" s="115" t="inlineStr">
        <x:is>
          <x:t xml:space="preserve">85dec0d5e8fa0cd4c118eab2468179be</x:t>
        </x:is>
      </x:c>
      <x:c r="N4798" s="115" t="str"/>
      <x:c r="O4798" s="115" t="str"/>
      <x:c r="P4798" s="115" t="str"/>
    </x:row>
    <x:row r="4799">
      <x:c r="A4799" s="115" t="inlineStr">
        <x:is>
          <x:t xml:space="preserve">pdv.copy-prose-exchange.v1</x:t>
        </x:is>
      </x:c>
      <x:c r="B4799" s="115" t="inlineStr">
        <x:is>
          <x:t xml:space="preserve">reference:PDV_Msg_Bosmer_Survey_BanditRoad</x:t>
        </x:is>
      </x:c>
      <x:c r="C4799" s="115" t="inlineStr">
        <x:is>
          <x:t xml:space="preserve">core.focused;race.bosmer;surface.survey</x:t>
        </x:is>
      </x:c>
      <x:c r="D4799" s="115" t="inlineStr">
        <x:is>
          <x:t xml:space="preserve">Shared</x:t>
        </x:is>
      </x:c>
      <x:c r="E4799" s="115" t="inlineStr">
        <x:is>
          <x:t xml:space="preserve">survey.focused-state</x:t>
        </x:is>
      </x:c>
      <x:c r="F4799" s="115" t="inlineStr">
        <x:is>
          <x:t xml:space="preserve">survey-readout</x:t>
        </x:is>
      </x:c>
      <x:c r="G4799" s="115" t="str"/>
      <x:c r="H4799" s="115" t="str"/>
      <x:c r="I4799" s="115" t="inlineStr">
        <x:is>
          <x:t xml:space="preserve">Reference claim only, pending current-source confirmation: Cast Survey Devotion</x:t>
        </x:is>
      </x:c>
      <x:c r="J4799" s="115" t="inlineStr">
        <x:is>
          <x:t xml:space="preserve">240</x:t>
        </x:is>
      </x:c>
      <x:c r="K4799" s="115" t="inlineStr">
        <x:is>
          <x:t xml:space="preserve">P1</x:t>
        </x:is>
      </x:c>
      <x:c r="L4799" s="115" t="inlineStr">
        <x:is>
          <x:t xml:space="preserve">false</x:t>
        </x:is>
      </x:c>
      <x:c r="M4799" s="115" t="inlineStr">
        <x:is>
          <x:t xml:space="preserve">3ccec933e2415436c004e8018a6075ab</x:t>
        </x:is>
      </x:c>
      <x:c r="N4799" s="115" t="str"/>
      <x:c r="O4799" s="115" t="str"/>
      <x:c r="P4799" s="115" t="str"/>
    </x:row>
    <x:row r="4800">
      <x:c r="A4800" s="115" t="inlineStr">
        <x:is>
          <x:t xml:space="preserve">pdv.copy-prose-exchange.v1</x:t>
        </x:is>
      </x:c>
      <x:c r="B4800" s="115" t="inlineStr">
        <x:is>
          <x:t xml:space="preserve">reference:PDV_Msg_Bosmer_Survey_Exchange</x:t>
        </x:is>
      </x:c>
      <x:c r="C4800" s="115" t="inlineStr">
        <x:is>
          <x:t xml:space="preserve">core.focused;race.bosmer;signal.world;surface.survey</x:t>
        </x:is>
      </x:c>
      <x:c r="D4800" s="115" t="inlineStr">
        <x:is>
          <x:t xml:space="preserve">Shared</x:t>
        </x:is>
      </x:c>
      <x:c r="E4800" s="115" t="inlineStr">
        <x:is>
          <x:t xml:space="preserve">survey.focused-state</x:t>
        </x:is>
      </x:c>
      <x:c r="F4800" s="115" t="inlineStr">
        <x:is>
          <x:t xml:space="preserve">survey-readout</x:t>
        </x:is>
      </x:c>
      <x:c r="G4800" s="115" t="str"/>
      <x:c r="H4800" s="115" t="str"/>
      <x:c r="I4800" s="115" t="inlineStr">
        <x:is>
          <x:t xml:space="preserve">Reference claim only, pending current-source confirmation: Cast Survey Devotion</x:t>
        </x:is>
      </x:c>
      <x:c r="J4800" s="115" t="inlineStr">
        <x:is>
          <x:t xml:space="preserve">240</x:t>
        </x:is>
      </x:c>
      <x:c r="K4800" s="115" t="inlineStr">
        <x:is>
          <x:t xml:space="preserve">P1</x:t>
        </x:is>
      </x:c>
      <x:c r="L4800" s="115" t="inlineStr">
        <x:is>
          <x:t xml:space="preserve">false</x:t>
        </x:is>
      </x:c>
      <x:c r="M4800" s="115" t="inlineStr">
        <x:is>
          <x:t xml:space="preserve">7316bde9c38220061fa50ef0b476cae2</x:t>
        </x:is>
      </x:c>
      <x:c r="N4800" s="115" t="str"/>
      <x:c r="O4800" s="115" t="str"/>
      <x:c r="P4800" s="115" t="str"/>
    </x:row>
    <x:row r="4801">
      <x:c r="A4801" s="115" t="inlineStr">
        <x:is>
          <x:t xml:space="preserve">pdv.copy-prose-exchange.v1</x:t>
        </x:is>
      </x:c>
      <x:c r="B4801" s="115" t="inlineStr">
        <x:is>
          <x:t xml:space="preserve">reference:PDV_Msg_Bosmer_Survey_LivingStory</x:t>
        </x:is>
      </x:c>
      <x:c r="C4801" s="115" t="inlineStr">
        <x:is>
          <x:t xml:space="preserve">core.focused;race.bosmer;surface.survey</x:t>
        </x:is>
      </x:c>
      <x:c r="D4801" s="115" t="inlineStr">
        <x:is>
          <x:t xml:space="preserve">Shared</x:t>
        </x:is>
      </x:c>
      <x:c r="E4801" s="115" t="inlineStr">
        <x:is>
          <x:t xml:space="preserve">survey.focused-state</x:t>
        </x:is>
      </x:c>
      <x:c r="F4801" s="115" t="inlineStr">
        <x:is>
          <x:t xml:space="preserve">survey-readout</x:t>
        </x:is>
      </x:c>
      <x:c r="G4801" s="115" t="str"/>
      <x:c r="H4801" s="115" t="str"/>
      <x:c r="I4801" s="115" t="inlineStr">
        <x:is>
          <x:t xml:space="preserve">Reference claim only, pending current-source confirmation: Cast Survey Devotion</x:t>
        </x:is>
      </x:c>
      <x:c r="J4801" s="115" t="inlineStr">
        <x:is>
          <x:t xml:space="preserve">240</x:t>
        </x:is>
      </x:c>
      <x:c r="K4801" s="115" t="inlineStr">
        <x:is>
          <x:t xml:space="preserve">P1</x:t>
        </x:is>
      </x:c>
      <x:c r="L4801" s="115" t="inlineStr">
        <x:is>
          <x:t xml:space="preserve">false</x:t>
        </x:is>
      </x:c>
      <x:c r="M4801" s="115" t="inlineStr">
        <x:is>
          <x:t xml:space="preserve">b19b2e628cddfe11a80cc1c98ca3cd52</x:t>
        </x:is>
      </x:c>
      <x:c r="N4801" s="115" t="str"/>
      <x:c r="O4801" s="115" t="str"/>
      <x:c r="P4801" s="115" t="str"/>
    </x:row>
    <x:row r="4802">
      <x:c r="A4802" s="115" t="inlineStr">
        <x:is>
          <x:t xml:space="preserve">pdv.copy-prose-exchange.v1</x:t>
        </x:is>
      </x:c>
      <x:c r="B4802" s="115" t="inlineStr">
        <x:is>
          <x:t xml:space="preserve">reference:PDV_Msg_Bosmer_Survey_OldContract</x:t>
        </x:is>
      </x:c>
      <x:c r="C4802" s="115" t="inlineStr">
        <x:is>
          <x:t xml:space="preserve">core.focused;race.bosmer;surface.survey</x:t>
        </x:is>
      </x:c>
      <x:c r="D4802" s="115" t="inlineStr">
        <x:is>
          <x:t xml:space="preserve">Shared</x:t>
        </x:is>
      </x:c>
      <x:c r="E4802" s="115" t="inlineStr">
        <x:is>
          <x:t xml:space="preserve">survey.focused-state</x:t>
        </x:is>
      </x:c>
      <x:c r="F4802" s="115" t="inlineStr">
        <x:is>
          <x:t xml:space="preserve">survey-readout</x:t>
        </x:is>
      </x:c>
      <x:c r="G4802" s="115" t="str"/>
      <x:c r="H4802" s="115" t="str"/>
      <x:c r="I4802" s="115" t="inlineStr">
        <x:is>
          <x:t xml:space="preserve">Reference claim only, pending current-source confirmation: Cast Survey Devotion; %s1 tier, %s2 compliance band</x:t>
        </x:is>
      </x:c>
      <x:c r="J4802" s="115" t="inlineStr">
        <x:is>
          <x:t xml:space="preserve">240</x:t>
        </x:is>
      </x:c>
      <x:c r="K4802" s="115" t="inlineStr">
        <x:is>
          <x:t xml:space="preserve">P1</x:t>
        </x:is>
      </x:c>
      <x:c r="L4802" s="115" t="inlineStr">
        <x:is>
          <x:t xml:space="preserve">false</x:t>
        </x:is>
      </x:c>
      <x:c r="M4802" s="115" t="inlineStr">
        <x:is>
          <x:t xml:space="preserve">e34c847b054197726be829750c507ca0</x:t>
        </x:is>
      </x:c>
      <x:c r="N4802" s="115" t="str"/>
      <x:c r="O4802" s="115" t="str"/>
      <x:c r="P4802" s="115" t="str"/>
    </x:row>
    <x:row r="4803">
      <x:c r="A4803" s="115" t="inlineStr">
        <x:is>
          <x:t xml:space="preserve">pdv.copy-prose-exchange.v1</x:t>
        </x:is>
      </x:c>
      <x:c r="B4803" s="115" t="inlineStr">
        <x:is>
          <x:t xml:space="preserve">reference:PDV_Msg_Breton_ChampionEntry_GreenWay</x:t>
        </x:is>
      </x:c>
      <x:c r="C4803" s="115" t="inlineStr">
        <x:is>
          <x:t xml:space="preserve">core.champion;race.breton;surface.message</x:t>
        </x:is>
      </x:c>
      <x:c r="D4803" s="115" t="inlineStr">
        <x:is>
          <x:t xml:space="preserve">Shared</x:t>
        </x:is>
      </x:c>
      <x:c r="E4803" s="115" t="inlineStr">
        <x:is>
          <x:t xml:space="preserve">champion.entry</x:t>
        </x:is>
      </x:c>
      <x:c r="F4803" s="115" t="inlineStr">
        <x:is>
          <x:t xml:space="preserve">message-body</x:t>
        </x:is>
      </x:c>
      <x:c r="G4803" s="115" t="str"/>
      <x:c r="H4803" s="115" t="str"/>
      <x:c r="I4803" s="115" t="inlineStr">
        <x:is>
          <x:t xml:space="preserve">Reference claim only, pending current-source confirmation: One-time on first Green Way Devoted</x:t>
        </x:is>
      </x:c>
      <x:c r="J4803" s="115" t="inlineStr">
        <x:is>
          <x:t xml:space="preserve">500</x:t>
        </x:is>
      </x:c>
      <x:c r="K4803" s="115" t="inlineStr">
        <x:is>
          <x:t xml:space="preserve">P1</x:t>
        </x:is>
      </x:c>
      <x:c r="L4803" s="115" t="inlineStr">
        <x:is>
          <x:t xml:space="preserve">false</x:t>
        </x:is>
      </x:c>
      <x:c r="M4803" s="115" t="inlineStr">
        <x:is>
          <x:t xml:space="preserve">06ab6d4135a75a2c4bf5183ddd2d2c60</x:t>
        </x:is>
      </x:c>
      <x:c r="N4803" s="115" t="str"/>
      <x:c r="O4803" s="115" t="str"/>
      <x:c r="P4803" s="115" t="str"/>
    </x:row>
    <x:row r="4804">
      <x:c r="A4804" s="115" t="inlineStr">
        <x:is>
          <x:t xml:space="preserve">pdv.copy-prose-exchange.v1</x:t>
        </x:is>
      </x:c>
      <x:c r="B4804" s="115" t="inlineStr">
        <x:is>
          <x:t xml:space="preserve">reference:PDV_Msg_Breton_ChampionEntry_HiddenArt</x:t>
        </x:is>
      </x:c>
      <x:c r="C4804" s="115" t="inlineStr">
        <x:is>
          <x:t xml:space="preserve">core.champion;race.breton;surface.message</x:t>
        </x:is>
      </x:c>
      <x:c r="D4804" s="115" t="inlineStr">
        <x:is>
          <x:t xml:space="preserve">Shared</x:t>
        </x:is>
      </x:c>
      <x:c r="E4804" s="115" t="inlineStr">
        <x:is>
          <x:t xml:space="preserve">champion.entry</x:t>
        </x:is>
      </x:c>
      <x:c r="F4804" s="115" t="inlineStr">
        <x:is>
          <x:t xml:space="preserve">message-body</x:t>
        </x:is>
      </x:c>
      <x:c r="G4804" s="115" t="str"/>
      <x:c r="H4804" s="115" t="str"/>
      <x:c r="I4804" s="115" t="inlineStr">
        <x:is>
          <x:t xml:space="preserve">Reference claim only, pending current-source confirmation: One-time on first Hidden Art Devoted</x:t>
        </x:is>
      </x:c>
      <x:c r="J4804" s="115" t="inlineStr">
        <x:is>
          <x:t xml:space="preserve">500</x:t>
        </x:is>
      </x:c>
      <x:c r="K4804" s="115" t="inlineStr">
        <x:is>
          <x:t xml:space="preserve">P1</x:t>
        </x:is>
      </x:c>
      <x:c r="L4804" s="115" t="inlineStr">
        <x:is>
          <x:t xml:space="preserve">false</x:t>
        </x:is>
      </x:c>
      <x:c r="M4804" s="115" t="inlineStr">
        <x:is>
          <x:t xml:space="preserve">fc76951da4461d40eb13e4969dbe13c0</x:t>
        </x:is>
      </x:c>
      <x:c r="N4804" s="115" t="str"/>
      <x:c r="O4804" s="115" t="str"/>
      <x:c r="P4804" s="115" t="str"/>
    </x:row>
    <x:row r="4805">
      <x:c r="A4805" s="115" t="inlineStr">
        <x:is>
          <x:t xml:space="preserve">pdv.copy-prose-exchange.v1</x:t>
        </x:is>
      </x:c>
      <x:c r="B4805" s="115" t="inlineStr">
        <x:is>
          <x:t xml:space="preserve">reference:PDV_Msg_Breton_ChampionEntry_KnightsRoad</x:t>
        </x:is>
      </x:c>
      <x:c r="C4805" s="115" t="inlineStr">
        <x:is>
          <x:t xml:space="preserve">core.champion;race.breton;surface.message</x:t>
        </x:is>
      </x:c>
      <x:c r="D4805" s="115" t="inlineStr">
        <x:is>
          <x:t xml:space="preserve">Shared</x:t>
        </x:is>
      </x:c>
      <x:c r="E4805" s="115" t="inlineStr">
        <x:is>
          <x:t xml:space="preserve">champion.entry</x:t>
        </x:is>
      </x:c>
      <x:c r="F4805" s="115" t="inlineStr">
        <x:is>
          <x:t xml:space="preserve">message-body</x:t>
        </x:is>
      </x:c>
      <x:c r="G4805" s="115" t="str"/>
      <x:c r="H4805" s="115" t="str"/>
      <x:c r="I4805" s="115" t="inlineStr">
        <x:is>
          <x:t xml:space="preserve">Reference claim only, pending current-source confirmation: One-time on first Knight's Road Devoted</x:t>
        </x:is>
      </x:c>
      <x:c r="J4805" s="115" t="inlineStr">
        <x:is>
          <x:t xml:space="preserve">500</x:t>
        </x:is>
      </x:c>
      <x:c r="K4805" s="115" t="inlineStr">
        <x:is>
          <x:t xml:space="preserve">P1</x:t>
        </x:is>
      </x:c>
      <x:c r="L4805" s="115" t="inlineStr">
        <x:is>
          <x:t xml:space="preserve">false</x:t>
        </x:is>
      </x:c>
      <x:c r="M4805" s="115" t="inlineStr">
        <x:is>
          <x:t xml:space="preserve">53609d4e6c30a01e964dca7a1231a146</x:t>
        </x:is>
      </x:c>
      <x:c r="N4805" s="115" t="str"/>
      <x:c r="O4805" s="115" t="str"/>
      <x:c r="P4805" s="115" t="str"/>
    </x:row>
    <x:row r="4806">
      <x:c r="A4806" s="115" t="inlineStr">
        <x:is>
          <x:t xml:space="preserve">pdv.copy-prose-exchange.v1</x:t>
        </x:is>
      </x:c>
      <x:c r="B4806" s="115" t="inlineStr">
        <x:is>
          <x:t xml:space="preserve">reference:PDV_Msg_Breton_CurseState_VampireCured</x:t>
        </x:is>
      </x:c>
      <x:c r="C4806" s="115" t="inlineStr">
        <x:is>
          <x:t xml:space="preserve">journey.curse-transition;race.breton;signal.world;surface.message</x:t>
        </x:is>
      </x:c>
      <x:c r="D4806" s="115" t="inlineStr">
        <x:is>
          <x:t xml:space="preserve">Shared</x:t>
        </x:is>
      </x:c>
      <x:c r="E4806" s="115" t="inlineStr">
        <x:is>
          <x:t xml:space="preserve">unclassified</x:t>
        </x:is>
      </x:c>
      <x:c r="F4806" s="115" t="inlineStr">
        <x:is>
          <x:t xml:space="preserve">message-body</x:t>
        </x:is>
      </x:c>
      <x:c r="G4806" s="115" t="str"/>
      <x:c r="H4806" s="115" t="str"/>
      <x:c r="I4806" s="115" t="inlineStr">
        <x:is>
          <x:t xml:space="preserve">Reference claim only, pending current-source confirmation: Once on cure</x:t>
        </x:is>
      </x:c>
      <x:c r="J4806" s="115" t="inlineStr">
        <x:is>
          <x:t xml:space="preserve">500</x:t>
        </x:is>
      </x:c>
      <x:c r="K4806" s="115" t="inlineStr">
        <x:is>
          <x:t xml:space="preserve">P1</x:t>
        </x:is>
      </x:c>
      <x:c r="L4806" s="115" t="inlineStr">
        <x:is>
          <x:t xml:space="preserve">false</x:t>
        </x:is>
      </x:c>
      <x:c r="M4806" s="115" t="inlineStr">
        <x:is>
          <x:t xml:space="preserve">0e12f05ca3a74de467a8d3028050398a</x:t>
        </x:is>
      </x:c>
      <x:c r="N4806" s="115" t="str"/>
      <x:c r="O4806" s="115" t="str"/>
      <x:c r="P4806" s="115" t="str"/>
    </x:row>
    <x:row r="4807">
      <x:c r="A4807" s="115" t="inlineStr">
        <x:is>
          <x:t xml:space="preserve">pdv.copy-prose-exchange.v1</x:t>
        </x:is>
      </x:c>
      <x:c r="B4807" s="115" t="inlineStr">
        <x:is>
          <x:t xml:space="preserve">reference:PDV_Msg_Breton_CurseState_VampireOnset</x:t>
        </x:is>
      </x:c>
      <x:c r="C4807" s="115" t="inlineStr">
        <x:is>
          <x:t xml:space="preserve">journey.curse-transition;race.breton;signal.world;surface.message</x:t>
        </x:is>
      </x:c>
      <x:c r="D4807" s="115" t="inlineStr">
        <x:is>
          <x:t xml:space="preserve">Shared</x:t>
        </x:is>
      </x:c>
      <x:c r="E4807" s="115" t="inlineStr">
        <x:is>
          <x:t xml:space="preserve">unclassified</x:t>
        </x:is>
      </x:c>
      <x:c r="F4807" s="115" t="inlineStr">
        <x:is>
          <x:t xml:space="preserve">message-body</x:t>
        </x:is>
      </x:c>
      <x:c r="G4807" s="115" t="str"/>
      <x:c r="H4807" s="115" t="str"/>
      <x:c r="I4807" s="115" t="inlineStr">
        <x:is>
          <x:t xml:space="preserve">Reference claim only, pending current-source confirmation: Once on becoming vampire</x:t>
        </x:is>
      </x:c>
      <x:c r="J4807" s="115" t="inlineStr">
        <x:is>
          <x:t xml:space="preserve">500</x:t>
        </x:is>
      </x:c>
      <x:c r="K4807" s="115" t="inlineStr">
        <x:is>
          <x:t xml:space="preserve">P1</x:t>
        </x:is>
      </x:c>
      <x:c r="L4807" s="115" t="inlineStr">
        <x:is>
          <x:t xml:space="preserve">false</x:t>
        </x:is>
      </x:c>
      <x:c r="M4807" s="115" t="inlineStr">
        <x:is>
          <x:t xml:space="preserve">62e0420d3837dd5543ac8d8979d6f829</x:t>
        </x:is>
      </x:c>
      <x:c r="N4807" s="115" t="str"/>
      <x:c r="O4807" s="115" t="str"/>
      <x:c r="P4807" s="115" t="str"/>
    </x:row>
    <x:row r="4808">
      <x:c r="A4808" s="115" t="inlineStr">
        <x:is>
          <x:t xml:space="preserve">pdv.copy-prose-exchange.v1</x:t>
        </x:is>
      </x:c>
      <x:c r="B4808" s="115" t="inlineStr">
        <x:is>
          <x:t xml:space="preserve">reference:PDV_Msg_Breton_CurseState_WerewolfCured</x:t>
        </x:is>
      </x:c>
      <x:c r="C4808" s="115" t="inlineStr">
        <x:is>
          <x:t xml:space="preserve">journey.curse-transition;race.breton;signal.world;surface.message</x:t>
        </x:is>
      </x:c>
      <x:c r="D4808" s="115" t="inlineStr">
        <x:is>
          <x:t xml:space="preserve">Shared</x:t>
        </x:is>
      </x:c>
      <x:c r="E4808" s="115" t="inlineStr">
        <x:is>
          <x:t xml:space="preserve">unclassified</x:t>
        </x:is>
      </x:c>
      <x:c r="F4808" s="115" t="inlineStr">
        <x:is>
          <x:t xml:space="preserve">message-body</x:t>
        </x:is>
      </x:c>
      <x:c r="G4808" s="115" t="str"/>
      <x:c r="H4808" s="115" t="str"/>
      <x:c r="I4808" s="115" t="inlineStr">
        <x:is>
          <x:t xml:space="preserve">Reference claim only, pending current-source confirmation: Once on werewolf cure; per-tradition resolution</x:t>
        </x:is>
      </x:c>
      <x:c r="J4808" s="115" t="inlineStr">
        <x:is>
          <x:t xml:space="preserve">500</x:t>
        </x:is>
      </x:c>
      <x:c r="K4808" s="115" t="inlineStr">
        <x:is>
          <x:t xml:space="preserve">P1</x:t>
        </x:is>
      </x:c>
      <x:c r="L4808" s="115" t="inlineStr">
        <x:is>
          <x:t xml:space="preserve">false</x:t>
        </x:is>
      </x:c>
      <x:c r="M4808" s="115" t="inlineStr">
        <x:is>
          <x:t xml:space="preserve">27a32901ffea85808bd04bffd5d5f62a</x:t>
        </x:is>
      </x:c>
      <x:c r="N4808" s="115" t="str"/>
      <x:c r="O4808" s="115" t="str"/>
      <x:c r="P4808" s="115" t="str"/>
    </x:row>
    <x:row r="4809">
      <x:c r="A4809" s="115" t="inlineStr">
        <x:is>
          <x:t xml:space="preserve">pdv.copy-prose-exchange.v1</x:t>
        </x:is>
      </x:c>
      <x:c r="B4809" s="115" t="inlineStr">
        <x:is>
          <x:t xml:space="preserve">reference:PDV_Msg_Breton_CurseState_WerewolfOnset_HiddenArt</x:t>
        </x:is>
      </x:c>
      <x:c r="C4809" s="115" t="inlineStr">
        <x:is>
          <x:t xml:space="preserve">journey.curse-transition;race.breton;signal.world;surface.message</x:t>
        </x:is>
      </x:c>
      <x:c r="D4809" s="115" t="inlineStr">
        <x:is>
          <x:t xml:space="preserve">Shared</x:t>
        </x:is>
      </x:c>
      <x:c r="E4809" s="115" t="inlineStr">
        <x:is>
          <x:t xml:space="preserve">unclassified</x:t>
        </x:is>
      </x:c>
      <x:c r="F4809" s="115" t="inlineStr">
        <x:is>
          <x:t xml:space="preserve">message-body</x:t>
        </x:is>
      </x:c>
      <x:c r="G4809" s="115" t="str"/>
      <x:c r="H4809" s="115" t="str"/>
      <x:c r="I4809" s="115" t="inlineStr">
        <x:is>
          <x:t xml:space="preserve">Reference claim only, pending current-source confirmation: Once on first transformation; Hidden Art</x:t>
        </x:is>
      </x:c>
      <x:c r="J4809" s="115" t="inlineStr">
        <x:is>
          <x:t xml:space="preserve">500</x:t>
        </x:is>
      </x:c>
      <x:c r="K4809" s="115" t="inlineStr">
        <x:is>
          <x:t xml:space="preserve">P1</x:t>
        </x:is>
      </x:c>
      <x:c r="L4809" s="115" t="inlineStr">
        <x:is>
          <x:t xml:space="preserve">false</x:t>
        </x:is>
      </x:c>
      <x:c r="M4809" s="115" t="inlineStr">
        <x:is>
          <x:t xml:space="preserve">50c726a7c4b14cf7df4b8c7280f9d5f8</x:t>
        </x:is>
      </x:c>
      <x:c r="N4809" s="115" t="str"/>
      <x:c r="O4809" s="115" t="str"/>
      <x:c r="P4809" s="115" t="str"/>
    </x:row>
    <x:row r="4810">
      <x:c r="A4810" s="115" t="inlineStr">
        <x:is>
          <x:t xml:space="preserve">pdv.copy-prose-exchange.v1</x:t>
        </x:is>
      </x:c>
      <x:c r="B4810" s="115" t="inlineStr">
        <x:is>
          <x:t xml:space="preserve">reference:PDV_Msg_Breton_CurseState_WerewolfOnset_KnightsRoad</x:t>
        </x:is>
      </x:c>
      <x:c r="C4810" s="115" t="inlineStr">
        <x:is>
          <x:t xml:space="preserve">journey.curse-transition;race.breton;signal.world;surface.message</x:t>
        </x:is>
      </x:c>
      <x:c r="D4810" s="115" t="inlineStr">
        <x:is>
          <x:t xml:space="preserve">Shared</x:t>
        </x:is>
      </x:c>
      <x:c r="E4810" s="115" t="inlineStr">
        <x:is>
          <x:t xml:space="preserve">unclassified</x:t>
        </x:is>
      </x:c>
      <x:c r="F4810" s="115" t="inlineStr">
        <x:is>
          <x:t xml:space="preserve">message-body</x:t>
        </x:is>
      </x:c>
      <x:c r="G4810" s="115" t="str"/>
      <x:c r="H4810" s="115" t="str"/>
      <x:c r="I4810" s="115" t="inlineStr">
        <x:is>
          <x:t xml:space="preserve">Reference claim only, pending current-source confirmation: Once on first transformation; Knight's Road</x:t>
        </x:is>
      </x:c>
      <x:c r="J4810" s="115" t="inlineStr">
        <x:is>
          <x:t xml:space="preserve">500</x:t>
        </x:is>
      </x:c>
      <x:c r="K4810" s="115" t="inlineStr">
        <x:is>
          <x:t xml:space="preserve">P1</x:t>
        </x:is>
      </x:c>
      <x:c r="L4810" s="115" t="inlineStr">
        <x:is>
          <x:t xml:space="preserve">false</x:t>
        </x:is>
      </x:c>
      <x:c r="M4810" s="115" t="inlineStr">
        <x:is>
          <x:t xml:space="preserve">2c48aa25bbe98ad5f3a9fa43f87672cf</x:t>
        </x:is>
      </x:c>
      <x:c r="N4810" s="115" t="str"/>
      <x:c r="O4810" s="115" t="str"/>
      <x:c r="P4810" s="115" t="str"/>
    </x:row>
    <x:row r="4811">
      <x:c r="A4811" s="115" t="inlineStr">
        <x:is>
          <x:t xml:space="preserve">pdv.copy-prose-exchange.v1</x:t>
        </x:is>
      </x:c>
      <x:c r="B4811" s="115" t="inlineStr">
        <x:is>
          <x:t xml:space="preserve">reference:PDV_Msg_Breton_FavorMarked_HiddenArt_NotoriousRupture</x:t>
        </x:is>
      </x:c>
      <x:c r="C4811" s="115" t="inlineStr">
        <x:is>
          <x:t xml:space="preserve">race.breton;surface.message</x:t>
        </x:is>
      </x:c>
      <x:c r="D4811" s="115" t="inlineStr">
        <x:is>
          <x:t xml:space="preserve">Shared</x:t>
        </x:is>
      </x:c>
      <x:c r="E4811" s="115" t="inlineStr">
        <x:is>
          <x:t xml:space="preserve">unclassified</x:t>
        </x:is>
      </x:c>
      <x:c r="F4811" s="115" t="inlineStr">
        <x:is>
          <x:t xml:space="preserve">message-body</x:t>
        </x:is>
      </x:c>
      <x:c r="G4811" s="115" t="str"/>
      <x:c r="H4811" s="115" t="str"/>
      <x:c r="I4811" s="115" t="inlineStr">
        <x:is>
          <x:t xml:space="preserve">Reference claim only, pending current-source confirmation: One-time on first reaching Notorious</x:t>
        </x:is>
      </x:c>
      <x:c r="J4811" s="115" t="inlineStr">
        <x:is>
          <x:t xml:space="preserve">500</x:t>
        </x:is>
      </x:c>
      <x:c r="K4811" s="115" t="inlineStr">
        <x:is>
          <x:t xml:space="preserve">P1</x:t>
        </x:is>
      </x:c>
      <x:c r="L4811" s="115" t="inlineStr">
        <x:is>
          <x:t xml:space="preserve">false</x:t>
        </x:is>
      </x:c>
      <x:c r="M4811" s="115" t="inlineStr">
        <x:is>
          <x:t xml:space="preserve">30945cb0d7885707ae31b5d28e3e5965</x:t>
        </x:is>
      </x:c>
      <x:c r="N4811" s="115" t="str"/>
      <x:c r="O4811" s="115" t="str"/>
      <x:c r="P4811" s="115" t="str"/>
    </x:row>
    <x:row r="4812">
      <x:c r="A4812" s="115" t="inlineStr">
        <x:is>
          <x:t xml:space="preserve">pdv.copy-prose-exchange.v1</x:t>
        </x:is>
      </x:c>
      <x:c r="B4812" s="115" t="inlineStr">
        <x:is>
          <x:t xml:space="preserve">reference:PDV_Msg_Breton_GreenWay_DruidicTrial_BeastServesGreen</x:t>
        </x:is>
      </x:c>
      <x:c r="C4812" s="115" t="inlineStr">
        <x:is>
          <x:t xml:space="preserve">daedric.notice;race.breton;surface.message</x:t>
        </x:is>
      </x:c>
      <x:c r="D4812" s="115" t="inlineStr">
        <x:is>
          <x:t xml:space="preserve">Shared</x:t>
        </x:is>
      </x:c>
      <x:c r="E4812" s="115" t="inlineStr">
        <x:is>
          <x:t xml:space="preserve">unclassified</x:t>
        </x:is>
      </x:c>
      <x:c r="F4812" s="115" t="inlineStr">
        <x:is>
          <x:t xml:space="preserve">message-body</x:t>
        </x:is>
      </x:c>
      <x:c r="G4812" s="115" t="str"/>
      <x:c r="H4812" s="115" t="str"/>
      <x:c r="I4812" s="115" t="inlineStr">
        <x:is>
          <x:t xml:space="preserve">Reference claim only, pending current-source confirmation: Y'ffre devotion resumes full; Hircine path locked out</x:t>
        </x:is>
      </x:c>
      <x:c r="J4812" s="115" t="inlineStr">
        <x:is>
          <x:t xml:space="preserve">60</x:t>
        </x:is>
      </x:c>
      <x:c r="K4812" s="115" t="inlineStr">
        <x:is>
          <x:t xml:space="preserve">P1</x:t>
        </x:is>
      </x:c>
      <x:c r="L4812" s="115" t="inlineStr">
        <x:is>
          <x:t xml:space="preserve">false</x:t>
        </x:is>
      </x:c>
      <x:c r="M4812" s="115" t="inlineStr">
        <x:is>
          <x:t xml:space="preserve">5161b28abf2cf51be486f5f8eb804e9e</x:t>
        </x:is>
      </x:c>
      <x:c r="N4812" s="115" t="str"/>
      <x:c r="O4812" s="115" t="str"/>
      <x:c r="P4812" s="115" t="str"/>
    </x:row>
    <x:row r="4813">
      <x:c r="A4813" s="115" t="inlineStr">
        <x:is>
          <x:t xml:space="preserve">pdv.copy-prose-exchange.v1</x:t>
        </x:is>
      </x:c>
      <x:c r="B4813" s="115" t="inlineStr">
        <x:is>
          <x:t xml:space="preserve">reference:PDV_Msg_Breton_GreenWay_DruidicTrial_Confront</x:t>
        </x:is>
      </x:c>
      <x:c r="C4813" s="115" t="inlineStr">
        <x:is>
          <x:t xml:space="preserve">daedric.notice;race.breton;surface.message</x:t>
        </x:is>
      </x:c>
      <x:c r="D4813" s="115" t="inlineStr">
        <x:is>
          <x:t xml:space="preserve">Shared</x:t>
        </x:is>
      </x:c>
      <x:c r="E4813" s="115" t="inlineStr">
        <x:is>
          <x:t xml:space="preserve">unclassified</x:t>
        </x:is>
      </x:c>
      <x:c r="F4813" s="115" t="inlineStr">
        <x:is>
          <x:t xml:space="preserve">message-body</x:t>
        </x:is>
      </x:c>
      <x:c r="G4813" s="115" t="str"/>
      <x:c r="H4813" s="115" t="str"/>
      <x:c r="I4813" s="115" t="inlineStr">
        <x:is>
          <x:t xml:space="preserve">Reference claim only, pending current-source confirmation: One-time, on first werewolf transformation as Green Way</x:t>
        </x:is>
      </x:c>
      <x:c r="J4813" s="115" t="inlineStr">
        <x:is>
          <x:t xml:space="preserve">500</x:t>
        </x:is>
      </x:c>
      <x:c r="K4813" s="115" t="inlineStr">
        <x:is>
          <x:t xml:space="preserve">P1</x:t>
        </x:is>
      </x:c>
      <x:c r="L4813" s="115" t="inlineStr">
        <x:is>
          <x:t xml:space="preserve">false</x:t>
        </x:is>
      </x:c>
      <x:c r="M4813" s="115" t="inlineStr">
        <x:is>
          <x:t xml:space="preserve">2f451cce618e8799f52bfe3545b3fd62</x:t>
        </x:is>
      </x:c>
      <x:c r="N4813" s="115" t="str"/>
      <x:c r="O4813" s="115" t="str"/>
      <x:c r="P4813" s="115" t="str"/>
    </x:row>
    <x:row r="4814">
      <x:c r="A4814" s="115" t="inlineStr">
        <x:is>
          <x:t xml:space="preserve">pdv.copy-prose-exchange.v1</x:t>
        </x:is>
      </x:c>
      <x:c r="B4814" s="115" t="inlineStr">
        <x:is>
          <x:t xml:space="preserve">reference:PDV_Msg_Breton_GreenWay_DruidicTrial_HircineClaimed</x:t>
        </x:is>
      </x:c>
      <x:c r="C4814" s="115" t="inlineStr">
        <x:is>
          <x:t xml:space="preserve">daedric.notice;race.breton;surface.message</x:t>
        </x:is>
      </x:c>
      <x:c r="D4814" s="115" t="inlineStr">
        <x:is>
          <x:t xml:space="preserve">Daedric</x:t>
        </x:is>
      </x:c>
      <x:c r="E4814" s="115" t="inlineStr">
        <x:is>
          <x:t xml:space="preserve">unclassified</x:t>
        </x:is>
      </x:c>
      <x:c r="F4814" s="115" t="inlineStr">
        <x:is>
          <x:t xml:space="preserve">message-body</x:t>
        </x:is>
      </x:c>
      <x:c r="G4814" s="115" t="str"/>
      <x:c r="H4814" s="115" t="str"/>
      <x:c r="I4814" s="115" t="inlineStr">
        <x:is>
          <x:t xml:space="preserve">Reference claim only, pending current-source confirmation: Druidic fork betrayal pressure begins; Hircine drift begins</x:t>
        </x:is>
      </x:c>
      <x:c r="J4814" s="115" t="inlineStr">
        <x:is>
          <x:t xml:space="preserve">60</x:t>
        </x:is>
      </x:c>
      <x:c r="K4814" s="115" t="inlineStr">
        <x:is>
          <x:t xml:space="preserve">P1</x:t>
        </x:is>
      </x:c>
      <x:c r="L4814" s="115" t="inlineStr">
        <x:is>
          <x:t xml:space="preserve">false</x:t>
        </x:is>
      </x:c>
      <x:c r="M4814" s="115" t="inlineStr">
        <x:is>
          <x:t xml:space="preserve">7875ec8b307c4ace33c8baaec1f3a313</x:t>
        </x:is>
      </x:c>
      <x:c r="N4814" s="115" t="str"/>
      <x:c r="O4814" s="115" t="str"/>
      <x:c r="P4814" s="115" t="str"/>
    </x:row>
    <x:row r="4815">
      <x:c r="A4815" s="115" t="inlineStr">
        <x:is>
          <x:t xml:space="preserve">pdv.copy-prose-exchange.v1</x:t>
        </x:is>
      </x:c>
      <x:c r="B4815" s="115" t="inlineStr">
        <x:is>
          <x:t xml:space="preserve">reference:PDV_Msg_Breton_Survey_GreenWay</x:t>
        </x:is>
      </x:c>
      <x:c r="C4815" s="115" t="inlineStr">
        <x:is>
          <x:t xml:space="preserve">core.focused;race.breton;surface.survey</x:t>
        </x:is>
      </x:c>
      <x:c r="D4815" s="115" t="inlineStr">
        <x:is>
          <x:t xml:space="preserve">Shared</x:t>
        </x:is>
      </x:c>
      <x:c r="E4815" s="115" t="inlineStr">
        <x:is>
          <x:t xml:space="preserve">survey.focused-state</x:t>
        </x:is>
      </x:c>
      <x:c r="F4815" s="115" t="inlineStr">
        <x:is>
          <x:t xml:space="preserve">survey-readout</x:t>
        </x:is>
      </x:c>
      <x:c r="G4815" s="115" t="str"/>
      <x:c r="H4815" s="115" t="str"/>
      <x:c r="I4815" s="115" t="inlineStr">
        <x:is>
          <x:t xml:space="preserve">Reference claim only, pending current-source confirmation: Cast Survey Devotion; %s1 tier, %s2 Druidic Standing</x:t>
        </x:is>
      </x:c>
      <x:c r="J4815" s="115" t="inlineStr">
        <x:is>
          <x:t xml:space="preserve">240</x:t>
        </x:is>
      </x:c>
      <x:c r="K4815" s="115" t="inlineStr">
        <x:is>
          <x:t xml:space="preserve">P1</x:t>
        </x:is>
      </x:c>
      <x:c r="L4815" s="115" t="inlineStr">
        <x:is>
          <x:t xml:space="preserve">false</x:t>
        </x:is>
      </x:c>
      <x:c r="M4815" s="115" t="inlineStr">
        <x:is>
          <x:t xml:space="preserve">33aad5d48df2108a485c927b0c43ae69</x:t>
        </x:is>
      </x:c>
      <x:c r="N4815" s="115" t="str"/>
      <x:c r="O4815" s="115" t="str"/>
      <x:c r="P4815" s="115" t="str"/>
    </x:row>
    <x:row r="4816">
      <x:c r="A4816" s="115" t="inlineStr">
        <x:is>
          <x:t xml:space="preserve">pdv.copy-prose-exchange.v1</x:t>
        </x:is>
      </x:c>
      <x:c r="B4816" s="115" t="inlineStr">
        <x:is>
          <x:t xml:space="preserve">reference:PDV_Msg_Breton_Survey_HiddenArt</x:t>
        </x:is>
      </x:c>
      <x:c r="C4816" s="115" t="inlineStr">
        <x:is>
          <x:t xml:space="preserve">core.focused;race.breton;signal.item;surface.survey</x:t>
        </x:is>
      </x:c>
      <x:c r="D4816" s="115" t="inlineStr">
        <x:is>
          <x:t xml:space="preserve">Shared</x:t>
        </x:is>
      </x:c>
      <x:c r="E4816" s="115" t="inlineStr">
        <x:is>
          <x:t xml:space="preserve">survey.focused-state</x:t>
        </x:is>
      </x:c>
      <x:c r="F4816" s="115" t="inlineStr">
        <x:is>
          <x:t xml:space="preserve">survey-readout</x:t>
        </x:is>
      </x:c>
      <x:c r="G4816" s="115" t="str"/>
      <x:c r="H4816" s="115" t="str"/>
      <x:c r="I4816" s="115" t="inlineStr">
        <x:is>
          <x:t xml:space="preserve">Reference claim only, pending current-source confirmation: Cast Survey Devotion; %s1 tier, %s2 Exposure band</x:t>
        </x:is>
      </x:c>
      <x:c r="J4816" s="115" t="inlineStr">
        <x:is>
          <x:t xml:space="preserve">240</x:t>
        </x:is>
      </x:c>
      <x:c r="K4816" s="115" t="inlineStr">
        <x:is>
          <x:t xml:space="preserve">P1</x:t>
        </x:is>
      </x:c>
      <x:c r="L4816" s="115" t="inlineStr">
        <x:is>
          <x:t xml:space="preserve">false</x:t>
        </x:is>
      </x:c>
      <x:c r="M4816" s="115" t="inlineStr">
        <x:is>
          <x:t xml:space="preserve">27964751368bb1105d1ecc0d3f343bdd</x:t>
        </x:is>
      </x:c>
      <x:c r="N4816" s="115" t="str"/>
      <x:c r="O4816" s="115" t="str"/>
      <x:c r="P4816" s="115" t="str"/>
    </x:row>
    <x:row r="4817">
      <x:c r="A4817" s="115" t="inlineStr">
        <x:is>
          <x:t xml:space="preserve">pdv.copy-prose-exchange.v1</x:t>
        </x:is>
      </x:c>
      <x:c r="B4817" s="115" t="inlineStr">
        <x:is>
          <x:t xml:space="preserve">reference:PDV_Msg_Breton_Survey_KnightsRoad</x:t>
        </x:is>
      </x:c>
      <x:c r="C4817" s="115" t="inlineStr">
        <x:is>
          <x:t xml:space="preserve">core.focused;race.breton;surface.survey</x:t>
        </x:is>
      </x:c>
      <x:c r="D4817" s="115" t="inlineStr">
        <x:is>
          <x:t xml:space="preserve">Shared</x:t>
        </x:is>
      </x:c>
      <x:c r="E4817" s="115" t="inlineStr">
        <x:is>
          <x:t xml:space="preserve">survey.focused-state</x:t>
        </x:is>
      </x:c>
      <x:c r="F4817" s="115" t="inlineStr">
        <x:is>
          <x:t xml:space="preserve">survey-readout</x:t>
        </x:is>
      </x:c>
      <x:c r="G4817" s="115" t="str"/>
      <x:c r="H4817" s="115" t="str"/>
      <x:c r="I4817" s="115" t="inlineStr">
        <x:is>
          <x:t xml:space="preserve">Reference claim only, pending current-source confirmation: Cast Survey Devotion; %s1 tier, %s2 Integrity band</x:t>
        </x:is>
      </x:c>
      <x:c r="J4817" s="115" t="inlineStr">
        <x:is>
          <x:t xml:space="preserve">240</x:t>
        </x:is>
      </x:c>
      <x:c r="K4817" s="115" t="inlineStr">
        <x:is>
          <x:t xml:space="preserve">P1</x:t>
        </x:is>
      </x:c>
      <x:c r="L4817" s="115" t="inlineStr">
        <x:is>
          <x:t xml:space="preserve">false</x:t>
        </x:is>
      </x:c>
      <x:c r="M4817" s="115" t="inlineStr">
        <x:is>
          <x:t xml:space="preserve">55bb09e74100595f8030c7c89feee8ee</x:t>
        </x:is>
      </x:c>
      <x:c r="N4817" s="115" t="str"/>
      <x:c r="O4817" s="115" t="str"/>
      <x:c r="P4817" s="115" t="str"/>
    </x:row>
    <x:row r="4818">
      <x:c r="A4818" s="115" t="inlineStr">
        <x:is>
          <x:t xml:space="preserve">pdv.copy-prose-exchange.v1</x:t>
        </x:is>
      </x:c>
      <x:c r="B4818" s="115" t="inlineStr">
        <x:is>
          <x:t xml:space="preserve">reference:PDV_Msg_Breton_TraditionChoice_Setup</x:t>
        </x:is>
      </x:c>
      <x:c r="C4818" s="115" t="inlineStr">
        <x:is>
          <x:t xml:space="preserve">race.breton;surface.message</x:t>
        </x:is>
      </x:c>
      <x:c r="D4818" s="115" t="inlineStr">
        <x:is>
          <x:t xml:space="preserve">Shared</x:t>
        </x:is>
      </x:c>
      <x:c r="E4818" s="115" t="inlineStr">
        <x:is>
          <x:t xml:space="preserve">unclassified</x:t>
        </x:is>
      </x:c>
      <x:c r="F4818" s="115" t="inlineStr">
        <x:is>
          <x:t xml:space="preserve">message-body</x:t>
        </x:is>
      </x:c>
      <x:c r="G4818" s="115" t="str"/>
      <x:c r="H4818" s="115" t="str"/>
      <x:c r="I4818" s="115" t="inlineStr">
        <x:is>
          <x:t xml:space="preserve">Reference claim only, pending current-source confirmation: First-run setup; one-time</x:t>
        </x:is>
      </x:c>
      <x:c r="J4818" s="115" t="inlineStr">
        <x:is>
          <x:t xml:space="preserve">500</x:t>
        </x:is>
      </x:c>
      <x:c r="K4818" s="115" t="inlineStr">
        <x:is>
          <x:t xml:space="preserve">P1</x:t>
        </x:is>
      </x:c>
      <x:c r="L4818" s="115" t="inlineStr">
        <x:is>
          <x:t xml:space="preserve">false</x:t>
        </x:is>
      </x:c>
      <x:c r="M4818" s="115" t="inlineStr">
        <x:is>
          <x:t xml:space="preserve">71c5ff8fb6dcf4f7121f0fe4f249e0ac</x:t>
        </x:is>
      </x:c>
      <x:c r="N4818" s="115" t="str"/>
      <x:c r="O4818" s="115" t="str"/>
      <x:c r="P4818" s="115" t="str"/>
    </x:row>
    <x:row r="4819">
      <x:c r="A4819" s="115" t="inlineStr">
        <x:is>
          <x:t xml:space="preserve">pdv.copy-prose-exchange.v1</x:t>
        </x:is>
      </x:c>
      <x:c r="B4819" s="115" t="inlineStr">
        <x:is>
          <x:t xml:space="preserve">reference:PDV_Msg_Breton_VigilantPressure_Confrontation</x:t>
        </x:is>
      </x:c>
      <x:c r="C4819" s="115" t="inlineStr">
        <x:is>
          <x:t xml:space="preserve">race.breton;surface.message</x:t>
        </x:is>
      </x:c>
      <x:c r="D4819" s="115" t="inlineStr">
        <x:is>
          <x:t xml:space="preserve">Shared</x:t>
        </x:is>
      </x:c>
      <x:c r="E4819" s="115" t="inlineStr">
        <x:is>
          <x:t xml:space="preserve">unclassified</x:t>
        </x:is>
      </x:c>
      <x:c r="F4819" s="115" t="inlineStr">
        <x:is>
          <x:t xml:space="preserve">message-body</x:t>
        </x:is>
      </x:c>
      <x:c r="G4819" s="115" t="str"/>
      <x:c r="H4819" s="115" t="str"/>
      <x:c r="I4819" s="115" t="inlineStr">
        <x:is>
          <x:t xml:space="preserve">Reference claim only, pending current-source confirmation: One-time on entering the Notorious exposure band</x:t>
        </x:is>
      </x:c>
      <x:c r="J4819" s="115" t="inlineStr">
        <x:is>
          <x:t xml:space="preserve">500</x:t>
        </x:is>
      </x:c>
      <x:c r="K4819" s="115" t="inlineStr">
        <x:is>
          <x:t xml:space="preserve">P1</x:t>
        </x:is>
      </x:c>
      <x:c r="L4819" s="115" t="inlineStr">
        <x:is>
          <x:t xml:space="preserve">false</x:t>
        </x:is>
      </x:c>
      <x:c r="M4819" s="115" t="inlineStr">
        <x:is>
          <x:t xml:space="preserve">9d2fb41f40f7aafb89da04b480f14fd8</x:t>
        </x:is>
      </x:c>
      <x:c r="N4819" s="115" t="str"/>
      <x:c r="O4819" s="115" t="str"/>
      <x:c r="P4819" s="115" t="str"/>
    </x:row>
    <x:row r="4820">
      <x:c r="A4820" s="115" t="inlineStr">
        <x:is>
          <x:t xml:space="preserve">pdv.copy-prose-exchange.v1</x:t>
        </x:is>
      </x:c>
      <x:c r="B4820" s="115" t="inlineStr">
        <x:is>
          <x:t xml:space="preserve">reference:PDV_Msg_Breton_VigilantPressure_Letter</x:t>
        </x:is>
      </x:c>
      <x:c r="C4820" s="115" t="inlineStr">
        <x:is>
          <x:t xml:space="preserve">race.breton;surface.message</x:t>
        </x:is>
      </x:c>
      <x:c r="D4820" s="115" t="inlineStr">
        <x:is>
          <x:t xml:space="preserve">Shared</x:t>
        </x:is>
      </x:c>
      <x:c r="E4820" s="115" t="inlineStr">
        <x:is>
          <x:t xml:space="preserve">unclassified</x:t>
        </x:is>
      </x:c>
      <x:c r="F4820" s="115" t="inlineStr">
        <x:is>
          <x:t xml:space="preserve">message-body</x:t>
        </x:is>
      </x:c>
      <x:c r="G4820" s="115" t="str"/>
      <x:c r="H4820" s="115" t="str"/>
      <x:c r="I4820" s="115" t="inlineStr">
        <x:is>
          <x:t xml:space="preserve">Reference claim only, pending current-source confirmation: One-time on entering the Known exposure band</x:t>
        </x:is>
      </x:c>
      <x:c r="J4820" s="115" t="inlineStr">
        <x:is>
          <x:t xml:space="preserve">500</x:t>
        </x:is>
      </x:c>
      <x:c r="K4820" s="115" t="inlineStr">
        <x:is>
          <x:t xml:space="preserve">P1</x:t>
        </x:is>
      </x:c>
      <x:c r="L4820" s="115" t="inlineStr">
        <x:is>
          <x:t xml:space="preserve">false</x:t>
        </x:is>
      </x:c>
      <x:c r="M4820" s="115" t="inlineStr">
        <x:is>
          <x:t xml:space="preserve">8e481c62acfd17e0001a676cb9eff000</x:t>
        </x:is>
      </x:c>
      <x:c r="N4820" s="115" t="str"/>
      <x:c r="O4820" s="115" t="str"/>
      <x:c r="P4820" s="115" t="str"/>
    </x:row>
    <x:row r="4821">
      <x:c r="A4821" s="115" t="inlineStr">
        <x:is>
          <x:t xml:space="preserve">pdv.copy-prose-exchange.v1</x:t>
        </x:is>
      </x:c>
      <x:c r="B4821" s="115" t="inlineStr">
        <x:is>
          <x:t xml:space="preserve">reference:PDV_Msg_Breton_VigilantPressure_RoadEncounter</x:t>
        </x:is>
      </x:c>
      <x:c r="C4821" s="115" t="inlineStr">
        <x:is>
          <x:t xml:space="preserve">race.breton;surface.message</x:t>
        </x:is>
      </x:c>
      <x:c r="D4821" s="115" t="inlineStr">
        <x:is>
          <x:t xml:space="preserve">Shared</x:t>
        </x:is>
      </x:c>
      <x:c r="E4821" s="115" t="inlineStr">
        <x:is>
          <x:t xml:space="preserve">unclassified</x:t>
        </x:is>
      </x:c>
      <x:c r="F4821" s="115" t="inlineStr">
        <x:is>
          <x:t xml:space="preserve">message-body</x:t>
        </x:is>
      </x:c>
      <x:c r="G4821" s="115" t="str"/>
      <x:c r="H4821" s="115" t="str"/>
      <x:c r="I4821" s="115" t="inlineStr">
        <x:is>
          <x:t xml:space="preserve">Reference claim only, pending current-source confirmation: One-time on continued Known-band visibility after the Letter</x:t>
        </x:is>
      </x:c>
      <x:c r="J4821" s="115" t="inlineStr">
        <x:is>
          <x:t xml:space="preserve">500</x:t>
        </x:is>
      </x:c>
      <x:c r="K4821" s="115" t="inlineStr">
        <x:is>
          <x:t xml:space="preserve">P1</x:t>
        </x:is>
      </x:c>
      <x:c r="L4821" s="115" t="inlineStr">
        <x:is>
          <x:t xml:space="preserve">false</x:t>
        </x:is>
      </x:c>
      <x:c r="M4821" s="115" t="inlineStr">
        <x:is>
          <x:t xml:space="preserve">b477404218aa54e93cfb1d3a8570fb0e</x:t>
        </x:is>
      </x:c>
      <x:c r="N4821" s="115" t="str"/>
      <x:c r="O4821" s="115" t="str"/>
      <x:c r="P4821" s="115" t="str"/>
    </x:row>
    <x:row r="4822">
      <x:c r="A4822" s="115" t="inlineStr">
        <x:is>
          <x:t xml:space="preserve">pdv.copy-prose-exchange.v1</x:t>
        </x:is>
      </x:c>
      <x:c r="B4822" s="115" t="inlineStr">
        <x:is>
          <x:t xml:space="preserve">reference:PDV_Msg_Dunmer_AncestorPosture_Normal</x:t>
        </x:is>
      </x:c>
      <x:c r="C4822" s="115" t="inlineStr">
        <x:is>
          <x:t xml:space="preserve">core.focused;race.dunmer;signal.prayer;surface.survey</x:t>
        </x:is>
      </x:c>
      <x:c r="D4822" s="115" t="inlineStr">
        <x:is>
          <x:t xml:space="preserve">Shared</x:t>
        </x:is>
      </x:c>
      <x:c r="E4822" s="115" t="inlineStr">
        <x:is>
          <x:t xml:space="preserve">unclassified</x:t>
        </x:is>
      </x:c>
      <x:c r="F4822" s="115" t="inlineStr">
        <x:is>
          <x:t xml:space="preserve">survey-readout</x:t>
        </x:is>
      </x:c>
      <x:c r="G4822" s="115" t="str"/>
      <x:c r="H4822" s="115" t="str"/>
      <x:c r="I4822" s="115" t="inlineStr">
        <x:is>
          <x:t xml:space="preserve">Reference claim only, pending current-source confirmation: Default for living Dunmer</x:t>
        </x:is>
      </x:c>
      <x:c r="J4822" s="115" t="inlineStr">
        <x:is>
          <x:t xml:space="preserve">240</x:t>
        </x:is>
      </x:c>
      <x:c r="K4822" s="115" t="inlineStr">
        <x:is>
          <x:t xml:space="preserve">P1</x:t>
        </x:is>
      </x:c>
      <x:c r="L4822" s="115" t="inlineStr">
        <x:is>
          <x:t xml:space="preserve">false</x:t>
        </x:is>
      </x:c>
      <x:c r="M4822" s="115" t="inlineStr">
        <x:is>
          <x:t xml:space="preserve">57393820515031a5e463e2d0c7fb0003</x:t>
        </x:is>
      </x:c>
      <x:c r="N4822" s="115" t="str"/>
      <x:c r="O4822" s="115" t="str"/>
      <x:c r="P4822" s="115" t="str"/>
    </x:row>
    <x:row r="4823">
      <x:c r="A4823" s="115" t="inlineStr">
        <x:is>
          <x:t xml:space="preserve">pdv.copy-prose-exchange.v1</x:t>
        </x:is>
      </x:c>
      <x:c r="B4823" s="115" t="inlineStr">
        <x:is>
          <x:t xml:space="preserve">reference:PDV_Msg_Dunmer_AncestorPosture_RestoredScarred</x:t>
        </x:is>
      </x:c>
      <x:c r="C4823" s="115" t="inlineStr">
        <x:is>
          <x:t xml:space="preserve">core.focused;race.dunmer;signal.prayer;surface.survey</x:t>
        </x:is>
      </x:c>
      <x:c r="D4823" s="115" t="inlineStr">
        <x:is>
          <x:t xml:space="preserve">Shared</x:t>
        </x:is>
      </x:c>
      <x:c r="E4823" s="115" t="inlineStr">
        <x:is>
          <x:t xml:space="preserve">unclassified</x:t>
        </x:is>
      </x:c>
      <x:c r="F4823" s="115" t="inlineStr">
        <x:is>
          <x:t xml:space="preserve">survey-readout</x:t>
        </x:is>
      </x:c>
      <x:c r="G4823" s="115" t="str"/>
      <x:c r="H4823" s="115" t="str"/>
      <x:c r="I4823" s="115" t="inlineStr">
        <x:is>
          <x:t xml:space="preserve">Reference claim only, pending current-source confirmation: Post-cure return; fires on transition</x:t>
        </x:is>
      </x:c>
      <x:c r="J4823" s="115" t="inlineStr">
        <x:is>
          <x:t xml:space="preserve">240</x:t>
        </x:is>
      </x:c>
      <x:c r="K4823" s="115" t="inlineStr">
        <x:is>
          <x:t xml:space="preserve">P1</x:t>
        </x:is>
      </x:c>
      <x:c r="L4823" s="115" t="inlineStr">
        <x:is>
          <x:t xml:space="preserve">false</x:t>
        </x:is>
      </x:c>
      <x:c r="M4823" s="115" t="inlineStr">
        <x:is>
          <x:t xml:space="preserve">5f16b2c5c7f72dffc225eb165876104c</x:t>
        </x:is>
      </x:c>
      <x:c r="N4823" s="115" t="str"/>
      <x:c r="O4823" s="115" t="str"/>
      <x:c r="P4823" s="115" t="str"/>
    </x:row>
    <x:row r="4824">
      <x:c r="A4824" s="115" t="inlineStr">
        <x:is>
          <x:t xml:space="preserve">pdv.copy-prose-exchange.v1</x:t>
        </x:is>
      </x:c>
      <x:c r="B4824" s="115" t="inlineStr">
        <x:is>
          <x:t xml:space="preserve">reference:PDV_Msg_Dunmer_AncestorPosture_Silent</x:t>
        </x:is>
      </x:c>
      <x:c r="C4824" s="115" t="inlineStr">
        <x:is>
          <x:t xml:space="preserve">core.focused;race.dunmer;signal.prayer;surface.survey</x:t>
        </x:is>
      </x:c>
      <x:c r="D4824" s="115" t="inlineStr">
        <x:is>
          <x:t xml:space="preserve">Shared</x:t>
        </x:is>
      </x:c>
      <x:c r="E4824" s="115" t="inlineStr">
        <x:is>
          <x:t xml:space="preserve">unclassified</x:t>
        </x:is>
      </x:c>
      <x:c r="F4824" s="115" t="inlineStr">
        <x:is>
          <x:t xml:space="preserve">survey-readout</x:t>
        </x:is>
      </x:c>
      <x:c r="G4824" s="115" t="str"/>
      <x:c r="H4824" s="115" t="str"/>
      <x:c r="I4824" s="115" t="inlineStr">
        <x:is>
          <x:t xml:space="preserve">Reference claim only, pending current-source confirmation: Active vampirism; fires on transition</x:t>
        </x:is>
      </x:c>
      <x:c r="J4824" s="115" t="inlineStr">
        <x:is>
          <x:t xml:space="preserve">240</x:t>
        </x:is>
      </x:c>
      <x:c r="K4824" s="115" t="inlineStr">
        <x:is>
          <x:t xml:space="preserve">P1</x:t>
        </x:is>
      </x:c>
      <x:c r="L4824" s="115" t="inlineStr">
        <x:is>
          <x:t xml:space="preserve">false</x:t>
        </x:is>
      </x:c>
      <x:c r="M4824" s="115" t="inlineStr">
        <x:is>
          <x:t xml:space="preserve">be18f8d2d63adc3cfd26d77f97af6c49</x:t>
        </x:is>
      </x:c>
      <x:c r="N4824" s="115" t="str"/>
      <x:c r="O4824" s="115" t="str"/>
      <x:c r="P4824" s="115" t="str"/>
    </x:row>
    <x:row r="4825">
      <x:c r="A4825" s="115" t="inlineStr">
        <x:is>
          <x:t xml:space="preserve">pdv.copy-prose-exchange.v1</x:t>
        </x:is>
      </x:c>
      <x:c r="B4825" s="115" t="inlineStr">
        <x:is>
          <x:t xml:space="preserve">reference:PDV_Msg_Dunmer_AncestorPosture_Strained</x:t>
        </x:is>
      </x:c>
      <x:c r="C4825" s="115" t="inlineStr">
        <x:is>
          <x:t xml:space="preserve">core.focused;race.dunmer;signal.prayer;surface.survey</x:t>
        </x:is>
      </x:c>
      <x:c r="D4825" s="115" t="inlineStr">
        <x:is>
          <x:t xml:space="preserve">Shared</x:t>
        </x:is>
      </x:c>
      <x:c r="E4825" s="115" t="inlineStr">
        <x:is>
          <x:t xml:space="preserve">unclassified</x:t>
        </x:is>
      </x:c>
      <x:c r="F4825" s="115" t="inlineStr">
        <x:is>
          <x:t xml:space="preserve">survey-readout</x:t>
        </x:is>
      </x:c>
      <x:c r="G4825" s="115" t="str"/>
      <x:c r="H4825" s="115" t="str"/>
      <x:c r="I4825" s="115" t="inlineStr">
        <x:is>
          <x:t xml:space="preserve">Reference claim only, pending current-source confirmation: Werewolf or ritual-unclean state; fires on transition</x:t>
        </x:is>
      </x:c>
      <x:c r="J4825" s="115" t="inlineStr">
        <x:is>
          <x:t xml:space="preserve">240</x:t>
        </x:is>
      </x:c>
      <x:c r="K4825" s="115" t="inlineStr">
        <x:is>
          <x:t xml:space="preserve">P1</x:t>
        </x:is>
      </x:c>
      <x:c r="L4825" s="115" t="inlineStr">
        <x:is>
          <x:t xml:space="preserve">false</x:t>
        </x:is>
      </x:c>
      <x:c r="M4825" s="115" t="inlineStr">
        <x:is>
          <x:t xml:space="preserve">6a94d142a10b4e9ba47f4a43145b8886</x:t>
        </x:is>
      </x:c>
      <x:c r="N4825" s="115" t="str"/>
      <x:c r="O4825" s="115" t="str"/>
      <x:c r="P4825" s="115" t="str"/>
    </x:row>
    <x:row r="4826">
      <x:c r="A4826" s="115" t="inlineStr">
        <x:is>
          <x:t xml:space="preserve">pdv.copy-prose-exchange.v1</x:t>
        </x:is>
      </x:c>
      <x:c r="B4826" s="115" t="inlineStr">
        <x:is>
          <x:t xml:space="preserve">reference:PDV_Msg_Dunmer_Azura_ChampionEntry</x:t>
        </x:is>
      </x:c>
      <x:c r="C4826" s="115" t="inlineStr">
        <x:is>
          <x:t xml:space="preserve">daedric.milestone;race.dunmer;surface.message</x:t>
        </x:is>
      </x:c>
      <x:c r="D4826" s="115" t="inlineStr">
        <x:is>
          <x:t xml:space="preserve">Daedric</x:t>
        </x:is>
      </x:c>
      <x:c r="E4826" s="115" t="inlineStr">
        <x:is>
          <x:t xml:space="preserve">champion.entry</x:t>
        </x:is>
      </x:c>
      <x:c r="F4826" s="115" t="inlineStr">
        <x:is>
          <x:t xml:space="preserve">message-body</x:t>
        </x:is>
      </x:c>
      <x:c r="G4826" s="115" t="str"/>
      <x:c r="H4826" s="115" t="str"/>
      <x:c r="I4826" s="115" t="inlineStr">
        <x:is>
          <x:t xml:space="preserve">Reference claim only, pending current-source confirmation: One-time on first Azura Devoted</x:t>
        </x:is>
      </x:c>
      <x:c r="J4826" s="115" t="inlineStr">
        <x:is>
          <x:t xml:space="preserve">500</x:t>
        </x:is>
      </x:c>
      <x:c r="K4826" s="115" t="inlineStr">
        <x:is>
          <x:t xml:space="preserve">P1</x:t>
        </x:is>
      </x:c>
      <x:c r="L4826" s="115" t="inlineStr">
        <x:is>
          <x:t xml:space="preserve">false</x:t>
        </x:is>
      </x:c>
      <x:c r="M4826" s="115" t="inlineStr">
        <x:is>
          <x:t xml:space="preserve">8cbc129ce7da2002348cad3a32c053a3</x:t>
        </x:is>
      </x:c>
      <x:c r="N4826" s="115" t="str"/>
      <x:c r="O4826" s="115" t="str"/>
      <x:c r="P4826" s="115" t="str"/>
    </x:row>
    <x:row r="4827">
      <x:c r="A4827" s="115" t="inlineStr">
        <x:is>
          <x:t xml:space="preserve">pdv.copy-prose-exchange.v1</x:t>
        </x:is>
      </x:c>
      <x:c r="B4827" s="115" t="inlineStr">
        <x:is>
          <x:t xml:space="preserve">reference:PDV_Msg_Dunmer_Boethiah_ChampionEntry</x:t>
        </x:is>
      </x:c>
      <x:c r="C4827" s="115" t="inlineStr">
        <x:is>
          <x:t xml:space="preserve">daedric.milestone;race.dunmer;surface.message</x:t>
        </x:is>
      </x:c>
      <x:c r="D4827" s="115" t="inlineStr">
        <x:is>
          <x:t xml:space="preserve">Daedric</x:t>
        </x:is>
      </x:c>
      <x:c r="E4827" s="115" t="inlineStr">
        <x:is>
          <x:t xml:space="preserve">champion.entry</x:t>
        </x:is>
      </x:c>
      <x:c r="F4827" s="115" t="inlineStr">
        <x:is>
          <x:t xml:space="preserve">message-body</x:t>
        </x:is>
      </x:c>
      <x:c r="G4827" s="115" t="str"/>
      <x:c r="H4827" s="115" t="str"/>
      <x:c r="I4827" s="115" t="inlineStr">
        <x:is>
          <x:t xml:space="preserve">Reference claim only, pending current-source confirmation: One-time on first Boethiah Devoted</x:t>
        </x:is>
      </x:c>
      <x:c r="J4827" s="115" t="inlineStr">
        <x:is>
          <x:t xml:space="preserve">500</x:t>
        </x:is>
      </x:c>
      <x:c r="K4827" s="115" t="inlineStr">
        <x:is>
          <x:t xml:space="preserve">P1</x:t>
        </x:is>
      </x:c>
      <x:c r="L4827" s="115" t="inlineStr">
        <x:is>
          <x:t xml:space="preserve">false</x:t>
        </x:is>
      </x:c>
      <x:c r="M4827" s="115" t="inlineStr">
        <x:is>
          <x:t xml:space="preserve">9559151c3eb7255d24f8d9f9d61bb044</x:t>
        </x:is>
      </x:c>
      <x:c r="N4827" s="115" t="str"/>
      <x:c r="O4827" s="115" t="str"/>
      <x:c r="P4827" s="115" t="str"/>
    </x:row>
    <x:row r="4828">
      <x:c r="A4828" s="115" t="inlineStr">
        <x:is>
          <x:t xml:space="preserve">pdv.copy-prose-exchange.v1</x:t>
        </x:is>
      </x:c>
      <x:c r="B4828" s="115" t="inlineStr">
        <x:is>
          <x:t xml:space="preserve">reference:PDV_Msg_Dunmer_CurseState_VampireCured_Scarred</x:t>
        </x:is>
      </x:c>
      <x:c r="C4828" s="115" t="inlineStr">
        <x:is>
          <x:t xml:space="preserve">journey.curse-transition;race.dunmer;signal.prayer;signal.world;surface.message</x:t>
        </x:is>
      </x:c>
      <x:c r="D4828" s="115" t="inlineStr">
        <x:is>
          <x:t xml:space="preserve">Shared</x:t>
        </x:is>
      </x:c>
      <x:c r="E4828" s="115" t="inlineStr">
        <x:is>
          <x:t xml:space="preserve">unclassified</x:t>
        </x:is>
      </x:c>
      <x:c r="F4828" s="115" t="inlineStr">
        <x:is>
          <x:t xml:space="preserve">message-body</x:t>
        </x:is>
      </x:c>
      <x:c r="G4828" s="115" t="str"/>
      <x:c r="H4828" s="115" t="str"/>
      <x:c r="I4828" s="115" t="inlineStr">
        <x:is>
          <x:t xml:space="preserve">Reference claim only, pending current-source confirmation: Once on cure; sets posture RestoredScarred</x:t>
        </x:is>
      </x:c>
      <x:c r="J4828" s="115" t="inlineStr">
        <x:is>
          <x:t xml:space="preserve">500</x:t>
        </x:is>
      </x:c>
      <x:c r="K4828" s="115" t="inlineStr">
        <x:is>
          <x:t xml:space="preserve">P1</x:t>
        </x:is>
      </x:c>
      <x:c r="L4828" s="115" t="inlineStr">
        <x:is>
          <x:t xml:space="preserve">false</x:t>
        </x:is>
      </x:c>
      <x:c r="M4828" s="115" t="inlineStr">
        <x:is>
          <x:t xml:space="preserve">41f9d15cb8385cb0a20a73d850c95f7d</x:t>
        </x:is>
      </x:c>
      <x:c r="N4828" s="115" t="str"/>
      <x:c r="O4828" s="115" t="str"/>
      <x:c r="P4828" s="115" t="str"/>
    </x:row>
    <x:row r="4829">
      <x:c r="A4829" s="115" t="inlineStr">
        <x:is>
          <x:t xml:space="preserve">pdv.copy-prose-exchange.v1</x:t>
        </x:is>
      </x:c>
      <x:c r="B4829" s="115" t="inlineStr">
        <x:is>
          <x:t xml:space="preserve">reference:PDV_Msg_Dunmer_CurseState_VampireOnset_AshSilenced</x:t>
        </x:is>
      </x:c>
      <x:c r="C4829" s="115" t="inlineStr">
        <x:is>
          <x:t xml:space="preserve">journey.curse-transition;race.dunmer;signal.prayer;signal.world;surface.message</x:t>
        </x:is>
      </x:c>
      <x:c r="D4829" s="115" t="inlineStr">
        <x:is>
          <x:t xml:space="preserve">Shared</x:t>
        </x:is>
      </x:c>
      <x:c r="E4829" s="115" t="inlineStr">
        <x:is>
          <x:t xml:space="preserve">unclassified</x:t>
        </x:is>
      </x:c>
      <x:c r="F4829" s="115" t="inlineStr">
        <x:is>
          <x:t xml:space="preserve">message-body</x:t>
        </x:is>
      </x:c>
      <x:c r="G4829" s="115" t="str"/>
      <x:c r="H4829" s="115" t="str"/>
      <x:c r="I4829" s="115" t="inlineStr">
        <x:is>
          <x:t xml:space="preserve">Reference claim only, pending current-source confirmation: Once on becoming vampire; sets posture Silent; voice deviation justified above</x:t>
        </x:is>
      </x:c>
      <x:c r="J4829" s="115" t="inlineStr">
        <x:is>
          <x:t xml:space="preserve">500</x:t>
        </x:is>
      </x:c>
      <x:c r="K4829" s="115" t="inlineStr">
        <x:is>
          <x:t xml:space="preserve">P1</x:t>
        </x:is>
      </x:c>
      <x:c r="L4829" s="115" t="inlineStr">
        <x:is>
          <x:t xml:space="preserve">false</x:t>
        </x:is>
      </x:c>
      <x:c r="M4829" s="115" t="inlineStr">
        <x:is>
          <x:t xml:space="preserve">4ae279a0a63640c598d61c03316fdf6a</x:t>
        </x:is>
      </x:c>
      <x:c r="N4829" s="115" t="str"/>
      <x:c r="O4829" s="115" t="str"/>
      <x:c r="P4829" s="115" t="str"/>
    </x:row>
    <x:row r="4830">
      <x:c r="A4830" s="115" t="inlineStr">
        <x:is>
          <x:t xml:space="preserve">pdv.copy-prose-exchange.v1</x:t>
        </x:is>
      </x:c>
      <x:c r="B4830" s="115" t="inlineStr">
        <x:is>
          <x:t xml:space="preserve">reference:PDV_Msg_Dunmer_CurseState_WerewolfCured</x:t>
        </x:is>
      </x:c>
      <x:c r="C4830" s="115" t="inlineStr">
        <x:is>
          <x:t xml:space="preserve">journey.curse-transition;race.dunmer;signal.prayer;signal.world;surface.message</x:t>
        </x:is>
      </x:c>
      <x:c r="D4830" s="115" t="inlineStr">
        <x:is>
          <x:t xml:space="preserve">Shared</x:t>
        </x:is>
      </x:c>
      <x:c r="E4830" s="115" t="inlineStr">
        <x:is>
          <x:t xml:space="preserve">unclassified</x:t>
        </x:is>
      </x:c>
      <x:c r="F4830" s="115" t="inlineStr">
        <x:is>
          <x:t xml:space="preserve">message-body</x:t>
        </x:is>
      </x:c>
      <x:c r="G4830" s="115" t="str"/>
      <x:c r="H4830" s="115" t="str"/>
      <x:c r="I4830" s="115" t="inlineStr">
        <x:is>
          <x:t xml:space="preserve">Reference claim only, pending current-source confirmation: Once on werewolf cure; clears posture Strained</x:t>
        </x:is>
      </x:c>
      <x:c r="J4830" s="115" t="inlineStr">
        <x:is>
          <x:t xml:space="preserve">500</x:t>
        </x:is>
      </x:c>
      <x:c r="K4830" s="115" t="inlineStr">
        <x:is>
          <x:t xml:space="preserve">P1</x:t>
        </x:is>
      </x:c>
      <x:c r="L4830" s="115" t="inlineStr">
        <x:is>
          <x:t xml:space="preserve">false</x:t>
        </x:is>
      </x:c>
      <x:c r="M4830" s="115" t="inlineStr">
        <x:is>
          <x:t xml:space="preserve">ac66470598739ce636ed64ea4f9377c1</x:t>
        </x:is>
      </x:c>
      <x:c r="N4830" s="115" t="str"/>
      <x:c r="O4830" s="115" t="str"/>
      <x:c r="P4830" s="115" t="str"/>
    </x:row>
    <x:row r="4831">
      <x:c r="A4831" s="115" t="inlineStr">
        <x:is>
          <x:t xml:space="preserve">pdv.copy-prose-exchange.v1</x:t>
        </x:is>
      </x:c>
      <x:c r="B4831" s="115" t="inlineStr">
        <x:is>
          <x:t xml:space="preserve">reference:PDV_Msg_Dunmer_CurseState_WerewolfOnset</x:t>
        </x:is>
      </x:c>
      <x:c r="C4831" s="115" t="inlineStr">
        <x:is>
          <x:t xml:space="preserve">journey.curse-transition;race.dunmer;signal.world;surface.message</x:t>
        </x:is>
      </x:c>
      <x:c r="D4831" s="115" t="inlineStr">
        <x:is>
          <x:t xml:space="preserve">Shared</x:t>
        </x:is>
      </x:c>
      <x:c r="E4831" s="115" t="inlineStr">
        <x:is>
          <x:t xml:space="preserve">unclassified</x:t>
        </x:is>
      </x:c>
      <x:c r="F4831" s="115" t="inlineStr">
        <x:is>
          <x:t xml:space="preserve">message-body</x:t>
        </x:is>
      </x:c>
      <x:c r="G4831" s="115" t="str"/>
      <x:c r="H4831" s="115" t="str"/>
      <x:c r="I4831" s="115" t="inlineStr">
        <x:is>
          <x:t xml:space="preserve">Reference claim only, pending current-source confirmation: Once on first transformation; sets posture Strained</x:t>
        </x:is>
      </x:c>
      <x:c r="J4831" s="115" t="inlineStr">
        <x:is>
          <x:t xml:space="preserve">500</x:t>
        </x:is>
      </x:c>
      <x:c r="K4831" s="115" t="inlineStr">
        <x:is>
          <x:t xml:space="preserve">P1</x:t>
        </x:is>
      </x:c>
      <x:c r="L4831" s="115" t="inlineStr">
        <x:is>
          <x:t xml:space="preserve">false</x:t>
        </x:is>
      </x:c>
      <x:c r="M4831" s="115" t="inlineStr">
        <x:is>
          <x:t xml:space="preserve">effc99bec6877b2dd311e971d4f1fe6b</x:t>
        </x:is>
      </x:c>
      <x:c r="N4831" s="115" t="str"/>
      <x:c r="O4831" s="115" t="str"/>
      <x:c r="P4831" s="115" t="str"/>
    </x:row>
    <x:row r="4832">
      <x:c r="A4832" s="115" t="inlineStr">
        <x:is>
          <x:t xml:space="preserve">pdv.copy-prose-exchange.v1</x:t>
        </x:is>
      </x:c>
      <x:c r="B4832" s="115" t="inlineStr">
        <x:is>
          <x:t xml:space="preserve">reference:PDV_Msg_Dunmer_FavorMarked_Azura_ChangedBody</x:t>
        </x:is>
      </x:c>
      <x:c r="C4832" s="115" t="inlineStr">
        <x:is>
          <x:t xml:space="preserve">daedric.price;race.dunmer;signal.world;surface.message</x:t>
        </x:is>
      </x:c>
      <x:c r="D4832" s="115" t="inlineStr">
        <x:is>
          <x:t xml:space="preserve">Daedric</x:t>
        </x:is>
      </x:c>
      <x:c r="E4832" s="115" t="inlineStr">
        <x:is>
          <x:t xml:space="preserve">unclassified</x:t>
        </x:is>
      </x:c>
      <x:c r="F4832" s="115" t="inlineStr">
        <x:is>
          <x:t xml:space="preserve">message-body</x:t>
        </x:is>
      </x:c>
      <x:c r="G4832" s="115" t="str"/>
      <x:c r="H4832" s="115" t="str"/>
      <x:c r="I4832" s="115" t="inlineStr">
        <x:is>
          <x:t xml:space="preserve">Reference claim only, pending current-source confirmation: Rare major; curse-state confrontation or major cleansing only</x:t>
        </x:is>
      </x:c>
      <x:c r="J4832" s="115" t="inlineStr">
        <x:is>
          <x:t xml:space="preserve">500</x:t>
        </x:is>
      </x:c>
      <x:c r="K4832" s="115" t="inlineStr">
        <x:is>
          <x:t xml:space="preserve">P1</x:t>
        </x:is>
      </x:c>
      <x:c r="L4832" s="115" t="inlineStr">
        <x:is>
          <x:t xml:space="preserve">false</x:t>
        </x:is>
      </x:c>
      <x:c r="M4832" s="115" t="inlineStr">
        <x:is>
          <x:t xml:space="preserve">4cf53a421d2c94067c03015b93f6e698</x:t>
        </x:is>
      </x:c>
      <x:c r="N4832" s="115" t="str"/>
      <x:c r="O4832" s="115" t="str"/>
      <x:c r="P4832" s="115" t="str"/>
    </x:row>
    <x:row r="4833">
      <x:c r="A4833" s="115" t="inlineStr">
        <x:is>
          <x:t xml:space="preserve">pdv.copy-prose-exchange.v1</x:t>
        </x:is>
      </x:c>
      <x:c r="B4833" s="115" t="inlineStr">
        <x:is>
          <x:t xml:space="preserve">reference:PDV_Msg_Dunmer_FavorMarked_Azura_PainfulTruth</x:t>
        </x:is>
      </x:c>
      <x:c r="C4833" s="115" t="inlineStr">
        <x:is>
          <x:t xml:space="preserve">daedric.notice;race.dunmer;surface.message</x:t>
        </x:is>
      </x:c>
      <x:c r="D4833" s="115" t="inlineStr">
        <x:is>
          <x:t xml:space="preserve">Daedric</x:t>
        </x:is>
      </x:c>
      <x:c r="E4833" s="115" t="inlineStr">
        <x:is>
          <x:t xml:space="preserve">unclassified</x:t>
        </x:is>
      </x:c>
      <x:c r="F4833" s="115" t="inlineStr">
        <x:is>
          <x:t xml:space="preserve">message-body</x:t>
        </x:is>
      </x:c>
      <x:c r="G4833" s="115" t="str"/>
      <x:c r="H4833" s="115" t="str"/>
      <x:c r="I4833" s="115" t="inlineStr">
        <x:is>
          <x:t xml:space="preserve">Reference claim only, pending current-source confirmation: Marked only when the truth costs safety, power, or belonging</x:t>
        </x:is>
      </x:c>
      <x:c r="J4833" s="115" t="inlineStr">
        <x:is>
          <x:t xml:space="preserve">500</x:t>
        </x:is>
      </x:c>
      <x:c r="K4833" s="115" t="inlineStr">
        <x:is>
          <x:t xml:space="preserve">P1</x:t>
        </x:is>
      </x:c>
      <x:c r="L4833" s="115" t="inlineStr">
        <x:is>
          <x:t xml:space="preserve">false</x:t>
        </x:is>
      </x:c>
      <x:c r="M4833" s="115" t="inlineStr">
        <x:is>
          <x:t xml:space="preserve">424e2f852de8749e9bf20fc1cb58fd10</x:t>
        </x:is>
      </x:c>
      <x:c r="N4833" s="115" t="str"/>
      <x:c r="O4833" s="115" t="str"/>
      <x:c r="P4833" s="115" t="str"/>
    </x:row>
    <x:row r="4834">
      <x:c r="A4834" s="115" t="inlineStr">
        <x:is>
          <x:t xml:space="preserve">pdv.copy-prose-exchange.v1</x:t>
        </x:is>
      </x:c>
      <x:c r="B4834" s="115" t="inlineStr">
        <x:is>
          <x:t xml:space="preserve">reference:PDV_Msg_Dunmer_FavorMarked_Boethiah_FalseAuthority</x:t>
        </x:is>
      </x:c>
      <x:c r="C4834" s="115" t="inlineStr">
        <x:is>
          <x:t xml:space="preserve">daedric.notice;race.dunmer;surface.message</x:t>
        </x:is>
      </x:c>
      <x:c r="D4834" s="115" t="inlineStr">
        <x:is>
          <x:t xml:space="preserve">Daedric</x:t>
        </x:is>
      </x:c>
      <x:c r="E4834" s="115" t="inlineStr">
        <x:is>
          <x:t xml:space="preserve">unclassified</x:t>
        </x:is>
      </x:c>
      <x:c r="F4834" s="115" t="inlineStr">
        <x:is>
          <x:t xml:space="preserve">message-body</x:t>
        </x:is>
      </x:c>
      <x:c r="G4834" s="115" t="str"/>
      <x:c r="H4834" s="115" t="str"/>
      <x:c r="I4834" s="115" t="inlineStr">
        <x:is>
          <x:t xml:space="preserve">Reference claim only, pending current-source confirmation: Marked for major quest outcomes only</x:t>
        </x:is>
      </x:c>
      <x:c r="J4834" s="115" t="inlineStr">
        <x:is>
          <x:t xml:space="preserve">500</x:t>
        </x:is>
      </x:c>
      <x:c r="K4834" s="115" t="inlineStr">
        <x:is>
          <x:t xml:space="preserve">P1</x:t>
        </x:is>
      </x:c>
      <x:c r="L4834" s="115" t="inlineStr">
        <x:is>
          <x:t xml:space="preserve">false</x:t>
        </x:is>
      </x:c>
      <x:c r="M4834" s="115" t="inlineStr">
        <x:is>
          <x:t xml:space="preserve">b7184f2ff7022d604bdda1368522d634</x:t>
        </x:is>
      </x:c>
      <x:c r="N4834" s="115" t="str"/>
      <x:c r="O4834" s="115" t="str"/>
      <x:c r="P4834" s="115" t="str"/>
    </x:row>
    <x:row r="4835">
      <x:c r="A4835" s="115" t="inlineStr">
        <x:is>
          <x:t xml:space="preserve">pdv.copy-prose-exchange.v1</x:t>
        </x:is>
      </x:c>
      <x:c r="B4835" s="115" t="inlineStr">
        <x:is>
          <x:t xml:space="preserve">reference:PDV_Msg_Dunmer_FavorMarked_Mephala_LethalSecret</x:t>
        </x:is>
      </x:c>
      <x:c r="C4835" s="115" t="inlineStr">
        <x:is>
          <x:t xml:space="preserve">daedric.notice;race.dunmer;surface.message</x:t>
        </x:is>
      </x:c>
      <x:c r="D4835" s="115" t="inlineStr">
        <x:is>
          <x:t xml:space="preserve">Daedric</x:t>
        </x:is>
      </x:c>
      <x:c r="E4835" s="115" t="inlineStr">
        <x:is>
          <x:t xml:space="preserve">unclassified</x:t>
        </x:is>
      </x:c>
      <x:c r="F4835" s="115" t="inlineStr">
        <x:is>
          <x:t xml:space="preserve">message-body</x:t>
        </x:is>
      </x:c>
      <x:c r="G4835" s="115" t="str"/>
      <x:c r="H4835" s="115" t="str"/>
      <x:c r="I4835" s="115" t="inlineStr">
        <x:is>
          <x:t xml:space="preserve">Reference claim only, pending current-source confirmation: Marked only for major Mephala quest/artifact moments</x:t>
        </x:is>
      </x:c>
      <x:c r="J4835" s="115" t="inlineStr">
        <x:is>
          <x:t xml:space="preserve">500</x:t>
        </x:is>
      </x:c>
      <x:c r="K4835" s="115" t="inlineStr">
        <x:is>
          <x:t xml:space="preserve">P1</x:t>
        </x:is>
      </x:c>
      <x:c r="L4835" s="115" t="inlineStr">
        <x:is>
          <x:t xml:space="preserve">false</x:t>
        </x:is>
      </x:c>
      <x:c r="M4835" s="115" t="inlineStr">
        <x:is>
          <x:t xml:space="preserve">0c488455a5f8085fc10af79ef35254dc</x:t>
        </x:is>
      </x:c>
      <x:c r="N4835" s="115" t="str"/>
      <x:c r="O4835" s="115" t="str"/>
      <x:c r="P4835" s="115" t="str"/>
    </x:row>
    <x:row r="4836">
      <x:c r="A4836" s="115" t="inlineStr">
        <x:is>
          <x:t xml:space="preserve">pdv.copy-prose-exchange.v1</x:t>
        </x:is>
      </x:c>
      <x:c r="B4836" s="115" t="inlineStr">
        <x:is>
          <x:t xml:space="preserve">reference:PDV_Msg_Dunmer_Mephala_ChampionEntry</x:t>
        </x:is>
      </x:c>
      <x:c r="C4836" s="115" t="inlineStr">
        <x:is>
          <x:t xml:space="preserve">daedric.milestone;race.dunmer;surface.message</x:t>
        </x:is>
      </x:c>
      <x:c r="D4836" s="115" t="inlineStr">
        <x:is>
          <x:t xml:space="preserve">Daedric</x:t>
        </x:is>
      </x:c>
      <x:c r="E4836" s="115" t="inlineStr">
        <x:is>
          <x:t xml:space="preserve">champion.entry</x:t>
        </x:is>
      </x:c>
      <x:c r="F4836" s="115" t="inlineStr">
        <x:is>
          <x:t xml:space="preserve">message-body</x:t>
        </x:is>
      </x:c>
      <x:c r="G4836" s="115" t="str"/>
      <x:c r="H4836" s="115" t="str"/>
      <x:c r="I4836" s="115" t="inlineStr">
        <x:is>
          <x:t xml:space="preserve">Reference claim only, pending current-source confirmation: One-time on first Mephala Devoted</x:t>
        </x:is>
      </x:c>
      <x:c r="J4836" s="115" t="inlineStr">
        <x:is>
          <x:t xml:space="preserve">500</x:t>
        </x:is>
      </x:c>
      <x:c r="K4836" s="115" t="inlineStr">
        <x:is>
          <x:t xml:space="preserve">P1</x:t>
        </x:is>
      </x:c>
      <x:c r="L4836" s="115" t="inlineStr">
        <x:is>
          <x:t xml:space="preserve">false</x:t>
        </x:is>
      </x:c>
      <x:c r="M4836" s="115" t="inlineStr">
        <x:is>
          <x:t xml:space="preserve">920cc3662dede75930710a6895f29971</x:t>
        </x:is>
      </x:c>
      <x:c r="N4836" s="115" t="str"/>
      <x:c r="O4836" s="115" t="str"/>
      <x:c r="P4836" s="115" t="str"/>
    </x:row>
    <x:row r="4837">
      <x:c r="A4837" s="115" t="inlineStr">
        <x:is>
          <x:t xml:space="preserve">pdv.copy-prose-exchange.v1</x:t>
        </x:is>
      </x:c>
      <x:c r="B4837" s="115" t="inlineStr">
        <x:is>
          <x:t xml:space="preserve">reference:PDV_Msg_Dunmer_Survey_Azura</x:t>
        </x:is>
      </x:c>
      <x:c r="C4837" s="115" t="inlineStr">
        <x:is>
          <x:t xml:space="preserve">daedric.active;race.dunmer;signal.prayer;surface.survey</x:t>
        </x:is>
      </x:c>
      <x:c r="D4837" s="115" t="inlineStr">
        <x:is>
          <x:t xml:space="preserve">Daedric</x:t>
        </x:is>
      </x:c>
      <x:c r="E4837" s="115" t="inlineStr">
        <x:is>
          <x:t xml:space="preserve">survey.focused-state</x:t>
        </x:is>
      </x:c>
      <x:c r="F4837" s="115" t="inlineStr">
        <x:is>
          <x:t xml:space="preserve">survey-readout</x:t>
        </x:is>
      </x:c>
      <x:c r="G4837" s="115" t="str"/>
      <x:c r="H4837" s="115" t="str"/>
      <x:c r="I4837" s="115" t="inlineStr">
        <x:is>
          <x:t xml:space="preserve">Reference claim only, pending current-source confirmation: Cast Survey Devotion</x:t>
        </x:is>
      </x:c>
      <x:c r="J4837" s="115" t="inlineStr">
        <x:is>
          <x:t xml:space="preserve">240</x:t>
        </x:is>
      </x:c>
      <x:c r="K4837" s="115" t="inlineStr">
        <x:is>
          <x:t xml:space="preserve">P1</x:t>
        </x:is>
      </x:c>
      <x:c r="L4837" s="115" t="inlineStr">
        <x:is>
          <x:t xml:space="preserve">false</x:t>
        </x:is>
      </x:c>
      <x:c r="M4837" s="115" t="inlineStr">
        <x:is>
          <x:t xml:space="preserve">54fc77043db984d7936cb29db15a687e</x:t>
        </x:is>
      </x:c>
      <x:c r="N4837" s="115" t="str"/>
      <x:c r="O4837" s="115" t="str"/>
      <x:c r="P4837" s="115" t="str"/>
    </x:row>
    <x:row r="4838">
      <x:c r="A4838" s="115" t="inlineStr">
        <x:is>
          <x:t xml:space="preserve">pdv.copy-prose-exchange.v1</x:t>
        </x:is>
      </x:c>
      <x:c r="B4838" s="115" t="inlineStr">
        <x:is>
          <x:t xml:space="preserve">reference:PDV_Msg_Dunmer_Survey_Boethiah</x:t>
        </x:is>
      </x:c>
      <x:c r="C4838" s="115" t="inlineStr">
        <x:is>
          <x:t xml:space="preserve">daedric.active;race.dunmer;signal.prayer;surface.survey</x:t>
        </x:is>
      </x:c>
      <x:c r="D4838" s="115" t="inlineStr">
        <x:is>
          <x:t xml:space="preserve">Daedric</x:t>
        </x:is>
      </x:c>
      <x:c r="E4838" s="115" t="inlineStr">
        <x:is>
          <x:t xml:space="preserve">survey.focused-state</x:t>
        </x:is>
      </x:c>
      <x:c r="F4838" s="115" t="inlineStr">
        <x:is>
          <x:t xml:space="preserve">survey-readout</x:t>
        </x:is>
      </x:c>
      <x:c r="G4838" s="115" t="str"/>
      <x:c r="H4838" s="115" t="str"/>
      <x:c r="I4838" s="115" t="inlineStr">
        <x:is>
          <x:t xml:space="preserve">Reference claim only, pending current-source confirmation: Cast Survey Devotion</x:t>
        </x:is>
      </x:c>
      <x:c r="J4838" s="115" t="inlineStr">
        <x:is>
          <x:t xml:space="preserve">240</x:t>
        </x:is>
      </x:c>
      <x:c r="K4838" s="115" t="inlineStr">
        <x:is>
          <x:t xml:space="preserve">P1</x:t>
        </x:is>
      </x:c>
      <x:c r="L4838" s="115" t="inlineStr">
        <x:is>
          <x:t xml:space="preserve">false</x:t>
        </x:is>
      </x:c>
      <x:c r="M4838" s="115" t="inlineStr">
        <x:is>
          <x:t xml:space="preserve">ce67330f4063a227e689d1b1875114a6</x:t>
        </x:is>
      </x:c>
      <x:c r="N4838" s="115" t="str"/>
      <x:c r="O4838" s="115" t="str"/>
      <x:c r="P4838" s="115" t="str"/>
    </x:row>
    <x:row r="4839">
      <x:c r="A4839" s="115" t="inlineStr">
        <x:is>
          <x:t xml:space="preserve">pdv.copy-prose-exchange.v1</x:t>
        </x:is>
      </x:c>
      <x:c r="B4839" s="115" t="inlineStr">
        <x:is>
          <x:t xml:space="preserve">reference:PDV_Msg_Dunmer_Survey_Mephala</x:t>
        </x:is>
      </x:c>
      <x:c r="C4839" s="115" t="inlineStr">
        <x:is>
          <x:t xml:space="preserve">daedric.active;race.dunmer;signal.prayer;surface.survey</x:t>
        </x:is>
      </x:c>
      <x:c r="D4839" s="115" t="inlineStr">
        <x:is>
          <x:t xml:space="preserve">Daedric</x:t>
        </x:is>
      </x:c>
      <x:c r="E4839" s="115" t="inlineStr">
        <x:is>
          <x:t xml:space="preserve">survey.focused-state</x:t>
        </x:is>
      </x:c>
      <x:c r="F4839" s="115" t="inlineStr">
        <x:is>
          <x:t xml:space="preserve">survey-readout</x:t>
        </x:is>
      </x:c>
      <x:c r="G4839" s="115" t="str"/>
      <x:c r="H4839" s="115" t="str"/>
      <x:c r="I4839" s="115" t="inlineStr">
        <x:is>
          <x:t xml:space="preserve">Reference claim only, pending current-source confirmation: Cast Survey Devotion</x:t>
        </x:is>
      </x:c>
      <x:c r="J4839" s="115" t="inlineStr">
        <x:is>
          <x:t xml:space="preserve">240</x:t>
        </x:is>
      </x:c>
      <x:c r="K4839" s="115" t="inlineStr">
        <x:is>
          <x:t xml:space="preserve">P1</x:t>
        </x:is>
      </x:c>
      <x:c r="L4839" s="115" t="inlineStr">
        <x:is>
          <x:t xml:space="preserve">false</x:t>
        </x:is>
      </x:c>
      <x:c r="M4839" s="115" t="inlineStr">
        <x:is>
          <x:t xml:space="preserve">27d608475872b96a2f3a07915b067c34</x:t>
        </x:is>
      </x:c>
      <x:c r="N4839" s="115" t="str"/>
      <x:c r="O4839" s="115" t="str"/>
      <x:c r="P4839" s="115" t="str"/>
    </x:row>
    <x:row r="4840">
      <x:c r="A4840" s="115" t="inlineStr">
        <x:is>
          <x:t xml:space="preserve">pdv.copy-prose-exchange.v1</x:t>
        </x:is>
      </x:c>
      <x:c r="B4840" s="115" t="inlineStr">
        <x:is>
          <x:t xml:space="preserve">reference:PDV_Msg_Dunmer_Survey_NoFocus</x:t>
        </x:is>
      </x:c>
      <x:c r="C4840" s="115" t="inlineStr">
        <x:is>
          <x:t xml:space="preserve">core.focused;race.dunmer;signal.prayer;surface.survey</x:t>
        </x:is>
      </x:c>
      <x:c r="D4840" s="115" t="inlineStr">
        <x:is>
          <x:t xml:space="preserve">Shared</x:t>
        </x:is>
      </x:c>
      <x:c r="E4840" s="115" t="inlineStr">
        <x:is>
          <x:t xml:space="preserve">survey.focused-state</x:t>
        </x:is>
      </x:c>
      <x:c r="F4840" s="115" t="inlineStr">
        <x:is>
          <x:t xml:space="preserve">survey-readout</x:t>
        </x:is>
      </x:c>
      <x:c r="G4840" s="115" t="str"/>
      <x:c r="H4840" s="115" t="str"/>
      <x:c r="I4840" s="115" t="inlineStr">
        <x:is>
          <x:t xml:space="preserve">Reference claim only, pending current-source confirmation: Cast Survey Devotion</x:t>
        </x:is>
      </x:c>
      <x:c r="J4840" s="115" t="inlineStr">
        <x:is>
          <x:t xml:space="preserve">240</x:t>
        </x:is>
      </x:c>
      <x:c r="K4840" s="115" t="inlineStr">
        <x:is>
          <x:t xml:space="preserve">P1</x:t>
        </x:is>
      </x:c>
      <x:c r="L4840" s="115" t="inlineStr">
        <x:is>
          <x:t xml:space="preserve">false</x:t>
        </x:is>
      </x:c>
      <x:c r="M4840" s="115" t="inlineStr">
        <x:is>
          <x:t xml:space="preserve">9cc9b02e535184184d958a91cb072b8a</x:t>
        </x:is>
      </x:c>
      <x:c r="N4840" s="115" t="str"/>
      <x:c r="O4840" s="115" t="str"/>
      <x:c r="P4840" s="115" t="str"/>
    </x:row>
    <x:row r="4841">
      <x:c r="A4841" s="115" t="inlineStr">
        <x:is>
          <x:t xml:space="preserve">pdv.copy-prose-exchange.v1</x:t>
        </x:is>
      </x:c>
      <x:c r="B4841" s="115" t="inlineStr">
        <x:is>
          <x:t xml:space="preserve">reference:PDV_Msg_Imperial_Akatosh_ChampionEntry</x:t>
        </x:is>
      </x:c>
      <x:c r="C4841" s="115" t="inlineStr">
        <x:is>
          <x:t xml:space="preserve">core.champion;race.imperial;surface.message</x:t>
        </x:is>
      </x:c>
      <x:c r="D4841" s="115" t="inlineStr">
        <x:is>
          <x:t xml:space="preserve">Shared</x:t>
        </x:is>
      </x:c>
      <x:c r="E4841" s="115" t="inlineStr">
        <x:is>
          <x:t xml:space="preserve">champion.entry</x:t>
        </x:is>
      </x:c>
      <x:c r="F4841" s="115" t="inlineStr">
        <x:is>
          <x:t xml:space="preserve">message-body</x:t>
        </x:is>
      </x:c>
      <x:c r="G4841" s="115" t="str"/>
      <x:c r="H4841" s="115" t="str"/>
      <x:c r="I4841" s="115" t="inlineStr">
        <x:is>
          <x:t xml:space="preserve">Reference claim only, pending current-source confirmation: One-time on first Akatosh Devoted</x:t>
        </x:is>
      </x:c>
      <x:c r="J4841" s="115" t="inlineStr">
        <x:is>
          <x:t xml:space="preserve">500</x:t>
        </x:is>
      </x:c>
      <x:c r="K4841" s="115" t="inlineStr">
        <x:is>
          <x:t xml:space="preserve">P1</x:t>
        </x:is>
      </x:c>
      <x:c r="L4841" s="115" t="inlineStr">
        <x:is>
          <x:t xml:space="preserve">false</x:t>
        </x:is>
      </x:c>
      <x:c r="M4841" s="115" t="inlineStr">
        <x:is>
          <x:t xml:space="preserve">ac4c686c80b5714099f532c1e133beec</x:t>
        </x:is>
      </x:c>
      <x:c r="N4841" s="115" t="str"/>
      <x:c r="O4841" s="115" t="str"/>
      <x:c r="P4841" s="115" t="str"/>
    </x:row>
    <x:row r="4842">
      <x:c r="A4842" s="115" t="inlineStr">
        <x:is>
          <x:t xml:space="preserve">pdv.copy-prose-exchange.v1</x:t>
        </x:is>
      </x:c>
      <x:c r="B4842" s="115" t="inlineStr">
        <x:is>
          <x:t xml:space="preserve">reference:PDV_Msg_Imperial_Arkay_ChampionEntry</x:t>
        </x:is>
      </x:c>
      <x:c r="C4842" s="115" t="inlineStr">
        <x:is>
          <x:t xml:space="preserve">core.champion;race.imperial;surface.message</x:t>
        </x:is>
      </x:c>
      <x:c r="D4842" s="115" t="inlineStr">
        <x:is>
          <x:t xml:space="preserve">Shared</x:t>
        </x:is>
      </x:c>
      <x:c r="E4842" s="115" t="inlineStr">
        <x:is>
          <x:t xml:space="preserve">champion.entry</x:t>
        </x:is>
      </x:c>
      <x:c r="F4842" s="115" t="inlineStr">
        <x:is>
          <x:t xml:space="preserve">message-body</x:t>
        </x:is>
      </x:c>
      <x:c r="G4842" s="115" t="str"/>
      <x:c r="H4842" s="115" t="str"/>
      <x:c r="I4842" s="115" t="inlineStr">
        <x:is>
          <x:t xml:space="preserve">Reference claim only, pending current-source confirmation: One-time on first Arkay Devoted</x:t>
        </x:is>
      </x:c>
      <x:c r="J4842" s="115" t="inlineStr">
        <x:is>
          <x:t xml:space="preserve">500</x:t>
        </x:is>
      </x:c>
      <x:c r="K4842" s="115" t="inlineStr">
        <x:is>
          <x:t xml:space="preserve">P1</x:t>
        </x:is>
      </x:c>
      <x:c r="L4842" s="115" t="inlineStr">
        <x:is>
          <x:t xml:space="preserve">false</x:t>
        </x:is>
      </x:c>
      <x:c r="M4842" s="115" t="inlineStr">
        <x:is>
          <x:t xml:space="preserve">3427d4b456faf95071d7e07d751aa29c</x:t>
        </x:is>
      </x:c>
      <x:c r="N4842" s="115" t="str"/>
      <x:c r="O4842" s="115" t="str"/>
      <x:c r="P4842" s="115" t="str"/>
    </x:row>
    <x:row r="4843">
      <x:c r="A4843" s="115" t="inlineStr">
        <x:is>
          <x:t xml:space="preserve">pdv.copy-prose-exchange.v1</x:t>
        </x:is>
      </x:c>
      <x:c r="B4843" s="115" t="inlineStr">
        <x:is>
          <x:t xml:space="preserve">reference:PDV_Msg_Imperial_CurseState_VampireCured</x:t>
        </x:is>
      </x:c>
      <x:c r="C4843" s="115" t="inlineStr">
        <x:is>
          <x:t xml:space="preserve">journey.curse-transition;race.imperial;signal.world;surface.message</x:t>
        </x:is>
      </x:c>
      <x:c r="D4843" s="115" t="inlineStr">
        <x:is>
          <x:t xml:space="preserve">Shared</x:t>
        </x:is>
      </x:c>
      <x:c r="E4843" s="115" t="inlineStr">
        <x:is>
          <x:t xml:space="preserve">unclassified</x:t>
        </x:is>
      </x:c>
      <x:c r="F4843" s="115" t="inlineStr">
        <x:is>
          <x:t xml:space="preserve">message-body</x:t>
        </x:is>
      </x:c>
      <x:c r="G4843" s="115" t="str"/>
      <x:c r="H4843" s="115" t="str"/>
      <x:c r="I4843" s="115" t="inlineStr">
        <x:is>
          <x:t xml:space="preserve">Reference claim only, pending current-source confirmation: Once on cure; resumes from lowered floor</x:t>
        </x:is>
      </x:c>
      <x:c r="J4843" s="115" t="inlineStr">
        <x:is>
          <x:t xml:space="preserve">500</x:t>
        </x:is>
      </x:c>
      <x:c r="K4843" s="115" t="inlineStr">
        <x:is>
          <x:t xml:space="preserve">P1</x:t>
        </x:is>
      </x:c>
      <x:c r="L4843" s="115" t="inlineStr">
        <x:is>
          <x:t xml:space="preserve">false</x:t>
        </x:is>
      </x:c>
      <x:c r="M4843" s="115" t="inlineStr">
        <x:is>
          <x:t xml:space="preserve">e199c2737aeb25d093a545d96e7fd4ca</x:t>
        </x:is>
      </x:c>
      <x:c r="N4843" s="115" t="str"/>
      <x:c r="O4843" s="115" t="str"/>
      <x:c r="P4843" s="115" t="str"/>
    </x:row>
    <x:row r="4844">
      <x:c r="A4844" s="115" t="inlineStr">
        <x:is>
          <x:t xml:space="preserve">pdv.copy-prose-exchange.v1</x:t>
        </x:is>
      </x:c>
      <x:c r="B4844" s="115" t="inlineStr">
        <x:is>
          <x:t xml:space="preserve">reference:PDV_Msg_Imperial_CurseState_VampireOnset</x:t>
        </x:is>
      </x:c>
      <x:c r="C4844" s="115" t="inlineStr">
        <x:is>
          <x:t xml:space="preserve">journey.curse-transition;race.imperial;signal.world;surface.message</x:t>
        </x:is>
      </x:c>
      <x:c r="D4844" s="115" t="inlineStr">
        <x:is>
          <x:t xml:space="preserve">Shared</x:t>
        </x:is>
      </x:c>
      <x:c r="E4844" s="115" t="inlineStr">
        <x:is>
          <x:t xml:space="preserve">unclassified</x:t>
        </x:is>
      </x:c>
      <x:c r="F4844" s="115" t="inlineStr">
        <x:is>
          <x:t xml:space="preserve">message-body</x:t>
        </x:is>
      </x:c>
      <x:c r="G4844" s="115" t="str"/>
      <x:c r="H4844" s="115" t="str"/>
      <x:c r="I4844" s="115" t="inlineStr">
        <x:is>
          <x:t xml:space="preserve">Reference claim only, pending current-source confirmation: Once on becoming vampire; Divine devotion halts</x:t>
        </x:is>
      </x:c>
      <x:c r="J4844" s="115" t="inlineStr">
        <x:is>
          <x:t xml:space="preserve">500</x:t>
        </x:is>
      </x:c>
      <x:c r="K4844" s="115" t="inlineStr">
        <x:is>
          <x:t xml:space="preserve">P1</x:t>
        </x:is>
      </x:c>
      <x:c r="L4844" s="115" t="inlineStr">
        <x:is>
          <x:t xml:space="preserve">false</x:t>
        </x:is>
      </x:c>
      <x:c r="M4844" s="115" t="inlineStr">
        <x:is>
          <x:t xml:space="preserve">2533069b0376a139fec9b87517959164</x:t>
        </x:is>
      </x:c>
      <x:c r="N4844" s="115" t="str"/>
      <x:c r="O4844" s="115" t="str"/>
      <x:c r="P4844" s="115" t="str"/>
    </x:row>
    <x:row r="4845">
      <x:c r="A4845" s="115" t="inlineStr">
        <x:is>
          <x:t xml:space="preserve">pdv.copy-prose-exchange.v1</x:t>
        </x:is>
      </x:c>
      <x:c r="B4845" s="115" t="inlineStr">
        <x:is>
          <x:t xml:space="preserve">reference:PDV_Msg_Imperial_CurseState_WerewolfCured</x:t>
        </x:is>
      </x:c>
      <x:c r="C4845" s="115" t="inlineStr">
        <x:is>
          <x:t xml:space="preserve">journey.curse-transition;race.imperial;signal.world;surface.message</x:t>
        </x:is>
      </x:c>
      <x:c r="D4845" s="115" t="inlineStr">
        <x:is>
          <x:t xml:space="preserve">Shared</x:t>
        </x:is>
      </x:c>
      <x:c r="E4845" s="115" t="inlineStr">
        <x:is>
          <x:t xml:space="preserve">unclassified</x:t>
        </x:is>
      </x:c>
      <x:c r="F4845" s="115" t="inlineStr">
        <x:is>
          <x:t xml:space="preserve">message-body</x:t>
        </x:is>
      </x:c>
      <x:c r="G4845" s="115" t="str"/>
      <x:c r="H4845" s="115" t="str"/>
      <x:c r="I4845" s="115" t="inlineStr">
        <x:is>
          <x:t xml:space="preserve">Reference claim only, pending current-source confirmation: Once on werewolf cure; resumes from lowered floor</x:t>
        </x:is>
      </x:c>
      <x:c r="J4845" s="115" t="inlineStr">
        <x:is>
          <x:t xml:space="preserve">500</x:t>
        </x:is>
      </x:c>
      <x:c r="K4845" s="115" t="inlineStr">
        <x:is>
          <x:t xml:space="preserve">P1</x:t>
        </x:is>
      </x:c>
      <x:c r="L4845" s="115" t="inlineStr">
        <x:is>
          <x:t xml:space="preserve">false</x:t>
        </x:is>
      </x:c>
      <x:c r="M4845" s="115" t="inlineStr">
        <x:is>
          <x:t xml:space="preserve">c8f4f955bf29f54a05c4d4450d915a41</x:t>
        </x:is>
      </x:c>
      <x:c r="N4845" s="115" t="str"/>
      <x:c r="O4845" s="115" t="str"/>
      <x:c r="P4845" s="115" t="str"/>
    </x:row>
    <x:row r="4846">
      <x:c r="A4846" s="115" t="inlineStr">
        <x:is>
          <x:t xml:space="preserve">pdv.copy-prose-exchange.v1</x:t>
        </x:is>
      </x:c>
      <x:c r="B4846" s="115" t="inlineStr">
        <x:is>
          <x:t xml:space="preserve">reference:PDV_Msg_Imperial_CurseState_WerewolfOnset</x:t>
        </x:is>
      </x:c>
      <x:c r="C4846" s="115" t="inlineStr">
        <x:is>
          <x:t xml:space="preserve">journey.curse-transition;race.imperial;signal.world;surface.message</x:t>
        </x:is>
      </x:c>
      <x:c r="D4846" s="115" t="inlineStr">
        <x:is>
          <x:t xml:space="preserve">Shared</x:t>
        </x:is>
      </x:c>
      <x:c r="E4846" s="115" t="inlineStr">
        <x:is>
          <x:t xml:space="preserve">unclassified</x:t>
        </x:is>
      </x:c>
      <x:c r="F4846" s="115" t="inlineStr">
        <x:is>
          <x:t xml:space="preserve">message-body</x:t>
        </x:is>
      </x:c>
      <x:c r="G4846" s="115" t="str"/>
      <x:c r="H4846" s="115" t="str"/>
      <x:c r="I4846" s="115" t="inlineStr">
        <x:is>
          <x:t xml:space="preserve">Reference claim only, pending current-source confirmation: Once on first transformation</x:t>
        </x:is>
      </x:c>
      <x:c r="J4846" s="115" t="inlineStr">
        <x:is>
          <x:t xml:space="preserve">500</x:t>
        </x:is>
      </x:c>
      <x:c r="K4846" s="115" t="inlineStr">
        <x:is>
          <x:t xml:space="preserve">P1</x:t>
        </x:is>
      </x:c>
      <x:c r="L4846" s="115" t="inlineStr">
        <x:is>
          <x:t xml:space="preserve">false</x:t>
        </x:is>
      </x:c>
      <x:c r="M4846" s="115" t="inlineStr">
        <x:is>
          <x:t xml:space="preserve">316f8cd7c28c6f3144c1617c1976d0c2</x:t>
        </x:is>
      </x:c>
      <x:c r="N4846" s="115" t="str"/>
      <x:c r="O4846" s="115" t="str"/>
      <x:c r="P4846" s="115" t="str"/>
    </x:row>
    <x:row r="4847">
      <x:c r="A4847" s="115" t="inlineStr">
        <x:is>
          <x:t xml:space="preserve">pdv.copy-prose-exchange.v1</x:t>
        </x:is>
      </x:c>
      <x:c r="B4847" s="115" t="inlineStr">
        <x:is>
          <x:t xml:space="preserve">reference:PDV_Msg_Imperial_Dibella_ChampionEntry</x:t>
        </x:is>
      </x:c>
      <x:c r="C4847" s="115" t="inlineStr">
        <x:is>
          <x:t xml:space="preserve">core.champion;race.imperial;signal.world;surface.message</x:t>
        </x:is>
      </x:c>
      <x:c r="D4847" s="115" t="inlineStr">
        <x:is>
          <x:t xml:space="preserve">Shared</x:t>
        </x:is>
      </x:c>
      <x:c r="E4847" s="115" t="inlineStr">
        <x:is>
          <x:t xml:space="preserve">champion.entry</x:t>
        </x:is>
      </x:c>
      <x:c r="F4847" s="115" t="inlineStr">
        <x:is>
          <x:t xml:space="preserve">message-body</x:t>
        </x:is>
      </x:c>
      <x:c r="G4847" s="115" t="str"/>
      <x:c r="H4847" s="115" t="str"/>
      <x:c r="I4847" s="115" t="inlineStr">
        <x:is>
          <x:t xml:space="preserve">Reference claim only, pending current-source confirmation: One-time on first Dibella Devoted</x:t>
        </x:is>
      </x:c>
      <x:c r="J4847" s="115" t="inlineStr">
        <x:is>
          <x:t xml:space="preserve">500</x:t>
        </x:is>
      </x:c>
      <x:c r="K4847" s="115" t="inlineStr">
        <x:is>
          <x:t xml:space="preserve">P1</x:t>
        </x:is>
      </x:c>
      <x:c r="L4847" s="115" t="inlineStr">
        <x:is>
          <x:t xml:space="preserve">false</x:t>
        </x:is>
      </x:c>
      <x:c r="M4847" s="115" t="inlineStr">
        <x:is>
          <x:t xml:space="preserve">a8e8ae7167be9408e437f51cb68c403c</x:t>
        </x:is>
      </x:c>
      <x:c r="N4847" s="115" t="str"/>
      <x:c r="O4847" s="115" t="str"/>
      <x:c r="P4847" s="115" t="str"/>
    </x:row>
    <x:row r="4848">
      <x:c r="A4848" s="115" t="inlineStr">
        <x:is>
          <x:t xml:space="preserve">pdv.copy-prose-exchange.v1</x:t>
        </x:is>
      </x:c>
      <x:c r="B4848" s="115" t="inlineStr">
        <x:is>
          <x:t xml:space="preserve">reference:PDV_Msg_Imperial_FavorMarked_TalosDefiance</x:t>
        </x:is>
      </x:c>
      <x:c r="C4848" s="115" t="inlineStr">
        <x:is>
          <x:t xml:space="preserve">race.imperial;surface.message</x:t>
        </x:is>
      </x:c>
      <x:c r="D4848" s="115" t="inlineStr">
        <x:is>
          <x:t xml:space="preserve">Shared</x:t>
        </x:is>
      </x:c>
      <x:c r="E4848" s="115" t="inlineStr">
        <x:is>
          <x:t xml:space="preserve">unclassified</x:t>
        </x:is>
      </x:c>
      <x:c r="F4848" s="115" t="inlineStr">
        <x:is>
          <x:t xml:space="preserve">message-body</x:t>
        </x:is>
      </x:c>
      <x:c r="G4848" s="115" t="str"/>
      <x:c r="H4848" s="115" t="str"/>
      <x:c r="I4848" s="115" t="inlineStr">
        <x:is>
          <x:t xml:space="preserve">Reference claim only, pending current-source confirmation: High-cost defiance only; per-event cooldown</x:t>
        </x:is>
      </x:c>
      <x:c r="J4848" s="115" t="inlineStr">
        <x:is>
          <x:t xml:space="preserve">500</x:t>
        </x:is>
      </x:c>
      <x:c r="K4848" s="115" t="inlineStr">
        <x:is>
          <x:t xml:space="preserve">P1</x:t>
        </x:is>
      </x:c>
      <x:c r="L4848" s="115" t="inlineStr">
        <x:is>
          <x:t xml:space="preserve">false</x:t>
        </x:is>
      </x:c>
      <x:c r="M4848" s="115" t="inlineStr">
        <x:is>
          <x:t xml:space="preserve">0d5dd6577ebdf8eadcf98a6197c6c036</x:t>
        </x:is>
      </x:c>
      <x:c r="N4848" s="115" t="str"/>
      <x:c r="O4848" s="115" t="str"/>
      <x:c r="P4848" s="115" t="str"/>
    </x:row>
    <x:row r="4849">
      <x:c r="A4849" s="115" t="inlineStr">
        <x:is>
          <x:t xml:space="preserve">pdv.copy-prose-exchange.v1</x:t>
        </x:is>
      </x:c>
      <x:c r="B4849" s="115" t="inlineStr">
        <x:is>
          <x:t xml:space="preserve">reference:PDV_Msg_Imperial_Julianos_ChampionEntry</x:t>
        </x:is>
      </x:c>
      <x:c r="C4849" s="115" t="inlineStr">
        <x:is>
          <x:t xml:space="preserve">core.champion;race.imperial;surface.message</x:t>
        </x:is>
      </x:c>
      <x:c r="D4849" s="115" t="inlineStr">
        <x:is>
          <x:t xml:space="preserve">Shared</x:t>
        </x:is>
      </x:c>
      <x:c r="E4849" s="115" t="inlineStr">
        <x:is>
          <x:t xml:space="preserve">champion.entry</x:t>
        </x:is>
      </x:c>
      <x:c r="F4849" s="115" t="inlineStr">
        <x:is>
          <x:t xml:space="preserve">message-body</x:t>
        </x:is>
      </x:c>
      <x:c r="G4849" s="115" t="str"/>
      <x:c r="H4849" s="115" t="str"/>
      <x:c r="I4849" s="115" t="inlineStr">
        <x:is>
          <x:t xml:space="preserve">Reference claim only, pending current-source confirmation: One-time on first Julianos Devoted</x:t>
        </x:is>
      </x:c>
      <x:c r="J4849" s="115" t="inlineStr">
        <x:is>
          <x:t xml:space="preserve">500</x:t>
        </x:is>
      </x:c>
      <x:c r="K4849" s="115" t="inlineStr">
        <x:is>
          <x:t xml:space="preserve">P1</x:t>
        </x:is>
      </x:c>
      <x:c r="L4849" s="115" t="inlineStr">
        <x:is>
          <x:t xml:space="preserve">false</x:t>
        </x:is>
      </x:c>
      <x:c r="M4849" s="115" t="inlineStr">
        <x:is>
          <x:t xml:space="preserve">89c51bee7d9b8afcfeac7ce7a85616e6</x:t>
        </x:is>
      </x:c>
      <x:c r="N4849" s="115" t="str"/>
      <x:c r="O4849" s="115" t="str"/>
      <x:c r="P4849" s="115" t="str"/>
    </x:row>
    <x:row r="4850">
      <x:c r="A4850" s="115" t="inlineStr">
        <x:is>
          <x:t xml:space="preserve">pdv.copy-prose-exchange.v1</x:t>
        </x:is>
      </x:c>
      <x:c r="B4850" s="115" t="inlineStr">
        <x:is>
          <x:t xml:space="preserve">reference:PDV_Msg_Imperial_Kynareth_ChampionEntry</x:t>
        </x:is>
      </x:c>
      <x:c r="C4850" s="115" t="inlineStr">
        <x:is>
          <x:t xml:space="preserve">core.champion;race.imperial;signal.world;surface.message</x:t>
        </x:is>
      </x:c>
      <x:c r="D4850" s="115" t="inlineStr">
        <x:is>
          <x:t xml:space="preserve">Shared</x:t>
        </x:is>
      </x:c>
      <x:c r="E4850" s="115" t="inlineStr">
        <x:is>
          <x:t xml:space="preserve">champion.entry</x:t>
        </x:is>
      </x:c>
      <x:c r="F4850" s="115" t="inlineStr">
        <x:is>
          <x:t xml:space="preserve">message-body</x:t>
        </x:is>
      </x:c>
      <x:c r="G4850" s="115" t="str"/>
      <x:c r="H4850" s="115" t="str"/>
      <x:c r="I4850" s="115" t="inlineStr">
        <x:is>
          <x:t xml:space="preserve">Reference claim only, pending current-source confirmation: One-time on first Kynareth Devoted</x:t>
        </x:is>
      </x:c>
      <x:c r="J4850" s="115" t="inlineStr">
        <x:is>
          <x:t xml:space="preserve">500</x:t>
        </x:is>
      </x:c>
      <x:c r="K4850" s="115" t="inlineStr">
        <x:is>
          <x:t xml:space="preserve">P1</x:t>
        </x:is>
      </x:c>
      <x:c r="L4850" s="115" t="inlineStr">
        <x:is>
          <x:t xml:space="preserve">false</x:t>
        </x:is>
      </x:c>
      <x:c r="M4850" s="115" t="inlineStr">
        <x:is>
          <x:t xml:space="preserve">92e3e0916115037159b7734ba93a46c1</x:t>
        </x:is>
      </x:c>
      <x:c r="N4850" s="115" t="str"/>
      <x:c r="O4850" s="115" t="str"/>
      <x:c r="P4850" s="115" t="str"/>
    </x:row>
    <x:row r="4851">
      <x:c r="A4851" s="115" t="inlineStr">
        <x:is>
          <x:t xml:space="preserve">pdv.copy-prose-exchange.v1</x:t>
        </x:is>
      </x:c>
      <x:c r="B4851" s="115" t="inlineStr">
        <x:is>
          <x:t xml:space="preserve">reference:PDV_Msg_Imperial_Mara_ChampionEntry</x:t>
        </x:is>
      </x:c>
      <x:c r="C4851" s="115" t="inlineStr">
        <x:is>
          <x:t xml:space="preserve">core.champion;race.imperial;surface.message</x:t>
        </x:is>
      </x:c>
      <x:c r="D4851" s="115" t="inlineStr">
        <x:is>
          <x:t xml:space="preserve">Shared</x:t>
        </x:is>
      </x:c>
      <x:c r="E4851" s="115" t="inlineStr">
        <x:is>
          <x:t xml:space="preserve">champion.entry</x:t>
        </x:is>
      </x:c>
      <x:c r="F4851" s="115" t="inlineStr">
        <x:is>
          <x:t xml:space="preserve">message-body</x:t>
        </x:is>
      </x:c>
      <x:c r="G4851" s="115" t="str"/>
      <x:c r="H4851" s="115" t="str"/>
      <x:c r="I4851" s="115" t="inlineStr">
        <x:is>
          <x:t xml:space="preserve">Reference claim only, pending current-source confirmation: One-time on first Mara Devoted</x:t>
        </x:is>
      </x:c>
      <x:c r="J4851" s="115" t="inlineStr">
        <x:is>
          <x:t xml:space="preserve">500</x:t>
        </x:is>
      </x:c>
      <x:c r="K4851" s="115" t="inlineStr">
        <x:is>
          <x:t xml:space="preserve">P1</x:t>
        </x:is>
      </x:c>
      <x:c r="L4851" s="115" t="inlineStr">
        <x:is>
          <x:t xml:space="preserve">false</x:t>
        </x:is>
      </x:c>
      <x:c r="M4851" s="115" t="inlineStr">
        <x:is>
          <x:t xml:space="preserve">deb2d3a0237af0cb78ecbebf93ff6f6c</x:t>
        </x:is>
      </x:c>
      <x:c r="N4851" s="115" t="str"/>
      <x:c r="O4851" s="115" t="str"/>
      <x:c r="P4851" s="115" t="str"/>
    </x:row>
    <x:row r="4852">
      <x:c r="A4852" s="115" t="inlineStr">
        <x:is>
          <x:t xml:space="preserve">pdv.copy-prose-exchange.v1</x:t>
        </x:is>
      </x:c>
      <x:c r="B4852" s="115" t="inlineStr">
        <x:is>
          <x:t xml:space="preserve">reference:PDV_Msg_Imperial_Stendarr_ChampionEntry</x:t>
        </x:is>
      </x:c>
      <x:c r="C4852" s="115" t="inlineStr">
        <x:is>
          <x:t xml:space="preserve">core.champion;race.imperial;signal.item;surface.message</x:t>
        </x:is>
      </x:c>
      <x:c r="D4852" s="115" t="inlineStr">
        <x:is>
          <x:t xml:space="preserve">Shared</x:t>
        </x:is>
      </x:c>
      <x:c r="E4852" s="115" t="inlineStr">
        <x:is>
          <x:t xml:space="preserve">champion.entry</x:t>
        </x:is>
      </x:c>
      <x:c r="F4852" s="115" t="inlineStr">
        <x:is>
          <x:t xml:space="preserve">message-body</x:t>
        </x:is>
      </x:c>
      <x:c r="G4852" s="115" t="str"/>
      <x:c r="H4852" s="115" t="str"/>
      <x:c r="I4852" s="115" t="inlineStr">
        <x:is>
          <x:t xml:space="preserve">Reference claim only, pending current-source confirmation: One-time on first Stendarr Devoted</x:t>
        </x:is>
      </x:c>
      <x:c r="J4852" s="115" t="inlineStr">
        <x:is>
          <x:t xml:space="preserve">500</x:t>
        </x:is>
      </x:c>
      <x:c r="K4852" s="115" t="inlineStr">
        <x:is>
          <x:t xml:space="preserve">P1</x:t>
        </x:is>
      </x:c>
      <x:c r="L4852" s="115" t="inlineStr">
        <x:is>
          <x:t xml:space="preserve">false</x:t>
        </x:is>
      </x:c>
      <x:c r="M4852" s="115" t="inlineStr">
        <x:is>
          <x:t xml:space="preserve">d94a029cb7b35d867172cd7b53fc26ef</x:t>
        </x:is>
      </x:c>
      <x:c r="N4852" s="115" t="str"/>
      <x:c r="O4852" s="115" t="str"/>
      <x:c r="P4852" s="115" t="str"/>
    </x:row>
    <x:row r="4853">
      <x:c r="A4853" s="115" t="inlineStr">
        <x:is>
          <x:t xml:space="preserve">pdv.copy-prose-exchange.v1</x:t>
        </x:is>
      </x:c>
      <x:c r="B4853" s="115" t="inlineStr">
        <x:is>
          <x:t xml:space="preserve">reference:PDV_Msg_Imperial_Survey_BroadDivines</x:t>
        </x:is>
      </x:c>
      <x:c r="C4853" s="115" t="inlineStr">
        <x:is>
          <x:t xml:space="preserve">core.focused;race.imperial;surface.survey</x:t>
        </x:is>
      </x:c>
      <x:c r="D4853" s="115" t="inlineStr">
        <x:is>
          <x:t xml:space="preserve">Shared</x:t>
        </x:is>
      </x:c>
      <x:c r="E4853" s="115" t="inlineStr">
        <x:is>
          <x:t xml:space="preserve">survey.focused-state</x:t>
        </x:is>
      </x:c>
      <x:c r="F4853" s="115" t="inlineStr">
        <x:is>
          <x:t xml:space="preserve">survey-readout</x:t>
        </x:is>
      </x:c>
      <x:c r="G4853" s="115" t="str"/>
      <x:c r="H4853" s="115" t="str"/>
      <x:c r="I4853" s="115" t="inlineStr">
        <x:is>
          <x:t xml:space="preserve">Reference claim only, pending current-source confirmation: Cast Survey Devotion; %s1 tier, %s2 Concordat band</x:t>
        </x:is>
      </x:c>
      <x:c r="J4853" s="115" t="inlineStr">
        <x:is>
          <x:t xml:space="preserve">240</x:t>
        </x:is>
      </x:c>
      <x:c r="K4853" s="115" t="inlineStr">
        <x:is>
          <x:t xml:space="preserve">P1</x:t>
        </x:is>
      </x:c>
      <x:c r="L4853" s="115" t="inlineStr">
        <x:is>
          <x:t xml:space="preserve">false</x:t>
        </x:is>
      </x:c>
      <x:c r="M4853" s="115" t="inlineStr">
        <x:is>
          <x:t xml:space="preserve">dfe685a42c68d42f4194faa506830a2a</x:t>
        </x:is>
      </x:c>
      <x:c r="N4853" s="115" t="str"/>
      <x:c r="O4853" s="115" t="str"/>
      <x:c r="P4853" s="115" t="str"/>
    </x:row>
    <x:row r="4854">
      <x:c r="A4854" s="115" t="inlineStr">
        <x:is>
          <x:t xml:space="preserve">pdv.copy-prose-exchange.v1</x:t>
        </x:is>
      </x:c>
      <x:c r="B4854" s="115" t="inlineStr">
        <x:is>
          <x:t xml:space="preserve">reference:PDV_Msg_Imperial_Survey_Focused</x:t>
        </x:is>
      </x:c>
      <x:c r="C4854" s="115" t="inlineStr">
        <x:is>
          <x:t xml:space="preserve">core.focused;race.imperial;surface.survey</x:t>
        </x:is>
      </x:c>
      <x:c r="D4854" s="115" t="inlineStr">
        <x:is>
          <x:t xml:space="preserve">Shared</x:t>
        </x:is>
      </x:c>
      <x:c r="E4854" s="115" t="inlineStr">
        <x:is>
          <x:t xml:space="preserve">survey.focused-state</x:t>
        </x:is>
      </x:c>
      <x:c r="F4854" s="115" t="inlineStr">
        <x:is>
          <x:t xml:space="preserve">survey-readout</x:t>
        </x:is>
      </x:c>
      <x:c r="G4854" s="115" t="str"/>
      <x:c r="H4854" s="115" t="str"/>
      <x:c r="I4854" s="115" t="inlineStr">
        <x:is>
          <x:t xml:space="preserve">Reference claim only, pending current-source confirmation: Cast Survey Devotion; %s1 deity, %s2 tier, %s3 Concordat band</x:t>
        </x:is>
      </x:c>
      <x:c r="J4854" s="115" t="inlineStr">
        <x:is>
          <x:t xml:space="preserve">240</x:t>
        </x:is>
      </x:c>
      <x:c r="K4854" s="115" t="inlineStr">
        <x:is>
          <x:t xml:space="preserve">P1</x:t>
        </x:is>
      </x:c>
      <x:c r="L4854" s="115" t="inlineStr">
        <x:is>
          <x:t xml:space="preserve">false</x:t>
        </x:is>
      </x:c>
      <x:c r="M4854" s="115" t="inlineStr">
        <x:is>
          <x:t xml:space="preserve">ae776cde6d105d5397d62f15e08d4019</x:t>
        </x:is>
      </x:c>
      <x:c r="N4854" s="115" t="str"/>
      <x:c r="O4854" s="115" t="str"/>
      <x:c r="P4854" s="115" t="str"/>
    </x:row>
    <x:row r="4855">
      <x:c r="A4855" s="115" t="inlineStr">
        <x:is>
          <x:t xml:space="preserve">pdv.copy-prose-exchange.v1</x:t>
        </x:is>
      </x:c>
      <x:c r="B4855" s="115" t="inlineStr">
        <x:is>
          <x:t xml:space="preserve">reference:PDV_Msg_Imperial_Talos_ChampionEntry</x:t>
        </x:is>
      </x:c>
      <x:c r="C4855" s="115" t="inlineStr">
        <x:is>
          <x:t xml:space="preserve">core.champion;race.imperial;surface.message</x:t>
        </x:is>
      </x:c>
      <x:c r="D4855" s="115" t="inlineStr">
        <x:is>
          <x:t xml:space="preserve">Shared</x:t>
        </x:is>
      </x:c>
      <x:c r="E4855" s="115" t="inlineStr">
        <x:is>
          <x:t xml:space="preserve">champion.entry</x:t>
        </x:is>
      </x:c>
      <x:c r="F4855" s="115" t="inlineStr">
        <x:is>
          <x:t xml:space="preserve">message-body</x:t>
        </x:is>
      </x:c>
      <x:c r="G4855" s="115" t="str"/>
      <x:c r="H4855" s="115" t="str"/>
      <x:c r="I4855" s="115" t="inlineStr">
        <x:is>
          <x:t xml:space="preserve">Reference claim only, pending current-source confirmation: One-time on first Talos Devoted</x:t>
        </x:is>
      </x:c>
      <x:c r="J4855" s="115" t="inlineStr">
        <x:is>
          <x:t xml:space="preserve">500</x:t>
        </x:is>
      </x:c>
      <x:c r="K4855" s="115" t="inlineStr">
        <x:is>
          <x:t xml:space="preserve">P1</x:t>
        </x:is>
      </x:c>
      <x:c r="L4855" s="115" t="inlineStr">
        <x:is>
          <x:t xml:space="preserve">false</x:t>
        </x:is>
      </x:c>
      <x:c r="M4855" s="115" t="inlineStr">
        <x:is>
          <x:t xml:space="preserve">f6873d4ced0dbd78a67b8239d82363a8</x:t>
        </x:is>
      </x:c>
      <x:c r="N4855" s="115" t="str"/>
      <x:c r="O4855" s="115" t="str"/>
      <x:c r="P4855" s="115" t="str"/>
    </x:row>
    <x:row r="4856">
      <x:c r="A4856" s="115" t="inlineStr">
        <x:is>
          <x:t xml:space="preserve">pdv.copy-prose-exchange.v1</x:t>
        </x:is>
      </x:c>
      <x:c r="B4856" s="115" t="inlineStr">
        <x:is>
          <x:t xml:space="preserve">reference:PDV_Msg_Imperial_Zenithar_ChampionEntry</x:t>
        </x:is>
      </x:c>
      <x:c r="C4856" s="115" t="inlineStr">
        <x:is>
          <x:t xml:space="preserve">core.champion;race.imperial;surface.message</x:t>
        </x:is>
      </x:c>
      <x:c r="D4856" s="115" t="inlineStr">
        <x:is>
          <x:t xml:space="preserve">Shared</x:t>
        </x:is>
      </x:c>
      <x:c r="E4856" s="115" t="inlineStr">
        <x:is>
          <x:t xml:space="preserve">champion.entry</x:t>
        </x:is>
      </x:c>
      <x:c r="F4856" s="115" t="inlineStr">
        <x:is>
          <x:t xml:space="preserve">message-body</x:t>
        </x:is>
      </x:c>
      <x:c r="G4856" s="115" t="str"/>
      <x:c r="H4856" s="115" t="str"/>
      <x:c r="I4856" s="115" t="inlineStr">
        <x:is>
          <x:t xml:space="preserve">Reference claim only, pending current-source confirmation: One-time on first Zenithar Devoted</x:t>
        </x:is>
      </x:c>
      <x:c r="J4856" s="115" t="inlineStr">
        <x:is>
          <x:t xml:space="preserve">500</x:t>
        </x:is>
      </x:c>
      <x:c r="K4856" s="115" t="inlineStr">
        <x:is>
          <x:t xml:space="preserve">P1</x:t>
        </x:is>
      </x:c>
      <x:c r="L4856" s="115" t="inlineStr">
        <x:is>
          <x:t xml:space="preserve">false</x:t>
        </x:is>
      </x:c>
      <x:c r="M4856" s="115" t="inlineStr">
        <x:is>
          <x:t xml:space="preserve">7bfd743fe32aabf1013635ab36c54302</x:t>
        </x:is>
      </x:c>
      <x:c r="N4856" s="115" t="str"/>
      <x:c r="O4856" s="115" t="str"/>
      <x:c r="P4856" s="115" t="str"/>
    </x:row>
    <x:row r="4857">
      <x:c r="A4857" s="115" t="inlineStr">
        <x:is>
          <x:t xml:space="preserve">pdv.copy-prose-exchange.v1</x:t>
        </x:is>
      </x:c>
      <x:c r="B4857" s="115" t="inlineStr">
        <x:is>
          <x:t xml:space="preserve">reference:PDV_Msg_Khajiit_Alkosh_ChampionEntry</x:t>
        </x:is>
      </x:c>
      <x:c r="C4857" s="115" t="inlineStr">
        <x:is>
          <x:t xml:space="preserve">core.champion;race.khajiit;signal.world;surface.message</x:t>
        </x:is>
      </x:c>
      <x:c r="D4857" s="115" t="inlineStr">
        <x:is>
          <x:t xml:space="preserve">Shared</x:t>
        </x:is>
      </x:c>
      <x:c r="E4857" s="115" t="inlineStr">
        <x:is>
          <x:t xml:space="preserve">champion.entry</x:t>
        </x:is>
      </x:c>
      <x:c r="F4857" s="115" t="inlineStr">
        <x:is>
          <x:t xml:space="preserve">message-body</x:t>
        </x:is>
      </x:c>
      <x:c r="G4857" s="115" t="str"/>
      <x:c r="H4857" s="115" t="str"/>
      <x:c r="I4857" s="115" t="inlineStr">
        <x:is>
          <x:t xml:space="preserve">Reference claim only, pending current-source confirmation: One-time on first Alkosh Devoted; Entry-only</x:t>
        </x:is>
      </x:c>
      <x:c r="J4857" s="115" t="inlineStr">
        <x:is>
          <x:t xml:space="preserve">500</x:t>
        </x:is>
      </x:c>
      <x:c r="K4857" s="115" t="inlineStr">
        <x:is>
          <x:t xml:space="preserve">P1</x:t>
        </x:is>
      </x:c>
      <x:c r="L4857" s="115" t="inlineStr">
        <x:is>
          <x:t xml:space="preserve">false</x:t>
        </x:is>
      </x:c>
      <x:c r="M4857" s="115" t="inlineStr">
        <x:is>
          <x:t xml:space="preserve">dc05281952e983d1b58344fd52b10145</x:t>
        </x:is>
      </x:c>
      <x:c r="N4857" s="115" t="str"/>
      <x:c r="O4857" s="115" t="str"/>
      <x:c r="P4857" s="115" t="str"/>
    </x:row>
    <x:row r="4858">
      <x:c r="A4858" s="115" t="inlineStr">
        <x:is>
          <x:t xml:space="preserve">pdv.copy-prose-exchange.v1</x:t>
        </x:is>
      </x:c>
      <x:c r="B4858" s="115" t="inlineStr">
        <x:is>
          <x:t xml:space="preserve">reference:PDV_Msg_Khajiit_Azurah_ChampionEntry</x:t>
        </x:is>
      </x:c>
      <x:c r="C4858" s="115" t="inlineStr">
        <x:is>
          <x:t xml:space="preserve">daedric.milestone;race.khajiit;signal.world;surface.message</x:t>
        </x:is>
      </x:c>
      <x:c r="D4858" s="115" t="inlineStr">
        <x:is>
          <x:t xml:space="preserve">Daedric</x:t>
        </x:is>
      </x:c>
      <x:c r="E4858" s="115" t="inlineStr">
        <x:is>
          <x:t xml:space="preserve">champion.entry</x:t>
        </x:is>
      </x:c>
      <x:c r="F4858" s="115" t="inlineStr">
        <x:is>
          <x:t xml:space="preserve">message-body</x:t>
        </x:is>
      </x:c>
      <x:c r="G4858" s="115" t="str"/>
      <x:c r="H4858" s="115" t="str"/>
      <x:c r="I4858" s="115" t="inlineStr">
        <x:is>
          <x:t xml:space="preserve">Reference claim only, pending current-source confirmation: One-time on first Azurah Devoted</x:t>
        </x:is>
      </x:c>
      <x:c r="J4858" s="115" t="inlineStr">
        <x:is>
          <x:t xml:space="preserve">500</x:t>
        </x:is>
      </x:c>
      <x:c r="K4858" s="115" t="inlineStr">
        <x:is>
          <x:t xml:space="preserve">P1</x:t>
        </x:is>
      </x:c>
      <x:c r="L4858" s="115" t="inlineStr">
        <x:is>
          <x:t xml:space="preserve">false</x:t>
        </x:is>
      </x:c>
      <x:c r="M4858" s="115" t="inlineStr">
        <x:is>
          <x:t xml:space="preserve">0fe382a2597dd27704827abf3efa2d20</x:t>
        </x:is>
      </x:c>
      <x:c r="N4858" s="115" t="str"/>
      <x:c r="O4858" s="115" t="str"/>
      <x:c r="P4858" s="115" t="str"/>
    </x:row>
    <x:row r="4859">
      <x:c r="A4859" s="115" t="inlineStr">
        <x:is>
          <x:t xml:space="preserve">pdv.copy-prose-exchange.v1</x:t>
        </x:is>
      </x:c>
      <x:c r="B4859" s="115" t="inlineStr">
        <x:is>
          <x:t xml:space="preserve">reference:PDV_Msg_Khajiit_BaanDar_ChampionEntry</x:t>
        </x:is>
      </x:c>
      <x:c r="C4859" s="115" t="inlineStr">
        <x:is>
          <x:t xml:space="preserve">core.champion;race.khajiit;signal.world;surface.message</x:t>
        </x:is>
      </x:c>
      <x:c r="D4859" s="115" t="inlineStr">
        <x:is>
          <x:t xml:space="preserve">Shared</x:t>
        </x:is>
      </x:c>
      <x:c r="E4859" s="115" t="inlineStr">
        <x:is>
          <x:t xml:space="preserve">champion.entry</x:t>
        </x:is>
      </x:c>
      <x:c r="F4859" s="115" t="inlineStr">
        <x:is>
          <x:t xml:space="preserve">message-body</x:t>
        </x:is>
      </x:c>
      <x:c r="G4859" s="115" t="str"/>
      <x:c r="H4859" s="115" t="str"/>
      <x:c r="I4859" s="115" t="inlineStr">
        <x:is>
          <x:t xml:space="preserve">Reference claim only, pending current-source confirmation: One-time on first Baan Dar Devoted</x:t>
        </x:is>
      </x:c>
      <x:c r="J4859" s="115" t="inlineStr">
        <x:is>
          <x:t xml:space="preserve">500</x:t>
        </x:is>
      </x:c>
      <x:c r="K4859" s="115" t="inlineStr">
        <x:is>
          <x:t xml:space="preserve">P1</x:t>
        </x:is>
      </x:c>
      <x:c r="L4859" s="115" t="inlineStr">
        <x:is>
          <x:t xml:space="preserve">false</x:t>
        </x:is>
      </x:c>
      <x:c r="M4859" s="115" t="inlineStr">
        <x:is>
          <x:t xml:space="preserve">931e2796d9a9541b4351aaaf851aa2c7</x:t>
        </x:is>
      </x:c>
      <x:c r="N4859" s="115" t="str"/>
      <x:c r="O4859" s="115" t="str"/>
      <x:c r="P4859" s="115" t="str"/>
    </x:row>
    <x:row r="4860">
      <x:c r="A4860" s="115" t="inlineStr">
        <x:is>
          <x:t xml:space="preserve">pdv.copy-prose-exchange.v1</x:t>
        </x:is>
      </x:c>
      <x:c r="B4860" s="115" t="inlineStr">
        <x:is>
          <x:t xml:space="preserve">reference:PDV_Msg_Khajiit_CurseState_ShadowDriftRecovery</x:t>
        </x:is>
      </x:c>
      <x:c r="C4860" s="115" t="inlineStr">
        <x:is>
          <x:t xml:space="preserve">journey.curse-transition;race.khajiit;signal.world;surface.message</x:t>
        </x:is>
      </x:c>
      <x:c r="D4860" s="115" t="inlineStr">
        <x:is>
          <x:t xml:space="preserve">Shared</x:t>
        </x:is>
      </x:c>
      <x:c r="E4860" s="115" t="inlineStr">
        <x:is>
          <x:t xml:space="preserve">unclassified</x:t>
        </x:is>
      </x:c>
      <x:c r="F4860" s="115" t="inlineStr">
        <x:is>
          <x:t xml:space="preserve">message-body</x:t>
        </x:is>
      </x:c>
      <x:c r="G4860" s="115" t="str"/>
      <x:c r="H4860" s="115" t="str"/>
      <x:c r="I4860" s="115" t="inlineStr">
        <x:is>
          <x:t xml:space="preserve">Reference claim only, pending current-source confirmation: Once on leaving ShadowDrift; pairs with ShadowDriftEntry</x:t>
        </x:is>
      </x:c>
      <x:c r="J4860" s="115" t="inlineStr">
        <x:is>
          <x:t xml:space="preserve">500</x:t>
        </x:is>
      </x:c>
      <x:c r="K4860" s="115" t="inlineStr">
        <x:is>
          <x:t xml:space="preserve">P1</x:t>
        </x:is>
      </x:c>
      <x:c r="L4860" s="115" t="inlineStr">
        <x:is>
          <x:t xml:space="preserve">false</x:t>
        </x:is>
      </x:c>
      <x:c r="M4860" s="115" t="inlineStr">
        <x:is>
          <x:t xml:space="preserve">4d31f36c047a1024aa4d8a9f16a8630f</x:t>
        </x:is>
      </x:c>
      <x:c r="N4860" s="115" t="str"/>
      <x:c r="O4860" s="115" t="str"/>
      <x:c r="P4860" s="115" t="str"/>
    </x:row>
    <x:row r="4861">
      <x:c r="A4861" s="115" t="inlineStr">
        <x:is>
          <x:t xml:space="preserve">pdv.copy-prose-exchange.v1</x:t>
        </x:is>
      </x:c>
      <x:c r="B4861" s="115" t="inlineStr">
        <x:is>
          <x:t xml:space="preserve">reference:PDV_Msg_Khajiit_FavorMarked_BaanDar_Reversal</x:t>
        </x:is>
      </x:c>
      <x:c r="C4861" s="115" t="inlineStr">
        <x:is>
          <x:t xml:space="preserve">race.khajiit;surface.message</x:t>
        </x:is>
      </x:c>
      <x:c r="D4861" s="115" t="inlineStr">
        <x:is>
          <x:t xml:space="preserve">Shared</x:t>
        </x:is>
      </x:c>
      <x:c r="E4861" s="115" t="inlineStr">
        <x:is>
          <x:t xml:space="preserve">unclassified</x:t>
        </x:is>
      </x:c>
      <x:c r="F4861" s="115" t="inlineStr">
        <x:is>
          <x:t xml:space="preserve">message-body</x:t>
        </x:is>
      </x:c>
      <x:c r="G4861" s="115" t="str"/>
      <x:c r="H4861" s="115" t="str"/>
      <x:c r="I4861" s="115" t="inlineStr">
        <x:is>
          <x:t xml:space="preserve">Reference claim only, pending current-source confirmation: Weekly cap; near-fatal escape only</x:t>
        </x:is>
      </x:c>
      <x:c r="J4861" s="115" t="inlineStr">
        <x:is>
          <x:t xml:space="preserve">500</x:t>
        </x:is>
      </x:c>
      <x:c r="K4861" s="115" t="inlineStr">
        <x:is>
          <x:t xml:space="preserve">P1</x:t>
        </x:is>
      </x:c>
      <x:c r="L4861" s="115" t="inlineStr">
        <x:is>
          <x:t xml:space="preserve">false</x:t>
        </x:is>
      </x:c>
      <x:c r="M4861" s="115" t="inlineStr">
        <x:is>
          <x:t xml:space="preserve">0910d75a32c7bf16c312cb59a538cb93</x:t>
        </x:is>
      </x:c>
      <x:c r="N4861" s="115" t="str"/>
      <x:c r="O4861" s="115" t="str"/>
      <x:c r="P4861" s="115" t="str"/>
    </x:row>
    <x:row r="4862">
      <x:c r="A4862" s="115" t="inlineStr">
        <x:is>
          <x:t xml:space="preserve">pdv.copy-prose-exchange.v1</x:t>
        </x:is>
      </x:c>
      <x:c r="B4862" s="115" t="inlineStr">
        <x:is>
          <x:t xml:space="preserve">reference:PDV_Msg_Khajiit_Khenarthi_ChampionEntry</x:t>
        </x:is>
      </x:c>
      <x:c r="C4862" s="115" t="inlineStr">
        <x:is>
          <x:t xml:space="preserve">core.champion;race.khajiit;surface.message</x:t>
        </x:is>
      </x:c>
      <x:c r="D4862" s="115" t="inlineStr">
        <x:is>
          <x:t xml:space="preserve">Shared</x:t>
        </x:is>
      </x:c>
      <x:c r="E4862" s="115" t="inlineStr">
        <x:is>
          <x:t xml:space="preserve">champion.entry</x:t>
        </x:is>
      </x:c>
      <x:c r="F4862" s="115" t="inlineStr">
        <x:is>
          <x:t xml:space="preserve">message-body</x:t>
        </x:is>
      </x:c>
      <x:c r="G4862" s="115" t="str"/>
      <x:c r="H4862" s="115" t="str"/>
      <x:c r="I4862" s="115" t="inlineStr">
        <x:is>
          <x:t xml:space="preserve">Reference claim only, pending current-source confirmation: One-time on first Khenarthi Devoted</x:t>
        </x:is>
      </x:c>
      <x:c r="J4862" s="115" t="inlineStr">
        <x:is>
          <x:t xml:space="preserve">500</x:t>
        </x:is>
      </x:c>
      <x:c r="K4862" s="115" t="inlineStr">
        <x:is>
          <x:t xml:space="preserve">P1</x:t>
        </x:is>
      </x:c>
      <x:c r="L4862" s="115" t="inlineStr">
        <x:is>
          <x:t xml:space="preserve">false</x:t>
        </x:is>
      </x:c>
      <x:c r="M4862" s="115" t="inlineStr">
        <x:is>
          <x:t xml:space="preserve">5989559541492821465e54844c67a240</x:t>
        </x:is>
      </x:c>
      <x:c r="N4862" s="115" t="str"/>
      <x:c r="O4862" s="115" t="str"/>
      <x:c r="P4862" s="115" t="str"/>
    </x:row>
    <x:row r="4863">
      <x:c r="A4863" s="115" t="inlineStr">
        <x:is>
          <x:t xml:space="preserve">pdv.copy-prose-exchange.v1</x:t>
        </x:is>
      </x:c>
      <x:c r="B4863" s="115" t="inlineStr">
        <x:is>
          <x:t xml:space="preserve">reference:PDV_Msg_Khajiit_LunarPosture_Corrupted</x:t>
        </x:is>
      </x:c>
      <x:c r="C4863" s="115" t="inlineStr">
        <x:is>
          <x:t xml:space="preserve">core.focused;race.khajiit;surface.survey</x:t>
        </x:is>
      </x:c>
      <x:c r="D4863" s="115" t="inlineStr">
        <x:is>
          <x:t xml:space="preserve">Shared</x:t>
        </x:is>
      </x:c>
      <x:c r="E4863" s="115" t="inlineStr">
        <x:is>
          <x:t xml:space="preserve">unclassified</x:t>
        </x:is>
      </x:c>
      <x:c r="F4863" s="115" t="inlineStr">
        <x:is>
          <x:t xml:space="preserve">survey-readout</x:t>
        </x:is>
      </x:c>
      <x:c r="G4863" s="115" t="str"/>
      <x:c r="H4863" s="115" t="str"/>
      <x:c r="I4863" s="115" t="inlineStr">
        <x:is>
          <x:t xml:space="preserve">Reference claim only, pending current-source confirmation: Vampirism; fires on transition</x:t>
        </x:is>
      </x:c>
      <x:c r="J4863" s="115" t="inlineStr">
        <x:is>
          <x:t xml:space="preserve">240</x:t>
        </x:is>
      </x:c>
      <x:c r="K4863" s="115" t="inlineStr">
        <x:is>
          <x:t xml:space="preserve">P1</x:t>
        </x:is>
      </x:c>
      <x:c r="L4863" s="115" t="inlineStr">
        <x:is>
          <x:t xml:space="preserve">false</x:t>
        </x:is>
      </x:c>
      <x:c r="M4863" s="115" t="inlineStr">
        <x:is>
          <x:t xml:space="preserve">60f929135e1dacb5d700e793a4fbb95a</x:t>
        </x:is>
      </x:c>
      <x:c r="N4863" s="115" t="str"/>
      <x:c r="O4863" s="115" t="str"/>
      <x:c r="P4863" s="115" t="str"/>
    </x:row>
    <x:row r="4864">
      <x:c r="A4864" s="115" t="inlineStr">
        <x:is>
          <x:t xml:space="preserve">pdv.copy-prose-exchange.v1</x:t>
        </x:is>
      </x:c>
      <x:c r="B4864" s="115" t="inlineStr">
        <x:is>
          <x:t xml:space="preserve">reference:PDV_Msg_Khajiit_LunarPosture_Normal</x:t>
        </x:is>
      </x:c>
      <x:c r="C4864" s="115" t="inlineStr">
        <x:is>
          <x:t xml:space="preserve">core.focused;race.khajiit;surface.survey</x:t>
        </x:is>
      </x:c>
      <x:c r="D4864" s="115" t="inlineStr">
        <x:is>
          <x:t xml:space="preserve">Shared</x:t>
        </x:is>
      </x:c>
      <x:c r="E4864" s="115" t="inlineStr">
        <x:is>
          <x:t xml:space="preserve">unclassified</x:t>
        </x:is>
      </x:c>
      <x:c r="F4864" s="115" t="inlineStr">
        <x:is>
          <x:t xml:space="preserve">survey-readout</x:t>
        </x:is>
      </x:c>
      <x:c r="G4864" s="115" t="str"/>
      <x:c r="H4864" s="115" t="str"/>
      <x:c r="I4864" s="115" t="inlineStr">
        <x:is>
          <x:t xml:space="preserve">Reference claim only, pending current-source confirmation: Default</x:t>
        </x:is>
      </x:c>
      <x:c r="J4864" s="115" t="inlineStr">
        <x:is>
          <x:t xml:space="preserve">240</x:t>
        </x:is>
      </x:c>
      <x:c r="K4864" s="115" t="inlineStr">
        <x:is>
          <x:t xml:space="preserve">P1</x:t>
        </x:is>
      </x:c>
      <x:c r="L4864" s="115" t="inlineStr">
        <x:is>
          <x:t xml:space="preserve">false</x:t>
        </x:is>
      </x:c>
      <x:c r="M4864" s="115" t="inlineStr">
        <x:is>
          <x:t xml:space="preserve">eb4c2c113434bd8c42bfe70642c07cd2</x:t>
        </x:is>
      </x:c>
      <x:c r="N4864" s="115" t="str"/>
      <x:c r="O4864" s="115" t="str"/>
      <x:c r="P4864" s="115" t="str"/>
    </x:row>
    <x:row r="4865">
      <x:c r="A4865" s="115" t="inlineStr">
        <x:is>
          <x:t xml:space="preserve">pdv.copy-prose-exchange.v1</x:t>
        </x:is>
      </x:c>
      <x:c r="B4865" s="115" t="inlineStr">
        <x:is>
          <x:t xml:space="preserve">reference:PDV_Msg_Khajiit_LunarPosture_ShadowDrift</x:t>
        </x:is>
      </x:c>
      <x:c r="C4865" s="115" t="inlineStr">
        <x:is>
          <x:t xml:space="preserve">core.focused;race.khajiit;surface.survey</x:t>
        </x:is>
      </x:c>
      <x:c r="D4865" s="115" t="inlineStr">
        <x:is>
          <x:t xml:space="preserve">Shared</x:t>
        </x:is>
      </x:c>
      <x:c r="E4865" s="115" t="inlineStr">
        <x:is>
          <x:t xml:space="preserve">unclassified</x:t>
        </x:is>
      </x:c>
      <x:c r="F4865" s="115" t="inlineStr">
        <x:is>
          <x:t xml:space="preserve">survey-readout</x:t>
        </x:is>
      </x:c>
      <x:c r="G4865" s="115" t="str"/>
      <x:c r="H4865" s="115" t="str"/>
      <x:c r="I4865" s="115" t="inlineStr">
        <x:is>
          <x:t xml:space="preserve">Reference claim only, pending current-source confirmation: Dominant shadow behavior; fires on transition</x:t>
        </x:is>
      </x:c>
      <x:c r="J4865" s="115" t="inlineStr">
        <x:is>
          <x:t xml:space="preserve">240</x:t>
        </x:is>
      </x:c>
      <x:c r="K4865" s="115" t="inlineStr">
        <x:is>
          <x:t xml:space="preserve">P1</x:t>
        </x:is>
      </x:c>
      <x:c r="L4865" s="115" t="inlineStr">
        <x:is>
          <x:t xml:space="preserve">false</x:t>
        </x:is>
      </x:c>
      <x:c r="M4865" s="115" t="inlineStr">
        <x:is>
          <x:t xml:space="preserve">46010fc493149261e13336e1d86d694c</x:t>
        </x:is>
      </x:c>
      <x:c r="N4865" s="115" t="str"/>
      <x:c r="O4865" s="115" t="str"/>
      <x:c r="P4865" s="115" t="str"/>
    </x:row>
    <x:row r="4866">
      <x:c r="A4866" s="115" t="inlineStr">
        <x:is>
          <x:t xml:space="preserve">pdv.copy-prose-exchange.v1</x:t>
        </x:is>
      </x:c>
      <x:c r="B4866" s="115" t="inlineStr">
        <x:is>
          <x:t xml:space="preserve">reference:PDV_Msg_Khajiit_LunarPosture_Strained</x:t>
        </x:is>
      </x:c>
      <x:c r="C4866" s="115" t="inlineStr">
        <x:is>
          <x:t xml:space="preserve">core.focused;race.khajiit;surface.survey</x:t>
        </x:is>
      </x:c>
      <x:c r="D4866" s="115" t="inlineStr">
        <x:is>
          <x:t xml:space="preserve">Shared</x:t>
        </x:is>
      </x:c>
      <x:c r="E4866" s="115" t="inlineStr">
        <x:is>
          <x:t xml:space="preserve">unclassified</x:t>
        </x:is>
      </x:c>
      <x:c r="F4866" s="115" t="inlineStr">
        <x:is>
          <x:t xml:space="preserve">survey-readout</x:t>
        </x:is>
      </x:c>
      <x:c r="G4866" s="115" t="str"/>
      <x:c r="H4866" s="115" t="str"/>
      <x:c r="I4866" s="115" t="inlineStr">
        <x:is>
          <x:t xml:space="preserve">Reference claim only, pending current-source confirmation: Lycanthropy; fires on transition</x:t>
        </x:is>
      </x:c>
      <x:c r="J4866" s="115" t="inlineStr">
        <x:is>
          <x:t xml:space="preserve">240</x:t>
        </x:is>
      </x:c>
      <x:c r="K4866" s="115" t="inlineStr">
        <x:is>
          <x:t xml:space="preserve">P1</x:t>
        </x:is>
      </x:c>
      <x:c r="L4866" s="115" t="inlineStr">
        <x:is>
          <x:t xml:space="preserve">false</x:t>
        </x:is>
      </x:c>
      <x:c r="M4866" s="115" t="inlineStr">
        <x:is>
          <x:t xml:space="preserve">38341bd179643036b2ce2ceee5bc883d</x:t>
        </x:is>
      </x:c>
      <x:c r="N4866" s="115" t="str"/>
      <x:c r="O4866" s="115" t="str"/>
      <x:c r="P4866" s="115" t="str"/>
    </x:row>
    <x:row r="4867">
      <x:c r="A4867" s="115" t="inlineStr">
        <x:is>
          <x:t xml:space="preserve">pdv.copy-prose-exchange.v1</x:t>
        </x:is>
      </x:c>
      <x:c r="B4867" s="115" t="inlineStr">
        <x:is>
          <x:t xml:space="preserve">reference:PDV_Msg_Khajiit_Rajhin_ChampionEntry</x:t>
        </x:is>
      </x:c>
      <x:c r="C4867" s="115" t="inlineStr">
        <x:is>
          <x:t xml:space="preserve">daedric.milestone;race.khajiit;surface.message</x:t>
        </x:is>
      </x:c>
      <x:c r="D4867" s="115" t="inlineStr">
        <x:is>
          <x:t xml:space="preserve">Shared</x:t>
        </x:is>
      </x:c>
      <x:c r="E4867" s="115" t="inlineStr">
        <x:is>
          <x:t xml:space="preserve">champion.entry</x:t>
        </x:is>
      </x:c>
      <x:c r="F4867" s="115" t="inlineStr">
        <x:is>
          <x:t xml:space="preserve">message-body</x:t>
        </x:is>
      </x:c>
      <x:c r="G4867" s="115" t="str"/>
      <x:c r="H4867" s="115" t="str"/>
      <x:c r="I4867" s="115" t="inlineStr">
        <x:is>
          <x:t xml:space="preserve">Reference claim only, pending current-source confirmation: One-time on first Rajhin Devoted; Entry-only</x:t>
        </x:is>
      </x:c>
      <x:c r="J4867" s="115" t="inlineStr">
        <x:is>
          <x:t xml:space="preserve">500</x:t>
        </x:is>
      </x:c>
      <x:c r="K4867" s="115" t="inlineStr">
        <x:is>
          <x:t xml:space="preserve">P1</x:t>
        </x:is>
      </x:c>
      <x:c r="L4867" s="115" t="inlineStr">
        <x:is>
          <x:t xml:space="preserve">false</x:t>
        </x:is>
      </x:c>
      <x:c r="M4867" s="115" t="inlineStr">
        <x:is>
          <x:t xml:space="preserve">09c35e8d956cece278ffb96b51fe533d</x:t>
        </x:is>
      </x:c>
      <x:c r="N4867" s="115" t="str"/>
      <x:c r="O4867" s="115" t="str"/>
      <x:c r="P4867" s="115" t="str"/>
    </x:row>
    <x:row r="4868">
      <x:c r="A4868" s="115" t="inlineStr">
        <x:is>
          <x:t xml:space="preserve">pdv.copy-prose-exchange.v1</x:t>
        </x:is>
      </x:c>
      <x:c r="B4868" s="115" t="inlineStr">
        <x:is>
          <x:t xml:space="preserve">reference:PDV_Msg_Khajiit_Survey_Broad</x:t>
        </x:is>
      </x:c>
      <x:c r="C4868" s="115" t="inlineStr">
        <x:is>
          <x:t xml:space="preserve">core.focused;race.khajiit;surface.survey</x:t>
        </x:is>
      </x:c>
      <x:c r="D4868" s="115" t="inlineStr">
        <x:is>
          <x:t xml:space="preserve">Shared</x:t>
        </x:is>
      </x:c>
      <x:c r="E4868" s="115" t="inlineStr">
        <x:is>
          <x:t xml:space="preserve">survey.focused-state</x:t>
        </x:is>
      </x:c>
      <x:c r="F4868" s="115" t="inlineStr">
        <x:is>
          <x:t xml:space="preserve">survey-readout</x:t>
        </x:is>
      </x:c>
      <x:c r="G4868" s="115" t="str"/>
      <x:c r="H4868" s="115" t="str"/>
      <x:c r="I4868" s="115" t="inlineStr">
        <x:is>
          <x:t xml:space="preserve">Reference claim only, pending current-source confirmation: Cast Survey Devotion</x:t>
        </x:is>
      </x:c>
      <x:c r="J4868" s="115" t="inlineStr">
        <x:is>
          <x:t xml:space="preserve">240</x:t>
        </x:is>
      </x:c>
      <x:c r="K4868" s="115" t="inlineStr">
        <x:is>
          <x:t xml:space="preserve">P1</x:t>
        </x:is>
      </x:c>
      <x:c r="L4868" s="115" t="inlineStr">
        <x:is>
          <x:t xml:space="preserve">false</x:t>
        </x:is>
      </x:c>
      <x:c r="M4868" s="115" t="inlineStr">
        <x:is>
          <x:t xml:space="preserve">af7d179b358ab03a4e53b3c9c740da2a</x:t>
        </x:is>
      </x:c>
      <x:c r="N4868" s="115" t="str"/>
      <x:c r="O4868" s="115" t="str"/>
      <x:c r="P4868" s="115" t="str"/>
    </x:row>
    <x:row r="4869">
      <x:c r="A4869" s="115" t="inlineStr">
        <x:is>
          <x:t xml:space="preserve">pdv.copy-prose-exchange.v1</x:t>
        </x:is>
      </x:c>
      <x:c r="B4869" s="115" t="inlineStr">
        <x:is>
          <x:t xml:space="preserve">reference:PDV_Msg_Khajiit_Survey_Focused</x:t>
        </x:is>
      </x:c>
      <x:c r="C4869" s="115" t="inlineStr">
        <x:is>
          <x:t xml:space="preserve">core.focused;race.khajiit;surface.survey</x:t>
        </x:is>
      </x:c>
      <x:c r="D4869" s="115" t="inlineStr">
        <x:is>
          <x:t xml:space="preserve">Shared</x:t>
        </x:is>
      </x:c>
      <x:c r="E4869" s="115" t="inlineStr">
        <x:is>
          <x:t xml:space="preserve">survey.focused-state</x:t>
        </x:is>
      </x:c>
      <x:c r="F4869" s="115" t="inlineStr">
        <x:is>
          <x:t xml:space="preserve">survey-readout</x:t>
        </x:is>
      </x:c>
      <x:c r="G4869" s="115" t="str"/>
      <x:c r="H4869" s="115" t="str"/>
      <x:c r="I4869" s="115" t="inlineStr">
        <x:is>
          <x:t xml:space="preserve">Reference claim only, pending current-source confirmation: Cast Survey Devotion; %s1 deity, %s2 tier</x:t>
        </x:is>
      </x:c>
      <x:c r="J4869" s="115" t="inlineStr">
        <x:is>
          <x:t xml:space="preserve">240</x:t>
        </x:is>
      </x:c>
      <x:c r="K4869" s="115" t="inlineStr">
        <x:is>
          <x:t xml:space="preserve">P1</x:t>
        </x:is>
      </x:c>
      <x:c r="L4869" s="115" t="inlineStr">
        <x:is>
          <x:t xml:space="preserve">false</x:t>
        </x:is>
      </x:c>
      <x:c r="M4869" s="115" t="inlineStr">
        <x:is>
          <x:t xml:space="preserve">b9b4019c3fedba0743ff03b7b0330604</x:t>
        </x:is>
      </x:c>
      <x:c r="N4869" s="115" t="str"/>
      <x:c r="O4869" s="115" t="str"/>
      <x:c r="P4869" s="115" t="str"/>
    </x:row>
    <x:row r="4870">
      <x:c r="A4870" s="115" t="inlineStr">
        <x:is>
          <x:t xml:space="preserve">pdv.copy-prose-exchange.v1</x:t>
        </x:is>
      </x:c>
      <x:c r="B4870" s="115" t="inlineStr">
        <x:is>
          <x:t xml:space="preserve">reference:PDV_Msg_Nord_Akatosh_ChampionEntry</x:t>
        </x:is>
      </x:c>
      <x:c r="C4870" s="115" t="inlineStr">
        <x:is>
          <x:t xml:space="preserve">core.champion;race.nord;surface.message</x:t>
        </x:is>
      </x:c>
      <x:c r="D4870" s="115" t="inlineStr">
        <x:is>
          <x:t xml:space="preserve">Shared</x:t>
        </x:is>
      </x:c>
      <x:c r="E4870" s="115" t="inlineStr">
        <x:is>
          <x:t xml:space="preserve">champion.entry</x:t>
        </x:is>
      </x:c>
      <x:c r="F4870" s="115" t="inlineStr">
        <x:is>
          <x:t xml:space="preserve">message-body</x:t>
        </x:is>
      </x:c>
      <x:c r="G4870" s="115" t="str"/>
      <x:c r="H4870" s="115" t="str"/>
      <x:c r="I4870" s="115" t="inlineStr">
        <x:is>
          <x:t xml:space="preserve">Reference claim only, pending current-source confirmation: One-time on first Akatosh Devoted</x:t>
        </x:is>
      </x:c>
      <x:c r="J4870" s="115" t="inlineStr">
        <x:is>
          <x:t xml:space="preserve">500</x:t>
        </x:is>
      </x:c>
      <x:c r="K4870" s="115" t="inlineStr">
        <x:is>
          <x:t xml:space="preserve">P1</x:t>
        </x:is>
      </x:c>
      <x:c r="L4870" s="115" t="inlineStr">
        <x:is>
          <x:t xml:space="preserve">false</x:t>
        </x:is>
      </x:c>
      <x:c r="M4870" s="115" t="inlineStr">
        <x:is>
          <x:t xml:space="preserve">a0d3d9b42dd6dc9eb61b0fc127ff3497</x:t>
        </x:is>
      </x:c>
      <x:c r="N4870" s="115" t="str"/>
      <x:c r="O4870" s="115" t="str"/>
      <x:c r="P4870" s="115" t="str"/>
    </x:row>
    <x:row r="4871">
      <x:c r="A4871" s="115" t="inlineStr">
        <x:is>
          <x:t xml:space="preserve">pdv.copy-prose-exchange.v1</x:t>
        </x:is>
      </x:c>
      <x:c r="B4871" s="115" t="inlineStr">
        <x:is>
          <x:t xml:space="preserve">reference:PDV_Msg_Nord_Arkay_ChampionEntry</x:t>
        </x:is>
      </x:c>
      <x:c r="C4871" s="115" t="inlineStr">
        <x:is>
          <x:t xml:space="preserve">core.champion;race.nord;surface.message</x:t>
        </x:is>
      </x:c>
      <x:c r="D4871" s="115" t="inlineStr">
        <x:is>
          <x:t xml:space="preserve">Shared</x:t>
        </x:is>
      </x:c>
      <x:c r="E4871" s="115" t="inlineStr">
        <x:is>
          <x:t xml:space="preserve">champion.entry</x:t>
        </x:is>
      </x:c>
      <x:c r="F4871" s="115" t="inlineStr">
        <x:is>
          <x:t xml:space="preserve">message-body</x:t>
        </x:is>
      </x:c>
      <x:c r="G4871" s="115" t="str"/>
      <x:c r="H4871" s="115" t="str"/>
      <x:c r="I4871" s="115" t="inlineStr">
        <x:is>
          <x:t xml:space="preserve">Reference claim only, pending current-source confirmation: One-time on first Arkay Devoted</x:t>
        </x:is>
      </x:c>
      <x:c r="J4871" s="115" t="inlineStr">
        <x:is>
          <x:t xml:space="preserve">500</x:t>
        </x:is>
      </x:c>
      <x:c r="K4871" s="115" t="inlineStr">
        <x:is>
          <x:t xml:space="preserve">P1</x:t>
        </x:is>
      </x:c>
      <x:c r="L4871" s="115" t="inlineStr">
        <x:is>
          <x:t xml:space="preserve">false</x:t>
        </x:is>
      </x:c>
      <x:c r="M4871" s="115" t="inlineStr">
        <x:is>
          <x:t xml:space="preserve">31a666695deca361fdf6e0461507c6fa</x:t>
        </x:is>
      </x:c>
      <x:c r="N4871" s="115" t="str"/>
      <x:c r="O4871" s="115" t="str"/>
      <x:c r="P4871" s="115" t="str"/>
    </x:row>
    <x:row r="4872">
      <x:c r="A4872" s="115" t="inlineStr">
        <x:is>
          <x:t xml:space="preserve">pdv.copy-prose-exchange.v1</x:t>
        </x:is>
      </x:c>
      <x:c r="B4872" s="115" t="inlineStr">
        <x:is>
          <x:t xml:space="preserve">reference:PDV_Msg_Nord_Dibella_ChampionEntry</x:t>
        </x:is>
      </x:c>
      <x:c r="C4872" s="115" t="inlineStr">
        <x:is>
          <x:t xml:space="preserve">core.champion;race.nord;signal.world;surface.message</x:t>
        </x:is>
      </x:c>
      <x:c r="D4872" s="115" t="inlineStr">
        <x:is>
          <x:t xml:space="preserve">Shared</x:t>
        </x:is>
      </x:c>
      <x:c r="E4872" s="115" t="inlineStr">
        <x:is>
          <x:t xml:space="preserve">champion.entry</x:t>
        </x:is>
      </x:c>
      <x:c r="F4872" s="115" t="inlineStr">
        <x:is>
          <x:t xml:space="preserve">message-body</x:t>
        </x:is>
      </x:c>
      <x:c r="G4872" s="115" t="str"/>
      <x:c r="H4872" s="115" t="str"/>
      <x:c r="I4872" s="115" t="inlineStr">
        <x:is>
          <x:t xml:space="preserve">Reference claim only, pending current-source confirmation: One-time on first Dibella Devoted</x:t>
        </x:is>
      </x:c>
      <x:c r="J4872" s="115" t="inlineStr">
        <x:is>
          <x:t xml:space="preserve">500</x:t>
        </x:is>
      </x:c>
      <x:c r="K4872" s="115" t="inlineStr">
        <x:is>
          <x:t xml:space="preserve">P1</x:t>
        </x:is>
      </x:c>
      <x:c r="L4872" s="115" t="inlineStr">
        <x:is>
          <x:t xml:space="preserve">false</x:t>
        </x:is>
      </x:c>
      <x:c r="M4872" s="115" t="inlineStr">
        <x:is>
          <x:t xml:space="preserve">5d371c557f911b335d14f0640beaea85</x:t>
        </x:is>
      </x:c>
      <x:c r="N4872" s="115" t="str"/>
      <x:c r="O4872" s="115" t="str"/>
      <x:c r="P4872" s="115" t="str"/>
    </x:row>
    <x:row r="4873">
      <x:c r="A4873" s="115" t="inlineStr">
        <x:is>
          <x:t xml:space="preserve">pdv.copy-prose-exchange.v1</x:t>
        </x:is>
      </x:c>
      <x:c r="B4873" s="115" t="inlineStr">
        <x:is>
          <x:t xml:space="preserve">reference:PDV_Msg_Nord_FavorMarked_NineTalosOpenDefiance</x:t>
        </x:is>
      </x:c>
      <x:c r="C4873" s="115" t="inlineStr">
        <x:is>
          <x:t xml:space="preserve">race.nord;surface.message</x:t>
        </x:is>
      </x:c>
      <x:c r="D4873" s="115" t="inlineStr">
        <x:is>
          <x:t xml:space="preserve">Shared</x:t>
        </x:is>
      </x:c>
      <x:c r="E4873" s="115" t="inlineStr">
        <x:is>
          <x:t xml:space="preserve">unclassified</x:t>
        </x:is>
      </x:c>
      <x:c r="F4873" s="115" t="inlineStr">
        <x:is>
          <x:t xml:space="preserve">message-body</x:t>
        </x:is>
      </x:c>
      <x:c r="G4873" s="115" t="str"/>
      <x:c r="H4873" s="115" t="str"/>
      <x:c r="I4873" s="115" t="inlineStr">
        <x:is>
          <x:t xml:space="preserve">Reference claim only, pending current-source confirmation: High-cost only; per-event cooldown</x:t>
        </x:is>
      </x:c>
      <x:c r="J4873" s="115" t="inlineStr">
        <x:is>
          <x:t xml:space="preserve">500</x:t>
        </x:is>
      </x:c>
      <x:c r="K4873" s="115" t="inlineStr">
        <x:is>
          <x:t xml:space="preserve">P1</x:t>
        </x:is>
      </x:c>
      <x:c r="L4873" s="115" t="inlineStr">
        <x:is>
          <x:t xml:space="preserve">false</x:t>
        </x:is>
      </x:c>
      <x:c r="M4873" s="115" t="inlineStr">
        <x:is>
          <x:t xml:space="preserve">50604c1fed36ca51eb0870197448544e</x:t>
        </x:is>
      </x:c>
      <x:c r="N4873" s="115" t="str"/>
      <x:c r="O4873" s="115" t="str"/>
      <x:c r="P4873" s="115" t="str"/>
    </x:row>
    <x:row r="4874">
      <x:c r="A4874" s="115" t="inlineStr">
        <x:is>
          <x:t xml:space="preserve">pdv.copy-prose-exchange.v1</x:t>
        </x:is>
      </x:c>
      <x:c r="B4874" s="115" t="inlineStr">
        <x:is>
          <x:t xml:space="preserve">reference:PDV_Msg_Nord_FavorMarked_TalosDefiance</x:t>
        </x:is>
      </x:c>
      <x:c r="C4874" s="115" t="inlineStr">
        <x:is>
          <x:t xml:space="preserve">race.nord;signal.prayer;surface.message</x:t>
        </x:is>
      </x:c>
      <x:c r="D4874" s="115" t="inlineStr">
        <x:is>
          <x:t xml:space="preserve">Shared</x:t>
        </x:is>
      </x:c>
      <x:c r="E4874" s="115" t="inlineStr">
        <x:is>
          <x:t xml:space="preserve">unclassified</x:t>
        </x:is>
      </x:c>
      <x:c r="F4874" s="115" t="inlineStr">
        <x:is>
          <x:t xml:space="preserve">message-body</x:t>
        </x:is>
      </x:c>
      <x:c r="G4874" s="115" t="str"/>
      <x:c r="H4874" s="115" t="str"/>
      <x:c r="I4874" s="115" t="inlineStr">
        <x:is>
          <x:t xml:space="preserve">Reference claim only, pending current-source confirmation: High-cost defiance only: hiding a worshipper, protecting a shrine, defying Thalmor face-to-face; one per such event; per-event cooldown</x:t>
        </x:is>
      </x:c>
      <x:c r="J4874" s="115" t="inlineStr">
        <x:is>
          <x:t xml:space="preserve">500</x:t>
        </x:is>
      </x:c>
      <x:c r="K4874" s="115" t="inlineStr">
        <x:is>
          <x:t xml:space="preserve">P1</x:t>
        </x:is>
      </x:c>
      <x:c r="L4874" s="115" t="inlineStr">
        <x:is>
          <x:t xml:space="preserve">false</x:t>
        </x:is>
      </x:c>
      <x:c r="M4874" s="115" t="inlineStr">
        <x:is>
          <x:t xml:space="preserve">0e7b07465fb1746bf0d86e85a5e85fc7</x:t>
        </x:is>
      </x:c>
      <x:c r="N4874" s="115" t="str"/>
      <x:c r="O4874" s="115" t="str"/>
      <x:c r="P4874" s="115" t="str"/>
    </x:row>
    <x:row r="4875">
      <x:c r="A4875" s="115" t="inlineStr">
        <x:is>
          <x:t xml:space="preserve">pdv.copy-prose-exchange.v1</x:t>
        </x:is>
      </x:c>
      <x:c r="B4875" s="115" t="inlineStr">
        <x:is>
          <x:t xml:space="preserve">reference:PDV_Msg_Nord_Julianos_ChampionEntry</x:t>
        </x:is>
      </x:c>
      <x:c r="C4875" s="115" t="inlineStr">
        <x:is>
          <x:t xml:space="preserve">core.champion;race.nord;surface.message</x:t>
        </x:is>
      </x:c>
      <x:c r="D4875" s="115" t="inlineStr">
        <x:is>
          <x:t xml:space="preserve">Shared</x:t>
        </x:is>
      </x:c>
      <x:c r="E4875" s="115" t="inlineStr">
        <x:is>
          <x:t xml:space="preserve">champion.entry</x:t>
        </x:is>
      </x:c>
      <x:c r="F4875" s="115" t="inlineStr">
        <x:is>
          <x:t xml:space="preserve">message-body</x:t>
        </x:is>
      </x:c>
      <x:c r="G4875" s="115" t="str"/>
      <x:c r="H4875" s="115" t="str"/>
      <x:c r="I4875" s="115" t="inlineStr">
        <x:is>
          <x:t xml:space="preserve">Reference claim only, pending current-source confirmation: One-time on first Julianos Devoted</x:t>
        </x:is>
      </x:c>
      <x:c r="J4875" s="115" t="inlineStr">
        <x:is>
          <x:t xml:space="preserve">500</x:t>
        </x:is>
      </x:c>
      <x:c r="K4875" s="115" t="inlineStr">
        <x:is>
          <x:t xml:space="preserve">P1</x:t>
        </x:is>
      </x:c>
      <x:c r="L4875" s="115" t="inlineStr">
        <x:is>
          <x:t xml:space="preserve">false</x:t>
        </x:is>
      </x:c>
      <x:c r="M4875" s="115" t="inlineStr">
        <x:is>
          <x:t xml:space="preserve">98353700384c192574b962e5d6e3105e</x:t>
        </x:is>
      </x:c>
      <x:c r="N4875" s="115" t="str"/>
      <x:c r="O4875" s="115" t="str"/>
      <x:c r="P4875" s="115" t="str"/>
    </x:row>
    <x:row r="4876">
      <x:c r="A4876" s="115" t="inlineStr">
        <x:is>
          <x:t xml:space="preserve">pdv.copy-prose-exchange.v1</x:t>
        </x:is>
      </x:c>
      <x:c r="B4876" s="115" t="inlineStr">
        <x:is>
          <x:t xml:space="preserve">reference:PDV_Msg_Nord_Kynareth_ChampionEntry</x:t>
        </x:is>
      </x:c>
      <x:c r="C4876" s="115" t="inlineStr">
        <x:is>
          <x:t xml:space="preserve">core.champion;race.nord;surface.message</x:t>
        </x:is>
      </x:c>
      <x:c r="D4876" s="115" t="inlineStr">
        <x:is>
          <x:t xml:space="preserve">Shared</x:t>
        </x:is>
      </x:c>
      <x:c r="E4876" s="115" t="inlineStr">
        <x:is>
          <x:t xml:space="preserve">champion.entry</x:t>
        </x:is>
      </x:c>
      <x:c r="F4876" s="115" t="inlineStr">
        <x:is>
          <x:t xml:space="preserve">message-body</x:t>
        </x:is>
      </x:c>
      <x:c r="G4876" s="115" t="str"/>
      <x:c r="H4876" s="115" t="str"/>
      <x:c r="I4876" s="115" t="inlineStr">
        <x:is>
          <x:t xml:space="preserve">Reference claim only, pending current-source confirmation: One-time on first Kynareth Devoted</x:t>
        </x:is>
      </x:c>
      <x:c r="J4876" s="115" t="inlineStr">
        <x:is>
          <x:t xml:space="preserve">500</x:t>
        </x:is>
      </x:c>
      <x:c r="K4876" s="115" t="inlineStr">
        <x:is>
          <x:t xml:space="preserve">P1</x:t>
        </x:is>
      </x:c>
      <x:c r="L4876" s="115" t="inlineStr">
        <x:is>
          <x:t xml:space="preserve">false</x:t>
        </x:is>
      </x:c>
      <x:c r="M4876" s="115" t="inlineStr">
        <x:is>
          <x:t xml:space="preserve">a1ff8d5282fc3b147582861ba8d4a814</x:t>
        </x:is>
      </x:c>
      <x:c r="N4876" s="115" t="str"/>
      <x:c r="O4876" s="115" t="str"/>
      <x:c r="P4876" s="115" t="str"/>
    </x:row>
    <x:row r="4877">
      <x:c r="A4877" s="115" t="inlineStr">
        <x:is>
          <x:t xml:space="preserve">pdv.copy-prose-exchange.v1</x:t>
        </x:is>
      </x:c>
      <x:c r="B4877" s="115" t="inlineStr">
        <x:is>
          <x:t xml:space="preserve">reference:PDV_Msg_Nord_Mara_ChampionEntry</x:t>
        </x:is>
      </x:c>
      <x:c r="C4877" s="115" t="inlineStr">
        <x:is>
          <x:t xml:space="preserve">core.champion;race.nord;surface.message</x:t>
        </x:is>
      </x:c>
      <x:c r="D4877" s="115" t="inlineStr">
        <x:is>
          <x:t xml:space="preserve">Shared</x:t>
        </x:is>
      </x:c>
      <x:c r="E4877" s="115" t="inlineStr">
        <x:is>
          <x:t xml:space="preserve">champion.entry</x:t>
        </x:is>
      </x:c>
      <x:c r="F4877" s="115" t="inlineStr">
        <x:is>
          <x:t xml:space="preserve">message-body</x:t>
        </x:is>
      </x:c>
      <x:c r="G4877" s="115" t="str"/>
      <x:c r="H4877" s="115" t="str"/>
      <x:c r="I4877" s="115" t="inlineStr">
        <x:is>
          <x:t xml:space="preserve">Reference claim only, pending current-source confirmation: One-time on first Mara Devoted</x:t>
        </x:is>
      </x:c>
      <x:c r="J4877" s="115" t="inlineStr">
        <x:is>
          <x:t xml:space="preserve">500</x:t>
        </x:is>
      </x:c>
      <x:c r="K4877" s="115" t="inlineStr">
        <x:is>
          <x:t xml:space="preserve">P1</x:t>
        </x:is>
      </x:c>
      <x:c r="L4877" s="115" t="inlineStr">
        <x:is>
          <x:t xml:space="preserve">false</x:t>
        </x:is>
      </x:c>
      <x:c r="M4877" s="115" t="inlineStr">
        <x:is>
          <x:t xml:space="preserve">c07d6097c8e32681cc3679e9020d59e4</x:t>
        </x:is>
      </x:c>
      <x:c r="N4877" s="115" t="str"/>
      <x:c r="O4877" s="115" t="str"/>
      <x:c r="P4877" s="115" t="str"/>
    </x:row>
    <x:row r="4878">
      <x:c r="A4878" s="115" t="inlineStr">
        <x:is>
          <x:t xml:space="preserve">pdv.copy-prose-exchange.v1</x:t>
        </x:is>
      </x:c>
      <x:c r="B4878" s="115" t="inlineStr">
        <x:is>
          <x:t xml:space="preserve">reference:PDV_Msg_Nord_Shor_ChampionEntry</x:t>
        </x:is>
      </x:c>
      <x:c r="C4878" s="115" t="inlineStr">
        <x:is>
          <x:t xml:space="preserve">core.champion;race.nord;surface.message</x:t>
        </x:is>
      </x:c>
      <x:c r="D4878" s="115" t="inlineStr">
        <x:is>
          <x:t xml:space="preserve">Shared</x:t>
        </x:is>
      </x:c>
      <x:c r="E4878" s="115" t="inlineStr">
        <x:is>
          <x:t xml:space="preserve">champion.entry</x:t>
        </x:is>
      </x:c>
      <x:c r="F4878" s="115" t="inlineStr">
        <x:is>
          <x:t xml:space="preserve">message-body</x:t>
        </x:is>
      </x:c>
      <x:c r="G4878" s="115" t="str"/>
      <x:c r="H4878" s="115" t="str"/>
      <x:c r="I4878" s="115" t="inlineStr">
        <x:is>
          <x:t xml:space="preserve">Reference claim only, pending current-source confirmation: One-time on first Shor Devoted</x:t>
        </x:is>
      </x:c>
      <x:c r="J4878" s="115" t="inlineStr">
        <x:is>
          <x:t xml:space="preserve">500</x:t>
        </x:is>
      </x:c>
      <x:c r="K4878" s="115" t="inlineStr">
        <x:is>
          <x:t xml:space="preserve">P1</x:t>
        </x:is>
      </x:c>
      <x:c r="L4878" s="115" t="inlineStr">
        <x:is>
          <x:t xml:space="preserve">false</x:t>
        </x:is>
      </x:c>
      <x:c r="M4878" s="115" t="inlineStr">
        <x:is>
          <x:t xml:space="preserve">3e345378e45391b10b9717bd11a5ca9b</x:t>
        </x:is>
      </x:c>
      <x:c r="N4878" s="115" t="str"/>
      <x:c r="O4878" s="115" t="str"/>
      <x:c r="P4878" s="115" t="str"/>
    </x:row>
    <x:row r="4879">
      <x:c r="A4879" s="115" t="inlineStr">
        <x:is>
          <x:t xml:space="preserve">pdv.copy-prose-exchange.v1</x:t>
        </x:is>
      </x:c>
      <x:c r="B4879" s="115" t="inlineStr">
        <x:is>
          <x:t xml:space="preserve">reference:PDV_Msg_Nord_Stendarr_ChampionEntry</x:t>
        </x:is>
      </x:c>
      <x:c r="C4879" s="115" t="inlineStr">
        <x:is>
          <x:t xml:space="preserve">core.champion;race.nord;signal.item;surface.message</x:t>
        </x:is>
      </x:c>
      <x:c r="D4879" s="115" t="inlineStr">
        <x:is>
          <x:t xml:space="preserve">Shared</x:t>
        </x:is>
      </x:c>
      <x:c r="E4879" s="115" t="inlineStr">
        <x:is>
          <x:t xml:space="preserve">champion.entry</x:t>
        </x:is>
      </x:c>
      <x:c r="F4879" s="115" t="inlineStr">
        <x:is>
          <x:t xml:space="preserve">message-body</x:t>
        </x:is>
      </x:c>
      <x:c r="G4879" s="115" t="str"/>
      <x:c r="H4879" s="115" t="str"/>
      <x:c r="I4879" s="115" t="inlineStr">
        <x:is>
          <x:t xml:space="preserve">Reference claim only, pending current-source confirmation: One-time on first Stendarr Devoted</x:t>
        </x:is>
      </x:c>
      <x:c r="J4879" s="115" t="inlineStr">
        <x:is>
          <x:t xml:space="preserve">500</x:t>
        </x:is>
      </x:c>
      <x:c r="K4879" s="115" t="inlineStr">
        <x:is>
          <x:t xml:space="preserve">P1</x:t>
        </x:is>
      </x:c>
      <x:c r="L4879" s="115" t="inlineStr">
        <x:is>
          <x:t xml:space="preserve">false</x:t>
        </x:is>
      </x:c>
      <x:c r="M4879" s="115" t="inlineStr">
        <x:is>
          <x:t xml:space="preserve">10addee2c011df7b91409322aa072233</x:t>
        </x:is>
      </x:c>
      <x:c r="N4879" s="115" t="str"/>
      <x:c r="O4879" s="115" t="str"/>
      <x:c r="P4879" s="115" t="str"/>
    </x:row>
    <x:row r="4880">
      <x:c r="A4880" s="115" t="inlineStr">
        <x:is>
          <x:t xml:space="preserve">pdv.copy-prose-exchange.v1</x:t>
        </x:is>
      </x:c>
      <x:c r="B4880" s="115" t="inlineStr">
        <x:is>
          <x:t xml:space="preserve">reference:PDV_Msg_Nord_Stuhn_ChampionEntry</x:t>
        </x:is>
      </x:c>
      <x:c r="C4880" s="115" t="inlineStr">
        <x:is>
          <x:t xml:space="preserve">core.champion;race.nord;surface.message</x:t>
        </x:is>
      </x:c>
      <x:c r="D4880" s="115" t="inlineStr">
        <x:is>
          <x:t xml:space="preserve">Shared</x:t>
        </x:is>
      </x:c>
      <x:c r="E4880" s="115" t="inlineStr">
        <x:is>
          <x:t xml:space="preserve">champion.entry</x:t>
        </x:is>
      </x:c>
      <x:c r="F4880" s="115" t="inlineStr">
        <x:is>
          <x:t xml:space="preserve">message-body</x:t>
        </x:is>
      </x:c>
      <x:c r="G4880" s="115" t="str"/>
      <x:c r="H4880" s="115" t="str"/>
      <x:c r="I4880" s="115" t="inlineStr">
        <x:is>
          <x:t xml:space="preserve">Reference claim only, pending current-source confirmation: One-time on first Stuhn Devoted</x:t>
        </x:is>
      </x:c>
      <x:c r="J4880" s="115" t="inlineStr">
        <x:is>
          <x:t xml:space="preserve">500</x:t>
        </x:is>
      </x:c>
      <x:c r="K4880" s="115" t="inlineStr">
        <x:is>
          <x:t xml:space="preserve">P1</x:t>
        </x:is>
      </x:c>
      <x:c r="L4880" s="115" t="inlineStr">
        <x:is>
          <x:t xml:space="preserve">false</x:t>
        </x:is>
      </x:c>
      <x:c r="M4880" s="115" t="inlineStr">
        <x:is>
          <x:t xml:space="preserve">c876010525e277ff6575029f67661b69</x:t>
        </x:is>
      </x:c>
      <x:c r="N4880" s="115" t="str"/>
      <x:c r="O4880" s="115" t="str"/>
      <x:c r="P4880" s="115" t="str"/>
    </x:row>
    <x:row r="4881">
      <x:c r="A4881" s="115" t="inlineStr">
        <x:is>
          <x:t xml:space="preserve">pdv.copy-prose-exchange.v1</x:t>
        </x:is>
      </x:c>
      <x:c r="B4881" s="115" t="inlineStr">
        <x:is>
          <x:t xml:space="preserve">reference:PDV_Msg_Nord_Survey_BroadNineDivines</x:t>
        </x:is>
      </x:c>
      <x:c r="C4881" s="115" t="inlineStr">
        <x:is>
          <x:t xml:space="preserve">core.focused;race.nord;signal.world;surface.survey</x:t>
        </x:is>
      </x:c>
      <x:c r="D4881" s="115" t="inlineStr">
        <x:is>
          <x:t xml:space="preserve">Shared</x:t>
        </x:is>
      </x:c>
      <x:c r="E4881" s="115" t="inlineStr">
        <x:is>
          <x:t xml:space="preserve">survey.focused-state</x:t>
        </x:is>
      </x:c>
      <x:c r="F4881" s="115" t="inlineStr">
        <x:is>
          <x:t xml:space="preserve">survey-readout</x:t>
        </x:is>
      </x:c>
      <x:c r="G4881" s="115" t="str"/>
      <x:c r="H4881" s="115" t="str"/>
      <x:c r="I4881" s="115" t="inlineStr">
        <x:is>
          <x:t xml:space="preserve">Reference claim only, pending current-source confirmation: Cast Survey Devotion; no firing cost</x:t>
        </x:is>
      </x:c>
      <x:c r="J4881" s="115" t="inlineStr">
        <x:is>
          <x:t xml:space="preserve">240</x:t>
        </x:is>
      </x:c>
      <x:c r="K4881" s="115" t="inlineStr">
        <x:is>
          <x:t xml:space="preserve">P1</x:t>
        </x:is>
      </x:c>
      <x:c r="L4881" s="115" t="inlineStr">
        <x:is>
          <x:t xml:space="preserve">false</x:t>
        </x:is>
      </x:c>
      <x:c r="M4881" s="115" t="inlineStr">
        <x:is>
          <x:t xml:space="preserve">48126e8f27c554fcbdceb1f6c413a2af</x:t>
        </x:is>
      </x:c>
      <x:c r="N4881" s="115" t="str"/>
      <x:c r="O4881" s="115" t="str"/>
      <x:c r="P4881" s="115" t="str"/>
    </x:row>
    <x:row r="4882">
      <x:c r="A4882" s="115" t="inlineStr">
        <x:is>
          <x:t xml:space="preserve">pdv.copy-prose-exchange.v1</x:t>
        </x:is>
      </x:c>
      <x:c r="B4882" s="115" t="inlineStr">
        <x:is>
          <x:t xml:space="preserve">reference:PDV_Msg_Nord_Survey_BroadOldWays</x:t>
        </x:is>
      </x:c>
      <x:c r="C4882" s="115" t="inlineStr">
        <x:is>
          <x:t xml:space="preserve">core.focused;race.nord;surface.survey</x:t>
        </x:is>
      </x:c>
      <x:c r="D4882" s="115" t="inlineStr">
        <x:is>
          <x:t xml:space="preserve">Shared</x:t>
        </x:is>
      </x:c>
      <x:c r="E4882" s="115" t="inlineStr">
        <x:is>
          <x:t xml:space="preserve">survey.focused-state</x:t>
        </x:is>
      </x:c>
      <x:c r="F4882" s="115" t="inlineStr">
        <x:is>
          <x:t xml:space="preserve">survey-readout</x:t>
        </x:is>
      </x:c>
      <x:c r="G4882" s="115" t="str"/>
      <x:c r="H4882" s="115" t="str"/>
      <x:c r="I4882" s="115" t="inlineStr">
        <x:is>
          <x:t xml:space="preserve">Reference claim only, pending current-source confirmation: Cast Survey Devotion; no firing cost</x:t>
        </x:is>
      </x:c>
      <x:c r="J4882" s="115" t="inlineStr">
        <x:is>
          <x:t xml:space="preserve">240</x:t>
        </x:is>
      </x:c>
      <x:c r="K4882" s="115" t="inlineStr">
        <x:is>
          <x:t xml:space="preserve">P1</x:t>
        </x:is>
      </x:c>
      <x:c r="L4882" s="115" t="inlineStr">
        <x:is>
          <x:t xml:space="preserve">false</x:t>
        </x:is>
      </x:c>
      <x:c r="M4882" s="115" t="inlineStr">
        <x:is>
          <x:t xml:space="preserve">91a682c81ecb46a0fdd7d175637af16e</x:t>
        </x:is>
      </x:c>
      <x:c r="N4882" s="115" t="str"/>
      <x:c r="O4882" s="115" t="str"/>
      <x:c r="P4882" s="115" t="str"/>
    </x:row>
    <x:row r="4883">
      <x:c r="A4883" s="115" t="inlineStr">
        <x:is>
          <x:t xml:space="preserve">pdv.copy-prose-exchange.v1</x:t>
        </x:is>
      </x:c>
      <x:c r="B4883" s="115" t="inlineStr">
        <x:is>
          <x:t xml:space="preserve">reference:PDV_Msg_Nord_Survey_Focused</x:t>
        </x:is>
      </x:c>
      <x:c r="C4883" s="115" t="inlineStr">
        <x:is>
          <x:t xml:space="preserve">core.focused;race.nord;surface.survey</x:t>
        </x:is>
      </x:c>
      <x:c r="D4883" s="115" t="inlineStr">
        <x:is>
          <x:t xml:space="preserve">Shared</x:t>
        </x:is>
      </x:c>
      <x:c r="E4883" s="115" t="inlineStr">
        <x:is>
          <x:t xml:space="preserve">survey.focused-state</x:t>
        </x:is>
      </x:c>
      <x:c r="F4883" s="115" t="inlineStr">
        <x:is>
          <x:t xml:space="preserve">survey-readout</x:t>
        </x:is>
      </x:c>
      <x:c r="G4883" s="115" t="str"/>
      <x:c r="H4883" s="115" t="str"/>
      <x:c r="I4883" s="115" t="inlineStr">
        <x:is>
          <x:t xml:space="preserve">Reference claim only, pending current-source confirmation: Cast Survey Devotion; %s1 deity name, %s2 tier</x:t>
        </x:is>
      </x:c>
      <x:c r="J4883" s="115" t="inlineStr">
        <x:is>
          <x:t xml:space="preserve">240</x:t>
        </x:is>
      </x:c>
      <x:c r="K4883" s="115" t="inlineStr">
        <x:is>
          <x:t xml:space="preserve">P1</x:t>
        </x:is>
      </x:c>
      <x:c r="L4883" s="115" t="inlineStr">
        <x:is>
          <x:t xml:space="preserve">false</x:t>
        </x:is>
      </x:c>
      <x:c r="M4883" s="115" t="inlineStr">
        <x:is>
          <x:t xml:space="preserve">8937b431a5344b4a4d5a05a5ea53081e</x:t>
        </x:is>
      </x:c>
      <x:c r="N4883" s="115" t="str"/>
      <x:c r="O4883" s="115" t="str"/>
      <x:c r="P4883" s="115" t="str"/>
    </x:row>
    <x:row r="4884">
      <x:c r="A4884" s="115" t="inlineStr">
        <x:is>
          <x:t xml:space="preserve">pdv.copy-prose-exchange.v1</x:t>
        </x:is>
      </x:c>
      <x:c r="B4884" s="115" t="inlineStr">
        <x:is>
          <x:t xml:space="preserve">reference:PDV_Msg_Nord_Survey_FocusedSlipping</x:t>
        </x:is>
      </x:c>
      <x:c r="C4884" s="115" t="inlineStr">
        <x:is>
          <x:t xml:space="preserve">core.neglect;race.nord;surface.survey</x:t>
        </x:is>
      </x:c>
      <x:c r="D4884" s="115" t="inlineStr">
        <x:is>
          <x:t xml:space="preserve">Shared</x:t>
        </x:is>
      </x:c>
      <x:c r="E4884" s="115" t="inlineStr">
        <x:is>
          <x:t xml:space="preserve">neglect.lapse</x:t>
        </x:is>
      </x:c>
      <x:c r="F4884" s="115" t="inlineStr">
        <x:is>
          <x:t xml:space="preserve">survey-readout</x:t>
        </x:is>
      </x:c>
      <x:c r="G4884" s="115" t="str"/>
      <x:c r="H4884" s="115" t="str"/>
      <x:c r="I4884" s="115" t="inlineStr">
        <x:is>
          <x:t xml:space="preserve">Reference claim only, pending current-source confirmation: Tier dropping in last seven days</x:t>
        </x:is>
      </x:c>
      <x:c r="J4884" s="115" t="inlineStr">
        <x:is>
          <x:t xml:space="preserve">240</x:t>
        </x:is>
      </x:c>
      <x:c r="K4884" s="115" t="inlineStr">
        <x:is>
          <x:t xml:space="preserve">P1</x:t>
        </x:is>
      </x:c>
      <x:c r="L4884" s="115" t="inlineStr">
        <x:is>
          <x:t xml:space="preserve">false</x:t>
        </x:is>
      </x:c>
      <x:c r="M4884" s="115" t="inlineStr">
        <x:is>
          <x:t xml:space="preserve">41bdd9ff1bd2a96dbb8e8e214bec7105</x:t>
        </x:is>
      </x:c>
      <x:c r="N4884" s="115" t="str"/>
      <x:c r="O4884" s="115" t="str"/>
      <x:c r="P4884" s="115" t="str"/>
    </x:row>
    <x:row r="4885">
      <x:c r="A4885" s="115" t="inlineStr">
        <x:is>
          <x:t xml:space="preserve">pdv.copy-prose-exchange.v1</x:t>
        </x:is>
      </x:c>
      <x:c r="B4885" s="115" t="inlineStr">
        <x:is>
          <x:t xml:space="preserve">reference:PDV_Msg_Nord_Talos_ChampionEntry</x:t>
        </x:is>
      </x:c>
      <x:c r="C4885" s="115" t="inlineStr">
        <x:is>
          <x:t xml:space="preserve">core.champion;race.nord;surface.message</x:t>
        </x:is>
      </x:c>
      <x:c r="D4885" s="115" t="inlineStr">
        <x:is>
          <x:t xml:space="preserve">Shared</x:t>
        </x:is>
      </x:c>
      <x:c r="E4885" s="115" t="inlineStr">
        <x:is>
          <x:t xml:space="preserve">champion.entry</x:t>
        </x:is>
      </x:c>
      <x:c r="F4885" s="115" t="inlineStr">
        <x:is>
          <x:t xml:space="preserve">message-body</x:t>
        </x:is>
      </x:c>
      <x:c r="G4885" s="115" t="str"/>
      <x:c r="H4885" s="115" t="str"/>
      <x:c r="I4885" s="115" t="inlineStr">
        <x:is>
          <x:t xml:space="preserve">Reference claim only, pending current-source confirmation: One-time on first Talos Devoted</x:t>
        </x:is>
      </x:c>
      <x:c r="J4885" s="115" t="inlineStr">
        <x:is>
          <x:t xml:space="preserve">500</x:t>
        </x:is>
      </x:c>
      <x:c r="K4885" s="115" t="inlineStr">
        <x:is>
          <x:t xml:space="preserve">P1</x:t>
        </x:is>
      </x:c>
      <x:c r="L4885" s="115" t="inlineStr">
        <x:is>
          <x:t xml:space="preserve">false</x:t>
        </x:is>
      </x:c>
      <x:c r="M4885" s="115" t="inlineStr">
        <x:is>
          <x:t xml:space="preserve">36e1d9ca4bde456ec3417ea7ba91ca57</x:t>
        </x:is>
      </x:c>
      <x:c r="N4885" s="115" t="str"/>
      <x:c r="O4885" s="115" t="str"/>
      <x:c r="P4885" s="115" t="str"/>
    </x:row>
    <x:row r="4886">
      <x:c r="A4886" s="115" t="inlineStr">
        <x:is>
          <x:t xml:space="preserve">pdv.copy-prose-exchange.v1</x:t>
        </x:is>
      </x:c>
      <x:c r="B4886" s="115" t="inlineStr">
        <x:is>
          <x:t xml:space="preserve">reference:PDV_Msg_Nord_Tsun_ChampionEntry</x:t>
        </x:is>
      </x:c>
      <x:c r="C4886" s="115" t="inlineStr">
        <x:is>
          <x:t xml:space="preserve">core.champion;race.nord;surface.message</x:t>
        </x:is>
      </x:c>
      <x:c r="D4886" s="115" t="inlineStr">
        <x:is>
          <x:t xml:space="preserve">Shared</x:t>
        </x:is>
      </x:c>
      <x:c r="E4886" s="115" t="inlineStr">
        <x:is>
          <x:t xml:space="preserve">champion.entry</x:t>
        </x:is>
      </x:c>
      <x:c r="F4886" s="115" t="inlineStr">
        <x:is>
          <x:t xml:space="preserve">message-body</x:t>
        </x:is>
      </x:c>
      <x:c r="G4886" s="115" t="str"/>
      <x:c r="H4886" s="115" t="str"/>
      <x:c r="I4886" s="115" t="inlineStr">
        <x:is>
          <x:t xml:space="preserve">Reference claim only, pending current-source confirmation: One-time on first Tsun Devoted</x:t>
        </x:is>
      </x:c>
      <x:c r="J4886" s="115" t="inlineStr">
        <x:is>
          <x:t xml:space="preserve">500</x:t>
        </x:is>
      </x:c>
      <x:c r="K4886" s="115" t="inlineStr">
        <x:is>
          <x:t xml:space="preserve">P1</x:t>
        </x:is>
      </x:c>
      <x:c r="L4886" s="115" t="inlineStr">
        <x:is>
          <x:t xml:space="preserve">false</x:t>
        </x:is>
      </x:c>
      <x:c r="M4886" s="115" t="inlineStr">
        <x:is>
          <x:t xml:space="preserve">b2b189dd3847272ee79509ee2bc36012</x:t>
        </x:is>
      </x:c>
      <x:c r="N4886" s="115" t="str"/>
      <x:c r="O4886" s="115" t="str"/>
      <x:c r="P4886" s="115" t="str"/>
    </x:row>
    <x:row r="4887">
      <x:c r="A4887" s="115" t="inlineStr">
        <x:is>
          <x:t xml:space="preserve">pdv.copy-prose-exchange.v1</x:t>
        </x:is>
      </x:c>
      <x:c r="B4887" s="115" t="inlineStr">
        <x:is>
          <x:t xml:space="preserve">reference:PDV_Msg_Nord_Zenithar_ChampionEntry</x:t>
        </x:is>
      </x:c>
      <x:c r="C4887" s="115" t="inlineStr">
        <x:is>
          <x:t xml:space="preserve">core.champion;race.nord;signal.item;surface.message</x:t>
        </x:is>
      </x:c>
      <x:c r="D4887" s="115" t="inlineStr">
        <x:is>
          <x:t xml:space="preserve">Shared</x:t>
        </x:is>
      </x:c>
      <x:c r="E4887" s="115" t="inlineStr">
        <x:is>
          <x:t xml:space="preserve">champion.entry</x:t>
        </x:is>
      </x:c>
      <x:c r="F4887" s="115" t="inlineStr">
        <x:is>
          <x:t xml:space="preserve">message-body</x:t>
        </x:is>
      </x:c>
      <x:c r="G4887" s="115" t="str"/>
      <x:c r="H4887" s="115" t="str"/>
      <x:c r="I4887" s="115" t="inlineStr">
        <x:is>
          <x:t xml:space="preserve">Reference claim only, pending current-source confirmation: One-time on first Zenithar Devoted</x:t>
        </x:is>
      </x:c>
      <x:c r="J4887" s="115" t="inlineStr">
        <x:is>
          <x:t xml:space="preserve">500</x:t>
        </x:is>
      </x:c>
      <x:c r="K4887" s="115" t="inlineStr">
        <x:is>
          <x:t xml:space="preserve">P1</x:t>
        </x:is>
      </x:c>
      <x:c r="L4887" s="115" t="inlineStr">
        <x:is>
          <x:t xml:space="preserve">false</x:t>
        </x:is>
      </x:c>
      <x:c r="M4887" s="115" t="inlineStr">
        <x:is>
          <x:t xml:space="preserve">b90cde353e7a1f2430becb28caf1dbf4</x:t>
        </x:is>
      </x:c>
      <x:c r="N4887" s="115" t="str"/>
      <x:c r="O4887" s="115" t="str"/>
      <x:c r="P4887" s="115" t="str"/>
    </x:row>
    <x:row r="4888">
      <x:c r="A4888" s="115" t="inlineStr">
        <x:is>
          <x:t xml:space="preserve">pdv.copy-prose-exchange.v1</x:t>
        </x:is>
      </x:c>
      <x:c r="B4888" s="115" t="inlineStr">
        <x:is>
          <x:t xml:space="preserve">reference:PDV_Msg_Orc_CurseState_VampireCured</x:t>
        </x:is>
      </x:c>
      <x:c r="C4888" s="115" t="inlineStr">
        <x:is>
          <x:t xml:space="preserve">journey.curse-transition;race.orc;signal.world;surface.message</x:t>
        </x:is>
      </x:c>
      <x:c r="D4888" s="115" t="inlineStr">
        <x:is>
          <x:t xml:space="preserve">Shared</x:t>
        </x:is>
      </x:c>
      <x:c r="E4888" s="115" t="inlineStr">
        <x:is>
          <x:t xml:space="preserve">unclassified</x:t>
        </x:is>
      </x:c>
      <x:c r="F4888" s="115" t="inlineStr">
        <x:is>
          <x:t xml:space="preserve">message-body</x:t>
        </x:is>
      </x:c>
      <x:c r="G4888" s="115" t="str"/>
      <x:c r="H4888" s="115" t="str"/>
      <x:c r="I4888" s="115" t="inlineStr">
        <x:is>
          <x:t xml:space="preserve">Reference claim only, pending current-source confirmation: Once on cure completion</x:t>
        </x:is>
      </x:c>
      <x:c r="J4888" s="115" t="inlineStr">
        <x:is>
          <x:t xml:space="preserve">500</x:t>
        </x:is>
      </x:c>
      <x:c r="K4888" s="115" t="inlineStr">
        <x:is>
          <x:t xml:space="preserve">P1</x:t>
        </x:is>
      </x:c>
      <x:c r="L4888" s="115" t="inlineStr">
        <x:is>
          <x:t xml:space="preserve">false</x:t>
        </x:is>
      </x:c>
      <x:c r="M4888" s="115" t="inlineStr">
        <x:is>
          <x:t xml:space="preserve">8779746cbe86f74de1dc7e32e7d0be9e</x:t>
        </x:is>
      </x:c>
      <x:c r="N4888" s="115" t="str"/>
      <x:c r="O4888" s="115" t="str"/>
      <x:c r="P4888" s="115" t="str"/>
    </x:row>
    <x:row r="4889">
      <x:c r="A4889" s="115" t="inlineStr">
        <x:is>
          <x:t xml:space="preserve">pdv.copy-prose-exchange.v1</x:t>
        </x:is>
      </x:c>
      <x:c r="B4889" s="115" t="inlineStr">
        <x:is>
          <x:t xml:space="preserve">reference:PDV_Msg_Orc_CurseState_VampireOnset</x:t>
        </x:is>
      </x:c>
      <x:c r="C4889" s="115" t="inlineStr">
        <x:is>
          <x:t xml:space="preserve">journey.curse-transition;race.orc;signal.world;surface.message</x:t>
        </x:is>
      </x:c>
      <x:c r="D4889" s="115" t="inlineStr">
        <x:is>
          <x:t xml:space="preserve">Shared</x:t>
        </x:is>
      </x:c>
      <x:c r="E4889" s="115" t="inlineStr">
        <x:is>
          <x:t xml:space="preserve">unclassified</x:t>
        </x:is>
      </x:c>
      <x:c r="F4889" s="115" t="inlineStr">
        <x:is>
          <x:t xml:space="preserve">message-body</x:t>
        </x:is>
      </x:c>
      <x:c r="G4889" s="115" t="str"/>
      <x:c r="H4889" s="115" t="str"/>
      <x:c r="I4889" s="115" t="inlineStr">
        <x:is>
          <x:t xml:space="preserve">Reference claim only, pending current-source confirmation: Once on becoming vampire</x:t>
        </x:is>
      </x:c>
      <x:c r="J4889" s="115" t="inlineStr">
        <x:is>
          <x:t xml:space="preserve">500</x:t>
        </x:is>
      </x:c>
      <x:c r="K4889" s="115" t="inlineStr">
        <x:is>
          <x:t xml:space="preserve">P1</x:t>
        </x:is>
      </x:c>
      <x:c r="L4889" s="115" t="inlineStr">
        <x:is>
          <x:t xml:space="preserve">false</x:t>
        </x:is>
      </x:c>
      <x:c r="M4889" s="115" t="inlineStr">
        <x:is>
          <x:t xml:space="preserve">d26885da7d2a34a97bdd0f3760601584</x:t>
        </x:is>
      </x:c>
      <x:c r="N4889" s="115" t="str"/>
      <x:c r="O4889" s="115" t="str"/>
      <x:c r="P4889" s="115" t="str"/>
    </x:row>
    <x:row r="4890">
      <x:c r="A4890" s="115" t="inlineStr">
        <x:is>
          <x:t xml:space="preserve">pdv.copy-prose-exchange.v1</x:t>
        </x:is>
      </x:c>
      <x:c r="B4890" s="115" t="inlineStr">
        <x:is>
          <x:t xml:space="preserve">reference:PDV_Msg_Orc_CurseState_WerewolfCured</x:t>
        </x:is>
      </x:c>
      <x:c r="C4890" s="115" t="inlineStr">
        <x:is>
          <x:t xml:space="preserve">journey.curse-transition;race.orc;signal.world;surface.message</x:t>
        </x:is>
      </x:c>
      <x:c r="D4890" s="115" t="inlineStr">
        <x:is>
          <x:t xml:space="preserve">Shared</x:t>
        </x:is>
      </x:c>
      <x:c r="E4890" s="115" t="inlineStr">
        <x:is>
          <x:t xml:space="preserve">unclassified</x:t>
        </x:is>
      </x:c>
      <x:c r="F4890" s="115" t="inlineStr">
        <x:is>
          <x:t xml:space="preserve">message-body</x:t>
        </x:is>
      </x:c>
      <x:c r="G4890" s="115" t="str"/>
      <x:c r="H4890" s="115" t="str"/>
      <x:c r="I4890" s="115" t="inlineStr">
        <x:is>
          <x:t xml:space="preserve">Reference claim only, pending current-source confirmation: Once on werewolf cure completion</x:t>
        </x:is>
      </x:c>
      <x:c r="J4890" s="115" t="inlineStr">
        <x:is>
          <x:t xml:space="preserve">500</x:t>
        </x:is>
      </x:c>
      <x:c r="K4890" s="115" t="inlineStr">
        <x:is>
          <x:t xml:space="preserve">P1</x:t>
        </x:is>
      </x:c>
      <x:c r="L4890" s="115" t="inlineStr">
        <x:is>
          <x:t xml:space="preserve">false</x:t>
        </x:is>
      </x:c>
      <x:c r="M4890" s="115" t="inlineStr">
        <x:is>
          <x:t xml:space="preserve">4f2243311cef68c40b032eaea8610a29</x:t>
        </x:is>
      </x:c>
      <x:c r="N4890" s="115" t="str"/>
      <x:c r="O4890" s="115" t="str"/>
      <x:c r="P4890" s="115" t="str"/>
    </x:row>
    <x:row r="4891">
      <x:c r="A4891" s="115" t="inlineStr">
        <x:is>
          <x:t xml:space="preserve">pdv.copy-prose-exchange.v1</x:t>
        </x:is>
      </x:c>
      <x:c r="B4891" s="115" t="inlineStr">
        <x:is>
          <x:t xml:space="preserve">reference:PDV_Msg_Orc_CurseState_WerewolfOnset</x:t>
        </x:is>
      </x:c>
      <x:c r="C4891" s="115" t="inlineStr">
        <x:is>
          <x:t xml:space="preserve">journey.curse-transition;race.orc;signal.world;surface.message</x:t>
        </x:is>
      </x:c>
      <x:c r="D4891" s="115" t="inlineStr">
        <x:is>
          <x:t xml:space="preserve">Shared</x:t>
        </x:is>
      </x:c>
      <x:c r="E4891" s="115" t="inlineStr">
        <x:is>
          <x:t xml:space="preserve">unclassified</x:t>
        </x:is>
      </x:c>
      <x:c r="F4891" s="115" t="inlineStr">
        <x:is>
          <x:t xml:space="preserve">message-body</x:t>
        </x:is>
      </x:c>
      <x:c r="G4891" s="115" t="str"/>
      <x:c r="H4891" s="115" t="str"/>
      <x:c r="I4891" s="115" t="inlineStr">
        <x:is>
          <x:t xml:space="preserve">Reference claim only, pending current-source confirmation: Once on first transformation as Orc</x:t>
        </x:is>
      </x:c>
      <x:c r="J4891" s="115" t="inlineStr">
        <x:is>
          <x:t xml:space="preserve">500</x:t>
        </x:is>
      </x:c>
      <x:c r="K4891" s="115" t="inlineStr">
        <x:is>
          <x:t xml:space="preserve">P1</x:t>
        </x:is>
      </x:c>
      <x:c r="L4891" s="115" t="inlineStr">
        <x:is>
          <x:t xml:space="preserve">false</x:t>
        </x:is>
      </x:c>
      <x:c r="M4891" s="115" t="inlineStr">
        <x:is>
          <x:t xml:space="preserve">5d8036f6e5f408085cfd930203fae92b</x:t>
        </x:is>
      </x:c>
      <x:c r="N4891" s="115" t="str"/>
      <x:c r="O4891" s="115" t="str"/>
      <x:c r="P4891" s="115" t="str"/>
    </x:row>
    <x:row r="4892">
      <x:c r="A4892" s="115" t="inlineStr">
        <x:is>
          <x:t xml:space="preserve">pdv.copy-prose-exchange.v1</x:t>
        </x:is>
      </x:c>
      <x:c r="B4892" s="115" t="inlineStr">
        <x:is>
          <x:t xml:space="preserve">reference:PDV_Msg_Orc_FavorMarked_LegionExile_ExileBurden</x:t>
        </x:is>
      </x:c>
      <x:c r="C4892" s="115" t="inlineStr">
        <x:is>
          <x:t xml:space="preserve">race.orc;surface.message</x:t>
        </x:is>
      </x:c>
      <x:c r="D4892" s="115" t="inlineStr">
        <x:is>
          <x:t xml:space="preserve">Shared</x:t>
        </x:is>
      </x:c>
      <x:c r="E4892" s="115" t="inlineStr">
        <x:is>
          <x:t xml:space="preserve">unclassified</x:t>
        </x:is>
      </x:c>
      <x:c r="F4892" s="115" t="inlineStr">
        <x:is>
          <x:t xml:space="preserve">message-body</x:t>
        </x:is>
      </x:c>
      <x:c r="G4892" s="115" t="str"/>
      <x:c r="H4892" s="115" t="str"/>
      <x:c r="I4892" s="115" t="inlineStr">
        <x:is>
          <x:t xml:space="preserve">Reference claim only, pending current-source confirmation: Major return, restoration, or community-established moment only; per-event</x:t>
        </x:is>
      </x:c>
      <x:c r="J4892" s="115" t="inlineStr">
        <x:is>
          <x:t xml:space="preserve">500</x:t>
        </x:is>
      </x:c>
      <x:c r="K4892" s="115" t="inlineStr">
        <x:is>
          <x:t xml:space="preserve">P1</x:t>
        </x:is>
      </x:c>
      <x:c r="L4892" s="115" t="inlineStr">
        <x:is>
          <x:t xml:space="preserve">false</x:t>
        </x:is>
      </x:c>
      <x:c r="M4892" s="115" t="inlineStr">
        <x:is>
          <x:t xml:space="preserve">e5c79e40019d4c379d7753bf2baa749a</x:t>
        </x:is>
      </x:c>
      <x:c r="N4892" s="115" t="str"/>
      <x:c r="O4892" s="115" t="str"/>
      <x:c r="P4892" s="115" t="str"/>
    </x:row>
    <x:row r="4893">
      <x:c r="A4893" s="115" t="inlineStr">
        <x:is>
          <x:t xml:space="preserve">pdv.copy-prose-exchange.v1</x:t>
        </x:is>
      </x:c>
      <x:c r="B4893" s="115" t="inlineStr">
        <x:is>
          <x:t xml:space="preserve">reference:PDV_Msg_Orc_FavorMarked_Stronghold_BloodKinCrisis</x:t>
        </x:is>
      </x:c>
      <x:c r="C4893" s="115" t="inlineStr">
        <x:is>
          <x:t xml:space="preserve">race.orc;surface.message</x:t>
        </x:is>
      </x:c>
      <x:c r="D4893" s="115" t="inlineStr">
        <x:is>
          <x:t xml:space="preserve">Shared</x:t>
        </x:is>
      </x:c>
      <x:c r="E4893" s="115" t="inlineStr">
        <x:is>
          <x:t xml:space="preserve">unclassified</x:t>
        </x:is>
      </x:c>
      <x:c r="F4893" s="115" t="inlineStr">
        <x:is>
          <x:t xml:space="preserve">message-body</x:t>
        </x:is>
      </x:c>
      <x:c r="G4893" s="115" t="str"/>
      <x:c r="H4893" s="115" t="str"/>
      <x:c r="I4893" s="115" t="inlineStr">
        <x:is>
          <x:t xml:space="preserve">Reference claim only, pending current-source confirmation: Major crisis resolution or stronghold re-entry only; per-event</x:t>
        </x:is>
      </x:c>
      <x:c r="J4893" s="115" t="inlineStr">
        <x:is>
          <x:t xml:space="preserve">500</x:t>
        </x:is>
      </x:c>
      <x:c r="K4893" s="115" t="inlineStr">
        <x:is>
          <x:t xml:space="preserve">P1</x:t>
        </x:is>
      </x:c>
      <x:c r="L4893" s="115" t="inlineStr">
        <x:is>
          <x:t xml:space="preserve">false</x:t>
        </x:is>
      </x:c>
      <x:c r="M4893" s="115" t="inlineStr">
        <x:is>
          <x:t xml:space="preserve">d86d9053d257968ecb1ddda6adf32fb5</x:t>
        </x:is>
      </x:c>
      <x:c r="N4893" s="115" t="str"/>
      <x:c r="O4893" s="115" t="str"/>
      <x:c r="P4893" s="115" t="str"/>
    </x:row>
    <x:row r="4894">
      <x:c r="A4894" s="115" t="inlineStr">
        <x:is>
          <x:t xml:space="preserve">pdv.copy-prose-exchange.v1</x:t>
        </x:is>
      </x:c>
      <x:c r="B4894" s="115" t="inlineStr">
        <x:is>
          <x:t xml:space="preserve">reference:PDV_Msg_Orc_Malacath_ChampionEntry_City</x:t>
        </x:is>
      </x:c>
      <x:c r="C4894" s="115" t="inlineStr">
        <x:is>
          <x:t xml:space="preserve">daedric.milestone;race.orc;surface.message</x:t>
        </x:is>
      </x:c>
      <x:c r="D4894" s="115" t="inlineStr">
        <x:is>
          <x:t xml:space="preserve">Daedric</x:t>
        </x:is>
      </x:c>
      <x:c r="E4894" s="115" t="inlineStr">
        <x:is>
          <x:t xml:space="preserve">champion.entry</x:t>
        </x:is>
      </x:c>
      <x:c r="F4894" s="115" t="inlineStr">
        <x:is>
          <x:t xml:space="preserve">message-body</x:t>
        </x:is>
      </x:c>
      <x:c r="G4894" s="115" t="str"/>
      <x:c r="H4894" s="115" t="str"/>
      <x:c r="I4894" s="115" t="inlineStr">
        <x:is>
          <x:t xml:space="preserve">Reference claim only, pending current-source confirmation: One-time on first City Devoted</x:t>
        </x:is>
      </x:c>
      <x:c r="J4894" s="115" t="inlineStr">
        <x:is>
          <x:t xml:space="preserve">500</x:t>
        </x:is>
      </x:c>
      <x:c r="K4894" s="115" t="inlineStr">
        <x:is>
          <x:t xml:space="preserve">P1</x:t>
        </x:is>
      </x:c>
      <x:c r="L4894" s="115" t="inlineStr">
        <x:is>
          <x:t xml:space="preserve">false</x:t>
        </x:is>
      </x:c>
      <x:c r="M4894" s="115" t="inlineStr">
        <x:is>
          <x:t xml:space="preserve">e6b09539c83f07f6cde0cc4b7b2d9293</x:t>
        </x:is>
      </x:c>
      <x:c r="N4894" s="115" t="str"/>
      <x:c r="O4894" s="115" t="str"/>
      <x:c r="P4894" s="115" t="str"/>
    </x:row>
    <x:row r="4895">
      <x:c r="A4895" s="115" t="inlineStr">
        <x:is>
          <x:t xml:space="preserve">pdv.copy-prose-exchange.v1</x:t>
        </x:is>
      </x:c>
      <x:c r="B4895" s="115" t="inlineStr">
        <x:is>
          <x:t xml:space="preserve">reference:PDV_Msg_Orc_Malacath_ChampionEntry_LegionExile</x:t>
        </x:is>
      </x:c>
      <x:c r="C4895" s="115" t="inlineStr">
        <x:is>
          <x:t xml:space="preserve">daedric.milestone;race.orc;surface.message</x:t>
        </x:is>
      </x:c>
      <x:c r="D4895" s="115" t="inlineStr">
        <x:is>
          <x:t xml:space="preserve">Daedric</x:t>
        </x:is>
      </x:c>
      <x:c r="E4895" s="115" t="inlineStr">
        <x:is>
          <x:t xml:space="preserve">champion.entry</x:t>
        </x:is>
      </x:c>
      <x:c r="F4895" s="115" t="inlineStr">
        <x:is>
          <x:t xml:space="preserve">message-body</x:t>
        </x:is>
      </x:c>
      <x:c r="G4895" s="115" t="str"/>
      <x:c r="H4895" s="115" t="str"/>
      <x:c r="I4895" s="115" t="inlineStr">
        <x:is>
          <x:t xml:space="preserve">Reference claim only, pending current-source confirmation: One-time on first LegionExile Devoted; Entry-only Champion</x:t>
        </x:is>
      </x:c>
      <x:c r="J4895" s="115" t="inlineStr">
        <x:is>
          <x:t xml:space="preserve">500</x:t>
        </x:is>
      </x:c>
      <x:c r="K4895" s="115" t="inlineStr">
        <x:is>
          <x:t xml:space="preserve">P1</x:t>
        </x:is>
      </x:c>
      <x:c r="L4895" s="115" t="inlineStr">
        <x:is>
          <x:t xml:space="preserve">false</x:t>
        </x:is>
      </x:c>
      <x:c r="M4895" s="115" t="inlineStr">
        <x:is>
          <x:t xml:space="preserve">1c1402b6caaab8c3d36da0154932bd09</x:t>
        </x:is>
      </x:c>
      <x:c r="N4895" s="115" t="str"/>
      <x:c r="O4895" s="115" t="str"/>
      <x:c r="P4895" s="115" t="str"/>
    </x:row>
    <x:row r="4896">
      <x:c r="A4896" s="115" t="inlineStr">
        <x:is>
          <x:t xml:space="preserve">pdv.copy-prose-exchange.v1</x:t>
        </x:is>
      </x:c>
      <x:c r="B4896" s="115" t="inlineStr">
        <x:is>
          <x:t xml:space="preserve">reference:PDV_Msg_Orc_Malacath_ChampionEntry_Stronghold</x:t>
        </x:is>
      </x:c>
      <x:c r="C4896" s="115" t="inlineStr">
        <x:is>
          <x:t xml:space="preserve">daedric.milestone;race.orc;surface.message</x:t>
        </x:is>
      </x:c>
      <x:c r="D4896" s="115" t="inlineStr">
        <x:is>
          <x:t xml:space="preserve">Daedric</x:t>
        </x:is>
      </x:c>
      <x:c r="E4896" s="115" t="inlineStr">
        <x:is>
          <x:t xml:space="preserve">champion.entry</x:t>
        </x:is>
      </x:c>
      <x:c r="F4896" s="115" t="inlineStr">
        <x:is>
          <x:t xml:space="preserve">message-body</x:t>
        </x:is>
      </x:c>
      <x:c r="G4896" s="115" t="str"/>
      <x:c r="H4896" s="115" t="str"/>
      <x:c r="I4896" s="115" t="inlineStr">
        <x:is>
          <x:t xml:space="preserve">Reference claim only, pending current-source confirmation: One-time on first Stronghold Devoted</x:t>
        </x:is>
      </x:c>
      <x:c r="J4896" s="115" t="inlineStr">
        <x:is>
          <x:t xml:space="preserve">500</x:t>
        </x:is>
      </x:c>
      <x:c r="K4896" s="115" t="inlineStr">
        <x:is>
          <x:t xml:space="preserve">P1</x:t>
        </x:is>
      </x:c>
      <x:c r="L4896" s="115" t="inlineStr">
        <x:is>
          <x:t xml:space="preserve">false</x:t>
        </x:is>
      </x:c>
      <x:c r="M4896" s="115" t="inlineStr">
        <x:is>
          <x:t xml:space="preserve">c29fb98ac20515241295447bc83220c8</x:t>
        </x:is>
      </x:c>
      <x:c r="N4896" s="115" t="str"/>
      <x:c r="O4896" s="115" t="str"/>
      <x:c r="P4896" s="115" t="str"/>
    </x:row>
    <x:row r="4897">
      <x:c r="A4897" s="115" t="inlineStr">
        <x:is>
          <x:t xml:space="preserve">pdv.copy-prose-exchange.v1</x:t>
        </x:is>
      </x:c>
      <x:c r="B4897" s="115" t="inlineStr">
        <x:is>
          <x:t xml:space="preserve">reference:PDV_Msg_Orc_Survey_City</x:t>
        </x:is>
      </x:c>
      <x:c r="C4897" s="115" t="inlineStr">
        <x:is>
          <x:t xml:space="preserve">daedric.active;race.orc;surface.survey</x:t>
        </x:is>
      </x:c>
      <x:c r="D4897" s="115" t="inlineStr">
        <x:is>
          <x:t xml:space="preserve">Shared</x:t>
        </x:is>
      </x:c>
      <x:c r="E4897" s="115" t="inlineStr">
        <x:is>
          <x:t xml:space="preserve">survey.focused-state</x:t>
        </x:is>
      </x:c>
      <x:c r="F4897" s="115" t="inlineStr">
        <x:is>
          <x:t xml:space="preserve">survey-readout</x:t>
        </x:is>
      </x:c>
      <x:c r="G4897" s="115" t="str"/>
      <x:c r="H4897" s="115" t="str"/>
      <x:c r="I4897" s="115" t="inlineStr">
        <x:is>
          <x:t xml:space="preserve">Reference claim only, pending current-source confirmation: Cast Survey Devotion</x:t>
        </x:is>
      </x:c>
      <x:c r="J4897" s="115" t="inlineStr">
        <x:is>
          <x:t xml:space="preserve">240</x:t>
        </x:is>
      </x:c>
      <x:c r="K4897" s="115" t="inlineStr">
        <x:is>
          <x:t xml:space="preserve">P1</x:t>
        </x:is>
      </x:c>
      <x:c r="L4897" s="115" t="inlineStr">
        <x:is>
          <x:t xml:space="preserve">false</x:t>
        </x:is>
      </x:c>
      <x:c r="M4897" s="115" t="inlineStr">
        <x:is>
          <x:t xml:space="preserve">2553a59694a3feeb4f0a091adbfdd049</x:t>
        </x:is>
      </x:c>
      <x:c r="N4897" s="115" t="str"/>
      <x:c r="O4897" s="115" t="str"/>
      <x:c r="P4897" s="115" t="str"/>
    </x:row>
    <x:row r="4898">
      <x:c r="A4898" s="115" t="inlineStr">
        <x:is>
          <x:t xml:space="preserve">pdv.copy-prose-exchange.v1</x:t>
        </x:is>
      </x:c>
      <x:c r="B4898" s="115" t="inlineStr">
        <x:is>
          <x:t xml:space="preserve">reference:PDV_Msg_Orc_Survey_LegionExile</x:t>
        </x:is>
      </x:c>
      <x:c r="C4898" s="115" t="inlineStr">
        <x:is>
          <x:t xml:space="preserve">daedric.active;race.orc;surface.survey</x:t>
        </x:is>
      </x:c>
      <x:c r="D4898" s="115" t="inlineStr">
        <x:is>
          <x:t xml:space="preserve">Shared</x:t>
        </x:is>
      </x:c>
      <x:c r="E4898" s="115" t="inlineStr">
        <x:is>
          <x:t xml:space="preserve">survey.focused-state</x:t>
        </x:is>
      </x:c>
      <x:c r="F4898" s="115" t="inlineStr">
        <x:is>
          <x:t xml:space="preserve">survey-readout</x:t>
        </x:is>
      </x:c>
      <x:c r="G4898" s="115" t="str"/>
      <x:c r="H4898" s="115" t="str"/>
      <x:c r="I4898" s="115" t="inlineStr">
        <x:is>
          <x:t xml:space="preserve">Reference claim only, pending current-source confirmation: Cast Survey Devotion</x:t>
        </x:is>
      </x:c>
      <x:c r="J4898" s="115" t="inlineStr">
        <x:is>
          <x:t xml:space="preserve">240</x:t>
        </x:is>
      </x:c>
      <x:c r="K4898" s="115" t="inlineStr">
        <x:is>
          <x:t xml:space="preserve">P1</x:t>
        </x:is>
      </x:c>
      <x:c r="L4898" s="115" t="inlineStr">
        <x:is>
          <x:t xml:space="preserve">false</x:t>
        </x:is>
      </x:c>
      <x:c r="M4898" s="115" t="inlineStr">
        <x:is>
          <x:t xml:space="preserve">08f1754810aeeff0aa87b27cdeb86cc9</x:t>
        </x:is>
      </x:c>
      <x:c r="N4898" s="115" t="str"/>
      <x:c r="O4898" s="115" t="str"/>
      <x:c r="P4898" s="115" t="str"/>
    </x:row>
    <x:row r="4899">
      <x:c r="A4899" s="115" t="inlineStr">
        <x:is>
          <x:t xml:space="preserve">pdv.copy-prose-exchange.v1</x:t>
        </x:is>
      </x:c>
      <x:c r="B4899" s="115" t="inlineStr">
        <x:is>
          <x:t xml:space="preserve">reference:PDV_Msg_Orc_Survey_Stronghold</x:t>
        </x:is>
      </x:c>
      <x:c r="C4899" s="115" t="inlineStr">
        <x:is>
          <x:t xml:space="preserve">daedric.active;race.orc;surface.survey</x:t>
        </x:is>
      </x:c>
      <x:c r="D4899" s="115" t="inlineStr">
        <x:is>
          <x:t xml:space="preserve">Shared</x:t>
        </x:is>
      </x:c>
      <x:c r="E4899" s="115" t="inlineStr">
        <x:is>
          <x:t xml:space="preserve">survey.focused-state</x:t>
        </x:is>
      </x:c>
      <x:c r="F4899" s="115" t="inlineStr">
        <x:is>
          <x:t xml:space="preserve">survey-readout</x:t>
        </x:is>
      </x:c>
      <x:c r="G4899" s="115" t="str"/>
      <x:c r="H4899" s="115" t="str"/>
      <x:c r="I4899" s="115" t="inlineStr">
        <x:is>
          <x:t xml:space="preserve">Reference claim only, pending current-source confirmation: Cast Survey Devotion</x:t>
        </x:is>
      </x:c>
      <x:c r="J4899" s="115" t="inlineStr">
        <x:is>
          <x:t xml:space="preserve">240</x:t>
        </x:is>
      </x:c>
      <x:c r="K4899" s="115" t="inlineStr">
        <x:is>
          <x:t xml:space="preserve">P1</x:t>
        </x:is>
      </x:c>
      <x:c r="L4899" s="115" t="inlineStr">
        <x:is>
          <x:t xml:space="preserve">false</x:t>
        </x:is>
      </x:c>
      <x:c r="M4899" s="115" t="inlineStr">
        <x:is>
          <x:t xml:space="preserve">3c14eba7ce9c66124ca5a2318fd3f7f0</x:t>
        </x:is>
      </x:c>
      <x:c r="N4899" s="115" t="str"/>
      <x:c r="O4899" s="115" t="str"/>
      <x:c r="P4899" s="115" t="str"/>
    </x:row>
    <x:row r="4900">
      <x:c r="A4900" s="115" t="inlineStr">
        <x:is>
          <x:t xml:space="preserve">pdv.copy-prose-exchange.v1</x:t>
        </x:is>
      </x:c>
      <x:c r="B4900" s="115" t="inlineStr">
        <x:is>
          <x:t xml:space="preserve">reference:PDV_Msg_Redguard_FavorMarked_AshAbah_HardPassage</x:t>
        </x:is>
      </x:c>
      <x:c r="C4900" s="115" t="inlineStr">
        <x:is>
          <x:t xml:space="preserve">race.redguard;surface.message</x:t>
        </x:is>
      </x:c>
      <x:c r="D4900" s="115" t="inlineStr">
        <x:is>
          <x:t xml:space="preserve">Shared</x:t>
        </x:is>
      </x:c>
      <x:c r="E4900" s="115" t="inlineStr">
        <x:is>
          <x:t xml:space="preserve">unclassified</x:t>
        </x:is>
      </x:c>
      <x:c r="F4900" s="115" t="inlineStr">
        <x:is>
          <x:t xml:space="preserve">message-body</x:t>
        </x:is>
      </x:c>
      <x:c r="G4900" s="115" t="str"/>
      <x:c r="H4900" s="115" t="str"/>
      <x:c r="I4900" s="115" t="inlineStr">
        <x:is>
          <x:t xml:space="preserve">Reference claim only, pending current-source confirmation: Rare major; major tomb or named undead boss; weekly cap</x:t>
        </x:is>
      </x:c>
      <x:c r="J4900" s="115" t="inlineStr">
        <x:is>
          <x:t xml:space="preserve">500</x:t>
        </x:is>
      </x:c>
      <x:c r="K4900" s="115" t="inlineStr">
        <x:is>
          <x:t xml:space="preserve">P1</x:t>
        </x:is>
      </x:c>
      <x:c r="L4900" s="115" t="inlineStr">
        <x:is>
          <x:t xml:space="preserve">false</x:t>
        </x:is>
      </x:c>
      <x:c r="M4900" s="115" t="inlineStr">
        <x:is>
          <x:t xml:space="preserve">ac288a796aac136714e1e4d6813e1f4e</x:t>
        </x:is>
      </x:c>
      <x:c r="N4900" s="115" t="str"/>
      <x:c r="O4900" s="115" t="str"/>
      <x:c r="P4900" s="115" t="str"/>
    </x:row>
    <x:row r="4901">
      <x:c r="A4901" s="115" t="inlineStr">
        <x:is>
          <x:t xml:space="preserve">pdv.copy-prose-exchange.v1</x:t>
        </x:is>
      </x:c>
      <x:c r="B4901" s="115" t="inlineStr">
        <x:is>
          <x:t xml:space="preserve">reference:PDV_Msg_Redguard_FavorMarked_AshAbah_ImpurityBorne</x:t>
        </x:is>
      </x:c>
      <x:c r="C4901" s="115" t="inlineStr">
        <x:is>
          <x:t xml:space="preserve">race.redguard;surface.message</x:t>
        </x:is>
      </x:c>
      <x:c r="D4901" s="115" t="inlineStr">
        <x:is>
          <x:t xml:space="preserve">Shared</x:t>
        </x:is>
      </x:c>
      <x:c r="E4901" s="115" t="inlineStr">
        <x:is>
          <x:t xml:space="preserve">unclassified</x:t>
        </x:is>
      </x:c>
      <x:c r="F4901" s="115" t="inlineStr">
        <x:is>
          <x:t xml:space="preserve">message-body</x:t>
        </x:is>
      </x:c>
      <x:c r="G4901" s="115" t="str"/>
      <x:c r="H4901" s="115" t="str"/>
      <x:c r="I4901" s="115" t="inlineStr">
        <x:is>
          <x:t xml:space="preserve">Reference claim only, pending current-source confirmation: Marked only for costly burden moments</x:t>
        </x:is>
      </x:c>
      <x:c r="J4901" s="115" t="inlineStr">
        <x:is>
          <x:t xml:space="preserve">500</x:t>
        </x:is>
      </x:c>
      <x:c r="K4901" s="115" t="inlineStr">
        <x:is>
          <x:t xml:space="preserve">P1</x:t>
        </x:is>
      </x:c>
      <x:c r="L4901" s="115" t="inlineStr">
        <x:is>
          <x:t xml:space="preserve">false</x:t>
        </x:is>
      </x:c>
      <x:c r="M4901" s="115" t="inlineStr">
        <x:is>
          <x:t xml:space="preserve">60b2aac88d47a4bfbd32ccd9add9d768</x:t>
        </x:is>
      </x:c>
      <x:c r="N4901" s="115" t="str"/>
      <x:c r="O4901" s="115" t="str"/>
      <x:c r="P4901" s="115" t="str"/>
    </x:row>
    <x:row r="4902">
      <x:c r="A4902" s="115" t="inlineStr">
        <x:is>
          <x:t xml:space="preserve">pdv.copy-prose-exchange.v1</x:t>
        </x:is>
      </x:c>
      <x:c r="B4902" s="115" t="inlineStr">
        <x:is>
          <x:t xml:space="preserve">reference:PDV_Msg_Redguard_FavorMarked_Crown_MakeWay</x:t>
        </x:is>
      </x:c>
      <x:c r="C4902" s="115" t="inlineStr">
        <x:is>
          <x:t xml:space="preserve">race.orc;surface.message</x:t>
        </x:is>
      </x:c>
      <x:c r="D4902" s="115" t="inlineStr">
        <x:is>
          <x:t xml:space="preserve">Shared</x:t>
        </x:is>
      </x:c>
      <x:c r="E4902" s="115" t="inlineStr">
        <x:is>
          <x:t xml:space="preserve">unclassified</x:t>
        </x:is>
      </x:c>
      <x:c r="F4902" s="115" t="inlineStr">
        <x:is>
          <x:t xml:space="preserve">message-body</x:t>
        </x:is>
      </x:c>
      <x:c r="G4902" s="115" t="str"/>
      <x:c r="H4902" s="115" t="str"/>
      <x:c r="I4902" s="115" t="inlineStr">
        <x:is>
          <x:t xml:space="preserve">Reference claim only, pending current-source confirmation: Rare major; honorable adversity only; curated milestone, weekly cap</x:t>
        </x:is>
      </x:c>
      <x:c r="J4902" s="115" t="inlineStr">
        <x:is>
          <x:t xml:space="preserve">500</x:t>
        </x:is>
      </x:c>
      <x:c r="K4902" s="115" t="inlineStr">
        <x:is>
          <x:t xml:space="preserve">P1</x:t>
        </x:is>
      </x:c>
      <x:c r="L4902" s="115" t="inlineStr">
        <x:is>
          <x:t xml:space="preserve">false</x:t>
        </x:is>
      </x:c>
      <x:c r="M4902" s="115" t="inlineStr">
        <x:is>
          <x:t xml:space="preserve">bda1d9513ffb956faae85a8b91f6bce9</x:t>
        </x:is>
      </x:c>
      <x:c r="N4902" s="115" t="str"/>
      <x:c r="O4902" s="115" t="str"/>
      <x:c r="P4902" s="115" t="str"/>
    </x:row>
    <x:row r="4903">
      <x:c r="A4903" s="115" t="inlineStr">
        <x:is>
          <x:t xml:space="preserve">pdv.copy-prose-exchange.v1</x:t>
        </x:is>
      </x:c>
      <x:c r="B4903" s="115" t="inlineStr">
        <x:is>
          <x:t xml:space="preserve">reference:PDV_Msg_Redguard_FavorMarked_Forebear_MakeWay</x:t>
        </x:is>
      </x:c>
      <x:c r="C4903" s="115" t="inlineStr">
        <x:is>
          <x:t xml:space="preserve">race.redguard;surface.message</x:t>
        </x:is>
      </x:c>
      <x:c r="D4903" s="115" t="inlineStr">
        <x:is>
          <x:t xml:space="preserve">Shared</x:t>
        </x:is>
      </x:c>
      <x:c r="E4903" s="115" t="inlineStr">
        <x:is>
          <x:t xml:space="preserve">unclassified</x:t>
        </x:is>
      </x:c>
      <x:c r="F4903" s="115" t="inlineStr">
        <x:is>
          <x:t xml:space="preserve">message-body</x:t>
        </x:is>
      </x:c>
      <x:c r="G4903" s="115" t="str"/>
      <x:c r="H4903" s="115" t="str"/>
      <x:c r="I4903" s="115" t="inlineStr">
        <x:is>
          <x:t xml:space="preserve">Reference claim only, pending current-source confirmation: Rare major; impossible-odds only; curated milestone, weekly cap</x:t>
        </x:is>
      </x:c>
      <x:c r="J4903" s="115" t="inlineStr">
        <x:is>
          <x:t xml:space="preserve">500</x:t>
        </x:is>
      </x:c>
      <x:c r="K4903" s="115" t="inlineStr">
        <x:is>
          <x:t xml:space="preserve">P1</x:t>
        </x:is>
      </x:c>
      <x:c r="L4903" s="115" t="inlineStr">
        <x:is>
          <x:t xml:space="preserve">false</x:t>
        </x:is>
      </x:c>
      <x:c r="M4903" s="115" t="inlineStr">
        <x:is>
          <x:t xml:space="preserve">371dbfe21e5c49af2bafa9af8fc7425e</x:t>
        </x:is>
      </x:c>
      <x:c r="N4903" s="115" t="str"/>
      <x:c r="O4903" s="115" t="str"/>
      <x:c r="P4903" s="115" t="str"/>
    </x:row>
    <x:row r="4904">
      <x:c r="A4904" s="115" t="inlineStr">
        <x:is>
          <x:t xml:space="preserve">pdv.copy-prose-exchange.v1</x:t>
        </x:is>
      </x:c>
      <x:c r="B4904" s="115" t="inlineStr">
        <x:is>
          <x:t xml:space="preserve">reference:PDV_Msg_Redguard_Ruptga_Offer</x:t>
        </x:is>
      </x:c>
      <x:c r="C4904" s="115" t="inlineStr">
        <x:is>
          <x:t xml:space="preserve">commit.offer;race.redguard;surface.message</x:t>
        </x:is>
      </x:c>
      <x:c r="D4904" s="115" t="inlineStr">
        <x:is>
          <x:t xml:space="preserve">Shared</x:t>
        </x:is>
      </x:c>
      <x:c r="E4904" s="115" t="inlineStr">
        <x:is>
          <x:t xml:space="preserve">commitment.offer</x:t>
        </x:is>
      </x:c>
      <x:c r="F4904" s="115" t="inlineStr">
        <x:is>
          <x:t xml:space="preserve">message-body</x:t>
        </x:is>
      </x:c>
      <x:c r="G4904" s="115" t="str"/>
      <x:c r="H4904" s="115" t="str"/>
      <x:c r="I4904" s="115" t="inlineStr">
        <x:is>
          <x:t xml:space="preserve">Reference claim only, pending current-source confirmation: Dawn-fire; per-deity cooldown</x:t>
        </x:is>
      </x:c>
      <x:c r="J4904" s="115" t="inlineStr">
        <x:is>
          <x:t xml:space="preserve">500</x:t>
        </x:is>
      </x:c>
      <x:c r="K4904" s="115" t="inlineStr">
        <x:is>
          <x:t xml:space="preserve">P1</x:t>
        </x:is>
      </x:c>
      <x:c r="L4904" s="115" t="inlineStr">
        <x:is>
          <x:t xml:space="preserve">false</x:t>
        </x:is>
      </x:c>
      <x:c r="M4904" s="115" t="inlineStr">
        <x:is>
          <x:t xml:space="preserve">435b4c6a517a0c4903c65f8b0ae5a87e</x:t>
        </x:is>
      </x:c>
      <x:c r="N4904" s="115" t="str"/>
      <x:c r="O4904" s="115" t="str"/>
      <x:c r="P4904" s="115" t="str"/>
    </x:row>
    <x:row r="4905">
      <x:c r="A4905" s="115" t="inlineStr">
        <x:is>
          <x:t xml:space="preserve">pdv.copy-prose-exchange.v1</x:t>
        </x:is>
      </x:c>
      <x:c r="B4905" s="115" t="inlineStr">
        <x:is>
          <x:t xml:space="preserve">reference:PDV_Msg_Redguard_Satakal_Offer</x:t>
        </x:is>
      </x:c>
      <x:c r="C4905" s="115" t="inlineStr">
        <x:is>
          <x:t xml:space="preserve">commit.offer;race.redguard;signal.world;surface.message</x:t>
        </x:is>
      </x:c>
      <x:c r="D4905" s="115" t="inlineStr">
        <x:is>
          <x:t xml:space="preserve">Shared</x:t>
        </x:is>
      </x:c>
      <x:c r="E4905" s="115" t="inlineStr">
        <x:is>
          <x:t xml:space="preserve">commitment.offer</x:t>
        </x:is>
      </x:c>
      <x:c r="F4905" s="115" t="inlineStr">
        <x:is>
          <x:t xml:space="preserve">message-body</x:t>
        </x:is>
      </x:c>
      <x:c r="G4905" s="115" t="str"/>
      <x:c r="H4905" s="115" t="str"/>
      <x:c r="I4905" s="115" t="inlineStr">
        <x:is>
          <x:t xml:space="preserve">Reference claim only, pending current-source confirmation: Dawn-fire; per-deity cooldown</x:t>
        </x:is>
      </x:c>
      <x:c r="J4905" s="115" t="inlineStr">
        <x:is>
          <x:t xml:space="preserve">500</x:t>
        </x:is>
      </x:c>
      <x:c r="K4905" s="115" t="inlineStr">
        <x:is>
          <x:t xml:space="preserve">P1</x:t>
        </x:is>
      </x:c>
      <x:c r="L4905" s="115" t="inlineStr">
        <x:is>
          <x:t xml:space="preserve">false</x:t>
        </x:is>
      </x:c>
      <x:c r="M4905" s="115" t="inlineStr">
        <x:is>
          <x:t xml:space="preserve">9164fce2327419faba2fa3e2870fe0a3</x:t>
        </x:is>
      </x:c>
      <x:c r="N4905" s="115" t="str"/>
      <x:c r="O4905" s="115" t="str"/>
      <x:c r="P4905" s="115" t="str"/>
    </x:row>
    <x:row r="4906">
      <x:c r="A4906" s="115" t="inlineStr">
        <x:is>
          <x:t xml:space="preserve">pdv.copy-prose-exchange.v1</x:t>
        </x:is>
      </x:c>
      <x:c r="B4906" s="115" t="inlineStr">
        <x:is>
          <x:t xml:space="preserve">reference:PDV_Msg_Redguard_Tava_Offer</x:t>
        </x:is>
      </x:c>
      <x:c r="C4906" s="115" t="inlineStr">
        <x:is>
          <x:t xml:space="preserve">commit.offer;race.redguard;surface.message</x:t>
        </x:is>
      </x:c>
      <x:c r="D4906" s="115" t="inlineStr">
        <x:is>
          <x:t xml:space="preserve">Shared</x:t>
        </x:is>
      </x:c>
      <x:c r="E4906" s="115" t="inlineStr">
        <x:is>
          <x:t xml:space="preserve">commitment.offer</x:t>
        </x:is>
      </x:c>
      <x:c r="F4906" s="115" t="inlineStr">
        <x:is>
          <x:t xml:space="preserve">message-body</x:t>
        </x:is>
      </x:c>
      <x:c r="G4906" s="115" t="str"/>
      <x:c r="H4906" s="115" t="str"/>
      <x:c r="I4906" s="115" t="inlineStr">
        <x:is>
          <x:t xml:space="preserve">Reference claim only, pending current-source confirmation: Dawn-fire; per-deity cooldown</x:t>
        </x:is>
      </x:c>
      <x:c r="J4906" s="115" t="inlineStr">
        <x:is>
          <x:t xml:space="preserve">500</x:t>
        </x:is>
      </x:c>
      <x:c r="K4906" s="115" t="inlineStr">
        <x:is>
          <x:t xml:space="preserve">P1</x:t>
        </x:is>
      </x:c>
      <x:c r="L4906" s="115" t="inlineStr">
        <x:is>
          <x:t xml:space="preserve">false</x:t>
        </x:is>
      </x:c>
      <x:c r="M4906" s="115" t="inlineStr">
        <x:is>
          <x:t xml:space="preserve">aea4a7bb8716e36da8233d8b5cbd8fb6</x:t>
        </x:is>
      </x:c>
      <x:c r="N4906" s="115" t="str"/>
      <x:c r="O4906" s="115" t="str"/>
      <x:c r="P4906" s="115" t="str"/>
    </x:row>
    <x:row r="4907">
      <x:c r="A4907" s="115" t="inlineStr">
        <x:is>
          <x:t xml:space="preserve">pdv.copy-prose-exchange.v1</x:t>
        </x:is>
      </x:c>
      <x:c r="B4907" s="115" t="inlineStr">
        <x:is>
          <x:t xml:space="preserve">reference:PDV_Notif_Altmer_FavorNoted_DivineBody_Cultivation</x:t>
        </x:is>
      </x:c>
      <x:c r="C4907" s="115" t="inlineStr">
        <x:is>
          <x:t xml:space="preserve">race.altmer;surface.message</x:t>
        </x:is>
      </x:c>
      <x:c r="D4907" s="115" t="inlineStr">
        <x:is>
          <x:t xml:space="preserve">Shared</x:t>
        </x:is>
      </x:c>
      <x:c r="E4907" s="115" t="inlineStr">
        <x:is>
          <x:t xml:space="preserve">unclassified</x:t>
        </x:is>
      </x:c>
      <x:c r="F4907" s="115" t="inlineStr">
        <x:is>
          <x:t xml:space="preserve">notification</x:t>
        </x:is>
      </x:c>
      <x:c r="G4907" s="115" t="str"/>
      <x:c r="H4907" s="115" t="str"/>
      <x:c r="I4907" s="115" t="inlineStr">
        <x:is>
          <x:t xml:space="preserve">Reference claim only, pending current-source confirmation: After-act; mastery milestone, daily cap</x:t>
        </x:is>
      </x:c>
      <x:c r="J4907" s="115" t="inlineStr">
        <x:is>
          <x:t xml:space="preserve">80</x:t>
        </x:is>
      </x:c>
      <x:c r="K4907" s="115" t="inlineStr">
        <x:is>
          <x:t xml:space="preserve">P1</x:t>
        </x:is>
      </x:c>
      <x:c r="L4907" s="115" t="inlineStr">
        <x:is>
          <x:t xml:space="preserve">false</x:t>
        </x:is>
      </x:c>
      <x:c r="M4907" s="115" t="inlineStr">
        <x:is>
          <x:t xml:space="preserve">23405e643dd4fcfc6353ed9a8c74a4f2</x:t>
        </x:is>
      </x:c>
      <x:c r="N4907" s="115" t="str"/>
      <x:c r="O4907" s="115" t="str"/>
      <x:c r="P4907" s="115" t="str"/>
    </x:row>
    <x:row r="4908">
      <x:c r="A4908" s="115" t="inlineStr">
        <x:is>
          <x:t xml:space="preserve">pdv.copy-prose-exchange.v1</x:t>
        </x:is>
      </x:c>
      <x:c r="B4908" s="115" t="inlineStr">
        <x:is>
          <x:t xml:space="preserve">reference:PDV_Notif_Altmer_FavorNoted_DivineBody_DawnObservance</x:t>
        </x:is>
      </x:c>
      <x:c r="C4908" s="115" t="inlineStr">
        <x:is>
          <x:t xml:space="preserve">race.altmer;surface.message</x:t>
        </x:is>
      </x:c>
      <x:c r="D4908" s="115" t="inlineStr">
        <x:is>
          <x:t xml:space="preserve">Shared</x:t>
        </x:is>
      </x:c>
      <x:c r="E4908" s="115" t="inlineStr">
        <x:is>
          <x:t xml:space="preserve">unclassified</x:t>
        </x:is>
      </x:c>
      <x:c r="F4908" s="115" t="inlineStr">
        <x:is>
          <x:t xml:space="preserve">notification</x:t>
        </x:is>
      </x:c>
      <x:c r="G4908" s="115" t="str"/>
      <x:c r="H4908" s="115" t="str"/>
      <x:c r="I4908" s="115" t="inlineStr">
        <x:is>
          <x:t xml:space="preserve">Reference claim only, pending current-source confirmation: Environmental; unforced dawn observance, daily cap</x:t>
        </x:is>
      </x:c>
      <x:c r="J4908" s="115" t="inlineStr">
        <x:is>
          <x:t xml:space="preserve">80</x:t>
        </x:is>
      </x:c>
      <x:c r="K4908" s="115" t="inlineStr">
        <x:is>
          <x:t xml:space="preserve">P1</x:t>
        </x:is>
      </x:c>
      <x:c r="L4908" s="115" t="inlineStr">
        <x:is>
          <x:t xml:space="preserve">false</x:t>
        </x:is>
      </x:c>
      <x:c r="M4908" s="115" t="inlineStr">
        <x:is>
          <x:t xml:space="preserve">2a1679af783710164f8cd7bbc194a90d</x:t>
        </x:is>
      </x:c>
      <x:c r="N4908" s="115" t="str"/>
      <x:c r="O4908" s="115" t="str"/>
      <x:c r="P4908" s="115" t="str"/>
    </x:row>
    <x:row r="4909">
      <x:c r="A4909" s="115" t="inlineStr">
        <x:is>
          <x:t xml:space="preserve">pdv.copy-prose-exchange.v1</x:t>
        </x:is>
      </x:c>
      <x:c r="B4909" s="115" t="inlineStr">
        <x:is>
          <x:t xml:space="preserve">reference:PDV_Notif_Altmer_FavorNoted_Psijic_ForbiddenLore</x:t>
        </x:is>
      </x:c>
      <x:c r="C4909" s="115" t="inlineStr">
        <x:is>
          <x:t xml:space="preserve">race.altmer;surface.message</x:t>
        </x:is>
      </x:c>
      <x:c r="D4909" s="115" t="inlineStr">
        <x:is>
          <x:t xml:space="preserve">Shared</x:t>
        </x:is>
      </x:c>
      <x:c r="E4909" s="115" t="inlineStr">
        <x:is>
          <x:t xml:space="preserve">unclassified</x:t>
        </x:is>
      </x:c>
      <x:c r="F4909" s="115" t="inlineStr">
        <x:is>
          <x:t xml:space="preserve">notification</x:t>
        </x:is>
      </x:c>
      <x:c r="G4909" s="115" t="str"/>
      <x:c r="H4909" s="115" t="str"/>
      <x:c r="I4909" s="115" t="inlineStr">
        <x:is>
          <x:t xml:space="preserve">Reference claim only, pending current-source confirmation: After-act; heterodox lore recovered, daily cap</x:t>
        </x:is>
      </x:c>
      <x:c r="J4909" s="115" t="inlineStr">
        <x:is>
          <x:t xml:space="preserve">80</x:t>
        </x:is>
      </x:c>
      <x:c r="K4909" s="115" t="inlineStr">
        <x:is>
          <x:t xml:space="preserve">P1</x:t>
        </x:is>
      </x:c>
      <x:c r="L4909" s="115" t="inlineStr">
        <x:is>
          <x:t xml:space="preserve">false</x:t>
        </x:is>
      </x:c>
      <x:c r="M4909" s="115" t="inlineStr">
        <x:is>
          <x:t xml:space="preserve">3b4f4809b271272c40678cd58cd6882e</x:t>
        </x:is>
      </x:c>
      <x:c r="N4909" s="115" t="str"/>
      <x:c r="O4909" s="115" t="str"/>
      <x:c r="P4909" s="115" t="str"/>
    </x:row>
    <x:row r="4910">
      <x:c r="A4910" s="115" t="inlineStr">
        <x:is>
          <x:t xml:space="preserve">pdv.copy-prose-exchange.v1</x:t>
        </x:is>
      </x:c>
      <x:c r="B4910" s="115" t="inlineStr">
        <x:is>
          <x:t xml:space="preserve">reference:PDV_Notif_Altmer_FavorNoted_Psijic_OldWaysMeditation</x:t>
        </x:is>
      </x:c>
      <x:c r="C4910" s="115" t="inlineStr">
        <x:is>
          <x:t xml:space="preserve">race.altmer;surface.message</x:t>
        </x:is>
      </x:c>
      <x:c r="D4910" s="115" t="inlineStr">
        <x:is>
          <x:t xml:space="preserve">Shared</x:t>
        </x:is>
      </x:c>
      <x:c r="E4910" s="115" t="inlineStr">
        <x:is>
          <x:t xml:space="preserve">unclassified</x:t>
        </x:is>
      </x:c>
      <x:c r="F4910" s="115" t="inlineStr">
        <x:is>
          <x:t xml:space="preserve">notification</x:t>
        </x:is>
      </x:c>
      <x:c r="G4910" s="115" t="str"/>
      <x:c r="H4910" s="115" t="str"/>
      <x:c r="I4910" s="115" t="inlineStr">
        <x:is>
          <x:t xml:space="preserve">Reference claim only, pending current-source confirmation: Environmental; private meditation, daily cap</x:t>
        </x:is>
      </x:c>
      <x:c r="J4910" s="115" t="inlineStr">
        <x:is>
          <x:t xml:space="preserve">80</x:t>
        </x:is>
      </x:c>
      <x:c r="K4910" s="115" t="inlineStr">
        <x:is>
          <x:t xml:space="preserve">P1</x:t>
        </x:is>
      </x:c>
      <x:c r="L4910" s="115" t="inlineStr">
        <x:is>
          <x:t xml:space="preserve">false</x:t>
        </x:is>
      </x:c>
      <x:c r="M4910" s="115" t="inlineStr">
        <x:is>
          <x:t xml:space="preserve">9f4f1b120aadf8087c3b192a46d7f12d</x:t>
        </x:is>
      </x:c>
      <x:c r="N4910" s="115" t="str"/>
      <x:c r="O4910" s="115" t="str"/>
      <x:c r="P4910" s="115" t="str"/>
    </x:row>
    <x:row r="4911">
      <x:c r="A4911" s="115" t="inlineStr">
        <x:is>
          <x:t xml:space="preserve">pdv.copy-prose-exchange.v1</x:t>
        </x:is>
      </x:c>
      <x:c r="B4911" s="115" t="inlineStr">
        <x:is>
          <x:t xml:space="preserve">reference:PDV_Notif_Altmer_FavorNoted_ThalmorOrthodox_Enforcement</x:t>
        </x:is>
      </x:c>
      <x:c r="C4911" s="115" t="inlineStr">
        <x:is>
          <x:t xml:space="preserve">race.altmer;surface.message</x:t>
        </x:is>
      </x:c>
      <x:c r="D4911" s="115" t="inlineStr">
        <x:is>
          <x:t xml:space="preserve">Shared</x:t>
        </x:is>
      </x:c>
      <x:c r="E4911" s="115" t="inlineStr">
        <x:is>
          <x:t xml:space="preserve">unclassified</x:t>
        </x:is>
      </x:c>
      <x:c r="F4911" s="115" t="inlineStr">
        <x:is>
          <x:t xml:space="preserve">notification</x:t>
        </x:is>
      </x:c>
      <x:c r="G4911" s="115" t="str"/>
      <x:c r="H4911" s="115" t="str"/>
      <x:c r="I4911" s="115" t="inlineStr">
        <x:is>
          <x:t xml:space="preserve">Reference claim only, pending current-source confirmation: After-act; one per enforcement act, daily cap</x:t>
        </x:is>
      </x:c>
      <x:c r="J4911" s="115" t="inlineStr">
        <x:is>
          <x:t xml:space="preserve">80</x:t>
        </x:is>
      </x:c>
      <x:c r="K4911" s="115" t="inlineStr">
        <x:is>
          <x:t xml:space="preserve">P1</x:t>
        </x:is>
      </x:c>
      <x:c r="L4911" s="115" t="inlineStr">
        <x:is>
          <x:t xml:space="preserve">false</x:t>
        </x:is>
      </x:c>
      <x:c r="M4911" s="115" t="inlineStr">
        <x:is>
          <x:t xml:space="preserve">3912d210391f4b75811145098c59989d</x:t>
        </x:is>
      </x:c>
      <x:c r="N4911" s="115" t="str"/>
      <x:c r="O4911" s="115" t="str"/>
      <x:c r="P4911" s="115" t="str"/>
    </x:row>
    <x:row r="4912">
      <x:c r="A4912" s="115" t="inlineStr">
        <x:is>
          <x:t xml:space="preserve">pdv.copy-prose-exchange.v1</x:t>
        </x:is>
      </x:c>
      <x:c r="B4912" s="115" t="inlineStr">
        <x:is>
          <x:t xml:space="preserve">reference:PDV_Notif_Altmer_FavorNoted_ThalmorOrthodox_OrthodoxRite</x:t>
        </x:is>
      </x:c>
      <x:c r="C4912" s="115" t="inlineStr">
        <x:is>
          <x:t xml:space="preserve">race.altmer;signal.prayer;surface.message</x:t>
        </x:is>
      </x:c>
      <x:c r="D4912" s="115" t="inlineStr">
        <x:is>
          <x:t xml:space="preserve">Shared</x:t>
        </x:is>
      </x:c>
      <x:c r="E4912" s="115" t="inlineStr">
        <x:is>
          <x:t xml:space="preserve">unclassified</x:t>
        </x:is>
      </x:c>
      <x:c r="F4912" s="115" t="inlineStr">
        <x:is>
          <x:t xml:space="preserve">notification</x:t>
        </x:is>
      </x:c>
      <x:c r="G4912" s="115" t="str"/>
      <x:c r="H4912" s="115" t="str"/>
      <x:c r="I4912" s="115" t="inlineStr">
        <x:is>
          <x:t xml:space="preserve">Reference claim only, pending current-source confirmation: Environmental; dawn rite at an orthodox shrine, daily cap</x:t>
        </x:is>
      </x:c>
      <x:c r="J4912" s="115" t="inlineStr">
        <x:is>
          <x:t xml:space="preserve">80</x:t>
        </x:is>
      </x:c>
      <x:c r="K4912" s="115" t="inlineStr">
        <x:is>
          <x:t xml:space="preserve">P1</x:t>
        </x:is>
      </x:c>
      <x:c r="L4912" s="115" t="inlineStr">
        <x:is>
          <x:t xml:space="preserve">false</x:t>
        </x:is>
      </x:c>
      <x:c r="M4912" s="115" t="inlineStr">
        <x:is>
          <x:t xml:space="preserve">ea0e7532320276ec018ca98f53ffe9d3</x:t>
        </x:is>
      </x:c>
      <x:c r="N4912" s="115" t="str"/>
      <x:c r="O4912" s="115" t="str"/>
      <x:c r="P4912" s="115" t="str"/>
    </x:row>
    <x:row r="4913">
      <x:c r="A4913" s="115" t="inlineStr">
        <x:is>
          <x:t xml:space="preserve">pdv.copy-prose-exchange.v1</x:t>
        </x:is>
      </x:c>
      <x:c r="B4913" s="115" t="inlineStr">
        <x:is>
          <x:t xml:space="preserve">reference:PDV_Notif_Altmer_Focus_DevotedEntry</x:t>
        </x:is>
      </x:c>
      <x:c r="C4913" s="115" t="inlineStr">
        <x:is>
          <x:t xml:space="preserve">core.focused;race.altmer;surface.message</x:t>
        </x:is>
      </x:c>
      <x:c r="D4913" s="115" t="inlineStr">
        <x:is>
          <x:t xml:space="preserve">Shared</x:t>
        </x:is>
      </x:c>
      <x:c r="E4913" s="115" t="inlineStr">
        <x:is>
          <x:t xml:space="preserve">tier.devoted</x:t>
        </x:is>
      </x:c>
      <x:c r="F4913" s="115" t="inlineStr">
        <x:is>
          <x:t xml:space="preserve">notification</x:t>
        </x:is>
      </x:c>
      <x:c r="G4913" s="115" t="str"/>
      <x:c r="H4913" s="115" t="str"/>
      <x:c r="I4913" s="115" t="inlineStr">
        <x:is>
          <x:t xml:space="preserve">Reference claim only, pending current-source confirmation: One per save; %s is the focus deity</x:t>
        </x:is>
      </x:c>
      <x:c r="J4913" s="115" t="inlineStr">
        <x:is>
          <x:t xml:space="preserve">80</x:t>
        </x:is>
      </x:c>
      <x:c r="K4913" s="115" t="inlineStr">
        <x:is>
          <x:t xml:space="preserve">P1</x:t>
        </x:is>
      </x:c>
      <x:c r="L4913" s="115" t="inlineStr">
        <x:is>
          <x:t xml:space="preserve">false</x:t>
        </x:is>
      </x:c>
      <x:c r="M4913" s="115" t="inlineStr">
        <x:is>
          <x:t xml:space="preserve">383ba0ae8af1dac0a5c58fb4b78babf5</x:t>
        </x:is>
      </x:c>
      <x:c r="N4913" s="115" t="str"/>
      <x:c r="O4913" s="115" t="str"/>
      <x:c r="P4913" s="115" t="str"/>
    </x:row>
    <x:row r="4914">
      <x:c r="A4914" s="115" t="inlineStr">
        <x:is>
          <x:t xml:space="preserve">pdv.copy-prose-exchange.v1</x:t>
        </x:is>
      </x:c>
      <x:c r="B4914" s="115" t="inlineStr">
        <x:is>
          <x:t xml:space="preserve">reference:PDV_Notif_Altmer_Focus_DevotedLapse</x:t>
        </x:is>
      </x:c>
      <x:c r="C4914" s="115" t="inlineStr">
        <x:is>
          <x:t xml:space="preserve">core.neglect;race.altmer;surface.message</x:t>
        </x:is>
      </x:c>
      <x:c r="D4914" s="115" t="inlineStr">
        <x:is>
          <x:t xml:space="preserve">Shared</x:t>
        </x:is>
      </x:c>
      <x:c r="E4914" s="115" t="inlineStr">
        <x:is>
          <x:t xml:space="preserve">neglect.lapse</x:t>
        </x:is>
      </x:c>
      <x:c r="F4914" s="115" t="inlineStr">
        <x:is>
          <x:t xml:space="preserve">notification</x:t>
        </x:is>
      </x:c>
      <x:c r="G4914" s="115" t="str"/>
      <x:c r="H4914" s="115" t="str"/>
      <x:c r="I4914" s="115" t="inlineStr">
        <x:is>
          <x:t xml:space="preserve">Reference claim only, pending current-source confirmation: One per save per focus loss</x:t>
        </x:is>
      </x:c>
      <x:c r="J4914" s="115" t="inlineStr">
        <x:is>
          <x:t xml:space="preserve">80</x:t>
        </x:is>
      </x:c>
      <x:c r="K4914" s="115" t="inlineStr">
        <x:is>
          <x:t xml:space="preserve">P1</x:t>
        </x:is>
      </x:c>
      <x:c r="L4914" s="115" t="inlineStr">
        <x:is>
          <x:t xml:space="preserve">false</x:t>
        </x:is>
      </x:c>
      <x:c r="M4914" s="115" t="inlineStr">
        <x:is>
          <x:t xml:space="preserve">bed35f528fb46bdfc4dbd1fe9381e577</x:t>
        </x:is>
      </x:c>
      <x:c r="N4914" s="115" t="str"/>
      <x:c r="O4914" s="115" t="str"/>
      <x:c r="P4914" s="115" t="str"/>
    </x:row>
    <x:row r="4915">
      <x:c r="A4915" s="115" t="inlineStr">
        <x:is>
          <x:t xml:space="preserve">pdv.copy-prose-exchange.v1</x:t>
        </x:is>
      </x:c>
      <x:c r="B4915" s="115" t="inlineStr">
        <x:is>
          <x:t xml:space="preserve">reference:PDV_Notif_Altmer_LorkhanPressure_T1</x:t>
        </x:is>
      </x:c>
      <x:c r="C4915" s="115" t="inlineStr">
        <x:is>
          <x:t xml:space="preserve">core.recognition;race.altmer;surface.message</x:t>
        </x:is>
      </x:c>
      <x:c r="D4915" s="115" t="inlineStr">
        <x:is>
          <x:t xml:space="preserve">Shared</x:t>
        </x:is>
      </x:c>
      <x:c r="E4915" s="115" t="inlineStr">
        <x:is>
          <x:t xml:space="preserve">tier.initial-recognition</x:t>
        </x:is>
      </x:c>
      <x:c r="F4915" s="115" t="inlineStr">
        <x:is>
          <x:t xml:space="preserve">notification</x:t>
        </x:is>
      </x:c>
      <x:c r="G4915" s="115" t="str"/>
      <x:c r="H4915" s="115" t="str"/>
      <x:c r="I4915" s="115" t="inlineStr">
        <x:is>
          <x:t xml:space="preserve">Reference claim only, pending current-source confirmation: One-time per major source; long cooldown on repeatable worship sources</x:t>
        </x:is>
      </x:c>
      <x:c r="J4915" s="115" t="inlineStr">
        <x:is>
          <x:t xml:space="preserve">80</x:t>
        </x:is>
      </x:c>
      <x:c r="K4915" s="115" t="inlineStr">
        <x:is>
          <x:t xml:space="preserve">P1</x:t>
        </x:is>
      </x:c>
      <x:c r="L4915" s="115" t="inlineStr">
        <x:is>
          <x:t xml:space="preserve">false</x:t>
        </x:is>
      </x:c>
      <x:c r="M4915" s="115" t="inlineStr">
        <x:is>
          <x:t xml:space="preserve">0b1e91798ff5d60d1252bcfd95c26d74</x:t>
        </x:is>
      </x:c>
      <x:c r="N4915" s="115" t="str"/>
      <x:c r="O4915" s="115" t="str"/>
      <x:c r="P4915" s="115" t="str"/>
    </x:row>
    <x:row r="4916">
      <x:c r="A4916" s="115" t="inlineStr">
        <x:is>
          <x:t xml:space="preserve">pdv.copy-prose-exchange.v1</x:t>
        </x:is>
      </x:c>
      <x:c r="B4916" s="115" t="inlineStr">
        <x:is>
          <x:t xml:space="preserve">reference:PDV_Notif_Altmer_LorkhanPressure_T2</x:t>
        </x:is>
      </x:c>
      <x:c r="C4916" s="115" t="inlineStr">
        <x:is>
          <x:t xml:space="preserve">core.faithful;race.altmer;surface.message</x:t>
        </x:is>
      </x:c>
      <x:c r="D4916" s="115" t="inlineStr">
        <x:is>
          <x:t xml:space="preserve">Shared</x:t>
        </x:is>
      </x:c>
      <x:c r="E4916" s="115" t="inlineStr">
        <x:is>
          <x:t xml:space="preserve">tier.faithful</x:t>
        </x:is>
      </x:c>
      <x:c r="F4916" s="115" t="inlineStr">
        <x:is>
          <x:t xml:space="preserve">notification</x:t>
        </x:is>
      </x:c>
      <x:c r="G4916" s="115" t="str"/>
      <x:c r="H4916" s="115" t="str"/>
      <x:c r="I4916" s="115" t="inlineStr">
        <x:is>
          <x:t xml:space="preserve">Reference claim only, pending current-source confirmation: One-time per source or milestone; no repeat spam</x:t>
        </x:is>
      </x:c>
      <x:c r="J4916" s="115" t="inlineStr">
        <x:is>
          <x:t xml:space="preserve">80</x:t>
        </x:is>
      </x:c>
      <x:c r="K4916" s="115" t="inlineStr">
        <x:is>
          <x:t xml:space="preserve">P1</x:t>
        </x:is>
      </x:c>
      <x:c r="L4916" s="115" t="inlineStr">
        <x:is>
          <x:t xml:space="preserve">false</x:t>
        </x:is>
      </x:c>
      <x:c r="M4916" s="115" t="inlineStr">
        <x:is>
          <x:t xml:space="preserve">047715c44f5accf7217a6b6bfb861ca7</x:t>
        </x:is>
      </x:c>
      <x:c r="N4916" s="115" t="str"/>
      <x:c r="O4916" s="115" t="str"/>
      <x:c r="P4916" s="115" t="str"/>
    </x:row>
    <x:row r="4917">
      <x:c r="A4917" s="115" t="inlineStr">
        <x:is>
          <x:t xml:space="preserve">pdv.copy-prose-exchange.v1</x:t>
        </x:is>
      </x:c>
      <x:c r="B4917" s="115" t="inlineStr">
        <x:is>
          <x:t xml:space="preserve">reference:PDV_Notif_Altmer_LorkhanPressure_T3</x:t>
        </x:is>
      </x:c>
      <x:c r="C4917" s="115" t="inlineStr">
        <x:is>
          <x:t xml:space="preserve">core.focused;race.altmer;signal.world;surface.message</x:t>
        </x:is>
      </x:c>
      <x:c r="D4917" s="115" t="inlineStr">
        <x:is>
          <x:t xml:space="preserve">Shared</x:t>
        </x:is>
      </x:c>
      <x:c r="E4917" s="115" t="inlineStr">
        <x:is>
          <x:t xml:space="preserve">tier.devoted</x:t>
        </x:is>
      </x:c>
      <x:c r="F4917" s="115" t="inlineStr">
        <x:is>
          <x:t xml:space="preserve">notification</x:t>
        </x:is>
      </x:c>
      <x:c r="G4917" s="115" t="str"/>
      <x:c r="H4917" s="115" t="str"/>
      <x:c r="I4917" s="115" t="inlineStr">
        <x:is>
          <x:t xml:space="preserve">Reference claim only, pending current-source confirmation: At most once per in-game day; surfaces the interpretation on first instance</x:t>
        </x:is>
      </x:c>
      <x:c r="J4917" s="115" t="inlineStr">
        <x:is>
          <x:t xml:space="preserve">80</x:t>
        </x:is>
      </x:c>
      <x:c r="K4917" s="115" t="inlineStr">
        <x:is>
          <x:t xml:space="preserve">P1</x:t>
        </x:is>
      </x:c>
      <x:c r="L4917" s="115" t="inlineStr">
        <x:is>
          <x:t xml:space="preserve">false</x:t>
        </x:is>
      </x:c>
      <x:c r="M4917" s="115" t="inlineStr">
        <x:is>
          <x:t xml:space="preserve">d4ced28209a3a7a7bcab6d81fc750671</x:t>
        </x:is>
      </x:c>
      <x:c r="N4917" s="115" t="str"/>
      <x:c r="O4917" s="115" t="str"/>
      <x:c r="P4917" s="115" t="str"/>
    </x:row>
    <x:row r="4918">
      <x:c r="A4918" s="115" t="inlineStr">
        <x:is>
          <x:t xml:space="preserve">pdv.copy-prose-exchange.v1</x:t>
        </x:is>
      </x:c>
      <x:c r="B4918" s="115" t="inlineStr">
        <x:is>
          <x:t xml:space="preserve">reference:PDV_Notif_Altmer_Magnus_ChampionAmbient_Milestone</x:t>
        </x:is>
      </x:c>
      <x:c r="C4918" s="115" t="inlineStr">
        <x:is>
          <x:t xml:space="preserve">core.champion;race.altmer;surface.message</x:t>
        </x:is>
      </x:c>
      <x:c r="D4918" s="115" t="inlineStr">
        <x:is>
          <x:t xml:space="preserve">Shared</x:t>
        </x:is>
      </x:c>
      <x:c r="E4918" s="115" t="inlineStr">
        <x:is>
          <x:t xml:space="preserve">tier.devoted</x:t>
        </x:is>
      </x:c>
      <x:c r="F4918" s="115" t="inlineStr">
        <x:is>
          <x:t xml:space="preserve">notification</x:t>
        </x:is>
      </x:c>
      <x:c r="G4918" s="115" t="str"/>
      <x:c r="H4918" s="115" t="str"/>
      <x:c r="I4918" s="115" t="inlineStr">
        <x:is>
          <x:t xml:space="preserve">Reference claim only, pending current-source confirmation: Magnus Devoted + magic skill milestone; per milestone</x:t>
        </x:is>
      </x:c>
      <x:c r="J4918" s="115" t="inlineStr">
        <x:is>
          <x:t xml:space="preserve">80</x:t>
        </x:is>
      </x:c>
      <x:c r="K4918" s="115" t="inlineStr">
        <x:is>
          <x:t xml:space="preserve">P1</x:t>
        </x:is>
      </x:c>
      <x:c r="L4918" s="115" t="inlineStr">
        <x:is>
          <x:t xml:space="preserve">false</x:t>
        </x:is>
      </x:c>
      <x:c r="M4918" s="115" t="inlineStr">
        <x:is>
          <x:t xml:space="preserve">9adffc26f3f8b4ae20f297f22761cdce</x:t>
        </x:is>
      </x:c>
      <x:c r="N4918" s="115" t="str"/>
      <x:c r="O4918" s="115" t="str"/>
      <x:c r="P4918" s="115" t="str"/>
    </x:row>
    <x:row r="4919">
      <x:c r="A4919" s="115" t="inlineStr">
        <x:is>
          <x:t xml:space="preserve">pdv.copy-prose-exchange.v1</x:t>
        </x:is>
      </x:c>
      <x:c r="B4919" s="115" t="inlineStr">
        <x:is>
          <x:t xml:space="preserve">reference:PDV_Notif_Altmer_NeglectTexture_AuriElDistant</x:t>
        </x:is>
      </x:c>
      <x:c r="C4919" s="115" t="inlineStr">
        <x:is>
          <x:t xml:space="preserve">core.neglect;race.altmer;surface.message</x:t>
        </x:is>
      </x:c>
      <x:c r="D4919" s="115" t="inlineStr">
        <x:is>
          <x:t xml:space="preserve">Shared</x:t>
        </x:is>
      </x:c>
      <x:c r="E4919" s="115" t="inlineStr">
        <x:is>
          <x:t xml:space="preserve">neglect.lapse</x:t>
        </x:is>
      </x:c>
      <x:c r="F4919" s="115" t="inlineStr">
        <x:is>
          <x:t xml:space="preserve">notification</x:t>
        </x:is>
      </x:c>
      <x:c r="G4919" s="115" t="str"/>
      <x:c r="H4919" s="115" t="str"/>
      <x:c r="I4919" s="115" t="inlineStr">
        <x:is>
          <x:t xml:space="preserve">Reference claim only, pending current-source confirmation: One per lapse-band crossing</x:t>
        </x:is>
      </x:c>
      <x:c r="J4919" s="115" t="inlineStr">
        <x:is>
          <x:t xml:space="preserve">80</x:t>
        </x:is>
      </x:c>
      <x:c r="K4919" s="115" t="inlineStr">
        <x:is>
          <x:t xml:space="preserve">P1</x:t>
        </x:is>
      </x:c>
      <x:c r="L4919" s="115" t="inlineStr">
        <x:is>
          <x:t xml:space="preserve">false</x:t>
        </x:is>
      </x:c>
      <x:c r="M4919" s="115" t="inlineStr">
        <x:is>
          <x:t xml:space="preserve">2d2dc62ac96dfe929a2cdb7b834c1af3</x:t>
        </x:is>
      </x:c>
      <x:c r="N4919" s="115" t="str"/>
      <x:c r="O4919" s="115" t="str"/>
      <x:c r="P4919" s="115" t="str"/>
    </x:row>
    <x:row r="4920">
      <x:c r="A4920" s="115" t="inlineStr">
        <x:is>
          <x:t xml:space="preserve">pdv.copy-prose-exchange.v1</x:t>
        </x:is>
      </x:c>
      <x:c r="B4920" s="115" t="inlineStr">
        <x:is>
          <x:t xml:space="preserve">reference:PDV_Notif_Altmer_NeglectTexture_CultivationFading</x:t>
        </x:is>
      </x:c>
      <x:c r="C4920" s="115" t="inlineStr">
        <x:is>
          <x:t xml:space="preserve">core.neglect;race.altmer;surface.message</x:t>
        </x:is>
      </x:c>
      <x:c r="D4920" s="115" t="inlineStr">
        <x:is>
          <x:t xml:space="preserve">Shared</x:t>
        </x:is>
      </x:c>
      <x:c r="E4920" s="115" t="inlineStr">
        <x:is>
          <x:t xml:space="preserve">neglect.lapse</x:t>
        </x:is>
      </x:c>
      <x:c r="F4920" s="115" t="inlineStr">
        <x:is>
          <x:t xml:space="preserve">notification</x:t>
        </x:is>
      </x:c>
      <x:c r="G4920" s="115" t="str"/>
      <x:c r="H4920" s="115" t="str"/>
      <x:c r="I4920" s="115" t="inlineStr">
        <x:is>
          <x:t xml:space="preserve">Reference claim only, pending current-source confirmation: One per lapse-band crossing</x:t>
        </x:is>
      </x:c>
      <x:c r="J4920" s="115" t="inlineStr">
        <x:is>
          <x:t xml:space="preserve">80</x:t>
        </x:is>
      </x:c>
      <x:c r="K4920" s="115" t="inlineStr">
        <x:is>
          <x:t xml:space="preserve">P1</x:t>
        </x:is>
      </x:c>
      <x:c r="L4920" s="115" t="inlineStr">
        <x:is>
          <x:t xml:space="preserve">false</x:t>
        </x:is>
      </x:c>
      <x:c r="M4920" s="115" t="inlineStr">
        <x:is>
          <x:t xml:space="preserve">33f2c86962ce0510a0d197d30f71c127</x:t>
        </x:is>
      </x:c>
      <x:c r="N4920" s="115" t="str"/>
      <x:c r="O4920" s="115" t="str"/>
      <x:c r="P4920" s="115" t="str"/>
    </x:row>
    <x:row r="4921">
      <x:c r="A4921" s="115" t="inlineStr">
        <x:is>
          <x:t xml:space="preserve">pdv.copy-prose-exchange.v1</x:t>
        </x:is>
      </x:c>
      <x:c r="B4921" s="115" t="inlineStr">
        <x:is>
          <x:t xml:space="preserve">reference:PDV_Notif_Altmer_NeglectTexture_OrthodoxyDrift</x:t>
        </x:is>
      </x:c>
      <x:c r="C4921" s="115" t="inlineStr">
        <x:is>
          <x:t xml:space="preserve">core.neglect;race.altmer;surface.message</x:t>
        </x:is>
      </x:c>
      <x:c r="D4921" s="115" t="inlineStr">
        <x:is>
          <x:t xml:space="preserve">Shared</x:t>
        </x:is>
      </x:c>
      <x:c r="E4921" s="115" t="inlineStr">
        <x:is>
          <x:t xml:space="preserve">neglect.lapse</x:t>
        </x:is>
      </x:c>
      <x:c r="F4921" s="115" t="inlineStr">
        <x:is>
          <x:t xml:space="preserve">notification</x:t>
        </x:is>
      </x:c>
      <x:c r="G4921" s="115" t="str"/>
      <x:c r="H4921" s="115" t="str"/>
      <x:c r="I4921" s="115" t="inlineStr">
        <x:is>
          <x:t xml:space="preserve">Reference claim only, pending current-source confirmation: One per lapse-band crossing</x:t>
        </x:is>
      </x:c>
      <x:c r="J4921" s="115" t="inlineStr">
        <x:is>
          <x:t xml:space="preserve">80</x:t>
        </x:is>
      </x:c>
      <x:c r="K4921" s="115" t="inlineStr">
        <x:is>
          <x:t xml:space="preserve">P1</x:t>
        </x:is>
      </x:c>
      <x:c r="L4921" s="115" t="inlineStr">
        <x:is>
          <x:t xml:space="preserve">false</x:t>
        </x:is>
      </x:c>
      <x:c r="M4921" s="115" t="inlineStr">
        <x:is>
          <x:t xml:space="preserve">9b73494f2c6914634d4845e8429e9245</x:t>
        </x:is>
      </x:c>
      <x:c r="N4921" s="115" t="str"/>
      <x:c r="O4921" s="115" t="str"/>
      <x:c r="P4921" s="115" t="str"/>
    </x:row>
    <x:row r="4922">
      <x:c r="A4922" s="115" t="inlineStr">
        <x:is>
          <x:t xml:space="preserve">pdv.copy-prose-exchange.v1</x:t>
        </x:is>
      </x:c>
      <x:c r="B4922" s="115" t="inlineStr">
        <x:is>
          <x:t xml:space="preserve">reference:PDV_Notif_Altmer_Pantheon_FaithfulEntry</x:t>
        </x:is>
      </x:c>
      <x:c r="C4922" s="115" t="inlineStr">
        <x:is>
          <x:t xml:space="preserve">commit.offer;race.altmer;surface.message</x:t>
        </x:is>
      </x:c>
      <x:c r="D4922" s="115" t="inlineStr">
        <x:is>
          <x:t xml:space="preserve">Shared</x:t>
        </x:is>
      </x:c>
      <x:c r="E4922" s="115" t="inlineStr">
        <x:is>
          <x:t xml:space="preserve">commitment.offer</x:t>
        </x:is>
      </x:c>
      <x:c r="F4922" s="115" t="inlineStr">
        <x:is>
          <x:t xml:space="preserve">notification</x:t>
        </x:is>
      </x:c>
      <x:c r="G4922" s="115" t="str"/>
      <x:c r="H4922" s="115" t="str"/>
      <x:c r="I4922" s="115" t="inlineStr">
        <x:is>
          <x:t xml:space="preserve">Reference claim only, pending current-source confirmation: One per save; suppress-if-offer-same-dawn</x:t>
        </x:is>
      </x:c>
      <x:c r="J4922" s="115" t="inlineStr">
        <x:is>
          <x:t xml:space="preserve">80</x:t>
        </x:is>
      </x:c>
      <x:c r="K4922" s="115" t="inlineStr">
        <x:is>
          <x:t xml:space="preserve">P1</x:t>
        </x:is>
      </x:c>
      <x:c r="L4922" s="115" t="inlineStr">
        <x:is>
          <x:t xml:space="preserve">false</x:t>
        </x:is>
      </x:c>
      <x:c r="M4922" s="115" t="inlineStr">
        <x:is>
          <x:t xml:space="preserve">49929958c2a38ffc462f14bcaa42a36d</x:t>
        </x:is>
      </x:c>
      <x:c r="N4922" s="115" t="str"/>
      <x:c r="O4922" s="115" t="str"/>
      <x:c r="P4922" s="115" t="str"/>
    </x:row>
    <x:row r="4923">
      <x:c r="A4923" s="115" t="inlineStr">
        <x:is>
          <x:t xml:space="preserve">pdv.copy-prose-exchange.v1</x:t>
        </x:is>
      </x:c>
      <x:c r="B4923" s="115" t="inlineStr">
        <x:is>
          <x:t xml:space="preserve">reference:PDV_Notif_Altmer_Pantheon_FaithfulLapse</x:t>
        </x:is>
      </x:c>
      <x:c r="C4923" s="115" t="inlineStr">
        <x:is>
          <x:t xml:space="preserve">core.neglect;race.altmer;surface.message</x:t>
        </x:is>
      </x:c>
      <x:c r="D4923" s="115" t="inlineStr">
        <x:is>
          <x:t xml:space="preserve">Shared</x:t>
        </x:is>
      </x:c>
      <x:c r="E4923" s="115" t="inlineStr">
        <x:is>
          <x:t xml:space="preserve">neglect.lapse</x:t>
        </x:is>
      </x:c>
      <x:c r="F4923" s="115" t="inlineStr">
        <x:is>
          <x:t xml:space="preserve">notification</x:t>
        </x:is>
      </x:c>
      <x:c r="G4923" s="115" t="str"/>
      <x:c r="H4923" s="115" t="str"/>
      <x:c r="I4923" s="115" t="inlineStr">
        <x:is>
          <x:t xml:space="preserve">Reference claim only, pending current-source confirmation: One per direction per save</x:t>
        </x:is>
      </x:c>
      <x:c r="J4923" s="115" t="inlineStr">
        <x:is>
          <x:t xml:space="preserve">80</x:t>
        </x:is>
      </x:c>
      <x:c r="K4923" s="115" t="inlineStr">
        <x:is>
          <x:t xml:space="preserve">P1</x:t>
        </x:is>
      </x:c>
      <x:c r="L4923" s="115" t="inlineStr">
        <x:is>
          <x:t xml:space="preserve">false</x:t>
        </x:is>
      </x:c>
      <x:c r="M4923" s="115" t="inlineStr">
        <x:is>
          <x:t xml:space="preserve">7cc3bddeac5ded73c7bacd02bd29f3b7</x:t>
        </x:is>
      </x:c>
      <x:c r="N4923" s="115" t="str"/>
      <x:c r="O4923" s="115" t="str"/>
      <x:c r="P4923" s="115" t="str"/>
    </x:row>
    <x:row r="4924">
      <x:c r="A4924" s="115" t="inlineStr">
        <x:is>
          <x:t xml:space="preserve">pdv.copy-prose-exchange.v1</x:t>
        </x:is>
      </x:c>
      <x:c r="B4924" s="115" t="inlineStr">
        <x:is>
          <x:t xml:space="preserve">reference:PDV_Notif_Altmer_Pantheon_ObservantEntry</x:t>
        </x:is>
      </x:c>
      <x:c r="C4924" s="115" t="inlineStr">
        <x:is>
          <x:t xml:space="preserve">race.altmer;surface.message</x:t>
        </x:is>
      </x:c>
      <x:c r="D4924" s="115" t="inlineStr">
        <x:is>
          <x:t xml:space="preserve">Shared</x:t>
        </x:is>
      </x:c>
      <x:c r="E4924" s="115" t="inlineStr">
        <x:is>
          <x:t xml:space="preserve">unclassified</x:t>
        </x:is>
      </x:c>
      <x:c r="F4924" s="115" t="inlineStr">
        <x:is>
          <x:t xml:space="preserve">notification</x:t>
        </x:is>
      </x:c>
      <x:c r="G4924" s="115" t="str"/>
      <x:c r="H4924" s="115" t="str"/>
      <x:c r="I4924" s="115" t="inlineStr">
        <x:is>
          <x:t xml:space="preserve">Reference claim only, pending current-source confirmation: One per save</x:t>
        </x:is>
      </x:c>
      <x:c r="J4924" s="115" t="inlineStr">
        <x:is>
          <x:t xml:space="preserve">80</x:t>
        </x:is>
      </x:c>
      <x:c r="K4924" s="115" t="inlineStr">
        <x:is>
          <x:t xml:space="preserve">P1</x:t>
        </x:is>
      </x:c>
      <x:c r="L4924" s="115" t="inlineStr">
        <x:is>
          <x:t xml:space="preserve">false</x:t>
        </x:is>
      </x:c>
      <x:c r="M4924" s="115" t="inlineStr">
        <x:is>
          <x:t xml:space="preserve">ecf499edeaca96a7e4ea4bdb2f02d00e</x:t>
        </x:is>
      </x:c>
      <x:c r="N4924" s="115" t="str"/>
      <x:c r="O4924" s="115" t="str"/>
      <x:c r="P4924" s="115" t="str"/>
    </x:row>
    <x:row r="4925">
      <x:c r="A4925" s="115" t="inlineStr">
        <x:is>
          <x:t xml:space="preserve">pdv.copy-prose-exchange.v1</x:t>
        </x:is>
      </x:c>
      <x:c r="B4925" s="115" t="inlineStr">
        <x:is>
          <x:t xml:space="preserve">reference:PDV_Notif_Altmer_Pantheon_ObservantLapse</x:t>
        </x:is>
      </x:c>
      <x:c r="C4925" s="115" t="inlineStr">
        <x:is>
          <x:t xml:space="preserve">core.neglect;race.altmer;surface.message</x:t>
        </x:is>
      </x:c>
      <x:c r="D4925" s="115" t="inlineStr">
        <x:is>
          <x:t xml:space="preserve">Shared</x:t>
        </x:is>
      </x:c>
      <x:c r="E4925" s="115" t="inlineStr">
        <x:is>
          <x:t xml:space="preserve">neglect.lapse</x:t>
        </x:is>
      </x:c>
      <x:c r="F4925" s="115" t="inlineStr">
        <x:is>
          <x:t xml:space="preserve">notification</x:t>
        </x:is>
      </x:c>
      <x:c r="G4925" s="115" t="str"/>
      <x:c r="H4925" s="115" t="str"/>
      <x:c r="I4925" s="115" t="inlineStr">
        <x:is>
          <x:t xml:space="preserve">Reference claim only, pending current-source confirmation: One per direction per save</x:t>
        </x:is>
      </x:c>
      <x:c r="J4925" s="115" t="inlineStr">
        <x:is>
          <x:t xml:space="preserve">80</x:t>
        </x:is>
      </x:c>
      <x:c r="K4925" s="115" t="inlineStr">
        <x:is>
          <x:t xml:space="preserve">P1</x:t>
        </x:is>
      </x:c>
      <x:c r="L4925" s="115" t="inlineStr">
        <x:is>
          <x:t xml:space="preserve">false</x:t>
        </x:is>
      </x:c>
      <x:c r="M4925" s="115" t="inlineStr">
        <x:is>
          <x:t xml:space="preserve">5f8af61863813124266624598ca7a0a1</x:t>
        </x:is>
      </x:c>
      <x:c r="N4925" s="115" t="str"/>
      <x:c r="O4925" s="115" t="str"/>
      <x:c r="P4925" s="115" t="str"/>
    </x:row>
    <x:row r="4926">
      <x:c r="A4926" s="115" t="inlineStr">
        <x:is>
          <x:t xml:space="preserve">pdv.copy-prose-exchange.v1</x:t>
        </x:is>
      </x:c>
      <x:c r="B4926" s="115" t="inlineStr">
        <x:is>
          <x:t xml:space="preserve">reference:PDV_Notif_Altmer_ThalmorAlignment_Heterodox</x:t>
        </x:is>
      </x:c>
      <x:c r="C4926" s="115" t="inlineStr">
        <x:is>
          <x:t xml:space="preserve">race.altmer;surface.message</x:t>
        </x:is>
      </x:c>
      <x:c r="D4926" s="115" t="inlineStr">
        <x:is>
          <x:t xml:space="preserve">Shared</x:t>
        </x:is>
      </x:c>
      <x:c r="E4926" s="115" t="inlineStr">
        <x:is>
          <x:t xml:space="preserve">unclassified</x:t>
        </x:is>
      </x:c>
      <x:c r="F4926" s="115" t="inlineStr">
        <x:is>
          <x:t xml:space="preserve">notification</x:t>
        </x:is>
      </x:c>
      <x:c r="G4926" s="115" t="str"/>
      <x:c r="H4926" s="115" t="str"/>
      <x:c r="I4926" s="115" t="inlineStr">
        <x:is>
          <x:t xml:space="preserve">Reference claim only, pending current-source confirmation: One per band entry</x:t>
        </x:is>
      </x:c>
      <x:c r="J4926" s="115" t="inlineStr">
        <x:is>
          <x:t xml:space="preserve">80</x:t>
        </x:is>
      </x:c>
      <x:c r="K4926" s="115" t="inlineStr">
        <x:is>
          <x:t xml:space="preserve">P1</x:t>
        </x:is>
      </x:c>
      <x:c r="L4926" s="115" t="inlineStr">
        <x:is>
          <x:t xml:space="preserve">false</x:t>
        </x:is>
      </x:c>
      <x:c r="M4926" s="115" t="inlineStr">
        <x:is>
          <x:t xml:space="preserve">6721b4d12e6a692b7187f70402019264</x:t>
        </x:is>
      </x:c>
      <x:c r="N4926" s="115" t="str"/>
      <x:c r="O4926" s="115" t="str"/>
      <x:c r="P4926" s="115" t="str"/>
    </x:row>
    <x:row r="4927">
      <x:c r="A4927" s="115" t="inlineStr">
        <x:is>
          <x:t xml:space="preserve">pdv.copy-prose-exchange.v1</x:t>
        </x:is>
      </x:c>
      <x:c r="B4927" s="115" t="inlineStr">
        <x:is>
          <x:t xml:space="preserve">reference:PDV_Notif_Altmer_ThalmorAlignment_OrthodoxModerate</x:t>
        </x:is>
      </x:c>
      <x:c r="C4927" s="115" t="inlineStr">
        <x:is>
          <x:t xml:space="preserve">race.altmer;surface.message</x:t>
        </x:is>
      </x:c>
      <x:c r="D4927" s="115" t="inlineStr">
        <x:is>
          <x:t xml:space="preserve">Shared</x:t>
        </x:is>
      </x:c>
      <x:c r="E4927" s="115" t="inlineStr">
        <x:is>
          <x:t xml:space="preserve">unclassified</x:t>
        </x:is>
      </x:c>
      <x:c r="F4927" s="115" t="inlineStr">
        <x:is>
          <x:t xml:space="preserve">notification</x:t>
        </x:is>
      </x:c>
      <x:c r="G4927" s="115" t="str"/>
      <x:c r="H4927" s="115" t="str"/>
      <x:c r="I4927" s="115" t="inlineStr">
        <x:is>
          <x:t xml:space="preserve">Reference claim only, pending current-source confirmation: One per band entry</x:t>
        </x:is>
      </x:c>
      <x:c r="J4927" s="115" t="inlineStr">
        <x:is>
          <x:t xml:space="preserve">80</x:t>
        </x:is>
      </x:c>
      <x:c r="K4927" s="115" t="inlineStr">
        <x:is>
          <x:t xml:space="preserve">P1</x:t>
        </x:is>
      </x:c>
      <x:c r="L4927" s="115" t="inlineStr">
        <x:is>
          <x:t xml:space="preserve">false</x:t>
        </x:is>
      </x:c>
      <x:c r="M4927" s="115" t="inlineStr">
        <x:is>
          <x:t xml:space="preserve">d71ccf59262b24042af3611b8f747ea6</x:t>
        </x:is>
      </x:c>
      <x:c r="N4927" s="115" t="str"/>
      <x:c r="O4927" s="115" t="str"/>
      <x:c r="P4927" s="115" t="str"/>
    </x:row>
    <x:row r="4928">
      <x:c r="A4928" s="115" t="inlineStr">
        <x:is>
          <x:t xml:space="preserve">pdv.copy-prose-exchange.v1</x:t>
        </x:is>
      </x:c>
      <x:c r="B4928" s="115" t="inlineStr">
        <x:is>
          <x:t xml:space="preserve">reference:PDV_Notif_Altmer_ThalmorAlignment_ThalmorDevout</x:t>
        </x:is>
      </x:c>
      <x:c r="C4928" s="115" t="inlineStr">
        <x:is>
          <x:t xml:space="preserve">race.altmer;surface.message</x:t>
        </x:is>
      </x:c>
      <x:c r="D4928" s="115" t="inlineStr">
        <x:is>
          <x:t xml:space="preserve">Shared</x:t>
        </x:is>
      </x:c>
      <x:c r="E4928" s="115" t="inlineStr">
        <x:is>
          <x:t xml:space="preserve">unclassified</x:t>
        </x:is>
      </x:c>
      <x:c r="F4928" s="115" t="inlineStr">
        <x:is>
          <x:t xml:space="preserve">notification</x:t>
        </x:is>
      </x:c>
      <x:c r="G4928" s="115" t="str"/>
      <x:c r="H4928" s="115" t="str"/>
      <x:c r="I4928" s="115" t="inlineStr">
        <x:is>
          <x:t xml:space="preserve">Reference claim only, pending current-source confirmation: One per band entry; unlocks Trinimac focus eligibility</x:t>
        </x:is>
      </x:c>
      <x:c r="J4928" s="115" t="inlineStr">
        <x:is>
          <x:t xml:space="preserve">80</x:t>
        </x:is>
      </x:c>
      <x:c r="K4928" s="115" t="inlineStr">
        <x:is>
          <x:t xml:space="preserve">P1</x:t>
        </x:is>
      </x:c>
      <x:c r="L4928" s="115" t="inlineStr">
        <x:is>
          <x:t xml:space="preserve">false</x:t>
        </x:is>
      </x:c>
      <x:c r="M4928" s="115" t="inlineStr">
        <x:is>
          <x:t xml:space="preserve">489bd301f01562d860664a533f656bb5</x:t>
        </x:is>
      </x:c>
      <x:c r="N4928" s="115" t="str"/>
      <x:c r="O4928" s="115" t="str"/>
      <x:c r="P4928" s="115" t="str"/>
    </x:row>
    <x:row r="4929">
      <x:c r="A4929" s="115" t="inlineStr">
        <x:is>
          <x:t xml:space="preserve">pdv.copy-prose-exchange.v1</x:t>
        </x:is>
      </x:c>
      <x:c r="B4929" s="115" t="inlineStr">
        <x:is>
          <x:t xml:space="preserve">reference:PDV_Notif_Argonian_BedOfChoice_Designate</x:t>
        </x:is>
      </x:c>
      <x:c r="C4929" s="115" t="inlineStr">
        <x:is>
          <x:t xml:space="preserve">race.argonian;surface.message</x:t>
        </x:is>
      </x:c>
      <x:c r="D4929" s="115" t="inlineStr">
        <x:is>
          <x:t xml:space="preserve">Shared</x:t>
        </x:is>
      </x:c>
      <x:c r="E4929" s="115" t="inlineStr">
        <x:is>
          <x:t xml:space="preserve">unclassified</x:t>
        </x:is>
      </x:c>
      <x:c r="F4929" s="115" t="inlineStr">
        <x:is>
          <x:t xml:space="preserve">notification</x:t>
        </x:is>
      </x:c>
      <x:c r="G4929" s="115" t="str"/>
      <x:c r="H4929" s="115" t="str"/>
      <x:c r="I4929" s="115" t="inlineStr">
        <x:is>
          <x:t xml:space="preserve">Reference claim only, pending current-source confirmation: On designating the single anchor</x:t>
        </x:is>
      </x:c>
      <x:c r="J4929" s="115" t="inlineStr">
        <x:is>
          <x:t xml:space="preserve">80</x:t>
        </x:is>
      </x:c>
      <x:c r="K4929" s="115" t="inlineStr">
        <x:is>
          <x:t xml:space="preserve">P1</x:t>
        </x:is>
      </x:c>
      <x:c r="L4929" s="115" t="inlineStr">
        <x:is>
          <x:t xml:space="preserve">false</x:t>
        </x:is>
      </x:c>
      <x:c r="M4929" s="115" t="inlineStr">
        <x:is>
          <x:t xml:space="preserve">bf507b4056494d323595b6bd940f829f</x:t>
        </x:is>
      </x:c>
      <x:c r="N4929" s="115" t="str"/>
      <x:c r="O4929" s="115" t="str"/>
      <x:c r="P4929" s="115" t="str"/>
    </x:row>
    <x:row r="4930">
      <x:c r="A4930" s="115" t="inlineStr">
        <x:is>
          <x:t xml:space="preserve">pdv.copy-prose-exchange.v1</x:t>
        </x:is>
      </x:c>
      <x:c r="B4930" s="115" t="inlineStr">
        <x:is>
          <x:t xml:space="preserve">reference:PDV_Notif_Argonian_BedOfChoice_MissedCadence</x:t>
        </x:is>
      </x:c>
      <x:c r="C4930" s="115" t="inlineStr">
        <x:is>
          <x:t xml:space="preserve">core.neglect;race.argonian;surface.message</x:t>
        </x:is>
      </x:c>
      <x:c r="D4930" s="115" t="inlineStr">
        <x:is>
          <x:t xml:space="preserve">Shared</x:t>
        </x:is>
      </x:c>
      <x:c r="E4930" s="115" t="inlineStr">
        <x:is>
          <x:t xml:space="preserve">neglect.lapse</x:t>
        </x:is>
      </x:c>
      <x:c r="F4930" s="115" t="inlineStr">
        <x:is>
          <x:t xml:space="preserve">notification</x:t>
        </x:is>
      </x:c>
      <x:c r="G4930" s="115" t="str"/>
      <x:c r="H4930" s="115" t="str"/>
      <x:c r="I4930" s="115" t="inlineStr">
        <x:is>
          <x:t xml:space="preserve">Reference claim only, pending current-source confirmation: On cadence lapse; light People decay, place bonus removed</x:t>
        </x:is>
      </x:c>
      <x:c r="J4930" s="115" t="inlineStr">
        <x:is>
          <x:t xml:space="preserve">80</x:t>
        </x:is>
      </x:c>
      <x:c r="K4930" s="115" t="inlineStr">
        <x:is>
          <x:t xml:space="preserve">P1</x:t>
        </x:is>
      </x:c>
      <x:c r="L4930" s="115" t="inlineStr">
        <x:is>
          <x:t xml:space="preserve">false</x:t>
        </x:is>
      </x:c>
      <x:c r="M4930" s="115" t="inlineStr">
        <x:is>
          <x:t xml:space="preserve">e69e521e2e28b4a67f71f5c6a4c8e0fb</x:t>
        </x:is>
      </x:c>
      <x:c r="N4930" s="115" t="str"/>
      <x:c r="O4930" s="115" t="str"/>
      <x:c r="P4930" s="115" t="str"/>
    </x:row>
    <x:row r="4931">
      <x:c r="A4931" s="115" t="inlineStr">
        <x:is>
          <x:t xml:space="preserve">pdv.copy-prose-exchange.v1</x:t>
        </x:is>
      </x:c>
      <x:c r="B4931" s="115" t="inlineStr">
        <x:is>
          <x:t xml:space="preserve">reference:PDV_Notif_Argonian_BedOfChoice_Return</x:t>
        </x:is>
      </x:c>
      <x:c r="C4931" s="115" t="inlineStr">
        <x:is>
          <x:t xml:space="preserve">race.argonian;signal.world;surface.message</x:t>
        </x:is>
      </x:c>
      <x:c r="D4931" s="115" t="inlineStr">
        <x:is>
          <x:t xml:space="preserve">Shared</x:t>
        </x:is>
      </x:c>
      <x:c r="E4931" s="115" t="inlineStr">
        <x:is>
          <x:t xml:space="preserve">unclassified</x:t>
        </x:is>
      </x:c>
      <x:c r="F4931" s="115" t="inlineStr">
        <x:is>
          <x:t xml:space="preserve">notification</x:t>
        </x:is>
      </x:c>
      <x:c r="G4931" s="115" t="str"/>
      <x:c r="H4931" s="115" t="str"/>
      <x:c r="I4931" s="115" t="inlineStr">
        <x:is>
          <x:t xml:space="preserve">Reference claim only, pending current-source confirmation: On a qualifying sleep at the chosen bed</x:t>
        </x:is>
      </x:c>
      <x:c r="J4931" s="115" t="inlineStr">
        <x:is>
          <x:t xml:space="preserve">80</x:t>
        </x:is>
      </x:c>
      <x:c r="K4931" s="115" t="inlineStr">
        <x:is>
          <x:t xml:space="preserve">P1</x:t>
        </x:is>
      </x:c>
      <x:c r="L4931" s="115" t="inlineStr">
        <x:is>
          <x:t xml:space="preserve">false</x:t>
        </x:is>
      </x:c>
      <x:c r="M4931" s="115" t="inlineStr">
        <x:is>
          <x:t xml:space="preserve">d15e91bcf5bee637346e2487af54fe51</x:t>
        </x:is>
      </x:c>
      <x:c r="N4931" s="115" t="str"/>
      <x:c r="O4931" s="115" t="str"/>
      <x:c r="P4931" s="115" t="str"/>
    </x:row>
    <x:row r="4932">
      <x:c r="A4932" s="115" t="inlineStr">
        <x:is>
          <x:t xml:space="preserve">pdv.copy-prose-exchange.v1</x:t>
        </x:is>
      </x:c>
      <x:c r="B4932" s="115" t="inlineStr">
        <x:is>
          <x:t xml:space="preserve">reference:PDV_Notif_Argonian_Community_ChampionAmbient_KinPresent</x:t>
        </x:is>
      </x:c>
      <x:c r="C4932" s="115" t="inlineStr">
        <x:is>
          <x:t xml:space="preserve">core.champion;race.argonian;surface.message</x:t>
        </x:is>
      </x:c>
      <x:c r="D4932" s="115" t="inlineStr">
        <x:is>
          <x:t xml:space="preserve">Shared</x:t>
        </x:is>
      </x:c>
      <x:c r="E4932" s="115" t="inlineStr">
        <x:is>
          <x:t xml:space="preserve">tier.devoted</x:t>
        </x:is>
      </x:c>
      <x:c r="F4932" s="115" t="inlineStr">
        <x:is>
          <x:t xml:space="preserve">notification</x:t>
        </x:is>
      </x:c>
      <x:c r="G4932" s="115" t="str"/>
      <x:c r="H4932" s="115" t="str"/>
      <x:c r="I4932" s="115" t="inlineStr">
        <x:is>
          <x:t xml:space="preserve">Reference claim only, pending current-source confirmation: Community-layer Devoted + Argonian ally present; per qualifying event</x:t>
        </x:is>
      </x:c>
      <x:c r="J4932" s="115" t="inlineStr">
        <x:is>
          <x:t xml:space="preserve">80</x:t>
        </x:is>
      </x:c>
      <x:c r="K4932" s="115" t="inlineStr">
        <x:is>
          <x:t xml:space="preserve">P1</x:t>
        </x:is>
      </x:c>
      <x:c r="L4932" s="115" t="inlineStr">
        <x:is>
          <x:t xml:space="preserve">false</x:t>
        </x:is>
      </x:c>
      <x:c r="M4932" s="115" t="inlineStr">
        <x:is>
          <x:t xml:space="preserve">2021fd6768a59aabc9c863eabe453118</x:t>
        </x:is>
      </x:c>
      <x:c r="N4932" s="115" t="str"/>
      <x:c r="O4932" s="115" t="str"/>
      <x:c r="P4932" s="115" t="str"/>
    </x:row>
    <x:row r="4933">
      <x:c r="A4933" s="115" t="inlineStr">
        <x:is>
          <x:t xml:space="preserve">pdv.copy-prose-exchange.v1</x:t>
        </x:is>
      </x:c>
      <x:c r="B4933" s="115" t="inlineStr">
        <x:is>
          <x:t xml:space="preserve">reference:PDV_Notif_Argonian_Devoted_Entry</x:t>
        </x:is>
      </x:c>
      <x:c r="C4933" s="115" t="inlineStr">
        <x:is>
          <x:t xml:space="preserve">core.focused;race.argonian;surface.message</x:t>
        </x:is>
      </x:c>
      <x:c r="D4933" s="115" t="inlineStr">
        <x:is>
          <x:t xml:space="preserve">Shared</x:t>
        </x:is>
      </x:c>
      <x:c r="E4933" s="115" t="inlineStr">
        <x:is>
          <x:t xml:space="preserve">tier.devoted</x:t>
        </x:is>
      </x:c>
      <x:c r="F4933" s="115" t="inlineStr">
        <x:is>
          <x:t xml:space="preserve">notification</x:t>
        </x:is>
      </x:c>
      <x:c r="G4933" s="115" t="str"/>
      <x:c r="H4933" s="115" t="str"/>
      <x:c r="I4933" s="115" t="inlineStr">
        <x:is>
          <x:t xml:space="preserve">Reference claim only, pending current-source confirmation: One per save</x:t>
        </x:is>
      </x:c>
      <x:c r="J4933" s="115" t="inlineStr">
        <x:is>
          <x:t xml:space="preserve">80</x:t>
        </x:is>
      </x:c>
      <x:c r="K4933" s="115" t="inlineStr">
        <x:is>
          <x:t xml:space="preserve">P1</x:t>
        </x:is>
      </x:c>
      <x:c r="L4933" s="115" t="inlineStr">
        <x:is>
          <x:t xml:space="preserve">false</x:t>
        </x:is>
      </x:c>
      <x:c r="M4933" s="115" t="inlineStr">
        <x:is>
          <x:t xml:space="preserve">2dbc52cd7954ec742e724ade64ae965d</x:t>
        </x:is>
      </x:c>
      <x:c r="N4933" s="115" t="str"/>
      <x:c r="O4933" s="115" t="str"/>
      <x:c r="P4933" s="115" t="str"/>
    </x:row>
    <x:row r="4934">
      <x:c r="A4934" s="115" t="inlineStr">
        <x:is>
          <x:t xml:space="preserve">pdv.copy-prose-exchange.v1</x:t>
        </x:is>
      </x:c>
      <x:c r="B4934" s="115" t="inlineStr">
        <x:is>
          <x:t xml:space="preserve">reference:PDV_Notif_Argonian_Devoted_Lapse</x:t>
        </x:is>
      </x:c>
      <x:c r="C4934" s="115" t="inlineStr">
        <x:is>
          <x:t xml:space="preserve">core.neglect;race.argonian;surface.message</x:t>
        </x:is>
      </x:c>
      <x:c r="D4934" s="115" t="inlineStr">
        <x:is>
          <x:t xml:space="preserve">Shared</x:t>
        </x:is>
      </x:c>
      <x:c r="E4934" s="115" t="inlineStr">
        <x:is>
          <x:t xml:space="preserve">neglect.lapse</x:t>
        </x:is>
      </x:c>
      <x:c r="F4934" s="115" t="inlineStr">
        <x:is>
          <x:t xml:space="preserve">notification</x:t>
        </x:is>
      </x:c>
      <x:c r="G4934" s="115" t="str"/>
      <x:c r="H4934" s="115" t="str"/>
      <x:c r="I4934" s="115" t="inlineStr">
        <x:is>
          <x:t xml:space="preserve">Reference claim only, pending current-source confirmation: One per save per Devoted loss</x:t>
        </x:is>
      </x:c>
      <x:c r="J4934" s="115" t="inlineStr">
        <x:is>
          <x:t xml:space="preserve">80</x:t>
        </x:is>
      </x:c>
      <x:c r="K4934" s="115" t="inlineStr">
        <x:is>
          <x:t xml:space="preserve">P1</x:t>
        </x:is>
      </x:c>
      <x:c r="L4934" s="115" t="inlineStr">
        <x:is>
          <x:t xml:space="preserve">false</x:t>
        </x:is>
      </x:c>
      <x:c r="M4934" s="115" t="inlineStr">
        <x:is>
          <x:t xml:space="preserve">e99d35b85b4b1de62633452e1014b22e</x:t>
        </x:is>
      </x:c>
      <x:c r="N4934" s="115" t="str"/>
      <x:c r="O4934" s="115" t="str"/>
      <x:c r="P4934" s="115" t="str"/>
    </x:row>
    <x:row r="4935">
      <x:c r="A4935" s="115" t="inlineStr">
        <x:is>
          <x:t xml:space="preserve">pdv.copy-prose-exchange.v1</x:t>
        </x:is>
      </x:c>
      <x:c r="B4935" s="115" t="inlineStr">
        <x:is>
          <x:t xml:space="preserve">reference:PDV_Notif_Argonian_Faithful_Entry</x:t>
        </x:is>
      </x:c>
      <x:c r="C4935" s="115" t="inlineStr">
        <x:is>
          <x:t xml:space="preserve">core.faithful;race.argonian;surface.message</x:t>
        </x:is>
      </x:c>
      <x:c r="D4935" s="115" t="inlineStr">
        <x:is>
          <x:t xml:space="preserve">Shared</x:t>
        </x:is>
      </x:c>
      <x:c r="E4935" s="115" t="inlineStr">
        <x:is>
          <x:t xml:space="preserve">tier.faithful</x:t>
        </x:is>
      </x:c>
      <x:c r="F4935" s="115" t="inlineStr">
        <x:is>
          <x:t xml:space="preserve">notification</x:t>
        </x:is>
      </x:c>
      <x:c r="G4935" s="115" t="str"/>
      <x:c r="H4935" s="115" t="str"/>
      <x:c r="I4935" s="115" t="inlineStr">
        <x:is>
          <x:t xml:space="preserve">Reference claim only, pending current-source confirmation: One per save</x:t>
        </x:is>
      </x:c>
      <x:c r="J4935" s="115" t="inlineStr">
        <x:is>
          <x:t xml:space="preserve">80</x:t>
        </x:is>
      </x:c>
      <x:c r="K4935" s="115" t="inlineStr">
        <x:is>
          <x:t xml:space="preserve">P1</x:t>
        </x:is>
      </x:c>
      <x:c r="L4935" s="115" t="inlineStr">
        <x:is>
          <x:t xml:space="preserve">false</x:t>
        </x:is>
      </x:c>
      <x:c r="M4935" s="115" t="inlineStr">
        <x:is>
          <x:t xml:space="preserve">d844d3ef9e906ca84de4d4406a0797a7</x:t>
        </x:is>
      </x:c>
      <x:c r="N4935" s="115" t="str"/>
      <x:c r="O4935" s="115" t="str"/>
      <x:c r="P4935" s="115" t="str"/>
    </x:row>
    <x:row r="4936">
      <x:c r="A4936" s="115" t="inlineStr">
        <x:is>
          <x:t xml:space="preserve">pdv.copy-prose-exchange.v1</x:t>
        </x:is>
      </x:c>
      <x:c r="B4936" s="115" t="inlineStr">
        <x:is>
          <x:t xml:space="preserve">reference:PDV_Notif_Argonian_Faithful_Lapse</x:t>
        </x:is>
      </x:c>
      <x:c r="C4936" s="115" t="inlineStr">
        <x:is>
          <x:t xml:space="preserve">core.neglect;race.argonian;surface.message</x:t>
        </x:is>
      </x:c>
      <x:c r="D4936" s="115" t="inlineStr">
        <x:is>
          <x:t xml:space="preserve">Shared</x:t>
        </x:is>
      </x:c>
      <x:c r="E4936" s="115" t="inlineStr">
        <x:is>
          <x:t xml:space="preserve">neglect.lapse</x:t>
        </x:is>
      </x:c>
      <x:c r="F4936" s="115" t="inlineStr">
        <x:is>
          <x:t xml:space="preserve">notification</x:t>
        </x:is>
      </x:c>
      <x:c r="G4936" s="115" t="str"/>
      <x:c r="H4936" s="115" t="str"/>
      <x:c r="I4936" s="115" t="inlineStr">
        <x:is>
          <x:t xml:space="preserve">Reference claim only, pending current-source confirmation: One per direction per save</x:t>
        </x:is>
      </x:c>
      <x:c r="J4936" s="115" t="inlineStr">
        <x:is>
          <x:t xml:space="preserve">80</x:t>
        </x:is>
      </x:c>
      <x:c r="K4936" s="115" t="inlineStr">
        <x:is>
          <x:t xml:space="preserve">P1</x:t>
        </x:is>
      </x:c>
      <x:c r="L4936" s="115" t="inlineStr">
        <x:is>
          <x:t xml:space="preserve">false</x:t>
        </x:is>
      </x:c>
      <x:c r="M4936" s="115" t="inlineStr">
        <x:is>
          <x:t xml:space="preserve">3b921199c85613620e89c1abe8ce34b1</x:t>
        </x:is>
      </x:c>
      <x:c r="N4936" s="115" t="str"/>
      <x:c r="O4936" s="115" t="str"/>
      <x:c r="P4936" s="115" t="str"/>
    </x:row>
    <x:row r="4937">
      <x:c r="A4937" s="115" t="inlineStr">
        <x:is>
          <x:t xml:space="preserve">pdv.copy-prose-exchange.v1</x:t>
        </x:is>
      </x:c>
      <x:c r="B4937" s="115" t="inlineStr">
        <x:is>
          <x:t xml:space="preserve">reference:PDV_Notif_Argonian_FavorNoted_Community_AssemblageKept</x:t>
        </x:is>
      </x:c>
      <x:c r="C4937" s="115" t="inlineStr">
        <x:is>
          <x:t xml:space="preserve">race.argonian;surface.message</x:t>
        </x:is>
      </x:c>
      <x:c r="D4937" s="115" t="inlineStr">
        <x:is>
          <x:t xml:space="preserve">Shared</x:t>
        </x:is>
      </x:c>
      <x:c r="E4937" s="115" t="inlineStr">
        <x:is>
          <x:t xml:space="preserve">unclassified</x:t>
        </x:is>
      </x:c>
      <x:c r="F4937" s="115" t="inlineStr">
        <x:is>
          <x:t xml:space="preserve">notification</x:t>
        </x:is>
      </x:c>
      <x:c r="G4937" s="115" t="str"/>
      <x:c r="H4937" s="115" t="str"/>
      <x:c r="I4937" s="115" t="inlineStr">
        <x:is>
          <x:t xml:space="preserve">Reference claim only, pending current-source confirmation: After-act; Windhelm Assemblage extra weight</x:t>
        </x:is>
      </x:c>
      <x:c r="J4937" s="115" t="inlineStr">
        <x:is>
          <x:t xml:space="preserve">80</x:t>
        </x:is>
      </x:c>
      <x:c r="K4937" s="115" t="inlineStr">
        <x:is>
          <x:t xml:space="preserve">P1</x:t>
        </x:is>
      </x:c>
      <x:c r="L4937" s="115" t="inlineStr">
        <x:is>
          <x:t xml:space="preserve">false</x:t>
        </x:is>
      </x:c>
      <x:c r="M4937" s="115" t="inlineStr">
        <x:is>
          <x:t xml:space="preserve">c1d48b037406a9654bc65fb78b1da6f0</x:t>
        </x:is>
      </x:c>
      <x:c r="N4937" s="115" t="str"/>
      <x:c r="O4937" s="115" t="str"/>
      <x:c r="P4937" s="115" t="str"/>
    </x:row>
    <x:row r="4938">
      <x:c r="A4938" s="115" t="inlineStr">
        <x:is>
          <x:t xml:space="preserve">pdv.copy-prose-exchange.v1</x:t>
        </x:is>
      </x:c>
      <x:c r="B4938" s="115" t="inlineStr">
        <x:is>
          <x:t xml:space="preserve">reference:PDV_Notif_Argonian_FavorNoted_Community_SaxhleelAid</x:t>
        </x:is>
      </x:c>
      <x:c r="C4938" s="115" t="inlineStr">
        <x:is>
          <x:t xml:space="preserve">race.argonian;surface.message</x:t>
        </x:is>
      </x:c>
      <x:c r="D4938" s="115" t="inlineStr">
        <x:is>
          <x:t xml:space="preserve">Shared</x:t>
        </x:is>
      </x:c>
      <x:c r="E4938" s="115" t="inlineStr">
        <x:is>
          <x:t xml:space="preserve">unclassified</x:t>
        </x:is>
      </x:c>
      <x:c r="F4938" s="115" t="inlineStr">
        <x:is>
          <x:t xml:space="preserve">notification</x:t>
        </x:is>
      </x:c>
      <x:c r="G4938" s="115" t="str"/>
      <x:c r="H4938" s="115" t="str"/>
      <x:c r="I4938" s="115" t="inlineStr">
        <x:is>
          <x:t xml:space="preserve">Reference claim only, pending current-source confirmation: After-act; cooldown per Argonian NPC</x:t>
        </x:is>
      </x:c>
      <x:c r="J4938" s="115" t="inlineStr">
        <x:is>
          <x:t xml:space="preserve">80</x:t>
        </x:is>
      </x:c>
      <x:c r="K4938" s="115" t="inlineStr">
        <x:is>
          <x:t xml:space="preserve">P1</x:t>
        </x:is>
      </x:c>
      <x:c r="L4938" s="115" t="inlineStr">
        <x:is>
          <x:t xml:space="preserve">false</x:t>
        </x:is>
      </x:c>
      <x:c r="M4938" s="115" t="inlineStr">
        <x:is>
          <x:t xml:space="preserve">d6bca60ca18e68b664ab56823bfe1641</x:t>
        </x:is>
      </x:c>
      <x:c r="N4938" s="115" t="str"/>
      <x:c r="O4938" s="115" t="str"/>
      <x:c r="P4938" s="115" t="str"/>
    </x:row>
    <x:row r="4939">
      <x:c r="A4939" s="115" t="inlineStr">
        <x:is>
          <x:t xml:space="preserve">pdv.copy-prose-exchange.v1</x:t>
        </x:is>
      </x:c>
      <x:c r="B4939" s="115" t="inlineStr">
        <x:is>
          <x:t xml:space="preserve">reference:PDV_Notif_Argonian_FavorNoted_Community_SettlementKept</x:t>
        </x:is>
      </x:c>
      <x:c r="C4939" s="115" t="inlineStr">
        <x:is>
          <x:t xml:space="preserve">race.argonian;surface.message</x:t>
        </x:is>
      </x:c>
      <x:c r="D4939" s="115" t="inlineStr">
        <x:is>
          <x:t xml:space="preserve">Shared</x:t>
        </x:is>
      </x:c>
      <x:c r="E4939" s="115" t="inlineStr">
        <x:is>
          <x:t xml:space="preserve">unclassified</x:t>
        </x:is>
      </x:c>
      <x:c r="F4939" s="115" t="inlineStr">
        <x:is>
          <x:t xml:space="preserve">notification</x:t>
        </x:is>
      </x:c>
      <x:c r="G4939" s="115" t="str"/>
      <x:c r="H4939" s="115" t="str"/>
      <x:c r="I4939" s="115" t="inlineStr">
        <x:is>
          <x:t xml:space="preserve">Reference claim only, pending current-source confirmation: After-act; defending Argonian settlement or Assemblage from direct threat; cooldown per event</x:t>
        </x:is>
      </x:c>
      <x:c r="J4939" s="115" t="inlineStr">
        <x:is>
          <x:t xml:space="preserve">80</x:t>
        </x:is>
      </x:c>
      <x:c r="K4939" s="115" t="inlineStr">
        <x:is>
          <x:t xml:space="preserve">P1</x:t>
        </x:is>
      </x:c>
      <x:c r="L4939" s="115" t="inlineStr">
        <x:is>
          <x:t xml:space="preserve">false</x:t>
        </x:is>
      </x:c>
      <x:c r="M4939" s="115" t="inlineStr">
        <x:is>
          <x:t xml:space="preserve">5b64332da41745002a59b1916a416abb</x:t>
        </x:is>
      </x:c>
      <x:c r="N4939" s="115" t="str"/>
      <x:c r="O4939" s="115" t="str"/>
      <x:c r="P4939" s="115" t="str"/>
    </x:row>
    <x:row r="4940">
      <x:c r="A4940" s="115" t="inlineStr">
        <x:is>
          <x:t xml:space="preserve">pdv.copy-prose-exchange.v1</x:t>
        </x:is>
      </x:c>
      <x:c r="B4940" s="115" t="inlineStr">
        <x:is>
          <x:t xml:space="preserve">reference:PDV_Notif_Argonian_FavorNoted_Hist_NearWater</x:t>
        </x:is>
      </x:c>
      <x:c r="C4940" s="115" t="inlineStr">
        <x:is>
          <x:t xml:space="preserve">race.argonian;surface.message</x:t>
        </x:is>
      </x:c>
      <x:c r="D4940" s="115" t="inlineStr">
        <x:is>
          <x:t xml:space="preserve">Shared</x:t>
        </x:is>
      </x:c>
      <x:c r="E4940" s="115" t="inlineStr">
        <x:is>
          <x:t xml:space="preserve">unclassified</x:t>
        </x:is>
      </x:c>
      <x:c r="F4940" s="115" t="inlineStr">
        <x:is>
          <x:t xml:space="preserve">notification</x:t>
        </x:is>
      </x:c>
      <x:c r="G4940" s="115" t="str"/>
      <x:c r="H4940" s="115" t="str"/>
      <x:c r="I4940" s="115" t="inlineStr">
        <x:is>
          <x:t xml:space="preserve">Reference claim only, pending current-source confirmation: Environmental; daily cap</x:t>
        </x:is>
      </x:c>
      <x:c r="J4940" s="115" t="inlineStr">
        <x:is>
          <x:t xml:space="preserve">80</x:t>
        </x:is>
      </x:c>
      <x:c r="K4940" s="115" t="inlineStr">
        <x:is>
          <x:t xml:space="preserve">P1</x:t>
        </x:is>
      </x:c>
      <x:c r="L4940" s="115" t="inlineStr">
        <x:is>
          <x:t xml:space="preserve">false</x:t>
        </x:is>
      </x:c>
      <x:c r="M4940" s="115" t="inlineStr">
        <x:is>
          <x:t xml:space="preserve">3cb195e60585043b53aca36d4d47c99c</x:t>
        </x:is>
      </x:c>
      <x:c r="N4940" s="115" t="str"/>
      <x:c r="O4940" s="115" t="str"/>
      <x:c r="P4940" s="115" t="str"/>
    </x:row>
    <x:row r="4941">
      <x:c r="A4941" s="115" t="inlineStr">
        <x:is>
          <x:t xml:space="preserve">pdv.copy-prose-exchange.v1</x:t>
        </x:is>
      </x:c>
      <x:c r="B4941" s="115" t="inlineStr">
        <x:is>
          <x:t xml:space="preserve">reference:PDV_Notif_Argonian_FavorNoted_Hist_Reflection</x:t>
        </x:is>
      </x:c>
      <x:c r="C4941" s="115" t="inlineStr">
        <x:is>
          <x:t xml:space="preserve">race.argonian;surface.message</x:t>
        </x:is>
      </x:c>
      <x:c r="D4941" s="115" t="inlineStr">
        <x:is>
          <x:t xml:space="preserve">Shared</x:t>
        </x:is>
      </x:c>
      <x:c r="E4941" s="115" t="inlineStr">
        <x:is>
          <x:t xml:space="preserve">unclassified</x:t>
        </x:is>
      </x:c>
      <x:c r="F4941" s="115" t="inlineStr">
        <x:is>
          <x:t xml:space="preserve">notification</x:t>
        </x:is>
      </x:c>
      <x:c r="G4941" s="115" t="str"/>
      <x:c r="H4941" s="115" t="str"/>
      <x:c r="I4941" s="115" t="inlineStr">
        <x:is>
          <x:t xml:space="preserve">Reference claim only, pending current-source confirmation: After-act; solitary reflection in a wild place</x:t>
        </x:is>
      </x:c>
      <x:c r="J4941" s="115" t="inlineStr">
        <x:is>
          <x:t xml:space="preserve">80</x:t>
        </x:is>
      </x:c>
      <x:c r="K4941" s="115" t="inlineStr">
        <x:is>
          <x:t xml:space="preserve">P1</x:t>
        </x:is>
      </x:c>
      <x:c r="L4941" s="115" t="inlineStr">
        <x:is>
          <x:t xml:space="preserve">false</x:t>
        </x:is>
      </x:c>
      <x:c r="M4941" s="115" t="inlineStr">
        <x:is>
          <x:t xml:space="preserve">95a431751f425d5f72330b32b1c28113</x:t>
        </x:is>
      </x:c>
      <x:c r="N4941" s="115" t="str"/>
      <x:c r="O4941" s="115" t="str"/>
      <x:c r="P4941" s="115" t="str"/>
    </x:row>
    <x:row r="4942">
      <x:c r="A4942" s="115" t="inlineStr">
        <x:is>
          <x:t xml:space="preserve">pdv.copy-prose-exchange.v1</x:t>
        </x:is>
      </x:c>
      <x:c r="B4942" s="115" t="inlineStr">
        <x:is>
          <x:t xml:space="preserve">reference:PDV_Notif_Argonian_FavorNoted_Hist_SapMeditation</x:t>
        </x:is>
      </x:c>
      <x:c r="C4942" s="115" t="inlineStr">
        <x:is>
          <x:t xml:space="preserve">race.argonian;surface.message</x:t>
        </x:is>
      </x:c>
      <x:c r="D4942" s="115" t="inlineStr">
        <x:is>
          <x:t xml:space="preserve">Shared</x:t>
        </x:is>
      </x:c>
      <x:c r="E4942" s="115" t="inlineStr">
        <x:is>
          <x:t xml:space="preserve">unclassified</x:t>
        </x:is>
      </x:c>
      <x:c r="F4942" s="115" t="inlineStr">
        <x:is>
          <x:t xml:space="preserve">notification</x:t>
        </x:is>
      </x:c>
      <x:c r="G4942" s="115" t="str"/>
      <x:c r="H4942" s="115" t="str"/>
      <x:c r="I4942" s="115" t="inlineStr">
        <x:is>
          <x:t xml:space="preserve">Reference claim only, pending current-source confirmation: After-act; designated Hist contemplation site; daily cap; MECHANICS-BLOCKED: requires Hist-sap vessel feature from Phase 21 custom content</x:t>
        </x:is>
      </x:c>
      <x:c r="J4942" s="115" t="inlineStr">
        <x:is>
          <x:t xml:space="preserve">80</x:t>
        </x:is>
      </x:c>
      <x:c r="K4942" s="115" t="inlineStr">
        <x:is>
          <x:t xml:space="preserve">P1</x:t>
        </x:is>
      </x:c>
      <x:c r="L4942" s="115" t="inlineStr">
        <x:is>
          <x:t xml:space="preserve">false</x:t>
        </x:is>
      </x:c>
      <x:c r="M4942" s="115" t="inlineStr">
        <x:is>
          <x:t xml:space="preserve">57af93d6c8b443dfce6f4e33577a29b6</x:t>
        </x:is>
      </x:c>
      <x:c r="N4942" s="115" t="str"/>
      <x:c r="O4942" s="115" t="str"/>
      <x:c r="P4942" s="115" t="str"/>
    </x:row>
    <x:row r="4943">
      <x:c r="A4943" s="115" t="inlineStr">
        <x:is>
          <x:t xml:space="preserve">pdv.copy-prose-exchange.v1</x:t>
        </x:is>
      </x:c>
      <x:c r="B4943" s="115" t="inlineStr">
        <x:is>
          <x:t xml:space="preserve">reference:PDV_Notif_Argonian_FavorNoted_Void_BrotherhoodContract</x:t>
        </x:is>
      </x:c>
      <x:c r="C4943" s="115" t="inlineStr">
        <x:is>
          <x:t xml:space="preserve">race.argonian;surface.message</x:t>
        </x:is>
      </x:c>
      <x:c r="D4943" s="115" t="inlineStr">
        <x:is>
          <x:t xml:space="preserve">Shared</x:t>
        </x:is>
      </x:c>
      <x:c r="E4943" s="115" t="inlineStr">
        <x:is>
          <x:t xml:space="preserve">unclassified</x:t>
        </x:is>
      </x:c>
      <x:c r="F4943" s="115" t="inlineStr">
        <x:is>
          <x:t xml:space="preserve">notification</x:t>
        </x:is>
      </x:c>
      <x:c r="G4943" s="115" t="str"/>
      <x:c r="H4943" s="115" t="str"/>
      <x:c r="I4943" s="115" t="inlineStr">
        <x:is>
          <x:t xml:space="preserve">Reference claim only, pending current-source confirmation: After-act; per Dark Brotherhood contract</x:t>
        </x:is>
      </x:c>
      <x:c r="J4943" s="115" t="inlineStr">
        <x:is>
          <x:t xml:space="preserve">80</x:t>
        </x:is>
      </x:c>
      <x:c r="K4943" s="115" t="inlineStr">
        <x:is>
          <x:t xml:space="preserve">P1</x:t>
        </x:is>
      </x:c>
      <x:c r="L4943" s="115" t="inlineStr">
        <x:is>
          <x:t xml:space="preserve">false</x:t>
        </x:is>
      </x:c>
      <x:c r="M4943" s="115" t="inlineStr">
        <x:is>
          <x:t xml:space="preserve">0096a4be24f1648c17318f089a2c42a8</x:t>
        </x:is>
      </x:c>
      <x:c r="N4943" s="115" t="str"/>
      <x:c r="O4943" s="115" t="str"/>
      <x:c r="P4943" s="115" t="str"/>
    </x:row>
    <x:row r="4944">
      <x:c r="A4944" s="115" t="inlineStr">
        <x:is>
          <x:t xml:space="preserve">pdv.copy-prose-exchange.v1</x:t>
        </x:is>
      </x:c>
      <x:c r="B4944" s="115" t="inlineStr">
        <x:is>
          <x:t xml:space="preserve">reference:PDV_Notif_Argonian_FavorNoted_Void_DeathFaced</x:t>
        </x:is>
      </x:c>
      <x:c r="C4944" s="115" t="inlineStr">
        <x:is>
          <x:t xml:space="preserve">race.argonian;surface.message</x:t>
        </x:is>
      </x:c>
      <x:c r="D4944" s="115" t="inlineStr">
        <x:is>
          <x:t xml:space="preserve">Shared</x:t>
        </x:is>
      </x:c>
      <x:c r="E4944" s="115" t="inlineStr">
        <x:is>
          <x:t xml:space="preserve">unclassified</x:t>
        </x:is>
      </x:c>
      <x:c r="F4944" s="115" t="inlineStr">
        <x:is>
          <x:t xml:space="preserve">notification</x:t>
        </x:is>
      </x:c>
      <x:c r="G4944" s="115" t="str"/>
      <x:c r="H4944" s="115" t="str"/>
      <x:c r="I4944" s="115" t="inlineStr">
        <x:is>
          <x:t xml:space="preserve">Reference claim only, pending current-source confirmation: After-act; curated death-facing choice</x:t>
        </x:is>
      </x:c>
      <x:c r="J4944" s="115" t="inlineStr">
        <x:is>
          <x:t xml:space="preserve">80</x:t>
        </x:is>
      </x:c>
      <x:c r="K4944" s="115" t="inlineStr">
        <x:is>
          <x:t xml:space="preserve">P1</x:t>
        </x:is>
      </x:c>
      <x:c r="L4944" s="115" t="inlineStr">
        <x:is>
          <x:t xml:space="preserve">false</x:t>
        </x:is>
      </x:c>
      <x:c r="M4944" s="115" t="inlineStr">
        <x:is>
          <x:t xml:space="preserve">6aa14bfacb58e33537bb9ed46f6b712a</x:t>
        </x:is>
      </x:c>
      <x:c r="N4944" s="115" t="str"/>
      <x:c r="O4944" s="115" t="str"/>
      <x:c r="P4944" s="115" t="str"/>
    </x:row>
    <x:row r="4945">
      <x:c r="A4945" s="115" t="inlineStr">
        <x:is>
          <x:t xml:space="preserve">pdv.copy-prose-exchange.v1</x:t>
        </x:is>
      </x:c>
      <x:c r="B4945" s="115" t="inlineStr">
        <x:is>
          <x:t xml:space="preserve">reference:PDV_Notif_Argonian_Hist_ChampionAmbient_Water</x:t>
        </x:is>
      </x:c>
      <x:c r="C4945" s="115" t="inlineStr">
        <x:is>
          <x:t xml:space="preserve">core.champion;race.argonian;surface.message</x:t>
        </x:is>
      </x:c>
      <x:c r="D4945" s="115" t="inlineStr">
        <x:is>
          <x:t xml:space="preserve">Shared</x:t>
        </x:is>
      </x:c>
      <x:c r="E4945" s="115" t="inlineStr">
        <x:is>
          <x:t xml:space="preserve">tier.devoted</x:t>
        </x:is>
      </x:c>
      <x:c r="F4945" s="115" t="inlineStr">
        <x:is>
          <x:t xml:space="preserve">notification</x:t>
        </x:is>
      </x:c>
      <x:c r="G4945" s="115" t="str"/>
      <x:c r="H4945" s="115" t="str"/>
      <x:c r="I4945" s="115" t="inlineStr">
        <x:is>
          <x:t xml:space="preserve">Reference claim only, pending current-source confirmation: Hist-layer Devoted + near water; one per in-game day</x:t>
        </x:is>
      </x:c>
      <x:c r="J4945" s="115" t="inlineStr">
        <x:is>
          <x:t xml:space="preserve">80</x:t>
        </x:is>
      </x:c>
      <x:c r="K4945" s="115" t="inlineStr">
        <x:is>
          <x:t xml:space="preserve">P1</x:t>
        </x:is>
      </x:c>
      <x:c r="L4945" s="115" t="inlineStr">
        <x:is>
          <x:t xml:space="preserve">false</x:t>
        </x:is>
      </x:c>
      <x:c r="M4945" s="115" t="inlineStr">
        <x:is>
          <x:t xml:space="preserve">f10d4d441abee5df60913194a5e3f4a6</x:t>
        </x:is>
      </x:c>
      <x:c r="N4945" s="115" t="str"/>
      <x:c r="O4945" s="115" t="str"/>
      <x:c r="P4945" s="115" t="str"/>
    </x:row>
    <x:row r="4946">
      <x:c r="A4946" s="115" t="inlineStr">
        <x:is>
          <x:t xml:space="preserve">pdv.copy-prose-exchange.v1</x:t>
        </x:is>
      </x:c>
      <x:c r="B4946" s="115" t="inlineStr">
        <x:is>
          <x:t xml:space="preserve">reference:PDV_Notif_Argonian_HistPosture_Distant_Entry</x:t>
        </x:is>
      </x:c>
      <x:c r="C4946" s="115" t="inlineStr">
        <x:is>
          <x:t xml:space="preserve">race.argonian;surface.message</x:t>
        </x:is>
      </x:c>
      <x:c r="D4946" s="115" t="inlineStr">
        <x:is>
          <x:t xml:space="preserve">Shared</x:t>
        </x:is>
      </x:c>
      <x:c r="E4946" s="115" t="inlineStr">
        <x:is>
          <x:t xml:space="preserve">unclassified</x:t>
        </x:is>
      </x:c>
      <x:c r="F4946" s="115" t="inlineStr">
        <x:is>
          <x:t xml:space="preserve">notification</x:t>
        </x:is>
      </x:c>
      <x:c r="G4946" s="115" t="str"/>
      <x:c r="H4946" s="115" t="str"/>
      <x:c r="I4946" s="115" t="inlineStr">
        <x:is>
          <x:t xml:space="preserve">Reference claim only, pending current-source confirmation: On transition to Distant</x:t>
        </x:is>
      </x:c>
      <x:c r="J4946" s="115" t="inlineStr">
        <x:is>
          <x:t xml:space="preserve">80</x:t>
        </x:is>
      </x:c>
      <x:c r="K4946" s="115" t="inlineStr">
        <x:is>
          <x:t xml:space="preserve">P1</x:t>
        </x:is>
      </x:c>
      <x:c r="L4946" s="115" t="inlineStr">
        <x:is>
          <x:t xml:space="preserve">false</x:t>
        </x:is>
      </x:c>
      <x:c r="M4946" s="115" t="inlineStr">
        <x:is>
          <x:t xml:space="preserve">d7eadd336b1fa85b2d7461840ec30347</x:t>
        </x:is>
      </x:c>
      <x:c r="N4946" s="115" t="str"/>
      <x:c r="O4946" s="115" t="str"/>
      <x:c r="P4946" s="115" t="str"/>
    </x:row>
    <x:row r="4947">
      <x:c r="A4947" s="115" t="inlineStr">
        <x:is>
          <x:t xml:space="preserve">pdv.copy-prose-exchange.v1</x:t>
        </x:is>
      </x:c>
      <x:c r="B4947" s="115" t="inlineStr">
        <x:is>
          <x:t xml:space="preserve">reference:PDV_Notif_Argonian_HistPosture_Strained_Entry</x:t>
        </x:is>
      </x:c>
      <x:c r="C4947" s="115" t="inlineStr">
        <x:is>
          <x:t xml:space="preserve">race.argonian;surface.message</x:t>
        </x:is>
      </x:c>
      <x:c r="D4947" s="115" t="inlineStr">
        <x:is>
          <x:t xml:space="preserve">Shared</x:t>
        </x:is>
      </x:c>
      <x:c r="E4947" s="115" t="inlineStr">
        <x:is>
          <x:t xml:space="preserve">unclassified</x:t>
        </x:is>
      </x:c>
      <x:c r="F4947" s="115" t="inlineStr">
        <x:is>
          <x:t xml:space="preserve">notification</x:t>
        </x:is>
      </x:c>
      <x:c r="G4947" s="115" t="str"/>
      <x:c r="H4947" s="115" t="str"/>
      <x:c r="I4947" s="115" t="inlineStr">
        <x:is>
          <x:t xml:space="preserve">Reference claim only, pending current-source confirmation: On transition to Strained (lycanthropy)</x:t>
        </x:is>
      </x:c>
      <x:c r="J4947" s="115" t="inlineStr">
        <x:is>
          <x:t xml:space="preserve">80</x:t>
        </x:is>
      </x:c>
      <x:c r="K4947" s="115" t="inlineStr">
        <x:is>
          <x:t xml:space="preserve">P1</x:t>
        </x:is>
      </x:c>
      <x:c r="L4947" s="115" t="inlineStr">
        <x:is>
          <x:t xml:space="preserve">false</x:t>
        </x:is>
      </x:c>
      <x:c r="M4947" s="115" t="inlineStr">
        <x:is>
          <x:t xml:space="preserve">030ec7a7a53324509134c279da2caf22</x:t>
        </x:is>
      </x:c>
      <x:c r="N4947" s="115" t="str"/>
      <x:c r="O4947" s="115" t="str"/>
      <x:c r="P4947" s="115" t="str"/>
    </x:row>
    <x:row r="4948">
      <x:c r="A4948" s="115" t="inlineStr">
        <x:is>
          <x:t xml:space="preserve">pdv.copy-prose-exchange.v1</x:t>
        </x:is>
      </x:c>
      <x:c r="B4948" s="115" t="inlineStr">
        <x:is>
          <x:t xml:space="preserve">reference:PDV_Notif_Argonian_HistSapMeditation_Activate</x:t>
        </x:is>
      </x:c>
      <x:c r="C4948" s="115" t="inlineStr">
        <x:is>
          <x:t xml:space="preserve">race.argonian;surface.message</x:t>
        </x:is>
      </x:c>
      <x:c r="D4948" s="115" t="inlineStr">
        <x:is>
          <x:t xml:space="preserve">Shared</x:t>
        </x:is>
      </x:c>
      <x:c r="E4948" s="115" t="inlineStr">
        <x:is>
          <x:t xml:space="preserve">unclassified</x:t>
        </x:is>
      </x:c>
      <x:c r="F4948" s="115" t="inlineStr">
        <x:is>
          <x:t xml:space="preserve">notification</x:t>
        </x:is>
      </x:c>
      <x:c r="G4948" s="115" t="str"/>
      <x:c r="H4948" s="115" t="str"/>
      <x:c r="I4948" s="115" t="inlineStr">
        <x:is>
          <x:t xml:space="preserve">Reference claim only, pending current-source confirmation: Per meditation use; daily cap on the Hist gain</x:t>
        </x:is>
      </x:c>
      <x:c r="J4948" s="115" t="inlineStr">
        <x:is>
          <x:t xml:space="preserve">80</x:t>
        </x:is>
      </x:c>
      <x:c r="K4948" s="115" t="inlineStr">
        <x:is>
          <x:t xml:space="preserve">P1</x:t>
        </x:is>
      </x:c>
      <x:c r="L4948" s="115" t="inlineStr">
        <x:is>
          <x:t xml:space="preserve">false</x:t>
        </x:is>
      </x:c>
      <x:c r="M4948" s="115" t="inlineStr">
        <x:is>
          <x:t xml:space="preserve">515d0344e329cc7f7ab71208229412bb</x:t>
        </x:is>
      </x:c>
      <x:c r="N4948" s="115" t="str"/>
      <x:c r="O4948" s="115" t="str"/>
      <x:c r="P4948" s="115" t="str"/>
    </x:row>
    <x:row r="4949">
      <x:c r="A4949" s="115" t="inlineStr">
        <x:is>
          <x:t xml:space="preserve">pdv.copy-prose-exchange.v1</x:t>
        </x:is>
      </x:c>
      <x:c r="B4949" s="115" t="inlineStr">
        <x:is>
          <x:t xml:space="preserve">reference:PDV_Notif_Argonian_HistSapMeditation_Effect</x:t>
        </x:is>
      </x:c>
      <x:c r="C4949" s="115" t="inlineStr">
        <x:is>
          <x:t xml:space="preserve">race.argonian;surface.message</x:t>
        </x:is>
      </x:c>
      <x:c r="D4949" s="115" t="inlineStr">
        <x:is>
          <x:t xml:space="preserve">Shared</x:t>
        </x:is>
      </x:c>
      <x:c r="E4949" s="115" t="inlineStr">
        <x:is>
          <x:t xml:space="preserve">unclassified</x:t>
        </x:is>
      </x:c>
      <x:c r="F4949" s="115" t="inlineStr">
        <x:is>
          <x:t xml:space="preserve">notification</x:t>
        </x:is>
      </x:c>
      <x:c r="G4949" s="115" t="str"/>
      <x:c r="H4949" s="115" t="str"/>
      <x:c r="I4949" s="115" t="inlineStr">
        <x:is>
          <x:t xml:space="preserve">Reference claim only, pending current-source confirmation: Felt effect; quiet</x:t>
        </x:is>
      </x:c>
      <x:c r="J4949" s="115" t="inlineStr">
        <x:is>
          <x:t xml:space="preserve">80</x:t>
        </x:is>
      </x:c>
      <x:c r="K4949" s="115" t="inlineStr">
        <x:is>
          <x:t xml:space="preserve">P1</x:t>
        </x:is>
      </x:c>
      <x:c r="L4949" s="115" t="inlineStr">
        <x:is>
          <x:t xml:space="preserve">false</x:t>
        </x:is>
      </x:c>
      <x:c r="M4949" s="115" t="inlineStr">
        <x:is>
          <x:t xml:space="preserve">668587d1a010928d4d67e1f54d5be219</x:t>
        </x:is>
      </x:c>
      <x:c r="N4949" s="115" t="str"/>
      <x:c r="O4949" s="115" t="str"/>
      <x:c r="P4949" s="115" t="str"/>
    </x:row>
    <x:row r="4950">
      <x:c r="A4950" s="115" t="inlineStr">
        <x:is>
          <x:t xml:space="preserve">pdv.copy-prose-exchange.v1</x:t>
        </x:is>
      </x:c>
      <x:c r="B4950" s="115" t="inlineStr">
        <x:is>
          <x:t xml:space="preserve">reference:PDV_Notif_Argonian_HistThinning_NeglectTexture</x:t>
        </x:is>
      </x:c>
      <x:c r="C4950" s="115" t="inlineStr">
        <x:is>
          <x:t xml:space="preserve">core.neglect;race.argonian;surface.message</x:t>
        </x:is>
      </x:c>
      <x:c r="D4950" s="115" t="inlineStr">
        <x:is>
          <x:t xml:space="preserve">Shared</x:t>
        </x:is>
      </x:c>
      <x:c r="E4950" s="115" t="inlineStr">
        <x:is>
          <x:t xml:space="preserve">neglect.lapse</x:t>
        </x:is>
      </x:c>
      <x:c r="F4950" s="115" t="inlineStr">
        <x:is>
          <x:t xml:space="preserve">notification</x:t>
        </x:is>
      </x:c>
      <x:c r="G4950" s="115" t="str"/>
      <x:c r="H4950" s="115" t="str"/>
      <x:c r="I4950" s="115" t="inlineStr">
        <x:is>
          <x:t xml:space="preserve">Reference claim only, pending current-source confirmation: One per lapse-band crossing</x:t>
        </x:is>
      </x:c>
      <x:c r="J4950" s="115" t="inlineStr">
        <x:is>
          <x:t xml:space="preserve">80</x:t>
        </x:is>
      </x:c>
      <x:c r="K4950" s="115" t="inlineStr">
        <x:is>
          <x:t xml:space="preserve">P1</x:t>
        </x:is>
      </x:c>
      <x:c r="L4950" s="115" t="inlineStr">
        <x:is>
          <x:t xml:space="preserve">false</x:t>
        </x:is>
      </x:c>
      <x:c r="M4950" s="115" t="inlineStr">
        <x:is>
          <x:t xml:space="preserve">ab634d7b8353ad3a1e2c90d0d9b6c37b</x:t>
        </x:is>
      </x:c>
      <x:c r="N4950" s="115" t="str"/>
      <x:c r="O4950" s="115" t="str"/>
      <x:c r="P4950" s="115" t="str"/>
    </x:row>
    <x:row r="4951">
      <x:c r="A4951" s="115" t="inlineStr">
        <x:is>
          <x:t xml:space="preserve">pdv.copy-prose-exchange.v1</x:t>
        </x:is>
      </x:c>
      <x:c r="B4951" s="115" t="inlineStr">
        <x:is>
          <x:t xml:space="preserve">reference:PDV_Notif_Argonian_Observant_Entry</x:t>
        </x:is>
      </x:c>
      <x:c r="C4951" s="115" t="inlineStr">
        <x:is>
          <x:t xml:space="preserve">race.argonian;surface.message</x:t>
        </x:is>
      </x:c>
      <x:c r="D4951" s="115" t="inlineStr">
        <x:is>
          <x:t xml:space="preserve">Shared</x:t>
        </x:is>
      </x:c>
      <x:c r="E4951" s="115" t="inlineStr">
        <x:is>
          <x:t xml:space="preserve">unclassified</x:t>
        </x:is>
      </x:c>
      <x:c r="F4951" s="115" t="inlineStr">
        <x:is>
          <x:t xml:space="preserve">notification</x:t>
        </x:is>
      </x:c>
      <x:c r="G4951" s="115" t="str"/>
      <x:c r="H4951" s="115" t="str"/>
      <x:c r="I4951" s="115" t="inlineStr">
        <x:is>
          <x:t xml:space="preserve">Reference claim only, pending current-source confirmation: One per save</x:t>
        </x:is>
      </x:c>
      <x:c r="J4951" s="115" t="inlineStr">
        <x:is>
          <x:t xml:space="preserve">80</x:t>
        </x:is>
      </x:c>
      <x:c r="K4951" s="115" t="inlineStr">
        <x:is>
          <x:t xml:space="preserve">P1</x:t>
        </x:is>
      </x:c>
      <x:c r="L4951" s="115" t="inlineStr">
        <x:is>
          <x:t xml:space="preserve">false</x:t>
        </x:is>
      </x:c>
      <x:c r="M4951" s="115" t="inlineStr">
        <x:is>
          <x:t xml:space="preserve">a4843fe50881ecb3a6a732f3ac47be69</x:t>
        </x:is>
      </x:c>
      <x:c r="N4951" s="115" t="str"/>
      <x:c r="O4951" s="115" t="str"/>
      <x:c r="P4951" s="115" t="str"/>
    </x:row>
    <x:row r="4952">
      <x:c r="A4952" s="115" t="inlineStr">
        <x:is>
          <x:t xml:space="preserve">pdv.copy-prose-exchange.v1</x:t>
        </x:is>
      </x:c>
      <x:c r="B4952" s="115" t="inlineStr">
        <x:is>
          <x:t xml:space="preserve">reference:PDV_Notif_Argonian_Observant_Lapse</x:t>
        </x:is>
      </x:c>
      <x:c r="C4952" s="115" t="inlineStr">
        <x:is>
          <x:t xml:space="preserve">core.neglect;race.argonian;surface.message</x:t>
        </x:is>
      </x:c>
      <x:c r="D4952" s="115" t="inlineStr">
        <x:is>
          <x:t xml:space="preserve">Shared</x:t>
        </x:is>
      </x:c>
      <x:c r="E4952" s="115" t="inlineStr">
        <x:is>
          <x:t xml:space="preserve">neglect.lapse</x:t>
        </x:is>
      </x:c>
      <x:c r="F4952" s="115" t="inlineStr">
        <x:is>
          <x:t xml:space="preserve">notification</x:t>
        </x:is>
      </x:c>
      <x:c r="G4952" s="115" t="str"/>
      <x:c r="H4952" s="115" t="str"/>
      <x:c r="I4952" s="115" t="inlineStr">
        <x:is>
          <x:t xml:space="preserve">Reference claim only, pending current-source confirmation: One per direction per save</x:t>
        </x:is>
      </x:c>
      <x:c r="J4952" s="115" t="inlineStr">
        <x:is>
          <x:t xml:space="preserve">80</x:t>
        </x:is>
      </x:c>
      <x:c r="K4952" s="115" t="inlineStr">
        <x:is>
          <x:t xml:space="preserve">P1</x:t>
        </x:is>
      </x:c>
      <x:c r="L4952" s="115" t="inlineStr">
        <x:is>
          <x:t xml:space="preserve">false</x:t>
        </x:is>
      </x:c>
      <x:c r="M4952" s="115" t="inlineStr">
        <x:is>
          <x:t xml:space="preserve">175ca8047ac075e755719ec9bc892db8</x:t>
        </x:is>
      </x:c>
      <x:c r="N4952" s="115" t="str"/>
      <x:c r="O4952" s="115" t="str"/>
      <x:c r="P4952" s="115" t="str"/>
    </x:row>
    <x:row r="4953">
      <x:c r="A4953" s="115" t="inlineStr">
        <x:is>
          <x:t xml:space="preserve">pdv.copy-prose-exchange.v1</x:t>
        </x:is>
      </x:c>
      <x:c r="B4953" s="115" t="inlineStr">
        <x:is>
          <x:t xml:space="preserve">reference:PDV_Notif_Argonian_PeopleIsolation_NeglectTexture</x:t>
        </x:is>
      </x:c>
      <x:c r="C4953" s="115" t="inlineStr">
        <x:is>
          <x:t xml:space="preserve">core.neglect;race.argonian;surface.message</x:t>
        </x:is>
      </x:c>
      <x:c r="D4953" s="115" t="inlineStr">
        <x:is>
          <x:t xml:space="preserve">Shared</x:t>
        </x:is>
      </x:c>
      <x:c r="E4953" s="115" t="inlineStr">
        <x:is>
          <x:t xml:space="preserve">neglect.lapse</x:t>
        </x:is>
      </x:c>
      <x:c r="F4953" s="115" t="inlineStr">
        <x:is>
          <x:t xml:space="preserve">notification</x:t>
        </x:is>
      </x:c>
      <x:c r="G4953" s="115" t="str"/>
      <x:c r="H4953" s="115" t="str"/>
      <x:c r="I4953" s="115" t="inlineStr">
        <x:is>
          <x:t xml:space="preserve">Reference claim only, pending current-source confirmation: One per lapse-band crossing</x:t>
        </x:is>
      </x:c>
      <x:c r="J4953" s="115" t="inlineStr">
        <x:is>
          <x:t xml:space="preserve">80</x:t>
        </x:is>
      </x:c>
      <x:c r="K4953" s="115" t="inlineStr">
        <x:is>
          <x:t xml:space="preserve">P1</x:t>
        </x:is>
      </x:c>
      <x:c r="L4953" s="115" t="inlineStr">
        <x:is>
          <x:t xml:space="preserve">false</x:t>
        </x:is>
      </x:c>
      <x:c r="M4953" s="115" t="inlineStr">
        <x:is>
          <x:t xml:space="preserve">bd0b89b512afb0a0bb95faa7d134e7ae</x:t>
        </x:is>
      </x:c>
      <x:c r="N4953" s="115" t="str"/>
      <x:c r="O4953" s="115" t="str"/>
      <x:c r="P4953" s="115" t="str"/>
    </x:row>
    <x:row r="4954">
      <x:c r="A4954" s="115" t="inlineStr">
        <x:is>
          <x:t xml:space="preserve">pdv.copy-prose-exchange.v1</x:t>
        </x:is>
      </x:c>
      <x:c r="B4954" s="115" t="inlineStr">
        <x:is>
          <x:t xml:space="preserve">reference:PDV_Notif_Argonian_SithisActivation_FirstSignal</x:t>
        </x:is>
      </x:c>
      <x:c r="C4954" s="115" t="inlineStr">
        <x:is>
          <x:t xml:space="preserve">race.argonian;surface.message</x:t>
        </x:is>
      </x:c>
      <x:c r="D4954" s="115" t="inlineStr">
        <x:is>
          <x:t xml:space="preserve">Shared</x:t>
        </x:is>
      </x:c>
      <x:c r="E4954" s="115" t="inlineStr">
        <x:is>
          <x:t xml:space="preserve">unclassified</x:t>
        </x:is>
      </x:c>
      <x:c r="F4954" s="115" t="inlineStr">
        <x:is>
          <x:t xml:space="preserve">notification</x:t>
        </x:is>
      </x:c>
      <x:c r="G4954" s="115" t="str"/>
      <x:c r="H4954" s="115" t="str"/>
      <x:c r="I4954" s="115" t="inlineStr">
        <x:is>
          <x:t xml:space="preserve">Reference claim only, pending current-source confirmation: On the first significant Sithis signal</x:t>
        </x:is>
      </x:c>
      <x:c r="J4954" s="115" t="inlineStr">
        <x:is>
          <x:t xml:space="preserve">80</x:t>
        </x:is>
      </x:c>
      <x:c r="K4954" s="115" t="inlineStr">
        <x:is>
          <x:t xml:space="preserve">P1</x:t>
        </x:is>
      </x:c>
      <x:c r="L4954" s="115" t="inlineStr">
        <x:is>
          <x:t xml:space="preserve">false</x:t>
        </x:is>
      </x:c>
      <x:c r="M4954" s="115" t="inlineStr">
        <x:is>
          <x:t xml:space="preserve">cb989e3f3b1aad4ddee3871bfd0639bd</x:t>
        </x:is>
      </x:c>
      <x:c r="N4954" s="115" t="str"/>
      <x:c r="O4954" s="115" t="str"/>
      <x:c r="P4954" s="115" t="str"/>
    </x:row>
    <x:row r="4955">
      <x:c r="A4955" s="115" t="inlineStr">
        <x:is>
          <x:t xml:space="preserve">pdv.copy-prose-exchange.v1</x:t>
        </x:is>
      </x:c>
      <x:c r="B4955" s="115" t="inlineStr">
        <x:is>
          <x:t xml:space="preserve">reference:PDV_Notif_Argonian_SithisActivation_FullActivation</x:t>
        </x:is>
      </x:c>
      <x:c r="C4955" s="115" t="inlineStr">
        <x:is>
          <x:t xml:space="preserve">race.argonian;surface.message</x:t>
        </x:is>
      </x:c>
      <x:c r="D4955" s="115" t="inlineStr">
        <x:is>
          <x:t xml:space="preserve">Shared</x:t>
        </x:is>
      </x:c>
      <x:c r="E4955" s="115" t="inlineStr">
        <x:is>
          <x:t xml:space="preserve">unclassified</x:t>
        </x:is>
      </x:c>
      <x:c r="F4955" s="115" t="inlineStr">
        <x:is>
          <x:t xml:space="preserve">notification</x:t>
        </x:is>
      </x:c>
      <x:c r="G4955" s="115" t="str"/>
      <x:c r="H4955" s="115" t="str"/>
      <x:c r="I4955" s="115" t="inlineStr">
        <x:is>
          <x:t xml:space="preserve">Reference claim only, pending current-source confirmation: On reaching the three-signal activation threshold</x:t>
        </x:is>
      </x:c>
      <x:c r="J4955" s="115" t="inlineStr">
        <x:is>
          <x:t xml:space="preserve">80</x:t>
        </x:is>
      </x:c>
      <x:c r="K4955" s="115" t="inlineStr">
        <x:is>
          <x:t xml:space="preserve">P1</x:t>
        </x:is>
      </x:c>
      <x:c r="L4955" s="115" t="inlineStr">
        <x:is>
          <x:t xml:space="preserve">false</x:t>
        </x:is>
      </x:c>
      <x:c r="M4955" s="115" t="inlineStr">
        <x:is>
          <x:t xml:space="preserve">8df47e2f04ad485ef17dbbc8a363704b</x:t>
        </x:is>
      </x:c>
      <x:c r="N4955" s="115" t="str"/>
      <x:c r="O4955" s="115" t="str"/>
      <x:c r="P4955" s="115" t="str"/>
    </x:row>
    <x:row r="4956">
      <x:c r="A4956" s="115" t="inlineStr">
        <x:is>
          <x:t xml:space="preserve">pdv.copy-prose-exchange.v1</x:t>
        </x:is>
      </x:c>
      <x:c r="B4956" s="115" t="inlineStr">
        <x:is>
          <x:t xml:space="preserve">reference:PDV_Notif_Argonian_VoidDormancy_NeglectTexture</x:t>
        </x:is>
      </x:c>
      <x:c r="C4956" s="115" t="inlineStr">
        <x:is>
          <x:t xml:space="preserve">core.neglect;race.argonian;surface.message</x:t>
        </x:is>
      </x:c>
      <x:c r="D4956" s="115" t="inlineStr">
        <x:is>
          <x:t xml:space="preserve">Shared</x:t>
        </x:is>
      </x:c>
      <x:c r="E4956" s="115" t="inlineStr">
        <x:is>
          <x:t xml:space="preserve">neglect.lapse</x:t>
        </x:is>
      </x:c>
      <x:c r="F4956" s="115" t="inlineStr">
        <x:is>
          <x:t xml:space="preserve">notification</x:t>
        </x:is>
      </x:c>
      <x:c r="G4956" s="115" t="str"/>
      <x:c r="H4956" s="115" t="str"/>
      <x:c r="I4956" s="115" t="inlineStr">
        <x:is>
          <x:t xml:space="preserve">Reference claim only, pending current-source confirmation: One per lapse-band crossing</x:t>
        </x:is>
      </x:c>
      <x:c r="J4956" s="115" t="inlineStr">
        <x:is>
          <x:t xml:space="preserve">80</x:t>
        </x:is>
      </x:c>
      <x:c r="K4956" s="115" t="inlineStr">
        <x:is>
          <x:t xml:space="preserve">P1</x:t>
        </x:is>
      </x:c>
      <x:c r="L4956" s="115" t="inlineStr">
        <x:is>
          <x:t xml:space="preserve">false</x:t>
        </x:is>
      </x:c>
      <x:c r="M4956" s="115" t="inlineStr">
        <x:is>
          <x:t xml:space="preserve">4f65779fb40fba664e9ccd083f447a13</x:t>
        </x:is>
      </x:c>
      <x:c r="N4956" s="115" t="str"/>
      <x:c r="O4956" s="115" t="str"/>
      <x:c r="P4956" s="115" t="str"/>
    </x:row>
    <x:row r="4957">
      <x:c r="A4957" s="115" t="inlineStr">
        <x:is>
          <x:t xml:space="preserve">pdv.copy-prose-exchange.v1</x:t>
        </x:is>
      </x:c>
      <x:c r="B4957" s="115" t="inlineStr">
        <x:is>
          <x:t xml:space="preserve">reference:PDV_Notif_Bosmer_BanditRoad_NeglectTexture</x:t>
        </x:is>
      </x:c>
      <x:c r="C4957" s="115" t="inlineStr">
        <x:is>
          <x:t xml:space="preserve">core.neglect;race.bosmer;surface.message</x:t>
        </x:is>
      </x:c>
      <x:c r="D4957" s="115" t="inlineStr">
        <x:is>
          <x:t xml:space="preserve">Shared</x:t>
        </x:is>
      </x:c>
      <x:c r="E4957" s="115" t="inlineStr">
        <x:is>
          <x:t xml:space="preserve">neglect.lapse</x:t>
        </x:is>
      </x:c>
      <x:c r="F4957" s="115" t="inlineStr">
        <x:is>
          <x:t xml:space="preserve">notification</x:t>
        </x:is>
      </x:c>
      <x:c r="G4957" s="115" t="str"/>
      <x:c r="H4957" s="115" t="str"/>
      <x:c r="I4957" s="115" t="inlineStr">
        <x:is>
          <x:t xml:space="preserve">Reference claim only, pending current-source confirmation: One per lapse-band crossing</x:t>
        </x:is>
      </x:c>
      <x:c r="J4957" s="115" t="inlineStr">
        <x:is>
          <x:t xml:space="preserve">80</x:t>
        </x:is>
      </x:c>
      <x:c r="K4957" s="115" t="inlineStr">
        <x:is>
          <x:t xml:space="preserve">P1</x:t>
        </x:is>
      </x:c>
      <x:c r="L4957" s="115" t="inlineStr">
        <x:is>
          <x:t xml:space="preserve">false</x:t>
        </x:is>
      </x:c>
      <x:c r="M4957" s="115" t="inlineStr">
        <x:is>
          <x:t xml:space="preserve">8eac67dd7b6145b82d3413fd13c97d4e</x:t>
        </x:is>
      </x:c>
      <x:c r="N4957" s="115" t="str"/>
      <x:c r="O4957" s="115" t="str"/>
      <x:c r="P4957" s="115" t="str"/>
    </x:row>
    <x:row r="4958">
      <x:c r="A4958" s="115" t="inlineStr">
        <x:is>
          <x:t xml:space="preserve">pdv.copy-prose-exchange.v1</x:t>
        </x:is>
      </x:c>
      <x:c r="B4958" s="115" t="inlineStr">
        <x:is>
          <x:t xml:space="preserve">reference:PDV_Notif_Bosmer_Devoted_Entry</x:t>
        </x:is>
      </x:c>
      <x:c r="C4958" s="115" t="inlineStr">
        <x:is>
          <x:t xml:space="preserve">core.focused;race.bosmer;surface.message</x:t>
        </x:is>
      </x:c>
      <x:c r="D4958" s="115" t="inlineStr">
        <x:is>
          <x:t xml:space="preserve">Shared</x:t>
        </x:is>
      </x:c>
      <x:c r="E4958" s="115" t="inlineStr">
        <x:is>
          <x:t xml:space="preserve">tier.devoted</x:t>
        </x:is>
      </x:c>
      <x:c r="F4958" s="115" t="inlineStr">
        <x:is>
          <x:t xml:space="preserve">notification</x:t>
        </x:is>
      </x:c>
      <x:c r="G4958" s="115" t="str"/>
      <x:c r="H4958" s="115" t="str"/>
      <x:c r="I4958" s="115" t="inlineStr">
        <x:is>
          <x:t xml:space="preserve">Reference claim only, pending current-source confirmation: One per save</x:t>
        </x:is>
      </x:c>
      <x:c r="J4958" s="115" t="inlineStr">
        <x:is>
          <x:t xml:space="preserve">80</x:t>
        </x:is>
      </x:c>
      <x:c r="K4958" s="115" t="inlineStr">
        <x:is>
          <x:t xml:space="preserve">P1</x:t>
        </x:is>
      </x:c>
      <x:c r="L4958" s="115" t="inlineStr">
        <x:is>
          <x:t xml:space="preserve">false</x:t>
        </x:is>
      </x:c>
      <x:c r="M4958" s="115" t="inlineStr">
        <x:is>
          <x:t xml:space="preserve">92fcfe1fbb5409439938db7e3df90e56</x:t>
        </x:is>
      </x:c>
      <x:c r="N4958" s="115" t="str"/>
      <x:c r="O4958" s="115" t="str"/>
      <x:c r="P4958" s="115" t="str"/>
    </x:row>
    <x:row r="4959">
      <x:c r="A4959" s="115" t="inlineStr">
        <x:is>
          <x:t xml:space="preserve">pdv.copy-prose-exchange.v1</x:t>
        </x:is>
      </x:c>
      <x:c r="B4959" s="115" t="inlineStr">
        <x:is>
          <x:t xml:space="preserve">reference:PDV_Notif_Bosmer_Devoted_Lapse</x:t>
        </x:is>
      </x:c>
      <x:c r="C4959" s="115" t="inlineStr">
        <x:is>
          <x:t xml:space="preserve">core.neglect;race.bosmer;surface.message</x:t>
        </x:is>
      </x:c>
      <x:c r="D4959" s="115" t="inlineStr">
        <x:is>
          <x:t xml:space="preserve">Shared</x:t>
        </x:is>
      </x:c>
      <x:c r="E4959" s="115" t="inlineStr">
        <x:is>
          <x:t xml:space="preserve">neglect.lapse</x:t>
        </x:is>
      </x:c>
      <x:c r="F4959" s="115" t="inlineStr">
        <x:is>
          <x:t xml:space="preserve">notification</x:t>
        </x:is>
      </x:c>
      <x:c r="G4959" s="115" t="str"/>
      <x:c r="H4959" s="115" t="str"/>
      <x:c r="I4959" s="115" t="inlineStr">
        <x:is>
          <x:t xml:space="preserve">Reference claim only, pending current-source confirmation: One per save per Devoted loss</x:t>
        </x:is>
      </x:c>
      <x:c r="J4959" s="115" t="inlineStr">
        <x:is>
          <x:t xml:space="preserve">80</x:t>
        </x:is>
      </x:c>
      <x:c r="K4959" s="115" t="inlineStr">
        <x:is>
          <x:t xml:space="preserve">P1</x:t>
        </x:is>
      </x:c>
      <x:c r="L4959" s="115" t="inlineStr">
        <x:is>
          <x:t xml:space="preserve">false</x:t>
        </x:is>
      </x:c>
      <x:c r="M4959" s="115" t="inlineStr">
        <x:is>
          <x:t xml:space="preserve">efe2c7eb8449a6097cfa5ed230217c34</x:t>
        </x:is>
      </x:c>
      <x:c r="N4959" s="115" t="str"/>
      <x:c r="O4959" s="115" t="str"/>
      <x:c r="P4959" s="115" t="str"/>
    </x:row>
    <x:row r="4960">
      <x:c r="A4960" s="115" t="inlineStr">
        <x:is>
          <x:t xml:space="preserve">pdv.copy-prose-exchange.v1</x:t>
        </x:is>
      </x:c>
      <x:c r="B4960" s="115" t="inlineStr">
        <x:is>
          <x:t xml:space="preserve">reference:PDV_Notif_Bosmer_Exchange_NeglectTexture</x:t>
        </x:is>
      </x:c>
      <x:c r="C4960" s="115" t="inlineStr">
        <x:is>
          <x:t xml:space="preserve">core.neglect;race.bosmer;signal.world;surface.message</x:t>
        </x:is>
      </x:c>
      <x:c r="D4960" s="115" t="inlineStr">
        <x:is>
          <x:t xml:space="preserve">Shared</x:t>
        </x:is>
      </x:c>
      <x:c r="E4960" s="115" t="inlineStr">
        <x:is>
          <x:t xml:space="preserve">neglect.lapse</x:t>
        </x:is>
      </x:c>
      <x:c r="F4960" s="115" t="inlineStr">
        <x:is>
          <x:t xml:space="preserve">notification</x:t>
        </x:is>
      </x:c>
      <x:c r="G4960" s="115" t="str"/>
      <x:c r="H4960" s="115" t="str"/>
      <x:c r="I4960" s="115" t="inlineStr">
        <x:is>
          <x:t xml:space="preserve">Reference claim only, pending current-source confirmation: One per lapse-band crossing</x:t>
        </x:is>
      </x:c>
      <x:c r="J4960" s="115" t="inlineStr">
        <x:is>
          <x:t xml:space="preserve">80</x:t>
        </x:is>
      </x:c>
      <x:c r="K4960" s="115" t="inlineStr">
        <x:is>
          <x:t xml:space="preserve">P1</x:t>
        </x:is>
      </x:c>
      <x:c r="L4960" s="115" t="inlineStr">
        <x:is>
          <x:t xml:space="preserve">false</x:t>
        </x:is>
      </x:c>
      <x:c r="M4960" s="115" t="inlineStr">
        <x:is>
          <x:t xml:space="preserve">f807fda791d4514213180c5a8248eb1c</x:t>
        </x:is>
      </x:c>
      <x:c r="N4960" s="115" t="str"/>
      <x:c r="O4960" s="115" t="str"/>
      <x:c r="P4960" s="115" t="str"/>
    </x:row>
    <x:row r="4961">
      <x:c r="A4961" s="115" t="inlineStr">
        <x:is>
          <x:t xml:space="preserve">pdv.copy-prose-exchange.v1</x:t>
        </x:is>
      </x:c>
      <x:c r="B4961" s="115" t="inlineStr">
        <x:is>
          <x:t xml:space="preserve">reference:PDV_Notif_Bosmer_Faithful_Entry</x:t>
        </x:is>
      </x:c>
      <x:c r="C4961" s="115" t="inlineStr">
        <x:is>
          <x:t xml:space="preserve">core.faithful;race.bosmer;surface.message</x:t>
        </x:is>
      </x:c>
      <x:c r="D4961" s="115" t="inlineStr">
        <x:is>
          <x:t xml:space="preserve">Shared</x:t>
        </x:is>
      </x:c>
      <x:c r="E4961" s="115" t="inlineStr">
        <x:is>
          <x:t xml:space="preserve">tier.faithful</x:t>
        </x:is>
      </x:c>
      <x:c r="F4961" s="115" t="inlineStr">
        <x:is>
          <x:t xml:space="preserve">notification</x:t>
        </x:is>
      </x:c>
      <x:c r="G4961" s="115" t="str"/>
      <x:c r="H4961" s="115" t="str"/>
      <x:c r="I4961" s="115" t="inlineStr">
        <x:is>
          <x:t xml:space="preserve">Reference claim only, pending current-source confirmation: One per path per save</x:t>
        </x:is>
      </x:c>
      <x:c r="J4961" s="115" t="inlineStr">
        <x:is>
          <x:t xml:space="preserve">80</x:t>
        </x:is>
      </x:c>
      <x:c r="K4961" s="115" t="inlineStr">
        <x:is>
          <x:t xml:space="preserve">P1</x:t>
        </x:is>
      </x:c>
      <x:c r="L4961" s="115" t="inlineStr">
        <x:is>
          <x:t xml:space="preserve">false</x:t>
        </x:is>
      </x:c>
      <x:c r="M4961" s="115" t="inlineStr">
        <x:is>
          <x:t xml:space="preserve">bbb41093818c427a5ff761ea6504340b</x:t>
        </x:is>
      </x:c>
      <x:c r="N4961" s="115" t="str"/>
      <x:c r="O4961" s="115" t="str"/>
      <x:c r="P4961" s="115" t="str"/>
    </x:row>
    <x:row r="4962">
      <x:c r="A4962" s="115" t="inlineStr">
        <x:is>
          <x:t xml:space="preserve">pdv.copy-prose-exchange.v1</x:t>
        </x:is>
      </x:c>
      <x:c r="B4962" s="115" t="inlineStr">
        <x:is>
          <x:t xml:space="preserve">reference:PDV_Notif_Bosmer_Faithful_Lapse</x:t>
        </x:is>
      </x:c>
      <x:c r="C4962" s="115" t="inlineStr">
        <x:is>
          <x:t xml:space="preserve">core.neglect;race.bosmer;surface.message</x:t>
        </x:is>
      </x:c>
      <x:c r="D4962" s="115" t="inlineStr">
        <x:is>
          <x:t xml:space="preserve">Shared</x:t>
        </x:is>
      </x:c>
      <x:c r="E4962" s="115" t="inlineStr">
        <x:is>
          <x:t xml:space="preserve">neglect.lapse</x:t>
        </x:is>
      </x:c>
      <x:c r="F4962" s="115" t="inlineStr">
        <x:is>
          <x:t xml:space="preserve">notification</x:t>
        </x:is>
      </x:c>
      <x:c r="G4962" s="115" t="str"/>
      <x:c r="H4962" s="115" t="str"/>
      <x:c r="I4962" s="115" t="inlineStr">
        <x:is>
          <x:t xml:space="preserve">Reference claim only, pending current-source confirmation: One per direction per save</x:t>
        </x:is>
      </x:c>
      <x:c r="J4962" s="115" t="inlineStr">
        <x:is>
          <x:t xml:space="preserve">80</x:t>
        </x:is>
      </x:c>
      <x:c r="K4962" s="115" t="inlineStr">
        <x:is>
          <x:t xml:space="preserve">P1</x:t>
        </x:is>
      </x:c>
      <x:c r="L4962" s="115" t="inlineStr">
        <x:is>
          <x:t xml:space="preserve">false</x:t>
        </x:is>
      </x:c>
      <x:c r="M4962" s="115" t="inlineStr">
        <x:is>
          <x:t xml:space="preserve">1afbdd2d03e284f9d33fade3f2bd1b1a</x:t>
        </x:is>
      </x:c>
      <x:c r="N4962" s="115" t="str"/>
      <x:c r="O4962" s="115" t="str"/>
      <x:c r="P4962" s="115" t="str"/>
    </x:row>
    <x:row r="4963">
      <x:c r="A4963" s="115" t="inlineStr">
        <x:is>
          <x:t xml:space="preserve">pdv.copy-prose-exchange.v1</x:t>
        </x:is>
      </x:c>
      <x:c r="B4963" s="115" t="inlineStr">
        <x:is>
          <x:t xml:space="preserve">reference:PDV_Notif_Bosmer_FavorNoted_BanditRoad_PariahSolidarity</x:t>
        </x:is>
      </x:c>
      <x:c r="C4963" s="115" t="inlineStr">
        <x:is>
          <x:t xml:space="preserve">race.bosmer;surface.message</x:t>
        </x:is>
      </x:c>
      <x:c r="D4963" s="115" t="inlineStr">
        <x:is>
          <x:t xml:space="preserve">Shared</x:t>
        </x:is>
      </x:c>
      <x:c r="E4963" s="115" t="inlineStr">
        <x:is>
          <x:t xml:space="preserve">unclassified</x:t>
        </x:is>
      </x:c>
      <x:c r="F4963" s="115" t="inlineStr">
        <x:is>
          <x:t xml:space="preserve">notification</x:t>
        </x:is>
      </x:c>
      <x:c r="G4963" s="115" t="str"/>
      <x:c r="H4963" s="115" t="str"/>
      <x:c r="I4963" s="115" t="inlineStr">
        <x:is>
          <x:t xml:space="preserve">Reference claim only, pending current-source confirmation: After-act; aiding other outcasts</x:t>
        </x:is>
      </x:c>
      <x:c r="J4963" s="115" t="inlineStr">
        <x:is>
          <x:t xml:space="preserve">80</x:t>
        </x:is>
      </x:c>
      <x:c r="K4963" s="115" t="inlineStr">
        <x:is>
          <x:t xml:space="preserve">P1</x:t>
        </x:is>
      </x:c>
      <x:c r="L4963" s="115" t="inlineStr">
        <x:is>
          <x:t xml:space="preserve">false</x:t>
        </x:is>
      </x:c>
      <x:c r="M4963" s="115" t="inlineStr">
        <x:is>
          <x:t xml:space="preserve">c288d3d2dd421ef396d79919048a3797</x:t>
        </x:is>
      </x:c>
      <x:c r="N4963" s="115" t="str"/>
      <x:c r="O4963" s="115" t="str"/>
      <x:c r="P4963" s="115" t="str"/>
    </x:row>
    <x:row r="4964">
      <x:c r="A4964" s="115" t="inlineStr">
        <x:is>
          <x:t xml:space="preserve">pdv.copy-prose-exchange.v1</x:t>
        </x:is>
      </x:c>
      <x:c r="B4964" s="115" t="inlineStr">
        <x:is>
          <x:t xml:space="preserve">reference:PDV_Notif_Bosmer_FavorNoted_BanditRoad_RoadLife</x:t>
        </x:is>
      </x:c>
      <x:c r="C4964" s="115" t="inlineStr">
        <x:is>
          <x:t xml:space="preserve">race.bosmer;surface.message</x:t>
        </x:is>
      </x:c>
      <x:c r="D4964" s="115" t="inlineStr">
        <x:is>
          <x:t xml:space="preserve">Shared</x:t>
        </x:is>
      </x:c>
      <x:c r="E4964" s="115" t="inlineStr">
        <x:is>
          <x:t xml:space="preserve">unclassified</x:t>
        </x:is>
      </x:c>
      <x:c r="F4964" s="115" t="inlineStr">
        <x:is>
          <x:t xml:space="preserve">notification</x:t>
        </x:is>
      </x:c>
      <x:c r="G4964" s="115" t="str"/>
      <x:c r="H4964" s="115" t="str"/>
      <x:c r="I4964" s="115" t="inlineStr">
        <x:is>
          <x:t xml:space="preserve">Reference claim only, pending current-source confirmation: Environmental; road-life acts; daily cap</x:t>
        </x:is>
      </x:c>
      <x:c r="J4964" s="115" t="inlineStr">
        <x:is>
          <x:t xml:space="preserve">80</x:t>
        </x:is>
      </x:c>
      <x:c r="K4964" s="115" t="inlineStr">
        <x:is>
          <x:t xml:space="preserve">P1</x:t>
        </x:is>
      </x:c>
      <x:c r="L4964" s="115" t="inlineStr">
        <x:is>
          <x:t xml:space="preserve">false</x:t>
        </x:is>
      </x:c>
      <x:c r="M4964" s="115" t="inlineStr">
        <x:is>
          <x:t xml:space="preserve">24ab5dc4ce89e957defccb770a4f972a</x:t>
        </x:is>
      </x:c>
      <x:c r="N4964" s="115" t="str"/>
      <x:c r="O4964" s="115" t="str"/>
      <x:c r="P4964" s="115" t="str"/>
    </x:row>
    <x:row r="4965">
      <x:c r="A4965" s="115" t="inlineStr">
        <x:is>
          <x:t xml:space="preserve">pdv.copy-prose-exchange.v1</x:t>
        </x:is>
      </x:c>
      <x:c r="B4965" s="115" t="inlineStr">
        <x:is>
          <x:t xml:space="preserve">reference:PDV_Notif_Bosmer_FavorNoted_Exchange_DebtSettled</x:t>
        </x:is>
      </x:c>
      <x:c r="C4965" s="115" t="inlineStr">
        <x:is>
          <x:t xml:space="preserve">race.bosmer;surface.message</x:t>
        </x:is>
      </x:c>
      <x:c r="D4965" s="115" t="inlineStr">
        <x:is>
          <x:t xml:space="preserve">Shared</x:t>
        </x:is>
      </x:c>
      <x:c r="E4965" s="115" t="inlineStr">
        <x:is>
          <x:t xml:space="preserve">unclassified</x:t>
        </x:is>
      </x:c>
      <x:c r="F4965" s="115" t="inlineStr">
        <x:is>
          <x:t xml:space="preserve">notification</x:t>
        </x:is>
      </x:c>
      <x:c r="G4965" s="115" t="str"/>
      <x:c r="H4965" s="115" t="str"/>
      <x:c r="I4965" s="115" t="inlineStr">
        <x:is>
          <x:t xml:space="preserve">Reference claim only, pending current-source confirmation: After-act; honored debt or contract</x:t>
        </x:is>
      </x:c>
      <x:c r="J4965" s="115" t="inlineStr">
        <x:is>
          <x:t xml:space="preserve">80</x:t>
        </x:is>
      </x:c>
      <x:c r="K4965" s="115" t="inlineStr">
        <x:is>
          <x:t xml:space="preserve">P1</x:t>
        </x:is>
      </x:c>
      <x:c r="L4965" s="115" t="inlineStr">
        <x:is>
          <x:t xml:space="preserve">false</x:t>
        </x:is>
      </x:c>
      <x:c r="M4965" s="115" t="inlineStr">
        <x:is>
          <x:t xml:space="preserve">66c284f2c50545ce07c4ef510eaa636a</x:t>
        </x:is>
      </x:c>
      <x:c r="N4965" s="115" t="str"/>
      <x:c r="O4965" s="115" t="str"/>
      <x:c r="P4965" s="115" t="str"/>
    </x:row>
    <x:row r="4966">
      <x:c r="A4966" s="115" t="inlineStr">
        <x:is>
          <x:t xml:space="preserve">pdv.copy-prose-exchange.v1</x:t>
        </x:is>
      </x:c>
      <x:c r="B4966" s="115" t="inlineStr">
        <x:is>
          <x:t xml:space="preserve">reference:PDV_Notif_Bosmer_FavorNoted_Exchange_ProportionateVengeance</x:t>
        </x:is>
      </x:c>
      <x:c r="C4966" s="115" t="inlineStr">
        <x:is>
          <x:t xml:space="preserve">race.bosmer;surface.message</x:t>
        </x:is>
      </x:c>
      <x:c r="D4966" s="115" t="inlineStr">
        <x:is>
          <x:t xml:space="preserve">Shared</x:t>
        </x:is>
      </x:c>
      <x:c r="E4966" s="115" t="inlineStr">
        <x:is>
          <x:t xml:space="preserve">unclassified</x:t>
        </x:is>
      </x:c>
      <x:c r="F4966" s="115" t="inlineStr">
        <x:is>
          <x:t xml:space="preserve">notification</x:t>
        </x:is>
      </x:c>
      <x:c r="G4966" s="115" t="str"/>
      <x:c r="H4966" s="115" t="str"/>
      <x:c r="I4966" s="115" t="inlineStr">
        <x:is>
          <x:t xml:space="preserve">Reference claim only, pending current-source confirmation: After-act; redress quest, proportionate only</x:t>
        </x:is>
      </x:c>
      <x:c r="J4966" s="115" t="inlineStr">
        <x:is>
          <x:t xml:space="preserve">80</x:t>
        </x:is>
      </x:c>
      <x:c r="K4966" s="115" t="inlineStr">
        <x:is>
          <x:t xml:space="preserve">P1</x:t>
        </x:is>
      </x:c>
      <x:c r="L4966" s="115" t="inlineStr">
        <x:is>
          <x:t xml:space="preserve">false</x:t>
        </x:is>
      </x:c>
      <x:c r="M4966" s="115" t="inlineStr">
        <x:is>
          <x:t xml:space="preserve">b01a2b32d25ec9e1d926cb77576849b3</x:t>
        </x:is>
      </x:c>
      <x:c r="N4966" s="115" t="str"/>
      <x:c r="O4966" s="115" t="str"/>
      <x:c r="P4966" s="115" t="str"/>
    </x:row>
    <x:row r="4967">
      <x:c r="A4967" s="115" t="inlineStr">
        <x:is>
          <x:t xml:space="preserve">pdv.copy-prose-exchange.v1</x:t>
        </x:is>
      </x:c>
      <x:c r="B4967" s="115" t="inlineStr">
        <x:is>
          <x:t xml:space="preserve">reference:PDV_Notif_Bosmer_FavorNoted_LivingStory_CommunityKept</x:t>
        </x:is>
      </x:c>
      <x:c r="C4967" s="115" t="inlineStr">
        <x:is>
          <x:t xml:space="preserve">race.bosmer;surface.message</x:t>
        </x:is>
      </x:c>
      <x:c r="D4967" s="115" t="inlineStr">
        <x:is>
          <x:t xml:space="preserve">Shared</x:t>
        </x:is>
      </x:c>
      <x:c r="E4967" s="115" t="inlineStr">
        <x:is>
          <x:t xml:space="preserve">unclassified</x:t>
        </x:is>
      </x:c>
      <x:c r="F4967" s="115" t="inlineStr">
        <x:is>
          <x:t xml:space="preserve">notification</x:t>
        </x:is>
      </x:c>
      <x:c r="G4967" s="115" t="str"/>
      <x:c r="H4967" s="115" t="str"/>
      <x:c r="I4967" s="115" t="inlineStr">
        <x:is>
          <x:t xml:space="preserve">Reference claim only, pending current-source confirmation: After-act; non-trivial preservation</x:t>
        </x:is>
      </x:c>
      <x:c r="J4967" s="115" t="inlineStr">
        <x:is>
          <x:t xml:space="preserve">80</x:t>
        </x:is>
      </x:c>
      <x:c r="K4967" s="115" t="inlineStr">
        <x:is>
          <x:t xml:space="preserve">P1</x:t>
        </x:is>
      </x:c>
      <x:c r="L4967" s="115" t="inlineStr">
        <x:is>
          <x:t xml:space="preserve">false</x:t>
        </x:is>
      </x:c>
      <x:c r="M4967" s="115" t="inlineStr">
        <x:is>
          <x:t xml:space="preserve">31b48f7e0eeb4ac48c43000142cc0dc9</x:t>
        </x:is>
      </x:c>
      <x:c r="N4967" s="115" t="str"/>
      <x:c r="O4967" s="115" t="str"/>
      <x:c r="P4967" s="115" t="str"/>
    </x:row>
    <x:row r="4968">
      <x:c r="A4968" s="115" t="inlineStr">
        <x:is>
          <x:t xml:space="preserve">pdv.copy-prose-exchange.v1</x:t>
        </x:is>
      </x:c>
      <x:c r="B4968" s="115" t="inlineStr">
        <x:is>
          <x:t xml:space="preserve">reference:PDV_Notif_Bosmer_FavorNoted_LivingStory_NatureSite</x:t>
        </x:is>
      </x:c>
      <x:c r="C4968" s="115" t="inlineStr">
        <x:is>
          <x:t xml:space="preserve">race.bosmer;surface.message</x:t>
        </x:is>
      </x:c>
      <x:c r="D4968" s="115" t="inlineStr">
        <x:is>
          <x:t xml:space="preserve">Shared</x:t>
        </x:is>
      </x:c>
      <x:c r="E4968" s="115" t="inlineStr">
        <x:is>
          <x:t xml:space="preserve">unclassified</x:t>
        </x:is>
      </x:c>
      <x:c r="F4968" s="115" t="inlineStr">
        <x:is>
          <x:t xml:space="preserve">notification</x:t>
        </x:is>
      </x:c>
      <x:c r="G4968" s="115" t="str"/>
      <x:c r="H4968" s="115" t="str"/>
      <x:c r="I4968" s="115" t="inlineStr">
        <x:is>
          <x:t xml:space="preserve">Reference claim only, pending current-source confirmation: Environmental; per site, daily cap</x:t>
        </x:is>
      </x:c>
      <x:c r="J4968" s="115" t="inlineStr">
        <x:is>
          <x:t xml:space="preserve">80</x:t>
        </x:is>
      </x:c>
      <x:c r="K4968" s="115" t="inlineStr">
        <x:is>
          <x:t xml:space="preserve">P1</x:t>
        </x:is>
      </x:c>
      <x:c r="L4968" s="115" t="inlineStr">
        <x:is>
          <x:t xml:space="preserve">false</x:t>
        </x:is>
      </x:c>
      <x:c r="M4968" s="115" t="inlineStr">
        <x:is>
          <x:t xml:space="preserve">d3e606a20301d17df78578bcb157e7a3</x:t>
        </x:is>
      </x:c>
      <x:c r="N4968" s="115" t="str"/>
      <x:c r="O4968" s="115" t="str"/>
      <x:c r="P4968" s="115" t="str"/>
    </x:row>
    <x:row r="4969">
      <x:c r="A4969" s="115" t="inlineStr">
        <x:is>
          <x:t xml:space="preserve">pdv.copy-prose-exchange.v1</x:t>
        </x:is>
      </x:c>
      <x:c r="B4969" s="115" t="inlineStr">
        <x:is>
          <x:t xml:space="preserve">reference:PDV_Notif_Bosmer_FavorNoted_OldContract_ForestKept</x:t>
        </x:is>
      </x:c>
      <x:c r="C4969" s="115" t="inlineStr">
        <x:is>
          <x:t xml:space="preserve">race.bosmer;signal.world;surface.message</x:t>
        </x:is>
      </x:c>
      <x:c r="D4969" s="115" t="inlineStr">
        <x:is>
          <x:t xml:space="preserve">Shared</x:t>
        </x:is>
      </x:c>
      <x:c r="E4969" s="115" t="inlineStr">
        <x:is>
          <x:t xml:space="preserve">unclassified</x:t>
        </x:is>
      </x:c>
      <x:c r="F4969" s="115" t="inlineStr">
        <x:is>
          <x:t xml:space="preserve">notification</x:t>
        </x:is>
      </x:c>
      <x:c r="G4969" s="115" t="str"/>
      <x:c r="H4969" s="115" t="str"/>
      <x:c r="I4969" s="115" t="inlineStr">
        <x:is>
          <x:t xml:space="preserve">Reference claim only, pending current-source confirmation: After-act; anti-desecration beat</x:t>
        </x:is>
      </x:c>
      <x:c r="J4969" s="115" t="inlineStr">
        <x:is>
          <x:t xml:space="preserve">80</x:t>
        </x:is>
      </x:c>
      <x:c r="K4969" s="115" t="inlineStr">
        <x:is>
          <x:t xml:space="preserve">P1</x:t>
        </x:is>
      </x:c>
      <x:c r="L4969" s="115" t="inlineStr">
        <x:is>
          <x:t xml:space="preserve">false</x:t>
        </x:is>
      </x:c>
      <x:c r="M4969" s="115" t="inlineStr">
        <x:is>
          <x:t xml:space="preserve">e1b269fc60d82ea523aefc94d376c17f</x:t>
        </x:is>
      </x:c>
      <x:c r="N4969" s="115" t="str"/>
      <x:c r="O4969" s="115" t="str"/>
      <x:c r="P4969" s="115" t="str"/>
    </x:row>
    <x:row r="4970">
      <x:c r="A4970" s="115" t="inlineStr">
        <x:is>
          <x:t xml:space="preserve">pdv.copy-prose-exchange.v1</x:t>
        </x:is>
      </x:c>
      <x:c r="B4970" s="115" t="inlineStr">
        <x:is>
          <x:t xml:space="preserve">reference:PDV_Notif_Bosmer_FavorNoted_OldContract_ProperHunt</x:t>
        </x:is>
      </x:c>
      <x:c r="C4970" s="115" t="inlineStr">
        <x:is>
          <x:t xml:space="preserve">race.bosmer;surface.message</x:t>
        </x:is>
      </x:c>
      <x:c r="D4970" s="115" t="inlineStr">
        <x:is>
          <x:t xml:space="preserve">Shared</x:t>
        </x:is>
      </x:c>
      <x:c r="E4970" s="115" t="inlineStr">
        <x:is>
          <x:t xml:space="preserve">unclassified</x:t>
        </x:is>
      </x:c>
      <x:c r="F4970" s="115" t="inlineStr">
        <x:is>
          <x:t xml:space="preserve">notification</x:t>
        </x:is>
      </x:c>
      <x:c r="G4970" s="115" t="str"/>
      <x:c r="H4970" s="115" t="str"/>
      <x:c r="I4970" s="115" t="inlineStr">
        <x:is>
          <x:t xml:space="preserve">Reference claim only, pending current-source confirmation: After-act; daily cap; proper hunting conduct</x:t>
        </x:is>
      </x:c>
      <x:c r="J4970" s="115" t="inlineStr">
        <x:is>
          <x:t xml:space="preserve">80</x:t>
        </x:is>
      </x:c>
      <x:c r="K4970" s="115" t="inlineStr">
        <x:is>
          <x:t xml:space="preserve">P1</x:t>
        </x:is>
      </x:c>
      <x:c r="L4970" s="115" t="inlineStr">
        <x:is>
          <x:t xml:space="preserve">false</x:t>
        </x:is>
      </x:c>
      <x:c r="M4970" s="115" t="inlineStr">
        <x:is>
          <x:t xml:space="preserve">c15f249bf33c5cb0be237e34d0a358fd</x:t>
        </x:is>
      </x:c>
      <x:c r="N4970" s="115" t="str"/>
      <x:c r="O4970" s="115" t="str"/>
      <x:c r="P4970" s="115" t="str"/>
    </x:row>
    <x:row r="4971">
      <x:c r="A4971" s="115" t="inlineStr">
        <x:is>
          <x:t xml:space="preserve">pdv.copy-prose-exchange.v1</x:t>
        </x:is>
      </x:c>
      <x:c r="B4971" s="115" t="inlineStr">
        <x:is>
          <x:t xml:space="preserve">reference:PDV_Notif_Bosmer_GreenPact_Apostate</x:t>
        </x:is>
      </x:c>
      <x:c r="C4971" s="115" t="inlineStr">
        <x:is>
          <x:t xml:space="preserve">race.bosmer;surface.message</x:t>
        </x:is>
      </x:c>
      <x:c r="D4971" s="115" t="inlineStr">
        <x:is>
          <x:t xml:space="preserve">Shared</x:t>
        </x:is>
      </x:c>
      <x:c r="E4971" s="115" t="inlineStr">
        <x:is>
          <x:t xml:space="preserve">unclassified</x:t>
        </x:is>
      </x:c>
      <x:c r="F4971" s="115" t="inlineStr">
        <x:is>
          <x:t xml:space="preserve">notification</x:t>
        </x:is>
      </x:c>
      <x:c r="G4971" s="115" t="str"/>
      <x:c r="H4971" s="115" t="str"/>
      <x:c r="I4971" s="115" t="inlineStr">
        <x:is>
          <x:t xml:space="preserve">Reference claim only, pending current-source confirmation: One per band entry</x:t>
        </x:is>
      </x:c>
      <x:c r="J4971" s="115" t="inlineStr">
        <x:is>
          <x:t xml:space="preserve">80</x:t>
        </x:is>
      </x:c>
      <x:c r="K4971" s="115" t="inlineStr">
        <x:is>
          <x:t xml:space="preserve">P1</x:t>
        </x:is>
      </x:c>
      <x:c r="L4971" s="115" t="inlineStr">
        <x:is>
          <x:t xml:space="preserve">false</x:t>
        </x:is>
      </x:c>
      <x:c r="M4971" s="115" t="inlineStr">
        <x:is>
          <x:t xml:space="preserve">0bb148f0cf3901a4b795ec954a4ff8ea</x:t>
        </x:is>
      </x:c>
      <x:c r="N4971" s="115" t="str"/>
      <x:c r="O4971" s="115" t="str"/>
      <x:c r="P4971" s="115" t="str"/>
    </x:row>
    <x:row r="4972">
      <x:c r="A4972" s="115" t="inlineStr">
        <x:is>
          <x:t xml:space="preserve">pdv.copy-prose-exchange.v1</x:t>
        </x:is>
      </x:c>
      <x:c r="B4972" s="115" t="inlineStr">
        <x:is>
          <x:t xml:space="preserve">reference:PDV_Notif_Bosmer_GreenPact_Lapsed</x:t>
        </x:is>
      </x:c>
      <x:c r="C4972" s="115" t="inlineStr">
        <x:is>
          <x:t xml:space="preserve">core.neglect;race.bosmer;surface.message</x:t>
        </x:is>
      </x:c>
      <x:c r="D4972" s="115" t="inlineStr">
        <x:is>
          <x:t xml:space="preserve">Shared</x:t>
        </x:is>
      </x:c>
      <x:c r="E4972" s="115" t="inlineStr">
        <x:is>
          <x:t xml:space="preserve">neglect.lapse</x:t>
        </x:is>
      </x:c>
      <x:c r="F4972" s="115" t="inlineStr">
        <x:is>
          <x:t xml:space="preserve">notification</x:t>
        </x:is>
      </x:c>
      <x:c r="G4972" s="115" t="str"/>
      <x:c r="H4972" s="115" t="str"/>
      <x:c r="I4972" s="115" t="inlineStr">
        <x:is>
          <x:t xml:space="preserve">Reference claim only, pending current-source confirmation: One per band entry</x:t>
        </x:is>
      </x:c>
      <x:c r="J4972" s="115" t="inlineStr">
        <x:is>
          <x:t xml:space="preserve">80</x:t>
        </x:is>
      </x:c>
      <x:c r="K4972" s="115" t="inlineStr">
        <x:is>
          <x:t xml:space="preserve">P1</x:t>
        </x:is>
      </x:c>
      <x:c r="L4972" s="115" t="inlineStr">
        <x:is>
          <x:t xml:space="preserve">false</x:t>
        </x:is>
      </x:c>
      <x:c r="M4972" s="115" t="inlineStr">
        <x:is>
          <x:t xml:space="preserve">ca08966bf73f6652e7d54a6aaba8344d</x:t>
        </x:is>
      </x:c>
      <x:c r="N4972" s="115" t="str"/>
      <x:c r="O4972" s="115" t="str"/>
      <x:c r="P4972" s="115" t="str"/>
    </x:row>
    <x:row r="4973">
      <x:c r="A4973" s="115" t="inlineStr">
        <x:is>
          <x:t xml:space="preserve">pdv.copy-prose-exchange.v1</x:t>
        </x:is>
      </x:c>
      <x:c r="B4973" s="115" t="inlineStr">
        <x:is>
          <x:t xml:space="preserve">reference:PDV_Notif_Bosmer_GreenPact_Observant</x:t>
        </x:is>
      </x:c>
      <x:c r="C4973" s="115" t="inlineStr">
        <x:is>
          <x:t xml:space="preserve">race.bosmer;surface.message</x:t>
        </x:is>
      </x:c>
      <x:c r="D4973" s="115" t="inlineStr">
        <x:is>
          <x:t xml:space="preserve">Shared</x:t>
        </x:is>
      </x:c>
      <x:c r="E4973" s="115" t="inlineStr">
        <x:is>
          <x:t xml:space="preserve">unclassified</x:t>
        </x:is>
      </x:c>
      <x:c r="F4973" s="115" t="inlineStr">
        <x:is>
          <x:t xml:space="preserve">notification</x:t>
        </x:is>
      </x:c>
      <x:c r="G4973" s="115" t="str"/>
      <x:c r="H4973" s="115" t="str"/>
      <x:c r="I4973" s="115" t="inlineStr">
        <x:is>
          <x:t xml:space="preserve">Reference claim only, pending current-source confirmation: One per band entry</x:t>
        </x:is>
      </x:c>
      <x:c r="J4973" s="115" t="inlineStr">
        <x:is>
          <x:t xml:space="preserve">80</x:t>
        </x:is>
      </x:c>
      <x:c r="K4973" s="115" t="inlineStr">
        <x:is>
          <x:t xml:space="preserve">P1</x:t>
        </x:is>
      </x:c>
      <x:c r="L4973" s="115" t="inlineStr">
        <x:is>
          <x:t xml:space="preserve">false</x:t>
        </x:is>
      </x:c>
      <x:c r="M4973" s="115" t="inlineStr">
        <x:is>
          <x:t xml:space="preserve">ca775a010e3d6c7ada6747ce6e1e3727</x:t>
        </x:is>
      </x:c>
      <x:c r="N4973" s="115" t="str"/>
      <x:c r="O4973" s="115" t="str"/>
      <x:c r="P4973" s="115" t="str"/>
    </x:row>
    <x:row r="4974">
      <x:c r="A4974" s="115" t="inlineStr">
        <x:is>
          <x:t xml:space="preserve">pdv.copy-prose-exchange.v1</x:t>
        </x:is>
      </x:c>
      <x:c r="B4974" s="115" t="inlineStr">
        <x:is>
          <x:t xml:space="preserve">reference:PDV_Notif_Bosmer_GreenPact_PlantConsumed</x:t>
        </x:is>
      </x:c>
      <x:c r="C4974" s="115" t="inlineStr">
        <x:is>
          <x:t xml:space="preserve">race.bosmer;signal.item;surface.message</x:t>
        </x:is>
      </x:c>
      <x:c r="D4974" s="115" t="inlineStr">
        <x:is>
          <x:t xml:space="preserve">Shared</x:t>
        </x:is>
      </x:c>
      <x:c r="E4974" s="115" t="inlineStr">
        <x:is>
          <x:t xml:space="preserve">unclassified</x:t>
        </x:is>
      </x:c>
      <x:c r="F4974" s="115" t="inlineStr">
        <x:is>
          <x:t xml:space="preserve">notification</x:t>
        </x:is>
      </x:c>
      <x:c r="G4974" s="115" t="str"/>
      <x:c r="H4974" s="115" t="str"/>
      <x:c r="I4974" s="115" t="inlineStr">
        <x:is>
          <x:t xml:space="preserve">Reference claim only, pending current-source confirmation: MECHANICS-BLOCKED: tag layer required. Per tagged plant item consumed; cooldown window set by implementation</x:t>
        </x:is>
      </x:c>
      <x:c r="J4974" s="115" t="inlineStr">
        <x:is>
          <x:t xml:space="preserve">80</x:t>
        </x:is>
      </x:c>
      <x:c r="K4974" s="115" t="inlineStr">
        <x:is>
          <x:t xml:space="preserve">P1</x:t>
        </x:is>
      </x:c>
      <x:c r="L4974" s="115" t="inlineStr">
        <x:is>
          <x:t xml:space="preserve">false</x:t>
        </x:is>
      </x:c>
      <x:c r="M4974" s="115" t="inlineStr">
        <x:is>
          <x:t xml:space="preserve">f92e6ac53f1f14c398baeea308cdbdcf</x:t>
        </x:is>
      </x:c>
      <x:c r="N4974" s="115" t="str"/>
      <x:c r="O4974" s="115" t="str"/>
      <x:c r="P4974" s="115" t="str"/>
    </x:row>
    <x:row r="4975">
      <x:c r="A4975" s="115" t="inlineStr">
        <x:is>
          <x:t xml:space="preserve">pdv.copy-prose-exchange.v1</x:t>
        </x:is>
      </x:c>
      <x:c r="B4975" s="115" t="inlineStr">
        <x:is>
          <x:t xml:space="preserve">reference:PDV_Notif_Bosmer_GreenPact_PlantConsumed_NearBand</x:t>
        </x:is>
      </x:c>
      <x:c r="C4975" s="115" t="inlineStr">
        <x:is>
          <x:t xml:space="preserve">race.bosmer;signal.item;surface.message</x:t>
        </x:is>
      </x:c>
      <x:c r="D4975" s="115" t="inlineStr">
        <x:is>
          <x:t xml:space="preserve">Shared</x:t>
        </x:is>
      </x:c>
      <x:c r="E4975" s="115" t="inlineStr">
        <x:is>
          <x:t xml:space="preserve">unclassified</x:t>
        </x:is>
      </x:c>
      <x:c r="F4975" s="115" t="inlineStr">
        <x:is>
          <x:t xml:space="preserve">notification</x:t>
        </x:is>
      </x:c>
      <x:c r="G4975" s="115" t="str"/>
      <x:c r="H4975" s="115" t="str"/>
      <x:c r="I4975" s="115" t="inlineStr">
        <x:is>
          <x:t xml:space="preserve">Reference claim only, pending current-source confirmation: MECHANICS-BLOCKED: tag layer required. Fires when within implementation-defined threshold of the next downward band crossing</x:t>
        </x:is>
      </x:c>
      <x:c r="J4975" s="115" t="inlineStr">
        <x:is>
          <x:t xml:space="preserve">80</x:t>
        </x:is>
      </x:c>
      <x:c r="K4975" s="115" t="inlineStr">
        <x:is>
          <x:t xml:space="preserve">P1</x:t>
        </x:is>
      </x:c>
      <x:c r="L4975" s="115" t="inlineStr">
        <x:is>
          <x:t xml:space="preserve">false</x:t>
        </x:is>
      </x:c>
      <x:c r="M4975" s="115" t="inlineStr">
        <x:is>
          <x:t xml:space="preserve">02fc9c1223ab621ac82f41de70748ba7</x:t>
        </x:is>
      </x:c>
      <x:c r="N4975" s="115" t="str"/>
      <x:c r="O4975" s="115" t="str"/>
      <x:c r="P4975" s="115" t="str"/>
    </x:row>
    <x:row r="4976">
      <x:c r="A4976" s="115" t="inlineStr">
        <x:is>
          <x:t xml:space="preserve">pdv.copy-prose-exchange.v1</x:t>
        </x:is>
      </x:c>
      <x:c r="B4976" s="115" t="inlineStr">
        <x:is>
          <x:t xml:space="preserve">reference:PDV_Notif_Bosmer_GreenPact_Strict</x:t>
        </x:is>
      </x:c>
      <x:c r="C4976" s="115" t="inlineStr">
        <x:is>
          <x:t xml:space="preserve">race.bosmer;surface.message</x:t>
        </x:is>
      </x:c>
      <x:c r="D4976" s="115" t="inlineStr">
        <x:is>
          <x:t xml:space="preserve">Shared</x:t>
        </x:is>
      </x:c>
      <x:c r="E4976" s="115" t="inlineStr">
        <x:is>
          <x:t xml:space="preserve">unclassified</x:t>
        </x:is>
      </x:c>
      <x:c r="F4976" s="115" t="inlineStr">
        <x:is>
          <x:t xml:space="preserve">notification</x:t>
        </x:is>
      </x:c>
      <x:c r="G4976" s="115" t="str"/>
      <x:c r="H4976" s="115" t="str"/>
      <x:c r="I4976" s="115" t="inlineStr">
        <x:is>
          <x:t xml:space="preserve">Reference claim only, pending current-source confirmation: One per band entry</x:t>
        </x:is>
      </x:c>
      <x:c r="J4976" s="115" t="inlineStr">
        <x:is>
          <x:t xml:space="preserve">80</x:t>
        </x:is>
      </x:c>
      <x:c r="K4976" s="115" t="inlineStr">
        <x:is>
          <x:t xml:space="preserve">P1</x:t>
        </x:is>
      </x:c>
      <x:c r="L4976" s="115" t="inlineStr">
        <x:is>
          <x:t xml:space="preserve">false</x:t>
        </x:is>
      </x:c>
      <x:c r="M4976" s="115" t="inlineStr">
        <x:is>
          <x:t xml:space="preserve">284c9b1829eaccf59518bec0b090a654</x:t>
        </x:is>
      </x:c>
      <x:c r="N4976" s="115" t="str"/>
      <x:c r="O4976" s="115" t="str"/>
      <x:c r="P4976" s="115" t="str"/>
    </x:row>
    <x:row r="4977">
      <x:c r="A4977" s="115" t="inlineStr">
        <x:is>
          <x:t xml:space="preserve">pdv.copy-prose-exchange.v1</x:t>
        </x:is>
      </x:c>
      <x:c r="B4977" s="115" t="inlineStr">
        <x:is>
          <x:t xml:space="preserve">reference:PDV_Notif_Bosmer_LivingStory_NeglectTexture</x:t>
        </x:is>
      </x:c>
      <x:c r="C4977" s="115" t="inlineStr">
        <x:is>
          <x:t xml:space="preserve">core.neglect;race.bosmer;surface.message</x:t>
        </x:is>
      </x:c>
      <x:c r="D4977" s="115" t="inlineStr">
        <x:is>
          <x:t xml:space="preserve">Shared</x:t>
        </x:is>
      </x:c>
      <x:c r="E4977" s="115" t="inlineStr">
        <x:is>
          <x:t xml:space="preserve">neglect.lapse</x:t>
        </x:is>
      </x:c>
      <x:c r="F4977" s="115" t="inlineStr">
        <x:is>
          <x:t xml:space="preserve">notification</x:t>
        </x:is>
      </x:c>
      <x:c r="G4977" s="115" t="str"/>
      <x:c r="H4977" s="115" t="str"/>
      <x:c r="I4977" s="115" t="inlineStr">
        <x:is>
          <x:t xml:space="preserve">Reference claim only, pending current-source confirmation: One per lapse-band crossing</x:t>
        </x:is>
      </x:c>
      <x:c r="J4977" s="115" t="inlineStr">
        <x:is>
          <x:t xml:space="preserve">80</x:t>
        </x:is>
      </x:c>
      <x:c r="K4977" s="115" t="inlineStr">
        <x:is>
          <x:t xml:space="preserve">P1</x:t>
        </x:is>
      </x:c>
      <x:c r="L4977" s="115" t="inlineStr">
        <x:is>
          <x:t xml:space="preserve">false</x:t>
        </x:is>
      </x:c>
      <x:c r="M4977" s="115" t="inlineStr">
        <x:is>
          <x:t xml:space="preserve">4ffc394fca31eea101ad1c9d10006af6</x:t>
        </x:is>
      </x:c>
      <x:c r="N4977" s="115" t="str"/>
      <x:c r="O4977" s="115" t="str"/>
      <x:c r="P4977" s="115" t="str"/>
    </x:row>
    <x:row r="4978">
      <x:c r="A4978" s="115" t="inlineStr">
        <x:is>
          <x:t xml:space="preserve">pdv.copy-prose-exchange.v1</x:t>
        </x:is>
      </x:c>
      <x:c r="B4978" s="115" t="inlineStr">
        <x:is>
          <x:t xml:space="preserve">reference:PDV_Notif_Bosmer_Observant_Entry</x:t>
        </x:is>
      </x:c>
      <x:c r="C4978" s="115" t="inlineStr">
        <x:is>
          <x:t xml:space="preserve">race.bosmer;surface.message</x:t>
        </x:is>
      </x:c>
      <x:c r="D4978" s="115" t="inlineStr">
        <x:is>
          <x:t xml:space="preserve">Shared</x:t>
        </x:is>
      </x:c>
      <x:c r="E4978" s="115" t="inlineStr">
        <x:is>
          <x:t xml:space="preserve">unclassified</x:t>
        </x:is>
      </x:c>
      <x:c r="F4978" s="115" t="inlineStr">
        <x:is>
          <x:t xml:space="preserve">notification</x:t>
        </x:is>
      </x:c>
      <x:c r="G4978" s="115" t="str"/>
      <x:c r="H4978" s="115" t="str"/>
      <x:c r="I4978" s="115" t="inlineStr">
        <x:is>
          <x:t xml:space="preserve">Reference claim only, pending current-source confirmation: One per path per save; %s deity</x:t>
        </x:is>
      </x:c>
      <x:c r="J4978" s="115" t="inlineStr">
        <x:is>
          <x:t xml:space="preserve">80</x:t>
        </x:is>
      </x:c>
      <x:c r="K4978" s="115" t="inlineStr">
        <x:is>
          <x:t xml:space="preserve">P1</x:t>
        </x:is>
      </x:c>
      <x:c r="L4978" s="115" t="inlineStr">
        <x:is>
          <x:t xml:space="preserve">false</x:t>
        </x:is>
      </x:c>
      <x:c r="M4978" s="115" t="inlineStr">
        <x:is>
          <x:t xml:space="preserve">a5380f54e4dae41cd130777d25e87716</x:t>
        </x:is>
      </x:c>
      <x:c r="N4978" s="115" t="str"/>
      <x:c r="O4978" s="115" t="str"/>
      <x:c r="P4978" s="115" t="str"/>
    </x:row>
    <x:row r="4979">
      <x:c r="A4979" s="115" t="inlineStr">
        <x:is>
          <x:t xml:space="preserve">pdv.copy-prose-exchange.v1</x:t>
        </x:is>
      </x:c>
      <x:c r="B4979" s="115" t="inlineStr">
        <x:is>
          <x:t xml:space="preserve">reference:PDV_Notif_Bosmer_Observant_Lapse</x:t>
        </x:is>
      </x:c>
      <x:c r="C4979" s="115" t="inlineStr">
        <x:is>
          <x:t xml:space="preserve">core.neglect;race.bosmer;surface.message</x:t>
        </x:is>
      </x:c>
      <x:c r="D4979" s="115" t="inlineStr">
        <x:is>
          <x:t xml:space="preserve">Shared</x:t>
        </x:is>
      </x:c>
      <x:c r="E4979" s="115" t="inlineStr">
        <x:is>
          <x:t xml:space="preserve">neglect.lapse</x:t>
        </x:is>
      </x:c>
      <x:c r="F4979" s="115" t="inlineStr">
        <x:is>
          <x:t xml:space="preserve">notification</x:t>
        </x:is>
      </x:c>
      <x:c r="G4979" s="115" t="str"/>
      <x:c r="H4979" s="115" t="str"/>
      <x:c r="I4979" s="115" t="inlineStr">
        <x:is>
          <x:t xml:space="preserve">Reference claim only, pending current-source confirmation: One per direction per save</x:t>
        </x:is>
      </x:c>
      <x:c r="J4979" s="115" t="inlineStr">
        <x:is>
          <x:t xml:space="preserve">80</x:t>
        </x:is>
      </x:c>
      <x:c r="K4979" s="115" t="inlineStr">
        <x:is>
          <x:t xml:space="preserve">P1</x:t>
        </x:is>
      </x:c>
      <x:c r="L4979" s="115" t="inlineStr">
        <x:is>
          <x:t xml:space="preserve">false</x:t>
        </x:is>
      </x:c>
      <x:c r="M4979" s="115" t="inlineStr">
        <x:is>
          <x:t xml:space="preserve">9f04a9e8a8b788ace06ec6070a89a010</x:t>
        </x:is>
      </x:c>
      <x:c r="N4979" s="115" t="str"/>
      <x:c r="O4979" s="115" t="str"/>
      <x:c r="P4979" s="115" t="str"/>
    </x:row>
    <x:row r="4980">
      <x:c r="A4980" s="115" t="inlineStr">
        <x:is>
          <x:t xml:space="preserve">pdv.copy-prose-exchange.v1</x:t>
        </x:is>
      </x:c>
      <x:c r="B4980" s="115" t="inlineStr">
        <x:is>
          <x:t xml:space="preserve">reference:PDV_Notif_Bosmer_OldContract_NeglectTexture</x:t>
        </x:is>
      </x:c>
      <x:c r="C4980" s="115" t="inlineStr">
        <x:is>
          <x:t xml:space="preserve">core.neglect;race.bosmer;surface.message</x:t>
        </x:is>
      </x:c>
      <x:c r="D4980" s="115" t="inlineStr">
        <x:is>
          <x:t xml:space="preserve">Shared</x:t>
        </x:is>
      </x:c>
      <x:c r="E4980" s="115" t="inlineStr">
        <x:is>
          <x:t xml:space="preserve">neglect.lapse</x:t>
        </x:is>
      </x:c>
      <x:c r="F4980" s="115" t="inlineStr">
        <x:is>
          <x:t xml:space="preserve">notification</x:t>
        </x:is>
      </x:c>
      <x:c r="G4980" s="115" t="str"/>
      <x:c r="H4980" s="115" t="str"/>
      <x:c r="I4980" s="115" t="inlineStr">
        <x:is>
          <x:t xml:space="preserve">Reference claim only, pending current-source confirmation: One per lapse-band crossing</x:t>
        </x:is>
      </x:c>
      <x:c r="J4980" s="115" t="inlineStr">
        <x:is>
          <x:t xml:space="preserve">80</x:t>
        </x:is>
      </x:c>
      <x:c r="K4980" s="115" t="inlineStr">
        <x:is>
          <x:t xml:space="preserve">P1</x:t>
        </x:is>
      </x:c>
      <x:c r="L4980" s="115" t="inlineStr">
        <x:is>
          <x:t xml:space="preserve">false</x:t>
        </x:is>
      </x:c>
      <x:c r="M4980" s="115" t="inlineStr">
        <x:is>
          <x:t xml:space="preserve">f567d43a65e874542623affcad6ecc41</x:t>
        </x:is>
      </x:c>
      <x:c r="N4980" s="115" t="str"/>
      <x:c r="O4980" s="115" t="str"/>
      <x:c r="P4980" s="115" t="str"/>
    </x:row>
    <x:row r="4981">
      <x:c r="A4981" s="115" t="inlineStr">
        <x:is>
          <x:t xml:space="preserve">pdv.copy-prose-exchange.v1</x:t>
        </x:is>
      </x:c>
      <x:c r="B4981" s="115" t="inlineStr">
        <x:is>
          <x:t xml:space="preserve">reference:PDV_Notif_Bosmer_Path_BanditRoad_Entry</x:t>
        </x:is>
      </x:c>
      <x:c r="C4981" s="115" t="inlineStr">
        <x:is>
          <x:t xml:space="preserve">race.bosmer;surface.message</x:t>
        </x:is>
      </x:c>
      <x:c r="D4981" s="115" t="inlineStr">
        <x:is>
          <x:t xml:space="preserve">Shared</x:t>
        </x:is>
      </x:c>
      <x:c r="E4981" s="115" t="inlineStr">
        <x:is>
          <x:t xml:space="preserve">unclassified</x:t>
        </x:is>
      </x:c>
      <x:c r="F4981" s="115" t="inlineStr">
        <x:is>
          <x:t xml:space="preserve">notification</x:t>
        </x:is>
      </x:c>
      <x:c r="G4981" s="115" t="str"/>
      <x:c r="H4981" s="115" t="str"/>
      <x:c r="I4981" s="115" t="inlineStr">
        <x:is>
          <x:t xml:space="preserve">Reference claim only, pending current-source confirmation: On confirmed entry into Bandit Road</x:t>
        </x:is>
      </x:c>
      <x:c r="J4981" s="115" t="inlineStr">
        <x:is>
          <x:t xml:space="preserve">80</x:t>
        </x:is>
      </x:c>
      <x:c r="K4981" s="115" t="inlineStr">
        <x:is>
          <x:t xml:space="preserve">P1</x:t>
        </x:is>
      </x:c>
      <x:c r="L4981" s="115" t="inlineStr">
        <x:is>
          <x:t xml:space="preserve">false</x:t>
        </x:is>
      </x:c>
      <x:c r="M4981" s="115" t="inlineStr">
        <x:is>
          <x:t xml:space="preserve">744d7359efd6e2d542e19b89ddf56247</x:t>
        </x:is>
      </x:c>
      <x:c r="N4981" s="115" t="str"/>
      <x:c r="O4981" s="115" t="str"/>
      <x:c r="P4981" s="115" t="str"/>
    </x:row>
    <x:row r="4982">
      <x:c r="A4982" s="115" t="inlineStr">
        <x:is>
          <x:t xml:space="preserve">pdv.copy-prose-exchange.v1</x:t>
        </x:is>
      </x:c>
      <x:c r="B4982" s="115" t="inlineStr">
        <x:is>
          <x:t xml:space="preserve">reference:PDV_Notif_Bosmer_Path_Exchange_Entry</x:t>
        </x:is>
      </x:c>
      <x:c r="C4982" s="115" t="inlineStr">
        <x:is>
          <x:t xml:space="preserve">race.bosmer;signal.world;surface.message</x:t>
        </x:is>
      </x:c>
      <x:c r="D4982" s="115" t="inlineStr">
        <x:is>
          <x:t xml:space="preserve">Shared</x:t>
        </x:is>
      </x:c>
      <x:c r="E4982" s="115" t="inlineStr">
        <x:is>
          <x:t xml:space="preserve">unclassified</x:t>
        </x:is>
      </x:c>
      <x:c r="F4982" s="115" t="inlineStr">
        <x:is>
          <x:t xml:space="preserve">notification</x:t>
        </x:is>
      </x:c>
      <x:c r="G4982" s="115" t="str"/>
      <x:c r="H4982" s="115" t="str"/>
      <x:c r="I4982" s="115" t="inlineStr">
        <x:is>
          <x:t xml:space="preserve">Reference claim only, pending current-source confirmation: On confirmed entry into Exchange</x:t>
        </x:is>
      </x:c>
      <x:c r="J4982" s="115" t="inlineStr">
        <x:is>
          <x:t xml:space="preserve">80</x:t>
        </x:is>
      </x:c>
      <x:c r="K4982" s="115" t="inlineStr">
        <x:is>
          <x:t xml:space="preserve">P1</x:t>
        </x:is>
      </x:c>
      <x:c r="L4982" s="115" t="inlineStr">
        <x:is>
          <x:t xml:space="preserve">false</x:t>
        </x:is>
      </x:c>
      <x:c r="M4982" s="115" t="inlineStr">
        <x:is>
          <x:t xml:space="preserve">24218cce290317afd8eb00c6f60c2390</x:t>
        </x:is>
      </x:c>
      <x:c r="N4982" s="115" t="str"/>
      <x:c r="O4982" s="115" t="str"/>
      <x:c r="P4982" s="115" t="str"/>
    </x:row>
    <x:row r="4983">
      <x:c r="A4983" s="115" t="inlineStr">
        <x:is>
          <x:t xml:space="preserve">pdv.copy-prose-exchange.v1</x:t>
        </x:is>
      </x:c>
      <x:c r="B4983" s="115" t="inlineStr">
        <x:is>
          <x:t xml:space="preserve">reference:PDV_Notif_Bosmer_Path_LivingStory_Entry</x:t>
        </x:is>
      </x:c>
      <x:c r="C4983" s="115" t="inlineStr">
        <x:is>
          <x:t xml:space="preserve">race.bosmer;surface.message</x:t>
        </x:is>
      </x:c>
      <x:c r="D4983" s="115" t="inlineStr">
        <x:is>
          <x:t xml:space="preserve">Shared</x:t>
        </x:is>
      </x:c>
      <x:c r="E4983" s="115" t="inlineStr">
        <x:is>
          <x:t xml:space="preserve">unclassified</x:t>
        </x:is>
      </x:c>
      <x:c r="F4983" s="115" t="inlineStr">
        <x:is>
          <x:t xml:space="preserve">notification</x:t>
        </x:is>
      </x:c>
      <x:c r="G4983" s="115" t="str"/>
      <x:c r="H4983" s="115" t="str"/>
      <x:c r="I4983" s="115" t="inlineStr">
        <x:is>
          <x:t xml:space="preserve">Reference claim only, pending current-source confirmation: On confirmed entry into Living Story</x:t>
        </x:is>
      </x:c>
      <x:c r="J4983" s="115" t="inlineStr">
        <x:is>
          <x:t xml:space="preserve">80</x:t>
        </x:is>
      </x:c>
      <x:c r="K4983" s="115" t="inlineStr">
        <x:is>
          <x:t xml:space="preserve">P1</x:t>
        </x:is>
      </x:c>
      <x:c r="L4983" s="115" t="inlineStr">
        <x:is>
          <x:t xml:space="preserve">false</x:t>
        </x:is>
      </x:c>
      <x:c r="M4983" s="115" t="inlineStr">
        <x:is>
          <x:t xml:space="preserve">c41188bd8eb595281b00460e33905e0a</x:t>
        </x:is>
      </x:c>
      <x:c r="N4983" s="115" t="str"/>
      <x:c r="O4983" s="115" t="str"/>
      <x:c r="P4983" s="115" t="str"/>
    </x:row>
    <x:row r="4984">
      <x:c r="A4984" s="115" t="inlineStr">
        <x:is>
          <x:t xml:space="preserve">pdv.copy-prose-exchange.v1</x:t>
        </x:is>
      </x:c>
      <x:c r="B4984" s="115" t="inlineStr">
        <x:is>
          <x:t xml:space="preserve">reference:PDV_Notif_Bosmer_Path_OldContract_Entry</x:t>
        </x:is>
      </x:c>
      <x:c r="C4984" s="115" t="inlineStr">
        <x:is>
          <x:t xml:space="preserve">race.bosmer;surface.message</x:t>
        </x:is>
      </x:c>
      <x:c r="D4984" s="115" t="inlineStr">
        <x:is>
          <x:t xml:space="preserve">Shared</x:t>
        </x:is>
      </x:c>
      <x:c r="E4984" s="115" t="inlineStr">
        <x:is>
          <x:t xml:space="preserve">unclassified</x:t>
        </x:is>
      </x:c>
      <x:c r="F4984" s="115" t="inlineStr">
        <x:is>
          <x:t xml:space="preserve">notification</x:t>
        </x:is>
      </x:c>
      <x:c r="G4984" s="115" t="str"/>
      <x:c r="H4984" s="115" t="str"/>
      <x:c r="I4984" s="115" t="inlineStr">
        <x:is>
          <x:t xml:space="preserve">Reference claim only, pending current-source confirmation: On confirmed entry into Old Contract</x:t>
        </x:is>
      </x:c>
      <x:c r="J4984" s="115" t="inlineStr">
        <x:is>
          <x:t xml:space="preserve">80</x:t>
        </x:is>
      </x:c>
      <x:c r="K4984" s="115" t="inlineStr">
        <x:is>
          <x:t xml:space="preserve">P1</x:t>
        </x:is>
      </x:c>
      <x:c r="L4984" s="115" t="inlineStr">
        <x:is>
          <x:t xml:space="preserve">false</x:t>
        </x:is>
      </x:c>
      <x:c r="M4984" s="115" t="inlineStr">
        <x:is>
          <x:t xml:space="preserve">f461608441040f935dc28fc592bbc412</x:t>
        </x:is>
      </x:c>
      <x:c r="N4984" s="115" t="str"/>
      <x:c r="O4984" s="115" t="str"/>
      <x:c r="P4984" s="115" t="str"/>
    </x:row>
    <x:row r="4985">
      <x:c r="A4985" s="115" t="inlineStr">
        <x:is>
          <x:t xml:space="preserve">pdv.copy-prose-exchange.v1</x:t>
        </x:is>
      </x:c>
      <x:c r="B4985" s="115" t="inlineStr">
        <x:is>
          <x:t xml:space="preserve">reference:PDV_Notif_Breton_Devoted_Entry</x:t>
        </x:is>
      </x:c>
      <x:c r="C4985" s="115" t="inlineStr">
        <x:is>
          <x:t xml:space="preserve">core.focused;race.breton;surface.message</x:t>
        </x:is>
      </x:c>
      <x:c r="D4985" s="115" t="inlineStr">
        <x:is>
          <x:t xml:space="preserve">Shared</x:t>
        </x:is>
      </x:c>
      <x:c r="E4985" s="115" t="inlineStr">
        <x:is>
          <x:t xml:space="preserve">tier.devoted</x:t>
        </x:is>
      </x:c>
      <x:c r="F4985" s="115" t="inlineStr">
        <x:is>
          <x:t xml:space="preserve">notification</x:t>
        </x:is>
      </x:c>
      <x:c r="G4985" s="115" t="str"/>
      <x:c r="H4985" s="115" t="str"/>
      <x:c r="I4985" s="115" t="inlineStr">
        <x:is>
          <x:t xml:space="preserve">Reference claim only, pending current-source confirmation: One per save</x:t>
        </x:is>
      </x:c>
      <x:c r="J4985" s="115" t="inlineStr">
        <x:is>
          <x:t xml:space="preserve">80</x:t>
        </x:is>
      </x:c>
      <x:c r="K4985" s="115" t="inlineStr">
        <x:is>
          <x:t xml:space="preserve">P1</x:t>
        </x:is>
      </x:c>
      <x:c r="L4985" s="115" t="inlineStr">
        <x:is>
          <x:t xml:space="preserve">false</x:t>
        </x:is>
      </x:c>
      <x:c r="M4985" s="115" t="inlineStr">
        <x:is>
          <x:t xml:space="preserve">6d16410e6f6fa2ee33d433d0d6d35775</x:t>
        </x:is>
      </x:c>
      <x:c r="N4985" s="115" t="str"/>
      <x:c r="O4985" s="115" t="str"/>
      <x:c r="P4985" s="115" t="str"/>
    </x:row>
    <x:row r="4986">
      <x:c r="A4986" s="115" t="inlineStr">
        <x:is>
          <x:t xml:space="preserve">pdv.copy-prose-exchange.v1</x:t>
        </x:is>
      </x:c>
      <x:c r="B4986" s="115" t="inlineStr">
        <x:is>
          <x:t xml:space="preserve">reference:PDV_Notif_Breton_Devoted_Lapse</x:t>
        </x:is>
      </x:c>
      <x:c r="C4986" s="115" t="inlineStr">
        <x:is>
          <x:t xml:space="preserve">core.neglect;race.breton;surface.message</x:t>
        </x:is>
      </x:c>
      <x:c r="D4986" s="115" t="inlineStr">
        <x:is>
          <x:t xml:space="preserve">Shared</x:t>
        </x:is>
      </x:c>
      <x:c r="E4986" s="115" t="inlineStr">
        <x:is>
          <x:t xml:space="preserve">neglect.lapse</x:t>
        </x:is>
      </x:c>
      <x:c r="F4986" s="115" t="inlineStr">
        <x:is>
          <x:t xml:space="preserve">notification</x:t>
        </x:is>
      </x:c>
      <x:c r="G4986" s="115" t="str"/>
      <x:c r="H4986" s="115" t="str"/>
      <x:c r="I4986" s="115" t="inlineStr">
        <x:is>
          <x:t xml:space="preserve">Reference claim only, pending current-source confirmation: One per save per Devoted loss</x:t>
        </x:is>
      </x:c>
      <x:c r="J4986" s="115" t="inlineStr">
        <x:is>
          <x:t xml:space="preserve">80</x:t>
        </x:is>
      </x:c>
      <x:c r="K4986" s="115" t="inlineStr">
        <x:is>
          <x:t xml:space="preserve">P1</x:t>
        </x:is>
      </x:c>
      <x:c r="L4986" s="115" t="inlineStr">
        <x:is>
          <x:t xml:space="preserve">false</x:t>
        </x:is>
      </x:c>
      <x:c r="M4986" s="115" t="inlineStr">
        <x:is>
          <x:t xml:space="preserve">30c1ded0fc9ca346c992aecc31a10f7a</x:t>
        </x:is>
      </x:c>
      <x:c r="N4986" s="115" t="str"/>
      <x:c r="O4986" s="115" t="str"/>
      <x:c r="P4986" s="115" t="str"/>
    </x:row>
    <x:row r="4987">
      <x:c r="A4987" s="115" t="inlineStr">
        <x:is>
          <x:t xml:space="preserve">pdv.copy-prose-exchange.v1</x:t>
        </x:is>
      </x:c>
      <x:c r="B4987" s="115" t="inlineStr">
        <x:is>
          <x:t xml:space="preserve">reference:PDV_Notif_Breton_DruidicStanding_Acknowledged</x:t>
        </x:is>
      </x:c>
      <x:c r="C4987" s="115" t="inlineStr">
        <x:is>
          <x:t xml:space="preserve">race.breton;surface.message</x:t>
        </x:is>
      </x:c>
      <x:c r="D4987" s="115" t="inlineStr">
        <x:is>
          <x:t xml:space="preserve">Shared</x:t>
        </x:is>
      </x:c>
      <x:c r="E4987" s="115" t="inlineStr">
        <x:is>
          <x:t xml:space="preserve">unclassified</x:t>
        </x:is>
      </x:c>
      <x:c r="F4987" s="115" t="inlineStr">
        <x:is>
          <x:t xml:space="preserve">notification</x:t>
        </x:is>
      </x:c>
      <x:c r="G4987" s="115" t="str"/>
      <x:c r="H4987" s="115" t="str"/>
      <x:c r="I4987" s="115" t="inlineStr">
        <x:is>
          <x:t xml:space="preserve">Reference claim only, pending current-source confirmation: One per band entry</x:t>
        </x:is>
      </x:c>
      <x:c r="J4987" s="115" t="inlineStr">
        <x:is>
          <x:t xml:space="preserve">80</x:t>
        </x:is>
      </x:c>
      <x:c r="K4987" s="115" t="inlineStr">
        <x:is>
          <x:t xml:space="preserve">P1</x:t>
        </x:is>
      </x:c>
      <x:c r="L4987" s="115" t="inlineStr">
        <x:is>
          <x:t xml:space="preserve">false</x:t>
        </x:is>
      </x:c>
      <x:c r="M4987" s="115" t="inlineStr">
        <x:is>
          <x:t xml:space="preserve">17cd6d097bd97e2d889610791a193b2b</x:t>
        </x:is>
      </x:c>
      <x:c r="N4987" s="115" t="str"/>
      <x:c r="O4987" s="115" t="str"/>
      <x:c r="P4987" s="115" t="str"/>
    </x:row>
    <x:row r="4988">
      <x:c r="A4988" s="115" t="inlineStr">
        <x:is>
          <x:t xml:space="preserve">pdv.copy-prose-exchange.v1</x:t>
        </x:is>
      </x:c>
      <x:c r="B4988" s="115" t="inlineStr">
        <x:is>
          <x:t xml:space="preserve">reference:PDV_Notif_Breton_DruidicStanding_Frayed</x:t>
        </x:is>
      </x:c>
      <x:c r="C4988" s="115" t="inlineStr">
        <x:is>
          <x:t xml:space="preserve">race.breton;surface.message</x:t>
        </x:is>
      </x:c>
      <x:c r="D4988" s="115" t="inlineStr">
        <x:is>
          <x:t xml:space="preserve">Shared</x:t>
        </x:is>
      </x:c>
      <x:c r="E4988" s="115" t="inlineStr">
        <x:is>
          <x:t xml:space="preserve">unclassified</x:t>
        </x:is>
      </x:c>
      <x:c r="F4988" s="115" t="inlineStr">
        <x:is>
          <x:t xml:space="preserve">notification</x:t>
        </x:is>
      </x:c>
      <x:c r="G4988" s="115" t="str"/>
      <x:c r="H4988" s="115" t="str"/>
      <x:c r="I4988" s="115" t="inlineStr">
        <x:is>
          <x:t xml:space="preserve">Reference claim only, pending current-source confirmation: One per band entry</x:t>
        </x:is>
      </x:c>
      <x:c r="J4988" s="115" t="inlineStr">
        <x:is>
          <x:t xml:space="preserve">80</x:t>
        </x:is>
      </x:c>
      <x:c r="K4988" s="115" t="inlineStr">
        <x:is>
          <x:t xml:space="preserve">P1</x:t>
        </x:is>
      </x:c>
      <x:c r="L4988" s="115" t="inlineStr">
        <x:is>
          <x:t xml:space="preserve">false</x:t>
        </x:is>
      </x:c>
      <x:c r="M4988" s="115" t="inlineStr">
        <x:is>
          <x:t xml:space="preserve">6801d3588d27782280935d4274197c57</x:t>
        </x:is>
      </x:c>
      <x:c r="N4988" s="115" t="str"/>
      <x:c r="O4988" s="115" t="str"/>
      <x:c r="P4988" s="115" t="str"/>
    </x:row>
    <x:row r="4989">
      <x:c r="A4989" s="115" t="inlineStr">
        <x:is>
          <x:t xml:space="preserve">pdv.copy-prose-exchange.v1</x:t>
        </x:is>
      </x:c>
      <x:c r="B4989" s="115" t="inlineStr">
        <x:is>
          <x:t xml:space="preserve">reference:PDV_Notif_Breton_DruidicStanding_Open</x:t>
        </x:is>
      </x:c>
      <x:c r="C4989" s="115" t="inlineStr">
        <x:is>
          <x:t xml:space="preserve">race.breton;surface.message</x:t>
        </x:is>
      </x:c>
      <x:c r="D4989" s="115" t="inlineStr">
        <x:is>
          <x:t xml:space="preserve">Shared</x:t>
        </x:is>
      </x:c>
      <x:c r="E4989" s="115" t="inlineStr">
        <x:is>
          <x:t xml:space="preserve">unclassified</x:t>
        </x:is>
      </x:c>
      <x:c r="F4989" s="115" t="inlineStr">
        <x:is>
          <x:t xml:space="preserve">notification</x:t>
        </x:is>
      </x:c>
      <x:c r="G4989" s="115" t="str"/>
      <x:c r="H4989" s="115" t="str"/>
      <x:c r="I4989" s="115" t="inlineStr">
        <x:is>
          <x:t xml:space="preserve">Reference claim only, pending current-source confirmation: One per band entry</x:t>
        </x:is>
      </x:c>
      <x:c r="J4989" s="115" t="inlineStr">
        <x:is>
          <x:t xml:space="preserve">80</x:t>
        </x:is>
      </x:c>
      <x:c r="K4989" s="115" t="inlineStr">
        <x:is>
          <x:t xml:space="preserve">P1</x:t>
        </x:is>
      </x:c>
      <x:c r="L4989" s="115" t="inlineStr">
        <x:is>
          <x:t xml:space="preserve">false</x:t>
        </x:is>
      </x:c>
      <x:c r="M4989" s="115" t="inlineStr">
        <x:is>
          <x:t xml:space="preserve">5b8675b58918c0ec55f2843bdf97b42f</x:t>
        </x:is>
      </x:c>
      <x:c r="N4989" s="115" t="str"/>
      <x:c r="O4989" s="115" t="str"/>
      <x:c r="P4989" s="115" t="str"/>
    </x:row>
    <x:row r="4990">
      <x:c r="A4990" s="115" t="inlineStr">
        <x:is>
          <x:t xml:space="preserve">pdv.copy-prose-exchange.v1</x:t>
        </x:is>
      </x:c>
      <x:c r="B4990" s="115" t="inlineStr">
        <x:is>
          <x:t xml:space="preserve">reference:PDV_Notif_Breton_Faithful_Entry</x:t>
        </x:is>
      </x:c>
      <x:c r="C4990" s="115" t="inlineStr">
        <x:is>
          <x:t xml:space="preserve">core.faithful;race.breton;surface.message</x:t>
        </x:is>
      </x:c>
      <x:c r="D4990" s="115" t="inlineStr">
        <x:is>
          <x:t xml:space="preserve">Shared</x:t>
        </x:is>
      </x:c>
      <x:c r="E4990" s="115" t="inlineStr">
        <x:is>
          <x:t xml:space="preserve">tier.faithful</x:t>
        </x:is>
      </x:c>
      <x:c r="F4990" s="115" t="inlineStr">
        <x:is>
          <x:t xml:space="preserve">notification</x:t>
        </x:is>
      </x:c>
      <x:c r="G4990" s="115" t="str"/>
      <x:c r="H4990" s="115" t="str"/>
      <x:c r="I4990" s="115" t="inlineStr">
        <x:is>
          <x:t xml:space="preserve">Reference claim only, pending current-source confirmation: One per deity per save</x:t>
        </x:is>
      </x:c>
      <x:c r="J4990" s="115" t="inlineStr">
        <x:is>
          <x:t xml:space="preserve">80</x:t>
        </x:is>
      </x:c>
      <x:c r="K4990" s="115" t="inlineStr">
        <x:is>
          <x:t xml:space="preserve">P1</x:t>
        </x:is>
      </x:c>
      <x:c r="L4990" s="115" t="inlineStr">
        <x:is>
          <x:t xml:space="preserve">false</x:t>
        </x:is>
      </x:c>
      <x:c r="M4990" s="115" t="inlineStr">
        <x:is>
          <x:t xml:space="preserve">4b4e2dc7a10b0a9e1afbf2bad119efaf</x:t>
        </x:is>
      </x:c>
      <x:c r="N4990" s="115" t="str"/>
      <x:c r="O4990" s="115" t="str"/>
      <x:c r="P4990" s="115" t="str"/>
    </x:row>
    <x:row r="4991">
      <x:c r="A4991" s="115" t="inlineStr">
        <x:is>
          <x:t xml:space="preserve">pdv.copy-prose-exchange.v1</x:t>
        </x:is>
      </x:c>
      <x:c r="B4991" s="115" t="inlineStr">
        <x:is>
          <x:t xml:space="preserve">reference:PDV_Notif_Breton_Faithful_Lapse</x:t>
        </x:is>
      </x:c>
      <x:c r="C4991" s="115" t="inlineStr">
        <x:is>
          <x:t xml:space="preserve">core.neglect;race.breton;surface.message</x:t>
        </x:is>
      </x:c>
      <x:c r="D4991" s="115" t="inlineStr">
        <x:is>
          <x:t xml:space="preserve">Shared</x:t>
        </x:is>
      </x:c>
      <x:c r="E4991" s="115" t="inlineStr">
        <x:is>
          <x:t xml:space="preserve">neglect.lapse</x:t>
        </x:is>
      </x:c>
      <x:c r="F4991" s="115" t="inlineStr">
        <x:is>
          <x:t xml:space="preserve">notification</x:t>
        </x:is>
      </x:c>
      <x:c r="G4991" s="115" t="str"/>
      <x:c r="H4991" s="115" t="str"/>
      <x:c r="I4991" s="115" t="inlineStr">
        <x:is>
          <x:t xml:space="preserve">Reference claim only, pending current-source confirmation: One per deity per direction per save</x:t>
        </x:is>
      </x:c>
      <x:c r="J4991" s="115" t="inlineStr">
        <x:is>
          <x:t xml:space="preserve">80</x:t>
        </x:is>
      </x:c>
      <x:c r="K4991" s="115" t="inlineStr">
        <x:is>
          <x:t xml:space="preserve">P1</x:t>
        </x:is>
      </x:c>
      <x:c r="L4991" s="115" t="inlineStr">
        <x:is>
          <x:t xml:space="preserve">false</x:t>
        </x:is>
      </x:c>
      <x:c r="M4991" s="115" t="inlineStr">
        <x:is>
          <x:t xml:space="preserve">0c79dcb8cc97b755abfc7ab24ed1f4a8</x:t>
        </x:is>
      </x:c>
      <x:c r="N4991" s="115" t="str"/>
      <x:c r="O4991" s="115" t="str"/>
      <x:c r="P4991" s="115" t="str"/>
    </x:row>
    <x:row r="4992">
      <x:c r="A4992" s="115" t="inlineStr">
        <x:is>
          <x:t xml:space="preserve">pdv.copy-prose-exchange.v1</x:t>
        </x:is>
      </x:c>
      <x:c r="B4992" s="115" t="inlineStr">
        <x:is>
          <x:t xml:space="preserve">reference:PDV_Notif_Breton_FavorNoted_GreenWay_NatureRestraint</x:t>
        </x:is>
      </x:c>
      <x:c r="C4992" s="115" t="inlineStr">
        <x:is>
          <x:t xml:space="preserve">race.breton;signal.world;surface.message</x:t>
        </x:is>
      </x:c>
      <x:c r="D4992" s="115" t="inlineStr">
        <x:is>
          <x:t xml:space="preserve">Shared</x:t>
        </x:is>
      </x:c>
      <x:c r="E4992" s="115" t="inlineStr">
        <x:is>
          <x:t xml:space="preserve">unclassified</x:t>
        </x:is>
      </x:c>
      <x:c r="F4992" s="115" t="inlineStr">
        <x:is>
          <x:t xml:space="preserve">notification</x:t>
        </x:is>
      </x:c>
      <x:c r="G4992" s="115" t="str"/>
      <x:c r="H4992" s="115" t="str"/>
      <x:c r="I4992" s="115" t="inlineStr">
        <x:is>
          <x:t xml:space="preserve">Reference claim only, pending current-source confirmation: After-act; nature-aligned restraint</x:t>
        </x:is>
      </x:c>
      <x:c r="J4992" s="115" t="inlineStr">
        <x:is>
          <x:t xml:space="preserve">80</x:t>
        </x:is>
      </x:c>
      <x:c r="K4992" s="115" t="inlineStr">
        <x:is>
          <x:t xml:space="preserve">P1</x:t>
        </x:is>
      </x:c>
      <x:c r="L4992" s="115" t="inlineStr">
        <x:is>
          <x:t xml:space="preserve">false</x:t>
        </x:is>
      </x:c>
      <x:c r="M4992" s="115" t="inlineStr">
        <x:is>
          <x:t xml:space="preserve">e9522fd309072c0bf6cd1799f0d1f3c9</x:t>
        </x:is>
      </x:c>
      <x:c r="N4992" s="115" t="str"/>
      <x:c r="O4992" s="115" t="str"/>
      <x:c r="P4992" s="115" t="str"/>
    </x:row>
    <x:row r="4993">
      <x:c r="A4993" s="115" t="inlineStr">
        <x:is>
          <x:t xml:space="preserve">pdv.copy-prose-exchange.v1</x:t>
        </x:is>
      </x:c>
      <x:c r="B4993" s="115" t="inlineStr">
        <x:is>
          <x:t xml:space="preserve">reference:PDV_Notif_Breton_FavorNoted_GreenWay_OutdoorLife</x:t>
        </x:is>
      </x:c>
      <x:c r="C4993" s="115" t="inlineStr">
        <x:is>
          <x:t xml:space="preserve">race.breton;surface.message</x:t>
        </x:is>
      </x:c>
      <x:c r="D4993" s="115" t="inlineStr">
        <x:is>
          <x:t xml:space="preserve">Shared</x:t>
        </x:is>
      </x:c>
      <x:c r="E4993" s="115" t="inlineStr">
        <x:is>
          <x:t xml:space="preserve">unclassified</x:t>
        </x:is>
      </x:c>
      <x:c r="F4993" s="115" t="inlineStr">
        <x:is>
          <x:t xml:space="preserve">notification</x:t>
        </x:is>
      </x:c>
      <x:c r="G4993" s="115" t="str"/>
      <x:c r="H4993" s="115" t="str"/>
      <x:c r="I4993" s="115" t="inlineStr">
        <x:is>
          <x:t xml:space="preserve">Reference claim only, pending current-source confirmation: Environmental; cadence-based, daily cap</x:t>
        </x:is>
      </x:c>
      <x:c r="J4993" s="115" t="inlineStr">
        <x:is>
          <x:t xml:space="preserve">80</x:t>
        </x:is>
      </x:c>
      <x:c r="K4993" s="115" t="inlineStr">
        <x:is>
          <x:t xml:space="preserve">P1</x:t>
        </x:is>
      </x:c>
      <x:c r="L4993" s="115" t="inlineStr">
        <x:is>
          <x:t xml:space="preserve">false</x:t>
        </x:is>
      </x:c>
      <x:c r="M4993" s="115" t="inlineStr">
        <x:is>
          <x:t xml:space="preserve">b63fa6040c1a11b5c9a37611d3c471f0</x:t>
        </x:is>
      </x:c>
      <x:c r="N4993" s="115" t="str"/>
      <x:c r="O4993" s="115" t="str"/>
      <x:c r="P4993" s="115" t="str"/>
    </x:row>
    <x:row r="4994">
      <x:c r="A4994" s="115" t="inlineStr">
        <x:is>
          <x:t xml:space="preserve">pdv.copy-prose-exchange.v1</x:t>
        </x:is>
      </x:c>
      <x:c r="B4994" s="115" t="inlineStr">
        <x:is>
          <x:t xml:space="preserve">reference:PDV_Notif_Breton_FavorNoted_GreenWay_StandingStone</x:t>
        </x:is>
      </x:c>
      <x:c r="C4994" s="115" t="inlineStr">
        <x:is>
          <x:t xml:space="preserve">race.breton;surface.message</x:t>
        </x:is>
      </x:c>
      <x:c r="D4994" s="115" t="inlineStr">
        <x:is>
          <x:t xml:space="preserve">Shared</x:t>
        </x:is>
      </x:c>
      <x:c r="E4994" s="115" t="inlineStr">
        <x:is>
          <x:t xml:space="preserve">unclassified</x:t>
        </x:is>
      </x:c>
      <x:c r="F4994" s="115" t="inlineStr">
        <x:is>
          <x:t xml:space="preserve">notification</x:t>
        </x:is>
      </x:c>
      <x:c r="G4994" s="115" t="str"/>
      <x:c r="H4994" s="115" t="str"/>
      <x:c r="I4994" s="115" t="inlineStr">
        <x:is>
          <x:t xml:space="preserve">Reference claim only, pending current-source confirmation: Environmental; per stone, first visit</x:t>
        </x:is>
      </x:c>
      <x:c r="J4994" s="115" t="inlineStr">
        <x:is>
          <x:t xml:space="preserve">80</x:t>
        </x:is>
      </x:c>
      <x:c r="K4994" s="115" t="inlineStr">
        <x:is>
          <x:t xml:space="preserve">P1</x:t>
        </x:is>
      </x:c>
      <x:c r="L4994" s="115" t="inlineStr">
        <x:is>
          <x:t xml:space="preserve">false</x:t>
        </x:is>
      </x:c>
      <x:c r="M4994" s="115" t="inlineStr">
        <x:is>
          <x:t xml:space="preserve">135ff7af2f6095b11a1525e79d05cdef</x:t>
        </x:is>
      </x:c>
      <x:c r="N4994" s="115" t="str"/>
      <x:c r="O4994" s="115" t="str"/>
      <x:c r="P4994" s="115" t="str"/>
    </x:row>
    <x:row r="4995">
      <x:c r="A4995" s="115" t="inlineStr">
        <x:is>
          <x:t xml:space="preserve">pdv.copy-prose-exchange.v1</x:t>
        </x:is>
      </x:c>
      <x:c r="B4995" s="115" t="inlineStr">
        <x:is>
          <x:t xml:space="preserve">reference:PDV_Notif_Breton_FavorNoted_HiddenArt_DaedricRite</x:t>
        </x:is>
      </x:c>
      <x:c r="C4995" s="115" t="inlineStr">
        <x:is>
          <x:t xml:space="preserve">daedric.notice;race.breton;surface.message</x:t>
        </x:is>
      </x:c>
      <x:c r="D4995" s="115" t="inlineStr">
        <x:is>
          <x:t xml:space="preserve">Daedric</x:t>
        </x:is>
      </x:c>
      <x:c r="E4995" s="115" t="inlineStr">
        <x:is>
          <x:t xml:space="preserve">unclassified</x:t>
        </x:is>
      </x:c>
      <x:c r="F4995" s="115" t="inlineStr">
        <x:is>
          <x:t xml:space="preserve">notification</x:t>
        </x:is>
      </x:c>
      <x:c r="G4995" s="115" t="str"/>
      <x:c r="H4995" s="115" t="str"/>
      <x:c r="I4995" s="115" t="inlineStr">
        <x:is>
          <x:t xml:space="preserve">Reference claim only, pending current-source confirmation: After-act; Daedric quest outcomes</x:t>
        </x:is>
      </x:c>
      <x:c r="J4995" s="115" t="inlineStr">
        <x:is>
          <x:t xml:space="preserve">80</x:t>
        </x:is>
      </x:c>
      <x:c r="K4995" s="115" t="inlineStr">
        <x:is>
          <x:t xml:space="preserve">P1</x:t>
        </x:is>
      </x:c>
      <x:c r="L4995" s="115" t="inlineStr">
        <x:is>
          <x:t xml:space="preserve">false</x:t>
        </x:is>
      </x:c>
      <x:c r="M4995" s="115" t="inlineStr">
        <x:is>
          <x:t xml:space="preserve">b4944f86e1a057dcc01ffac3f10cc7d8</x:t>
        </x:is>
      </x:c>
      <x:c r="N4995" s="115" t="str"/>
      <x:c r="O4995" s="115" t="str"/>
      <x:c r="P4995" s="115" t="str"/>
    </x:row>
    <x:row r="4996">
      <x:c r="A4996" s="115" t="inlineStr">
        <x:is>
          <x:t xml:space="preserve">pdv.copy-prose-exchange.v1</x:t>
        </x:is>
      </x:c>
      <x:c r="B4996" s="115" t="inlineStr">
        <x:is>
          <x:t xml:space="preserve">reference:PDV_Notif_Breton_FavorNoted_HiddenArt_OccultWork</x:t>
        </x:is>
      </x:c>
      <x:c r="C4996" s="115" t="inlineStr">
        <x:is>
          <x:t xml:space="preserve">race.breton;surface.message</x:t>
        </x:is>
      </x:c>
      <x:c r="D4996" s="115" t="inlineStr">
        <x:is>
          <x:t xml:space="preserve">Shared</x:t>
        </x:is>
      </x:c>
      <x:c r="E4996" s="115" t="inlineStr">
        <x:is>
          <x:t xml:space="preserve">unclassified</x:t>
        </x:is>
      </x:c>
      <x:c r="F4996" s="115" t="inlineStr">
        <x:is>
          <x:t xml:space="preserve">notification</x:t>
        </x:is>
      </x:c>
      <x:c r="G4996" s="115" t="str"/>
      <x:c r="H4996" s="115" t="str"/>
      <x:c r="I4996" s="115" t="inlineStr">
        <x:is>
          <x:t xml:space="preserve">Reference claim only, pending current-source confirmation: After-act; major occult acts only</x:t>
        </x:is>
      </x:c>
      <x:c r="J4996" s="115" t="inlineStr">
        <x:is>
          <x:t xml:space="preserve">80</x:t>
        </x:is>
      </x:c>
      <x:c r="K4996" s="115" t="inlineStr">
        <x:is>
          <x:t xml:space="preserve">P1</x:t>
        </x:is>
      </x:c>
      <x:c r="L4996" s="115" t="inlineStr">
        <x:is>
          <x:t xml:space="preserve">false</x:t>
        </x:is>
      </x:c>
      <x:c r="M4996" s="115" t="inlineStr">
        <x:is>
          <x:t xml:space="preserve">5e52bc7c18eb5f786cdcaa34cf196708</x:t>
        </x:is>
      </x:c>
      <x:c r="N4996" s="115" t="str"/>
      <x:c r="O4996" s="115" t="str"/>
      <x:c r="P4996" s="115" t="str"/>
    </x:row>
    <x:row r="4997">
      <x:c r="A4997" s="115" t="inlineStr">
        <x:is>
          <x:t xml:space="preserve">pdv.copy-prose-exchange.v1</x:t>
        </x:is>
      </x:c>
      <x:c r="B4997" s="115" t="inlineStr">
        <x:is>
          <x:t xml:space="preserve">reference:PDV_Notif_Breton_FavorNoted_KnightsRoad_MercyJustice</x:t>
        </x:is>
      </x:c>
      <x:c r="C4997" s="115" t="inlineStr">
        <x:is>
          <x:t xml:space="preserve">race.breton;surface.message</x:t>
        </x:is>
      </x:c>
      <x:c r="D4997" s="115" t="inlineStr">
        <x:is>
          <x:t xml:space="preserve">Shared</x:t>
        </x:is>
      </x:c>
      <x:c r="E4997" s="115" t="inlineStr">
        <x:is>
          <x:t xml:space="preserve">unclassified</x:t>
        </x:is>
      </x:c>
      <x:c r="F4997" s="115" t="inlineStr">
        <x:is>
          <x:t xml:space="preserve">notification</x:t>
        </x:is>
      </x:c>
      <x:c r="G4997" s="115" t="str"/>
      <x:c r="H4997" s="115" t="str"/>
      <x:c r="I4997" s="115" t="inlineStr">
        <x:is>
          <x:t xml:space="preserve">Reference claim only, pending current-source confirmation: After-act; curated mercy/justice outcomes</x:t>
        </x:is>
      </x:c>
      <x:c r="J4997" s="115" t="inlineStr">
        <x:is>
          <x:t xml:space="preserve">80</x:t>
        </x:is>
      </x:c>
      <x:c r="K4997" s="115" t="inlineStr">
        <x:is>
          <x:t xml:space="preserve">P1</x:t>
        </x:is>
      </x:c>
      <x:c r="L4997" s="115" t="inlineStr">
        <x:is>
          <x:t xml:space="preserve">false</x:t>
        </x:is>
      </x:c>
      <x:c r="M4997" s="115" t="inlineStr">
        <x:is>
          <x:t xml:space="preserve">b8a2e46b765e24dbfb4062af4f2ece56</x:t>
        </x:is>
      </x:c>
      <x:c r="N4997" s="115" t="str"/>
      <x:c r="O4997" s="115" t="str"/>
      <x:c r="P4997" s="115" t="str"/>
    </x:row>
    <x:row r="4998">
      <x:c r="A4998" s="115" t="inlineStr">
        <x:is>
          <x:t xml:space="preserve">pdv.copy-prose-exchange.v1</x:t>
        </x:is>
      </x:c>
      <x:c r="B4998" s="115" t="inlineStr">
        <x:is>
          <x:t xml:space="preserve">reference:PDV_Notif_Breton_FavorNoted_KnightsRoad_ProtectedOther</x:t>
        </x:is>
      </x:c>
      <x:c r="C4998" s="115" t="inlineStr">
        <x:is>
          <x:t xml:space="preserve">race.breton;surface.message</x:t>
        </x:is>
      </x:c>
      <x:c r="D4998" s="115" t="inlineStr">
        <x:is>
          <x:t xml:space="preserve">Shared</x:t>
        </x:is>
      </x:c>
      <x:c r="E4998" s="115" t="inlineStr">
        <x:is>
          <x:t xml:space="preserve">unclassified</x:t>
        </x:is>
      </x:c>
      <x:c r="F4998" s="115" t="inlineStr">
        <x:is>
          <x:t xml:space="preserve">notification</x:t>
        </x:is>
      </x:c>
      <x:c r="G4998" s="115" t="str"/>
      <x:c r="H4998" s="115" t="str"/>
      <x:c r="I4998" s="115" t="inlineStr">
        <x:is>
          <x:t xml:space="preserve">Reference claim only, pending current-source confirmation: Momentary/after-act; curated defense situations</x:t>
        </x:is>
      </x:c>
      <x:c r="J4998" s="115" t="inlineStr">
        <x:is>
          <x:t xml:space="preserve">80</x:t>
        </x:is>
      </x:c>
      <x:c r="K4998" s="115" t="inlineStr">
        <x:is>
          <x:t xml:space="preserve">P1</x:t>
        </x:is>
      </x:c>
      <x:c r="L4998" s="115" t="inlineStr">
        <x:is>
          <x:t xml:space="preserve">false</x:t>
        </x:is>
      </x:c>
      <x:c r="M4998" s="115" t="inlineStr">
        <x:is>
          <x:t xml:space="preserve">26a8732c5d44df6dac8a4ea538532e31</x:t>
        </x:is>
      </x:c>
      <x:c r="N4998" s="115" t="str"/>
      <x:c r="O4998" s="115" t="str"/>
      <x:c r="P4998" s="115" t="str"/>
    </x:row>
    <x:row r="4999">
      <x:c r="A4999" s="115" t="inlineStr">
        <x:is>
          <x:t xml:space="preserve">pdv.copy-prose-exchange.v1</x:t>
        </x:is>
      </x:c>
      <x:c r="B4999" s="115" t="inlineStr">
        <x:is>
          <x:t xml:space="preserve">reference:PDV_Notif_Breton_FavorNoted_KnightsRoad_UnrewardedAid</x:t>
        </x:is>
      </x:c>
      <x:c r="C4999" s="115" t="inlineStr">
        <x:is>
          <x:t xml:space="preserve">race.breton;surface.message</x:t>
        </x:is>
      </x:c>
      <x:c r="D4999" s="115" t="inlineStr">
        <x:is>
          <x:t xml:space="preserve">Shared</x:t>
        </x:is>
      </x:c>
      <x:c r="E4999" s="115" t="inlineStr">
        <x:is>
          <x:t xml:space="preserve">unclassified</x:t>
        </x:is>
      </x:c>
      <x:c r="F4999" s="115" t="inlineStr">
        <x:is>
          <x:t xml:space="preserve">notification</x:t>
        </x:is>
      </x:c>
      <x:c r="G4999" s="115" t="str"/>
      <x:c r="H4999" s="115" t="str"/>
      <x:c r="I4999" s="115" t="inlineStr">
        <x:is>
          <x:t xml:space="preserve">Reference claim only, pending current-source confirmation: After-act; curated zero-reward quest variants</x:t>
        </x:is>
      </x:c>
      <x:c r="J4999" s="115" t="inlineStr">
        <x:is>
          <x:t xml:space="preserve">80</x:t>
        </x:is>
      </x:c>
      <x:c r="K4999" s="115" t="inlineStr">
        <x:is>
          <x:t xml:space="preserve">P1</x:t>
        </x:is>
      </x:c>
      <x:c r="L4999" s="115" t="inlineStr">
        <x:is>
          <x:t xml:space="preserve">false</x:t>
        </x:is>
      </x:c>
      <x:c r="M4999" s="115" t="inlineStr">
        <x:is>
          <x:t xml:space="preserve">4a7d0a39089b5e47ccdb742a6c053d3d</x:t>
        </x:is>
      </x:c>
      <x:c r="N4999" s="115" t="str"/>
      <x:c r="O4999" s="115" t="str"/>
      <x:c r="P4999" s="115" t="str"/>
    </x:row>
    <x:row r="5000">
      <x:c r="A5000" s="115" t="inlineStr">
        <x:is>
          <x:t xml:space="preserve">pdv.copy-prose-exchange.v1</x:t>
        </x:is>
      </x:c>
      <x:c r="B5000" s="115" t="inlineStr">
        <x:is>
          <x:t xml:space="preserve">reference:PDV_Notif_Breton_FocusEmergence</x:t>
        </x:is>
      </x:c>
      <x:c r="C5000" s="115" t="inlineStr">
        <x:is>
          <x:t xml:space="preserve">race.breton;surface.message</x:t>
        </x:is>
      </x:c>
      <x:c r="D5000" s="115" t="inlineStr">
        <x:is>
          <x:t xml:space="preserve">Shared</x:t>
        </x:is>
      </x:c>
      <x:c r="E5000" s="115" t="inlineStr">
        <x:is>
          <x:t xml:space="preserve">unclassified</x:t>
        </x:is>
      </x:c>
      <x:c r="F5000" s="115" t="inlineStr">
        <x:is>
          <x:t xml:space="preserve">notification</x:t>
        </x:is>
      </x:c>
      <x:c r="G5000" s="115" t="str"/>
      <x:c r="H5000" s="115" t="str"/>
      <x:c r="I5000" s="115" t="inlineStr">
        <x:is>
          <x:t xml:space="preserve">Reference claim only, pending current-source confirmation: Fires when focused emphasis settles within the tradition; %s deity</x:t>
        </x:is>
      </x:c>
      <x:c r="J5000" s="115" t="inlineStr">
        <x:is>
          <x:t xml:space="preserve">80</x:t>
        </x:is>
      </x:c>
      <x:c r="K5000" s="115" t="inlineStr">
        <x:is>
          <x:t xml:space="preserve">P1</x:t>
        </x:is>
      </x:c>
      <x:c r="L5000" s="115" t="inlineStr">
        <x:is>
          <x:t xml:space="preserve">false</x:t>
        </x:is>
      </x:c>
      <x:c r="M5000" s="115" t="inlineStr">
        <x:is>
          <x:t xml:space="preserve">00384fc80bdf20b800c62d7741719776</x:t>
        </x:is>
      </x:c>
      <x:c r="N5000" s="115" t="str"/>
      <x:c r="O5000" s="115" t="str"/>
      <x:c r="P5000" s="115" t="str"/>
    </x:row>
    <x:row r="5001">
      <x:c r="A5001" s="115" t="inlineStr">
        <x:is>
          <x:t xml:space="preserve">pdv.copy-prose-exchange.v1</x:t>
        </x:is>
      </x:c>
      <x:c r="B5001" s="115" t="inlineStr">
        <x:is>
          <x:t xml:space="preserve">reference:PDV_Notif_Breton_GreenWay_NeglectTexture</x:t>
        </x:is>
      </x:c>
      <x:c r="C5001" s="115" t="inlineStr">
        <x:is>
          <x:t xml:space="preserve">core.neglect;race.breton;surface.message</x:t>
        </x:is>
      </x:c>
      <x:c r="D5001" s="115" t="inlineStr">
        <x:is>
          <x:t xml:space="preserve">Shared</x:t>
        </x:is>
      </x:c>
      <x:c r="E5001" s="115" t="inlineStr">
        <x:is>
          <x:t xml:space="preserve">neglect.lapse</x:t>
        </x:is>
      </x:c>
      <x:c r="F5001" s="115" t="inlineStr">
        <x:is>
          <x:t xml:space="preserve">notification</x:t>
        </x:is>
      </x:c>
      <x:c r="G5001" s="115" t="str"/>
      <x:c r="H5001" s="115" t="str"/>
      <x:c r="I5001" s="115" t="inlineStr">
        <x:is>
          <x:t xml:space="preserve">Reference claim only, pending current-source confirmation: One per lapse-band crossing</x:t>
        </x:is>
      </x:c>
      <x:c r="J5001" s="115" t="inlineStr">
        <x:is>
          <x:t xml:space="preserve">80</x:t>
        </x:is>
      </x:c>
      <x:c r="K5001" s="115" t="inlineStr">
        <x:is>
          <x:t xml:space="preserve">P1</x:t>
        </x:is>
      </x:c>
      <x:c r="L5001" s="115" t="inlineStr">
        <x:is>
          <x:t xml:space="preserve">false</x:t>
        </x:is>
      </x:c>
      <x:c r="M5001" s="115" t="inlineStr">
        <x:is>
          <x:t xml:space="preserve">71c2e58d50a3900e4ee67979c5ce4afb</x:t>
        </x:is>
      </x:c>
      <x:c r="N5001" s="115" t="str"/>
      <x:c r="O5001" s="115" t="str"/>
      <x:c r="P5001" s="115" t="str"/>
    </x:row>
    <x:row r="5002">
      <x:c r="A5002" s="115" t="inlineStr">
        <x:is>
          <x:t xml:space="preserve">pdv.copy-prose-exchange.v1</x:t>
        </x:is>
      </x:c>
      <x:c r="B5002" s="115" t="inlineStr">
        <x:is>
          <x:t xml:space="preserve">reference:PDV_Notif_Breton_HiddenArt_NeglectTexture</x:t>
        </x:is>
      </x:c>
      <x:c r="C5002" s="115" t="inlineStr">
        <x:is>
          <x:t xml:space="preserve">core.neglect;race.breton;surface.message</x:t>
        </x:is>
      </x:c>
      <x:c r="D5002" s="115" t="inlineStr">
        <x:is>
          <x:t xml:space="preserve">Shared</x:t>
        </x:is>
      </x:c>
      <x:c r="E5002" s="115" t="inlineStr">
        <x:is>
          <x:t xml:space="preserve">neglect.lapse</x:t>
        </x:is>
      </x:c>
      <x:c r="F5002" s="115" t="inlineStr">
        <x:is>
          <x:t xml:space="preserve">notification</x:t>
        </x:is>
      </x:c>
      <x:c r="G5002" s="115" t="str"/>
      <x:c r="H5002" s="115" t="str"/>
      <x:c r="I5002" s="115" t="inlineStr">
        <x:is>
          <x:t xml:space="preserve">Reference claim only, pending current-source confirmation: One per lapse-band crossing</x:t>
        </x:is>
      </x:c>
      <x:c r="J5002" s="115" t="inlineStr">
        <x:is>
          <x:t xml:space="preserve">80</x:t>
        </x:is>
      </x:c>
      <x:c r="K5002" s="115" t="inlineStr">
        <x:is>
          <x:t xml:space="preserve">P1</x:t>
        </x:is>
      </x:c>
      <x:c r="L5002" s="115" t="inlineStr">
        <x:is>
          <x:t xml:space="preserve">false</x:t>
        </x:is>
      </x:c>
      <x:c r="M5002" s="115" t="inlineStr">
        <x:is>
          <x:t xml:space="preserve">b260630ce4d3829ee7cf54a05fc1f492</x:t>
        </x:is>
      </x:c>
      <x:c r="N5002" s="115" t="str"/>
      <x:c r="O5002" s="115" t="str"/>
      <x:c r="P5002" s="115" t="str"/>
    </x:row>
    <x:row r="5003">
      <x:c r="A5003" s="115" t="inlineStr">
        <x:is>
          <x:t xml:space="preserve">pdv.copy-prose-exchange.v1</x:t>
        </x:is>
      </x:c>
      <x:c r="B5003" s="115" t="inlineStr">
        <x:is>
          <x:t xml:space="preserve">reference:PDV_Notif_Breton_KnightlyVowIntegrity_Broken</x:t>
        </x:is>
      </x:c>
      <x:c r="C5003" s="115" t="inlineStr">
        <x:is>
          <x:t xml:space="preserve">race.breton;surface.message</x:t>
        </x:is>
      </x:c>
      <x:c r="D5003" s="115" t="inlineStr">
        <x:is>
          <x:t xml:space="preserve">Shared</x:t>
        </x:is>
      </x:c>
      <x:c r="E5003" s="115" t="inlineStr">
        <x:is>
          <x:t xml:space="preserve">unclassified</x:t>
        </x:is>
      </x:c>
      <x:c r="F5003" s="115" t="inlineStr">
        <x:is>
          <x:t xml:space="preserve">notification</x:t>
        </x:is>
      </x:c>
      <x:c r="G5003" s="115" t="str"/>
      <x:c r="H5003" s="115" t="str"/>
      <x:c r="I5003" s="115" t="inlineStr">
        <x:is>
          <x:t xml:space="preserve">Reference claim only, pending current-source confirmation: One per band entry</x:t>
        </x:is>
      </x:c>
      <x:c r="J5003" s="115" t="inlineStr">
        <x:is>
          <x:t xml:space="preserve">80</x:t>
        </x:is>
      </x:c>
      <x:c r="K5003" s="115" t="inlineStr">
        <x:is>
          <x:t xml:space="preserve">P1</x:t>
        </x:is>
      </x:c>
      <x:c r="L5003" s="115" t="inlineStr">
        <x:is>
          <x:t xml:space="preserve">false</x:t>
        </x:is>
      </x:c>
      <x:c r="M5003" s="115" t="inlineStr">
        <x:is>
          <x:t xml:space="preserve">ba714083e7a4d4f77c4a9dd1e5b0129d</x:t>
        </x:is>
      </x:c>
      <x:c r="N5003" s="115" t="str"/>
      <x:c r="O5003" s="115" t="str"/>
      <x:c r="P5003" s="115" t="str"/>
    </x:row>
    <x:row r="5004">
      <x:c r="A5004" s="115" t="inlineStr">
        <x:is>
          <x:t xml:space="preserve">pdv.copy-prose-exchange.v1</x:t>
        </x:is>
      </x:c>
      <x:c r="B5004" s="115" t="inlineStr">
        <x:is>
          <x:t xml:space="preserve">reference:PDV_Notif_Breton_KnightlyVowIntegrity_Intact</x:t>
        </x:is>
      </x:c>
      <x:c r="C5004" s="115" t="inlineStr">
        <x:is>
          <x:t xml:space="preserve">race.breton;surface.message</x:t>
        </x:is>
      </x:c>
      <x:c r="D5004" s="115" t="inlineStr">
        <x:is>
          <x:t xml:space="preserve">Shared</x:t>
        </x:is>
      </x:c>
      <x:c r="E5004" s="115" t="inlineStr">
        <x:is>
          <x:t xml:space="preserve">unclassified</x:t>
        </x:is>
      </x:c>
      <x:c r="F5004" s="115" t="inlineStr">
        <x:is>
          <x:t xml:space="preserve">notification</x:t>
        </x:is>
      </x:c>
      <x:c r="G5004" s="115" t="str"/>
      <x:c r="H5004" s="115" t="str"/>
      <x:c r="I5004" s="115" t="inlineStr">
        <x:is>
          <x:t xml:space="preserve">Reference claim only, pending current-source confirmation: One per band entry</x:t>
        </x:is>
      </x:c>
      <x:c r="J5004" s="115" t="inlineStr">
        <x:is>
          <x:t xml:space="preserve">80</x:t>
        </x:is>
      </x:c>
      <x:c r="K5004" s="115" t="inlineStr">
        <x:is>
          <x:t xml:space="preserve">P1</x:t>
        </x:is>
      </x:c>
      <x:c r="L5004" s="115" t="inlineStr">
        <x:is>
          <x:t xml:space="preserve">false</x:t>
        </x:is>
      </x:c>
      <x:c r="M5004" s="115" t="inlineStr">
        <x:is>
          <x:t xml:space="preserve">25d2a1166c5f9afa92614b1a2d867fd9</x:t>
        </x:is>
      </x:c>
      <x:c r="N5004" s="115" t="str"/>
      <x:c r="O5004" s="115" t="str"/>
      <x:c r="P5004" s="115" t="str"/>
    </x:row>
    <x:row r="5005">
      <x:c r="A5005" s="115" t="inlineStr">
        <x:is>
          <x:t xml:space="preserve">pdv.copy-prose-exchange.v1</x:t>
        </x:is>
      </x:c>
      <x:c r="B5005" s="115" t="inlineStr">
        <x:is>
          <x:t xml:space="preserve">reference:PDV_Notif_Breton_KnightlyVowIntegrity_Strained</x:t>
        </x:is>
      </x:c>
      <x:c r="C5005" s="115" t="inlineStr">
        <x:is>
          <x:t xml:space="preserve">race.breton;surface.message</x:t>
        </x:is>
      </x:c>
      <x:c r="D5005" s="115" t="inlineStr">
        <x:is>
          <x:t xml:space="preserve">Shared</x:t>
        </x:is>
      </x:c>
      <x:c r="E5005" s="115" t="inlineStr">
        <x:is>
          <x:t xml:space="preserve">unclassified</x:t>
        </x:is>
      </x:c>
      <x:c r="F5005" s="115" t="inlineStr">
        <x:is>
          <x:t xml:space="preserve">notification</x:t>
        </x:is>
      </x:c>
      <x:c r="G5005" s="115" t="str"/>
      <x:c r="H5005" s="115" t="str"/>
      <x:c r="I5005" s="115" t="inlineStr">
        <x:is>
          <x:t xml:space="preserve">Reference claim only, pending current-source confirmation: One per band entry</x:t>
        </x:is>
      </x:c>
      <x:c r="J5005" s="115" t="inlineStr">
        <x:is>
          <x:t xml:space="preserve">80</x:t>
        </x:is>
      </x:c>
      <x:c r="K5005" s="115" t="inlineStr">
        <x:is>
          <x:t xml:space="preserve">P1</x:t>
        </x:is>
      </x:c>
      <x:c r="L5005" s="115" t="inlineStr">
        <x:is>
          <x:t xml:space="preserve">false</x:t>
        </x:is>
      </x:c>
      <x:c r="M5005" s="115" t="inlineStr">
        <x:is>
          <x:t xml:space="preserve">0d2e8121037ca960e3476d7613304e50</x:t>
        </x:is>
      </x:c>
      <x:c r="N5005" s="115" t="str"/>
      <x:c r="O5005" s="115" t="str"/>
      <x:c r="P5005" s="115" t="str"/>
    </x:row>
    <x:row r="5006">
      <x:c r="A5006" s="115" t="inlineStr">
        <x:is>
          <x:t xml:space="preserve">pdv.copy-prose-exchange.v1</x:t>
        </x:is>
      </x:c>
      <x:c r="B5006" s="115" t="inlineStr">
        <x:is>
          <x:t xml:space="preserve">reference:PDV_Notif_Breton_KnightsRoad_NeglectTexture</x:t>
        </x:is>
      </x:c>
      <x:c r="C5006" s="115" t="inlineStr">
        <x:is>
          <x:t xml:space="preserve">core.neglect;race.breton;surface.message</x:t>
        </x:is>
      </x:c>
      <x:c r="D5006" s="115" t="inlineStr">
        <x:is>
          <x:t xml:space="preserve">Shared</x:t>
        </x:is>
      </x:c>
      <x:c r="E5006" s="115" t="inlineStr">
        <x:is>
          <x:t xml:space="preserve">neglect.lapse</x:t>
        </x:is>
      </x:c>
      <x:c r="F5006" s="115" t="inlineStr">
        <x:is>
          <x:t xml:space="preserve">notification</x:t>
        </x:is>
      </x:c>
      <x:c r="G5006" s="115" t="str"/>
      <x:c r="H5006" s="115" t="str"/>
      <x:c r="I5006" s="115" t="inlineStr">
        <x:is>
          <x:t xml:space="preserve">Reference claim only, pending current-source confirmation: One per lapse-band crossing</x:t>
        </x:is>
      </x:c>
      <x:c r="J5006" s="115" t="inlineStr">
        <x:is>
          <x:t xml:space="preserve">80</x:t>
        </x:is>
      </x:c>
      <x:c r="K5006" s="115" t="inlineStr">
        <x:is>
          <x:t xml:space="preserve">P1</x:t>
        </x:is>
      </x:c>
      <x:c r="L5006" s="115" t="inlineStr">
        <x:is>
          <x:t xml:space="preserve">false</x:t>
        </x:is>
      </x:c>
      <x:c r="M5006" s="115" t="inlineStr">
        <x:is>
          <x:t xml:space="preserve">377d104f6519361aa336b7eaea98322d</x:t>
        </x:is>
      </x:c>
      <x:c r="N5006" s="115" t="str"/>
      <x:c r="O5006" s="115" t="str"/>
      <x:c r="P5006" s="115" t="str"/>
    </x:row>
    <x:row r="5007">
      <x:c r="A5007" s="115" t="inlineStr">
        <x:is>
          <x:t xml:space="preserve">pdv.copy-prose-exchange.v1</x:t>
        </x:is>
      </x:c>
      <x:c r="B5007" s="115" t="inlineStr">
        <x:is>
          <x:t xml:space="preserve">reference:PDV_Notif_Breton_Observant_Entry</x:t>
        </x:is>
      </x:c>
      <x:c r="C5007" s="115" t="inlineStr">
        <x:is>
          <x:t xml:space="preserve">race.breton;surface.message</x:t>
        </x:is>
      </x:c>
      <x:c r="D5007" s="115" t="inlineStr">
        <x:is>
          <x:t xml:space="preserve">Shared</x:t>
        </x:is>
      </x:c>
      <x:c r="E5007" s="115" t="inlineStr">
        <x:is>
          <x:t xml:space="preserve">unclassified</x:t>
        </x:is>
      </x:c>
      <x:c r="F5007" s="115" t="inlineStr">
        <x:is>
          <x:t xml:space="preserve">notification</x:t>
        </x:is>
      </x:c>
      <x:c r="G5007" s="115" t="str"/>
      <x:c r="H5007" s="115" t="str"/>
      <x:c r="I5007" s="115" t="inlineStr">
        <x:is>
          <x:t xml:space="preserve">Reference claim only, pending current-source confirmation: One per deity per save</x:t>
        </x:is>
      </x:c>
      <x:c r="J5007" s="115" t="inlineStr">
        <x:is>
          <x:t xml:space="preserve">80</x:t>
        </x:is>
      </x:c>
      <x:c r="K5007" s="115" t="inlineStr">
        <x:is>
          <x:t xml:space="preserve">P1</x:t>
        </x:is>
      </x:c>
      <x:c r="L5007" s="115" t="inlineStr">
        <x:is>
          <x:t xml:space="preserve">false</x:t>
        </x:is>
      </x:c>
      <x:c r="M5007" s="115" t="inlineStr">
        <x:is>
          <x:t xml:space="preserve">5b69ea462a5e394435d6c3f3fb271345</x:t>
        </x:is>
      </x:c>
      <x:c r="N5007" s="115" t="str"/>
      <x:c r="O5007" s="115" t="str"/>
      <x:c r="P5007" s="115" t="str"/>
    </x:row>
    <x:row r="5008">
      <x:c r="A5008" s="115" t="inlineStr">
        <x:is>
          <x:t xml:space="preserve">pdv.copy-prose-exchange.v1</x:t>
        </x:is>
      </x:c>
      <x:c r="B5008" s="115" t="inlineStr">
        <x:is>
          <x:t xml:space="preserve">reference:PDV_Notif_Breton_Observant_Lapse</x:t>
        </x:is>
      </x:c>
      <x:c r="C5008" s="115" t="inlineStr">
        <x:is>
          <x:t xml:space="preserve">core.neglect;race.breton;surface.message</x:t>
        </x:is>
      </x:c>
      <x:c r="D5008" s="115" t="inlineStr">
        <x:is>
          <x:t xml:space="preserve">Shared</x:t>
        </x:is>
      </x:c>
      <x:c r="E5008" s="115" t="inlineStr">
        <x:is>
          <x:t xml:space="preserve">neglect.lapse</x:t>
        </x:is>
      </x:c>
      <x:c r="F5008" s="115" t="inlineStr">
        <x:is>
          <x:t xml:space="preserve">notification</x:t>
        </x:is>
      </x:c>
      <x:c r="G5008" s="115" t="str"/>
      <x:c r="H5008" s="115" t="str"/>
      <x:c r="I5008" s="115" t="inlineStr">
        <x:is>
          <x:t xml:space="preserve">Reference claim only, pending current-source confirmation: One per deity per direction per save</x:t>
        </x:is>
      </x:c>
      <x:c r="J5008" s="115" t="inlineStr">
        <x:is>
          <x:t xml:space="preserve">80</x:t>
        </x:is>
      </x:c>
      <x:c r="K5008" s="115" t="inlineStr">
        <x:is>
          <x:t xml:space="preserve">P1</x:t>
        </x:is>
      </x:c>
      <x:c r="L5008" s="115" t="inlineStr">
        <x:is>
          <x:t xml:space="preserve">false</x:t>
        </x:is>
      </x:c>
      <x:c r="M5008" s="115" t="inlineStr">
        <x:is>
          <x:t xml:space="preserve">f708e15fd69d599b97c95f4e9dd6fc2a</x:t>
        </x:is>
      </x:c>
      <x:c r="N5008" s="115" t="str"/>
      <x:c r="O5008" s="115" t="str"/>
      <x:c r="P5008" s="115" t="str"/>
    </x:row>
    <x:row r="5009">
      <x:c r="A5009" s="115" t="inlineStr">
        <x:is>
          <x:t xml:space="preserve">pdv.copy-prose-exchange.v1</x:t>
        </x:is>
      </x:c>
      <x:c r="B5009" s="115" t="inlineStr">
        <x:is>
          <x:t xml:space="preserve">reference:PDV_Notif_Breton_Tradition_GreenWay_Entry</x:t>
        </x:is>
      </x:c>
      <x:c r="C5009" s="115" t="inlineStr">
        <x:is>
          <x:t xml:space="preserve">race.breton;surface.message</x:t>
        </x:is>
      </x:c>
      <x:c r="D5009" s="115" t="inlineStr">
        <x:is>
          <x:t xml:space="preserve">Shared</x:t>
        </x:is>
      </x:c>
      <x:c r="E5009" s="115" t="inlineStr">
        <x:is>
          <x:t xml:space="preserve">unclassified</x:t>
        </x:is>
      </x:c>
      <x:c r="F5009" s="115" t="inlineStr">
        <x:is>
          <x:t xml:space="preserve">notification</x:t>
        </x:is>
      </x:c>
      <x:c r="G5009" s="115" t="str"/>
      <x:c r="H5009" s="115" t="str"/>
      <x:c r="I5009" s="115" t="inlineStr">
        <x:is>
          <x:t xml:space="preserve">Reference claim only, pending current-source confirmation: On tradition set to Green Way</x:t>
        </x:is>
      </x:c>
      <x:c r="J5009" s="115" t="inlineStr">
        <x:is>
          <x:t xml:space="preserve">80</x:t>
        </x:is>
      </x:c>
      <x:c r="K5009" s="115" t="inlineStr">
        <x:is>
          <x:t xml:space="preserve">P1</x:t>
        </x:is>
      </x:c>
      <x:c r="L5009" s="115" t="inlineStr">
        <x:is>
          <x:t xml:space="preserve">false</x:t>
        </x:is>
      </x:c>
      <x:c r="M5009" s="115" t="inlineStr">
        <x:is>
          <x:t xml:space="preserve">b990a2e6d5bcab941d0f92c62426444f</x:t>
        </x:is>
      </x:c>
      <x:c r="N5009" s="115" t="str"/>
      <x:c r="O5009" s="115" t="str"/>
      <x:c r="P5009" s="115" t="str"/>
    </x:row>
    <x:row r="5010">
      <x:c r="A5010" s="115" t="inlineStr">
        <x:is>
          <x:t xml:space="preserve">pdv.copy-prose-exchange.v1</x:t>
        </x:is>
      </x:c>
      <x:c r="B5010" s="115" t="inlineStr">
        <x:is>
          <x:t xml:space="preserve">reference:PDV_Notif_Breton_Tradition_HiddenArt_Entry</x:t>
        </x:is>
      </x:c>
      <x:c r="C5010" s="115" t="inlineStr">
        <x:is>
          <x:t xml:space="preserve">race.breton;surface.message</x:t>
        </x:is>
      </x:c>
      <x:c r="D5010" s="115" t="inlineStr">
        <x:is>
          <x:t xml:space="preserve">Shared</x:t>
        </x:is>
      </x:c>
      <x:c r="E5010" s="115" t="inlineStr">
        <x:is>
          <x:t xml:space="preserve">unclassified</x:t>
        </x:is>
      </x:c>
      <x:c r="F5010" s="115" t="inlineStr">
        <x:is>
          <x:t xml:space="preserve">notification</x:t>
        </x:is>
      </x:c>
      <x:c r="G5010" s="115" t="str"/>
      <x:c r="H5010" s="115" t="str"/>
      <x:c r="I5010" s="115" t="inlineStr">
        <x:is>
          <x:t xml:space="preserve">Reference claim only, pending current-source confirmation: On tradition set to Hidden Art</x:t>
        </x:is>
      </x:c>
      <x:c r="J5010" s="115" t="inlineStr">
        <x:is>
          <x:t xml:space="preserve">80</x:t>
        </x:is>
      </x:c>
      <x:c r="K5010" s="115" t="inlineStr">
        <x:is>
          <x:t xml:space="preserve">P1</x:t>
        </x:is>
      </x:c>
      <x:c r="L5010" s="115" t="inlineStr">
        <x:is>
          <x:t xml:space="preserve">false</x:t>
        </x:is>
      </x:c>
      <x:c r="M5010" s="115" t="inlineStr">
        <x:is>
          <x:t xml:space="preserve">6c6ee1292e4404fe284c61e3fb0d99f1</x:t>
        </x:is>
      </x:c>
      <x:c r="N5010" s="115" t="str"/>
      <x:c r="O5010" s="115" t="str"/>
      <x:c r="P5010" s="115" t="str"/>
    </x:row>
    <x:row r="5011">
      <x:c r="A5011" s="115" t="inlineStr">
        <x:is>
          <x:t xml:space="preserve">pdv.copy-prose-exchange.v1</x:t>
        </x:is>
      </x:c>
      <x:c r="B5011" s="115" t="inlineStr">
        <x:is>
          <x:t xml:space="preserve">reference:PDV_Notif_Breton_Tradition_KnightsRoad_Entry</x:t>
        </x:is>
      </x:c>
      <x:c r="C5011" s="115" t="inlineStr">
        <x:is>
          <x:t xml:space="preserve">race.breton;surface.message</x:t>
        </x:is>
      </x:c>
      <x:c r="D5011" s="115" t="inlineStr">
        <x:is>
          <x:t xml:space="preserve">Shared</x:t>
        </x:is>
      </x:c>
      <x:c r="E5011" s="115" t="inlineStr">
        <x:is>
          <x:t xml:space="preserve">unclassified</x:t>
        </x:is>
      </x:c>
      <x:c r="F5011" s="115" t="inlineStr">
        <x:is>
          <x:t xml:space="preserve">notification</x:t>
        </x:is>
      </x:c>
      <x:c r="G5011" s="115" t="str"/>
      <x:c r="H5011" s="115" t="str"/>
      <x:c r="I5011" s="115" t="inlineStr">
        <x:is>
          <x:t xml:space="preserve">Reference claim only, pending current-source confirmation: On tradition set to Knight's Road</x:t>
        </x:is>
      </x:c>
      <x:c r="J5011" s="115" t="inlineStr">
        <x:is>
          <x:t xml:space="preserve">80</x:t>
        </x:is>
      </x:c>
      <x:c r="K5011" s="115" t="inlineStr">
        <x:is>
          <x:t xml:space="preserve">P1</x:t>
        </x:is>
      </x:c>
      <x:c r="L5011" s="115" t="inlineStr">
        <x:is>
          <x:t xml:space="preserve">false</x:t>
        </x:is>
      </x:c>
      <x:c r="M5011" s="115" t="inlineStr">
        <x:is>
          <x:t xml:space="preserve">94e24f895e8f5d0751968f29faea0b18</x:t>
        </x:is>
      </x:c>
      <x:c r="N5011" s="115" t="str"/>
      <x:c r="O5011" s="115" t="str"/>
      <x:c r="P5011" s="115" t="str"/>
    </x:row>
    <x:row r="5012">
      <x:c r="A5012" s="115" t="inlineStr">
        <x:is>
          <x:t xml:space="preserve">pdv.copy-prose-exchange.v1</x:t>
        </x:is>
      </x:c>
      <x:c r="B5012" s="115" t="inlineStr">
        <x:is>
          <x:t xml:space="preserve">reference:PDV_Notif_Breton_WitchcraftExposure_Hidden</x:t>
        </x:is>
      </x:c>
      <x:c r="C5012" s="115" t="inlineStr">
        <x:is>
          <x:t xml:space="preserve">race.breton;signal.item;surface.message</x:t>
        </x:is>
      </x:c>
      <x:c r="D5012" s="115" t="inlineStr">
        <x:is>
          <x:t xml:space="preserve">Shared</x:t>
        </x:is>
      </x:c>
      <x:c r="E5012" s="115" t="inlineStr">
        <x:is>
          <x:t xml:space="preserve">unclassified</x:t>
        </x:is>
      </x:c>
      <x:c r="F5012" s="115" t="inlineStr">
        <x:is>
          <x:t xml:space="preserve">notification</x:t>
        </x:is>
      </x:c>
      <x:c r="G5012" s="115" t="str"/>
      <x:c r="H5012" s="115" t="str"/>
      <x:c r="I5012" s="115" t="inlineStr">
        <x:is>
          <x:t xml:space="preserve">Reference claim only, pending current-source confirmation: One per band entry</x:t>
        </x:is>
      </x:c>
      <x:c r="J5012" s="115" t="inlineStr">
        <x:is>
          <x:t xml:space="preserve">80</x:t>
        </x:is>
      </x:c>
      <x:c r="K5012" s="115" t="inlineStr">
        <x:is>
          <x:t xml:space="preserve">P1</x:t>
        </x:is>
      </x:c>
      <x:c r="L5012" s="115" t="inlineStr">
        <x:is>
          <x:t xml:space="preserve">false</x:t>
        </x:is>
      </x:c>
      <x:c r="M5012" s="115" t="inlineStr">
        <x:is>
          <x:t xml:space="preserve">9925050c10a2c84b08133c515a0e71ae</x:t>
        </x:is>
      </x:c>
      <x:c r="N5012" s="115" t="str"/>
      <x:c r="O5012" s="115" t="str"/>
      <x:c r="P5012" s="115" t="str"/>
    </x:row>
    <x:row r="5013">
      <x:c r="A5013" s="115" t="inlineStr">
        <x:is>
          <x:t xml:space="preserve">pdv.copy-prose-exchange.v1</x:t>
        </x:is>
      </x:c>
      <x:c r="B5013" s="115" t="inlineStr">
        <x:is>
          <x:t xml:space="preserve">reference:PDV_Notif_Breton_WitchcraftExposure_Known</x:t>
        </x:is>
      </x:c>
      <x:c r="C5013" s="115" t="inlineStr">
        <x:is>
          <x:t xml:space="preserve">race.breton;signal.item;surface.message</x:t>
        </x:is>
      </x:c>
      <x:c r="D5013" s="115" t="inlineStr">
        <x:is>
          <x:t xml:space="preserve">Shared</x:t>
        </x:is>
      </x:c>
      <x:c r="E5013" s="115" t="inlineStr">
        <x:is>
          <x:t xml:space="preserve">unclassified</x:t>
        </x:is>
      </x:c>
      <x:c r="F5013" s="115" t="inlineStr">
        <x:is>
          <x:t xml:space="preserve">notification</x:t>
        </x:is>
      </x:c>
      <x:c r="G5013" s="115" t="str"/>
      <x:c r="H5013" s="115" t="str"/>
      <x:c r="I5013" s="115" t="inlineStr">
        <x:is>
          <x:t xml:space="preserve">Reference claim only, pending current-source confirmation: One per band entry</x:t>
        </x:is>
      </x:c>
      <x:c r="J5013" s="115" t="inlineStr">
        <x:is>
          <x:t xml:space="preserve">80</x:t>
        </x:is>
      </x:c>
      <x:c r="K5013" s="115" t="inlineStr">
        <x:is>
          <x:t xml:space="preserve">P1</x:t>
        </x:is>
      </x:c>
      <x:c r="L5013" s="115" t="inlineStr">
        <x:is>
          <x:t xml:space="preserve">false</x:t>
        </x:is>
      </x:c>
      <x:c r="M5013" s="115" t="inlineStr">
        <x:is>
          <x:t xml:space="preserve">3a3fbb841cecabe56435a4d59731db93</x:t>
        </x:is>
      </x:c>
      <x:c r="N5013" s="115" t="str"/>
      <x:c r="O5013" s="115" t="str"/>
      <x:c r="P5013" s="115" t="str"/>
    </x:row>
    <x:row r="5014">
      <x:c r="A5014" s="115" t="inlineStr">
        <x:is>
          <x:t xml:space="preserve">pdv.copy-prose-exchange.v1</x:t>
        </x:is>
      </x:c>
      <x:c r="B5014" s="115" t="inlineStr">
        <x:is>
          <x:t xml:space="preserve">reference:PDV_Notif_Breton_WitchcraftExposure_Notorious</x:t>
        </x:is>
      </x:c>
      <x:c r="C5014" s="115" t="inlineStr">
        <x:is>
          <x:t xml:space="preserve">race.breton;signal.item;surface.message</x:t>
        </x:is>
      </x:c>
      <x:c r="D5014" s="115" t="inlineStr">
        <x:is>
          <x:t xml:space="preserve">Shared</x:t>
        </x:is>
      </x:c>
      <x:c r="E5014" s="115" t="inlineStr">
        <x:is>
          <x:t xml:space="preserve">unclassified</x:t>
        </x:is>
      </x:c>
      <x:c r="F5014" s="115" t="inlineStr">
        <x:is>
          <x:t xml:space="preserve">notification</x:t>
        </x:is>
      </x:c>
      <x:c r="G5014" s="115" t="str"/>
      <x:c r="H5014" s="115" t="str"/>
      <x:c r="I5014" s="115" t="inlineStr">
        <x:is>
          <x:t xml:space="preserve">Reference claim only, pending current-source confirmation: One per band entry</x:t>
        </x:is>
      </x:c>
      <x:c r="J5014" s="115" t="inlineStr">
        <x:is>
          <x:t xml:space="preserve">80</x:t>
        </x:is>
      </x:c>
      <x:c r="K5014" s="115" t="inlineStr">
        <x:is>
          <x:t xml:space="preserve">P1</x:t>
        </x:is>
      </x:c>
      <x:c r="L5014" s="115" t="inlineStr">
        <x:is>
          <x:t xml:space="preserve">false</x:t>
        </x:is>
      </x:c>
      <x:c r="M5014" s="115" t="inlineStr">
        <x:is>
          <x:t xml:space="preserve">661a7fd6030ca624a2615f96b8924cb1</x:t>
        </x:is>
      </x:c>
      <x:c r="N5014" s="115" t="str"/>
      <x:c r="O5014" s="115" t="str"/>
      <x:c r="P5014" s="115" t="str"/>
    </x:row>
    <x:row r="5015">
      <x:c r="A5015" s="115" t="inlineStr">
        <x:is>
          <x:t xml:space="preserve">pdv.copy-prose-exchange.v1</x:t>
        </x:is>
      </x:c>
      <x:c r="B5015" s="115" t="inlineStr">
        <x:is>
          <x:t xml:space="preserve">reference:PDV_Notif_Breton_WitchcraftExposure_Suspected</x:t>
        </x:is>
      </x:c>
      <x:c r="C5015" s="115" t="inlineStr">
        <x:is>
          <x:t xml:space="preserve">race.breton;signal.item;surface.message</x:t>
        </x:is>
      </x:c>
      <x:c r="D5015" s="115" t="inlineStr">
        <x:is>
          <x:t xml:space="preserve">Shared</x:t>
        </x:is>
      </x:c>
      <x:c r="E5015" s="115" t="inlineStr">
        <x:is>
          <x:t xml:space="preserve">unclassified</x:t>
        </x:is>
      </x:c>
      <x:c r="F5015" s="115" t="inlineStr">
        <x:is>
          <x:t xml:space="preserve">notification</x:t>
        </x:is>
      </x:c>
      <x:c r="G5015" s="115" t="str"/>
      <x:c r="H5015" s="115" t="str"/>
      <x:c r="I5015" s="115" t="inlineStr">
        <x:is>
          <x:t xml:space="preserve">Reference claim only, pending current-source confirmation: One per band entry</x:t>
        </x:is>
      </x:c>
      <x:c r="J5015" s="115" t="inlineStr">
        <x:is>
          <x:t xml:space="preserve">80</x:t>
        </x:is>
      </x:c>
      <x:c r="K5015" s="115" t="inlineStr">
        <x:is>
          <x:t xml:space="preserve">P1</x:t>
        </x:is>
      </x:c>
      <x:c r="L5015" s="115" t="inlineStr">
        <x:is>
          <x:t xml:space="preserve">false</x:t>
        </x:is>
      </x:c>
      <x:c r="M5015" s="115" t="inlineStr">
        <x:is>
          <x:t xml:space="preserve">79c589c3a9ede5c28b17b79ff7023b4c</x:t>
        </x:is>
      </x:c>
      <x:c r="N5015" s="115" t="str"/>
      <x:c r="O5015" s="115" t="str"/>
      <x:c r="P5015" s="115" t="str"/>
    </x:row>
    <x:row r="5016">
      <x:c r="A5016" s="115" t="inlineStr">
        <x:is>
          <x:t xml:space="preserve">pdv.copy-prose-exchange.v1</x:t>
        </x:is>
      </x:c>
      <x:c r="B5016" s="115" t="inlineStr">
        <x:is>
          <x:t xml:space="preserve">reference:PDV_Notif_Dunmer_Azura_ChampionAmbient_Threshold</x:t>
        </x:is>
      </x:c>
      <x:c r="C5016" s="115" t="inlineStr">
        <x:is>
          <x:t xml:space="preserve">core.champion;race.dunmer;surface.message</x:t>
        </x:is>
      </x:c>
      <x:c r="D5016" s="115" t="inlineStr">
        <x:is>
          <x:t xml:space="preserve">Daedric</x:t>
        </x:is>
      </x:c>
      <x:c r="E5016" s="115" t="inlineStr">
        <x:is>
          <x:t xml:space="preserve">tier.devoted</x:t>
        </x:is>
      </x:c>
      <x:c r="F5016" s="115" t="inlineStr">
        <x:is>
          <x:t xml:space="preserve">notification</x:t>
        </x:is>
      </x:c>
      <x:c r="G5016" s="115" t="str"/>
      <x:c r="H5016" s="115" t="str"/>
      <x:c r="I5016" s="115" t="inlineStr">
        <x:is>
          <x:t xml:space="preserve">Reference claim only, pending current-source confirmation: Azura Devoted + threshold beat; one per in-game day</x:t>
        </x:is>
      </x:c>
      <x:c r="J5016" s="115" t="inlineStr">
        <x:is>
          <x:t xml:space="preserve">80</x:t>
        </x:is>
      </x:c>
      <x:c r="K5016" s="115" t="inlineStr">
        <x:is>
          <x:t xml:space="preserve">P1</x:t>
        </x:is>
      </x:c>
      <x:c r="L5016" s="115" t="inlineStr">
        <x:is>
          <x:t xml:space="preserve">false</x:t>
        </x:is>
      </x:c>
      <x:c r="M5016" s="115" t="inlineStr">
        <x:is>
          <x:t xml:space="preserve">3991dc27f2c499079816d15a256b31fc</x:t>
        </x:is>
      </x:c>
      <x:c r="N5016" s="115" t="str"/>
      <x:c r="O5016" s="115" t="str"/>
      <x:c r="P5016" s="115" t="str"/>
    </x:row>
    <x:row r="5017">
      <x:c r="A5017" s="115" t="inlineStr">
        <x:is>
          <x:t xml:space="preserve">pdv.copy-prose-exchange.v1</x:t>
        </x:is>
      </x:c>
      <x:c r="B5017" s="115" t="inlineStr">
        <x:is>
          <x:t xml:space="preserve">reference:PDV_Notif_Dunmer_Boethiah_ChampionAmbient_Trial</x:t>
        </x:is>
      </x:c>
      <x:c r="C5017" s="115" t="inlineStr">
        <x:is>
          <x:t xml:space="preserve">core.champion;race.dunmer;surface.message</x:t>
        </x:is>
      </x:c>
      <x:c r="D5017" s="115" t="inlineStr">
        <x:is>
          <x:t xml:space="preserve">Daedric</x:t>
        </x:is>
      </x:c>
      <x:c r="E5017" s="115" t="inlineStr">
        <x:is>
          <x:t xml:space="preserve">tier.devoted</x:t>
        </x:is>
      </x:c>
      <x:c r="F5017" s="115" t="inlineStr">
        <x:is>
          <x:t xml:space="preserve">notification</x:t>
        </x:is>
      </x:c>
      <x:c r="G5017" s="115" t="str"/>
      <x:c r="H5017" s="115" t="str"/>
      <x:c r="I5017" s="115" t="inlineStr">
        <x:is>
          <x:t xml:space="preserve">Reference claim only, pending current-source confirmation: Boethiah Devoted + rival-strength kill; cooldown</x:t>
        </x:is>
      </x:c>
      <x:c r="J5017" s="115" t="inlineStr">
        <x:is>
          <x:t xml:space="preserve">80</x:t>
        </x:is>
      </x:c>
      <x:c r="K5017" s="115" t="inlineStr">
        <x:is>
          <x:t xml:space="preserve">P1</x:t>
        </x:is>
      </x:c>
      <x:c r="L5017" s="115" t="inlineStr">
        <x:is>
          <x:t xml:space="preserve">false</x:t>
        </x:is>
      </x:c>
      <x:c r="M5017" s="115" t="inlineStr">
        <x:is>
          <x:t xml:space="preserve">3daba5ebaf5cd152a6896b390fbd24a7</x:t>
        </x:is>
      </x:c>
      <x:c r="N5017" s="115" t="str"/>
      <x:c r="O5017" s="115" t="str"/>
      <x:c r="P5017" s="115" t="str"/>
    </x:row>
    <x:row r="5018">
      <x:c r="A5018" s="115" t="inlineStr">
        <x:is>
          <x:t xml:space="preserve">pdv.copy-prose-exchange.v1</x:t>
        </x:is>
      </x:c>
      <x:c r="B5018" s="115" t="inlineStr">
        <x:is>
          <x:t xml:space="preserve">reference:PDV_Notif_Dunmer_FavorNoted_Azura_ExileEndured</x:t>
        </x:is>
      </x:c>
      <x:c r="C5018" s="115" t="inlineStr">
        <x:is>
          <x:t xml:space="preserve">daedric.notice;race.dunmer;surface.message</x:t>
        </x:is>
      </x:c>
      <x:c r="D5018" s="115" t="inlineStr">
        <x:is>
          <x:t xml:space="preserve">Daedric</x:t>
        </x:is>
      </x:c>
      <x:c r="E5018" s="115" t="inlineStr">
        <x:is>
          <x:t xml:space="preserve">unclassified</x:t>
        </x:is>
      </x:c>
      <x:c r="F5018" s="115" t="inlineStr">
        <x:is>
          <x:t xml:space="preserve">notification</x:t>
        </x:is>
      </x:c>
      <x:c r="G5018" s="115" t="str"/>
      <x:c r="H5018" s="115" t="str"/>
      <x:c r="I5018" s="115" t="inlineStr">
        <x:is>
          <x:t xml:space="preserve">Reference claim only, pending current-source confirmation: After-act/environmental; continuity across distance</x:t>
        </x:is>
      </x:c>
      <x:c r="J5018" s="115" t="inlineStr">
        <x:is>
          <x:t xml:space="preserve">80</x:t>
        </x:is>
      </x:c>
      <x:c r="K5018" s="115" t="inlineStr">
        <x:is>
          <x:t xml:space="preserve">P1</x:t>
        </x:is>
      </x:c>
      <x:c r="L5018" s="115" t="inlineStr">
        <x:is>
          <x:t xml:space="preserve">false</x:t>
        </x:is>
      </x:c>
      <x:c r="M5018" s="115" t="inlineStr">
        <x:is>
          <x:t xml:space="preserve">291926a7fc2fa9854999fbe76fdb6749</x:t>
        </x:is>
      </x:c>
      <x:c r="N5018" s="115" t="str"/>
      <x:c r="O5018" s="115" t="str"/>
      <x:c r="P5018" s="115" t="str"/>
    </x:row>
    <x:row r="5019">
      <x:c r="A5019" s="115" t="inlineStr">
        <x:is>
          <x:t xml:space="preserve">pdv.copy-prose-exchange.v1</x:t>
        </x:is>
      </x:c>
      <x:c r="B5019" s="115" t="inlineStr">
        <x:is>
          <x:t xml:space="preserve">reference:PDV_Notif_Dunmer_FavorNoted_Azura_PainfulTruth</x:t>
        </x:is>
      </x:c>
      <x:c r="C5019" s="115" t="inlineStr">
        <x:is>
          <x:t xml:space="preserve">daedric.notice;race.dunmer;surface.message</x:t>
        </x:is>
      </x:c>
      <x:c r="D5019" s="115" t="inlineStr">
        <x:is>
          <x:t xml:space="preserve">Daedric</x:t>
        </x:is>
      </x:c>
      <x:c r="E5019" s="115" t="inlineStr">
        <x:is>
          <x:t xml:space="preserve">unclassified</x:t>
        </x:is>
      </x:c>
      <x:c r="F5019" s="115" t="inlineStr">
        <x:is>
          <x:t xml:space="preserve">notification</x:t>
        </x:is>
      </x:c>
      <x:c r="G5019" s="115" t="str"/>
      <x:c r="H5019" s="115" t="str"/>
      <x:c r="I5019" s="115" t="inlineStr">
        <x:is>
          <x:t xml:space="preserve">Reference claim only, pending current-source confirmation: After-act; truth without cost stays Noted</x:t>
        </x:is>
      </x:c>
      <x:c r="J5019" s="115" t="inlineStr">
        <x:is>
          <x:t xml:space="preserve">80</x:t>
        </x:is>
      </x:c>
      <x:c r="K5019" s="115" t="inlineStr">
        <x:is>
          <x:t xml:space="preserve">P1</x:t>
        </x:is>
      </x:c>
      <x:c r="L5019" s="115" t="inlineStr">
        <x:is>
          <x:t xml:space="preserve">false</x:t>
        </x:is>
      </x:c>
      <x:c r="M5019" s="115" t="inlineStr">
        <x:is>
          <x:t xml:space="preserve">63b9ae06b72fa70ecaece3a6c09661df</x:t>
        </x:is>
      </x:c>
      <x:c r="N5019" s="115" t="str"/>
      <x:c r="O5019" s="115" t="str"/>
      <x:c r="P5019" s="115" t="str"/>
    </x:row>
    <x:row r="5020">
      <x:c r="A5020" s="115" t="inlineStr">
        <x:is>
          <x:t xml:space="preserve">pdv.copy-prose-exchange.v1</x:t>
        </x:is>
      </x:c>
      <x:c r="B5020" s="115" t="inlineStr">
        <x:is>
          <x:t xml:space="preserve">reference:PDV_Notif_Dunmer_FavorNoted_Azura_StarRite</x:t>
        </x:is>
      </x:c>
      <x:c r="C5020" s="115" t="inlineStr">
        <x:is>
          <x:t xml:space="preserve">daedric.notice;race.dunmer;signal.prayer;surface.message</x:t>
        </x:is>
      </x:c>
      <x:c r="D5020" s="115" t="inlineStr">
        <x:is>
          <x:t xml:space="preserve">Daedric</x:t>
        </x:is>
      </x:c>
      <x:c r="E5020" s="115" t="inlineStr">
        <x:is>
          <x:t xml:space="preserve">unclassified</x:t>
        </x:is>
      </x:c>
      <x:c r="F5020" s="115" t="inlineStr">
        <x:is>
          <x:t xml:space="preserve">notification</x:t>
        </x:is>
      </x:c>
      <x:c r="G5020" s="115" t="str"/>
      <x:c r="H5020" s="115" t="str"/>
      <x:c r="I5020" s="115" t="inlineStr">
        <x:is>
          <x:t xml:space="preserve">Reference claim only, pending current-source confirmation: Environmental/after-act; shrine and artifact signals</x:t>
        </x:is>
      </x:c>
      <x:c r="J5020" s="115" t="inlineStr">
        <x:is>
          <x:t xml:space="preserve">80</x:t>
        </x:is>
      </x:c>
      <x:c r="K5020" s="115" t="inlineStr">
        <x:is>
          <x:t xml:space="preserve">P1</x:t>
        </x:is>
      </x:c>
      <x:c r="L5020" s="115" t="inlineStr">
        <x:is>
          <x:t xml:space="preserve">false</x:t>
        </x:is>
      </x:c>
      <x:c r="M5020" s="115" t="inlineStr">
        <x:is>
          <x:t xml:space="preserve">8a1add062c8f3e62d3f0f0bb405831d7</x:t>
        </x:is>
      </x:c>
      <x:c r="N5020" s="115" t="str"/>
      <x:c r="O5020" s="115" t="str"/>
      <x:c r="P5020" s="115" t="str"/>
    </x:row>
    <x:row r="5021">
      <x:c r="A5021" s="115" t="inlineStr">
        <x:is>
          <x:t xml:space="preserve">pdv.copy-prose-exchange.v1</x:t>
        </x:is>
      </x:c>
      <x:c r="B5021" s="115" t="inlineStr">
        <x:is>
          <x:t xml:space="preserve">reference:PDV_Notif_Dunmer_FavorNoted_Azura_ThresholdKept</x:t>
        </x:is>
      </x:c>
      <x:c r="C5021" s="115" t="inlineStr">
        <x:is>
          <x:t xml:space="preserve">daedric.notice;race.dunmer;surface.message</x:t>
        </x:is>
      </x:c>
      <x:c r="D5021" s="115" t="inlineStr">
        <x:is>
          <x:t xml:space="preserve">Daedric</x:t>
        </x:is>
      </x:c>
      <x:c r="E5021" s="115" t="inlineStr">
        <x:is>
          <x:t xml:space="preserve">unclassified</x:t>
        </x:is>
      </x:c>
      <x:c r="F5021" s="115" t="inlineStr">
        <x:is>
          <x:t xml:space="preserve">notification</x:t>
        </x:is>
      </x:c>
      <x:c r="G5021" s="115" t="str"/>
      <x:c r="H5021" s="115" t="str"/>
      <x:c r="I5021" s="115" t="inlineStr">
        <x:is>
          <x:t xml:space="preserve">Reference claim only, pending current-source confirmation: Environmental/after-act; real threshold required, not decorative twilight</x:t>
        </x:is>
      </x:c>
      <x:c r="J5021" s="115" t="inlineStr">
        <x:is>
          <x:t xml:space="preserve">80</x:t>
        </x:is>
      </x:c>
      <x:c r="K5021" s="115" t="inlineStr">
        <x:is>
          <x:t xml:space="preserve">P1</x:t>
        </x:is>
      </x:c>
      <x:c r="L5021" s="115" t="inlineStr">
        <x:is>
          <x:t xml:space="preserve">false</x:t>
        </x:is>
      </x:c>
      <x:c r="M5021" s="115" t="inlineStr">
        <x:is>
          <x:t xml:space="preserve">055cbde0f0db7d04476765e2b826037c</x:t>
        </x:is>
      </x:c>
      <x:c r="N5021" s="115" t="str"/>
      <x:c r="O5021" s="115" t="str"/>
      <x:c r="P5021" s="115" t="str"/>
    </x:row>
    <x:row r="5022">
      <x:c r="A5022" s="115" t="inlineStr">
        <x:is>
          <x:t xml:space="preserve">pdv.copy-prose-exchange.v1</x:t>
        </x:is>
      </x:c>
      <x:c r="B5022" s="115" t="inlineStr">
        <x:is>
          <x:t xml:space="preserve">reference:PDV_Notif_Dunmer_FavorNoted_Boethiah_BetrayalTest</x:t>
        </x:is>
      </x:c>
      <x:c r="C5022" s="115" t="inlineStr">
        <x:is>
          <x:t xml:space="preserve">daedric.notice;race.dunmer;surface.message</x:t>
        </x:is>
      </x:c>
      <x:c r="D5022" s="115" t="inlineStr">
        <x:is>
          <x:t xml:space="preserve">Daedric</x:t>
        </x:is>
      </x:c>
      <x:c r="E5022" s="115" t="inlineStr">
        <x:is>
          <x:t xml:space="preserve">unclassified</x:t>
        </x:is>
      </x:c>
      <x:c r="F5022" s="115" t="inlineStr">
        <x:is>
          <x:t xml:space="preserve">notification</x:t>
        </x:is>
      </x:c>
      <x:c r="G5022" s="115" t="str"/>
      <x:c r="H5022" s="115" t="str"/>
      <x:c r="I5022" s="115" t="inlineStr">
        <x:is>
          <x:t xml:space="preserve">Reference claim only, pending current-source confirmation: After-act; for surviving the test, never casual cruelty</x:t>
        </x:is>
      </x:c>
      <x:c r="J5022" s="115" t="inlineStr">
        <x:is>
          <x:t xml:space="preserve">80</x:t>
        </x:is>
      </x:c>
      <x:c r="K5022" s="115" t="inlineStr">
        <x:is>
          <x:t xml:space="preserve">P1</x:t>
        </x:is>
      </x:c>
      <x:c r="L5022" s="115" t="inlineStr">
        <x:is>
          <x:t xml:space="preserve">false</x:t>
        </x:is>
      </x:c>
      <x:c r="M5022" s="115" t="inlineStr">
        <x:is>
          <x:t xml:space="preserve">92ee72f1bff5b6f187eb9c374e9d6643</x:t>
        </x:is>
      </x:c>
      <x:c r="N5022" s="115" t="str"/>
      <x:c r="O5022" s="115" t="str"/>
      <x:c r="P5022" s="115" t="str"/>
    </x:row>
    <x:row r="5023">
      <x:c r="A5023" s="115" t="inlineStr">
        <x:is>
          <x:t xml:space="preserve">pdv.copy-prose-exchange.v1</x:t>
        </x:is>
      </x:c>
      <x:c r="B5023" s="115" t="inlineStr">
        <x:is>
          <x:t xml:space="preserve">reference:PDV_Notif_Dunmer_FavorNoted_Boethiah_ChimericSelf</x:t>
        </x:is>
      </x:c>
      <x:c r="C5023" s="115" t="inlineStr">
        <x:is>
          <x:t xml:space="preserve">daedric.notice;race.altmer;surface.message</x:t>
        </x:is>
      </x:c>
      <x:c r="D5023" s="115" t="inlineStr">
        <x:is>
          <x:t xml:space="preserve">Daedric</x:t>
        </x:is>
      </x:c>
      <x:c r="E5023" s="115" t="inlineStr">
        <x:is>
          <x:t xml:space="preserve">unclassified</x:t>
        </x:is>
      </x:c>
      <x:c r="F5023" s="115" t="inlineStr">
        <x:is>
          <x:t xml:space="preserve">notification</x:t>
        </x:is>
      </x:c>
      <x:c r="G5023" s="115" t="str"/>
      <x:c r="H5023" s="115" t="str"/>
      <x:c r="I5023" s="115" t="inlineStr">
        <x:is>
          <x:t xml:space="preserve">Reference claim only, pending current-source confirmation: After-act; generic Altmer kills do not qualify</x:t>
        </x:is>
      </x:c>
      <x:c r="J5023" s="115" t="inlineStr">
        <x:is>
          <x:t xml:space="preserve">80</x:t>
        </x:is>
      </x:c>
      <x:c r="K5023" s="115" t="inlineStr">
        <x:is>
          <x:t xml:space="preserve">P1</x:t>
        </x:is>
      </x:c>
      <x:c r="L5023" s="115" t="inlineStr">
        <x:is>
          <x:t xml:space="preserve">false</x:t>
        </x:is>
      </x:c>
      <x:c r="M5023" s="115" t="inlineStr">
        <x:is>
          <x:t xml:space="preserve">2989d600e3b12f82c2f912ab13fe8249</x:t>
        </x:is>
      </x:c>
      <x:c r="N5023" s="115" t="str"/>
      <x:c r="O5023" s="115" t="str"/>
      <x:c r="P5023" s="115" t="str"/>
    </x:row>
    <x:row r="5024">
      <x:c r="A5024" s="115" t="inlineStr">
        <x:is>
          <x:t xml:space="preserve">pdv.copy-prose-exchange.v1</x:t>
        </x:is>
      </x:c>
      <x:c r="B5024" s="115" t="inlineStr">
        <x:is>
          <x:t xml:space="preserve">reference:PDV_Notif_Dunmer_FavorNoted_Boethiah_Conspiracy</x:t>
        </x:is>
      </x:c>
      <x:c r="C5024" s="115" t="inlineStr">
        <x:is>
          <x:t xml:space="preserve">daedric.notice;race.dunmer;surface.message</x:t>
        </x:is>
      </x:c>
      <x:c r="D5024" s="115" t="inlineStr">
        <x:is>
          <x:t xml:space="preserve">Daedric</x:t>
        </x:is>
      </x:c>
      <x:c r="E5024" s="115" t="inlineStr">
        <x:is>
          <x:t xml:space="preserve">unclassified</x:t>
        </x:is>
      </x:c>
      <x:c r="F5024" s="115" t="inlineStr">
        <x:is>
          <x:t xml:space="preserve">notification</x:t>
        </x:is>
      </x:c>
      <x:c r="G5024" s="115" t="str"/>
      <x:c r="H5024" s="115" t="str"/>
      <x:c r="I5024" s="115" t="inlineStr">
        <x:is>
          <x:t xml:space="preserve">Reference claim only, pending current-source confirmation: Quiet/Noted; recognizes decisive covert action</x:t>
        </x:is>
      </x:c>
      <x:c r="J5024" s="115" t="inlineStr">
        <x:is>
          <x:t xml:space="preserve">80</x:t>
        </x:is>
      </x:c>
      <x:c r="K5024" s="115" t="inlineStr">
        <x:is>
          <x:t xml:space="preserve">P1</x:t>
        </x:is>
      </x:c>
      <x:c r="L5024" s="115" t="inlineStr">
        <x:is>
          <x:t xml:space="preserve">false</x:t>
        </x:is>
      </x:c>
      <x:c r="M5024" s="115" t="inlineStr">
        <x:is>
          <x:t xml:space="preserve">128b7b443e3a9f7e29450f955da2b8a5</x:t>
        </x:is>
      </x:c>
      <x:c r="N5024" s="115" t="str"/>
      <x:c r="O5024" s="115" t="str"/>
      <x:c r="P5024" s="115" t="str"/>
    </x:row>
    <x:row r="5025">
      <x:c r="A5025" s="115" t="inlineStr">
        <x:is>
          <x:t xml:space="preserve">pdv.copy-prose-exchange.v1</x:t>
        </x:is>
      </x:c>
      <x:c r="B5025" s="115" t="inlineStr">
        <x:is>
          <x:t xml:space="preserve">reference:PDV_Notif_Dunmer_FavorNoted_Boethiah_FalseAuthority</x:t>
        </x:is>
      </x:c>
      <x:c r="C5025" s="115" t="inlineStr">
        <x:is>
          <x:t xml:space="preserve">daedric.notice;race.dunmer;surface.message</x:t>
        </x:is>
      </x:c>
      <x:c r="D5025" s="115" t="inlineStr">
        <x:is>
          <x:t xml:space="preserve">Daedric</x:t>
        </x:is>
      </x:c>
      <x:c r="E5025" s="115" t="inlineStr">
        <x:is>
          <x:t xml:space="preserve">unclassified</x:t>
        </x:is>
      </x:c>
      <x:c r="F5025" s="115" t="inlineStr">
        <x:is>
          <x:t xml:space="preserve">notification</x:t>
        </x:is>
      </x:c>
      <x:c r="G5025" s="115" t="str"/>
      <x:c r="H5025" s="115" t="str"/>
      <x:c r="I5025" s="115" t="inlineStr">
        <x:is>
          <x:t xml:space="preserve">Reference claim only, pending current-source confirmation: After-act; ordinary overthrow stays Noted</x:t>
        </x:is>
      </x:c>
      <x:c r="J5025" s="115" t="inlineStr">
        <x:is>
          <x:t xml:space="preserve">80</x:t>
        </x:is>
      </x:c>
      <x:c r="K5025" s="115" t="inlineStr">
        <x:is>
          <x:t xml:space="preserve">P1</x:t>
        </x:is>
      </x:c>
      <x:c r="L5025" s="115" t="inlineStr">
        <x:is>
          <x:t xml:space="preserve">false</x:t>
        </x:is>
      </x:c>
      <x:c r="M5025" s="115" t="inlineStr">
        <x:is>
          <x:t xml:space="preserve">37abfbb3d800c13374abc1d55d85fe5d</x:t>
        </x:is>
      </x:c>
      <x:c r="N5025" s="115" t="str"/>
      <x:c r="O5025" s="115" t="str"/>
      <x:c r="P5025" s="115" t="str"/>
    </x:row>
    <x:row r="5026">
      <x:c r="A5026" s="115" t="inlineStr">
        <x:is>
          <x:t xml:space="preserve">pdv.copy-prose-exchange.v1</x:t>
        </x:is>
      </x:c>
      <x:c r="B5026" s="115" t="inlineStr">
        <x:is>
          <x:t xml:space="preserve">reference:PDV_Notif_Dunmer_FavorNoted_Boethiah_TrialSurvived</x:t>
        </x:is>
      </x:c>
      <x:c r="C5026" s="115" t="inlineStr">
        <x:is>
          <x:t xml:space="preserve">daedric.notice;race.dunmer;surface.message</x:t>
        </x:is>
      </x:c>
      <x:c r="D5026" s="115" t="inlineStr">
        <x:is>
          <x:t xml:space="preserve">Daedric</x:t>
        </x:is>
      </x:c>
      <x:c r="E5026" s="115" t="inlineStr">
        <x:is>
          <x:t xml:space="preserve">unclassified</x:t>
        </x:is>
      </x:c>
      <x:c r="F5026" s="115" t="inlineStr">
        <x:is>
          <x:t xml:space="preserve">notification</x:t>
        </x:is>
      </x:c>
      <x:c r="G5026" s="115" t="str"/>
      <x:c r="H5026" s="115" t="str"/>
      <x:c r="I5026" s="115" t="inlineStr">
        <x:is>
          <x:t xml:space="preserve">Reference claim only, pending current-source confirmation: Momentary/after-act; real pressure required, not every kill</x:t>
        </x:is>
      </x:c>
      <x:c r="J5026" s="115" t="inlineStr">
        <x:is>
          <x:t xml:space="preserve">80</x:t>
        </x:is>
      </x:c>
      <x:c r="K5026" s="115" t="inlineStr">
        <x:is>
          <x:t xml:space="preserve">P1</x:t>
        </x:is>
      </x:c>
      <x:c r="L5026" s="115" t="inlineStr">
        <x:is>
          <x:t xml:space="preserve">false</x:t>
        </x:is>
      </x:c>
      <x:c r="M5026" s="115" t="inlineStr">
        <x:is>
          <x:t xml:space="preserve">161d13d111548e367d25986b5b874e87</x:t>
        </x:is>
      </x:c>
      <x:c r="N5026" s="115" t="str"/>
      <x:c r="O5026" s="115" t="str"/>
      <x:c r="P5026" s="115" t="str"/>
    </x:row>
    <x:row r="5027">
      <x:c r="A5027" s="115" t="inlineStr">
        <x:is>
          <x:t xml:space="preserve">pdv.copy-prose-exchange.v1</x:t>
        </x:is>
      </x:c>
      <x:c r="B5027" s="115" t="inlineStr">
        <x:is>
          <x:t xml:space="preserve">reference:PDV_Notif_Dunmer_FavorNoted_Mephala_HiddenCommunity</x:t>
        </x:is>
      </x:c>
      <x:c r="C5027" s="115" t="inlineStr">
        <x:is>
          <x:t xml:space="preserve">daedric.notice;race.dunmer;surface.message</x:t>
        </x:is>
      </x:c>
      <x:c r="D5027" s="115" t="inlineStr">
        <x:is>
          <x:t xml:space="preserve">Daedric</x:t>
        </x:is>
      </x:c>
      <x:c r="E5027" s="115" t="inlineStr">
        <x:is>
          <x:t xml:space="preserve">unclassified</x:t>
        </x:is>
      </x:c>
      <x:c r="F5027" s="115" t="inlineStr">
        <x:is>
          <x:t xml:space="preserve">notification</x:t>
        </x:is>
      </x:c>
      <x:c r="G5027" s="115" t="str"/>
      <x:c r="H5027" s="115" t="str"/>
      <x:c r="I5027" s="115" t="inlineStr">
        <x:is>
          <x:t xml:space="preserve">Reference claim only, pending current-source confirmation: After-act; keeping the hidden people intact, not generic charity</x:t>
        </x:is>
      </x:c>
      <x:c r="J5027" s="115" t="inlineStr">
        <x:is>
          <x:t xml:space="preserve">80</x:t>
        </x:is>
      </x:c>
      <x:c r="K5027" s="115" t="inlineStr">
        <x:is>
          <x:t xml:space="preserve">P1</x:t>
        </x:is>
      </x:c>
      <x:c r="L5027" s="115" t="inlineStr">
        <x:is>
          <x:t xml:space="preserve">false</x:t>
        </x:is>
      </x:c>
      <x:c r="M5027" s="115" t="inlineStr">
        <x:is>
          <x:t xml:space="preserve">ef01f55ddbabc0914b1665e1eb1c5e3d</x:t>
        </x:is>
      </x:c>
      <x:c r="N5027" s="115" t="str"/>
      <x:c r="O5027" s="115" t="str"/>
      <x:c r="P5027" s="115" t="str"/>
    </x:row>
    <x:row r="5028">
      <x:c r="A5028" s="115" t="inlineStr">
        <x:is>
          <x:t xml:space="preserve">pdv.copy-prose-exchange.v1</x:t>
        </x:is>
      </x:c>
      <x:c r="B5028" s="115" t="inlineStr">
        <x:is>
          <x:t xml:space="preserve">reference:PDV_Notif_Dunmer_FavorNoted_Mephala_NecessaryLie</x:t>
        </x:is>
      </x:c>
      <x:c r="C5028" s="115" t="inlineStr">
        <x:is>
          <x:t xml:space="preserve">daedric.notice;race.dunmer;surface.message</x:t>
        </x:is>
      </x:c>
      <x:c r="D5028" s="115" t="inlineStr">
        <x:is>
          <x:t xml:space="preserve">Daedric</x:t>
        </x:is>
      </x:c>
      <x:c r="E5028" s="115" t="inlineStr">
        <x:is>
          <x:t xml:space="preserve">unclassified</x:t>
        </x:is>
      </x:c>
      <x:c r="F5028" s="115" t="inlineStr">
        <x:is>
          <x:t xml:space="preserve">notification</x:t>
        </x:is>
      </x:c>
      <x:c r="G5028" s="115" t="str"/>
      <x:c r="H5028" s="115" t="str"/>
      <x:c r="I5028" s="115" t="inlineStr">
        <x:is>
          <x:t xml:space="preserve">Reference claim only, pending current-source confirmation: After-act; the survival lie, curated hooks, not broad fraud</x:t>
        </x:is>
      </x:c>
      <x:c r="J5028" s="115" t="inlineStr">
        <x:is>
          <x:t xml:space="preserve">80</x:t>
        </x:is>
      </x:c>
      <x:c r="K5028" s="115" t="inlineStr">
        <x:is>
          <x:t xml:space="preserve">P1</x:t>
        </x:is>
      </x:c>
      <x:c r="L5028" s="115" t="inlineStr">
        <x:is>
          <x:t xml:space="preserve">false</x:t>
        </x:is>
      </x:c>
      <x:c r="M5028" s="115" t="inlineStr">
        <x:is>
          <x:t xml:space="preserve">739d787c1abfd2f94876324691b65b61</x:t>
        </x:is>
      </x:c>
      <x:c r="N5028" s="115" t="str"/>
      <x:c r="O5028" s="115" t="str"/>
      <x:c r="P5028" s="115" t="str"/>
    </x:row>
    <x:row r="5029">
      <x:c r="A5029" s="115" t="inlineStr">
        <x:is>
          <x:t xml:space="preserve">pdv.copy-prose-exchange.v1</x:t>
        </x:is>
      </x:c>
      <x:c r="B5029" s="115" t="inlineStr">
        <x:is>
          <x:t xml:space="preserve">reference:PDV_Notif_Dunmer_FavorNoted_Mephala_ObligationWeb</x:t>
        </x:is>
      </x:c>
      <x:c r="C5029" s="115" t="inlineStr">
        <x:is>
          <x:t xml:space="preserve">daedric.notice;race.dunmer;surface.message</x:t>
        </x:is>
      </x:c>
      <x:c r="D5029" s="115" t="inlineStr">
        <x:is>
          <x:t xml:space="preserve">Daedric</x:t>
        </x:is>
      </x:c>
      <x:c r="E5029" s="115" t="inlineStr">
        <x:is>
          <x:t xml:space="preserve">unclassified</x:t>
        </x:is>
      </x:c>
      <x:c r="F5029" s="115" t="inlineStr">
        <x:is>
          <x:t xml:space="preserve">notification</x:t>
        </x:is>
      </x:c>
      <x:c r="G5029" s="115" t="str"/>
      <x:c r="H5029" s="115" t="str"/>
      <x:c r="I5029" s="115" t="inlineStr">
        <x:is>
          <x:t xml:space="preserve">Reference claim only, pending current-source confirmation: Quiet/Noted; the web tightening helpfully</x:t>
        </x:is>
      </x:c>
      <x:c r="J5029" s="115" t="inlineStr">
        <x:is>
          <x:t xml:space="preserve">80</x:t>
        </x:is>
      </x:c>
      <x:c r="K5029" s="115" t="inlineStr">
        <x:is>
          <x:t xml:space="preserve">P1</x:t>
        </x:is>
      </x:c>
      <x:c r="L5029" s="115" t="inlineStr">
        <x:is>
          <x:t xml:space="preserve">false</x:t>
        </x:is>
      </x:c>
      <x:c r="M5029" s="115" t="inlineStr">
        <x:is>
          <x:t xml:space="preserve">d4656bfe4ab1d37a2bc3ab070e8ee9e9</x:t>
        </x:is>
      </x:c>
      <x:c r="N5029" s="115" t="str"/>
      <x:c r="O5029" s="115" t="str"/>
      <x:c r="P5029" s="115" t="str"/>
    </x:row>
    <x:row r="5030">
      <x:c r="A5030" s="115" t="inlineStr">
        <x:is>
          <x:t xml:space="preserve">pdv.copy-prose-exchange.v1</x:t>
        </x:is>
      </x:c>
      <x:c r="B5030" s="115" t="inlineStr">
        <x:is>
          <x:t xml:space="preserve">reference:PDV_Notif_Dunmer_FavorNoted_Mephala_SecretKept</x:t>
        </x:is>
      </x:c>
      <x:c r="C5030" s="115" t="inlineStr">
        <x:is>
          <x:t xml:space="preserve">daedric.notice;race.dunmer;surface.message</x:t>
        </x:is>
      </x:c>
      <x:c r="D5030" s="115" t="inlineStr">
        <x:is>
          <x:t xml:space="preserve">Daedric</x:t>
        </x:is>
      </x:c>
      <x:c r="E5030" s="115" t="inlineStr">
        <x:is>
          <x:t xml:space="preserve">unclassified</x:t>
        </x:is>
      </x:c>
      <x:c r="F5030" s="115" t="inlineStr">
        <x:is>
          <x:t xml:space="preserve">notification</x:t>
        </x:is>
      </x:c>
      <x:c r="G5030" s="115" t="str"/>
      <x:c r="H5030" s="115" t="str"/>
      <x:c r="I5030" s="115" t="inlineStr">
        <x:is>
          <x:t xml:space="preserve">Reference claim only, pending current-source confirmation: Quiet/Noted; only when the secret preserves an obligation</x:t>
        </x:is>
      </x:c>
      <x:c r="J5030" s="115" t="inlineStr">
        <x:is>
          <x:t xml:space="preserve">80</x:t>
        </x:is>
      </x:c>
      <x:c r="K5030" s="115" t="inlineStr">
        <x:is>
          <x:t xml:space="preserve">P1</x:t>
        </x:is>
      </x:c>
      <x:c r="L5030" s="115" t="inlineStr">
        <x:is>
          <x:t xml:space="preserve">false</x:t>
        </x:is>
      </x:c>
      <x:c r="M5030" s="115" t="inlineStr">
        <x:is>
          <x:t xml:space="preserve">06379b422ee447d74a31db045cb3b92f</x:t>
        </x:is>
      </x:c>
      <x:c r="N5030" s="115" t="str"/>
      <x:c r="O5030" s="115" t="str"/>
      <x:c r="P5030" s="115" t="str"/>
    </x:row>
    <x:row r="5031">
      <x:c r="A5031" s="115" t="inlineStr">
        <x:is>
          <x:t xml:space="preserve">pdv.copy-prose-exchange.v1</x:t>
        </x:is>
      </x:c>
      <x:c r="B5031" s="115" t="inlineStr">
        <x:is>
          <x:t xml:space="preserve">reference:PDV_Notif_Dunmer_FavorNoted_Shared_AshPrayer</x:t>
        </x:is>
      </x:c>
      <x:c r="C5031" s="115" t="inlineStr">
        <x:is>
          <x:t xml:space="preserve">race.dunmer;signal.prayer;surface.message</x:t>
        </x:is>
      </x:c>
      <x:c r="D5031" s="115" t="inlineStr">
        <x:is>
          <x:t xml:space="preserve">Shared</x:t>
        </x:is>
      </x:c>
      <x:c r="E5031" s="115" t="inlineStr">
        <x:is>
          <x:t xml:space="preserve">unclassified</x:t>
        </x:is>
      </x:c>
      <x:c r="F5031" s="115" t="inlineStr">
        <x:is>
          <x:t xml:space="preserve">notification</x:t>
        </x:is>
      </x:c>
      <x:c r="G5031" s="115" t="str"/>
      <x:c r="H5031" s="115" t="str"/>
      <x:c r="I5031" s="115" t="inlineStr">
        <x:is>
          <x:t xml:space="preserve">Reference claim only, pending current-source confirmation: Environmental/after-act; home improves but is not required</x:t>
        </x:is>
      </x:c>
      <x:c r="J5031" s="115" t="inlineStr">
        <x:is>
          <x:t xml:space="preserve">80</x:t>
        </x:is>
      </x:c>
      <x:c r="K5031" s="115" t="inlineStr">
        <x:is>
          <x:t xml:space="preserve">P1</x:t>
        </x:is>
      </x:c>
      <x:c r="L5031" s="115" t="inlineStr">
        <x:is>
          <x:t xml:space="preserve">false</x:t>
        </x:is>
      </x:c>
      <x:c r="M5031" s="115" t="inlineStr">
        <x:is>
          <x:t xml:space="preserve">aa98f13b7e6e84aa2c23d47d027acc76</x:t>
        </x:is>
      </x:c>
      <x:c r="N5031" s="115" t="str"/>
      <x:c r="O5031" s="115" t="str"/>
      <x:c r="P5031" s="115" t="str"/>
    </x:row>
    <x:row r="5032">
      <x:c r="A5032" s="115" t="inlineStr">
        <x:is>
          <x:t xml:space="preserve">pdv.copy-prose-exchange.v1</x:t>
        </x:is>
      </x:c>
      <x:c r="B5032" s="115" t="inlineStr">
        <x:is>
          <x:t xml:space="preserve">reference:PDV_Notif_Dunmer_FavorNoted_Shared_DeadObligations</x:t>
        </x:is>
      </x:c>
      <x:c r="C5032" s="115" t="inlineStr">
        <x:is>
          <x:t xml:space="preserve">race.dunmer;surface.message</x:t>
        </x:is>
      </x:c>
      <x:c r="D5032" s="115" t="inlineStr">
        <x:is>
          <x:t xml:space="preserve">Shared</x:t>
        </x:is>
      </x:c>
      <x:c r="E5032" s="115" t="inlineStr">
        <x:is>
          <x:t xml:space="preserve">unclassified</x:t>
        </x:is>
      </x:c>
      <x:c r="F5032" s="115" t="inlineStr">
        <x:is>
          <x:t xml:space="preserve">notification</x:t>
        </x:is>
      </x:c>
      <x:c r="G5032" s="115" t="str"/>
      <x:c r="H5032" s="115" t="str"/>
      <x:c r="I5032" s="115" t="inlineStr">
        <x:is>
          <x:t xml:space="preserve">Reference claim only, pending current-source confirmation: After-act; buildable proxies only, no penalty for impossible rites</x:t>
        </x:is>
      </x:c>
      <x:c r="J5032" s="115" t="inlineStr">
        <x:is>
          <x:t xml:space="preserve">80</x:t>
        </x:is>
      </x:c>
      <x:c r="K5032" s="115" t="inlineStr">
        <x:is>
          <x:t xml:space="preserve">P1</x:t>
        </x:is>
      </x:c>
      <x:c r="L5032" s="115" t="inlineStr">
        <x:is>
          <x:t xml:space="preserve">false</x:t>
        </x:is>
      </x:c>
      <x:c r="M5032" s="115" t="inlineStr">
        <x:is>
          <x:t xml:space="preserve">31d8a8b34210afe4acccbe59dd0c55f3</x:t>
        </x:is>
      </x:c>
      <x:c r="N5032" s="115" t="str"/>
      <x:c r="O5032" s="115" t="str"/>
      <x:c r="P5032" s="115" t="str"/>
    </x:row>
    <x:row r="5033">
      <x:c r="A5033" s="115" t="inlineStr">
        <x:is>
          <x:t xml:space="preserve">pdv.copy-prose-exchange.v1</x:t>
        </x:is>
      </x:c>
      <x:c r="B5033" s="115" t="inlineStr">
        <x:is>
          <x:t xml:space="preserve">reference:PDV_Notif_Dunmer_FavorNoted_Shared_DiasporaSolidarity</x:t>
        </x:is>
      </x:c>
      <x:c r="C5033" s="115" t="inlineStr">
        <x:is>
          <x:t xml:space="preserve">race.dunmer;surface.message</x:t>
        </x:is>
      </x:c>
      <x:c r="D5033" s="115" t="inlineStr">
        <x:is>
          <x:t xml:space="preserve">Shared</x:t>
        </x:is>
      </x:c>
      <x:c r="E5033" s="115" t="inlineStr">
        <x:is>
          <x:t xml:space="preserve">unclassified</x:t>
        </x:is>
      </x:c>
      <x:c r="F5033" s="115" t="inlineStr">
        <x:is>
          <x:t xml:space="preserve">notification</x:t>
        </x:is>
      </x:c>
      <x:c r="G5033" s="115" t="str"/>
      <x:c r="H5033" s="115" t="str"/>
      <x:c r="I5033" s="115" t="inlineStr">
        <x:is>
          <x:t xml:space="preserve">Reference claim only, pending current-source confirmation: After-act; curated Dunmer-aid hooks</x:t>
        </x:is>
      </x:c>
      <x:c r="J5033" s="115" t="inlineStr">
        <x:is>
          <x:t xml:space="preserve">80</x:t>
        </x:is>
      </x:c>
      <x:c r="K5033" s="115" t="inlineStr">
        <x:is>
          <x:t xml:space="preserve">P1</x:t>
        </x:is>
      </x:c>
      <x:c r="L5033" s="115" t="inlineStr">
        <x:is>
          <x:t xml:space="preserve">false</x:t>
        </x:is>
      </x:c>
      <x:c r="M5033" s="115" t="inlineStr">
        <x:is>
          <x:t xml:space="preserve">e969746c061a0a792b2f3490756cec06</x:t>
        </x:is>
      </x:c>
      <x:c r="N5033" s="115" t="str"/>
      <x:c r="O5033" s="115" t="str"/>
      <x:c r="P5033" s="115" t="str"/>
    </x:row>
    <x:row r="5034">
      <x:c r="A5034" s="115" t="inlineStr">
        <x:is>
          <x:t xml:space="preserve">pdv.copy-prose-exchange.v1</x:t>
        </x:is>
      </x:c>
      <x:c r="B5034" s="115" t="inlineStr">
        <x:is>
          <x:t xml:space="preserve">reference:PDV_Notif_Dunmer_FavorNoted_Shared_ReclamationAck</x:t>
        </x:is>
      </x:c>
      <x:c r="C5034" s="115" t="inlineStr">
        <x:is>
          <x:t xml:space="preserve">race.dunmer;surface.message</x:t>
        </x:is>
      </x:c>
      <x:c r="D5034" s="115" t="inlineStr">
        <x:is>
          <x:t xml:space="preserve">Shared</x:t>
        </x:is>
      </x:c>
      <x:c r="E5034" s="115" t="inlineStr">
        <x:is>
          <x:t xml:space="preserve">unclassified</x:t>
        </x:is>
      </x:c>
      <x:c r="F5034" s="115" t="inlineStr">
        <x:is>
          <x:t xml:space="preserve">notification</x:t>
        </x:is>
      </x:c>
      <x:c r="G5034" s="115" t="str"/>
      <x:c r="H5034" s="115" t="str"/>
      <x:c r="I5034" s="115" t="inlineStr">
        <x:is>
          <x:t xml:space="preserve">Reference claim only, pending current-source confirmation: After-act; stays blended pre-focus</x:t>
        </x:is>
      </x:c>
      <x:c r="J5034" s="115" t="inlineStr">
        <x:is>
          <x:t xml:space="preserve">80</x:t>
        </x:is>
      </x:c>
      <x:c r="K5034" s="115" t="inlineStr">
        <x:is>
          <x:t xml:space="preserve">P1</x:t>
        </x:is>
      </x:c>
      <x:c r="L5034" s="115" t="inlineStr">
        <x:is>
          <x:t xml:space="preserve">false</x:t>
        </x:is>
      </x:c>
      <x:c r="M5034" s="115" t="inlineStr">
        <x:is>
          <x:t xml:space="preserve">74dff10d41c046b2655b8de07d5f792f</x:t>
        </x:is>
      </x:c>
      <x:c r="N5034" s="115" t="str"/>
      <x:c r="O5034" s="115" t="str"/>
      <x:c r="P5034" s="115" t="str"/>
    </x:row>
    <x:row r="5035">
      <x:c r="A5035" s="115" t="inlineStr">
        <x:is>
          <x:t xml:space="preserve">pdv.copy-prose-exchange.v1</x:t>
        </x:is>
      </x:c>
      <x:c r="B5035" s="115" t="inlineStr">
        <x:is>
          <x:t xml:space="preserve">reference:PDV_Notif_Dunmer_Focus_DevotedEntry</x:t>
        </x:is>
      </x:c>
      <x:c r="C5035" s="115" t="inlineStr">
        <x:is>
          <x:t xml:space="preserve">core.focused;race.dunmer;surface.message</x:t>
        </x:is>
      </x:c>
      <x:c r="D5035" s="115" t="inlineStr">
        <x:is>
          <x:t xml:space="preserve">Shared</x:t>
        </x:is>
      </x:c>
      <x:c r="E5035" s="115" t="inlineStr">
        <x:is>
          <x:t xml:space="preserve">tier.devoted</x:t>
        </x:is>
      </x:c>
      <x:c r="F5035" s="115" t="inlineStr">
        <x:is>
          <x:t xml:space="preserve">notification</x:t>
        </x:is>
      </x:c>
      <x:c r="G5035" s="115" t="str"/>
      <x:c r="H5035" s="115" t="str"/>
      <x:c r="I5035" s="115" t="inlineStr">
        <x:is>
          <x:t xml:space="preserve">Reference claim only, pending current-source confirmation: One per save; %s is the focus deity</x:t>
        </x:is>
      </x:c>
      <x:c r="J5035" s="115" t="inlineStr">
        <x:is>
          <x:t xml:space="preserve">80</x:t>
        </x:is>
      </x:c>
      <x:c r="K5035" s="115" t="inlineStr">
        <x:is>
          <x:t xml:space="preserve">P1</x:t>
        </x:is>
      </x:c>
      <x:c r="L5035" s="115" t="inlineStr">
        <x:is>
          <x:t xml:space="preserve">false</x:t>
        </x:is>
      </x:c>
      <x:c r="M5035" s="115" t="inlineStr">
        <x:is>
          <x:t xml:space="preserve">2ae9dd9930e32adba7ea244d3d8b87a5</x:t>
        </x:is>
      </x:c>
      <x:c r="N5035" s="115" t="str"/>
      <x:c r="O5035" s="115" t="str"/>
      <x:c r="P5035" s="115" t="str"/>
    </x:row>
    <x:row r="5036">
      <x:c r="A5036" s="115" t="inlineStr">
        <x:is>
          <x:t xml:space="preserve">pdv.copy-prose-exchange.v1</x:t>
        </x:is>
      </x:c>
      <x:c r="B5036" s="115" t="inlineStr">
        <x:is>
          <x:t xml:space="preserve">reference:PDV_Notif_Dunmer_Focus_DevotedLapse</x:t>
        </x:is>
      </x:c>
      <x:c r="C5036" s="115" t="inlineStr">
        <x:is>
          <x:t xml:space="preserve">core.neglect;race.dunmer;surface.message</x:t>
        </x:is>
      </x:c>
      <x:c r="D5036" s="115" t="inlineStr">
        <x:is>
          <x:t xml:space="preserve">Shared</x:t>
        </x:is>
      </x:c>
      <x:c r="E5036" s="115" t="inlineStr">
        <x:is>
          <x:t xml:space="preserve">neglect.lapse</x:t>
        </x:is>
      </x:c>
      <x:c r="F5036" s="115" t="inlineStr">
        <x:is>
          <x:t xml:space="preserve">notification</x:t>
        </x:is>
      </x:c>
      <x:c r="G5036" s="115" t="str"/>
      <x:c r="H5036" s="115" t="str"/>
      <x:c r="I5036" s="115" t="inlineStr">
        <x:is>
          <x:t xml:space="preserve">Reference claim only, pending current-source confirmation: One per save per focus loss</x:t>
        </x:is>
      </x:c>
      <x:c r="J5036" s="115" t="inlineStr">
        <x:is>
          <x:t xml:space="preserve">80</x:t>
        </x:is>
      </x:c>
      <x:c r="K5036" s="115" t="inlineStr">
        <x:is>
          <x:t xml:space="preserve">P1</x:t>
        </x:is>
      </x:c>
      <x:c r="L5036" s="115" t="inlineStr">
        <x:is>
          <x:t xml:space="preserve">false</x:t>
        </x:is>
      </x:c>
      <x:c r="M5036" s="115" t="inlineStr">
        <x:is>
          <x:t xml:space="preserve">44e6f939f715f82e78bfb253a88245da</x:t>
        </x:is>
      </x:c>
      <x:c r="N5036" s="115" t="str"/>
      <x:c r="O5036" s="115" t="str"/>
      <x:c r="P5036" s="115" t="str"/>
    </x:row>
    <x:row r="5037">
      <x:c r="A5037" s="115" t="inlineStr">
        <x:is>
          <x:t xml:space="preserve">pdv.copy-prose-exchange.v1</x:t>
        </x:is>
      </x:c>
      <x:c r="B5037" s="115" t="inlineStr">
        <x:is>
          <x:t xml:space="preserve">reference:PDV_Notif_Dunmer_GoodDaedra_FaithfulEntry</x:t>
        </x:is>
      </x:c>
      <x:c r="C5037" s="115" t="inlineStr">
        <x:is>
          <x:t xml:space="preserve">commit.offer;race.dunmer;surface.message</x:t>
        </x:is>
      </x:c>
      <x:c r="D5037" s="115" t="inlineStr">
        <x:is>
          <x:t xml:space="preserve">Shared</x:t>
        </x:is>
      </x:c>
      <x:c r="E5037" s="115" t="inlineStr">
        <x:is>
          <x:t xml:space="preserve">commitment.offer</x:t>
        </x:is>
      </x:c>
      <x:c r="F5037" s="115" t="inlineStr">
        <x:is>
          <x:t xml:space="preserve">notification</x:t>
        </x:is>
      </x:c>
      <x:c r="G5037" s="115" t="str"/>
      <x:c r="H5037" s="115" t="str"/>
      <x:c r="I5037" s="115" t="inlineStr">
        <x:is>
          <x:t xml:space="preserve">Reference claim only, pending current-source confirmation: One per save; suppress-if-offer-same-dawn</x:t>
        </x:is>
      </x:c>
      <x:c r="J5037" s="115" t="inlineStr">
        <x:is>
          <x:t xml:space="preserve">80</x:t>
        </x:is>
      </x:c>
      <x:c r="K5037" s="115" t="inlineStr">
        <x:is>
          <x:t xml:space="preserve">P1</x:t>
        </x:is>
      </x:c>
      <x:c r="L5037" s="115" t="inlineStr">
        <x:is>
          <x:t xml:space="preserve">false</x:t>
        </x:is>
      </x:c>
      <x:c r="M5037" s="115" t="inlineStr">
        <x:is>
          <x:t xml:space="preserve">a51d8701d985a1bc4c90eedf3be2a88c</x:t>
        </x:is>
      </x:c>
      <x:c r="N5037" s="115" t="str"/>
      <x:c r="O5037" s="115" t="str"/>
      <x:c r="P5037" s="115" t="str"/>
    </x:row>
    <x:row r="5038">
      <x:c r="A5038" s="115" t="inlineStr">
        <x:is>
          <x:t xml:space="preserve">pdv.copy-prose-exchange.v1</x:t>
        </x:is>
      </x:c>
      <x:c r="B5038" s="115" t="inlineStr">
        <x:is>
          <x:t xml:space="preserve">reference:PDV_Notif_Dunmer_GoodDaedra_FaithfulLapse</x:t>
        </x:is>
      </x:c>
      <x:c r="C5038" s="115" t="inlineStr">
        <x:is>
          <x:t xml:space="preserve">core.neglect;race.dunmer;surface.message</x:t>
        </x:is>
      </x:c>
      <x:c r="D5038" s="115" t="inlineStr">
        <x:is>
          <x:t xml:space="preserve">Shared</x:t>
        </x:is>
      </x:c>
      <x:c r="E5038" s="115" t="inlineStr">
        <x:is>
          <x:t xml:space="preserve">neglect.lapse</x:t>
        </x:is>
      </x:c>
      <x:c r="F5038" s="115" t="inlineStr">
        <x:is>
          <x:t xml:space="preserve">notification</x:t>
        </x:is>
      </x:c>
      <x:c r="G5038" s="115" t="str"/>
      <x:c r="H5038" s="115" t="str"/>
      <x:c r="I5038" s="115" t="inlineStr">
        <x:is>
          <x:t xml:space="preserve">Reference claim only, pending current-source confirmation: One per direction per save</x:t>
        </x:is>
      </x:c>
      <x:c r="J5038" s="115" t="inlineStr">
        <x:is>
          <x:t xml:space="preserve">80</x:t>
        </x:is>
      </x:c>
      <x:c r="K5038" s="115" t="inlineStr">
        <x:is>
          <x:t xml:space="preserve">P1</x:t>
        </x:is>
      </x:c>
      <x:c r="L5038" s="115" t="inlineStr">
        <x:is>
          <x:t xml:space="preserve">false</x:t>
        </x:is>
      </x:c>
      <x:c r="M5038" s="115" t="inlineStr">
        <x:is>
          <x:t xml:space="preserve">29910861ea11134a506260ee75898075</x:t>
        </x:is>
      </x:c>
      <x:c r="N5038" s="115" t="str"/>
      <x:c r="O5038" s="115" t="str"/>
      <x:c r="P5038" s="115" t="str"/>
    </x:row>
    <x:row r="5039">
      <x:c r="A5039" s="115" t="inlineStr">
        <x:is>
          <x:t xml:space="preserve">pdv.copy-prose-exchange.v1</x:t>
        </x:is>
      </x:c>
      <x:c r="B5039" s="115" t="inlineStr">
        <x:is>
          <x:t xml:space="preserve">reference:PDV_Notif_Dunmer_GoodDaedra_ObservantEntry</x:t>
        </x:is>
      </x:c>
      <x:c r="C5039" s="115" t="inlineStr">
        <x:is>
          <x:t xml:space="preserve">race.dunmer;signal.prayer;surface.message</x:t>
        </x:is>
      </x:c>
      <x:c r="D5039" s="115" t="inlineStr">
        <x:is>
          <x:t xml:space="preserve">Shared</x:t>
        </x:is>
      </x:c>
      <x:c r="E5039" s="115" t="inlineStr">
        <x:is>
          <x:t xml:space="preserve">unclassified</x:t>
        </x:is>
      </x:c>
      <x:c r="F5039" s="115" t="inlineStr">
        <x:is>
          <x:t xml:space="preserve">notification</x:t>
        </x:is>
      </x:c>
      <x:c r="G5039" s="115" t="str"/>
      <x:c r="H5039" s="115" t="str"/>
      <x:c r="I5039" s="115" t="inlineStr">
        <x:is>
          <x:t xml:space="preserve">Reference claim only, pending current-source confirmation: One per save</x:t>
        </x:is>
      </x:c>
      <x:c r="J5039" s="115" t="inlineStr">
        <x:is>
          <x:t xml:space="preserve">80</x:t>
        </x:is>
      </x:c>
      <x:c r="K5039" s="115" t="inlineStr">
        <x:is>
          <x:t xml:space="preserve">P1</x:t>
        </x:is>
      </x:c>
      <x:c r="L5039" s="115" t="inlineStr">
        <x:is>
          <x:t xml:space="preserve">false</x:t>
        </x:is>
      </x:c>
      <x:c r="M5039" s="115" t="inlineStr">
        <x:is>
          <x:t xml:space="preserve">1250ae1332bf6bd6811b3d179faa4a66</x:t>
        </x:is>
      </x:c>
      <x:c r="N5039" s="115" t="str"/>
      <x:c r="O5039" s="115" t="str"/>
      <x:c r="P5039" s="115" t="str"/>
    </x:row>
    <x:row r="5040">
      <x:c r="A5040" s="115" t="inlineStr">
        <x:is>
          <x:t xml:space="preserve">pdv.copy-prose-exchange.v1</x:t>
        </x:is>
      </x:c>
      <x:c r="B5040" s="115" t="inlineStr">
        <x:is>
          <x:t xml:space="preserve">reference:PDV_Notif_Dunmer_GoodDaedra_ObservantLapse</x:t>
        </x:is>
      </x:c>
      <x:c r="C5040" s="115" t="inlineStr">
        <x:is>
          <x:t xml:space="preserve">core.neglect;race.dunmer;surface.message</x:t>
        </x:is>
      </x:c>
      <x:c r="D5040" s="115" t="inlineStr">
        <x:is>
          <x:t xml:space="preserve">Shared</x:t>
        </x:is>
      </x:c>
      <x:c r="E5040" s="115" t="inlineStr">
        <x:is>
          <x:t xml:space="preserve">neglect.lapse</x:t>
        </x:is>
      </x:c>
      <x:c r="F5040" s="115" t="inlineStr">
        <x:is>
          <x:t xml:space="preserve">notification</x:t>
        </x:is>
      </x:c>
      <x:c r="G5040" s="115" t="str"/>
      <x:c r="H5040" s="115" t="str"/>
      <x:c r="I5040" s="115" t="inlineStr">
        <x:is>
          <x:t xml:space="preserve">Reference claim only, pending current-source confirmation: One per direction per save</x:t>
        </x:is>
      </x:c>
      <x:c r="J5040" s="115" t="inlineStr">
        <x:is>
          <x:t xml:space="preserve">80</x:t>
        </x:is>
      </x:c>
      <x:c r="K5040" s="115" t="inlineStr">
        <x:is>
          <x:t xml:space="preserve">P1</x:t>
        </x:is>
      </x:c>
      <x:c r="L5040" s="115" t="inlineStr">
        <x:is>
          <x:t xml:space="preserve">false</x:t>
        </x:is>
      </x:c>
      <x:c r="M5040" s="115" t="inlineStr">
        <x:is>
          <x:t xml:space="preserve">47f5d38cf5423138e2cc287c460baf80</x:t>
        </x:is>
      </x:c>
      <x:c r="N5040" s="115" t="str"/>
      <x:c r="O5040" s="115" t="str"/>
      <x:c r="P5040" s="115" t="str"/>
    </x:row>
    <x:row r="5041">
      <x:c r="A5041" s="115" t="inlineStr">
        <x:is>
          <x:t xml:space="preserve">pdv.copy-prose-exchange.v1</x:t>
        </x:is>
      </x:c>
      <x:c r="B5041" s="115" t="inlineStr">
        <x:is>
          <x:t xml:space="preserve">reference:PDV_Notif_Dunmer_Layer1_AshPrayerQuiet</x:t>
        </x:is>
      </x:c>
      <x:c r="C5041" s="115" t="inlineStr">
        <x:is>
          <x:t xml:space="preserve">core.neglect;race.dunmer;signal.prayer;surface.message</x:t>
        </x:is>
      </x:c>
      <x:c r="D5041" s="115" t="inlineStr">
        <x:is>
          <x:t xml:space="preserve">Shared</x:t>
        </x:is>
      </x:c>
      <x:c r="E5041" s="115" t="inlineStr">
        <x:is>
          <x:t xml:space="preserve">neglect.lapse</x:t>
        </x:is>
      </x:c>
      <x:c r="F5041" s="115" t="inlineStr">
        <x:is>
          <x:t xml:space="preserve">notification</x:t>
        </x:is>
      </x:c>
      <x:c r="G5041" s="115" t="str"/>
      <x:c r="H5041" s="115" t="str"/>
      <x:c r="I5041" s="115" t="inlineStr">
        <x:is>
          <x:t xml:space="preserve">Reference claim only, pending current-source confirmation: One per lapse-band crossing</x:t>
        </x:is>
      </x:c>
      <x:c r="J5041" s="115" t="inlineStr">
        <x:is>
          <x:t xml:space="preserve">80</x:t>
        </x:is>
      </x:c>
      <x:c r="K5041" s="115" t="inlineStr">
        <x:is>
          <x:t xml:space="preserve">P1</x:t>
        </x:is>
      </x:c>
      <x:c r="L5041" s="115" t="inlineStr">
        <x:is>
          <x:t xml:space="preserve">false</x:t>
        </x:is>
      </x:c>
      <x:c r="M5041" s="115" t="inlineStr">
        <x:is>
          <x:t xml:space="preserve">9c5f78ffcd8d2f822478ea98627e5833</x:t>
        </x:is>
      </x:c>
      <x:c r="N5041" s="115" t="str"/>
      <x:c r="O5041" s="115" t="str"/>
      <x:c r="P5041" s="115" t="str"/>
    </x:row>
    <x:row r="5042">
      <x:c r="A5042" s="115" t="inlineStr">
        <x:is>
          <x:t xml:space="preserve">pdv.copy-prose-exchange.v1</x:t>
        </x:is>
      </x:c>
      <x:c r="B5042" s="115" t="inlineStr">
        <x:is>
          <x:t xml:space="preserve">reference:PDV_Notif_Dunmer_Layer2_GoodDaedraThin</x:t>
        </x:is>
      </x:c>
      <x:c r="C5042" s="115" t="inlineStr">
        <x:is>
          <x:t xml:space="preserve">core.neglect;race.dunmer;surface.message</x:t>
        </x:is>
      </x:c>
      <x:c r="D5042" s="115" t="inlineStr">
        <x:is>
          <x:t xml:space="preserve">Shared</x:t>
        </x:is>
      </x:c>
      <x:c r="E5042" s="115" t="inlineStr">
        <x:is>
          <x:t xml:space="preserve">neglect.lapse</x:t>
        </x:is>
      </x:c>
      <x:c r="F5042" s="115" t="inlineStr">
        <x:is>
          <x:t xml:space="preserve">notification</x:t>
        </x:is>
      </x:c>
      <x:c r="G5042" s="115" t="str"/>
      <x:c r="H5042" s="115" t="str"/>
      <x:c r="I5042" s="115" t="inlineStr">
        <x:is>
          <x:t xml:space="preserve">Reference claim only, pending current-source confirmation: One per lapse-band crossing</x:t>
        </x:is>
      </x:c>
      <x:c r="J5042" s="115" t="inlineStr">
        <x:is>
          <x:t xml:space="preserve">80</x:t>
        </x:is>
      </x:c>
      <x:c r="K5042" s="115" t="inlineStr">
        <x:is>
          <x:t xml:space="preserve">P1</x:t>
        </x:is>
      </x:c>
      <x:c r="L5042" s="115" t="inlineStr">
        <x:is>
          <x:t xml:space="preserve">false</x:t>
        </x:is>
      </x:c>
      <x:c r="M5042" s="115" t="inlineStr">
        <x:is>
          <x:t xml:space="preserve">392f014034ac04c1f7f75a9de472a171</x:t>
        </x:is>
      </x:c>
      <x:c r="N5042" s="115" t="str"/>
      <x:c r="O5042" s="115" t="str"/>
      <x:c r="P5042" s="115" t="str"/>
    </x:row>
    <x:row r="5043">
      <x:c r="A5043" s="115" t="inlineStr">
        <x:is>
          <x:t xml:space="preserve">pdv.copy-prose-exchange.v1</x:t>
        </x:is>
      </x:c>
      <x:c r="B5043" s="115" t="inlineStr">
        <x:is>
          <x:t xml:space="preserve">reference:PDV_Notif_Dunmer_Layer3_FocusFading</x:t>
        </x:is>
      </x:c>
      <x:c r="C5043" s="115" t="inlineStr">
        <x:is>
          <x:t xml:space="preserve">core.neglect;race.dunmer;surface.message</x:t>
        </x:is>
      </x:c>
      <x:c r="D5043" s="115" t="inlineStr">
        <x:is>
          <x:t xml:space="preserve">Shared</x:t>
        </x:is>
      </x:c>
      <x:c r="E5043" s="115" t="inlineStr">
        <x:is>
          <x:t xml:space="preserve">neglect.lapse</x:t>
        </x:is>
      </x:c>
      <x:c r="F5043" s="115" t="inlineStr">
        <x:is>
          <x:t xml:space="preserve">notification</x:t>
        </x:is>
      </x:c>
      <x:c r="G5043" s="115" t="str"/>
      <x:c r="H5043" s="115" t="str"/>
      <x:c r="I5043" s="115" t="inlineStr">
        <x:is>
          <x:t xml:space="preserve">Reference claim only, pending current-source confirmation: One per lapse-band crossing; %s is the focus deity</x:t>
        </x:is>
      </x:c>
      <x:c r="J5043" s="115" t="inlineStr">
        <x:is>
          <x:t xml:space="preserve">80</x:t>
        </x:is>
      </x:c>
      <x:c r="K5043" s="115" t="inlineStr">
        <x:is>
          <x:t xml:space="preserve">P1</x:t>
        </x:is>
      </x:c>
      <x:c r="L5043" s="115" t="inlineStr">
        <x:is>
          <x:t xml:space="preserve">false</x:t>
        </x:is>
      </x:c>
      <x:c r="M5043" s="115" t="inlineStr">
        <x:is>
          <x:t xml:space="preserve">7f489b04925c4dd35f2dd85f5c15b2ef</x:t>
        </x:is>
      </x:c>
      <x:c r="N5043" s="115" t="str"/>
      <x:c r="O5043" s="115" t="str"/>
      <x:c r="P5043" s="115" t="str"/>
    </x:row>
    <x:row r="5044">
      <x:c r="A5044" s="115" t="inlineStr">
        <x:is>
          <x:t xml:space="preserve">pdv.copy-prose-exchange.v1</x:t>
        </x:is>
      </x:c>
      <x:c r="B5044" s="115" t="inlineStr">
        <x:is>
          <x:t xml:space="preserve">reference:PDV_Notif_Dunmer_Mephala_ChampionAmbient_HiddenObligation</x:t>
        </x:is>
      </x:c>
      <x:c r="C5044" s="115" t="inlineStr">
        <x:is>
          <x:t xml:space="preserve">core.champion;race.dunmer;surface.message</x:t>
        </x:is>
      </x:c>
      <x:c r="D5044" s="115" t="inlineStr">
        <x:is>
          <x:t xml:space="preserve">Daedric</x:t>
        </x:is>
      </x:c>
      <x:c r="E5044" s="115" t="inlineStr">
        <x:is>
          <x:t xml:space="preserve">tier.devoted</x:t>
        </x:is>
      </x:c>
      <x:c r="F5044" s="115" t="inlineStr">
        <x:is>
          <x:t xml:space="preserve">notification</x:t>
        </x:is>
      </x:c>
      <x:c r="G5044" s="115" t="str"/>
      <x:c r="H5044" s="115" t="str"/>
      <x:c r="I5044" s="115" t="inlineStr">
        <x:is>
          <x:t xml:space="preserve">Reference claim only, pending current-source confirmation: Mephala Devoted + hidden-community beat; per qualifying event</x:t>
        </x:is>
      </x:c>
      <x:c r="J5044" s="115" t="inlineStr">
        <x:is>
          <x:t xml:space="preserve">80</x:t>
        </x:is>
      </x:c>
      <x:c r="K5044" s="115" t="inlineStr">
        <x:is>
          <x:t xml:space="preserve">P1</x:t>
        </x:is>
      </x:c>
      <x:c r="L5044" s="115" t="inlineStr">
        <x:is>
          <x:t xml:space="preserve">false</x:t>
        </x:is>
      </x:c>
      <x:c r="M5044" s="115" t="inlineStr">
        <x:is>
          <x:t xml:space="preserve">e46cbf9a8a8bf1c64e9bcad36a71fdca</x:t>
        </x:is>
      </x:c>
      <x:c r="N5044" s="115" t="str"/>
      <x:c r="O5044" s="115" t="str"/>
      <x:c r="P5044" s="115" t="str"/>
    </x:row>
    <x:row r="5045">
      <x:c r="A5045" s="115" t="inlineStr">
        <x:is>
          <x:t xml:space="preserve">pdv.copy-prose-exchange.v1</x:t>
        </x:is>
      </x:c>
      <x:c r="B5045" s="115" t="inlineStr">
        <x:is>
          <x:t xml:space="preserve">reference:PDV_Notif_Dunmer_PortableShrine_Activate</x:t>
        </x:is>
      </x:c>
      <x:c r="C5045" s="115" t="inlineStr">
        <x:is>
          <x:t xml:space="preserve">race.dunmer;signal.prayer;surface.message</x:t>
        </x:is>
      </x:c>
      <x:c r="D5045" s="115" t="inlineStr">
        <x:is>
          <x:t xml:space="preserve">Shared</x:t>
        </x:is>
      </x:c>
      <x:c r="E5045" s="115" t="inlineStr">
        <x:is>
          <x:t xml:space="preserve">unclassified</x:t>
        </x:is>
      </x:c>
      <x:c r="F5045" s="115" t="inlineStr">
        <x:is>
          <x:t xml:space="preserve">notification</x:t>
        </x:is>
      </x:c>
      <x:c r="G5045" s="115" t="str"/>
      <x:c r="H5045" s="115" t="str"/>
      <x:c r="I5045" s="115" t="inlineStr">
        <x:is>
          <x:t xml:space="preserve">Reference claim only, pending current-source confirmation: Per ash-prayer use; daily cap on the favor it feeds</x:t>
        </x:is>
      </x:c>
      <x:c r="J5045" s="115" t="inlineStr">
        <x:is>
          <x:t xml:space="preserve">80</x:t>
        </x:is>
      </x:c>
      <x:c r="K5045" s="115" t="inlineStr">
        <x:is>
          <x:t xml:space="preserve">P1</x:t>
        </x:is>
      </x:c>
      <x:c r="L5045" s="115" t="inlineStr">
        <x:is>
          <x:t xml:space="preserve">false</x:t>
        </x:is>
      </x:c>
      <x:c r="M5045" s="115" t="inlineStr">
        <x:is>
          <x:t xml:space="preserve">14327102cd261b721a2127b47308eeff</x:t>
        </x:is>
      </x:c>
      <x:c r="N5045" s="115" t="str"/>
      <x:c r="O5045" s="115" t="str"/>
      <x:c r="P5045" s="115" t="str"/>
    </x:row>
    <x:row r="5046">
      <x:c r="A5046" s="115" t="inlineStr">
        <x:is>
          <x:t xml:space="preserve">pdv.copy-prose-exchange.v1</x:t>
        </x:is>
      </x:c>
      <x:c r="B5046" s="115" t="inlineStr">
        <x:is>
          <x:t xml:space="preserve">reference:PDV_Notif_Dunmer_PortableShrine_PrivateContext</x:t>
        </x:is>
      </x:c>
      <x:c r="C5046" s="115" t="inlineStr">
        <x:is>
          <x:t xml:space="preserve">race.dunmer;signal.prayer;surface.message</x:t>
        </x:is>
      </x:c>
      <x:c r="D5046" s="115" t="inlineStr">
        <x:is>
          <x:t xml:space="preserve">Shared</x:t>
        </x:is>
      </x:c>
      <x:c r="E5046" s="115" t="inlineStr">
        <x:is>
          <x:t xml:space="preserve">unclassified</x:t>
        </x:is>
      </x:c>
      <x:c r="F5046" s="115" t="inlineStr">
        <x:is>
          <x:t xml:space="preserve">notification</x:t>
        </x:is>
      </x:c>
      <x:c r="G5046" s="115" t="str"/>
      <x:c r="H5046" s="115" t="str"/>
      <x:c r="I5046" s="115" t="inlineStr">
        <x:is>
          <x:t xml:space="preserve">Reference claim only, pending current-source confirmation: Player-owned home bonus context</x:t>
        </x:is>
      </x:c>
      <x:c r="J5046" s="115" t="inlineStr">
        <x:is>
          <x:t xml:space="preserve">80</x:t>
        </x:is>
      </x:c>
      <x:c r="K5046" s="115" t="inlineStr">
        <x:is>
          <x:t xml:space="preserve">P1</x:t>
        </x:is>
      </x:c>
      <x:c r="L5046" s="115" t="inlineStr">
        <x:is>
          <x:t xml:space="preserve">false</x:t>
        </x:is>
      </x:c>
      <x:c r="M5046" s="115" t="inlineStr">
        <x:is>
          <x:t xml:space="preserve">726d8ef67eaf54d19bcba38922f50ce2</x:t>
        </x:is>
      </x:c>
      <x:c r="N5046" s="115" t="str"/>
      <x:c r="O5046" s="115" t="str"/>
      <x:c r="P5046" s="115" t="str"/>
    </x:row>
    <x:row r="5047">
      <x:c r="A5047" s="115" t="inlineStr">
        <x:is>
          <x:t xml:space="preserve">pdv.copy-prose-exchange.v1</x:t>
        </x:is>
      </x:c>
      <x:c r="B5047" s="115" t="inlineStr">
        <x:is>
          <x:t xml:space="preserve">reference:PDV_Notif_Dunmer_TribunalMemory_Almalexia</x:t>
        </x:is>
      </x:c>
      <x:c r="C5047" s="115" t="inlineStr">
        <x:is>
          <x:t xml:space="preserve">race.dunmer;surface.message</x:t>
        </x:is>
      </x:c>
      <x:c r="D5047" s="115" t="inlineStr">
        <x:is>
          <x:t xml:space="preserve">Shared</x:t>
        </x:is>
      </x:c>
      <x:c r="E5047" s="115" t="inlineStr">
        <x:is>
          <x:t xml:space="preserve">unclassified</x:t>
        </x:is>
      </x:c>
      <x:c r="F5047" s="115" t="inlineStr">
        <x:is>
          <x:t xml:space="preserve">notification</x:t>
        </x:is>
      </x:c>
      <x:c r="G5047" s="115" t="str"/>
      <x:c r="H5047" s="115" t="str"/>
      <x:c r="I5047" s="115" t="inlineStr">
        <x:is>
          <x:t xml:space="preserve">Reference claim only, pending current-source confirmation: Curated trigger pool; cosmetic, no scoring; rare cadence</x:t>
        </x:is>
      </x:c>
      <x:c r="J5047" s="115" t="inlineStr">
        <x:is>
          <x:t xml:space="preserve">80</x:t>
        </x:is>
      </x:c>
      <x:c r="K5047" s="115" t="inlineStr">
        <x:is>
          <x:t xml:space="preserve">P1</x:t>
        </x:is>
      </x:c>
      <x:c r="L5047" s="115" t="inlineStr">
        <x:is>
          <x:t xml:space="preserve">false</x:t>
        </x:is>
      </x:c>
      <x:c r="M5047" s="115" t="inlineStr">
        <x:is>
          <x:t xml:space="preserve">78aae878b7c4cb49bb95aa3c75bc3910</x:t>
        </x:is>
      </x:c>
      <x:c r="N5047" s="115" t="str"/>
      <x:c r="O5047" s="115" t="str"/>
      <x:c r="P5047" s="115" t="str"/>
    </x:row>
    <x:row r="5048">
      <x:c r="A5048" s="115" t="inlineStr">
        <x:is>
          <x:t xml:space="preserve">pdv.copy-prose-exchange.v1</x:t>
        </x:is>
      </x:c>
      <x:c r="B5048" s="115" t="inlineStr">
        <x:is>
          <x:t xml:space="preserve">reference:PDV_Notif_Dunmer_TribunalMemory_SothaSil</x:t>
        </x:is>
      </x:c>
      <x:c r="C5048" s="115" t="inlineStr">
        <x:is>
          <x:t xml:space="preserve">race.dunmer;surface.message</x:t>
        </x:is>
      </x:c>
      <x:c r="D5048" s="115" t="inlineStr">
        <x:is>
          <x:t xml:space="preserve">Shared</x:t>
        </x:is>
      </x:c>
      <x:c r="E5048" s="115" t="inlineStr">
        <x:is>
          <x:t xml:space="preserve">unclassified</x:t>
        </x:is>
      </x:c>
      <x:c r="F5048" s="115" t="inlineStr">
        <x:is>
          <x:t xml:space="preserve">notification</x:t>
        </x:is>
      </x:c>
      <x:c r="G5048" s="115" t="str"/>
      <x:c r="H5048" s="115" t="str"/>
      <x:c r="I5048" s="115" t="inlineStr">
        <x:is>
          <x:t xml:space="preserve">Reference claim only, pending current-source confirmation: Curated trigger pool; cosmetic, no scoring; rare cadence</x:t>
        </x:is>
      </x:c>
      <x:c r="J5048" s="115" t="inlineStr">
        <x:is>
          <x:t xml:space="preserve">80</x:t>
        </x:is>
      </x:c>
      <x:c r="K5048" s="115" t="inlineStr">
        <x:is>
          <x:t xml:space="preserve">P1</x:t>
        </x:is>
      </x:c>
      <x:c r="L5048" s="115" t="inlineStr">
        <x:is>
          <x:t xml:space="preserve">false</x:t>
        </x:is>
      </x:c>
      <x:c r="M5048" s="115" t="inlineStr">
        <x:is>
          <x:t xml:space="preserve">fcb9db46f853e4e613d371639f34df34</x:t>
        </x:is>
      </x:c>
      <x:c r="N5048" s="115" t="str"/>
      <x:c r="O5048" s="115" t="str"/>
      <x:c r="P5048" s="115" t="str"/>
    </x:row>
    <x:row r="5049">
      <x:c r="A5049" s="115" t="inlineStr">
        <x:is>
          <x:t xml:space="preserve">pdv.copy-prose-exchange.v1</x:t>
        </x:is>
      </x:c>
      <x:c r="B5049" s="115" t="inlineStr">
        <x:is>
          <x:t xml:space="preserve">reference:PDV_Notif_Dunmer_TribunalMemory_Vivec</x:t>
        </x:is>
      </x:c>
      <x:c r="C5049" s="115" t="inlineStr">
        <x:is>
          <x:t xml:space="preserve">race.dunmer;surface.message</x:t>
        </x:is>
      </x:c>
      <x:c r="D5049" s="115" t="inlineStr">
        <x:is>
          <x:t xml:space="preserve">Shared</x:t>
        </x:is>
      </x:c>
      <x:c r="E5049" s="115" t="inlineStr">
        <x:is>
          <x:t xml:space="preserve">unclassified</x:t>
        </x:is>
      </x:c>
      <x:c r="F5049" s="115" t="inlineStr">
        <x:is>
          <x:t xml:space="preserve">notification</x:t>
        </x:is>
      </x:c>
      <x:c r="G5049" s="115" t="str"/>
      <x:c r="H5049" s="115" t="str"/>
      <x:c r="I5049" s="115" t="inlineStr">
        <x:is>
          <x:t xml:space="preserve">Reference claim only, pending current-source confirmation: Curated trigger pool; cosmetic, no scoring; rare cadence</x:t>
        </x:is>
      </x:c>
      <x:c r="J5049" s="115" t="inlineStr">
        <x:is>
          <x:t xml:space="preserve">80</x:t>
        </x:is>
      </x:c>
      <x:c r="K5049" s="115" t="inlineStr">
        <x:is>
          <x:t xml:space="preserve">P1</x:t>
        </x:is>
      </x:c>
      <x:c r="L5049" s="115" t="inlineStr">
        <x:is>
          <x:t xml:space="preserve">false</x:t>
        </x:is>
      </x:c>
      <x:c r="M5049" s="115" t="inlineStr">
        <x:is>
          <x:t xml:space="preserve">95165acbfcd416ba729570b6f2528caf</x:t>
        </x:is>
      </x:c>
      <x:c r="N5049" s="115" t="str"/>
      <x:c r="O5049" s="115" t="str"/>
      <x:c r="P5049" s="115" t="str"/>
    </x:row>
    <x:row r="5050">
      <x:c r="A5050" s="115" t="inlineStr">
        <x:is>
          <x:t xml:space="preserve">pdv.copy-prose-exchange.v1</x:t>
        </x:is>
      </x:c>
      <x:c r="B5050" s="115" t="inlineStr">
        <x:is>
          <x:t xml:space="preserve">reference:PDV_Notif_Imperial_Arkay_NeglectTexture</x:t>
        </x:is>
      </x:c>
      <x:c r="C5050" s="115" t="inlineStr">
        <x:is>
          <x:t xml:space="preserve">core.neglect;race.imperial;surface.message</x:t>
        </x:is>
      </x:c>
      <x:c r="D5050" s="115" t="inlineStr">
        <x:is>
          <x:t xml:space="preserve">Shared</x:t>
        </x:is>
      </x:c>
      <x:c r="E5050" s="115" t="inlineStr">
        <x:is>
          <x:t xml:space="preserve">neglect.lapse</x:t>
        </x:is>
      </x:c>
      <x:c r="F5050" s="115" t="inlineStr">
        <x:is>
          <x:t xml:space="preserve">notification</x:t>
        </x:is>
      </x:c>
      <x:c r="G5050" s="115" t="str"/>
      <x:c r="H5050" s="115" t="str"/>
      <x:c r="I5050" s="115" t="inlineStr">
        <x:is>
          <x:t xml:space="preserve">Reference claim only, pending current-source confirmation: One per lapse-band crossing</x:t>
        </x:is>
      </x:c>
      <x:c r="J5050" s="115" t="inlineStr">
        <x:is>
          <x:t xml:space="preserve">80</x:t>
        </x:is>
      </x:c>
      <x:c r="K5050" s="115" t="inlineStr">
        <x:is>
          <x:t xml:space="preserve">P1</x:t>
        </x:is>
      </x:c>
      <x:c r="L5050" s="115" t="inlineStr">
        <x:is>
          <x:t xml:space="preserve">false</x:t>
        </x:is>
      </x:c>
      <x:c r="M5050" s="115" t="inlineStr">
        <x:is>
          <x:t xml:space="preserve">4535d12a591de62629f6a87928e9f2f1</x:t>
        </x:is>
      </x:c>
      <x:c r="N5050" s="115" t="str"/>
      <x:c r="O5050" s="115" t="str"/>
      <x:c r="P5050" s="115" t="str"/>
    </x:row>
    <x:row r="5051">
      <x:c r="A5051" s="115" t="inlineStr">
        <x:is>
          <x:t xml:space="preserve">pdv.copy-prose-exchange.v1</x:t>
        </x:is>
      </x:c>
      <x:c r="B5051" s="115" t="inlineStr">
        <x:is>
          <x:t xml:space="preserve">reference:PDV_Notif_Imperial_CivicScaffoldingHollow_NeglectTexture</x:t>
        </x:is>
      </x:c>
      <x:c r="C5051" s="115" t="inlineStr">
        <x:is>
          <x:t xml:space="preserve">core.neglect;race.imperial;surface.message</x:t>
        </x:is>
      </x:c>
      <x:c r="D5051" s="115" t="inlineStr">
        <x:is>
          <x:t xml:space="preserve">Shared</x:t>
        </x:is>
      </x:c>
      <x:c r="E5051" s="115" t="inlineStr">
        <x:is>
          <x:t xml:space="preserve">neglect.lapse</x:t>
        </x:is>
      </x:c>
      <x:c r="F5051" s="115" t="inlineStr">
        <x:is>
          <x:t xml:space="preserve">notification</x:t>
        </x:is>
      </x:c>
      <x:c r="G5051" s="115" t="str"/>
      <x:c r="H5051" s="115" t="str"/>
      <x:c r="I5051" s="115" t="inlineStr">
        <x:is>
          <x:t xml:space="preserve">Reference claim only, pending current-source confirmation: One per general lapse band per save</x:t>
        </x:is>
      </x:c>
      <x:c r="J5051" s="115" t="inlineStr">
        <x:is>
          <x:t xml:space="preserve">80</x:t>
        </x:is>
      </x:c>
      <x:c r="K5051" s="115" t="inlineStr">
        <x:is>
          <x:t xml:space="preserve">P1</x:t>
        </x:is>
      </x:c>
      <x:c r="L5051" s="115" t="inlineStr">
        <x:is>
          <x:t xml:space="preserve">false</x:t>
        </x:is>
      </x:c>
      <x:c r="M5051" s="115" t="inlineStr">
        <x:is>
          <x:t xml:space="preserve">eb90b7310d35f6ffd7a50e7a2269cb1f</x:t>
        </x:is>
      </x:c>
      <x:c r="N5051" s="115" t="str"/>
      <x:c r="O5051" s="115" t="str"/>
      <x:c r="P5051" s="115" t="str"/>
    </x:row>
    <x:row r="5052">
      <x:c r="A5052" s="115" t="inlineStr">
        <x:is>
          <x:t xml:space="preserve">pdv.copy-prose-exchange.v1</x:t>
        </x:is>
      </x:c>
      <x:c r="B5052" s="115" t="inlineStr">
        <x:is>
          <x:t xml:space="preserve">reference:PDV_Notif_Imperial_Concordat_ConcordatEnforcer</x:t>
        </x:is>
      </x:c>
      <x:c r="C5052" s="115" t="inlineStr">
        <x:is>
          <x:t xml:space="preserve">race.imperial;surface.message</x:t>
        </x:is>
      </x:c>
      <x:c r="D5052" s="115" t="inlineStr">
        <x:is>
          <x:t xml:space="preserve">Shared</x:t>
        </x:is>
      </x:c>
      <x:c r="E5052" s="115" t="inlineStr">
        <x:is>
          <x:t xml:space="preserve">unclassified</x:t>
        </x:is>
      </x:c>
      <x:c r="F5052" s="115" t="inlineStr">
        <x:is>
          <x:t xml:space="preserve">notification</x:t>
        </x:is>
      </x:c>
      <x:c r="G5052" s="115" t="str"/>
      <x:c r="H5052" s="115" t="str"/>
      <x:c r="I5052" s="115" t="inlineStr">
        <x:is>
          <x:t xml:space="preserve">Reference claim only, pending current-source confirmation: One per band entry</x:t>
        </x:is>
      </x:c>
      <x:c r="J5052" s="115" t="inlineStr">
        <x:is>
          <x:t xml:space="preserve">80</x:t>
        </x:is>
      </x:c>
      <x:c r="K5052" s="115" t="inlineStr">
        <x:is>
          <x:t xml:space="preserve">P1</x:t>
        </x:is>
      </x:c>
      <x:c r="L5052" s="115" t="inlineStr">
        <x:is>
          <x:t xml:space="preserve">false</x:t>
        </x:is>
      </x:c>
      <x:c r="M5052" s="115" t="inlineStr">
        <x:is>
          <x:t xml:space="preserve">e0ec55bff1df4ed9fbb53e7f20e6f9a6</x:t>
        </x:is>
      </x:c>
      <x:c r="N5052" s="115" t="str"/>
      <x:c r="O5052" s="115" t="str"/>
      <x:c r="P5052" s="115" t="str"/>
    </x:row>
    <x:row r="5053">
      <x:c r="A5053" s="115" t="inlineStr">
        <x:is>
          <x:t xml:space="preserve">pdv.copy-prose-exchange.v1</x:t>
        </x:is>
      </x:c>
      <x:c r="B5053" s="115" t="inlineStr">
        <x:is>
          <x:t xml:space="preserve">reference:PDV_Notif_Imperial_Concordat_OpenDefiant</x:t>
        </x:is>
      </x:c>
      <x:c r="C5053" s="115" t="inlineStr">
        <x:is>
          <x:t xml:space="preserve">race.imperial;surface.message</x:t>
        </x:is>
      </x:c>
      <x:c r="D5053" s="115" t="inlineStr">
        <x:is>
          <x:t xml:space="preserve">Shared</x:t>
        </x:is>
      </x:c>
      <x:c r="E5053" s="115" t="inlineStr">
        <x:is>
          <x:t xml:space="preserve">unclassified</x:t>
        </x:is>
      </x:c>
      <x:c r="F5053" s="115" t="inlineStr">
        <x:is>
          <x:t xml:space="preserve">notification</x:t>
        </x:is>
      </x:c>
      <x:c r="G5053" s="115" t="str"/>
      <x:c r="H5053" s="115" t="str"/>
      <x:c r="I5053" s="115" t="inlineStr">
        <x:is>
          <x:t xml:space="preserve">Reference claim only, pending current-source confirmation: One per band entry</x:t>
        </x:is>
      </x:c>
      <x:c r="J5053" s="115" t="inlineStr">
        <x:is>
          <x:t xml:space="preserve">80</x:t>
        </x:is>
      </x:c>
      <x:c r="K5053" s="115" t="inlineStr">
        <x:is>
          <x:t xml:space="preserve">P1</x:t>
        </x:is>
      </x:c>
      <x:c r="L5053" s="115" t="inlineStr">
        <x:is>
          <x:t xml:space="preserve">false</x:t>
        </x:is>
      </x:c>
      <x:c r="M5053" s="115" t="inlineStr">
        <x:is>
          <x:t xml:space="preserve">bdb1b9429f6a57d5b2ed8f01e82281b4</x:t>
        </x:is>
      </x:c>
      <x:c r="N5053" s="115" t="str"/>
      <x:c r="O5053" s="115" t="str"/>
      <x:c r="P5053" s="115" t="str"/>
    </x:row>
    <x:row r="5054">
      <x:c r="A5054" s="115" t="inlineStr">
        <x:is>
          <x:t xml:space="preserve">pdv.copy-prose-exchange.v1</x:t>
        </x:is>
      </x:c>
      <x:c r="B5054" s="115" t="inlineStr">
        <x:is>
          <x:t xml:space="preserve">reference:PDV_Notif_Imperial_Concordat_PrivateDefiant</x:t>
        </x:is>
      </x:c>
      <x:c r="C5054" s="115" t="inlineStr">
        <x:is>
          <x:t xml:space="preserve">race.imperial;surface.message</x:t>
        </x:is>
      </x:c>
      <x:c r="D5054" s="115" t="inlineStr">
        <x:is>
          <x:t xml:space="preserve">Shared</x:t>
        </x:is>
      </x:c>
      <x:c r="E5054" s="115" t="inlineStr">
        <x:is>
          <x:t xml:space="preserve">unclassified</x:t>
        </x:is>
      </x:c>
      <x:c r="F5054" s="115" t="inlineStr">
        <x:is>
          <x:t xml:space="preserve">notification</x:t>
        </x:is>
      </x:c>
      <x:c r="G5054" s="115" t="str"/>
      <x:c r="H5054" s="115" t="str"/>
      <x:c r="I5054" s="115" t="inlineStr">
        <x:is>
          <x:t xml:space="preserve">Reference claim only, pending current-source confirmation: One per band entry</x:t>
        </x:is>
      </x:c>
      <x:c r="J5054" s="115" t="inlineStr">
        <x:is>
          <x:t xml:space="preserve">80</x:t>
        </x:is>
      </x:c>
      <x:c r="K5054" s="115" t="inlineStr">
        <x:is>
          <x:t xml:space="preserve">P1</x:t>
        </x:is>
      </x:c>
      <x:c r="L5054" s="115" t="inlineStr">
        <x:is>
          <x:t xml:space="preserve">false</x:t>
        </x:is>
      </x:c>
      <x:c r="M5054" s="115" t="inlineStr">
        <x:is>
          <x:t xml:space="preserve">3b3e0c0095e704076544d22f1a002c1d</x:t>
        </x:is>
      </x:c>
      <x:c r="N5054" s="115" t="str"/>
      <x:c r="O5054" s="115" t="str"/>
      <x:c r="P5054" s="115" t="str"/>
    </x:row>
    <x:row r="5055">
      <x:c r="A5055" s="115" t="inlineStr">
        <x:is>
          <x:t xml:space="preserve">pdv.copy-prose-exchange.v1</x:t>
        </x:is>
      </x:c>
      <x:c r="B5055" s="115" t="inlineStr">
        <x:is>
          <x:t xml:space="preserve">reference:PDV_Notif_Imperial_Concordat_PublicCompliant</x:t>
        </x:is>
      </x:c>
      <x:c r="C5055" s="115" t="inlineStr">
        <x:is>
          <x:t xml:space="preserve">race.imperial;surface.message</x:t>
        </x:is>
      </x:c>
      <x:c r="D5055" s="115" t="inlineStr">
        <x:is>
          <x:t xml:space="preserve">Shared</x:t>
        </x:is>
      </x:c>
      <x:c r="E5055" s="115" t="inlineStr">
        <x:is>
          <x:t xml:space="preserve">unclassified</x:t>
        </x:is>
      </x:c>
      <x:c r="F5055" s="115" t="inlineStr">
        <x:is>
          <x:t xml:space="preserve">notification</x:t>
        </x:is>
      </x:c>
      <x:c r="G5055" s="115" t="str"/>
      <x:c r="H5055" s="115" t="str"/>
      <x:c r="I5055" s="115" t="inlineStr">
        <x:is>
          <x:t xml:space="preserve">Reference claim only, pending current-source confirmation: One per band entry</x:t>
        </x:is>
      </x:c>
      <x:c r="J5055" s="115" t="inlineStr">
        <x:is>
          <x:t xml:space="preserve">80</x:t>
        </x:is>
      </x:c>
      <x:c r="K5055" s="115" t="inlineStr">
        <x:is>
          <x:t xml:space="preserve">P1</x:t>
        </x:is>
      </x:c>
      <x:c r="L5055" s="115" t="inlineStr">
        <x:is>
          <x:t xml:space="preserve">false</x:t>
        </x:is>
      </x:c>
      <x:c r="M5055" s="115" t="inlineStr">
        <x:is>
          <x:t xml:space="preserve">926ce720e3401157fcaadbd64ce43ac2</x:t>
        </x:is>
      </x:c>
      <x:c r="N5055" s="115" t="str"/>
      <x:c r="O5055" s="115" t="str"/>
      <x:c r="P5055" s="115" t="str"/>
    </x:row>
    <x:row r="5056">
      <x:c r="A5056" s="115" t="inlineStr">
        <x:is>
          <x:t xml:space="preserve">pdv.copy-prose-exchange.v1</x:t>
        </x:is>
      </x:c>
      <x:c r="B5056" s="115" t="inlineStr">
        <x:is>
          <x:t xml:space="preserve">reference:PDV_Notif_Imperial_Concordat_Uncommitted</x:t>
        </x:is>
      </x:c>
      <x:c r="C5056" s="115" t="inlineStr">
        <x:is>
          <x:t xml:space="preserve">race.imperial;surface.message</x:t>
        </x:is>
      </x:c>
      <x:c r="D5056" s="115" t="inlineStr">
        <x:is>
          <x:t xml:space="preserve">Shared</x:t>
        </x:is>
      </x:c>
      <x:c r="E5056" s="115" t="inlineStr">
        <x:is>
          <x:t xml:space="preserve">unclassified</x:t>
        </x:is>
      </x:c>
      <x:c r="F5056" s="115" t="inlineStr">
        <x:is>
          <x:t xml:space="preserve">notification</x:t>
        </x:is>
      </x:c>
      <x:c r="G5056" s="115" t="str"/>
      <x:c r="H5056" s="115" t="str"/>
      <x:c r="I5056" s="115" t="inlineStr">
        <x:is>
          <x:t xml:space="preserve">Reference claim only, pending current-source confirmation: One per band entry</x:t>
        </x:is>
      </x:c>
      <x:c r="J5056" s="115" t="inlineStr">
        <x:is>
          <x:t xml:space="preserve">80</x:t>
        </x:is>
      </x:c>
      <x:c r="K5056" s="115" t="inlineStr">
        <x:is>
          <x:t xml:space="preserve">P1</x:t>
        </x:is>
      </x:c>
      <x:c r="L5056" s="115" t="inlineStr">
        <x:is>
          <x:t xml:space="preserve">false</x:t>
        </x:is>
      </x:c>
      <x:c r="M5056" s="115" t="inlineStr">
        <x:is>
          <x:t xml:space="preserve">b55f5278da0fb13045a666433fc8994c</x:t>
        </x:is>
      </x:c>
      <x:c r="N5056" s="115" t="str"/>
      <x:c r="O5056" s="115" t="str"/>
      <x:c r="P5056" s="115" t="str"/>
    </x:row>
    <x:row r="5057">
      <x:c r="A5057" s="115" t="inlineStr">
        <x:is>
          <x:t xml:space="preserve">pdv.copy-prose-exchange.v1</x:t>
        </x:is>
      </x:c>
      <x:c r="B5057" s="115" t="inlineStr">
        <x:is>
          <x:t xml:space="preserve">reference:PDV_Notif_Imperial_Devoted_Entry</x:t>
        </x:is>
      </x:c>
      <x:c r="C5057" s="115" t="inlineStr">
        <x:is>
          <x:t xml:space="preserve">core.focused;race.imperial;surface.message</x:t>
        </x:is>
      </x:c>
      <x:c r="D5057" s="115" t="inlineStr">
        <x:is>
          <x:t xml:space="preserve">Shared</x:t>
        </x:is>
      </x:c>
      <x:c r="E5057" s="115" t="inlineStr">
        <x:is>
          <x:t xml:space="preserve">tier.devoted</x:t>
        </x:is>
      </x:c>
      <x:c r="F5057" s="115" t="inlineStr">
        <x:is>
          <x:t xml:space="preserve">notification</x:t>
        </x:is>
      </x:c>
      <x:c r="G5057" s="115" t="str"/>
      <x:c r="H5057" s="115" t="str"/>
      <x:c r="I5057" s="115" t="inlineStr">
        <x:is>
          <x:t xml:space="preserve">Reference claim only, pending current-source confirmation: One per save; the patron's name</x:t>
        </x:is>
      </x:c>
      <x:c r="J5057" s="115" t="inlineStr">
        <x:is>
          <x:t xml:space="preserve">80</x:t>
        </x:is>
      </x:c>
      <x:c r="K5057" s="115" t="inlineStr">
        <x:is>
          <x:t xml:space="preserve">P1</x:t>
        </x:is>
      </x:c>
      <x:c r="L5057" s="115" t="inlineStr">
        <x:is>
          <x:t xml:space="preserve">false</x:t>
        </x:is>
      </x:c>
      <x:c r="M5057" s="115" t="inlineStr">
        <x:is>
          <x:t xml:space="preserve">1f3b8de70fa91e832bcfe46d9601c1c8</x:t>
        </x:is>
      </x:c>
      <x:c r="N5057" s="115" t="str"/>
      <x:c r="O5057" s="115" t="str"/>
      <x:c r="P5057" s="115" t="str"/>
    </x:row>
    <x:row r="5058">
      <x:c r="A5058" s="115" t="inlineStr">
        <x:is>
          <x:t xml:space="preserve">pdv.copy-prose-exchange.v1</x:t>
        </x:is>
      </x:c>
      <x:c r="B5058" s="115" t="inlineStr">
        <x:is>
          <x:t xml:space="preserve">reference:PDV_Notif_Imperial_Devoted_Lapse</x:t>
        </x:is>
      </x:c>
      <x:c r="C5058" s="115" t="inlineStr">
        <x:is>
          <x:t xml:space="preserve">core.neglect;race.imperial;surface.message</x:t>
        </x:is>
      </x:c>
      <x:c r="D5058" s="115" t="inlineStr">
        <x:is>
          <x:t xml:space="preserve">Shared</x:t>
        </x:is>
      </x:c>
      <x:c r="E5058" s="115" t="inlineStr">
        <x:is>
          <x:t xml:space="preserve">neglect.lapse</x:t>
        </x:is>
      </x:c>
      <x:c r="F5058" s="115" t="inlineStr">
        <x:is>
          <x:t xml:space="preserve">notification</x:t>
        </x:is>
      </x:c>
      <x:c r="G5058" s="115" t="str"/>
      <x:c r="H5058" s="115" t="str"/>
      <x:c r="I5058" s="115" t="inlineStr">
        <x:is>
          <x:t xml:space="preserve">Reference claim only, pending current-source confirmation: One per save per patron loss</x:t>
        </x:is>
      </x:c>
      <x:c r="J5058" s="115" t="inlineStr">
        <x:is>
          <x:t xml:space="preserve">80</x:t>
        </x:is>
      </x:c>
      <x:c r="K5058" s="115" t="inlineStr">
        <x:is>
          <x:t xml:space="preserve">P1</x:t>
        </x:is>
      </x:c>
      <x:c r="L5058" s="115" t="inlineStr">
        <x:is>
          <x:t xml:space="preserve">false</x:t>
        </x:is>
      </x:c>
      <x:c r="M5058" s="115" t="inlineStr">
        <x:is>
          <x:t xml:space="preserve">00386ed500e64a33ba3bda5c3d6cead0</x:t>
        </x:is>
      </x:c>
      <x:c r="N5058" s="115" t="str"/>
      <x:c r="O5058" s="115" t="str"/>
      <x:c r="P5058" s="115" t="str"/>
    </x:row>
    <x:row r="5059">
      <x:c r="A5059" s="115" t="inlineStr">
        <x:is>
          <x:t xml:space="preserve">pdv.copy-prose-exchange.v1</x:t>
        </x:is>
      </x:c>
      <x:c r="B5059" s="115" t="inlineStr">
        <x:is>
          <x:t xml:space="preserve">reference:PDV_Notif_Imperial_Faithful_Entry</x:t>
        </x:is>
      </x:c>
      <x:c r="C5059" s="115" t="inlineStr">
        <x:is>
          <x:t xml:space="preserve">commit.offer;race.imperial;surface.message</x:t>
        </x:is>
      </x:c>
      <x:c r="D5059" s="115" t="inlineStr">
        <x:is>
          <x:t xml:space="preserve">Shared</x:t>
        </x:is>
      </x:c>
      <x:c r="E5059" s="115" t="inlineStr">
        <x:is>
          <x:t xml:space="preserve">commitment.offer</x:t>
        </x:is>
      </x:c>
      <x:c r="F5059" s="115" t="inlineStr">
        <x:is>
          <x:t xml:space="preserve">notification</x:t>
        </x:is>
      </x:c>
      <x:c r="G5059" s="115" t="str"/>
      <x:c r="H5059" s="115" t="str"/>
      <x:c r="I5059" s="115" t="inlineStr">
        <x:is>
          <x:t xml:space="preserve">Reference claim only, pending current-source confirmation: One per deity per save; suppress-if-offer-same-dawn</x:t>
        </x:is>
      </x:c>
      <x:c r="J5059" s="115" t="inlineStr">
        <x:is>
          <x:t xml:space="preserve">80</x:t>
        </x:is>
      </x:c>
      <x:c r="K5059" s="115" t="inlineStr">
        <x:is>
          <x:t xml:space="preserve">P1</x:t>
        </x:is>
      </x:c>
      <x:c r="L5059" s="115" t="inlineStr">
        <x:is>
          <x:t xml:space="preserve">false</x:t>
        </x:is>
      </x:c>
      <x:c r="M5059" s="115" t="inlineStr">
        <x:is>
          <x:t xml:space="preserve">2bfe055e9948a89199deca4bcdff0e86</x:t>
        </x:is>
      </x:c>
      <x:c r="N5059" s="115" t="str"/>
      <x:c r="O5059" s="115" t="str"/>
      <x:c r="P5059" s="115" t="str"/>
    </x:row>
    <x:row r="5060">
      <x:c r="A5060" s="115" t="inlineStr">
        <x:is>
          <x:t xml:space="preserve">pdv.copy-prose-exchange.v1</x:t>
        </x:is>
      </x:c>
      <x:c r="B5060" s="115" t="inlineStr">
        <x:is>
          <x:t xml:space="preserve">reference:PDV_Notif_Imperial_Faithful_Lapse</x:t>
        </x:is>
      </x:c>
      <x:c r="C5060" s="115" t="inlineStr">
        <x:is>
          <x:t xml:space="preserve">core.neglect;race.imperial;surface.message</x:t>
        </x:is>
      </x:c>
      <x:c r="D5060" s="115" t="inlineStr">
        <x:is>
          <x:t xml:space="preserve">Shared</x:t>
        </x:is>
      </x:c>
      <x:c r="E5060" s="115" t="inlineStr">
        <x:is>
          <x:t xml:space="preserve">neglect.lapse</x:t>
        </x:is>
      </x:c>
      <x:c r="F5060" s="115" t="inlineStr">
        <x:is>
          <x:t xml:space="preserve">notification</x:t>
        </x:is>
      </x:c>
      <x:c r="G5060" s="115" t="str"/>
      <x:c r="H5060" s="115" t="str"/>
      <x:c r="I5060" s="115" t="inlineStr">
        <x:is>
          <x:t xml:space="preserve">Reference claim only, pending current-source confirmation: One per deity per direction per save</x:t>
        </x:is>
      </x:c>
      <x:c r="J5060" s="115" t="inlineStr">
        <x:is>
          <x:t xml:space="preserve">80</x:t>
        </x:is>
      </x:c>
      <x:c r="K5060" s="115" t="inlineStr">
        <x:is>
          <x:t xml:space="preserve">P1</x:t>
        </x:is>
      </x:c>
      <x:c r="L5060" s="115" t="inlineStr">
        <x:is>
          <x:t xml:space="preserve">false</x:t>
        </x:is>
      </x:c>
      <x:c r="M5060" s="115" t="inlineStr">
        <x:is>
          <x:t xml:space="preserve">6613118609abbb6088a7a49e578d4008</x:t>
        </x:is>
      </x:c>
      <x:c r="N5060" s="115" t="str"/>
      <x:c r="O5060" s="115" t="str"/>
      <x:c r="P5060" s="115" t="str"/>
    </x:row>
    <x:row r="5061">
      <x:c r="A5061" s="115" t="inlineStr">
        <x:is>
          <x:t xml:space="preserve">pdv.copy-prose-exchange.v1</x:t>
        </x:is>
      </x:c>
      <x:c r="B5061" s="115" t="inlineStr">
        <x:is>
          <x:t xml:space="preserve">reference:PDV_Notif_Imperial_FavorNoted_BurialDuty</x:t>
        </x:is>
      </x:c>
      <x:c r="C5061" s="115" t="inlineStr">
        <x:is>
          <x:t xml:space="preserve">race.imperial;surface.message</x:t>
        </x:is>
      </x:c>
      <x:c r="D5061" s="115" t="inlineStr">
        <x:is>
          <x:t xml:space="preserve">Shared</x:t>
        </x:is>
      </x:c>
      <x:c r="E5061" s="115" t="inlineStr">
        <x:is>
          <x:t xml:space="preserve">unclassified</x:t>
        </x:is>
      </x:c>
      <x:c r="F5061" s="115" t="inlineStr">
        <x:is>
          <x:t xml:space="preserve">notification</x:t>
        </x:is>
      </x:c>
      <x:c r="G5061" s="115" t="str"/>
      <x:c r="H5061" s="115" t="str"/>
      <x:c r="I5061" s="115" t="inlineStr">
        <x:is>
          <x:t xml:space="preserve">Reference claim only, pending current-source confirmation: After-act; per Hall-of-the-Dead or anti-necromancy beat</x:t>
        </x:is>
      </x:c>
      <x:c r="J5061" s="115" t="inlineStr">
        <x:is>
          <x:t xml:space="preserve">80</x:t>
        </x:is>
      </x:c>
      <x:c r="K5061" s="115" t="inlineStr">
        <x:is>
          <x:t xml:space="preserve">P1</x:t>
        </x:is>
      </x:c>
      <x:c r="L5061" s="115" t="inlineStr">
        <x:is>
          <x:t xml:space="preserve">false</x:t>
        </x:is>
      </x:c>
      <x:c r="M5061" s="115" t="inlineStr">
        <x:is>
          <x:t xml:space="preserve">61c4cbcb7b830649a4cf24be62661a29</x:t>
        </x:is>
      </x:c>
      <x:c r="N5061" s="115" t="str"/>
      <x:c r="O5061" s="115" t="str"/>
      <x:c r="P5061" s="115" t="str"/>
    </x:row>
    <x:row r="5062">
      <x:c r="A5062" s="115" t="inlineStr">
        <x:is>
          <x:t xml:space="preserve">pdv.copy-prose-exchange.v1</x:t>
        </x:is>
      </x:c>
      <x:c r="B5062" s="115" t="inlineStr">
        <x:is>
          <x:t xml:space="preserve">reference:PDV_Notif_Imperial_FavorNoted_LawfulOrder</x:t>
        </x:is>
      </x:c>
      <x:c r="C5062" s="115" t="inlineStr">
        <x:is>
          <x:t xml:space="preserve">race.imperial;surface.message</x:t>
        </x:is>
      </x:c>
      <x:c r="D5062" s="115" t="inlineStr">
        <x:is>
          <x:t xml:space="preserve">Shared</x:t>
        </x:is>
      </x:c>
      <x:c r="E5062" s="115" t="inlineStr">
        <x:is>
          <x:t xml:space="preserve">unclassified</x:t>
        </x:is>
      </x:c>
      <x:c r="F5062" s="115" t="inlineStr">
        <x:is>
          <x:t xml:space="preserve">notification</x:t>
        </x:is>
      </x:c>
      <x:c r="G5062" s="115" t="str"/>
      <x:c r="H5062" s="115" t="str"/>
      <x:c r="I5062" s="115" t="inlineStr">
        <x:is>
          <x:t xml:space="preserve">Reference claim only, pending current-source confirmation: After-act; concrete order-preserving act, not faction membership</x:t>
        </x:is>
      </x:c>
      <x:c r="J5062" s="115" t="inlineStr">
        <x:is>
          <x:t xml:space="preserve">80</x:t>
        </x:is>
      </x:c>
      <x:c r="K5062" s="115" t="inlineStr">
        <x:is>
          <x:t xml:space="preserve">P1</x:t>
        </x:is>
      </x:c>
      <x:c r="L5062" s="115" t="inlineStr">
        <x:is>
          <x:t xml:space="preserve">false</x:t>
        </x:is>
      </x:c>
      <x:c r="M5062" s="115" t="inlineStr">
        <x:is>
          <x:t xml:space="preserve">a9846cc364e98d9ea68868128eab08bf</x:t>
        </x:is>
      </x:c>
      <x:c r="N5062" s="115" t="str"/>
      <x:c r="O5062" s="115" t="str"/>
      <x:c r="P5062" s="115" t="str"/>
    </x:row>
    <x:row r="5063">
      <x:c r="A5063" s="115" t="inlineStr">
        <x:is>
          <x:t xml:space="preserve">pdv.copy-prose-exchange.v1</x:t>
        </x:is>
      </x:c>
      <x:c r="B5063" s="115" t="inlineStr">
        <x:is>
          <x:t xml:space="preserve">reference:PDV_Notif_Imperial_FavorNoted_MercyRestraint</x:t>
        </x:is>
      </x:c>
      <x:c r="C5063" s="115" t="inlineStr">
        <x:is>
          <x:t xml:space="preserve">race.imperial;surface.message</x:t>
        </x:is>
      </x:c>
      <x:c r="D5063" s="115" t="inlineStr">
        <x:is>
          <x:t xml:space="preserve">Shared</x:t>
        </x:is>
      </x:c>
      <x:c r="E5063" s="115" t="inlineStr">
        <x:is>
          <x:t xml:space="preserve">unclassified</x:t>
        </x:is>
      </x:c>
      <x:c r="F5063" s="115" t="inlineStr">
        <x:is>
          <x:t xml:space="preserve">notification</x:t>
        </x:is>
      </x:c>
      <x:c r="G5063" s="115" t="str"/>
      <x:c r="H5063" s="115" t="str"/>
      <x:c r="I5063" s="115" t="inlineStr">
        <x:is>
          <x:t xml:space="preserve">Reference claim only, pending current-source confirmation: Momentary/after-act; meaningful pressure; pay-bounty menu does not count</x:t>
        </x:is>
      </x:c>
      <x:c r="J5063" s="115" t="inlineStr">
        <x:is>
          <x:t xml:space="preserve">80</x:t>
        </x:is>
      </x:c>
      <x:c r="K5063" s="115" t="inlineStr">
        <x:is>
          <x:t xml:space="preserve">P1</x:t>
        </x:is>
      </x:c>
      <x:c r="L5063" s="115" t="inlineStr">
        <x:is>
          <x:t xml:space="preserve">false</x:t>
        </x:is>
      </x:c>
      <x:c r="M5063" s="115" t="inlineStr">
        <x:is>
          <x:t xml:space="preserve">035b7b44a75313fae048e2aa3e80f548</x:t>
        </x:is>
      </x:c>
      <x:c r="N5063" s="115" t="str"/>
      <x:c r="O5063" s="115" t="str"/>
      <x:c r="P5063" s="115" t="str"/>
    </x:row>
    <x:row r="5064">
      <x:c r="A5064" s="115" t="inlineStr">
        <x:is>
          <x:t xml:space="preserve">pdv.copy-prose-exchange.v1</x:t>
        </x:is>
      </x:c>
      <x:c r="B5064" s="115" t="inlineStr">
        <x:is>
          <x:t xml:space="preserve">reference:PDV_Notif_Imperial_FavorNoted_TalosPressure</x:t>
        </x:is>
      </x:c>
      <x:c r="C5064" s="115" t="inlineStr">
        <x:is>
          <x:t xml:space="preserve">core.faithful;race.imperial;surface.message</x:t>
        </x:is>
      </x:c>
      <x:c r="D5064" s="115" t="inlineStr">
        <x:is>
          <x:t xml:space="preserve">Shared</x:t>
        </x:is>
      </x:c>
      <x:c r="E5064" s="115" t="inlineStr">
        <x:is>
          <x:t xml:space="preserve">tier.faithful</x:t>
        </x:is>
      </x:c>
      <x:c r="F5064" s="115" t="inlineStr">
        <x:is>
          <x:t xml:space="preserve">notification</x:t>
        </x:is>
      </x:c>
      <x:c r="G5064" s="115" t="str"/>
      <x:c r="H5064" s="115" t="str"/>
      <x:c r="I5064" s="115" t="inlineStr">
        <x:is>
          <x:t xml:space="preserve">Reference claim only, pending current-source confirmation: After-act; authored faithful defiance only</x:t>
        </x:is>
      </x:c>
      <x:c r="J5064" s="115" t="inlineStr">
        <x:is>
          <x:t xml:space="preserve">80</x:t>
        </x:is>
      </x:c>
      <x:c r="K5064" s="115" t="inlineStr">
        <x:is>
          <x:t xml:space="preserve">P1</x:t>
        </x:is>
      </x:c>
      <x:c r="L5064" s="115" t="inlineStr">
        <x:is>
          <x:t xml:space="preserve">false</x:t>
        </x:is>
      </x:c>
      <x:c r="M5064" s="115" t="inlineStr">
        <x:is>
          <x:t xml:space="preserve">21504ba776c9f590d65970ef5703a241</x:t>
        </x:is>
      </x:c>
      <x:c r="N5064" s="115" t="str"/>
      <x:c r="O5064" s="115" t="str"/>
      <x:c r="P5064" s="115" t="str"/>
    </x:row>
    <x:row r="5065">
      <x:c r="A5065" s="115" t="inlineStr">
        <x:is>
          <x:t xml:space="preserve">pdv.copy-prose-exchange.v1</x:t>
        </x:is>
      </x:c>
      <x:c r="B5065" s="115" t="inlineStr">
        <x:is>
          <x:t xml:space="preserve">reference:PDV_Notif_Imperial_Observant_Entry</x:t>
        </x:is>
      </x:c>
      <x:c r="C5065" s="115" t="inlineStr">
        <x:is>
          <x:t xml:space="preserve">race.imperial;surface.message</x:t>
        </x:is>
      </x:c>
      <x:c r="D5065" s="115" t="inlineStr">
        <x:is>
          <x:t xml:space="preserve">Shared</x:t>
        </x:is>
      </x:c>
      <x:c r="E5065" s="115" t="inlineStr">
        <x:is>
          <x:t xml:space="preserve">unclassified</x:t>
        </x:is>
      </x:c>
      <x:c r="F5065" s="115" t="inlineStr">
        <x:is>
          <x:t xml:space="preserve">notification</x:t>
        </x:is>
      </x:c>
      <x:c r="G5065" s="115" t="str"/>
      <x:c r="H5065" s="115" t="str"/>
      <x:c r="I5065" s="115" t="inlineStr">
        <x:is>
          <x:t xml:space="preserve">Reference claim only, pending current-source confirmation: One per deity per save; %s deity</x:t>
        </x:is>
      </x:c>
      <x:c r="J5065" s="115" t="inlineStr">
        <x:is>
          <x:t xml:space="preserve">80</x:t>
        </x:is>
      </x:c>
      <x:c r="K5065" s="115" t="inlineStr">
        <x:is>
          <x:t xml:space="preserve">P1</x:t>
        </x:is>
      </x:c>
      <x:c r="L5065" s="115" t="inlineStr">
        <x:is>
          <x:t xml:space="preserve">false</x:t>
        </x:is>
      </x:c>
      <x:c r="M5065" s="115" t="inlineStr">
        <x:is>
          <x:t xml:space="preserve">70153d9c7cd08e364a68107ea14319df</x:t>
        </x:is>
      </x:c>
      <x:c r="N5065" s="115" t="str"/>
      <x:c r="O5065" s="115" t="str"/>
      <x:c r="P5065" s="115" t="str"/>
    </x:row>
    <x:row r="5066">
      <x:c r="A5066" s="115" t="inlineStr">
        <x:is>
          <x:t xml:space="preserve">pdv.copy-prose-exchange.v1</x:t>
        </x:is>
      </x:c>
      <x:c r="B5066" s="115" t="inlineStr">
        <x:is>
          <x:t xml:space="preserve">reference:PDV_Notif_Imperial_Observant_Lapse</x:t>
        </x:is>
      </x:c>
      <x:c r="C5066" s="115" t="inlineStr">
        <x:is>
          <x:t xml:space="preserve">core.neglect;race.imperial;surface.message</x:t>
        </x:is>
      </x:c>
      <x:c r="D5066" s="115" t="inlineStr">
        <x:is>
          <x:t xml:space="preserve">Shared</x:t>
        </x:is>
      </x:c>
      <x:c r="E5066" s="115" t="inlineStr">
        <x:is>
          <x:t xml:space="preserve">neglect.lapse</x:t>
        </x:is>
      </x:c>
      <x:c r="F5066" s="115" t="inlineStr">
        <x:is>
          <x:t xml:space="preserve">notification</x:t>
        </x:is>
      </x:c>
      <x:c r="G5066" s="115" t="str"/>
      <x:c r="H5066" s="115" t="str"/>
      <x:c r="I5066" s="115" t="inlineStr">
        <x:is>
          <x:t xml:space="preserve">Reference claim only, pending current-source confirmation: One per deity per direction per save</x:t>
        </x:is>
      </x:c>
      <x:c r="J5066" s="115" t="inlineStr">
        <x:is>
          <x:t xml:space="preserve">80</x:t>
        </x:is>
      </x:c>
      <x:c r="K5066" s="115" t="inlineStr">
        <x:is>
          <x:t xml:space="preserve">P1</x:t>
        </x:is>
      </x:c>
      <x:c r="L5066" s="115" t="inlineStr">
        <x:is>
          <x:t xml:space="preserve">false</x:t>
        </x:is>
      </x:c>
      <x:c r="M5066" s="115" t="inlineStr">
        <x:is>
          <x:t xml:space="preserve">7292fce4786b9d8b9bd0372eba7f4e8c</x:t>
        </x:is>
      </x:c>
      <x:c r="N5066" s="115" t="str"/>
      <x:c r="O5066" s="115" t="str"/>
      <x:c r="P5066" s="115" t="str"/>
    </x:row>
    <x:row r="5067">
      <x:c r="A5067" s="115" t="inlineStr">
        <x:is>
          <x:t xml:space="preserve">pdv.copy-prose-exchange.v1</x:t>
        </x:is>
      </x:c>
      <x:c r="B5067" s="115" t="inlineStr">
        <x:is>
          <x:t xml:space="preserve">reference:PDV_Notif_Imperial_Stendarr_NeglectTexture</x:t>
        </x:is>
      </x:c>
      <x:c r="C5067" s="115" t="inlineStr">
        <x:is>
          <x:t xml:space="preserve">core.neglect;race.imperial;surface.message</x:t>
        </x:is>
      </x:c>
      <x:c r="D5067" s="115" t="inlineStr">
        <x:is>
          <x:t xml:space="preserve">Shared</x:t>
        </x:is>
      </x:c>
      <x:c r="E5067" s="115" t="inlineStr">
        <x:is>
          <x:t xml:space="preserve">neglect.lapse</x:t>
        </x:is>
      </x:c>
      <x:c r="F5067" s="115" t="inlineStr">
        <x:is>
          <x:t xml:space="preserve">notification</x:t>
        </x:is>
      </x:c>
      <x:c r="G5067" s="115" t="str"/>
      <x:c r="H5067" s="115" t="str"/>
      <x:c r="I5067" s="115" t="inlineStr">
        <x:is>
          <x:t xml:space="preserve">Reference claim only, pending current-source confirmation: One per lapse-band crossing</x:t>
        </x:is>
      </x:c>
      <x:c r="J5067" s="115" t="inlineStr">
        <x:is>
          <x:t xml:space="preserve">80</x:t>
        </x:is>
      </x:c>
      <x:c r="K5067" s="115" t="inlineStr">
        <x:is>
          <x:t xml:space="preserve">P1</x:t>
        </x:is>
      </x:c>
      <x:c r="L5067" s="115" t="inlineStr">
        <x:is>
          <x:t xml:space="preserve">false</x:t>
        </x:is>
      </x:c>
      <x:c r="M5067" s="115" t="inlineStr">
        <x:is>
          <x:t xml:space="preserve">68b29faab4f79c042e7570b10c969bf2</x:t>
        </x:is>
      </x:c>
      <x:c r="N5067" s="115" t="str"/>
      <x:c r="O5067" s="115" t="str"/>
      <x:c r="P5067" s="115" t="str"/>
    </x:row>
    <x:row r="5068">
      <x:c r="A5068" s="115" t="inlineStr">
        <x:is>
          <x:t xml:space="preserve">pdv.copy-prose-exchange.v1</x:t>
        </x:is>
      </x:c>
      <x:c r="B5068" s="115" t="inlineStr">
        <x:is>
          <x:t xml:space="preserve">reference:PDV_Notif_Imperial_Talos_NeglectTexture</x:t>
        </x:is>
      </x:c>
      <x:c r="C5068" s="115" t="inlineStr">
        <x:is>
          <x:t xml:space="preserve">core.neglect;race.imperial;signal.prayer;surface.message</x:t>
        </x:is>
      </x:c>
      <x:c r="D5068" s="115" t="inlineStr">
        <x:is>
          <x:t xml:space="preserve">Shared</x:t>
        </x:is>
      </x:c>
      <x:c r="E5068" s="115" t="inlineStr">
        <x:is>
          <x:t xml:space="preserve">neglect.lapse</x:t>
        </x:is>
      </x:c>
      <x:c r="F5068" s="115" t="inlineStr">
        <x:is>
          <x:t xml:space="preserve">notification</x:t>
        </x:is>
      </x:c>
      <x:c r="G5068" s="115" t="str"/>
      <x:c r="H5068" s="115" t="str"/>
      <x:c r="I5068" s="115" t="inlineStr">
        <x:is>
          <x:t xml:space="preserve">Reference claim only, pending current-source confirmation: One per lapse-band crossing</x:t>
        </x:is>
      </x:c>
      <x:c r="J5068" s="115" t="inlineStr">
        <x:is>
          <x:t xml:space="preserve">80</x:t>
        </x:is>
      </x:c>
      <x:c r="K5068" s="115" t="inlineStr">
        <x:is>
          <x:t xml:space="preserve">P1</x:t>
        </x:is>
      </x:c>
      <x:c r="L5068" s="115" t="inlineStr">
        <x:is>
          <x:t xml:space="preserve">false</x:t>
        </x:is>
      </x:c>
      <x:c r="M5068" s="115" t="inlineStr">
        <x:is>
          <x:t xml:space="preserve">fb7795fc1a6b45d84837a78603d0870e</x:t>
        </x:is>
      </x:c>
      <x:c r="N5068" s="115" t="str"/>
      <x:c r="O5068" s="115" t="str"/>
      <x:c r="P5068" s="115" t="str"/>
    </x:row>
    <x:row r="5069">
      <x:c r="A5069" s="115" t="inlineStr">
        <x:is>
          <x:t xml:space="preserve">pdv.copy-prose-exchange.v1</x:t>
        </x:is>
      </x:c>
      <x:c r="B5069" s="115" t="inlineStr">
        <x:is>
          <x:t xml:space="preserve">reference:PDV_Notif_Khajiit_Azurah_ChampionAmbient_Threshold</x:t>
        </x:is>
      </x:c>
      <x:c r="C5069" s="115" t="inlineStr">
        <x:is>
          <x:t xml:space="preserve">core.champion;race.khajiit;surface.message</x:t>
        </x:is>
      </x:c>
      <x:c r="D5069" s="115" t="inlineStr">
        <x:is>
          <x:t xml:space="preserve">Daedric</x:t>
        </x:is>
      </x:c>
      <x:c r="E5069" s="115" t="inlineStr">
        <x:is>
          <x:t xml:space="preserve">tier.devoted</x:t>
        </x:is>
      </x:c>
      <x:c r="F5069" s="115" t="inlineStr">
        <x:is>
          <x:t xml:space="preserve">notification</x:t>
        </x:is>
      </x:c>
      <x:c r="G5069" s="115" t="str"/>
      <x:c r="H5069" s="115" t="str"/>
      <x:c r="I5069" s="115" t="inlineStr">
        <x:is>
          <x:t xml:space="preserve">Reference claim only, pending current-source confirmation: Azurah Devoted + threshold beat; one per in-game day</x:t>
        </x:is>
      </x:c>
      <x:c r="J5069" s="115" t="inlineStr">
        <x:is>
          <x:t xml:space="preserve">80</x:t>
        </x:is>
      </x:c>
      <x:c r="K5069" s="115" t="inlineStr">
        <x:is>
          <x:t xml:space="preserve">P1</x:t>
        </x:is>
      </x:c>
      <x:c r="L5069" s="115" t="inlineStr">
        <x:is>
          <x:t xml:space="preserve">false</x:t>
        </x:is>
      </x:c>
      <x:c r="M5069" s="115" t="inlineStr">
        <x:is>
          <x:t xml:space="preserve">264956323d1f9ef065b0f409c88e9a5a</x:t>
        </x:is>
      </x:c>
      <x:c r="N5069" s="115" t="str"/>
      <x:c r="O5069" s="115" t="str"/>
      <x:c r="P5069" s="115" t="str"/>
    </x:row>
    <x:row r="5070">
      <x:c r="A5070" s="115" t="inlineStr">
        <x:is>
          <x:t xml:space="preserve">pdv.copy-prose-exchange.v1</x:t>
        </x:is>
      </x:c>
      <x:c r="B5070" s="115" t="inlineStr">
        <x:is>
          <x:t xml:space="preserve">reference:PDV_Notif_Khajiit_BaanDar_ChampionAmbient_Reversal</x:t>
        </x:is>
      </x:c>
      <x:c r="C5070" s="115" t="inlineStr">
        <x:is>
          <x:t xml:space="preserve">core.champion;race.khajiit;surface.message</x:t>
        </x:is>
      </x:c>
      <x:c r="D5070" s="115" t="inlineStr">
        <x:is>
          <x:t xml:space="preserve">Shared</x:t>
        </x:is>
      </x:c>
      <x:c r="E5070" s="115" t="inlineStr">
        <x:is>
          <x:t xml:space="preserve">tier.devoted</x:t>
        </x:is>
      </x:c>
      <x:c r="F5070" s="115" t="inlineStr">
        <x:is>
          <x:t xml:space="preserve">notification</x:t>
        </x:is>
      </x:c>
      <x:c r="G5070" s="115" t="str"/>
      <x:c r="H5070" s="115" t="str"/>
      <x:c r="I5070" s="115" t="inlineStr">
        <x:is>
          <x:t xml:space="preserve">Reference claim only, pending current-source confirmation: Baan Dar Devoted + improbable survival; weekly cap</x:t>
        </x:is>
      </x:c>
      <x:c r="J5070" s="115" t="inlineStr">
        <x:is>
          <x:t xml:space="preserve">80</x:t>
        </x:is>
      </x:c>
      <x:c r="K5070" s="115" t="inlineStr">
        <x:is>
          <x:t xml:space="preserve">P1</x:t>
        </x:is>
      </x:c>
      <x:c r="L5070" s="115" t="inlineStr">
        <x:is>
          <x:t xml:space="preserve">false</x:t>
        </x:is>
      </x:c>
      <x:c r="M5070" s="115" t="inlineStr">
        <x:is>
          <x:t xml:space="preserve">e3187aa1fb804197b25d9fbdef7f4b3b</x:t>
        </x:is>
      </x:c>
      <x:c r="N5070" s="115" t="str"/>
      <x:c r="O5070" s="115" t="str"/>
      <x:c r="P5070" s="115" t="str"/>
    </x:row>
    <x:row r="5071">
      <x:c r="A5071" s="115" t="inlineStr">
        <x:is>
          <x:t xml:space="preserve">pdv.copy-prose-exchange.v1</x:t>
        </x:is>
      </x:c>
      <x:c r="B5071" s="115" t="inlineStr">
        <x:is>
          <x:t xml:space="preserve">reference:PDV_Notif_Khajiit_FavorNoted_Alkosh_DragonOrder</x:t>
        </x:is>
      </x:c>
      <x:c r="C5071" s="115" t="inlineStr">
        <x:is>
          <x:t xml:space="preserve">race.khajiit;surface.message</x:t>
        </x:is>
      </x:c>
      <x:c r="D5071" s="115" t="inlineStr">
        <x:is>
          <x:t xml:space="preserve">Shared</x:t>
        </x:is>
      </x:c>
      <x:c r="E5071" s="115" t="inlineStr">
        <x:is>
          <x:t xml:space="preserve">unclassified</x:t>
        </x:is>
      </x:c>
      <x:c r="F5071" s="115" t="inlineStr">
        <x:is>
          <x:t xml:space="preserve">notification</x:t>
        </x:is>
      </x:c>
      <x:c r="G5071" s="115" t="str"/>
      <x:c r="H5071" s="115" t="str"/>
      <x:c r="I5071" s="115" t="inlineStr">
        <x:is>
          <x:t xml:space="preserve">Reference claim only, pending current-source confirmation: After-act; named dragon or order-keeping beat</x:t>
        </x:is>
      </x:c>
      <x:c r="J5071" s="115" t="inlineStr">
        <x:is>
          <x:t xml:space="preserve">80</x:t>
        </x:is>
      </x:c>
      <x:c r="K5071" s="115" t="inlineStr">
        <x:is>
          <x:t xml:space="preserve">P1</x:t>
        </x:is>
      </x:c>
      <x:c r="L5071" s="115" t="inlineStr">
        <x:is>
          <x:t xml:space="preserve">false</x:t>
        </x:is>
      </x:c>
      <x:c r="M5071" s="115" t="inlineStr">
        <x:is>
          <x:t xml:space="preserve">2cfe2fba16e4ceb1da19b11821714e8c</x:t>
        </x:is>
      </x:c>
      <x:c r="N5071" s="115" t="str"/>
      <x:c r="O5071" s="115" t="str"/>
      <x:c r="P5071" s="115" t="str"/>
    </x:row>
    <x:row r="5072">
      <x:c r="A5072" s="115" t="inlineStr">
        <x:is>
          <x:t xml:space="preserve">pdv.copy-prose-exchange.v1</x:t>
        </x:is>
      </x:c>
      <x:c r="B5072" s="115" t="inlineStr">
        <x:is>
          <x:t xml:space="preserve">reference:PDV_Notif_Khajiit_FavorNoted_Azurah_Threshold</x:t>
        </x:is>
      </x:c>
      <x:c r="C5072" s="115" t="inlineStr">
        <x:is>
          <x:t xml:space="preserve">daedric.notice;race.khajiit;surface.message</x:t>
        </x:is>
      </x:c>
      <x:c r="D5072" s="115" t="inlineStr">
        <x:is>
          <x:t xml:space="preserve">Daedric</x:t>
        </x:is>
      </x:c>
      <x:c r="E5072" s="115" t="inlineStr">
        <x:is>
          <x:t xml:space="preserve">unclassified</x:t>
        </x:is>
      </x:c>
      <x:c r="F5072" s="115" t="inlineStr">
        <x:is>
          <x:t xml:space="preserve">notification</x:t>
        </x:is>
      </x:c>
      <x:c r="G5072" s="115" t="str"/>
      <x:c r="H5072" s="115" t="str"/>
      <x:c r="I5072" s="115" t="inlineStr">
        <x:is>
          <x:t xml:space="preserve">Reference claim only, pending current-source confirmation: After-act; real threshold required</x:t>
        </x:is>
      </x:c>
      <x:c r="J5072" s="115" t="inlineStr">
        <x:is>
          <x:t xml:space="preserve">80</x:t>
        </x:is>
      </x:c>
      <x:c r="K5072" s="115" t="inlineStr">
        <x:is>
          <x:t xml:space="preserve">P1</x:t>
        </x:is>
      </x:c>
      <x:c r="L5072" s="115" t="inlineStr">
        <x:is>
          <x:t xml:space="preserve">false</x:t>
        </x:is>
      </x:c>
      <x:c r="M5072" s="115" t="inlineStr">
        <x:is>
          <x:t xml:space="preserve">79c0203224366f7d8ac027a512498141</x:t>
        </x:is>
      </x:c>
      <x:c r="N5072" s="115" t="str"/>
      <x:c r="O5072" s="115" t="str"/>
      <x:c r="P5072" s="115" t="str"/>
    </x:row>
    <x:row r="5073">
      <x:c r="A5073" s="115" t="inlineStr">
        <x:is>
          <x:t xml:space="preserve">pdv.copy-prose-exchange.v1</x:t>
        </x:is>
      </x:c>
      <x:c r="B5073" s="115" t="inlineStr">
        <x:is>
          <x:t xml:space="preserve">reference:PDV_Notif_Khajiit_FavorNoted_BaanDar_Outnumbered</x:t>
        </x:is>
      </x:c>
      <x:c r="C5073" s="115" t="inlineStr">
        <x:is>
          <x:t xml:space="preserve">race.khajiit;signal.world;surface.message</x:t>
        </x:is>
      </x:c>
      <x:c r="D5073" s="115" t="inlineStr">
        <x:is>
          <x:t xml:space="preserve">Shared</x:t>
        </x:is>
      </x:c>
      <x:c r="E5073" s="115" t="inlineStr">
        <x:is>
          <x:t xml:space="preserve">unclassified</x:t>
        </x:is>
      </x:c>
      <x:c r="F5073" s="115" t="inlineStr">
        <x:is>
          <x:t xml:space="preserve">notification</x:t>
        </x:is>
      </x:c>
      <x:c r="G5073" s="115" t="str"/>
      <x:c r="H5073" s="115" t="str"/>
      <x:c r="I5073" s="115" t="inlineStr">
        <x:is>
          <x:t xml:space="preserve">Reference claim only, pending current-source confirmation: Momentary combat; adversity filter; cooldown</x:t>
        </x:is>
      </x:c>
      <x:c r="J5073" s="115" t="inlineStr">
        <x:is>
          <x:t xml:space="preserve">80</x:t>
        </x:is>
      </x:c>
      <x:c r="K5073" s="115" t="inlineStr">
        <x:is>
          <x:t xml:space="preserve">P1</x:t>
        </x:is>
      </x:c>
      <x:c r="L5073" s="115" t="inlineStr">
        <x:is>
          <x:t xml:space="preserve">false</x:t>
        </x:is>
      </x:c>
      <x:c r="M5073" s="115" t="inlineStr">
        <x:is>
          <x:t xml:space="preserve">7b341278ff4f0dcb71959a2442f19908</x:t>
        </x:is>
      </x:c>
      <x:c r="N5073" s="115" t="str"/>
      <x:c r="O5073" s="115" t="str"/>
      <x:c r="P5073" s="115" t="str"/>
    </x:row>
    <x:row r="5074">
      <x:c r="A5074" s="115" t="inlineStr">
        <x:is>
          <x:t xml:space="preserve">pdv.copy-prose-exchange.v1</x:t>
        </x:is>
      </x:c>
      <x:c r="B5074" s="115" t="inlineStr">
        <x:is>
          <x:t xml:space="preserve">reference:PDV_Notif_Khajiit_FavorNoted_Khenarthi_RoadGrace</x:t>
        </x:is>
      </x:c>
      <x:c r="C5074" s="115" t="inlineStr">
        <x:is>
          <x:t xml:space="preserve">race.khajiit;surface.message</x:t>
        </x:is>
      </x:c>
      <x:c r="D5074" s="115" t="inlineStr">
        <x:is>
          <x:t xml:space="preserve">Shared</x:t>
        </x:is>
      </x:c>
      <x:c r="E5074" s="115" t="inlineStr">
        <x:is>
          <x:t xml:space="preserve">unclassified</x:t>
        </x:is>
      </x:c>
      <x:c r="F5074" s="115" t="inlineStr">
        <x:is>
          <x:t xml:space="preserve">notification</x:t>
        </x:is>
      </x:c>
      <x:c r="G5074" s="115" t="str"/>
      <x:c r="H5074" s="115" t="str"/>
      <x:c r="I5074" s="115" t="inlineStr">
        <x:is>
          <x:t xml:space="preserve">Reference claim only, pending current-source confirmation: Environmental; Khenarthi emphasis</x:t>
        </x:is>
      </x:c>
      <x:c r="J5074" s="115" t="inlineStr">
        <x:is>
          <x:t xml:space="preserve">80</x:t>
        </x:is>
      </x:c>
      <x:c r="K5074" s="115" t="inlineStr">
        <x:is>
          <x:t xml:space="preserve">P1</x:t>
        </x:is>
      </x:c>
      <x:c r="L5074" s="115" t="inlineStr">
        <x:is>
          <x:t xml:space="preserve">false</x:t>
        </x:is>
      </x:c>
      <x:c r="M5074" s="115" t="inlineStr">
        <x:is>
          <x:t xml:space="preserve">5896fddf17604db51bfc5e3e88a99e5d</x:t>
        </x:is>
      </x:c>
      <x:c r="N5074" s="115" t="str"/>
      <x:c r="O5074" s="115" t="str"/>
      <x:c r="P5074" s="115" t="str"/>
    </x:row>
    <x:row r="5075">
      <x:c r="A5075" s="115" t="inlineStr">
        <x:is>
          <x:t xml:space="preserve">pdv.copy-prose-exchange.v1</x:t>
        </x:is>
      </x:c>
      <x:c r="B5075" s="115" t="inlineStr">
        <x:is>
          <x:t xml:space="preserve">reference:PDV_Notif_Khajiit_FavorNoted_Rajhin_ElegantTheft</x:t>
        </x:is>
      </x:c>
      <x:c r="C5075" s="115" t="inlineStr">
        <x:is>
          <x:t xml:space="preserve">race.khajiit;surface.message</x:t>
        </x:is>
      </x:c>
      <x:c r="D5075" s="115" t="inlineStr">
        <x:is>
          <x:t xml:space="preserve">Shared</x:t>
        </x:is>
      </x:c>
      <x:c r="E5075" s="115" t="inlineStr">
        <x:is>
          <x:t xml:space="preserve">unclassified</x:t>
        </x:is>
      </x:c>
      <x:c r="F5075" s="115" t="inlineStr">
        <x:is>
          <x:t xml:space="preserve">notification</x:t>
        </x:is>
      </x:c>
      <x:c r="G5075" s="115" t="str"/>
      <x:c r="H5075" s="115" t="str"/>
      <x:c r="I5075" s="115" t="inlineStr">
        <x:is>
          <x:t xml:space="preserve">Reference claim only, pending current-source confirmation: After-act; notable target; no petty-theft spam</x:t>
        </x:is>
      </x:c>
      <x:c r="J5075" s="115" t="inlineStr">
        <x:is>
          <x:t xml:space="preserve">80</x:t>
        </x:is>
      </x:c>
      <x:c r="K5075" s="115" t="inlineStr">
        <x:is>
          <x:t xml:space="preserve">P1</x:t>
        </x:is>
      </x:c>
      <x:c r="L5075" s="115" t="inlineStr">
        <x:is>
          <x:t xml:space="preserve">false</x:t>
        </x:is>
      </x:c>
      <x:c r="M5075" s="115" t="inlineStr">
        <x:is>
          <x:t xml:space="preserve">54f91036233cd7758d394d221ccecbc5</x:t>
        </x:is>
      </x:c>
      <x:c r="N5075" s="115" t="str"/>
      <x:c r="O5075" s="115" t="str"/>
      <x:c r="P5075" s="115" t="str"/>
    </x:row>
    <x:row r="5076">
      <x:c r="A5076" s="115" t="inlineStr">
        <x:is>
          <x:t xml:space="preserve">pdv.copy-prose-exchange.v1</x:t>
        </x:is>
      </x:c>
      <x:c r="B5076" s="115" t="inlineStr">
        <x:is>
          <x:t xml:space="preserve">reference:PDV_Notif_Khajiit_FavorNoted_Substrate_CaravanKinship</x:t>
        </x:is>
      </x:c>
      <x:c r="C5076" s="115" t="inlineStr">
        <x:is>
          <x:t xml:space="preserve">race.khajiit;surface.message</x:t>
        </x:is>
      </x:c>
      <x:c r="D5076" s="115" t="inlineStr">
        <x:is>
          <x:t xml:space="preserve">Shared</x:t>
        </x:is>
      </x:c>
      <x:c r="E5076" s="115" t="inlineStr">
        <x:is>
          <x:t xml:space="preserve">unclassified</x:t>
        </x:is>
      </x:c>
      <x:c r="F5076" s="115" t="inlineStr">
        <x:is>
          <x:t xml:space="preserve">notification</x:t>
        </x:is>
      </x:c>
      <x:c r="G5076" s="115" t="str"/>
      <x:c r="H5076" s="115" t="str"/>
      <x:c r="I5076" s="115" t="inlineStr">
        <x:is>
          <x:t xml:space="preserve">Reference claim only, pending current-source confirmation: After-act; cooldown per caravan encounter</x:t>
        </x:is>
      </x:c>
      <x:c r="J5076" s="115" t="inlineStr">
        <x:is>
          <x:t xml:space="preserve">80</x:t>
        </x:is>
      </x:c>
      <x:c r="K5076" s="115" t="inlineStr">
        <x:is>
          <x:t xml:space="preserve">P1</x:t>
        </x:is>
      </x:c>
      <x:c r="L5076" s="115" t="inlineStr">
        <x:is>
          <x:t xml:space="preserve">false</x:t>
        </x:is>
      </x:c>
      <x:c r="M5076" s="115" t="inlineStr">
        <x:is>
          <x:t xml:space="preserve">67f80ddb3a6cfe0288d7ab7bf7deffc7</x:t>
        </x:is>
      </x:c>
      <x:c r="N5076" s="115" t="str"/>
      <x:c r="O5076" s="115" t="str"/>
      <x:c r="P5076" s="115" t="str"/>
    </x:row>
    <x:row r="5077">
      <x:c r="A5077" s="115" t="inlineStr">
        <x:is>
          <x:t xml:space="preserve">pdv.copy-prose-exchange.v1</x:t>
        </x:is>
      </x:c>
      <x:c r="B5077" s="115" t="inlineStr">
        <x:is>
          <x:t xml:space="preserve">reference:PDV_Notif_Khajiit_FavorNoted_Substrate_RoadLife</x:t>
        </x:is>
      </x:c>
      <x:c r="C5077" s="115" t="inlineStr">
        <x:is>
          <x:t xml:space="preserve">race.khajiit;surface.message</x:t>
        </x:is>
      </x:c>
      <x:c r="D5077" s="115" t="inlineStr">
        <x:is>
          <x:t xml:space="preserve">Shared</x:t>
        </x:is>
      </x:c>
      <x:c r="E5077" s="115" t="inlineStr">
        <x:is>
          <x:t xml:space="preserve">unclassified</x:t>
        </x:is>
      </x:c>
      <x:c r="F5077" s="115" t="inlineStr">
        <x:is>
          <x:t xml:space="preserve">notification</x:t>
        </x:is>
      </x:c>
      <x:c r="G5077" s="115" t="str"/>
      <x:c r="H5077" s="115" t="str"/>
      <x:c r="I5077" s="115" t="inlineStr">
        <x:is>
          <x:t xml:space="preserve">Reference claim only, pending current-source confirmation: Environmental; daily cap; no fast-travel</x:t>
        </x:is>
      </x:c>
      <x:c r="J5077" s="115" t="inlineStr">
        <x:is>
          <x:t xml:space="preserve">80</x:t>
        </x:is>
      </x:c>
      <x:c r="K5077" s="115" t="inlineStr">
        <x:is>
          <x:t xml:space="preserve">P1</x:t>
        </x:is>
      </x:c>
      <x:c r="L5077" s="115" t="inlineStr">
        <x:is>
          <x:t xml:space="preserve">false</x:t>
        </x:is>
      </x:c>
      <x:c r="M5077" s="115" t="inlineStr">
        <x:is>
          <x:t xml:space="preserve">27b02c3971a4c6dbbd146cc0e51ec162</x:t>
        </x:is>
      </x:c>
      <x:c r="N5077" s="115" t="str"/>
      <x:c r="O5077" s="115" t="str"/>
      <x:c r="P5077" s="115" t="str"/>
    </x:row>
    <x:row r="5078">
      <x:c r="A5078" s="115" t="inlineStr">
        <x:is>
          <x:t xml:space="preserve">pdv.copy-prose-exchange.v1</x:t>
        </x:is>
      </x:c>
      <x:c r="B5078" s="115" t="inlineStr">
        <x:is>
          <x:t xml:space="preserve">reference:PDV_Notif_Khajiit_Focus_DevotedLapse</x:t>
        </x:is>
      </x:c>
      <x:c r="C5078" s="115" t="inlineStr">
        <x:is>
          <x:t xml:space="preserve">core.neglect;race.khajiit;surface.message</x:t>
        </x:is>
      </x:c>
      <x:c r="D5078" s="115" t="inlineStr">
        <x:is>
          <x:t xml:space="preserve">Shared</x:t>
        </x:is>
      </x:c>
      <x:c r="E5078" s="115" t="inlineStr">
        <x:is>
          <x:t xml:space="preserve">neglect.lapse</x:t>
        </x:is>
      </x:c>
      <x:c r="F5078" s="115" t="inlineStr">
        <x:is>
          <x:t xml:space="preserve">notification</x:t>
        </x:is>
      </x:c>
      <x:c r="G5078" s="115" t="str"/>
      <x:c r="H5078" s="115" t="str"/>
      <x:c r="I5078" s="115" t="inlineStr">
        <x:is>
          <x:t xml:space="preserve">Reference claim only, pending current-source confirmation: One per save per focus loss; %s is the focus deity</x:t>
        </x:is>
      </x:c>
      <x:c r="J5078" s="115" t="inlineStr">
        <x:is>
          <x:t xml:space="preserve">80</x:t>
        </x:is>
      </x:c>
      <x:c r="K5078" s="115" t="inlineStr">
        <x:is>
          <x:t xml:space="preserve">P1</x:t>
        </x:is>
      </x:c>
      <x:c r="L5078" s="115" t="inlineStr">
        <x:is>
          <x:t xml:space="preserve">false</x:t>
        </x:is>
      </x:c>
      <x:c r="M5078" s="115" t="inlineStr">
        <x:is>
          <x:t xml:space="preserve">8a5217f447d516538d3861c269405213</x:t>
        </x:is>
      </x:c>
      <x:c r="N5078" s="115" t="str"/>
      <x:c r="O5078" s="115" t="str"/>
      <x:c r="P5078" s="115" t="str"/>
    </x:row>
    <x:row r="5079">
      <x:c r="A5079" s="115" t="inlineStr">
        <x:is>
          <x:t xml:space="preserve">pdv.copy-prose-exchange.v1</x:t>
        </x:is>
      </x:c>
      <x:c r="B5079" s="115" t="inlineStr">
        <x:is>
          <x:t xml:space="preserve">reference:PDV_Notif_Khajiit_FocusEmergence</x:t>
        </x:is>
      </x:c>
      <x:c r="C5079" s="115" t="inlineStr">
        <x:is>
          <x:t xml:space="preserve">race.khajiit;surface.message</x:t>
        </x:is>
      </x:c>
      <x:c r="D5079" s="115" t="inlineStr">
        <x:is>
          <x:t xml:space="preserve">Shared</x:t>
        </x:is>
      </x:c>
      <x:c r="E5079" s="115" t="inlineStr">
        <x:is>
          <x:t xml:space="preserve">unclassified</x:t>
        </x:is>
      </x:c>
      <x:c r="F5079" s="115" t="inlineStr">
        <x:is>
          <x:t xml:space="preserve">notification</x:t>
        </x:is>
      </x:c>
      <x:c r="G5079" s="115" t="str"/>
      <x:c r="H5079" s="115" t="str"/>
      <x:c r="I5079" s="115" t="inlineStr">
        <x:is>
          <x:t xml:space="preserve">Reference claim only, pending current-source confirmation: Fires once at dawn when emphasis shifts None to a deity; %s is the emerging deity</x:t>
        </x:is>
      </x:c>
      <x:c r="J5079" s="115" t="inlineStr">
        <x:is>
          <x:t xml:space="preserve">80</x:t>
        </x:is>
      </x:c>
      <x:c r="K5079" s="115" t="inlineStr">
        <x:is>
          <x:t xml:space="preserve">P1</x:t>
        </x:is>
      </x:c>
      <x:c r="L5079" s="115" t="inlineStr">
        <x:is>
          <x:t xml:space="preserve">false</x:t>
        </x:is>
      </x:c>
      <x:c r="M5079" s="115" t="inlineStr">
        <x:is>
          <x:t xml:space="preserve">e76a330dd80b8eb3c48f1302f594883e</x:t>
        </x:is>
      </x:c>
      <x:c r="N5079" s="115" t="str"/>
      <x:c r="O5079" s="115" t="str"/>
      <x:c r="P5079" s="115" t="str"/>
    </x:row>
    <x:row r="5080">
      <x:c r="A5080" s="115" t="inlineStr">
        <x:is>
          <x:t xml:space="preserve">pdv.copy-prose-exchange.v1</x:t>
        </x:is>
      </x:c>
      <x:c r="B5080" s="115" t="inlineStr">
        <x:is>
          <x:t xml:space="preserve">reference:PDV_Notif_Khajiit_Khenarthi_ChampionAmbient_Road</x:t>
        </x:is>
      </x:c>
      <x:c r="C5080" s="115" t="inlineStr">
        <x:is>
          <x:t xml:space="preserve">core.champion;race.khajiit;surface.message</x:t>
        </x:is>
      </x:c>
      <x:c r="D5080" s="115" t="inlineStr">
        <x:is>
          <x:t xml:space="preserve">Shared</x:t>
        </x:is>
      </x:c>
      <x:c r="E5080" s="115" t="inlineStr">
        <x:is>
          <x:t xml:space="preserve">tier.devoted</x:t>
        </x:is>
      </x:c>
      <x:c r="F5080" s="115" t="inlineStr">
        <x:is>
          <x:t xml:space="preserve">notification</x:t>
        </x:is>
      </x:c>
      <x:c r="G5080" s="115" t="str"/>
      <x:c r="H5080" s="115" t="str"/>
      <x:c r="I5080" s="115" t="inlineStr">
        <x:is>
          <x:t xml:space="preserve">Reference claim only, pending current-source confirmation: Khenarthi Devoted + open-road travel; one per in-game day</x:t>
        </x:is>
      </x:c>
      <x:c r="J5080" s="115" t="inlineStr">
        <x:is>
          <x:t xml:space="preserve">80</x:t>
        </x:is>
      </x:c>
      <x:c r="K5080" s="115" t="inlineStr">
        <x:is>
          <x:t xml:space="preserve">P1</x:t>
        </x:is>
      </x:c>
      <x:c r="L5080" s="115" t="inlineStr">
        <x:is>
          <x:t xml:space="preserve">false</x:t>
        </x:is>
      </x:c>
      <x:c r="M5080" s="115" t="inlineStr">
        <x:is>
          <x:t xml:space="preserve">36b886c5f35664304df1ea030c3e4d56</x:t>
        </x:is>
      </x:c>
      <x:c r="N5080" s="115" t="str"/>
      <x:c r="O5080" s="115" t="str"/>
      <x:c r="P5080" s="115" t="str"/>
    </x:row>
    <x:row r="5081">
      <x:c r="A5081" s="115" t="inlineStr">
        <x:is>
          <x:t xml:space="preserve">pdv.copy-prose-exchange.v1</x:t>
        </x:is>
      </x:c>
      <x:c r="B5081" s="115" t="inlineStr">
        <x:is>
          <x:t xml:space="preserve">reference:PDV_Notif_Khajiit_Lunar_FaithfulEntry</x:t>
        </x:is>
      </x:c>
      <x:c r="C5081" s="115" t="inlineStr">
        <x:is>
          <x:t xml:space="preserve">core.faithful;race.khajiit;surface.message</x:t>
        </x:is>
      </x:c>
      <x:c r="D5081" s="115" t="inlineStr">
        <x:is>
          <x:t xml:space="preserve">Shared</x:t>
        </x:is>
      </x:c>
      <x:c r="E5081" s="115" t="inlineStr">
        <x:is>
          <x:t xml:space="preserve">tier.faithful</x:t>
        </x:is>
      </x:c>
      <x:c r="F5081" s="115" t="inlineStr">
        <x:is>
          <x:t xml:space="preserve">notification</x:t>
        </x:is>
      </x:c>
      <x:c r="G5081" s="115" t="str"/>
      <x:c r="H5081" s="115" t="str"/>
      <x:c r="I5081" s="115" t="inlineStr">
        <x:is>
          <x:t xml:space="preserve">Reference claim only, pending current-source confirmation: One per save</x:t>
        </x:is>
      </x:c>
      <x:c r="J5081" s="115" t="inlineStr">
        <x:is>
          <x:t xml:space="preserve">80</x:t>
        </x:is>
      </x:c>
      <x:c r="K5081" s="115" t="inlineStr">
        <x:is>
          <x:t xml:space="preserve">P1</x:t>
        </x:is>
      </x:c>
      <x:c r="L5081" s="115" t="inlineStr">
        <x:is>
          <x:t xml:space="preserve">false</x:t>
        </x:is>
      </x:c>
      <x:c r="M5081" s="115" t="inlineStr">
        <x:is>
          <x:t xml:space="preserve">c088e00fc3be17004f18028a61dc1cfe</x:t>
        </x:is>
      </x:c>
      <x:c r="N5081" s="115" t="str"/>
      <x:c r="O5081" s="115" t="str"/>
      <x:c r="P5081" s="115" t="str"/>
    </x:row>
    <x:row r="5082">
      <x:c r="A5082" s="115" t="inlineStr">
        <x:is>
          <x:t xml:space="preserve">pdv.copy-prose-exchange.v1</x:t>
        </x:is>
      </x:c>
      <x:c r="B5082" s="115" t="inlineStr">
        <x:is>
          <x:t xml:space="preserve">reference:PDV_Notif_Khajiit_Lunar_FaithfulLapse</x:t>
        </x:is>
      </x:c>
      <x:c r="C5082" s="115" t="inlineStr">
        <x:is>
          <x:t xml:space="preserve">core.neglect;race.khajiit;surface.message</x:t>
        </x:is>
      </x:c>
      <x:c r="D5082" s="115" t="inlineStr">
        <x:is>
          <x:t xml:space="preserve">Shared</x:t>
        </x:is>
      </x:c>
      <x:c r="E5082" s="115" t="inlineStr">
        <x:is>
          <x:t xml:space="preserve">neglect.lapse</x:t>
        </x:is>
      </x:c>
      <x:c r="F5082" s="115" t="inlineStr">
        <x:is>
          <x:t xml:space="preserve">notification</x:t>
        </x:is>
      </x:c>
      <x:c r="G5082" s="115" t="str"/>
      <x:c r="H5082" s="115" t="str"/>
      <x:c r="I5082" s="115" t="inlineStr">
        <x:is>
          <x:t xml:space="preserve">Reference claim only, pending current-source confirmation: One per direction per save</x:t>
        </x:is>
      </x:c>
      <x:c r="J5082" s="115" t="inlineStr">
        <x:is>
          <x:t xml:space="preserve">80</x:t>
        </x:is>
      </x:c>
      <x:c r="K5082" s="115" t="inlineStr">
        <x:is>
          <x:t xml:space="preserve">P1</x:t>
        </x:is>
      </x:c>
      <x:c r="L5082" s="115" t="inlineStr">
        <x:is>
          <x:t xml:space="preserve">false</x:t>
        </x:is>
      </x:c>
      <x:c r="M5082" s="115" t="inlineStr">
        <x:is>
          <x:t xml:space="preserve">1078c307436b066f27f422ba0f3c709c</x:t>
        </x:is>
      </x:c>
      <x:c r="N5082" s="115" t="str"/>
      <x:c r="O5082" s="115" t="str"/>
      <x:c r="P5082" s="115" t="str"/>
    </x:row>
    <x:row r="5083">
      <x:c r="A5083" s="115" t="inlineStr">
        <x:is>
          <x:t xml:space="preserve">pdv.copy-prose-exchange.v1</x:t>
        </x:is>
      </x:c>
      <x:c r="B5083" s="115" t="inlineStr">
        <x:is>
          <x:t xml:space="preserve">reference:PDV_Notif_Khajiit_Lunar_ObservantEntry</x:t>
        </x:is>
      </x:c>
      <x:c r="C5083" s="115" t="inlineStr">
        <x:is>
          <x:t xml:space="preserve">race.khajiit;surface.message</x:t>
        </x:is>
      </x:c>
      <x:c r="D5083" s="115" t="inlineStr">
        <x:is>
          <x:t xml:space="preserve">Shared</x:t>
        </x:is>
      </x:c>
      <x:c r="E5083" s="115" t="inlineStr">
        <x:is>
          <x:t xml:space="preserve">unclassified</x:t>
        </x:is>
      </x:c>
      <x:c r="F5083" s="115" t="inlineStr">
        <x:is>
          <x:t xml:space="preserve">notification</x:t>
        </x:is>
      </x:c>
      <x:c r="G5083" s="115" t="str"/>
      <x:c r="H5083" s="115" t="str"/>
      <x:c r="I5083" s="115" t="inlineStr">
        <x:is>
          <x:t xml:space="preserve">Reference claim only, pending current-source confirmation: One per save</x:t>
        </x:is>
      </x:c>
      <x:c r="J5083" s="115" t="inlineStr">
        <x:is>
          <x:t xml:space="preserve">80</x:t>
        </x:is>
      </x:c>
      <x:c r="K5083" s="115" t="inlineStr">
        <x:is>
          <x:t xml:space="preserve">P1</x:t>
        </x:is>
      </x:c>
      <x:c r="L5083" s="115" t="inlineStr">
        <x:is>
          <x:t xml:space="preserve">false</x:t>
        </x:is>
      </x:c>
      <x:c r="M5083" s="115" t="inlineStr">
        <x:is>
          <x:t xml:space="preserve">ff63b8b7226768215f2b428daf36b578</x:t>
        </x:is>
      </x:c>
      <x:c r="N5083" s="115" t="str"/>
      <x:c r="O5083" s="115" t="str"/>
      <x:c r="P5083" s="115" t="str"/>
    </x:row>
    <x:row r="5084">
      <x:c r="A5084" s="115" t="inlineStr">
        <x:is>
          <x:t xml:space="preserve">pdv.copy-prose-exchange.v1</x:t>
        </x:is>
      </x:c>
      <x:c r="B5084" s="115" t="inlineStr">
        <x:is>
          <x:t xml:space="preserve">reference:PDV_Notif_Khajiit_Lunar_ObservantLapse</x:t>
        </x:is>
      </x:c>
      <x:c r="C5084" s="115" t="inlineStr">
        <x:is>
          <x:t xml:space="preserve">core.neglect;race.khajiit;surface.message</x:t>
        </x:is>
      </x:c>
      <x:c r="D5084" s="115" t="inlineStr">
        <x:is>
          <x:t xml:space="preserve">Shared</x:t>
        </x:is>
      </x:c>
      <x:c r="E5084" s="115" t="inlineStr">
        <x:is>
          <x:t xml:space="preserve">neglect.lapse</x:t>
        </x:is>
      </x:c>
      <x:c r="F5084" s="115" t="inlineStr">
        <x:is>
          <x:t xml:space="preserve">notification</x:t>
        </x:is>
      </x:c>
      <x:c r="G5084" s="115" t="str"/>
      <x:c r="H5084" s="115" t="str"/>
      <x:c r="I5084" s="115" t="inlineStr">
        <x:is>
          <x:t xml:space="preserve">Reference claim only, pending current-source confirmation: One per direction per save</x:t>
        </x:is>
      </x:c>
      <x:c r="J5084" s="115" t="inlineStr">
        <x:is>
          <x:t xml:space="preserve">80</x:t>
        </x:is>
      </x:c>
      <x:c r="K5084" s="115" t="inlineStr">
        <x:is>
          <x:t xml:space="preserve">P1</x:t>
        </x:is>
      </x:c>
      <x:c r="L5084" s="115" t="inlineStr">
        <x:is>
          <x:t xml:space="preserve">false</x:t>
        </x:is>
      </x:c>
      <x:c r="M5084" s="115" t="inlineStr">
        <x:is>
          <x:t xml:space="preserve">921285613de78594c65eb9a5e75bdf13</x:t>
        </x:is>
      </x:c>
      <x:c r="N5084" s="115" t="str"/>
      <x:c r="O5084" s="115" t="str"/>
      <x:c r="P5084" s="115" t="str"/>
    </x:row>
    <x:row r="5085">
      <x:c r="A5085" s="115" t="inlineStr">
        <x:is>
          <x:t xml:space="preserve">pdv.copy-prose-exchange.v1</x:t>
        </x:is>
      </x:c>
      <x:c r="B5085" s="115" t="inlineStr">
        <x:is>
          <x:t xml:space="preserve">reference:PDV_Notif_Khajiit_LunarPhase_Crossed</x:t>
        </x:is>
      </x:c>
      <x:c r="C5085" s="115" t="inlineStr">
        <x:is>
          <x:t xml:space="preserve">race.khajiit;surface.message</x:t>
        </x:is>
      </x:c>
      <x:c r="D5085" s="115" t="inlineStr">
        <x:is>
          <x:t xml:space="preserve">Shared</x:t>
        </x:is>
      </x:c>
      <x:c r="E5085" s="115" t="inlineStr">
        <x:is>
          <x:t xml:space="preserve">unclassified</x:t>
        </x:is>
      </x:c>
      <x:c r="F5085" s="115" t="inlineStr">
        <x:is>
          <x:t xml:space="preserve">notification</x:t>
        </x:is>
      </x:c>
      <x:c r="G5085" s="115" t="str"/>
      <x:c r="H5085" s="115" t="str"/>
      <x:c r="I5085" s="115" t="inlineStr">
        <x:is>
          <x:t xml:space="preserve">Reference claim only, pending current-source confirmation: Curated pool; cosmetic; per phase shift</x:t>
        </x:is>
      </x:c>
      <x:c r="J5085" s="115" t="inlineStr">
        <x:is>
          <x:t xml:space="preserve">80</x:t>
        </x:is>
      </x:c>
      <x:c r="K5085" s="115" t="inlineStr">
        <x:is>
          <x:t xml:space="preserve">P1</x:t>
        </x:is>
      </x:c>
      <x:c r="L5085" s="115" t="inlineStr">
        <x:is>
          <x:t xml:space="preserve">false</x:t>
        </x:is>
      </x:c>
      <x:c r="M5085" s="115" t="inlineStr">
        <x:is>
          <x:t xml:space="preserve">461b975fd1d517fcad55cd7640d19c54</x:t>
        </x:is>
      </x:c>
      <x:c r="N5085" s="115" t="str"/>
      <x:c r="O5085" s="115" t="str"/>
      <x:c r="P5085" s="115" t="str"/>
    </x:row>
    <x:row r="5086">
      <x:c r="A5086" s="115" t="inlineStr">
        <x:is>
          <x:t xml:space="preserve">pdv.copy-prose-exchange.v1</x:t>
        </x:is>
      </x:c>
      <x:c r="B5086" s="115" t="inlineStr">
        <x:is>
          <x:t xml:space="preserve">reference:PDV_Notif_Khajiit_LunarPhase_FullMoons</x:t>
        </x:is>
      </x:c>
      <x:c r="C5086" s="115" t="inlineStr">
        <x:is>
          <x:t xml:space="preserve">race.khajiit;surface.message</x:t>
        </x:is>
      </x:c>
      <x:c r="D5086" s="115" t="inlineStr">
        <x:is>
          <x:t xml:space="preserve">Shared</x:t>
        </x:is>
      </x:c>
      <x:c r="E5086" s="115" t="inlineStr">
        <x:is>
          <x:t xml:space="preserve">unclassified</x:t>
        </x:is>
      </x:c>
      <x:c r="F5086" s="115" t="inlineStr">
        <x:is>
          <x:t xml:space="preserve">notification</x:t>
        </x:is>
      </x:c>
      <x:c r="G5086" s="115" t="str"/>
      <x:c r="H5086" s="115" t="str"/>
      <x:c r="I5086" s="115" t="inlineStr">
        <x:is>
          <x:t xml:space="preserve">Reference claim only, pending current-source confirmation: Curated pool; cosmetic; per phase shift</x:t>
        </x:is>
      </x:c>
      <x:c r="J5086" s="115" t="inlineStr">
        <x:is>
          <x:t xml:space="preserve">80</x:t>
        </x:is>
      </x:c>
      <x:c r="K5086" s="115" t="inlineStr">
        <x:is>
          <x:t xml:space="preserve">P1</x:t>
        </x:is>
      </x:c>
      <x:c r="L5086" s="115" t="inlineStr">
        <x:is>
          <x:t xml:space="preserve">false</x:t>
        </x:is>
      </x:c>
      <x:c r="M5086" s="115" t="inlineStr">
        <x:is>
          <x:t xml:space="preserve">46e6c29f1266fe51fe1e3a9bcf91828a</x:t>
        </x:is>
      </x:c>
      <x:c r="N5086" s="115" t="str"/>
      <x:c r="O5086" s="115" t="str"/>
      <x:c r="P5086" s="115" t="str"/>
    </x:row>
    <x:row r="5087">
      <x:c r="A5087" s="115" t="inlineStr">
        <x:is>
          <x:t xml:space="preserve">pdv.copy-prose-exchange.v1</x:t>
        </x:is>
      </x:c>
      <x:c r="B5087" s="115" t="inlineStr">
        <x:is>
          <x:t xml:space="preserve">reference:PDV_Notif_Khajiit_LunarPhase_Waning</x:t>
        </x:is>
      </x:c>
      <x:c r="C5087" s="115" t="inlineStr">
        <x:is>
          <x:t xml:space="preserve">race.khajiit;surface.message</x:t>
        </x:is>
      </x:c>
      <x:c r="D5087" s="115" t="inlineStr">
        <x:is>
          <x:t xml:space="preserve">Shared</x:t>
        </x:is>
      </x:c>
      <x:c r="E5087" s="115" t="inlineStr">
        <x:is>
          <x:t xml:space="preserve">unclassified</x:t>
        </x:is>
      </x:c>
      <x:c r="F5087" s="115" t="inlineStr">
        <x:is>
          <x:t xml:space="preserve">notification</x:t>
        </x:is>
      </x:c>
      <x:c r="G5087" s="115" t="str"/>
      <x:c r="H5087" s="115" t="str"/>
      <x:c r="I5087" s="115" t="inlineStr">
        <x:is>
          <x:t xml:space="preserve">Reference claim only, pending current-source confirmation: Curated pool; cosmetic; per phase shift</x:t>
        </x:is>
      </x:c>
      <x:c r="J5087" s="115" t="inlineStr">
        <x:is>
          <x:t xml:space="preserve">80</x:t>
        </x:is>
      </x:c>
      <x:c r="K5087" s="115" t="inlineStr">
        <x:is>
          <x:t xml:space="preserve">P1</x:t>
        </x:is>
      </x:c>
      <x:c r="L5087" s="115" t="inlineStr">
        <x:is>
          <x:t xml:space="preserve">false</x:t>
        </x:is>
      </x:c>
      <x:c r="M5087" s="115" t="inlineStr">
        <x:is>
          <x:t xml:space="preserve">a4b2fce861730133bfd2a2477a9b681c</x:t>
        </x:is>
      </x:c>
      <x:c r="N5087" s="115" t="str"/>
      <x:c r="O5087" s="115" t="str"/>
      <x:c r="P5087" s="115" t="str"/>
    </x:row>
    <x:row r="5088">
      <x:c r="A5088" s="115" t="inlineStr">
        <x:is>
          <x:t xml:space="preserve">pdv.copy-prose-exchange.v1</x:t>
        </x:is>
      </x:c>
      <x:c r="B5088" s="115" t="inlineStr">
        <x:is>
          <x:t xml:space="preserve">reference:PDV_Notif_Khajiit_NeglectTexture_CaravanForgotten</x:t>
        </x:is>
      </x:c>
      <x:c r="C5088" s="115" t="inlineStr">
        <x:is>
          <x:t xml:space="preserve">core.neglect;race.khajiit;surface.message</x:t>
        </x:is>
      </x:c>
      <x:c r="D5088" s="115" t="inlineStr">
        <x:is>
          <x:t xml:space="preserve">Shared</x:t>
        </x:is>
      </x:c>
      <x:c r="E5088" s="115" t="inlineStr">
        <x:is>
          <x:t xml:space="preserve">neglect.lapse</x:t>
        </x:is>
      </x:c>
      <x:c r="F5088" s="115" t="inlineStr">
        <x:is>
          <x:t xml:space="preserve">notification</x:t>
        </x:is>
      </x:c>
      <x:c r="G5088" s="115" t="str"/>
      <x:c r="H5088" s="115" t="str"/>
      <x:c r="I5088" s="115" t="inlineStr">
        <x:is>
          <x:t xml:space="preserve">Reference claim only, pending current-source confirmation: One per lapse-band crossing</x:t>
        </x:is>
      </x:c>
      <x:c r="J5088" s="115" t="inlineStr">
        <x:is>
          <x:t xml:space="preserve">80</x:t>
        </x:is>
      </x:c>
      <x:c r="K5088" s="115" t="inlineStr">
        <x:is>
          <x:t xml:space="preserve">P1</x:t>
        </x:is>
      </x:c>
      <x:c r="L5088" s="115" t="inlineStr">
        <x:is>
          <x:t xml:space="preserve">false</x:t>
        </x:is>
      </x:c>
      <x:c r="M5088" s="115" t="inlineStr">
        <x:is>
          <x:t xml:space="preserve">897e7771edc9ef187854e17d47e3ac98</x:t>
        </x:is>
      </x:c>
      <x:c r="N5088" s="115" t="str"/>
      <x:c r="O5088" s="115" t="str"/>
      <x:c r="P5088" s="115" t="str"/>
    </x:row>
    <x:row r="5089">
      <x:c r="A5089" s="115" t="inlineStr">
        <x:is>
          <x:t xml:space="preserve">pdv.copy-prose-exchange.v1</x:t>
        </x:is>
      </x:c>
      <x:c r="B5089" s="115" t="inlineStr">
        <x:is>
          <x:t xml:space="preserve">reference:PDV_Notif_Khajiit_NeglectTexture_PatronFading</x:t>
        </x:is>
      </x:c>
      <x:c r="C5089" s="115" t="inlineStr">
        <x:is>
          <x:t xml:space="preserve">core.neglect;race.khajiit;surface.message</x:t>
        </x:is>
      </x:c>
      <x:c r="D5089" s="115" t="inlineStr">
        <x:is>
          <x:t xml:space="preserve">Shared</x:t>
        </x:is>
      </x:c>
      <x:c r="E5089" s="115" t="inlineStr">
        <x:is>
          <x:t xml:space="preserve">neglect.lapse</x:t>
        </x:is>
      </x:c>
      <x:c r="F5089" s="115" t="inlineStr">
        <x:is>
          <x:t xml:space="preserve">notification</x:t>
        </x:is>
      </x:c>
      <x:c r="G5089" s="115" t="str"/>
      <x:c r="H5089" s="115" t="str"/>
      <x:c r="I5089" s="115" t="inlineStr">
        <x:is>
          <x:t xml:space="preserve">Reference claim only, pending current-source confirmation: One per lapse-band crossing; %s is the focus deity</x:t>
        </x:is>
      </x:c>
      <x:c r="J5089" s="115" t="inlineStr">
        <x:is>
          <x:t xml:space="preserve">80</x:t>
        </x:is>
      </x:c>
      <x:c r="K5089" s="115" t="inlineStr">
        <x:is>
          <x:t xml:space="preserve">P1</x:t>
        </x:is>
      </x:c>
      <x:c r="L5089" s="115" t="inlineStr">
        <x:is>
          <x:t xml:space="preserve">false</x:t>
        </x:is>
      </x:c>
      <x:c r="M5089" s="115" t="inlineStr">
        <x:is>
          <x:t xml:space="preserve">f4bf69d234a1a91b407f5c83d4895764</x:t>
        </x:is>
      </x:c>
      <x:c r="N5089" s="115" t="str"/>
      <x:c r="O5089" s="115" t="str"/>
      <x:c r="P5089" s="115" t="str"/>
    </x:row>
    <x:row r="5090">
      <x:c r="A5090" s="115" t="inlineStr">
        <x:is>
          <x:t xml:space="preserve">pdv.copy-prose-exchange.v1</x:t>
        </x:is>
      </x:c>
      <x:c r="B5090" s="115" t="inlineStr">
        <x:is>
          <x:t xml:space="preserve">reference:PDV_Notif_Khajiit_NeglectTexture_SubstrateThinning</x:t>
        </x:is>
      </x:c>
      <x:c r="C5090" s="115" t="inlineStr">
        <x:is>
          <x:t xml:space="preserve">core.neglect;race.khajiit;surface.message</x:t>
        </x:is>
      </x:c>
      <x:c r="D5090" s="115" t="inlineStr">
        <x:is>
          <x:t xml:space="preserve">Shared</x:t>
        </x:is>
      </x:c>
      <x:c r="E5090" s="115" t="inlineStr">
        <x:is>
          <x:t xml:space="preserve">neglect.lapse</x:t>
        </x:is>
      </x:c>
      <x:c r="F5090" s="115" t="inlineStr">
        <x:is>
          <x:t xml:space="preserve">notification</x:t>
        </x:is>
      </x:c>
      <x:c r="G5090" s="115" t="str"/>
      <x:c r="H5090" s="115" t="str"/>
      <x:c r="I5090" s="115" t="inlineStr">
        <x:is>
          <x:t xml:space="preserve">Reference claim only, pending current-source confirmation: One per lapse-band crossing</x:t>
        </x:is>
      </x:c>
      <x:c r="J5090" s="115" t="inlineStr">
        <x:is>
          <x:t xml:space="preserve">80</x:t>
        </x:is>
      </x:c>
      <x:c r="K5090" s="115" t="inlineStr">
        <x:is>
          <x:t xml:space="preserve">P1</x:t>
        </x:is>
      </x:c>
      <x:c r="L5090" s="115" t="inlineStr">
        <x:is>
          <x:t xml:space="preserve">false</x:t>
        </x:is>
      </x:c>
      <x:c r="M5090" s="115" t="inlineStr">
        <x:is>
          <x:t xml:space="preserve">a48013ba40f60f048c7e0a155f43fba1</x:t>
        </x:is>
      </x:c>
      <x:c r="N5090" s="115" t="str"/>
      <x:c r="O5090" s="115" t="str"/>
      <x:c r="P5090" s="115" t="str"/>
    </x:row>
    <x:row r="5091">
      <x:c r="A5091" s="115" t="inlineStr">
        <x:is>
          <x:t xml:space="preserve">pdv.copy-prose-exchange.v1</x:t>
        </x:is>
      </x:c>
      <x:c r="B5091" s="115" t="inlineStr">
        <x:is>
          <x:t xml:space="preserve">reference:PDV_Notif_Khajiit_RoadHome_Designate</x:t>
        </x:is>
      </x:c>
      <x:c r="C5091" s="115" t="inlineStr">
        <x:is>
          <x:t xml:space="preserve">race.khajiit;surface.message</x:t>
        </x:is>
      </x:c>
      <x:c r="D5091" s="115" t="inlineStr">
        <x:is>
          <x:t xml:space="preserve">Shared</x:t>
        </x:is>
      </x:c>
      <x:c r="E5091" s="115" t="inlineStr">
        <x:is>
          <x:t xml:space="preserve">unclassified</x:t>
        </x:is>
      </x:c>
      <x:c r="F5091" s="115" t="inlineStr">
        <x:is>
          <x:t xml:space="preserve">notification</x:t>
        </x:is>
      </x:c>
      <x:c r="G5091" s="115" t="str"/>
      <x:c r="H5091" s="115" t="str"/>
      <x:c r="I5091" s="115" t="inlineStr">
        <x:is>
          <x:t xml:space="preserve">Reference claim only, pending current-source confirmation: On designating an anchor (max 2-3)</x:t>
        </x:is>
      </x:c>
      <x:c r="J5091" s="115" t="inlineStr">
        <x:is>
          <x:t xml:space="preserve">80</x:t>
        </x:is>
      </x:c>
      <x:c r="K5091" s="115" t="inlineStr">
        <x:is>
          <x:t xml:space="preserve">P1</x:t>
        </x:is>
      </x:c>
      <x:c r="L5091" s="115" t="inlineStr">
        <x:is>
          <x:t xml:space="preserve">false</x:t>
        </x:is>
      </x:c>
      <x:c r="M5091" s="115" t="inlineStr">
        <x:is>
          <x:t xml:space="preserve">2be92d6d47a5479fab6a76e14a3a54f0</x:t>
        </x:is>
      </x:c>
      <x:c r="N5091" s="115" t="str"/>
      <x:c r="O5091" s="115" t="str"/>
      <x:c r="P5091" s="115" t="str"/>
    </x:row>
    <x:row r="5092">
      <x:c r="A5092" s="115" t="inlineStr">
        <x:is>
          <x:t xml:space="preserve">pdv.copy-prose-exchange.v1</x:t>
        </x:is>
      </x:c>
      <x:c r="B5092" s="115" t="inlineStr">
        <x:is>
          <x:t xml:space="preserve">reference:PDV_Notif_Khajiit_RoadHome_MissedCadence</x:t>
        </x:is>
      </x:c>
      <x:c r="C5092" s="115" t="inlineStr">
        <x:is>
          <x:t xml:space="preserve">core.neglect;race.khajiit;surface.message</x:t>
        </x:is>
      </x:c>
      <x:c r="D5092" s="115" t="inlineStr">
        <x:is>
          <x:t xml:space="preserve">Shared</x:t>
        </x:is>
      </x:c>
      <x:c r="E5092" s="115" t="inlineStr">
        <x:is>
          <x:t xml:space="preserve">neglect.lapse</x:t>
        </x:is>
      </x:c>
      <x:c r="F5092" s="115" t="inlineStr">
        <x:is>
          <x:t xml:space="preserve">notification</x:t>
        </x:is>
      </x:c>
      <x:c r="G5092" s="115" t="str"/>
      <x:c r="H5092" s="115" t="str"/>
      <x:c r="I5092" s="115" t="inlineStr">
        <x:is>
          <x:t xml:space="preserve">Reference claim only, pending current-source confirmation: On cadence lapse</x:t>
        </x:is>
      </x:c>
      <x:c r="J5092" s="115" t="inlineStr">
        <x:is>
          <x:t xml:space="preserve">80</x:t>
        </x:is>
      </x:c>
      <x:c r="K5092" s="115" t="inlineStr">
        <x:is>
          <x:t xml:space="preserve">P1</x:t>
        </x:is>
      </x:c>
      <x:c r="L5092" s="115" t="inlineStr">
        <x:is>
          <x:t xml:space="preserve">false</x:t>
        </x:is>
      </x:c>
      <x:c r="M5092" s="115" t="inlineStr">
        <x:is>
          <x:t xml:space="preserve">756c4027d8a0d4bef7c531dce152f6d0</x:t>
        </x:is>
      </x:c>
      <x:c r="N5092" s="115" t="str"/>
      <x:c r="O5092" s="115" t="str"/>
      <x:c r="P5092" s="115" t="str"/>
    </x:row>
    <x:row r="5093">
      <x:c r="A5093" s="115" t="inlineStr">
        <x:is>
          <x:t xml:space="preserve">pdv.copy-prose-exchange.v1</x:t>
        </x:is>
      </x:c>
      <x:c r="B5093" s="115" t="inlineStr">
        <x:is>
          <x:t xml:space="preserve">reference:PDV_Notif_Khajiit_RoadHome_Return</x:t>
        </x:is>
      </x:c>
      <x:c r="C5093" s="115" t="inlineStr">
        <x:is>
          <x:t xml:space="preserve">race.khajiit;surface.message</x:t>
        </x:is>
      </x:c>
      <x:c r="D5093" s="115" t="inlineStr">
        <x:is>
          <x:t xml:space="preserve">Shared</x:t>
        </x:is>
      </x:c>
      <x:c r="E5093" s="115" t="inlineStr">
        <x:is>
          <x:t xml:space="preserve">unclassified</x:t>
        </x:is>
      </x:c>
      <x:c r="F5093" s="115" t="inlineStr">
        <x:is>
          <x:t xml:space="preserve">notification</x:t>
        </x:is>
      </x:c>
      <x:c r="G5093" s="115" t="str"/>
      <x:c r="H5093" s="115" t="str"/>
      <x:c r="I5093" s="115" t="inlineStr">
        <x:is>
          <x:t xml:space="preserve">Reference claim only, pending current-source confirmation: On returning to an anchor after cycling; not repeat-camping</x:t>
        </x:is>
      </x:c>
      <x:c r="J5093" s="115" t="inlineStr">
        <x:is>
          <x:t xml:space="preserve">80</x:t>
        </x:is>
      </x:c>
      <x:c r="K5093" s="115" t="inlineStr">
        <x:is>
          <x:t xml:space="preserve">P1</x:t>
        </x:is>
      </x:c>
      <x:c r="L5093" s="115" t="inlineStr">
        <x:is>
          <x:t xml:space="preserve">false</x:t>
        </x:is>
      </x:c>
      <x:c r="M5093" s="115" t="inlineStr">
        <x:is>
          <x:t xml:space="preserve">8f7226157f318f78392dade2317be13e</x:t>
        </x:is>
      </x:c>
      <x:c r="N5093" s="115" t="str"/>
      <x:c r="O5093" s="115" t="str"/>
      <x:c r="P5093" s="115" t="str"/>
    </x:row>
    <x:row r="5094">
      <x:c r="A5094" s="115" t="inlineStr">
        <x:is>
          <x:t xml:space="preserve">pdv.copy-prose-exchange.v1</x:t>
        </x:is>
      </x:c>
      <x:c r="B5094" s="115" t="inlineStr">
        <x:is>
          <x:t xml:space="preserve">reference:PDV_Notif_Nord_Akatosh_NeglectTexture</x:t>
        </x:is>
      </x:c>
      <x:c r="C5094" s="115" t="inlineStr">
        <x:is>
          <x:t xml:space="preserve">core.neglect;race.nord;surface.message</x:t>
        </x:is>
      </x:c>
      <x:c r="D5094" s="115" t="inlineStr">
        <x:is>
          <x:t xml:space="preserve">Shared</x:t>
        </x:is>
      </x:c>
      <x:c r="E5094" s="115" t="inlineStr">
        <x:is>
          <x:t xml:space="preserve">neglect.lapse</x:t>
        </x:is>
      </x:c>
      <x:c r="F5094" s="115" t="inlineStr">
        <x:is>
          <x:t xml:space="preserve">notification</x:t>
        </x:is>
      </x:c>
      <x:c r="G5094" s="115" t="str"/>
      <x:c r="H5094" s="115" t="str"/>
      <x:c r="I5094" s="115" t="inlineStr">
        <x:is>
          <x:t xml:space="preserve">Reference claim only, pending current-source confirmation: One per lapse-band crossing per deity</x:t>
        </x:is>
      </x:c>
      <x:c r="J5094" s="115" t="inlineStr">
        <x:is>
          <x:t xml:space="preserve">80</x:t>
        </x:is>
      </x:c>
      <x:c r="K5094" s="115" t="inlineStr">
        <x:is>
          <x:t xml:space="preserve">P1</x:t>
        </x:is>
      </x:c>
      <x:c r="L5094" s="115" t="inlineStr">
        <x:is>
          <x:t xml:space="preserve">false</x:t>
        </x:is>
      </x:c>
      <x:c r="M5094" s="115" t="inlineStr">
        <x:is>
          <x:t xml:space="preserve">d91fb2addf4fc3f06599ca43df927b8f</x:t>
        </x:is>
      </x:c>
      <x:c r="N5094" s="115" t="str"/>
      <x:c r="O5094" s="115" t="str"/>
      <x:c r="P5094" s="115" t="str"/>
    </x:row>
    <x:row r="5095">
      <x:c r="A5095" s="115" t="inlineStr">
        <x:is>
          <x:t xml:space="preserve">pdv.copy-prose-exchange.v1</x:t>
        </x:is>
      </x:c>
      <x:c r="B5095" s="115" t="inlineStr">
        <x:is>
          <x:t xml:space="preserve">reference:PDV_Notif_Nord_Arkay_NeglectTexture</x:t>
        </x:is>
      </x:c>
      <x:c r="C5095" s="115" t="inlineStr">
        <x:is>
          <x:t xml:space="preserve">core.neglect;race.nord;surface.message</x:t>
        </x:is>
      </x:c>
      <x:c r="D5095" s="115" t="inlineStr">
        <x:is>
          <x:t xml:space="preserve">Shared</x:t>
        </x:is>
      </x:c>
      <x:c r="E5095" s="115" t="inlineStr">
        <x:is>
          <x:t xml:space="preserve">neglect.lapse</x:t>
        </x:is>
      </x:c>
      <x:c r="F5095" s="115" t="inlineStr">
        <x:is>
          <x:t xml:space="preserve">notification</x:t>
        </x:is>
      </x:c>
      <x:c r="G5095" s="115" t="str"/>
      <x:c r="H5095" s="115" t="str"/>
      <x:c r="I5095" s="115" t="inlineStr">
        <x:is>
          <x:t xml:space="preserve">Reference claim only, pending current-source confirmation: One per lapse-band crossing per deity</x:t>
        </x:is>
      </x:c>
      <x:c r="J5095" s="115" t="inlineStr">
        <x:is>
          <x:t xml:space="preserve">80</x:t>
        </x:is>
      </x:c>
      <x:c r="K5095" s="115" t="inlineStr">
        <x:is>
          <x:t xml:space="preserve">P1</x:t>
        </x:is>
      </x:c>
      <x:c r="L5095" s="115" t="inlineStr">
        <x:is>
          <x:t xml:space="preserve">false</x:t>
        </x:is>
      </x:c>
      <x:c r="M5095" s="115" t="inlineStr">
        <x:is>
          <x:t xml:space="preserve">85848be8b340e75ff3f13cfb4ae2ec0f</x:t>
        </x:is>
      </x:c>
      <x:c r="N5095" s="115" t="str"/>
      <x:c r="O5095" s="115" t="str"/>
      <x:c r="P5095" s="115" t="str"/>
    </x:row>
    <x:row r="5096">
      <x:c r="A5096" s="115" t="inlineStr">
        <x:is>
          <x:t xml:space="preserve">pdv.copy-prose-exchange.v1</x:t>
        </x:is>
      </x:c>
      <x:c r="B5096" s="115" t="inlineStr">
        <x:is>
          <x:t xml:space="preserve">reference:PDV_Notif_Nord_Devoted_Entry</x:t>
        </x:is>
      </x:c>
      <x:c r="C5096" s="115" t="inlineStr">
        <x:is>
          <x:t xml:space="preserve">core.focused;race.nord;surface.message</x:t>
        </x:is>
      </x:c>
      <x:c r="D5096" s="115" t="inlineStr">
        <x:is>
          <x:t xml:space="preserve">Shared</x:t>
        </x:is>
      </x:c>
      <x:c r="E5096" s="115" t="inlineStr">
        <x:is>
          <x:t xml:space="preserve">tier.devoted</x:t>
        </x:is>
      </x:c>
      <x:c r="F5096" s="115" t="inlineStr">
        <x:is>
          <x:t xml:space="preserve">notification</x:t>
        </x:is>
      </x:c>
      <x:c r="G5096" s="115" t="str"/>
      <x:c r="H5096" s="115" t="str"/>
      <x:c r="I5096" s="115" t="inlineStr">
        <x:is>
          <x:t xml:space="preserve">Reference claim only, pending current-source confirmation: One per save; the patron's name</x:t>
        </x:is>
      </x:c>
      <x:c r="J5096" s="115" t="inlineStr">
        <x:is>
          <x:t xml:space="preserve">80</x:t>
        </x:is>
      </x:c>
      <x:c r="K5096" s="115" t="inlineStr">
        <x:is>
          <x:t xml:space="preserve">P1</x:t>
        </x:is>
      </x:c>
      <x:c r="L5096" s="115" t="inlineStr">
        <x:is>
          <x:t xml:space="preserve">false</x:t>
        </x:is>
      </x:c>
      <x:c r="M5096" s="115" t="inlineStr">
        <x:is>
          <x:t xml:space="preserve">3adcb19d516e6ad083ed412a8f0bf034</x:t>
        </x:is>
      </x:c>
      <x:c r="N5096" s="115" t="str"/>
      <x:c r="O5096" s="115" t="str"/>
      <x:c r="P5096" s="115" t="str"/>
    </x:row>
    <x:row r="5097">
      <x:c r="A5097" s="115" t="inlineStr">
        <x:is>
          <x:t xml:space="preserve">pdv.copy-prose-exchange.v1</x:t>
        </x:is>
      </x:c>
      <x:c r="B5097" s="115" t="inlineStr">
        <x:is>
          <x:t xml:space="preserve">reference:PDV_Notif_Nord_Devoted_Lapse</x:t>
        </x:is>
      </x:c>
      <x:c r="C5097" s="115" t="inlineStr">
        <x:is>
          <x:t xml:space="preserve">core.neglect;race.nord;surface.message</x:t>
        </x:is>
      </x:c>
      <x:c r="D5097" s="115" t="inlineStr">
        <x:is>
          <x:t xml:space="preserve">Shared</x:t>
        </x:is>
      </x:c>
      <x:c r="E5097" s="115" t="inlineStr">
        <x:is>
          <x:t xml:space="preserve">neglect.lapse</x:t>
        </x:is>
      </x:c>
      <x:c r="F5097" s="115" t="inlineStr">
        <x:is>
          <x:t xml:space="preserve">notification</x:t>
        </x:is>
      </x:c>
      <x:c r="G5097" s="115" t="str"/>
      <x:c r="H5097" s="115" t="str"/>
      <x:c r="I5097" s="115" t="inlineStr">
        <x:is>
          <x:t xml:space="preserve">Reference claim only, pending current-source confirmation: One per save per patron loss</x:t>
        </x:is>
      </x:c>
      <x:c r="J5097" s="115" t="inlineStr">
        <x:is>
          <x:t xml:space="preserve">80</x:t>
        </x:is>
      </x:c>
      <x:c r="K5097" s="115" t="inlineStr">
        <x:is>
          <x:t xml:space="preserve">P1</x:t>
        </x:is>
      </x:c>
      <x:c r="L5097" s="115" t="inlineStr">
        <x:is>
          <x:t xml:space="preserve">false</x:t>
        </x:is>
      </x:c>
      <x:c r="M5097" s="115" t="inlineStr">
        <x:is>
          <x:t xml:space="preserve">ddb9dda9a7690824b749a454e5dd53a5</x:t>
        </x:is>
      </x:c>
      <x:c r="N5097" s="115" t="str"/>
      <x:c r="O5097" s="115" t="str"/>
      <x:c r="P5097" s="115" t="str"/>
    </x:row>
    <x:row r="5098">
      <x:c r="A5098" s="115" t="inlineStr">
        <x:is>
          <x:t xml:space="preserve">pdv.copy-prose-exchange.v1</x:t>
        </x:is>
      </x:c>
      <x:c r="B5098" s="115" t="inlineStr">
        <x:is>
          <x:t xml:space="preserve">reference:PDV_Notif_Nord_Dibella_NeglectTexture</x:t>
        </x:is>
      </x:c>
      <x:c r="C5098" s="115" t="inlineStr">
        <x:is>
          <x:t xml:space="preserve">core.neglect;race.nord;surface.message</x:t>
        </x:is>
      </x:c>
      <x:c r="D5098" s="115" t="inlineStr">
        <x:is>
          <x:t xml:space="preserve">Shared</x:t>
        </x:is>
      </x:c>
      <x:c r="E5098" s="115" t="inlineStr">
        <x:is>
          <x:t xml:space="preserve">neglect.lapse</x:t>
        </x:is>
      </x:c>
      <x:c r="F5098" s="115" t="inlineStr">
        <x:is>
          <x:t xml:space="preserve">notification</x:t>
        </x:is>
      </x:c>
      <x:c r="G5098" s="115" t="str"/>
      <x:c r="H5098" s="115" t="str"/>
      <x:c r="I5098" s="115" t="inlineStr">
        <x:is>
          <x:t xml:space="preserve">Reference claim only, pending current-source confirmation: One per lapse-band crossing per deity</x:t>
        </x:is>
      </x:c>
      <x:c r="J5098" s="115" t="inlineStr">
        <x:is>
          <x:t xml:space="preserve">80</x:t>
        </x:is>
      </x:c>
      <x:c r="K5098" s="115" t="inlineStr">
        <x:is>
          <x:t xml:space="preserve">P1</x:t>
        </x:is>
      </x:c>
      <x:c r="L5098" s="115" t="inlineStr">
        <x:is>
          <x:t xml:space="preserve">false</x:t>
        </x:is>
      </x:c>
      <x:c r="M5098" s="115" t="inlineStr">
        <x:is>
          <x:t xml:space="preserve">940c520d4715538d8961c5a27e98fcb9</x:t>
        </x:is>
      </x:c>
      <x:c r="N5098" s="115" t="str"/>
      <x:c r="O5098" s="115" t="str"/>
      <x:c r="P5098" s="115" t="str"/>
    </x:row>
    <x:row r="5099">
      <x:c r="A5099" s="115" t="inlineStr">
        <x:is>
          <x:t xml:space="preserve">pdv.copy-prose-exchange.v1</x:t>
        </x:is>
      </x:c>
      <x:c r="B5099" s="115" t="inlineStr">
        <x:is>
          <x:t xml:space="preserve">reference:PDV_Notif_Nord_Faithful_Entry</x:t>
        </x:is>
      </x:c>
      <x:c r="C5099" s="115" t="inlineStr">
        <x:is>
          <x:t xml:space="preserve">commit.offer;race.nord;surface.message</x:t>
        </x:is>
      </x:c>
      <x:c r="D5099" s="115" t="inlineStr">
        <x:is>
          <x:t xml:space="preserve">Shared</x:t>
        </x:is>
      </x:c>
      <x:c r="E5099" s="115" t="inlineStr">
        <x:is>
          <x:t xml:space="preserve">commitment.offer</x:t>
        </x:is>
      </x:c>
      <x:c r="F5099" s="115" t="inlineStr">
        <x:is>
          <x:t xml:space="preserve">notification</x:t>
        </x:is>
      </x:c>
      <x:c r="G5099" s="115" t="str"/>
      <x:c r="H5099" s="115" t="str"/>
      <x:c r="I5099" s="115" t="inlineStr">
        <x:is>
          <x:t xml:space="preserve">Reference claim only, pending current-source confirmation: One per deity per save; suppress-if-offer-same-dawn</x:t>
        </x:is>
      </x:c>
      <x:c r="J5099" s="115" t="inlineStr">
        <x:is>
          <x:t xml:space="preserve">80</x:t>
        </x:is>
      </x:c>
      <x:c r="K5099" s="115" t="inlineStr">
        <x:is>
          <x:t xml:space="preserve">P1</x:t>
        </x:is>
      </x:c>
      <x:c r="L5099" s="115" t="inlineStr">
        <x:is>
          <x:t xml:space="preserve">false</x:t>
        </x:is>
      </x:c>
      <x:c r="M5099" s="115" t="inlineStr">
        <x:is>
          <x:t xml:space="preserve">523575be6eeb630fc83ed3b5398d8b88</x:t>
        </x:is>
      </x:c>
      <x:c r="N5099" s="115" t="str"/>
      <x:c r="O5099" s="115" t="str"/>
      <x:c r="P5099" s="115" t="str"/>
    </x:row>
    <x:row r="5100">
      <x:c r="A5100" s="115" t="inlineStr">
        <x:is>
          <x:t xml:space="preserve">pdv.copy-prose-exchange.v1</x:t>
        </x:is>
      </x:c>
      <x:c r="B5100" s="115" t="inlineStr">
        <x:is>
          <x:t xml:space="preserve">reference:PDV_Notif_Nord_Faithful_Lapse</x:t>
        </x:is>
      </x:c>
      <x:c r="C5100" s="115" t="inlineStr">
        <x:is>
          <x:t xml:space="preserve">core.neglect;race.nord;surface.message</x:t>
        </x:is>
      </x:c>
      <x:c r="D5100" s="115" t="inlineStr">
        <x:is>
          <x:t xml:space="preserve">Shared</x:t>
        </x:is>
      </x:c>
      <x:c r="E5100" s="115" t="inlineStr">
        <x:is>
          <x:t xml:space="preserve">neglect.lapse</x:t>
        </x:is>
      </x:c>
      <x:c r="F5100" s="115" t="inlineStr">
        <x:is>
          <x:t xml:space="preserve">notification</x:t>
        </x:is>
      </x:c>
      <x:c r="G5100" s="115" t="str"/>
      <x:c r="H5100" s="115" t="str"/>
      <x:c r="I5100" s="115" t="inlineStr">
        <x:is>
          <x:t xml:space="preserve">Reference claim only, pending current-source confirmation: One per deity per direction per save</x:t>
        </x:is>
      </x:c>
      <x:c r="J5100" s="115" t="inlineStr">
        <x:is>
          <x:t xml:space="preserve">80</x:t>
        </x:is>
      </x:c>
      <x:c r="K5100" s="115" t="inlineStr">
        <x:is>
          <x:t xml:space="preserve">P1</x:t>
        </x:is>
      </x:c>
      <x:c r="L5100" s="115" t="inlineStr">
        <x:is>
          <x:t xml:space="preserve">false</x:t>
        </x:is>
      </x:c>
      <x:c r="M5100" s="115" t="inlineStr">
        <x:is>
          <x:t xml:space="preserve">48e104da47d05bd4430e803ca3e73084</x:t>
        </x:is>
      </x:c>
      <x:c r="N5100" s="115" t="str"/>
      <x:c r="O5100" s="115" t="str"/>
      <x:c r="P5100" s="115" t="str"/>
    </x:row>
    <x:row r="5101">
      <x:c r="A5101" s="115" t="inlineStr">
        <x:is>
          <x:t xml:space="preserve">pdv.copy-prose-exchange.v1</x:t>
        </x:is>
      </x:c>
      <x:c r="B5101" s="115" t="inlineStr">
        <x:is>
          <x:t xml:space="preserve">reference:PDV_Notif_Nord_FavorNoted_NineDivines_HouseholdMercy</x:t>
        </x:is>
      </x:c>
      <x:c r="C5101" s="115" t="inlineStr">
        <x:is>
          <x:t xml:space="preserve">race.nord;surface.message</x:t>
        </x:is>
      </x:c>
      <x:c r="D5101" s="115" t="inlineStr">
        <x:is>
          <x:t xml:space="preserve">Shared</x:t>
        </x:is>
      </x:c>
      <x:c r="E5101" s="115" t="inlineStr">
        <x:is>
          <x:t xml:space="preserve">unclassified</x:t>
        </x:is>
      </x:c>
      <x:c r="F5101" s="115" t="inlineStr">
        <x:is>
          <x:t xml:space="preserve">notification</x:t>
        </x:is>
      </x:c>
      <x:c r="G5101" s="115" t="str"/>
      <x:c r="H5101" s="115" t="str"/>
      <x:c r="I5101" s="115" t="inlineStr">
        <x:is>
          <x:t xml:space="preserve">Reference claim only, pending current-source confirmation: After-act; one per qualifying event</x:t>
        </x:is>
      </x:c>
      <x:c r="J5101" s="115" t="inlineStr">
        <x:is>
          <x:t xml:space="preserve">80</x:t>
        </x:is>
      </x:c>
      <x:c r="K5101" s="115" t="inlineStr">
        <x:is>
          <x:t xml:space="preserve">P1</x:t>
        </x:is>
      </x:c>
      <x:c r="L5101" s="115" t="inlineStr">
        <x:is>
          <x:t xml:space="preserve">false</x:t>
        </x:is>
      </x:c>
      <x:c r="M5101" s="115" t="inlineStr">
        <x:is>
          <x:t xml:space="preserve">d7e35c8ef47f8817dab36e1fe6bcabed</x:t>
        </x:is>
      </x:c>
      <x:c r="N5101" s="115" t="str"/>
      <x:c r="O5101" s="115" t="str"/>
      <x:c r="P5101" s="115" t="str"/>
    </x:row>
    <x:row r="5102">
      <x:c r="A5102" s="115" t="inlineStr">
        <x:is>
          <x:t xml:space="preserve">pdv.copy-prose-exchange.v1</x:t>
        </x:is>
      </x:c>
      <x:c r="B5102" s="115" t="inlineStr">
        <x:is>
          <x:t xml:space="preserve">reference:PDV_Notif_Nord_FavorNoted_NineDivines_ProperDeath</x:t>
        </x:is>
      </x:c>
      <x:c r="C5102" s="115" t="inlineStr">
        <x:is>
          <x:t xml:space="preserve">race.nord;surface.message</x:t>
        </x:is>
      </x:c>
      <x:c r="D5102" s="115" t="inlineStr">
        <x:is>
          <x:t xml:space="preserve">Shared</x:t>
        </x:is>
      </x:c>
      <x:c r="E5102" s="115" t="inlineStr">
        <x:is>
          <x:t xml:space="preserve">unclassified</x:t>
        </x:is>
      </x:c>
      <x:c r="F5102" s="115" t="inlineStr">
        <x:is>
          <x:t xml:space="preserve">notification</x:t>
        </x:is>
      </x:c>
      <x:c r="G5102" s="115" t="str"/>
      <x:c r="H5102" s="115" t="str"/>
      <x:c r="I5102" s="115" t="inlineStr">
        <x:is>
          <x:t xml:space="preserve">Reference claim only, pending current-source confirmation: After-act; one per Hall-of-the-Dead or anti-necromancy beat</x:t>
        </x:is>
      </x:c>
      <x:c r="J5102" s="115" t="inlineStr">
        <x:is>
          <x:t xml:space="preserve">80</x:t>
        </x:is>
      </x:c>
      <x:c r="K5102" s="115" t="inlineStr">
        <x:is>
          <x:t xml:space="preserve">P1</x:t>
        </x:is>
      </x:c>
      <x:c r="L5102" s="115" t="inlineStr">
        <x:is>
          <x:t xml:space="preserve">false</x:t>
        </x:is>
      </x:c>
      <x:c r="M5102" s="115" t="inlineStr">
        <x:is>
          <x:t xml:space="preserve">4a66e48e379c7a439d57cca5e08db166</x:t>
        </x:is>
      </x:c>
      <x:c r="N5102" s="115" t="str"/>
      <x:c r="O5102" s="115" t="str"/>
      <x:c r="P5102" s="115" t="str"/>
    </x:row>
    <x:row r="5103">
      <x:c r="A5103" s="115" t="inlineStr">
        <x:is>
          <x:t xml:space="preserve">pdv.copy-prose-exchange.v1</x:t>
        </x:is>
      </x:c>
      <x:c r="B5103" s="115" t="inlineStr">
        <x:is>
          <x:t xml:space="preserve">reference:PDV_Notif_Nord_FavorNoted_NineDivines_RoadGrace</x:t>
        </x:is>
      </x:c>
      <x:c r="C5103" s="115" t="inlineStr">
        <x:is>
          <x:t xml:space="preserve">race.nord;signal.world;surface.message</x:t>
        </x:is>
      </x:c>
      <x:c r="D5103" s="115" t="inlineStr">
        <x:is>
          <x:t xml:space="preserve">Shared</x:t>
        </x:is>
      </x:c>
      <x:c r="E5103" s="115" t="inlineStr">
        <x:is>
          <x:t xml:space="preserve">unclassified</x:t>
        </x:is>
      </x:c>
      <x:c r="F5103" s="115" t="inlineStr">
        <x:is>
          <x:t xml:space="preserve">notification</x:t>
        </x:is>
      </x:c>
      <x:c r="G5103" s="115" t="str"/>
      <x:c r="H5103" s="115" t="str"/>
      <x:c r="I5103" s="115" t="inlineStr">
        <x:is>
          <x:t xml:space="preserve">Reference claim only, pending current-source confirmation: Environmental; one per outdoor sleep day</x:t>
        </x:is>
      </x:c>
      <x:c r="J5103" s="115" t="inlineStr">
        <x:is>
          <x:t xml:space="preserve">80</x:t>
        </x:is>
      </x:c>
      <x:c r="K5103" s="115" t="inlineStr">
        <x:is>
          <x:t xml:space="preserve">P1</x:t>
        </x:is>
      </x:c>
      <x:c r="L5103" s="115" t="inlineStr">
        <x:is>
          <x:t xml:space="preserve">false</x:t>
        </x:is>
      </x:c>
      <x:c r="M5103" s="115" t="inlineStr">
        <x:is>
          <x:t xml:space="preserve">a9f78d26c77aa99f1ab62c47791931ae</x:t>
        </x:is>
      </x:c>
      <x:c r="N5103" s="115" t="str"/>
      <x:c r="O5103" s="115" t="str"/>
      <x:c r="P5103" s="115" t="str"/>
    </x:row>
    <x:row r="5104">
      <x:c r="A5104" s="115" t="inlineStr">
        <x:is>
          <x:t xml:space="preserve">pdv.copy-prose-exchange.v1</x:t>
        </x:is>
      </x:c>
      <x:c r="B5104" s="115" t="inlineStr">
        <x:is>
          <x:t xml:space="preserve">reference:PDV_Notif_Nord_FavorNoted_NineDivines_TalosPressure</x:t>
        </x:is>
      </x:c>
      <x:c r="C5104" s="115" t="inlineStr">
        <x:is>
          <x:t xml:space="preserve">core.faithful;race.nord;surface.message</x:t>
        </x:is>
      </x:c>
      <x:c r="D5104" s="115" t="inlineStr">
        <x:is>
          <x:t xml:space="preserve">Shared</x:t>
        </x:is>
      </x:c>
      <x:c r="E5104" s="115" t="inlineStr">
        <x:is>
          <x:t xml:space="preserve">tier.faithful</x:t>
        </x:is>
      </x:c>
      <x:c r="F5104" s="115" t="inlineStr">
        <x:is>
          <x:t xml:space="preserve">notification</x:t>
        </x:is>
      </x:c>
      <x:c r="G5104" s="115" t="str"/>
      <x:c r="H5104" s="115" t="str"/>
      <x:c r="I5104" s="115" t="inlineStr">
        <x:is>
          <x:t xml:space="preserve">Reference claim only, pending current-source confirmation: After-act; costly-faithful only</x:t>
        </x:is>
      </x:c>
      <x:c r="J5104" s="115" t="inlineStr">
        <x:is>
          <x:t xml:space="preserve">80</x:t>
        </x:is>
      </x:c>
      <x:c r="K5104" s="115" t="inlineStr">
        <x:is>
          <x:t xml:space="preserve">P1</x:t>
        </x:is>
      </x:c>
      <x:c r="L5104" s="115" t="inlineStr">
        <x:is>
          <x:t xml:space="preserve">false</x:t>
        </x:is>
      </x:c>
      <x:c r="M5104" s="115" t="inlineStr">
        <x:is>
          <x:t xml:space="preserve">5d0d253b6909436bb7651e1bf7f46d12</x:t>
        </x:is>
      </x:c>
      <x:c r="N5104" s="115" t="str"/>
      <x:c r="O5104" s="115" t="str"/>
      <x:c r="P5104" s="115" t="str"/>
    </x:row>
    <x:row r="5105">
      <x:c r="A5105" s="115" t="inlineStr">
        <x:is>
          <x:t xml:space="preserve">pdv.copy-prose-exchange.v1</x:t>
        </x:is>
      </x:c>
      <x:c r="B5105" s="115" t="inlineStr">
        <x:is>
          <x:t xml:space="preserve">reference:PDV_Notif_Nord_FavorNoted_OldWays_DeathRite</x:t>
        </x:is>
      </x:c>
      <x:c r="C5105" s="115" t="inlineStr">
        <x:is>
          <x:t xml:space="preserve">race.nord;surface.message</x:t>
        </x:is>
      </x:c>
      <x:c r="D5105" s="115" t="inlineStr">
        <x:is>
          <x:t xml:space="preserve">Shared</x:t>
        </x:is>
      </x:c>
      <x:c r="E5105" s="115" t="inlineStr">
        <x:is>
          <x:t xml:space="preserve">unclassified</x:t>
        </x:is>
      </x:c>
      <x:c r="F5105" s="115" t="inlineStr">
        <x:is>
          <x:t xml:space="preserve">notification</x:t>
        </x:is>
      </x:c>
      <x:c r="G5105" s="115" t="str"/>
      <x:c r="H5105" s="115" t="str"/>
      <x:c r="I5105" s="115" t="inlineStr">
        <x:is>
          <x:t xml:space="preserve">Reference claim only, pending current-source confirmation: After-act; one per Hall-of-the-Dead or burial quest</x:t>
        </x:is>
      </x:c>
      <x:c r="J5105" s="115" t="inlineStr">
        <x:is>
          <x:t xml:space="preserve">80</x:t>
        </x:is>
      </x:c>
      <x:c r="K5105" s="115" t="inlineStr">
        <x:is>
          <x:t xml:space="preserve">P1</x:t>
        </x:is>
      </x:c>
      <x:c r="L5105" s="115" t="inlineStr">
        <x:is>
          <x:t xml:space="preserve">false</x:t>
        </x:is>
      </x:c>
      <x:c r="M5105" s="115" t="inlineStr">
        <x:is>
          <x:t xml:space="preserve">f1ffaa87b854a68d55791d34c2230b47</x:t>
        </x:is>
      </x:c>
      <x:c r="N5105" s="115" t="str"/>
      <x:c r="O5105" s="115" t="str"/>
      <x:c r="P5105" s="115" t="str"/>
    </x:row>
    <x:row r="5106">
      <x:c r="A5106" s="115" t="inlineStr">
        <x:is>
          <x:t xml:space="preserve">pdv.copy-prose-exchange.v1</x:t>
        </x:is>
      </x:c>
      <x:c r="B5106" s="115" t="inlineStr">
        <x:is>
          <x:t xml:space="preserve">reference:PDV_Notif_Nord_FavorNoted_OldWays_HearthDefense</x:t>
        </x:is>
      </x:c>
      <x:c r="C5106" s="115" t="inlineStr">
        <x:is>
          <x:t xml:space="preserve">race.nord;surface.message</x:t>
        </x:is>
      </x:c>
      <x:c r="D5106" s="115" t="inlineStr">
        <x:is>
          <x:t xml:space="preserve">Shared</x:t>
        </x:is>
      </x:c>
      <x:c r="E5106" s="115" t="inlineStr">
        <x:is>
          <x:t xml:space="preserve">unclassified</x:t>
        </x:is>
      </x:c>
      <x:c r="F5106" s="115" t="inlineStr">
        <x:is>
          <x:t xml:space="preserve">notification</x:t>
        </x:is>
      </x:c>
      <x:c r="G5106" s="115" t="str"/>
      <x:c r="H5106" s="115" t="str"/>
      <x:c r="I5106" s="115" t="inlineStr">
        <x:is>
          <x:t xml:space="preserve">Reference claim only, pending current-source confirmation: After-act bucket; one per defended hold/family event</x:t>
        </x:is>
      </x:c>
      <x:c r="J5106" s="115" t="inlineStr">
        <x:is>
          <x:t xml:space="preserve">80</x:t>
        </x:is>
      </x:c>
      <x:c r="K5106" s="115" t="inlineStr">
        <x:is>
          <x:t xml:space="preserve">P1</x:t>
        </x:is>
      </x:c>
      <x:c r="L5106" s="115" t="inlineStr">
        <x:is>
          <x:t xml:space="preserve">false</x:t>
        </x:is>
      </x:c>
      <x:c r="M5106" s="115" t="inlineStr">
        <x:is>
          <x:t xml:space="preserve">ca3fdf49c0a3f4ded4d814423d1ab92b</x:t>
        </x:is>
      </x:c>
      <x:c r="N5106" s="115" t="str"/>
      <x:c r="O5106" s="115" t="str"/>
      <x:c r="P5106" s="115" t="str"/>
    </x:row>
    <x:row r="5107">
      <x:c r="A5107" s="115" t="inlineStr">
        <x:is>
          <x:t xml:space="preserve">pdv.copy-prose-exchange.v1</x:t>
        </x:is>
      </x:c>
      <x:c r="B5107" s="115" t="inlineStr">
        <x:is>
          <x:t xml:space="preserve">reference:PDV_Notif_Nord_FavorNoted_OldWays_SkyRoad</x:t>
        </x:is>
      </x:c>
      <x:c r="C5107" s="115" t="inlineStr">
        <x:is>
          <x:t xml:space="preserve">race.nord;signal.world;surface.message</x:t>
        </x:is>
      </x:c>
      <x:c r="D5107" s="115" t="inlineStr">
        <x:is>
          <x:t xml:space="preserve">Shared</x:t>
        </x:is>
      </x:c>
      <x:c r="E5107" s="115" t="inlineStr">
        <x:is>
          <x:t xml:space="preserve">unclassified</x:t>
        </x:is>
      </x:c>
      <x:c r="F5107" s="115" t="inlineStr">
        <x:is>
          <x:t xml:space="preserve">notification</x:t>
        </x:is>
      </x:c>
      <x:c r="G5107" s="115" t="str"/>
      <x:c r="H5107" s="115" t="str"/>
      <x:c r="I5107" s="115" t="inlineStr">
        <x:is>
          <x:t xml:space="preserve">Reference claim only, pending current-source confirmation: Environmental favor bucket; one per outdoor sleep day</x:t>
        </x:is>
      </x:c>
      <x:c r="J5107" s="115" t="inlineStr">
        <x:is>
          <x:t xml:space="preserve">80</x:t>
        </x:is>
      </x:c>
      <x:c r="K5107" s="115" t="inlineStr">
        <x:is>
          <x:t xml:space="preserve">P1</x:t>
        </x:is>
      </x:c>
      <x:c r="L5107" s="115" t="inlineStr">
        <x:is>
          <x:t xml:space="preserve">false</x:t>
        </x:is>
      </x:c>
      <x:c r="M5107" s="115" t="inlineStr">
        <x:is>
          <x:t xml:space="preserve">e686bd86d5a1823da21614422ea6adff</x:t>
        </x:is>
      </x:c>
      <x:c r="N5107" s="115" t="str"/>
      <x:c r="O5107" s="115" t="str"/>
      <x:c r="P5107" s="115" t="str"/>
    </x:row>
    <x:row r="5108">
      <x:c r="A5108" s="115" t="inlineStr">
        <x:is>
          <x:t xml:space="preserve">pdv.copy-prose-exchange.v1</x:t>
        </x:is>
      </x:c>
      <x:c r="B5108" s="115" t="inlineStr">
        <x:is>
          <x:t xml:space="preserve">reference:PDV_Notif_Nord_FavorNoted_OldWays_TalosDefiance</x:t>
        </x:is>
      </x:c>
      <x:c r="C5108" s="115" t="inlineStr">
        <x:is>
          <x:t xml:space="preserve">core.faithful;race.nord;surface.message</x:t>
        </x:is>
      </x:c>
      <x:c r="D5108" s="115" t="inlineStr">
        <x:is>
          <x:t xml:space="preserve">Shared</x:t>
        </x:is>
      </x:c>
      <x:c r="E5108" s="115" t="inlineStr">
        <x:is>
          <x:t xml:space="preserve">tier.faithful</x:t>
        </x:is>
      </x:c>
      <x:c r="F5108" s="115" t="inlineStr">
        <x:is>
          <x:t xml:space="preserve">notification</x:t>
        </x:is>
      </x:c>
      <x:c r="G5108" s="115" t="str"/>
      <x:c r="H5108" s="115" t="str"/>
      <x:c r="I5108" s="115" t="inlineStr">
        <x:is>
          <x:t xml:space="preserve">Reference claim only, pending current-source confirmation: After-act; costly-faithful only</x:t>
        </x:is>
      </x:c>
      <x:c r="J5108" s="115" t="inlineStr">
        <x:is>
          <x:t xml:space="preserve">80</x:t>
        </x:is>
      </x:c>
      <x:c r="K5108" s="115" t="inlineStr">
        <x:is>
          <x:t xml:space="preserve">P1</x:t>
        </x:is>
      </x:c>
      <x:c r="L5108" s="115" t="inlineStr">
        <x:is>
          <x:t xml:space="preserve">false</x:t>
        </x:is>
      </x:c>
      <x:c r="M5108" s="115" t="inlineStr">
        <x:is>
          <x:t xml:space="preserve">79ed8d523d88a7edf67be48ea768e54c</x:t>
        </x:is>
      </x:c>
      <x:c r="N5108" s="115" t="str"/>
      <x:c r="O5108" s="115" t="str"/>
      <x:c r="P5108" s="115" t="str"/>
    </x:row>
    <x:row r="5109">
      <x:c r="A5109" s="115" t="inlineStr">
        <x:is>
          <x:t xml:space="preserve">pdv.copy-prose-exchange.v1</x:t>
        </x:is>
      </x:c>
      <x:c r="B5109" s="115" t="inlineStr">
        <x:is>
          <x:t xml:space="preserve">reference:PDV_Notif_Nord_Julianos_NeglectTexture</x:t>
        </x:is>
      </x:c>
      <x:c r="C5109" s="115" t="inlineStr">
        <x:is>
          <x:t xml:space="preserve">core.neglect;race.nord;surface.message</x:t>
        </x:is>
      </x:c>
      <x:c r="D5109" s="115" t="inlineStr">
        <x:is>
          <x:t xml:space="preserve">Shared</x:t>
        </x:is>
      </x:c>
      <x:c r="E5109" s="115" t="inlineStr">
        <x:is>
          <x:t xml:space="preserve">neglect.lapse</x:t>
        </x:is>
      </x:c>
      <x:c r="F5109" s="115" t="inlineStr">
        <x:is>
          <x:t xml:space="preserve">notification</x:t>
        </x:is>
      </x:c>
      <x:c r="G5109" s="115" t="str"/>
      <x:c r="H5109" s="115" t="str"/>
      <x:c r="I5109" s="115" t="inlineStr">
        <x:is>
          <x:t xml:space="preserve">Reference claim only, pending current-source confirmation: One per lapse-band crossing per deity</x:t>
        </x:is>
      </x:c>
      <x:c r="J5109" s="115" t="inlineStr">
        <x:is>
          <x:t xml:space="preserve">80</x:t>
        </x:is>
      </x:c>
      <x:c r="K5109" s="115" t="inlineStr">
        <x:is>
          <x:t xml:space="preserve">P1</x:t>
        </x:is>
      </x:c>
      <x:c r="L5109" s="115" t="inlineStr">
        <x:is>
          <x:t xml:space="preserve">false</x:t>
        </x:is>
      </x:c>
      <x:c r="M5109" s="115" t="inlineStr">
        <x:is>
          <x:t xml:space="preserve">d1f9f59eb01928cbda06e2892861246a</x:t>
        </x:is>
      </x:c>
      <x:c r="N5109" s="115" t="str"/>
      <x:c r="O5109" s="115" t="str"/>
      <x:c r="P5109" s="115" t="str"/>
    </x:row>
    <x:row r="5110">
      <x:c r="A5110" s="115" t="inlineStr">
        <x:is>
          <x:t xml:space="preserve">pdv.copy-prose-exchange.v1</x:t>
        </x:is>
      </x:c>
      <x:c r="B5110" s="115" t="inlineStr">
        <x:is>
          <x:t xml:space="preserve">reference:PDV_Notif_Nord_Kynareth_ChampionAmbient_Storm</x:t>
        </x:is>
      </x:c>
      <x:c r="C5110" s="115" t="inlineStr">
        <x:is>
          <x:t xml:space="preserve">core.champion;race.nord;signal.world;surface.message</x:t>
        </x:is>
      </x:c>
      <x:c r="D5110" s="115" t="inlineStr">
        <x:is>
          <x:t xml:space="preserve">Shared</x:t>
        </x:is>
      </x:c>
      <x:c r="E5110" s="115" t="inlineStr">
        <x:is>
          <x:t xml:space="preserve">champion.storm-acknowledgement</x:t>
        </x:is>
      </x:c>
      <x:c r="F5110" s="115" t="inlineStr">
        <x:is>
          <x:t xml:space="preserve">notification</x:t>
        </x:is>
      </x:c>
      <x:c r="G5110" s="115" t="str"/>
      <x:c r="H5110" s="115" t="str"/>
      <x:c r="I5110" s="115" t="inlineStr">
        <x:is>
          <x:t xml:space="preserve">Reference claim only, pending current-source confirmation: Kynareth Devoted + outdoor + storm; one per in-game day</x:t>
        </x:is>
      </x:c>
      <x:c r="J5110" s="115" t="inlineStr">
        <x:is>
          <x:t xml:space="preserve">80</x:t>
        </x:is>
      </x:c>
      <x:c r="K5110" s="115" t="inlineStr">
        <x:is>
          <x:t xml:space="preserve">P1</x:t>
        </x:is>
      </x:c>
      <x:c r="L5110" s="115" t="inlineStr">
        <x:is>
          <x:t xml:space="preserve">false</x:t>
        </x:is>
      </x:c>
      <x:c r="M5110" s="115" t="inlineStr">
        <x:is>
          <x:t xml:space="preserve">bb8d0ade07693fb1eb38042714de4ff0</x:t>
        </x:is>
      </x:c>
      <x:c r="N5110" s="115" t="str"/>
      <x:c r="O5110" s="115" t="str"/>
      <x:c r="P5110" s="115" t="str"/>
    </x:row>
    <x:row r="5111">
      <x:c r="A5111" s="115" t="inlineStr">
        <x:is>
          <x:t xml:space="preserve">pdv.copy-prose-exchange.v1</x:t>
        </x:is>
      </x:c>
      <x:c r="B5111" s="115" t="inlineStr">
        <x:is>
          <x:t xml:space="preserve">reference:PDV_Notif_Nord_Kynareth_NeglectTexture</x:t>
        </x:is>
      </x:c>
      <x:c r="C5111" s="115" t="inlineStr">
        <x:is>
          <x:t xml:space="preserve">core.neglect;race.nord;surface.message</x:t>
        </x:is>
      </x:c>
      <x:c r="D5111" s="115" t="inlineStr">
        <x:is>
          <x:t xml:space="preserve">Shared</x:t>
        </x:is>
      </x:c>
      <x:c r="E5111" s="115" t="inlineStr">
        <x:is>
          <x:t xml:space="preserve">neglect.lapse</x:t>
        </x:is>
      </x:c>
      <x:c r="F5111" s="115" t="inlineStr">
        <x:is>
          <x:t xml:space="preserve">notification</x:t>
        </x:is>
      </x:c>
      <x:c r="G5111" s="115" t="str"/>
      <x:c r="H5111" s="115" t="str"/>
      <x:c r="I5111" s="115" t="inlineStr">
        <x:is>
          <x:t xml:space="preserve">Reference claim only, pending current-source confirmation: One per lapse-band crossing per deity</x:t>
        </x:is>
      </x:c>
      <x:c r="J5111" s="115" t="inlineStr">
        <x:is>
          <x:t xml:space="preserve">80</x:t>
        </x:is>
      </x:c>
      <x:c r="K5111" s="115" t="inlineStr">
        <x:is>
          <x:t xml:space="preserve">P1</x:t>
        </x:is>
      </x:c>
      <x:c r="L5111" s="115" t="inlineStr">
        <x:is>
          <x:t xml:space="preserve">false</x:t>
        </x:is>
      </x:c>
      <x:c r="M5111" s="115" t="inlineStr">
        <x:is>
          <x:t xml:space="preserve">15e500047ef775c78c02bf25d845e765</x:t>
        </x:is>
      </x:c>
      <x:c r="N5111" s="115" t="str"/>
      <x:c r="O5111" s="115" t="str"/>
      <x:c r="P5111" s="115" t="str"/>
    </x:row>
    <x:row r="5112">
      <x:c r="A5112" s="115" t="inlineStr">
        <x:is>
          <x:t xml:space="preserve">pdv.copy-prose-exchange.v1</x:t>
        </x:is>
      </x:c>
      <x:c r="B5112" s="115" t="inlineStr">
        <x:is>
          <x:t xml:space="preserve">reference:PDV_Notif_Nord_Kyne_ChampionAmbient_OutdoorRest</x:t>
        </x:is>
      </x:c>
      <x:c r="C5112" s="115" t="inlineStr">
        <x:is>
          <x:t xml:space="preserve">core.champion;race.nord;signal.world;surface.message</x:t>
        </x:is>
      </x:c>
      <x:c r="D5112" s="115" t="inlineStr">
        <x:is>
          <x:t xml:space="preserve">Shared</x:t>
        </x:is>
      </x:c>
      <x:c r="E5112" s="115" t="inlineStr">
        <x:is>
          <x:t xml:space="preserve">tier.devoted</x:t>
        </x:is>
      </x:c>
      <x:c r="F5112" s="115" t="inlineStr">
        <x:is>
          <x:t xml:space="preserve">notification</x:t>
        </x:is>
      </x:c>
      <x:c r="G5112" s="115" t="str"/>
      <x:c r="H5112" s="115" t="str"/>
      <x:c r="I5112" s="115" t="inlineStr">
        <x:is>
          <x:t xml:space="preserve">Reference claim only, pending current-source confirmation: Kyne Devoted + outdoor sleep complete; one per rest</x:t>
        </x:is>
      </x:c>
      <x:c r="J5112" s="115" t="inlineStr">
        <x:is>
          <x:t xml:space="preserve">80</x:t>
        </x:is>
      </x:c>
      <x:c r="K5112" s="115" t="inlineStr">
        <x:is>
          <x:t xml:space="preserve">P1</x:t>
        </x:is>
      </x:c>
      <x:c r="L5112" s="115" t="inlineStr">
        <x:is>
          <x:t xml:space="preserve">false</x:t>
        </x:is>
      </x:c>
      <x:c r="M5112" s="115" t="inlineStr">
        <x:is>
          <x:t xml:space="preserve">55bf895536a5839d26667e96f74bdbe9</x:t>
        </x:is>
      </x:c>
      <x:c r="N5112" s="115" t="str"/>
      <x:c r="O5112" s="115" t="str"/>
      <x:c r="P5112" s="115" t="str"/>
    </x:row>
    <x:row r="5113">
      <x:c r="A5113" s="115" t="inlineStr">
        <x:is>
          <x:t xml:space="preserve">pdv.copy-prose-exchange.v1</x:t>
        </x:is>
      </x:c>
      <x:c r="B5113" s="115" t="inlineStr">
        <x:is>
          <x:t xml:space="preserve">reference:PDV_Notif_Nord_Kyne_NeglectTexture</x:t>
        </x:is>
      </x:c>
      <x:c r="C5113" s="115" t="inlineStr">
        <x:is>
          <x:t xml:space="preserve">core.neglect;race.nord;surface.message</x:t>
        </x:is>
      </x:c>
      <x:c r="D5113" s="115" t="inlineStr">
        <x:is>
          <x:t xml:space="preserve">Shared</x:t>
        </x:is>
      </x:c>
      <x:c r="E5113" s="115" t="inlineStr">
        <x:is>
          <x:t xml:space="preserve">neglect.lapse</x:t>
        </x:is>
      </x:c>
      <x:c r="F5113" s="115" t="inlineStr">
        <x:is>
          <x:t xml:space="preserve">notification</x:t>
        </x:is>
      </x:c>
      <x:c r="G5113" s="115" t="str"/>
      <x:c r="H5113" s="115" t="str"/>
      <x:c r="I5113" s="115" t="inlineStr">
        <x:is>
          <x:t xml:space="preserve">Reference claim only, pending current-source confirmation: One per lapse-band crossing per deity</x:t>
        </x:is>
      </x:c>
      <x:c r="J5113" s="115" t="inlineStr">
        <x:is>
          <x:t xml:space="preserve">80</x:t>
        </x:is>
      </x:c>
      <x:c r="K5113" s="115" t="inlineStr">
        <x:is>
          <x:t xml:space="preserve">P1</x:t>
        </x:is>
      </x:c>
      <x:c r="L5113" s="115" t="inlineStr">
        <x:is>
          <x:t xml:space="preserve">false</x:t>
        </x:is>
      </x:c>
      <x:c r="M5113" s="115" t="inlineStr">
        <x:is>
          <x:t xml:space="preserve">424d90f83ba7c33a851c73dbb390812b</x:t>
        </x:is>
      </x:c>
      <x:c r="N5113" s="115" t="str"/>
      <x:c r="O5113" s="115" t="str"/>
      <x:c r="P5113" s="115" t="str"/>
    </x:row>
    <x:row r="5114">
      <x:c r="A5114" s="115" t="inlineStr">
        <x:is>
          <x:t xml:space="preserve">pdv.copy-prose-exchange.v1</x:t>
        </x:is>
      </x:c>
      <x:c r="B5114" s="115" t="inlineStr">
        <x:is>
          <x:t xml:space="preserve">reference:PDV_Notif_Nord_Mara_NeglectTexture</x:t>
        </x:is>
      </x:c>
      <x:c r="C5114" s="115" t="inlineStr">
        <x:is>
          <x:t xml:space="preserve">core.neglect;race.nord;surface.message</x:t>
        </x:is>
      </x:c>
      <x:c r="D5114" s="115" t="inlineStr">
        <x:is>
          <x:t xml:space="preserve">Shared</x:t>
        </x:is>
      </x:c>
      <x:c r="E5114" s="115" t="inlineStr">
        <x:is>
          <x:t xml:space="preserve">neglect.lapse</x:t>
        </x:is>
      </x:c>
      <x:c r="F5114" s="115" t="inlineStr">
        <x:is>
          <x:t xml:space="preserve">notification</x:t>
        </x:is>
      </x:c>
      <x:c r="G5114" s="115" t="str"/>
      <x:c r="H5114" s="115" t="str"/>
      <x:c r="I5114" s="115" t="inlineStr">
        <x:is>
          <x:t xml:space="preserve">Reference claim only, pending current-source confirmation: One per lapse-band crossing per deity</x:t>
        </x:is>
      </x:c>
      <x:c r="J5114" s="115" t="inlineStr">
        <x:is>
          <x:t xml:space="preserve">80</x:t>
        </x:is>
      </x:c>
      <x:c r="K5114" s="115" t="inlineStr">
        <x:is>
          <x:t xml:space="preserve">P1</x:t>
        </x:is>
      </x:c>
      <x:c r="L5114" s="115" t="inlineStr">
        <x:is>
          <x:t xml:space="preserve">false</x:t>
        </x:is>
      </x:c>
      <x:c r="M5114" s="115" t="inlineStr">
        <x:is>
          <x:t xml:space="preserve">7c07f4ee0f19e1bfbc4ea0523a8c699b</x:t>
        </x:is>
      </x:c>
      <x:c r="N5114" s="115" t="str"/>
      <x:c r="O5114" s="115" t="str"/>
      <x:c r="P5114" s="115" t="str"/>
    </x:row>
    <x:row r="5115">
      <x:c r="A5115" s="115" t="inlineStr">
        <x:is>
          <x:t xml:space="preserve">pdv.copy-prose-exchange.v1</x:t>
        </x:is>
      </x:c>
      <x:c r="B5115" s="115" t="inlineStr">
        <x:is>
          <x:t xml:space="preserve">reference:PDV_Notif_Nord_Observant_Entry</x:t>
        </x:is>
      </x:c>
      <x:c r="C5115" s="115" t="inlineStr">
        <x:is>
          <x:t xml:space="preserve">race.nord;surface.message</x:t>
        </x:is>
      </x:c>
      <x:c r="D5115" s="115" t="inlineStr">
        <x:is>
          <x:t xml:space="preserve">Shared</x:t>
        </x:is>
      </x:c>
      <x:c r="E5115" s="115" t="inlineStr">
        <x:is>
          <x:t xml:space="preserve">unclassified</x:t>
        </x:is>
      </x:c>
      <x:c r="F5115" s="115" t="inlineStr">
        <x:is>
          <x:t xml:space="preserve">notification</x:t>
        </x:is>
      </x:c>
      <x:c r="G5115" s="115" t="str"/>
      <x:c r="H5115" s="115" t="str"/>
      <x:c r="I5115" s="115" t="inlineStr">
        <x:is>
          <x:t xml:space="preserve">Reference claim only, pending current-source confirmation: One per deity per save; deity inserted by caller</x:t>
        </x:is>
      </x:c>
      <x:c r="J5115" s="115" t="inlineStr">
        <x:is>
          <x:t xml:space="preserve">80</x:t>
        </x:is>
      </x:c>
      <x:c r="K5115" s="115" t="inlineStr">
        <x:is>
          <x:t xml:space="preserve">P1</x:t>
        </x:is>
      </x:c>
      <x:c r="L5115" s="115" t="inlineStr">
        <x:is>
          <x:t xml:space="preserve">false</x:t>
        </x:is>
      </x:c>
      <x:c r="M5115" s="115" t="inlineStr">
        <x:is>
          <x:t xml:space="preserve">241d420ff771e8917eabfdb20f291e65</x:t>
        </x:is>
      </x:c>
      <x:c r="N5115" s="115" t="str"/>
      <x:c r="O5115" s="115" t="str"/>
      <x:c r="P5115" s="115" t="str"/>
    </x:row>
    <x:row r="5116">
      <x:c r="A5116" s="115" t="inlineStr">
        <x:is>
          <x:t xml:space="preserve">pdv.copy-prose-exchange.v1</x:t>
        </x:is>
      </x:c>
      <x:c r="B5116" s="115" t="inlineStr">
        <x:is>
          <x:t xml:space="preserve">reference:PDV_Notif_Nord_Observant_Lapse</x:t>
        </x:is>
      </x:c>
      <x:c r="C5116" s="115" t="inlineStr">
        <x:is>
          <x:t xml:space="preserve">core.neglect;race.nord;surface.message</x:t>
        </x:is>
      </x:c>
      <x:c r="D5116" s="115" t="inlineStr">
        <x:is>
          <x:t xml:space="preserve">Shared</x:t>
        </x:is>
      </x:c>
      <x:c r="E5116" s="115" t="inlineStr">
        <x:is>
          <x:t xml:space="preserve">neglect.lapse</x:t>
        </x:is>
      </x:c>
      <x:c r="F5116" s="115" t="inlineStr">
        <x:is>
          <x:t xml:space="preserve">notification</x:t>
        </x:is>
      </x:c>
      <x:c r="G5116" s="115" t="str"/>
      <x:c r="H5116" s="115" t="str"/>
      <x:c r="I5116" s="115" t="inlineStr">
        <x:is>
          <x:t xml:space="preserve">Reference claim only, pending current-source confirmation: One per deity per direction per save</x:t>
        </x:is>
      </x:c>
      <x:c r="J5116" s="115" t="inlineStr">
        <x:is>
          <x:t xml:space="preserve">80</x:t>
        </x:is>
      </x:c>
      <x:c r="K5116" s="115" t="inlineStr">
        <x:is>
          <x:t xml:space="preserve">P1</x:t>
        </x:is>
      </x:c>
      <x:c r="L5116" s="115" t="inlineStr">
        <x:is>
          <x:t xml:space="preserve">false</x:t>
        </x:is>
      </x:c>
      <x:c r="M5116" s="115" t="inlineStr">
        <x:is>
          <x:t xml:space="preserve">2a97855639ee4d06c97a4e33caa9ba5a</x:t>
        </x:is>
      </x:c>
      <x:c r="N5116" s="115" t="str"/>
      <x:c r="O5116" s="115" t="str"/>
      <x:c r="P5116" s="115" t="str"/>
    </x:row>
    <x:row r="5117">
      <x:c r="A5117" s="115" t="inlineStr">
        <x:is>
          <x:t xml:space="preserve">pdv.copy-prose-exchange.v1</x:t>
        </x:is>
      </x:c>
      <x:c r="B5117" s="115" t="inlineStr">
        <x:is>
          <x:t xml:space="preserve">reference:PDV_Notif_Nord_Shor_NeglectTexture</x:t>
        </x:is>
      </x:c>
      <x:c r="C5117" s="115" t="inlineStr">
        <x:is>
          <x:t xml:space="preserve">core.neglect;race.nord;surface.message</x:t>
        </x:is>
      </x:c>
      <x:c r="D5117" s="115" t="inlineStr">
        <x:is>
          <x:t xml:space="preserve">Shared</x:t>
        </x:is>
      </x:c>
      <x:c r="E5117" s="115" t="inlineStr">
        <x:is>
          <x:t xml:space="preserve">neglect.lapse</x:t>
        </x:is>
      </x:c>
      <x:c r="F5117" s="115" t="inlineStr">
        <x:is>
          <x:t xml:space="preserve">notification</x:t>
        </x:is>
      </x:c>
      <x:c r="G5117" s="115" t="str"/>
      <x:c r="H5117" s="115" t="str"/>
      <x:c r="I5117" s="115" t="inlineStr">
        <x:is>
          <x:t xml:space="preserve">Reference claim only, pending current-source confirmation: One per lapse-band crossing per deity</x:t>
        </x:is>
      </x:c>
      <x:c r="J5117" s="115" t="inlineStr">
        <x:is>
          <x:t xml:space="preserve">80</x:t>
        </x:is>
      </x:c>
      <x:c r="K5117" s="115" t="inlineStr">
        <x:is>
          <x:t xml:space="preserve">P1</x:t>
        </x:is>
      </x:c>
      <x:c r="L5117" s="115" t="inlineStr">
        <x:is>
          <x:t xml:space="preserve">false</x:t>
        </x:is>
      </x:c>
      <x:c r="M5117" s="115" t="inlineStr">
        <x:is>
          <x:t xml:space="preserve">f34d5c70afe5344b40dd6f31e3f3a892</x:t>
        </x:is>
      </x:c>
      <x:c r="N5117" s="115" t="str"/>
      <x:c r="O5117" s="115" t="str"/>
      <x:c r="P5117" s="115" t="str"/>
    </x:row>
    <x:row r="5118">
      <x:c r="A5118" s="115" t="inlineStr">
        <x:is>
          <x:t xml:space="preserve">pdv.copy-prose-exchange.v1</x:t>
        </x:is>
      </x:c>
      <x:c r="B5118" s="115" t="inlineStr">
        <x:is>
          <x:t xml:space="preserve">reference:PDV_Notif_Nord_Stendarr_NeglectTexture</x:t>
        </x:is>
      </x:c>
      <x:c r="C5118" s="115" t="inlineStr">
        <x:is>
          <x:t xml:space="preserve">core.neglect;race.nord;surface.message</x:t>
        </x:is>
      </x:c>
      <x:c r="D5118" s="115" t="inlineStr">
        <x:is>
          <x:t xml:space="preserve">Shared</x:t>
        </x:is>
      </x:c>
      <x:c r="E5118" s="115" t="inlineStr">
        <x:is>
          <x:t xml:space="preserve">neglect.lapse</x:t>
        </x:is>
      </x:c>
      <x:c r="F5118" s="115" t="inlineStr">
        <x:is>
          <x:t xml:space="preserve">notification</x:t>
        </x:is>
      </x:c>
      <x:c r="G5118" s="115" t="str"/>
      <x:c r="H5118" s="115" t="str"/>
      <x:c r="I5118" s="115" t="inlineStr">
        <x:is>
          <x:t xml:space="preserve">Reference claim only, pending current-source confirmation: One per lapse-band crossing per deity</x:t>
        </x:is>
      </x:c>
      <x:c r="J5118" s="115" t="inlineStr">
        <x:is>
          <x:t xml:space="preserve">80</x:t>
        </x:is>
      </x:c>
      <x:c r="K5118" s="115" t="inlineStr">
        <x:is>
          <x:t xml:space="preserve">P1</x:t>
        </x:is>
      </x:c>
      <x:c r="L5118" s="115" t="inlineStr">
        <x:is>
          <x:t xml:space="preserve">false</x:t>
        </x:is>
      </x:c>
      <x:c r="M5118" s="115" t="inlineStr">
        <x:is>
          <x:t xml:space="preserve">39e6d8362c3391bbb769aa249fff737c</x:t>
        </x:is>
      </x:c>
      <x:c r="N5118" s="115" t="str"/>
      <x:c r="O5118" s="115" t="str"/>
      <x:c r="P5118" s="115" t="str"/>
    </x:row>
    <x:row r="5119">
      <x:c r="A5119" s="115" t="inlineStr">
        <x:is>
          <x:t xml:space="preserve">pdv.copy-prose-exchange.v1</x:t>
        </x:is>
      </x:c>
      <x:c r="B5119" s="115" t="inlineStr">
        <x:is>
          <x:t xml:space="preserve">reference:PDV_Notif_Nord_Stuhn_NeglectTexture</x:t>
        </x:is>
      </x:c>
      <x:c r="C5119" s="115" t="inlineStr">
        <x:is>
          <x:t xml:space="preserve">core.neglect;race.nord;surface.message</x:t>
        </x:is>
      </x:c>
      <x:c r="D5119" s="115" t="inlineStr">
        <x:is>
          <x:t xml:space="preserve">Shared</x:t>
        </x:is>
      </x:c>
      <x:c r="E5119" s="115" t="inlineStr">
        <x:is>
          <x:t xml:space="preserve">neglect.lapse</x:t>
        </x:is>
      </x:c>
      <x:c r="F5119" s="115" t="inlineStr">
        <x:is>
          <x:t xml:space="preserve">notification</x:t>
        </x:is>
      </x:c>
      <x:c r="G5119" s="115" t="str"/>
      <x:c r="H5119" s="115" t="str"/>
      <x:c r="I5119" s="115" t="inlineStr">
        <x:is>
          <x:t xml:space="preserve">Reference claim only, pending current-source confirmation: One per lapse-band crossing per deity</x:t>
        </x:is>
      </x:c>
      <x:c r="J5119" s="115" t="inlineStr">
        <x:is>
          <x:t xml:space="preserve">80</x:t>
        </x:is>
      </x:c>
      <x:c r="K5119" s="115" t="inlineStr">
        <x:is>
          <x:t xml:space="preserve">P1</x:t>
        </x:is>
      </x:c>
      <x:c r="L5119" s="115" t="inlineStr">
        <x:is>
          <x:t xml:space="preserve">false</x:t>
        </x:is>
      </x:c>
      <x:c r="M5119" s="115" t="inlineStr">
        <x:is>
          <x:t xml:space="preserve">3b0927fc8c2d12fefebdbd0b5e808ffe</x:t>
        </x:is>
      </x:c>
      <x:c r="N5119" s="115" t="str"/>
      <x:c r="O5119" s="115" t="str"/>
      <x:c r="P5119" s="115" t="str"/>
    </x:row>
    <x:row r="5120">
      <x:c r="A5120" s="115" t="inlineStr">
        <x:is>
          <x:t xml:space="preserve">pdv.copy-prose-exchange.v1</x:t>
        </x:is>
      </x:c>
      <x:c r="B5120" s="115" t="inlineStr">
        <x:is>
          <x:t xml:space="preserve">reference:PDV_Notif_Nord_Talos_NeglectTexture</x:t>
        </x:is>
      </x:c>
      <x:c r="C5120" s="115" t="inlineStr">
        <x:is>
          <x:t xml:space="preserve">core.neglect;race.nord;surface.message</x:t>
        </x:is>
      </x:c>
      <x:c r="D5120" s="115" t="inlineStr">
        <x:is>
          <x:t xml:space="preserve">Shared</x:t>
        </x:is>
      </x:c>
      <x:c r="E5120" s="115" t="inlineStr">
        <x:is>
          <x:t xml:space="preserve">neglect.lapse</x:t>
        </x:is>
      </x:c>
      <x:c r="F5120" s="115" t="inlineStr">
        <x:is>
          <x:t xml:space="preserve">notification</x:t>
        </x:is>
      </x:c>
      <x:c r="G5120" s="115" t="str"/>
      <x:c r="H5120" s="115" t="str"/>
      <x:c r="I5120" s="115" t="inlineStr">
        <x:is>
          <x:t xml:space="preserve">Reference claim only, pending current-source confirmation: One per lapse-band crossing per deity</x:t>
        </x:is>
      </x:c>
      <x:c r="J5120" s="115" t="inlineStr">
        <x:is>
          <x:t xml:space="preserve">80</x:t>
        </x:is>
      </x:c>
      <x:c r="K5120" s="115" t="inlineStr">
        <x:is>
          <x:t xml:space="preserve">P1</x:t>
        </x:is>
      </x:c>
      <x:c r="L5120" s="115" t="inlineStr">
        <x:is>
          <x:t xml:space="preserve">false</x:t>
        </x:is>
      </x:c>
      <x:c r="M5120" s="115" t="inlineStr">
        <x:is>
          <x:t xml:space="preserve">d22313e3fec2d73c6c199bc69354d518</x:t>
        </x:is>
      </x:c>
      <x:c r="N5120" s="115" t="str"/>
      <x:c r="O5120" s="115" t="str"/>
      <x:c r="P5120" s="115" t="str"/>
    </x:row>
    <x:row r="5121">
      <x:c r="A5121" s="115" t="inlineStr">
        <x:is>
          <x:t xml:space="preserve">pdv.copy-prose-exchange.v1</x:t>
        </x:is>
      </x:c>
      <x:c r="B5121" s="115" t="inlineStr">
        <x:is>
          <x:t xml:space="preserve">reference:PDV_Notif_Nord_Tsun_NeglectTexture</x:t>
        </x:is>
      </x:c>
      <x:c r="C5121" s="115" t="inlineStr">
        <x:is>
          <x:t xml:space="preserve">core.neglect;race.nord;surface.message</x:t>
        </x:is>
      </x:c>
      <x:c r="D5121" s="115" t="inlineStr">
        <x:is>
          <x:t xml:space="preserve">Shared</x:t>
        </x:is>
      </x:c>
      <x:c r="E5121" s="115" t="inlineStr">
        <x:is>
          <x:t xml:space="preserve">neglect.lapse</x:t>
        </x:is>
      </x:c>
      <x:c r="F5121" s="115" t="inlineStr">
        <x:is>
          <x:t xml:space="preserve">notification</x:t>
        </x:is>
      </x:c>
      <x:c r="G5121" s="115" t="str"/>
      <x:c r="H5121" s="115" t="str"/>
      <x:c r="I5121" s="115" t="inlineStr">
        <x:is>
          <x:t xml:space="preserve">Reference claim only, pending current-source confirmation: One per lapse-band crossing per deity</x:t>
        </x:is>
      </x:c>
      <x:c r="J5121" s="115" t="inlineStr">
        <x:is>
          <x:t xml:space="preserve">80</x:t>
        </x:is>
      </x:c>
      <x:c r="K5121" s="115" t="inlineStr">
        <x:is>
          <x:t xml:space="preserve">P1</x:t>
        </x:is>
      </x:c>
      <x:c r="L5121" s="115" t="inlineStr">
        <x:is>
          <x:t xml:space="preserve">false</x:t>
        </x:is>
      </x:c>
      <x:c r="M5121" s="115" t="inlineStr">
        <x:is>
          <x:t xml:space="preserve">047a50afe1768868677bfdb748b94f44</x:t>
        </x:is>
      </x:c>
      <x:c r="N5121" s="115" t="str"/>
      <x:c r="O5121" s="115" t="str"/>
      <x:c r="P5121" s="115" t="str"/>
    </x:row>
    <x:row r="5122">
      <x:c r="A5122" s="115" t="inlineStr">
        <x:is>
          <x:t xml:space="preserve">pdv.copy-prose-exchange.v1</x:t>
        </x:is>
      </x:c>
      <x:c r="B5122" s="115" t="inlineStr">
        <x:is>
          <x:t xml:space="preserve">reference:PDV_Notif_Nord_Zenithar_NeglectTexture</x:t>
        </x:is>
      </x:c>
      <x:c r="C5122" s="115" t="inlineStr">
        <x:is>
          <x:t xml:space="preserve">core.neglect;race.nord;surface.message</x:t>
        </x:is>
      </x:c>
      <x:c r="D5122" s="115" t="inlineStr">
        <x:is>
          <x:t xml:space="preserve">Shared</x:t>
        </x:is>
      </x:c>
      <x:c r="E5122" s="115" t="inlineStr">
        <x:is>
          <x:t xml:space="preserve">neglect.lapse</x:t>
        </x:is>
      </x:c>
      <x:c r="F5122" s="115" t="inlineStr">
        <x:is>
          <x:t xml:space="preserve">notification</x:t>
        </x:is>
      </x:c>
      <x:c r="G5122" s="115" t="str"/>
      <x:c r="H5122" s="115" t="str"/>
      <x:c r="I5122" s="115" t="inlineStr">
        <x:is>
          <x:t xml:space="preserve">Reference claim only, pending current-source confirmation: One per lapse-band crossing per deity</x:t>
        </x:is>
      </x:c>
      <x:c r="J5122" s="115" t="inlineStr">
        <x:is>
          <x:t xml:space="preserve">80</x:t>
        </x:is>
      </x:c>
      <x:c r="K5122" s="115" t="inlineStr">
        <x:is>
          <x:t xml:space="preserve">P1</x:t>
        </x:is>
      </x:c>
      <x:c r="L5122" s="115" t="inlineStr">
        <x:is>
          <x:t xml:space="preserve">false</x:t>
        </x:is>
      </x:c>
      <x:c r="M5122" s="115" t="inlineStr">
        <x:is>
          <x:t xml:space="preserve">11646b9485caee73c6e62534b6f3edf7</x:t>
        </x:is>
      </x:c>
      <x:c r="N5122" s="115" t="str"/>
      <x:c r="O5122" s="115" t="str"/>
      <x:c r="P5122" s="115" t="str"/>
    </x:row>
    <x:row r="5123">
      <x:c r="A5123" s="115" t="inlineStr">
        <x:is>
          <x:t xml:space="preserve">pdv.copy-prose-exchange.v1</x:t>
        </x:is>
      </x:c>
      <x:c r="B5123" s="115" t="inlineStr">
        <x:is>
          <x:t xml:space="preserve">reference:PDV_Notif_Orc_FavorNoted_City_Dignity</x:t>
        </x:is>
      </x:c>
      <x:c r="C5123" s="115" t="inlineStr">
        <x:is>
          <x:t xml:space="preserve">race.orc;surface.message</x:t>
        </x:is>
      </x:c>
      <x:c r="D5123" s="115" t="inlineStr">
        <x:is>
          <x:t xml:space="preserve">Shared</x:t>
        </x:is>
      </x:c>
      <x:c r="E5123" s="115" t="inlineStr">
        <x:is>
          <x:t xml:space="preserve">unclassified</x:t>
        </x:is>
      </x:c>
      <x:c r="F5123" s="115" t="inlineStr">
        <x:is>
          <x:t xml:space="preserve">notification</x:t>
        </x:is>
      </x:c>
      <x:c r="G5123" s="115" t="str"/>
      <x:c r="H5123" s="115" t="str"/>
      <x:c r="I5123" s="115" t="inlineStr">
        <x:is>
          <x:t xml:space="preserve">Reference claim only, pending current-source confirmation: After-act; curated hostile/dismissive outcome only</x:t>
        </x:is>
      </x:c>
      <x:c r="J5123" s="115" t="inlineStr">
        <x:is>
          <x:t xml:space="preserve">80</x:t>
        </x:is>
      </x:c>
      <x:c r="K5123" s="115" t="inlineStr">
        <x:is>
          <x:t xml:space="preserve">P1</x:t>
        </x:is>
      </x:c>
      <x:c r="L5123" s="115" t="inlineStr">
        <x:is>
          <x:t xml:space="preserve">false</x:t>
        </x:is>
      </x:c>
      <x:c r="M5123" s="115" t="inlineStr">
        <x:is>
          <x:t xml:space="preserve">5718885d40dd5b0518a390011285aa78</x:t>
        </x:is>
      </x:c>
      <x:c r="N5123" s="115" t="str"/>
      <x:c r="O5123" s="115" t="str"/>
      <x:c r="P5123" s="115" t="str"/>
    </x:row>
    <x:row r="5124">
      <x:c r="A5124" s="115" t="inlineStr">
        <x:is>
          <x:t xml:space="preserve">pdv.copy-prose-exchange.v1</x:t>
        </x:is>
      </x:c>
      <x:c r="B5124" s="115" t="inlineStr">
        <x:is>
          <x:t xml:space="preserve">reference:PDV_Notif_Orc_FavorNoted_City_OrcSolidarity</x:t>
        </x:is>
      </x:c>
      <x:c r="C5124" s="115" t="inlineStr">
        <x:is>
          <x:t xml:space="preserve">race.orc;surface.message</x:t>
        </x:is>
      </x:c>
      <x:c r="D5124" s="115" t="inlineStr">
        <x:is>
          <x:t xml:space="preserve">Shared</x:t>
        </x:is>
      </x:c>
      <x:c r="E5124" s="115" t="inlineStr">
        <x:is>
          <x:t xml:space="preserve">unclassified</x:t>
        </x:is>
      </x:c>
      <x:c r="F5124" s="115" t="inlineStr">
        <x:is>
          <x:t xml:space="preserve">notification</x:t>
        </x:is>
      </x:c>
      <x:c r="G5124" s="115" t="str"/>
      <x:c r="H5124" s="115" t="str"/>
      <x:c r="I5124" s="115" t="inlineStr">
        <x:is>
          <x:t xml:space="preserve">Reference claim only, pending current-source confirmation: After-act; named Orc aid; cooldown</x:t>
        </x:is>
      </x:c>
      <x:c r="J5124" s="115" t="inlineStr">
        <x:is>
          <x:t xml:space="preserve">80</x:t>
        </x:is>
      </x:c>
      <x:c r="K5124" s="115" t="inlineStr">
        <x:is>
          <x:t xml:space="preserve">P1</x:t>
        </x:is>
      </x:c>
      <x:c r="L5124" s="115" t="inlineStr">
        <x:is>
          <x:t xml:space="preserve">false</x:t>
        </x:is>
      </x:c>
      <x:c r="M5124" s="115" t="inlineStr">
        <x:is>
          <x:t xml:space="preserve">5c94bf19eb97539979cf60e1530fc897</x:t>
        </x:is>
      </x:c>
      <x:c r="N5124" s="115" t="str"/>
      <x:c r="O5124" s="115" t="str"/>
      <x:c r="P5124" s="115" t="str"/>
    </x:row>
    <x:row r="5125">
      <x:c r="A5125" s="115" t="inlineStr">
        <x:is>
          <x:t xml:space="preserve">pdv.copy-prose-exchange.v1</x:t>
        </x:is>
      </x:c>
      <x:c r="B5125" s="115" t="inlineStr">
        <x:is>
          <x:t xml:space="preserve">reference:PDV_Notif_Orc_FavorNoted_City_QualityLabor</x:t>
        </x:is>
      </x:c>
      <x:c r="C5125" s="115" t="inlineStr">
        <x:is>
          <x:t xml:space="preserve">daedric.notice;race.orc;surface.message</x:t>
        </x:is>
      </x:c>
      <x:c r="D5125" s="115" t="inlineStr">
        <x:is>
          <x:t xml:space="preserve">Shared</x:t>
        </x:is>
      </x:c>
      <x:c r="E5125" s="115" t="inlineStr">
        <x:is>
          <x:t xml:space="preserve">unclassified</x:t>
        </x:is>
      </x:c>
      <x:c r="F5125" s="115" t="inlineStr">
        <x:is>
          <x:t xml:space="preserve">notification</x:t>
        </x:is>
      </x:c>
      <x:c r="G5125" s="115" t="str"/>
      <x:c r="H5125" s="115" t="str"/>
      <x:c r="I5125" s="115" t="inlineStr">
        <x:is>
          <x:t xml:space="preserve">Reference claim only, pending current-source confirmation: After-act; named commission or quality threshold</x:t>
        </x:is>
      </x:c>
      <x:c r="J5125" s="115" t="inlineStr">
        <x:is>
          <x:t xml:space="preserve">80</x:t>
        </x:is>
      </x:c>
      <x:c r="K5125" s="115" t="inlineStr">
        <x:is>
          <x:t xml:space="preserve">P1</x:t>
        </x:is>
      </x:c>
      <x:c r="L5125" s="115" t="inlineStr">
        <x:is>
          <x:t xml:space="preserve">false</x:t>
        </x:is>
      </x:c>
      <x:c r="M5125" s="115" t="inlineStr">
        <x:is>
          <x:t xml:space="preserve">5e321455603735671ca2b728a489b366</x:t>
        </x:is>
      </x:c>
      <x:c r="N5125" s="115" t="str"/>
      <x:c r="O5125" s="115" t="str"/>
      <x:c r="P5125" s="115" t="str"/>
    </x:row>
    <x:row r="5126">
      <x:c r="A5126" s="115" t="inlineStr">
        <x:is>
          <x:t xml:space="preserve">pdv.copy-prose-exchange.v1</x:t>
        </x:is>
      </x:c>
      <x:c r="B5126" s="115" t="inlineStr">
        <x:is>
          <x:t xml:space="preserve">reference:PDV_Notif_Orc_FavorNoted_City_SelfMadeCommunity</x:t>
        </x:is>
      </x:c>
      <x:c r="C5126" s="115" t="inlineStr">
        <x:is>
          <x:t xml:space="preserve">race.orc;surface.message</x:t>
        </x:is>
      </x:c>
      <x:c r="D5126" s="115" t="inlineStr">
        <x:is>
          <x:t xml:space="preserve">Shared</x:t>
        </x:is>
      </x:c>
      <x:c r="E5126" s="115" t="inlineStr">
        <x:is>
          <x:t xml:space="preserve">unclassified</x:t>
        </x:is>
      </x:c>
      <x:c r="F5126" s="115" t="inlineStr">
        <x:is>
          <x:t xml:space="preserve">notification</x:t>
        </x:is>
      </x:c>
      <x:c r="G5126" s="115" t="str"/>
      <x:c r="H5126" s="115" t="str"/>
      <x:c r="I5126" s="115" t="inlineStr">
        <x:is>
          <x:t xml:space="preserve">Reference claim only, pending current-source confirmation: Environmental/after-act; `PDV_SacredPlace` investment required</x:t>
        </x:is>
      </x:c>
      <x:c r="J5126" s="115" t="inlineStr">
        <x:is>
          <x:t xml:space="preserve">80</x:t>
        </x:is>
      </x:c>
      <x:c r="K5126" s="115" t="inlineStr">
        <x:is>
          <x:t xml:space="preserve">P1</x:t>
        </x:is>
      </x:c>
      <x:c r="L5126" s="115" t="inlineStr">
        <x:is>
          <x:t xml:space="preserve">false</x:t>
        </x:is>
      </x:c>
      <x:c r="M5126" s="115" t="inlineStr">
        <x:is>
          <x:t xml:space="preserve">9348a4ebee410a2f301d59286a12736c</x:t>
        </x:is>
      </x:c>
      <x:c r="N5126" s="115" t="str"/>
      <x:c r="O5126" s="115" t="str"/>
      <x:c r="P5126" s="115" t="str"/>
    </x:row>
    <x:row r="5127">
      <x:c r="A5127" s="115" t="inlineStr">
        <x:is>
          <x:t xml:space="preserve">pdv.copy-prose-exchange.v1</x:t>
        </x:is>
      </x:c>
      <x:c r="B5127" s="115" t="inlineStr">
        <x:is>
          <x:t xml:space="preserve">reference:PDV_Notif_Orc_FavorNoted_LegionExile_ContractPressure</x:t>
        </x:is>
      </x:c>
      <x:c r="C5127" s="115" t="inlineStr">
        <x:is>
          <x:t xml:space="preserve">daedric.notice;race.orc;surface.message</x:t>
        </x:is>
      </x:c>
      <x:c r="D5127" s="115" t="inlineStr">
        <x:is>
          <x:t xml:space="preserve">Shared</x:t>
        </x:is>
      </x:c>
      <x:c r="E5127" s="115" t="inlineStr">
        <x:is>
          <x:t xml:space="preserve">unclassified</x:t>
        </x:is>
      </x:c>
      <x:c r="F5127" s="115" t="inlineStr">
        <x:is>
          <x:t xml:space="preserve">notification</x:t>
        </x:is>
      </x:c>
      <x:c r="G5127" s="115" t="str"/>
      <x:c r="H5127" s="115" t="str"/>
      <x:c r="I5127" s="115" t="inlineStr">
        <x:is>
          <x:t xml:space="preserve">Reference claim only, pending current-source confirmation: After-act; completed pressure-bearing service only</x:t>
        </x:is>
      </x:c>
      <x:c r="J5127" s="115" t="inlineStr">
        <x:is>
          <x:t xml:space="preserve">80</x:t>
        </x:is>
      </x:c>
      <x:c r="K5127" s="115" t="inlineStr">
        <x:is>
          <x:t xml:space="preserve">P1</x:t>
        </x:is>
      </x:c>
      <x:c r="L5127" s="115" t="inlineStr">
        <x:is>
          <x:t xml:space="preserve">false</x:t>
        </x:is>
      </x:c>
      <x:c r="M5127" s="115" t="inlineStr">
        <x:is>
          <x:t xml:space="preserve">d47c082d90d01551fd2a930d23657343</x:t>
        </x:is>
      </x:c>
      <x:c r="N5127" s="115" t="str"/>
      <x:c r="O5127" s="115" t="str"/>
      <x:c r="P5127" s="115" t="str"/>
    </x:row>
    <x:row r="5128">
      <x:c r="A5128" s="115" t="inlineStr">
        <x:is>
          <x:t xml:space="preserve">pdv.copy-prose-exchange.v1</x:t>
        </x:is>
      </x:c>
      <x:c r="B5128" s="115" t="inlineStr">
        <x:is>
          <x:t xml:space="preserve">reference:PDV_Notif_Orc_FavorNoted_LegionExile_Discipline</x:t>
        </x:is>
      </x:c>
      <x:c r="C5128" s="115" t="inlineStr">
        <x:is>
          <x:t xml:space="preserve">race.orc;surface.message</x:t>
        </x:is>
      </x:c>
      <x:c r="D5128" s="115" t="inlineStr">
        <x:is>
          <x:t xml:space="preserve">Shared</x:t>
        </x:is>
      </x:c>
      <x:c r="E5128" s="115" t="inlineStr">
        <x:is>
          <x:t xml:space="preserve">unclassified</x:t>
        </x:is>
      </x:c>
      <x:c r="F5128" s="115" t="inlineStr">
        <x:is>
          <x:t xml:space="preserve">notification</x:t>
        </x:is>
      </x:c>
      <x:c r="G5128" s="115" t="str"/>
      <x:c r="H5128" s="115" t="str"/>
      <x:c r="I5128" s="115" t="inlineStr">
        <x:is>
          <x:t xml:space="preserve">Reference claim only, pending current-source confirmation: After-act; authored milestone proving the code was carried</x:t>
        </x:is>
      </x:c>
      <x:c r="J5128" s="115" t="inlineStr">
        <x:is>
          <x:t xml:space="preserve">80</x:t>
        </x:is>
      </x:c>
      <x:c r="K5128" s="115" t="inlineStr">
        <x:is>
          <x:t xml:space="preserve">P1</x:t>
        </x:is>
      </x:c>
      <x:c r="L5128" s="115" t="inlineStr">
        <x:is>
          <x:t xml:space="preserve">false</x:t>
        </x:is>
      </x:c>
      <x:c r="M5128" s="115" t="inlineStr">
        <x:is>
          <x:t xml:space="preserve">0adf83eaa97788d0d447db06a40cefd2</x:t>
        </x:is>
      </x:c>
      <x:c r="N5128" s="115" t="str"/>
      <x:c r="O5128" s="115" t="str"/>
      <x:c r="P5128" s="115" t="str"/>
    </x:row>
    <x:row r="5129">
      <x:c r="A5129" s="115" t="inlineStr">
        <x:is>
          <x:t xml:space="preserve">pdv.copy-prose-exchange.v1</x:t>
        </x:is>
      </x:c>
      <x:c r="B5129" s="115" t="inlineStr">
        <x:is>
          <x:t xml:space="preserve">reference:PDV_Notif_Orc_FavorNoted_LegionExile_Endurance</x:t>
        </x:is>
      </x:c>
      <x:c r="C5129" s="115" t="inlineStr">
        <x:is>
          <x:t xml:space="preserve">race.orc;surface.message</x:t>
        </x:is>
      </x:c>
      <x:c r="D5129" s="115" t="inlineStr">
        <x:is>
          <x:t xml:space="preserve">Shared</x:t>
        </x:is>
      </x:c>
      <x:c r="E5129" s="115" t="inlineStr">
        <x:is>
          <x:t xml:space="preserve">unclassified</x:t>
        </x:is>
      </x:c>
      <x:c r="F5129" s="115" t="inlineStr">
        <x:is>
          <x:t xml:space="preserve">notification</x:t>
        </x:is>
      </x:c>
      <x:c r="G5129" s="115" t="str"/>
      <x:c r="H5129" s="115" t="str"/>
      <x:c r="I5129" s="115" t="inlineStr">
        <x:is>
          <x:t xml:space="preserve">Reference claim only, pending current-source confirmation: Environmental/after-act; caps; endurance is context</x:t>
        </x:is>
      </x:c>
      <x:c r="J5129" s="115" t="inlineStr">
        <x:is>
          <x:t xml:space="preserve">80</x:t>
        </x:is>
      </x:c>
      <x:c r="K5129" s="115" t="inlineStr">
        <x:is>
          <x:t xml:space="preserve">P1</x:t>
        </x:is>
      </x:c>
      <x:c r="L5129" s="115" t="inlineStr">
        <x:is>
          <x:t xml:space="preserve">false</x:t>
        </x:is>
      </x:c>
      <x:c r="M5129" s="115" t="inlineStr">
        <x:is>
          <x:t xml:space="preserve">022df1fa3f4fef8c3056239e718d0eea</x:t>
        </x:is>
      </x:c>
      <x:c r="N5129" s="115" t="str"/>
      <x:c r="O5129" s="115" t="str"/>
      <x:c r="P5129" s="115" t="str"/>
    </x:row>
    <x:row r="5130">
      <x:c r="A5130" s="115" t="inlineStr">
        <x:is>
          <x:t xml:space="preserve">pdv.copy-prose-exchange.v1</x:t>
        </x:is>
      </x:c>
      <x:c r="B5130" s="115" t="inlineStr">
        <x:is>
          <x:t xml:space="preserve">reference:PDV_Notif_Orc_FavorNoted_LegionExile_ExileBurden</x:t>
        </x:is>
      </x:c>
      <x:c r="C5130" s="115" t="inlineStr">
        <x:is>
          <x:t xml:space="preserve">race.orc;surface.message</x:t>
        </x:is>
      </x:c>
      <x:c r="D5130" s="115" t="inlineStr">
        <x:is>
          <x:t xml:space="preserve">Shared</x:t>
        </x:is>
      </x:c>
      <x:c r="E5130" s="115" t="inlineStr">
        <x:is>
          <x:t xml:space="preserve">unclassified</x:t>
        </x:is>
      </x:c>
      <x:c r="F5130" s="115" t="inlineStr">
        <x:is>
          <x:t xml:space="preserve">notification</x:t>
        </x:is>
      </x:c>
      <x:c r="G5130" s="115" t="str"/>
      <x:c r="H5130" s="115" t="str"/>
      <x:c r="I5130" s="115" t="inlineStr">
        <x:is>
          <x:t xml:space="preserve">Reference claim only, pending current-source confirmation: After-act; ordinary return to invested place</x:t>
        </x:is>
      </x:c>
      <x:c r="J5130" s="115" t="inlineStr">
        <x:is>
          <x:t xml:space="preserve">80</x:t>
        </x:is>
      </x:c>
      <x:c r="K5130" s="115" t="inlineStr">
        <x:is>
          <x:t xml:space="preserve">P1</x:t>
        </x:is>
      </x:c>
      <x:c r="L5130" s="115" t="inlineStr">
        <x:is>
          <x:t xml:space="preserve">false</x:t>
        </x:is>
      </x:c>
      <x:c r="M5130" s="115" t="inlineStr">
        <x:is>
          <x:t xml:space="preserve">6ab87181b9e708c3c49e1f0ffd4d6eb0</x:t>
        </x:is>
      </x:c>
      <x:c r="N5130" s="115" t="str"/>
      <x:c r="O5130" s="115" t="str"/>
      <x:c r="P5130" s="115" t="str"/>
    </x:row>
    <x:row r="5131">
      <x:c r="A5131" s="115" t="inlineStr">
        <x:is>
          <x:t xml:space="preserve">pdv.copy-prose-exchange.v1</x:t>
        </x:is>
      </x:c>
      <x:c r="B5131" s="115" t="inlineStr">
        <x:is>
          <x:t xml:space="preserve">reference:PDV_Notif_Orc_FavorNoted_Stronghold_BloodKinCrisis</x:t>
        </x:is>
      </x:c>
      <x:c r="C5131" s="115" t="inlineStr">
        <x:is>
          <x:t xml:space="preserve">race.orc;surface.message</x:t>
        </x:is>
      </x:c>
      <x:c r="D5131" s="115" t="inlineStr">
        <x:is>
          <x:t xml:space="preserve">Shared</x:t>
        </x:is>
      </x:c>
      <x:c r="E5131" s="115" t="inlineStr">
        <x:is>
          <x:t xml:space="preserve">unclassified</x:t>
        </x:is>
      </x:c>
      <x:c r="F5131" s="115" t="inlineStr">
        <x:is>
          <x:t xml:space="preserve">notification</x:t>
        </x:is>
      </x:c>
      <x:c r="G5131" s="115" t="str"/>
      <x:c r="H5131" s="115" t="str"/>
      <x:c r="I5131" s="115" t="inlineStr">
        <x:is>
          <x:t xml:space="preserve">Reference claim only, pending current-source confirmation: After-act; ordinary stronghold aid</x:t>
        </x:is>
      </x:c>
      <x:c r="J5131" s="115" t="inlineStr">
        <x:is>
          <x:t xml:space="preserve">80</x:t>
        </x:is>
      </x:c>
      <x:c r="K5131" s="115" t="inlineStr">
        <x:is>
          <x:t xml:space="preserve">P1</x:t>
        </x:is>
      </x:c>
      <x:c r="L5131" s="115" t="inlineStr">
        <x:is>
          <x:t xml:space="preserve">false</x:t>
        </x:is>
      </x:c>
      <x:c r="M5131" s="115" t="inlineStr">
        <x:is>
          <x:t xml:space="preserve">afe6384ef5d1f0a80a8a46e976dc2f30</x:t>
        </x:is>
      </x:c>
      <x:c r="N5131" s="115" t="str"/>
      <x:c r="O5131" s="115" t="str"/>
      <x:c r="P5131" s="115" t="str"/>
    </x:row>
    <x:row r="5132">
      <x:c r="A5132" s="115" t="inlineStr">
        <x:is>
          <x:t xml:space="preserve">pdv.copy-prose-exchange.v1</x:t>
        </x:is>
      </x:c>
      <x:c r="B5132" s="115" t="inlineStr">
        <x:is>
          <x:t xml:space="preserve">reference:PDV_Notif_Orc_FavorNoted_Stronghold_CommunalProvision</x:t>
        </x:is>
      </x:c>
      <x:c r="C5132" s="115" t="inlineStr">
        <x:is>
          <x:t xml:space="preserve">race.orc;surface.message</x:t>
        </x:is>
      </x:c>
      <x:c r="D5132" s="115" t="inlineStr">
        <x:is>
          <x:t xml:space="preserve">Shared</x:t>
        </x:is>
      </x:c>
      <x:c r="E5132" s="115" t="inlineStr">
        <x:is>
          <x:t xml:space="preserve">unclassified</x:t>
        </x:is>
      </x:c>
      <x:c r="F5132" s="115" t="inlineStr">
        <x:is>
          <x:t xml:space="preserve">notification</x:t>
        </x:is>
      </x:c>
      <x:c r="G5132" s="115" t="str"/>
      <x:c r="H5132" s="115" t="str"/>
      <x:c r="I5132" s="115" t="inlineStr">
        <x:is>
          <x:t xml:space="preserve">Reference claim only, pending current-source confirmation: After-act; curated provision/oath stages</x:t>
        </x:is>
      </x:c>
      <x:c r="J5132" s="115" t="inlineStr">
        <x:is>
          <x:t xml:space="preserve">80</x:t>
        </x:is>
      </x:c>
      <x:c r="K5132" s="115" t="inlineStr">
        <x:is>
          <x:t xml:space="preserve">P1</x:t>
        </x:is>
      </x:c>
      <x:c r="L5132" s="115" t="inlineStr">
        <x:is>
          <x:t xml:space="preserve">false</x:t>
        </x:is>
      </x:c>
      <x:c r="M5132" s="115" t="inlineStr">
        <x:is>
          <x:t xml:space="preserve">7a45cdccbb767fab9c80bbf75cd08d88</x:t>
        </x:is>
      </x:c>
      <x:c r="N5132" s="115" t="str"/>
      <x:c r="O5132" s="115" t="str"/>
      <x:c r="P5132" s="115" t="str"/>
    </x:row>
    <x:row r="5133">
      <x:c r="A5133" s="115" t="inlineStr">
        <x:is>
          <x:t xml:space="preserve">pdv.copy-prose-exchange.v1</x:t>
        </x:is>
      </x:c>
      <x:c r="B5133" s="115" t="inlineStr">
        <x:is>
          <x:t xml:space="preserve">reference:PDV_Notif_Orc_FavorNoted_Stronghold_ForgeExcellence</x:t>
        </x:is>
      </x:c>
      <x:c r="C5133" s="115" t="inlineStr">
        <x:is>
          <x:t xml:space="preserve">daedric.notice;race.orc;surface.message</x:t>
        </x:is>
      </x:c>
      <x:c r="D5133" s="115" t="inlineStr">
        <x:is>
          <x:t xml:space="preserve">Shared</x:t>
        </x:is>
      </x:c>
      <x:c r="E5133" s="115" t="inlineStr">
        <x:is>
          <x:t xml:space="preserve">unclassified</x:t>
        </x:is>
      </x:c>
      <x:c r="F5133" s="115" t="inlineStr">
        <x:is>
          <x:t xml:space="preserve">notification</x:t>
        </x:is>
      </x:c>
      <x:c r="G5133" s="115" t="str"/>
      <x:c r="H5133" s="115" t="str"/>
      <x:c r="I5133" s="115" t="inlineStr">
        <x:is>
          <x:t xml:space="preserve">Reference claim only, pending current-source confirmation: After-act; quality/value/context required; daily cap</x:t>
        </x:is>
      </x:c>
      <x:c r="J5133" s="115" t="inlineStr">
        <x:is>
          <x:t xml:space="preserve">80</x:t>
        </x:is>
      </x:c>
      <x:c r="K5133" s="115" t="inlineStr">
        <x:is>
          <x:t xml:space="preserve">P1</x:t>
        </x:is>
      </x:c>
      <x:c r="L5133" s="115" t="inlineStr">
        <x:is>
          <x:t xml:space="preserve">false</x:t>
        </x:is>
      </x:c>
      <x:c r="M5133" s="115" t="inlineStr">
        <x:is>
          <x:t xml:space="preserve">6ae97bd9d55729893e39ae0b80dfed40</x:t>
        </x:is>
      </x:c>
      <x:c r="N5133" s="115" t="str"/>
      <x:c r="O5133" s="115" t="str"/>
      <x:c r="P5133" s="115" t="str"/>
    </x:row>
    <x:row r="5134">
      <x:c r="A5134" s="115" t="inlineStr">
        <x:is>
          <x:t xml:space="preserve">pdv.copy-prose-exchange.v1</x:t>
        </x:is>
      </x:c>
      <x:c r="B5134" s="115" t="inlineStr">
        <x:is>
          <x:t xml:space="preserve">reference:PDV_Notif_Orc_FavorNoted_Stronghold_WorthyChallenge</x:t>
        </x:is>
      </x:c>
      <x:c r="C5134" s="115" t="inlineStr">
        <x:is>
          <x:t xml:space="preserve">daedric.notice;race.orc;surface.message</x:t>
        </x:is>
      </x:c>
      <x:c r="D5134" s="115" t="inlineStr">
        <x:is>
          <x:t xml:space="preserve">Shared</x:t>
        </x:is>
      </x:c>
      <x:c r="E5134" s="115" t="inlineStr">
        <x:is>
          <x:t xml:space="preserve">unclassified</x:t>
        </x:is>
      </x:c>
      <x:c r="F5134" s="115" t="inlineStr">
        <x:is>
          <x:t xml:space="preserve">notification</x:t>
        </x:is>
      </x:c>
      <x:c r="G5134" s="115" t="str"/>
      <x:c r="H5134" s="115" t="str"/>
      <x:c r="I5134" s="115" t="inlineStr">
        <x:is>
          <x:t xml:space="preserve">Reference claim only, pending current-source confirmation: Noted only for stronghold crisis, boss, trial, or Malacath-significant fight; else Quiet</x:t>
        </x:is>
      </x:c>
      <x:c r="J5134" s="115" t="inlineStr">
        <x:is>
          <x:t xml:space="preserve">80</x:t>
        </x:is>
      </x:c>
      <x:c r="K5134" s="115" t="inlineStr">
        <x:is>
          <x:t xml:space="preserve">P1</x:t>
        </x:is>
      </x:c>
      <x:c r="L5134" s="115" t="inlineStr">
        <x:is>
          <x:t xml:space="preserve">false</x:t>
        </x:is>
      </x:c>
      <x:c r="M5134" s="115" t="inlineStr">
        <x:is>
          <x:t xml:space="preserve">4469a46a367e5dea57c7321e2f4a4540</x:t>
        </x:is>
      </x:c>
      <x:c r="N5134" s="115" t="str"/>
      <x:c r="O5134" s="115" t="str"/>
      <x:c r="P5134" s="115" t="str"/>
    </x:row>
    <x:row r="5135">
      <x:c r="A5135" s="115" t="inlineStr">
        <x:is>
          <x:t xml:space="preserve">pdv.copy-prose-exchange.v1</x:t>
        </x:is>
      </x:c>
      <x:c r="B5135" s="115" t="inlineStr">
        <x:is>
          <x:t xml:space="preserve">reference:PDV_Notif_Orc_LifeMode_City_Entry</x:t>
        </x:is>
      </x:c>
      <x:c r="C5135" s="115" t="inlineStr">
        <x:is>
          <x:t xml:space="preserve">race.orc;surface.message</x:t>
        </x:is>
      </x:c>
      <x:c r="D5135" s="115" t="inlineStr">
        <x:is>
          <x:t xml:space="preserve">Shared</x:t>
        </x:is>
      </x:c>
      <x:c r="E5135" s="115" t="inlineStr">
        <x:is>
          <x:t xml:space="preserve">unclassified</x:t>
        </x:is>
      </x:c>
      <x:c r="F5135" s="115" t="inlineStr">
        <x:is>
          <x:t xml:space="preserve">notification</x:t>
        </x:is>
      </x:c>
      <x:c r="G5135" s="115" t="str"/>
      <x:c r="H5135" s="115" t="str"/>
      <x:c r="I5135" s="115" t="inlineStr">
        <x:is>
          <x:t xml:space="preserve">Reference claim only, pending current-source confirmation: Fires on confirmed switch into City</x:t>
        </x:is>
      </x:c>
      <x:c r="J5135" s="115" t="inlineStr">
        <x:is>
          <x:t xml:space="preserve">80</x:t>
        </x:is>
      </x:c>
      <x:c r="K5135" s="115" t="inlineStr">
        <x:is>
          <x:t xml:space="preserve">P1</x:t>
        </x:is>
      </x:c>
      <x:c r="L5135" s="115" t="inlineStr">
        <x:is>
          <x:t xml:space="preserve">false</x:t>
        </x:is>
      </x:c>
      <x:c r="M5135" s="115" t="inlineStr">
        <x:is>
          <x:t xml:space="preserve">d3d752b37ef7c1330d103d5504edc462</x:t>
        </x:is>
      </x:c>
      <x:c r="N5135" s="115" t="str"/>
      <x:c r="O5135" s="115" t="str"/>
      <x:c r="P5135" s="115" t="str"/>
    </x:row>
    <x:row r="5136">
      <x:c r="A5136" s="115" t="inlineStr">
        <x:is>
          <x:t xml:space="preserve">pdv.copy-prose-exchange.v1</x:t>
        </x:is>
      </x:c>
      <x:c r="B5136" s="115" t="inlineStr">
        <x:is>
          <x:t xml:space="preserve">reference:PDV_Notif_Orc_LifeMode_LegionExile_Entry</x:t>
        </x:is>
      </x:c>
      <x:c r="C5136" s="115" t="inlineStr">
        <x:is>
          <x:t xml:space="preserve">race.orc;surface.message</x:t>
        </x:is>
      </x:c>
      <x:c r="D5136" s="115" t="inlineStr">
        <x:is>
          <x:t xml:space="preserve">Shared</x:t>
        </x:is>
      </x:c>
      <x:c r="E5136" s="115" t="inlineStr">
        <x:is>
          <x:t xml:space="preserve">unclassified</x:t>
        </x:is>
      </x:c>
      <x:c r="F5136" s="115" t="inlineStr">
        <x:is>
          <x:t xml:space="preserve">notification</x:t>
        </x:is>
      </x:c>
      <x:c r="G5136" s="115" t="str"/>
      <x:c r="H5136" s="115" t="str"/>
      <x:c r="I5136" s="115" t="inlineStr">
        <x:is>
          <x:t xml:space="preserve">Reference claim only, pending current-source confirmation: Fires on confirmed switch into LegionExile</x:t>
        </x:is>
      </x:c>
      <x:c r="J5136" s="115" t="inlineStr">
        <x:is>
          <x:t xml:space="preserve">80</x:t>
        </x:is>
      </x:c>
      <x:c r="K5136" s="115" t="inlineStr">
        <x:is>
          <x:t xml:space="preserve">P1</x:t>
        </x:is>
      </x:c>
      <x:c r="L5136" s="115" t="inlineStr">
        <x:is>
          <x:t xml:space="preserve">false</x:t>
        </x:is>
      </x:c>
      <x:c r="M5136" s="115" t="inlineStr">
        <x:is>
          <x:t xml:space="preserve">2a7633cb89c43011668a1c0fb1185bf7</x:t>
        </x:is>
      </x:c>
      <x:c r="N5136" s="115" t="str"/>
      <x:c r="O5136" s="115" t="str"/>
      <x:c r="P5136" s="115" t="str"/>
    </x:row>
    <x:row r="5137">
      <x:c r="A5137" s="115" t="inlineStr">
        <x:is>
          <x:t xml:space="preserve">pdv.copy-prose-exchange.v1</x:t>
        </x:is>
      </x:c>
      <x:c r="B5137" s="115" t="inlineStr">
        <x:is>
          <x:t xml:space="preserve">reference:PDV_Notif_Orc_LifeMode_Stronghold_Entry</x:t>
        </x:is>
      </x:c>
      <x:c r="C5137" s="115" t="inlineStr">
        <x:is>
          <x:t xml:space="preserve">race.orc;surface.message</x:t>
        </x:is>
      </x:c>
      <x:c r="D5137" s="115" t="inlineStr">
        <x:is>
          <x:t xml:space="preserve">Shared</x:t>
        </x:is>
      </x:c>
      <x:c r="E5137" s="115" t="inlineStr">
        <x:is>
          <x:t xml:space="preserve">unclassified</x:t>
        </x:is>
      </x:c>
      <x:c r="F5137" s="115" t="inlineStr">
        <x:is>
          <x:t xml:space="preserve">notification</x:t>
        </x:is>
      </x:c>
      <x:c r="G5137" s="115" t="str"/>
      <x:c r="H5137" s="115" t="str"/>
      <x:c r="I5137" s="115" t="inlineStr">
        <x:is>
          <x:t xml:space="preserve">Reference claim only, pending current-source confirmation: Fires on confirmed switch into Stronghold</x:t>
        </x:is>
      </x:c>
      <x:c r="J5137" s="115" t="inlineStr">
        <x:is>
          <x:t xml:space="preserve">80</x:t>
        </x:is>
      </x:c>
      <x:c r="K5137" s="115" t="inlineStr">
        <x:is>
          <x:t xml:space="preserve">P1</x:t>
        </x:is>
      </x:c>
      <x:c r="L5137" s="115" t="inlineStr">
        <x:is>
          <x:t xml:space="preserve">false</x:t>
        </x:is>
      </x:c>
      <x:c r="M5137" s="115" t="inlineStr">
        <x:is>
          <x:t xml:space="preserve">4a113e716394a564e952ae1b5a3b0aab</x:t>
        </x:is>
      </x:c>
      <x:c r="N5137" s="115" t="str"/>
      <x:c r="O5137" s="115" t="str"/>
      <x:c r="P5137" s="115" t="str"/>
    </x:row>
    <x:row r="5138">
      <x:c r="A5138" s="115" t="inlineStr">
        <x:is>
          <x:t xml:space="preserve">pdv.copy-prose-exchange.v1</x:t>
        </x:is>
      </x:c>
      <x:c r="B5138" s="115" t="inlineStr">
        <x:is>
          <x:t xml:space="preserve">reference:PDV_Notif_Orc_Malacath_ChampionAmbient_ForgeWork</x:t>
        </x:is>
      </x:c>
      <x:c r="C5138" s="115" t="inlineStr">
        <x:is>
          <x:t xml:space="preserve">core.champion;race.orc;signal.prayer;surface.message</x:t>
        </x:is>
      </x:c>
      <x:c r="D5138" s="115" t="inlineStr">
        <x:is>
          <x:t xml:space="preserve">Daedric</x:t>
        </x:is>
      </x:c>
      <x:c r="E5138" s="115" t="inlineStr">
        <x:is>
          <x:t xml:space="preserve">tier.devoted</x:t>
        </x:is>
      </x:c>
      <x:c r="F5138" s="115" t="inlineStr">
        <x:is>
          <x:t xml:space="preserve">notification</x:t>
        </x:is>
      </x:c>
      <x:c r="G5138" s="115" t="str"/>
      <x:c r="H5138" s="115" t="str"/>
      <x:c r="I5138" s="115" t="inlineStr">
        <x:is>
          <x:t xml:space="preserve">Reference claim only, pending current-source confirmation: Stronghold Devoted + forge use; one per in-game day</x:t>
        </x:is>
      </x:c>
      <x:c r="J5138" s="115" t="inlineStr">
        <x:is>
          <x:t xml:space="preserve">80</x:t>
        </x:is>
      </x:c>
      <x:c r="K5138" s="115" t="inlineStr">
        <x:is>
          <x:t xml:space="preserve">P1</x:t>
        </x:is>
      </x:c>
      <x:c r="L5138" s="115" t="inlineStr">
        <x:is>
          <x:t xml:space="preserve">false</x:t>
        </x:is>
      </x:c>
      <x:c r="M5138" s="115" t="inlineStr">
        <x:is>
          <x:t xml:space="preserve">d30a34e4665fb726d6d5b6e17e9d0828</x:t>
        </x:is>
      </x:c>
      <x:c r="N5138" s="115" t="str"/>
      <x:c r="O5138" s="115" t="str"/>
      <x:c r="P5138" s="115" t="str"/>
    </x:row>
    <x:row r="5139">
      <x:c r="A5139" s="115" t="inlineStr">
        <x:is>
          <x:t xml:space="preserve">pdv.copy-prose-exchange.v1</x:t>
        </x:is>
      </x:c>
      <x:c r="B5139" s="115" t="inlineStr">
        <x:is>
          <x:t xml:space="preserve">reference:PDV_Notif_Orc_Malacath_ChampionAmbient_PrivateOath</x:t>
        </x:is>
      </x:c>
      <x:c r="C5139" s="115" t="inlineStr">
        <x:is>
          <x:t xml:space="preserve">core.champion;race.orc;surface.message</x:t>
        </x:is>
      </x:c>
      <x:c r="D5139" s="115" t="inlineStr">
        <x:is>
          <x:t xml:space="preserve">Daedric</x:t>
        </x:is>
      </x:c>
      <x:c r="E5139" s="115" t="inlineStr">
        <x:is>
          <x:t xml:space="preserve">tier.devoted</x:t>
        </x:is>
      </x:c>
      <x:c r="F5139" s="115" t="inlineStr">
        <x:is>
          <x:t xml:space="preserve">notification</x:t>
        </x:is>
      </x:c>
      <x:c r="G5139" s="115" t="str"/>
      <x:c r="H5139" s="115" t="str"/>
      <x:c r="I5139" s="115" t="inlineStr">
        <x:is>
          <x:t xml:space="preserve">Reference claim only, pending current-source confirmation: City Devoted + dignity-under-scorn beat; per qualifying event</x:t>
        </x:is>
      </x:c>
      <x:c r="J5139" s="115" t="inlineStr">
        <x:is>
          <x:t xml:space="preserve">80</x:t>
        </x:is>
      </x:c>
      <x:c r="K5139" s="115" t="inlineStr">
        <x:is>
          <x:t xml:space="preserve">P1</x:t>
        </x:is>
      </x:c>
      <x:c r="L5139" s="115" t="inlineStr">
        <x:is>
          <x:t xml:space="preserve">false</x:t>
        </x:is>
      </x:c>
      <x:c r="M5139" s="115" t="inlineStr">
        <x:is>
          <x:t xml:space="preserve">95b3989139bcc854464079b257575a31</x:t>
        </x:is>
      </x:c>
      <x:c r="N5139" s="115" t="str"/>
      <x:c r="O5139" s="115" t="str"/>
      <x:c r="P5139" s="115" t="str"/>
    </x:row>
    <x:row r="5140">
      <x:c r="A5140" s="115" t="inlineStr">
        <x:is>
          <x:t xml:space="preserve">pdv.copy-prose-exchange.v1</x:t>
        </x:is>
      </x:c>
      <x:c r="B5140" s="115" t="inlineStr">
        <x:is>
          <x:t xml:space="preserve">reference:PDV_Notif_Orc_Malacath_ChampionAmbient_StrongholdAccept</x:t>
        </x:is>
      </x:c>
      <x:c r="C5140" s="115" t="inlineStr">
        <x:is>
          <x:t xml:space="preserve">core.champion;race.orc;surface.message</x:t>
        </x:is>
      </x:c>
      <x:c r="D5140" s="115" t="inlineStr">
        <x:is>
          <x:t xml:space="preserve">Daedric</x:t>
        </x:is>
      </x:c>
      <x:c r="E5140" s="115" t="inlineStr">
        <x:is>
          <x:t xml:space="preserve">tier.devoted</x:t>
        </x:is>
      </x:c>
      <x:c r="F5140" s="115" t="inlineStr">
        <x:is>
          <x:t xml:space="preserve">notification</x:t>
        </x:is>
      </x:c>
      <x:c r="G5140" s="115" t="str"/>
      <x:c r="H5140" s="115" t="str"/>
      <x:c r="I5140" s="115" t="inlineStr">
        <x:is>
          <x:t xml:space="preserve">Reference claim only, pending current-source confirmation: Stronghold Devoted + at a stronghold; one per stronghold visit</x:t>
        </x:is>
      </x:c>
      <x:c r="J5140" s="115" t="inlineStr">
        <x:is>
          <x:t xml:space="preserve">80</x:t>
        </x:is>
      </x:c>
      <x:c r="K5140" s="115" t="inlineStr">
        <x:is>
          <x:t xml:space="preserve">P1</x:t>
        </x:is>
      </x:c>
      <x:c r="L5140" s="115" t="inlineStr">
        <x:is>
          <x:t xml:space="preserve">false</x:t>
        </x:is>
      </x:c>
      <x:c r="M5140" s="115" t="inlineStr">
        <x:is>
          <x:t xml:space="preserve">a81f4c30dc822d8c13055d65c79f5bd3</x:t>
        </x:is>
      </x:c>
      <x:c r="N5140" s="115" t="str"/>
      <x:c r="O5140" s="115" t="str"/>
      <x:c r="P5140" s="115" t="str"/>
    </x:row>
    <x:row r="5141">
      <x:c r="A5141" s="115" t="inlineStr">
        <x:is>
          <x:t xml:space="preserve">pdv.copy-prose-exchange.v1</x:t>
        </x:is>
      </x:c>
      <x:c r="B5141" s="115" t="inlineStr">
        <x:is>
          <x:t xml:space="preserve">reference:PDV_Notif_Orc_Malacath_DevotedEntry</x:t>
        </x:is>
      </x:c>
      <x:c r="C5141" s="115" t="inlineStr">
        <x:is>
          <x:t xml:space="preserve">daedric.milestone;race.orc;surface.message</x:t>
        </x:is>
      </x:c>
      <x:c r="D5141" s="115" t="inlineStr">
        <x:is>
          <x:t xml:space="preserve">Daedric</x:t>
        </x:is>
      </x:c>
      <x:c r="E5141" s="115" t="inlineStr">
        <x:is>
          <x:t xml:space="preserve">tier.devoted</x:t>
        </x:is>
      </x:c>
      <x:c r="F5141" s="115" t="inlineStr">
        <x:is>
          <x:t xml:space="preserve">notification</x:t>
        </x:is>
      </x:c>
      <x:c r="G5141" s="115" t="str"/>
      <x:c r="H5141" s="115" t="str"/>
      <x:c r="I5141" s="115" t="inlineStr">
        <x:is>
          <x:t xml:space="preserve">Reference claim only, pending current-source confirmation: One per save; precedes the per-mode Champion entry</x:t>
        </x:is>
      </x:c>
      <x:c r="J5141" s="115" t="inlineStr">
        <x:is>
          <x:t xml:space="preserve">80</x:t>
        </x:is>
      </x:c>
      <x:c r="K5141" s="115" t="inlineStr">
        <x:is>
          <x:t xml:space="preserve">P1</x:t>
        </x:is>
      </x:c>
      <x:c r="L5141" s="115" t="inlineStr">
        <x:is>
          <x:t xml:space="preserve">false</x:t>
        </x:is>
      </x:c>
      <x:c r="M5141" s="115" t="inlineStr">
        <x:is>
          <x:t xml:space="preserve">cfc379c79505a91260e1a97c4ef5e5bb</x:t>
        </x:is>
      </x:c>
      <x:c r="N5141" s="115" t="str"/>
      <x:c r="O5141" s="115" t="str"/>
      <x:c r="P5141" s="115" t="str"/>
    </x:row>
    <x:row r="5142">
      <x:c r="A5142" s="115" t="inlineStr">
        <x:is>
          <x:t xml:space="preserve">pdv.copy-prose-exchange.v1</x:t>
        </x:is>
      </x:c>
      <x:c r="B5142" s="115" t="inlineStr">
        <x:is>
          <x:t xml:space="preserve">reference:PDV_Notif_Orc_Malacath_DevotedLapse</x:t>
        </x:is>
      </x:c>
      <x:c r="C5142" s="115" t="inlineStr">
        <x:is>
          <x:t xml:space="preserve">daedric.exit;race.orc;surface.message</x:t>
        </x:is>
      </x:c>
      <x:c r="D5142" s="115" t="inlineStr">
        <x:is>
          <x:t xml:space="preserve">Daedric</x:t>
        </x:is>
      </x:c>
      <x:c r="E5142" s="115" t="inlineStr">
        <x:is>
          <x:t xml:space="preserve">neglect.lapse</x:t>
        </x:is>
      </x:c>
      <x:c r="F5142" s="115" t="inlineStr">
        <x:is>
          <x:t xml:space="preserve">notification</x:t>
        </x:is>
      </x:c>
      <x:c r="G5142" s="115" t="str"/>
      <x:c r="H5142" s="115" t="str"/>
      <x:c r="I5142" s="115" t="inlineStr">
        <x:is>
          <x:t xml:space="preserve">Reference claim only, pending current-source confirmation: One per save per Devoted loss</x:t>
        </x:is>
      </x:c>
      <x:c r="J5142" s="115" t="inlineStr">
        <x:is>
          <x:t xml:space="preserve">80</x:t>
        </x:is>
      </x:c>
      <x:c r="K5142" s="115" t="inlineStr">
        <x:is>
          <x:t xml:space="preserve">P1</x:t>
        </x:is>
      </x:c>
      <x:c r="L5142" s="115" t="inlineStr">
        <x:is>
          <x:t xml:space="preserve">false</x:t>
        </x:is>
      </x:c>
      <x:c r="M5142" s="115" t="inlineStr">
        <x:is>
          <x:t xml:space="preserve">3fdd419869743a9eff700328c60c459d</x:t>
        </x:is>
      </x:c>
      <x:c r="N5142" s="115" t="str"/>
      <x:c r="O5142" s="115" t="str"/>
      <x:c r="P5142" s="115" t="str"/>
    </x:row>
    <x:row r="5143">
      <x:c r="A5143" s="115" t="inlineStr">
        <x:is>
          <x:t xml:space="preserve">pdv.copy-prose-exchange.v1</x:t>
        </x:is>
      </x:c>
      <x:c r="B5143" s="115" t="inlineStr">
        <x:is>
          <x:t xml:space="preserve">reference:PDV_Notif_Orc_Malacath_FaithfulEntry</x:t>
        </x:is>
      </x:c>
      <x:c r="C5143" s="115" t="inlineStr">
        <x:is>
          <x:t xml:space="preserve">daedric.milestone;race.orc;surface.message</x:t>
        </x:is>
      </x:c>
      <x:c r="D5143" s="115" t="inlineStr">
        <x:is>
          <x:t xml:space="preserve">Daedric</x:t>
        </x:is>
      </x:c>
      <x:c r="E5143" s="115" t="inlineStr">
        <x:is>
          <x:t xml:space="preserve">tier.faithful</x:t>
        </x:is>
      </x:c>
      <x:c r="F5143" s="115" t="inlineStr">
        <x:is>
          <x:t xml:space="preserve">notification</x:t>
        </x:is>
      </x:c>
      <x:c r="G5143" s="115" t="str"/>
      <x:c r="H5143" s="115" t="str"/>
      <x:c r="I5143" s="115" t="inlineStr">
        <x:is>
          <x:t xml:space="preserve">Reference claim only, pending current-source confirmation: One per save</x:t>
        </x:is>
      </x:c>
      <x:c r="J5143" s="115" t="inlineStr">
        <x:is>
          <x:t xml:space="preserve">80</x:t>
        </x:is>
      </x:c>
      <x:c r="K5143" s="115" t="inlineStr">
        <x:is>
          <x:t xml:space="preserve">P1</x:t>
        </x:is>
      </x:c>
      <x:c r="L5143" s="115" t="inlineStr">
        <x:is>
          <x:t xml:space="preserve">false</x:t>
        </x:is>
      </x:c>
      <x:c r="M5143" s="115" t="inlineStr">
        <x:is>
          <x:t xml:space="preserve">e343a03cc3482fd6131ef62e260fa93d</x:t>
        </x:is>
      </x:c>
      <x:c r="N5143" s="115" t="str"/>
      <x:c r="O5143" s="115" t="str"/>
      <x:c r="P5143" s="115" t="str"/>
    </x:row>
    <x:row r="5144">
      <x:c r="A5144" s="115" t="inlineStr">
        <x:is>
          <x:t xml:space="preserve">pdv.copy-prose-exchange.v1</x:t>
        </x:is>
      </x:c>
      <x:c r="B5144" s="115" t="inlineStr">
        <x:is>
          <x:t xml:space="preserve">reference:PDV_Notif_Orc_Malacath_FaithfulLapse</x:t>
        </x:is>
      </x:c>
      <x:c r="C5144" s="115" t="inlineStr">
        <x:is>
          <x:t xml:space="preserve">daedric.exit;race.orc;surface.message</x:t>
        </x:is>
      </x:c>
      <x:c r="D5144" s="115" t="inlineStr">
        <x:is>
          <x:t xml:space="preserve">Daedric</x:t>
        </x:is>
      </x:c>
      <x:c r="E5144" s="115" t="inlineStr">
        <x:is>
          <x:t xml:space="preserve">neglect.lapse</x:t>
        </x:is>
      </x:c>
      <x:c r="F5144" s="115" t="inlineStr">
        <x:is>
          <x:t xml:space="preserve">notification</x:t>
        </x:is>
      </x:c>
      <x:c r="G5144" s="115" t="str"/>
      <x:c r="H5144" s="115" t="str"/>
      <x:c r="I5144" s="115" t="inlineStr">
        <x:is>
          <x:t xml:space="preserve">Reference claim only, pending current-source confirmation: One per direction per save</x:t>
        </x:is>
      </x:c>
      <x:c r="J5144" s="115" t="inlineStr">
        <x:is>
          <x:t xml:space="preserve">80</x:t>
        </x:is>
      </x:c>
      <x:c r="K5144" s="115" t="inlineStr">
        <x:is>
          <x:t xml:space="preserve">P1</x:t>
        </x:is>
      </x:c>
      <x:c r="L5144" s="115" t="inlineStr">
        <x:is>
          <x:t xml:space="preserve">false</x:t>
        </x:is>
      </x:c>
      <x:c r="M5144" s="115" t="inlineStr">
        <x:is>
          <x:t xml:space="preserve">0b46a6d78be1c5972a0a7f43ca82d436</x:t>
        </x:is>
      </x:c>
      <x:c r="N5144" s="115" t="str"/>
      <x:c r="O5144" s="115" t="str"/>
      <x:c r="P5144" s="115" t="str"/>
    </x:row>
    <x:row r="5145">
      <x:c r="A5145" s="115" t="inlineStr">
        <x:is>
          <x:t xml:space="preserve">pdv.copy-prose-exchange.v1</x:t>
        </x:is>
      </x:c>
      <x:c r="B5145" s="115" t="inlineStr">
        <x:is>
          <x:t xml:space="preserve">reference:PDV_Notif_Orc_Malacath_NeglectTexture_CityQuality</x:t>
        </x:is>
      </x:c>
      <x:c r="C5145" s="115" t="inlineStr">
        <x:is>
          <x:t xml:space="preserve">daedric.exit;race.orc;surface.message</x:t>
        </x:is>
      </x:c>
      <x:c r="D5145" s="115" t="inlineStr">
        <x:is>
          <x:t xml:space="preserve">Daedric</x:t>
        </x:is>
      </x:c>
      <x:c r="E5145" s="115" t="inlineStr">
        <x:is>
          <x:t xml:space="preserve">neglect.lapse</x:t>
        </x:is>
      </x:c>
      <x:c r="F5145" s="115" t="inlineStr">
        <x:is>
          <x:t xml:space="preserve">notification</x:t>
        </x:is>
      </x:c>
      <x:c r="G5145" s="115" t="str"/>
      <x:c r="H5145" s="115" t="str"/>
      <x:c r="I5145" s="115" t="inlineStr">
        <x:is>
          <x:t xml:space="preserve">Reference claim only, pending current-source confirmation: One per lapse-band crossing; City mode</x:t>
        </x:is>
      </x:c>
      <x:c r="J5145" s="115" t="inlineStr">
        <x:is>
          <x:t xml:space="preserve">80</x:t>
        </x:is>
      </x:c>
      <x:c r="K5145" s="115" t="inlineStr">
        <x:is>
          <x:t xml:space="preserve">P1</x:t>
        </x:is>
      </x:c>
      <x:c r="L5145" s="115" t="inlineStr">
        <x:is>
          <x:t xml:space="preserve">false</x:t>
        </x:is>
      </x:c>
      <x:c r="M5145" s="115" t="inlineStr">
        <x:is>
          <x:t xml:space="preserve">ef3f4ae35d7a55d12f5b35926d3181d6</x:t>
        </x:is>
      </x:c>
      <x:c r="N5145" s="115" t="str"/>
      <x:c r="O5145" s="115" t="str"/>
      <x:c r="P5145" s="115" t="str"/>
    </x:row>
    <x:row r="5146">
      <x:c r="A5146" s="115" t="inlineStr">
        <x:is>
          <x:t xml:space="preserve">pdv.copy-prose-exchange.v1</x:t>
        </x:is>
      </x:c>
      <x:c r="B5146" s="115" t="inlineStr">
        <x:is>
          <x:t xml:space="preserve">reference:PDV_Notif_Orc_Malacath_NeglectTexture_Forge</x:t>
        </x:is>
      </x:c>
      <x:c r="C5146" s="115" t="inlineStr">
        <x:is>
          <x:t xml:space="preserve">daedric.exit;race.orc;signal.prayer;surface.message</x:t>
        </x:is>
      </x:c>
      <x:c r="D5146" s="115" t="inlineStr">
        <x:is>
          <x:t xml:space="preserve">Daedric</x:t>
        </x:is>
      </x:c>
      <x:c r="E5146" s="115" t="inlineStr">
        <x:is>
          <x:t xml:space="preserve">neglect.lapse</x:t>
        </x:is>
      </x:c>
      <x:c r="F5146" s="115" t="inlineStr">
        <x:is>
          <x:t xml:space="preserve">notification</x:t>
        </x:is>
      </x:c>
      <x:c r="G5146" s="115" t="str"/>
      <x:c r="H5146" s="115" t="str"/>
      <x:c r="I5146" s="115" t="inlineStr">
        <x:is>
          <x:t xml:space="preserve">Reference claim only, pending current-source confirmation: One per lapse-band crossing</x:t>
        </x:is>
      </x:c>
      <x:c r="J5146" s="115" t="inlineStr">
        <x:is>
          <x:t xml:space="preserve">80</x:t>
        </x:is>
      </x:c>
      <x:c r="K5146" s="115" t="inlineStr">
        <x:is>
          <x:t xml:space="preserve">P1</x:t>
        </x:is>
      </x:c>
      <x:c r="L5146" s="115" t="inlineStr">
        <x:is>
          <x:t xml:space="preserve">false</x:t>
        </x:is>
      </x:c>
      <x:c r="M5146" s="115" t="inlineStr">
        <x:is>
          <x:t xml:space="preserve">d86e8161a8a834bce0a7e7f67b4791d4</x:t>
        </x:is>
      </x:c>
      <x:c r="N5146" s="115" t="str"/>
      <x:c r="O5146" s="115" t="str"/>
      <x:c r="P5146" s="115" t="str"/>
    </x:row>
    <x:row r="5147">
      <x:c r="A5147" s="115" t="inlineStr">
        <x:is>
          <x:t xml:space="preserve">pdv.copy-prose-exchange.v1</x:t>
        </x:is>
      </x:c>
      <x:c r="B5147" s="115" t="inlineStr">
        <x:is>
          <x:t xml:space="preserve">reference:PDV_Notif_Orc_Malacath_NeglectTexture_LegionErasure</x:t>
        </x:is>
      </x:c>
      <x:c r="C5147" s="115" t="inlineStr">
        <x:is>
          <x:t xml:space="preserve">daedric.exit;race.orc;surface.message</x:t>
        </x:is>
      </x:c>
      <x:c r="D5147" s="115" t="inlineStr">
        <x:is>
          <x:t xml:space="preserve">Daedric</x:t>
        </x:is>
      </x:c>
      <x:c r="E5147" s="115" t="inlineStr">
        <x:is>
          <x:t xml:space="preserve">neglect.lapse</x:t>
        </x:is>
      </x:c>
      <x:c r="F5147" s="115" t="inlineStr">
        <x:is>
          <x:t xml:space="preserve">notification</x:t>
        </x:is>
      </x:c>
      <x:c r="G5147" s="115" t="str"/>
      <x:c r="H5147" s="115" t="str"/>
      <x:c r="I5147" s="115" t="inlineStr">
        <x:is>
          <x:t xml:space="preserve">Reference claim only, pending current-source confirmation: One per lapse-band crossing; LegionExile mode</x:t>
        </x:is>
      </x:c>
      <x:c r="J5147" s="115" t="inlineStr">
        <x:is>
          <x:t xml:space="preserve">80</x:t>
        </x:is>
      </x:c>
      <x:c r="K5147" s="115" t="inlineStr">
        <x:is>
          <x:t xml:space="preserve">P1</x:t>
        </x:is>
      </x:c>
      <x:c r="L5147" s="115" t="inlineStr">
        <x:is>
          <x:t xml:space="preserve">false</x:t>
        </x:is>
      </x:c>
      <x:c r="M5147" s="115" t="inlineStr">
        <x:is>
          <x:t xml:space="preserve">058eef6788ebcb08422c2850bf19a62d</x:t>
        </x:is>
      </x:c>
      <x:c r="N5147" s="115" t="str"/>
      <x:c r="O5147" s="115" t="str"/>
      <x:c r="P5147" s="115" t="str"/>
    </x:row>
    <x:row r="5148">
      <x:c r="A5148" s="115" t="inlineStr">
        <x:is>
          <x:t xml:space="preserve">pdv.copy-prose-exchange.v1</x:t>
        </x:is>
      </x:c>
      <x:c r="B5148" s="115" t="inlineStr">
        <x:is>
          <x:t xml:space="preserve">reference:PDV_Notif_Orc_Malacath_NeglectTexture_OathBroken</x:t>
        </x:is>
      </x:c>
      <x:c r="C5148" s="115" t="inlineStr">
        <x:is>
          <x:t xml:space="preserve">daedric.exit;race.orc;surface.message</x:t>
        </x:is>
      </x:c>
      <x:c r="D5148" s="115" t="inlineStr">
        <x:is>
          <x:t xml:space="preserve">Daedric</x:t>
        </x:is>
      </x:c>
      <x:c r="E5148" s="115" t="inlineStr">
        <x:is>
          <x:t xml:space="preserve">neglect.lapse</x:t>
        </x:is>
      </x:c>
      <x:c r="F5148" s="115" t="inlineStr">
        <x:is>
          <x:t xml:space="preserve">notification</x:t>
        </x:is>
      </x:c>
      <x:c r="G5148" s="115" t="str"/>
      <x:c r="H5148" s="115" t="str"/>
      <x:c r="I5148" s="115" t="inlineStr">
        <x:is>
          <x:t xml:space="preserve">Reference claim only, pending current-source confirmation: One per oath-break event; sustained breaking accrues separately</x:t>
        </x:is>
      </x:c>
      <x:c r="J5148" s="115" t="inlineStr">
        <x:is>
          <x:t xml:space="preserve">80</x:t>
        </x:is>
      </x:c>
      <x:c r="K5148" s="115" t="inlineStr">
        <x:is>
          <x:t xml:space="preserve">P1</x:t>
        </x:is>
      </x:c>
      <x:c r="L5148" s="115" t="inlineStr">
        <x:is>
          <x:t xml:space="preserve">false</x:t>
        </x:is>
      </x:c>
      <x:c r="M5148" s="115" t="inlineStr">
        <x:is>
          <x:t xml:space="preserve">7cbe7d7aa44cfb71b534de2aa0c78cb9</x:t>
        </x:is>
      </x:c>
      <x:c r="N5148" s="115" t="str"/>
      <x:c r="O5148" s="115" t="str"/>
      <x:c r="P5148" s="115" t="str"/>
    </x:row>
    <x:row r="5149">
      <x:c r="A5149" s="115" t="inlineStr">
        <x:is>
          <x:t xml:space="preserve">pdv.copy-prose-exchange.v1</x:t>
        </x:is>
      </x:c>
      <x:c r="B5149" s="115" t="inlineStr">
        <x:is>
          <x:t xml:space="preserve">reference:PDV_Notif_Orc_Malacath_ObservantEntry</x:t>
        </x:is>
      </x:c>
      <x:c r="C5149" s="115" t="inlineStr">
        <x:is>
          <x:t xml:space="preserve">daedric.notice;race.orc;surface.message</x:t>
        </x:is>
      </x:c>
      <x:c r="D5149" s="115" t="inlineStr">
        <x:is>
          <x:t xml:space="preserve">Daedric</x:t>
        </x:is>
      </x:c>
      <x:c r="E5149" s="115" t="inlineStr">
        <x:is>
          <x:t xml:space="preserve">unclassified</x:t>
        </x:is>
      </x:c>
      <x:c r="F5149" s="115" t="inlineStr">
        <x:is>
          <x:t xml:space="preserve">notification</x:t>
        </x:is>
      </x:c>
      <x:c r="G5149" s="115" t="str"/>
      <x:c r="H5149" s="115" t="str"/>
      <x:c r="I5149" s="115" t="inlineStr">
        <x:is>
          <x:t xml:space="preserve">Reference claim only, pending current-source confirmation: One per save</x:t>
        </x:is>
      </x:c>
      <x:c r="J5149" s="115" t="inlineStr">
        <x:is>
          <x:t xml:space="preserve">80</x:t>
        </x:is>
      </x:c>
      <x:c r="K5149" s="115" t="inlineStr">
        <x:is>
          <x:t xml:space="preserve">P1</x:t>
        </x:is>
      </x:c>
      <x:c r="L5149" s="115" t="inlineStr">
        <x:is>
          <x:t xml:space="preserve">false</x:t>
        </x:is>
      </x:c>
      <x:c r="M5149" s="115" t="inlineStr">
        <x:is>
          <x:t xml:space="preserve">f1dfd08afb81c2a6734c50342e7f217f</x:t>
        </x:is>
      </x:c>
      <x:c r="N5149" s="115" t="str"/>
      <x:c r="O5149" s="115" t="str"/>
      <x:c r="P5149" s="115" t="str"/>
    </x:row>
    <x:row r="5150">
      <x:c r="A5150" s="115" t="inlineStr">
        <x:is>
          <x:t xml:space="preserve">pdv.copy-prose-exchange.v1</x:t>
        </x:is>
      </x:c>
      <x:c r="B5150" s="115" t="inlineStr">
        <x:is>
          <x:t xml:space="preserve">reference:PDV_Notif_Orc_Malacath_ObservantLapse</x:t>
        </x:is>
      </x:c>
      <x:c r="C5150" s="115" t="inlineStr">
        <x:is>
          <x:t xml:space="preserve">daedric.exit;race.orc;surface.message</x:t>
        </x:is>
      </x:c>
      <x:c r="D5150" s="115" t="inlineStr">
        <x:is>
          <x:t xml:space="preserve">Daedric</x:t>
        </x:is>
      </x:c>
      <x:c r="E5150" s="115" t="inlineStr">
        <x:is>
          <x:t xml:space="preserve">neglect.lapse</x:t>
        </x:is>
      </x:c>
      <x:c r="F5150" s="115" t="inlineStr">
        <x:is>
          <x:t xml:space="preserve">notification</x:t>
        </x:is>
      </x:c>
      <x:c r="G5150" s="115" t="str"/>
      <x:c r="H5150" s="115" t="str"/>
      <x:c r="I5150" s="115" t="inlineStr">
        <x:is>
          <x:t xml:space="preserve">Reference claim only, pending current-source confirmation: One per direction per save</x:t>
        </x:is>
      </x:c>
      <x:c r="J5150" s="115" t="inlineStr">
        <x:is>
          <x:t xml:space="preserve">80</x:t>
        </x:is>
      </x:c>
      <x:c r="K5150" s="115" t="inlineStr">
        <x:is>
          <x:t xml:space="preserve">P1</x:t>
        </x:is>
      </x:c>
      <x:c r="L5150" s="115" t="inlineStr">
        <x:is>
          <x:t xml:space="preserve">false</x:t>
        </x:is>
      </x:c>
      <x:c r="M5150" s="115" t="inlineStr">
        <x:is>
          <x:t xml:space="preserve">706a64a2a3db8fc7b7a5f8fc5547eed6</x:t>
        </x:is>
      </x:c>
      <x:c r="N5150" s="115" t="str"/>
      <x:c r="O5150" s="115" t="str"/>
      <x:c r="P5150" s="115" t="str"/>
    </x:row>
    <x:row r="5151">
      <x:c r="A5151" s="115" t="inlineStr">
        <x:is>
          <x:t xml:space="preserve">pdv.copy-prose-exchange.v1</x:t>
        </x:is>
      </x:c>
      <x:c r="B5151" s="115" t="inlineStr">
        <x:is>
          <x:t xml:space="preserve">reference:PDV_Notif_Redguard_AshAbah_ChampionAmbient_DeathSite</x:t>
        </x:is>
      </x:c>
      <x:c r="C5151" s="115" t="inlineStr">
        <x:is>
          <x:t xml:space="preserve">core.champion;race.redguard;surface.message</x:t>
        </x:is>
      </x:c>
      <x:c r="D5151" s="115" t="inlineStr">
        <x:is>
          <x:t xml:space="preserve">Shared</x:t>
        </x:is>
      </x:c>
      <x:c r="E5151" s="115" t="inlineStr">
        <x:is>
          <x:t xml:space="preserve">tier.devoted</x:t>
        </x:is>
      </x:c>
      <x:c r="F5151" s="115" t="inlineStr">
        <x:is>
          <x:t xml:space="preserve">notification</x:t>
        </x:is>
      </x:c>
      <x:c r="G5151" s="115" t="str"/>
      <x:c r="H5151" s="115" t="str"/>
      <x:c r="I5151" s="115" t="inlineStr">
        <x:is>
          <x:t xml:space="preserve">Reference claim only, pending current-source confirmation: Ash'abah Devoted + major tomb or death site; one per in-game day</x:t>
        </x:is>
      </x:c>
      <x:c r="J5151" s="115" t="inlineStr">
        <x:is>
          <x:t xml:space="preserve">80</x:t>
        </x:is>
      </x:c>
      <x:c r="K5151" s="115" t="inlineStr">
        <x:is>
          <x:t xml:space="preserve">P1</x:t>
        </x:is>
      </x:c>
      <x:c r="L5151" s="115" t="inlineStr">
        <x:is>
          <x:t xml:space="preserve">false</x:t>
        </x:is>
      </x:c>
      <x:c r="M5151" s="115" t="inlineStr">
        <x:is>
          <x:t xml:space="preserve">19f4295d7d0c44b7de112b37d7e65766</x:t>
        </x:is>
      </x:c>
      <x:c r="N5151" s="115" t="str"/>
      <x:c r="O5151" s="115" t="str"/>
      <x:c r="P5151" s="115" t="str"/>
    </x:row>
    <x:row r="5152">
      <x:c r="A5152" s="115" t="inlineStr">
        <x:is>
          <x:t xml:space="preserve">pdv.copy-prose-exchange.v1</x:t>
        </x:is>
      </x:c>
      <x:c r="B5152" s="115" t="inlineStr">
        <x:is>
          <x:t xml:space="preserve">reference:PDV_Notif_Redguard_Crown_ChampionAmbient_Tomb</x:t>
        </x:is>
      </x:c>
      <x:c r="C5152" s="115" t="inlineStr">
        <x:is>
          <x:t xml:space="preserve">core.champion;race.redguard;surface.message</x:t>
        </x:is>
      </x:c>
      <x:c r="D5152" s="115" t="inlineStr">
        <x:is>
          <x:t xml:space="preserve">Shared</x:t>
        </x:is>
      </x:c>
      <x:c r="E5152" s="115" t="inlineStr">
        <x:is>
          <x:t xml:space="preserve">tier.devoted</x:t>
        </x:is>
      </x:c>
      <x:c r="F5152" s="115" t="inlineStr">
        <x:is>
          <x:t xml:space="preserve">notification</x:t>
        </x:is>
      </x:c>
      <x:c r="G5152" s="115" t="str"/>
      <x:c r="H5152" s="115" t="str"/>
      <x:c r="I5152" s="115" t="inlineStr">
        <x:is>
          <x:t xml:space="preserve">Reference claim only, pending current-source confirmation: Crown Devoted + tomb site; one per in-game day</x:t>
        </x:is>
      </x:c>
      <x:c r="J5152" s="115" t="inlineStr">
        <x:is>
          <x:t xml:space="preserve">80</x:t>
        </x:is>
      </x:c>
      <x:c r="K5152" s="115" t="inlineStr">
        <x:is>
          <x:t xml:space="preserve">P1</x:t>
        </x:is>
      </x:c>
      <x:c r="L5152" s="115" t="inlineStr">
        <x:is>
          <x:t xml:space="preserve">false</x:t>
        </x:is>
      </x:c>
      <x:c r="M5152" s="115" t="inlineStr">
        <x:is>
          <x:t xml:space="preserve">53b206c4bd716b3a8472b82068579849</x:t>
        </x:is>
      </x:c>
      <x:c r="N5152" s="115" t="str"/>
      <x:c r="O5152" s="115" t="str"/>
      <x:c r="P5152" s="115" t="str"/>
    </x:row>
    <x:row r="5153">
      <x:c r="A5153" s="115" t="inlineStr">
        <x:is>
          <x:t xml:space="preserve">pdv.copy-prose-exchange.v1</x:t>
        </x:is>
      </x:c>
      <x:c r="B5153" s="115" t="inlineStr">
        <x:is>
          <x:t xml:space="preserve">reference:PDV_Notif_Redguard_Devoted_Entry</x:t>
        </x:is>
      </x:c>
      <x:c r="C5153" s="115" t="inlineStr">
        <x:is>
          <x:t xml:space="preserve">core.focused;race.redguard;surface.message</x:t>
        </x:is>
      </x:c>
      <x:c r="D5153" s="115" t="inlineStr">
        <x:is>
          <x:t xml:space="preserve">Shared</x:t>
        </x:is>
      </x:c>
      <x:c r="E5153" s="115" t="inlineStr">
        <x:is>
          <x:t xml:space="preserve">tier.devoted</x:t>
        </x:is>
      </x:c>
      <x:c r="F5153" s="115" t="inlineStr">
        <x:is>
          <x:t xml:space="preserve">notification</x:t>
        </x:is>
      </x:c>
      <x:c r="G5153" s="115" t="str"/>
      <x:c r="H5153" s="115" t="str"/>
      <x:c r="I5153" s="115" t="inlineStr">
        <x:is>
          <x:t xml:space="preserve">Reference claim only, pending current-source confirmation: One per save; the patron's name</x:t>
        </x:is>
      </x:c>
      <x:c r="J5153" s="115" t="inlineStr">
        <x:is>
          <x:t xml:space="preserve">80</x:t>
        </x:is>
      </x:c>
      <x:c r="K5153" s="115" t="inlineStr">
        <x:is>
          <x:t xml:space="preserve">P1</x:t>
        </x:is>
      </x:c>
      <x:c r="L5153" s="115" t="inlineStr">
        <x:is>
          <x:t xml:space="preserve">false</x:t>
        </x:is>
      </x:c>
      <x:c r="M5153" s="115" t="inlineStr">
        <x:is>
          <x:t xml:space="preserve">8b9c24d99fd76b848e432ae1ca4e2977</x:t>
        </x:is>
      </x:c>
      <x:c r="N5153" s="115" t="str"/>
      <x:c r="O5153" s="115" t="str"/>
      <x:c r="P5153" s="115" t="str"/>
    </x:row>
    <x:row r="5154">
      <x:c r="A5154" s="115" t="inlineStr">
        <x:is>
          <x:t xml:space="preserve">pdv.copy-prose-exchange.v1</x:t>
        </x:is>
      </x:c>
      <x:c r="B5154" s="115" t="inlineStr">
        <x:is>
          <x:t xml:space="preserve">reference:PDV_Notif_Redguard_Devoted_Lapse</x:t>
        </x:is>
      </x:c>
      <x:c r="C5154" s="115" t="inlineStr">
        <x:is>
          <x:t xml:space="preserve">core.neglect;race.redguard;surface.message</x:t>
        </x:is>
      </x:c>
      <x:c r="D5154" s="115" t="inlineStr">
        <x:is>
          <x:t xml:space="preserve">Shared</x:t>
        </x:is>
      </x:c>
      <x:c r="E5154" s="115" t="inlineStr">
        <x:is>
          <x:t xml:space="preserve">neglect.lapse</x:t>
        </x:is>
      </x:c>
      <x:c r="F5154" s="115" t="inlineStr">
        <x:is>
          <x:t xml:space="preserve">notification</x:t>
        </x:is>
      </x:c>
      <x:c r="G5154" s="115" t="str"/>
      <x:c r="H5154" s="115" t="str"/>
      <x:c r="I5154" s="115" t="inlineStr">
        <x:is>
          <x:t xml:space="preserve">Reference claim only, pending current-source confirmation: One per save per patron loss</x:t>
        </x:is>
      </x:c>
      <x:c r="J5154" s="115" t="inlineStr">
        <x:is>
          <x:t xml:space="preserve">80</x:t>
        </x:is>
      </x:c>
      <x:c r="K5154" s="115" t="inlineStr">
        <x:is>
          <x:t xml:space="preserve">P1</x:t>
        </x:is>
      </x:c>
      <x:c r="L5154" s="115" t="inlineStr">
        <x:is>
          <x:t xml:space="preserve">false</x:t>
        </x:is>
      </x:c>
      <x:c r="M5154" s="115" t="inlineStr">
        <x:is>
          <x:t xml:space="preserve">03e30adcb3c5141a5ce517bc58318d92</x:t>
        </x:is>
      </x:c>
      <x:c r="N5154" s="115" t="str"/>
      <x:c r="O5154" s="115" t="str"/>
      <x:c r="P5154" s="115" t="str"/>
    </x:row>
    <x:row r="5155">
      <x:c r="A5155" s="115" t="inlineStr">
        <x:is>
          <x:t xml:space="preserve">pdv.copy-prose-exchange.v1</x:t>
        </x:is>
      </x:c>
      <x:c r="B5155" s="115" t="inlineStr">
        <x:is>
          <x:t xml:space="preserve">reference:PDV_Notif_Redguard_Faithful_Entry</x:t>
        </x:is>
      </x:c>
      <x:c r="C5155" s="115" t="inlineStr">
        <x:is>
          <x:t xml:space="preserve">commit.offer;race.redguard;surface.message</x:t>
        </x:is>
      </x:c>
      <x:c r="D5155" s="115" t="inlineStr">
        <x:is>
          <x:t xml:space="preserve">Shared</x:t>
        </x:is>
      </x:c>
      <x:c r="E5155" s="115" t="inlineStr">
        <x:is>
          <x:t xml:space="preserve">commitment.offer</x:t>
        </x:is>
      </x:c>
      <x:c r="F5155" s="115" t="inlineStr">
        <x:is>
          <x:t xml:space="preserve">notification</x:t>
        </x:is>
      </x:c>
      <x:c r="G5155" s="115" t="str"/>
      <x:c r="H5155" s="115" t="str"/>
      <x:c r="I5155" s="115" t="inlineStr">
        <x:is>
          <x:t xml:space="preserve">Reference claim only, pending current-source confirmation: One per deity per save; suppress-if-offer-same-dawn</x:t>
        </x:is>
      </x:c>
      <x:c r="J5155" s="115" t="inlineStr">
        <x:is>
          <x:t xml:space="preserve">80</x:t>
        </x:is>
      </x:c>
      <x:c r="K5155" s="115" t="inlineStr">
        <x:is>
          <x:t xml:space="preserve">P1</x:t>
        </x:is>
      </x:c>
      <x:c r="L5155" s="115" t="inlineStr">
        <x:is>
          <x:t xml:space="preserve">false</x:t>
        </x:is>
      </x:c>
      <x:c r="M5155" s="115" t="inlineStr">
        <x:is>
          <x:t xml:space="preserve">7f95480cc98dc5c8951ae2e7c099da29</x:t>
        </x:is>
      </x:c>
      <x:c r="N5155" s="115" t="str"/>
      <x:c r="O5155" s="115" t="str"/>
      <x:c r="P5155" s="115" t="str"/>
    </x:row>
    <x:row r="5156">
      <x:c r="A5156" s="115" t="inlineStr">
        <x:is>
          <x:t xml:space="preserve">pdv.copy-prose-exchange.v1</x:t>
        </x:is>
      </x:c>
      <x:c r="B5156" s="115" t="inlineStr">
        <x:is>
          <x:t xml:space="preserve">reference:PDV_Notif_Redguard_Faithful_Lapse</x:t>
        </x:is>
      </x:c>
      <x:c r="C5156" s="115" t="inlineStr">
        <x:is>
          <x:t xml:space="preserve">core.neglect;race.redguard;surface.message</x:t>
        </x:is>
      </x:c>
      <x:c r="D5156" s="115" t="inlineStr">
        <x:is>
          <x:t xml:space="preserve">Shared</x:t>
        </x:is>
      </x:c>
      <x:c r="E5156" s="115" t="inlineStr">
        <x:is>
          <x:t xml:space="preserve">neglect.lapse</x:t>
        </x:is>
      </x:c>
      <x:c r="F5156" s="115" t="inlineStr">
        <x:is>
          <x:t xml:space="preserve">notification</x:t>
        </x:is>
      </x:c>
      <x:c r="G5156" s="115" t="str"/>
      <x:c r="H5156" s="115" t="str"/>
      <x:c r="I5156" s="115" t="inlineStr">
        <x:is>
          <x:t xml:space="preserve">Reference claim only, pending current-source confirmation: One per deity per direction per save</x:t>
        </x:is>
      </x:c>
      <x:c r="J5156" s="115" t="inlineStr">
        <x:is>
          <x:t xml:space="preserve">80</x:t>
        </x:is>
      </x:c>
      <x:c r="K5156" s="115" t="inlineStr">
        <x:is>
          <x:t xml:space="preserve">P1</x:t>
        </x:is>
      </x:c>
      <x:c r="L5156" s="115" t="inlineStr">
        <x:is>
          <x:t xml:space="preserve">false</x:t>
        </x:is>
      </x:c>
      <x:c r="M5156" s="115" t="inlineStr">
        <x:is>
          <x:t xml:space="preserve">9bd47eba30f742d048eed2a4adce6d61</x:t>
        </x:is>
      </x:c>
      <x:c r="N5156" s="115" t="str"/>
      <x:c r="O5156" s="115" t="str"/>
      <x:c r="P5156" s="115" t="str"/>
    </x:row>
    <x:row r="5157">
      <x:c r="A5157" s="115" t="inlineStr">
        <x:is>
          <x:t xml:space="preserve">pdv.copy-prose-exchange.v1</x:t>
        </x:is>
      </x:c>
      <x:c r="B5157" s="115" t="inlineStr">
        <x:is>
          <x:t xml:space="preserve">reference:PDV_Notif_Redguard_FavorNoted_AshAbah_HallBurialDuty</x:t>
        </x:is>
      </x:c>
      <x:c r="C5157" s="115" t="inlineStr">
        <x:is>
          <x:t xml:space="preserve">race.redguard;surface.message</x:t>
        </x:is>
      </x:c>
      <x:c r="D5157" s="115" t="inlineStr">
        <x:is>
          <x:t xml:space="preserve">Shared</x:t>
        </x:is>
      </x:c>
      <x:c r="E5157" s="115" t="inlineStr">
        <x:is>
          <x:t xml:space="preserve">unclassified</x:t>
        </x:is>
      </x:c>
      <x:c r="F5157" s="115" t="inlineStr">
        <x:is>
          <x:t xml:space="preserve">notification</x:t>
        </x:is>
      </x:c>
      <x:c r="G5157" s="115" t="str"/>
      <x:c r="H5157" s="115" t="str"/>
      <x:c r="I5157" s="115" t="inlineStr">
        <x:is>
          <x:t xml:space="preserve">Reference claim only, pending current-source confirmation: After-act; per hold/quest</x:t>
        </x:is>
      </x:c>
      <x:c r="J5157" s="115" t="inlineStr">
        <x:is>
          <x:t xml:space="preserve">80</x:t>
        </x:is>
      </x:c>
      <x:c r="K5157" s="115" t="inlineStr">
        <x:is>
          <x:t xml:space="preserve">P1</x:t>
        </x:is>
      </x:c>
      <x:c r="L5157" s="115" t="inlineStr">
        <x:is>
          <x:t xml:space="preserve">false</x:t>
        </x:is>
      </x:c>
      <x:c r="M5157" s="115" t="inlineStr">
        <x:is>
          <x:t xml:space="preserve">5c317f45f55d4ecbf35223d15e263c85</x:t>
        </x:is>
      </x:c>
      <x:c r="N5157" s="115" t="str"/>
      <x:c r="O5157" s="115" t="str"/>
      <x:c r="P5157" s="115" t="str"/>
    </x:row>
    <x:row r="5158">
      <x:c r="A5158" s="115" t="inlineStr">
        <x:is>
          <x:t xml:space="preserve">pdv.copy-prose-exchange.v1</x:t>
        </x:is>
      </x:c>
      <x:c r="B5158" s="115" t="inlineStr">
        <x:is>
          <x:t xml:space="preserve">reference:PDV_Notif_Redguard_FavorNoted_AshAbah_ImpurityBorne</x:t>
        </x:is>
      </x:c>
      <x:c r="C5158" s="115" t="inlineStr">
        <x:is>
          <x:t xml:space="preserve">race.redguard;surface.message</x:t>
        </x:is>
      </x:c>
      <x:c r="D5158" s="115" t="inlineStr">
        <x:is>
          <x:t xml:space="preserve">Shared</x:t>
        </x:is>
      </x:c>
      <x:c r="E5158" s="115" t="inlineStr">
        <x:is>
          <x:t xml:space="preserve">unclassified</x:t>
        </x:is>
      </x:c>
      <x:c r="F5158" s="115" t="inlineStr">
        <x:is>
          <x:t xml:space="preserve">notification</x:t>
        </x:is>
      </x:c>
      <x:c r="G5158" s="115" t="str"/>
      <x:c r="H5158" s="115" t="str"/>
      <x:c r="I5158" s="115" t="inlineStr">
        <x:is>
          <x:t xml:space="preserve">Reference claim only, pending current-source confirmation: After-act; ordinary impurity-bearing</x:t>
        </x:is>
      </x:c>
      <x:c r="J5158" s="115" t="inlineStr">
        <x:is>
          <x:t xml:space="preserve">80</x:t>
        </x:is>
      </x:c>
      <x:c r="K5158" s="115" t="inlineStr">
        <x:is>
          <x:t xml:space="preserve">P1</x:t>
        </x:is>
      </x:c>
      <x:c r="L5158" s="115" t="inlineStr">
        <x:is>
          <x:t xml:space="preserve">false</x:t>
        </x:is>
      </x:c>
      <x:c r="M5158" s="115" t="inlineStr">
        <x:is>
          <x:t xml:space="preserve">554eb248cb0f7c851218e2c1eb4165a9</x:t>
        </x:is>
      </x:c>
      <x:c r="N5158" s="115" t="str"/>
      <x:c r="O5158" s="115" t="str"/>
      <x:c r="P5158" s="115" t="str"/>
    </x:row>
    <x:row r="5159">
      <x:c r="A5159" s="115" t="inlineStr">
        <x:is>
          <x:t xml:space="preserve">pdv.copy-prose-exchange.v1</x:t>
        </x:is>
      </x:c>
      <x:c r="B5159" s="115" t="inlineStr">
        <x:is>
          <x:t xml:space="preserve">reference:PDV_Notif_Redguard_FavorNoted_AshAbah_UndeadCleansing</x:t>
        </x:is>
      </x:c>
      <x:c r="C5159" s="115" t="inlineStr">
        <x:is>
          <x:t xml:space="preserve">race.redguard;surface.message</x:t>
        </x:is>
      </x:c>
      <x:c r="D5159" s="115" t="inlineStr">
        <x:is>
          <x:t xml:space="preserve">Shared</x:t>
        </x:is>
      </x:c>
      <x:c r="E5159" s="115" t="inlineStr">
        <x:is>
          <x:t xml:space="preserve">unclassified</x:t>
        </x:is>
      </x:c>
      <x:c r="F5159" s="115" t="inlineStr">
        <x:is>
          <x:t xml:space="preserve">notification</x:t>
        </x:is>
      </x:c>
      <x:c r="G5159" s="115" t="str"/>
      <x:c r="H5159" s="115" t="str"/>
      <x:c r="I5159" s="115" t="inlineStr">
        <x:is>
          <x:t xml:space="preserve">Reference claim only, pending current-source confirmation: After-act; per site/boss, not repeat farm</x:t>
        </x:is>
      </x:c>
      <x:c r="J5159" s="115" t="inlineStr">
        <x:is>
          <x:t xml:space="preserve">80</x:t>
        </x:is>
      </x:c>
      <x:c r="K5159" s="115" t="inlineStr">
        <x:is>
          <x:t xml:space="preserve">P1</x:t>
        </x:is>
      </x:c>
      <x:c r="L5159" s="115" t="inlineStr">
        <x:is>
          <x:t xml:space="preserve">false</x:t>
        </x:is>
      </x:c>
      <x:c r="M5159" s="115" t="inlineStr">
        <x:is>
          <x:t xml:space="preserve">ffbd26ee99697e9a98cd3ad9c75c62c8</x:t>
        </x:is>
      </x:c>
      <x:c r="N5159" s="115" t="str"/>
      <x:c r="O5159" s="115" t="str"/>
      <x:c r="P5159" s="115" t="str"/>
    </x:row>
    <x:row r="5160">
      <x:c r="A5160" s="115" t="inlineStr">
        <x:is>
          <x:t xml:space="preserve">pdv.copy-prose-exchange.v1</x:t>
        </x:is>
      </x:c>
      <x:c r="B5160" s="115" t="inlineStr">
        <x:is>
          <x:t xml:space="preserve">reference:PDV_Notif_Redguard_FavorNoted_Crown_TombRespect</x:t>
        </x:is>
      </x:c>
      <x:c r="C5160" s="115" t="inlineStr">
        <x:is>
          <x:t xml:space="preserve">race.redguard;surface.message</x:t>
        </x:is>
      </x:c>
      <x:c r="D5160" s="115" t="inlineStr">
        <x:is>
          <x:t xml:space="preserve">Shared</x:t>
        </x:is>
      </x:c>
      <x:c r="E5160" s="115" t="inlineStr">
        <x:is>
          <x:t xml:space="preserve">unclassified</x:t>
        </x:is>
      </x:c>
      <x:c r="F5160" s="115" t="inlineStr">
        <x:is>
          <x:t xml:space="preserve">notification</x:t>
        </x:is>
      </x:c>
      <x:c r="G5160" s="115" t="str"/>
      <x:c r="H5160" s="115" t="str"/>
      <x:c r="I5160" s="115" t="inlineStr">
        <x:is>
          <x:t xml:space="preserve">Reference claim only, pending current-source confirmation: Environmental/after-act; per site, not repeat visits</x:t>
        </x:is>
      </x:c>
      <x:c r="J5160" s="115" t="inlineStr">
        <x:is>
          <x:t xml:space="preserve">80</x:t>
        </x:is>
      </x:c>
      <x:c r="K5160" s="115" t="inlineStr">
        <x:is>
          <x:t xml:space="preserve">P1</x:t>
        </x:is>
      </x:c>
      <x:c r="L5160" s="115" t="inlineStr">
        <x:is>
          <x:t xml:space="preserve">false</x:t>
        </x:is>
      </x:c>
      <x:c r="M5160" s="115" t="inlineStr">
        <x:is>
          <x:t xml:space="preserve">21d46ba833bbc1c36ac4104debb425e5</x:t>
        </x:is>
      </x:c>
      <x:c r="N5160" s="115" t="str"/>
      <x:c r="O5160" s="115" t="str"/>
      <x:c r="P5160" s="115" t="str"/>
    </x:row>
    <x:row r="5161">
      <x:c r="A5161" s="115" t="inlineStr">
        <x:is>
          <x:t xml:space="preserve">pdv.copy-prose-exchange.v1</x:t>
        </x:is>
      </x:c>
      <x:c r="B5161" s="115" t="inlineStr">
        <x:is>
          <x:t xml:space="preserve">reference:PDV_Notif_Redguard_FavorNoted_Crown_YokudanForm</x:t>
        </x:is>
      </x:c>
      <x:c r="C5161" s="115" t="inlineStr">
        <x:is>
          <x:t xml:space="preserve">race.redguard;surface.message</x:t>
        </x:is>
      </x:c>
      <x:c r="D5161" s="115" t="inlineStr">
        <x:is>
          <x:t xml:space="preserve">Shared</x:t>
        </x:is>
      </x:c>
      <x:c r="E5161" s="115" t="inlineStr">
        <x:is>
          <x:t xml:space="preserve">unclassified</x:t>
        </x:is>
      </x:c>
      <x:c r="F5161" s="115" t="inlineStr">
        <x:is>
          <x:t xml:space="preserve">notification</x:t>
        </x:is>
      </x:c>
      <x:c r="G5161" s="115" t="str"/>
      <x:c r="H5161" s="115" t="str"/>
      <x:c r="I5161" s="115" t="inlineStr">
        <x:is>
          <x:t xml:space="preserve">Reference claim only, pending current-source confirmation: After-act; curated Yokudan-form hooks</x:t>
        </x:is>
      </x:c>
      <x:c r="J5161" s="115" t="inlineStr">
        <x:is>
          <x:t xml:space="preserve">80</x:t>
        </x:is>
      </x:c>
      <x:c r="K5161" s="115" t="inlineStr">
        <x:is>
          <x:t xml:space="preserve">P1</x:t>
        </x:is>
      </x:c>
      <x:c r="L5161" s="115" t="inlineStr">
        <x:is>
          <x:t xml:space="preserve">false</x:t>
        </x:is>
      </x:c>
      <x:c r="M5161" s="115" t="inlineStr">
        <x:is>
          <x:t xml:space="preserve">38e7127229e24f1641e4350c83a992eb</x:t>
        </x:is>
      </x:c>
      <x:c r="N5161" s="115" t="str"/>
      <x:c r="O5161" s="115" t="str"/>
      <x:c r="P5161" s="115" t="str"/>
    </x:row>
    <x:row r="5162">
      <x:c r="A5162" s="115" t="inlineStr">
        <x:is>
          <x:t xml:space="preserve">pdv.copy-prose-exchange.v1</x:t>
        </x:is>
      </x:c>
      <x:c r="B5162" s="115" t="inlineStr">
        <x:is>
          <x:t xml:space="preserve">reference:PDV_Notif_Redguard_FavorNoted_Forebear_HonoredContract</x:t>
        </x:is>
      </x:c>
      <x:c r="C5162" s="115" t="inlineStr">
        <x:is>
          <x:t xml:space="preserve">race.redguard;surface.message</x:t>
        </x:is>
      </x:c>
      <x:c r="D5162" s="115" t="inlineStr">
        <x:is>
          <x:t xml:space="preserve">Shared</x:t>
        </x:is>
      </x:c>
      <x:c r="E5162" s="115" t="inlineStr">
        <x:is>
          <x:t xml:space="preserve">unclassified</x:t>
        </x:is>
      </x:c>
      <x:c r="F5162" s="115" t="inlineStr">
        <x:is>
          <x:t xml:space="preserve">notification</x:t>
        </x:is>
      </x:c>
      <x:c r="G5162" s="115" t="str"/>
      <x:c r="H5162" s="115" t="str"/>
      <x:c r="I5162" s="115" t="inlineStr">
        <x:is>
          <x:t xml:space="preserve">Reference claim only, pending current-source confirmation: After-act; honored contract, not gold-making</x:t>
        </x:is>
      </x:c>
      <x:c r="J5162" s="115" t="inlineStr">
        <x:is>
          <x:t xml:space="preserve">80</x:t>
        </x:is>
      </x:c>
      <x:c r="K5162" s="115" t="inlineStr">
        <x:is>
          <x:t xml:space="preserve">P1</x:t>
        </x:is>
      </x:c>
      <x:c r="L5162" s="115" t="inlineStr">
        <x:is>
          <x:t xml:space="preserve">false</x:t>
        </x:is>
      </x:c>
      <x:c r="M5162" s="115" t="inlineStr">
        <x:is>
          <x:t xml:space="preserve">d1f466a73a7074bb3d8939563f69bd87</x:t>
        </x:is>
      </x:c>
      <x:c r="N5162" s="115" t="str"/>
      <x:c r="O5162" s="115" t="str"/>
      <x:c r="P5162" s="115" t="str"/>
    </x:row>
    <x:row r="5163">
      <x:c r="A5163" s="115" t="inlineStr">
        <x:is>
          <x:t xml:space="preserve">pdv.copy-prose-exchange.v1</x:t>
        </x:is>
      </x:c>
      <x:c r="B5163" s="115" t="inlineStr">
        <x:is>
          <x:t xml:space="preserve">reference:PDV_Notif_Redguard_FavorNoted_Forebear_RespectfulBridge</x:t>
        </x:is>
      </x:c>
      <x:c r="C5163" s="115" t="inlineStr">
        <x:is>
          <x:t xml:space="preserve">race.redguard;surface.message</x:t>
        </x:is>
      </x:c>
      <x:c r="D5163" s="115" t="inlineStr">
        <x:is>
          <x:t xml:space="preserve">Shared</x:t>
        </x:is>
      </x:c>
      <x:c r="E5163" s="115" t="inlineStr">
        <x:is>
          <x:t xml:space="preserve">unclassified</x:t>
        </x:is>
      </x:c>
      <x:c r="F5163" s="115" t="inlineStr">
        <x:is>
          <x:t xml:space="preserve">notification</x:t>
        </x:is>
      </x:c>
      <x:c r="G5163" s="115" t="str"/>
      <x:c r="H5163" s="115" t="str"/>
      <x:c r="I5163" s="115" t="inlineStr">
        <x:is>
          <x:t xml:space="preserve">Reference claim only, pending current-source confirmation: After-act; identity kept while cooperating</x:t>
        </x:is>
      </x:c>
      <x:c r="J5163" s="115" t="inlineStr">
        <x:is>
          <x:t xml:space="preserve">80</x:t>
        </x:is>
      </x:c>
      <x:c r="K5163" s="115" t="inlineStr">
        <x:is>
          <x:t xml:space="preserve">P1</x:t>
        </x:is>
      </x:c>
      <x:c r="L5163" s="115" t="inlineStr">
        <x:is>
          <x:t xml:space="preserve">false</x:t>
        </x:is>
      </x:c>
      <x:c r="M5163" s="115" t="inlineStr">
        <x:is>
          <x:t xml:space="preserve">046b8095e02569953611893e816973eb</x:t>
        </x:is>
      </x:c>
      <x:c r="N5163" s="115" t="str"/>
      <x:c r="O5163" s="115" t="str"/>
      <x:c r="P5163" s="115" t="str"/>
    </x:row>
    <x:row r="5164">
      <x:c r="A5164" s="115" t="inlineStr">
        <x:is>
          <x:t xml:space="preserve">pdv.copy-prose-exchange.v1</x:t>
        </x:is>
      </x:c>
      <x:c r="B5164" s="115" t="inlineStr">
        <x:is>
          <x:t xml:space="preserve">reference:PDV_Notif_Redguard_FavorNoted_Forebear_RoadPassage</x:t>
        </x:is>
      </x:c>
      <x:c r="C5164" s="115" t="inlineStr">
        <x:is>
          <x:t xml:space="preserve">race.redguard;surface.message</x:t>
        </x:is>
      </x:c>
      <x:c r="D5164" s="115" t="inlineStr">
        <x:is>
          <x:t xml:space="preserve">Shared</x:t>
        </x:is>
      </x:c>
      <x:c r="E5164" s="115" t="inlineStr">
        <x:is>
          <x:t xml:space="preserve">unclassified</x:t>
        </x:is>
      </x:c>
      <x:c r="F5164" s="115" t="inlineStr">
        <x:is>
          <x:t xml:space="preserve">notification</x:t>
        </x:is>
      </x:c>
      <x:c r="G5164" s="115" t="str"/>
      <x:c r="H5164" s="115" t="str"/>
      <x:c r="I5164" s="115" t="inlineStr">
        <x:is>
          <x:t xml:space="preserve">Reference claim only, pending current-source confirmation: Environmental; reject fast travel</x:t>
        </x:is>
      </x:c>
      <x:c r="J5164" s="115" t="inlineStr">
        <x:is>
          <x:t xml:space="preserve">80</x:t>
        </x:is>
      </x:c>
      <x:c r="K5164" s="115" t="inlineStr">
        <x:is>
          <x:t xml:space="preserve">P1</x:t>
        </x:is>
      </x:c>
      <x:c r="L5164" s="115" t="inlineStr">
        <x:is>
          <x:t xml:space="preserve">false</x:t>
        </x:is>
      </x:c>
      <x:c r="M5164" s="115" t="inlineStr">
        <x:is>
          <x:t xml:space="preserve">839ceed57832c300036a0269032d74b4</x:t>
        </x:is>
      </x:c>
      <x:c r="N5164" s="115" t="str"/>
      <x:c r="O5164" s="115" t="str"/>
      <x:c r="P5164" s="115" t="str"/>
    </x:row>
    <x:row r="5165">
      <x:c r="A5165" s="115" t="inlineStr">
        <x:is>
          <x:t xml:space="preserve">pdv.copy-prose-exchange.v1</x:t>
        </x:is>
      </x:c>
      <x:c r="B5165" s="115" t="inlineStr">
        <x:is>
          <x:t xml:space="preserve">reference:PDV_Notif_Redguard_Forebear_ChampionAmbient_Road</x:t>
        </x:is>
      </x:c>
      <x:c r="C5165" s="115" t="inlineStr">
        <x:is>
          <x:t xml:space="preserve">core.champion;race.redguard;surface.message</x:t>
        </x:is>
      </x:c>
      <x:c r="D5165" s="115" t="inlineStr">
        <x:is>
          <x:t xml:space="preserve">Shared</x:t>
        </x:is>
      </x:c>
      <x:c r="E5165" s="115" t="inlineStr">
        <x:is>
          <x:t xml:space="preserve">tier.devoted</x:t>
        </x:is>
      </x:c>
      <x:c r="F5165" s="115" t="inlineStr">
        <x:is>
          <x:t xml:space="preserve">notification</x:t>
        </x:is>
      </x:c>
      <x:c r="G5165" s="115" t="str"/>
      <x:c r="H5165" s="115" t="str"/>
      <x:c r="I5165" s="115" t="inlineStr">
        <x:is>
          <x:t xml:space="preserve">Reference claim only, pending current-source confirmation: Forebear Devoted + hard passage; per qualifying event</x:t>
        </x:is>
      </x:c>
      <x:c r="J5165" s="115" t="inlineStr">
        <x:is>
          <x:t xml:space="preserve">80</x:t>
        </x:is>
      </x:c>
      <x:c r="K5165" s="115" t="inlineStr">
        <x:is>
          <x:t xml:space="preserve">P1</x:t>
        </x:is>
      </x:c>
      <x:c r="L5165" s="115" t="inlineStr">
        <x:is>
          <x:t xml:space="preserve">false</x:t>
        </x:is>
      </x:c>
      <x:c r="M5165" s="115" t="inlineStr">
        <x:is>
          <x:t xml:space="preserve">d746b765597316d00952586ad03a13f8</x:t>
        </x:is>
      </x:c>
      <x:c r="N5165" s="115" t="str"/>
      <x:c r="O5165" s="115" t="str"/>
      <x:c r="P5165" s="115" t="str"/>
    </x:row>
    <x:row r="5166">
      <x:c r="A5166" s="115" t="inlineStr">
        <x:is>
          <x:t xml:space="preserve">pdv.copy-prose-exchange.v1</x:t>
        </x:is>
      </x:c>
      <x:c r="B5166" s="115" t="inlineStr">
        <x:is>
          <x:t xml:space="preserve">reference:PDV_Notif_Redguard_Observant_Entry</x:t>
        </x:is>
      </x:c>
      <x:c r="C5166" s="115" t="inlineStr">
        <x:is>
          <x:t xml:space="preserve">race.redguard;surface.message</x:t>
        </x:is>
      </x:c>
      <x:c r="D5166" s="115" t="inlineStr">
        <x:is>
          <x:t xml:space="preserve">Shared</x:t>
        </x:is>
      </x:c>
      <x:c r="E5166" s="115" t="inlineStr">
        <x:is>
          <x:t xml:space="preserve">unclassified</x:t>
        </x:is>
      </x:c>
      <x:c r="F5166" s="115" t="inlineStr">
        <x:is>
          <x:t xml:space="preserve">notification</x:t>
        </x:is>
      </x:c>
      <x:c r="G5166" s="115" t="str"/>
      <x:c r="H5166" s="115" t="str"/>
      <x:c r="I5166" s="115" t="inlineStr">
        <x:is>
          <x:t xml:space="preserve">Reference claim only, pending current-source confirmation: One per deity per save</x:t>
        </x:is>
      </x:c>
      <x:c r="J5166" s="115" t="inlineStr">
        <x:is>
          <x:t xml:space="preserve">80</x:t>
        </x:is>
      </x:c>
      <x:c r="K5166" s="115" t="inlineStr">
        <x:is>
          <x:t xml:space="preserve">P1</x:t>
        </x:is>
      </x:c>
      <x:c r="L5166" s="115" t="inlineStr">
        <x:is>
          <x:t xml:space="preserve">false</x:t>
        </x:is>
      </x:c>
      <x:c r="M5166" s="115" t="inlineStr">
        <x:is>
          <x:t xml:space="preserve">8b7e1588f4e6e036f61d84e9dfcba1fc</x:t>
        </x:is>
      </x:c>
      <x:c r="N5166" s="115" t="str"/>
      <x:c r="O5166" s="115" t="str"/>
      <x:c r="P5166" s="115" t="str"/>
    </x:row>
    <x:row r="5167">
      <x:c r="A5167" s="115" t="inlineStr">
        <x:is>
          <x:t xml:space="preserve">pdv.copy-prose-exchange.v1</x:t>
        </x:is>
      </x:c>
      <x:c r="B5167" s="115" t="inlineStr">
        <x:is>
          <x:t xml:space="preserve">reference:PDV_Notif_Redguard_Observant_Lapse</x:t>
        </x:is>
      </x:c>
      <x:c r="C5167" s="115" t="inlineStr">
        <x:is>
          <x:t xml:space="preserve">core.neglect;race.redguard;surface.message</x:t>
        </x:is>
      </x:c>
      <x:c r="D5167" s="115" t="inlineStr">
        <x:is>
          <x:t xml:space="preserve">Shared</x:t>
        </x:is>
      </x:c>
      <x:c r="E5167" s="115" t="inlineStr">
        <x:is>
          <x:t xml:space="preserve">neglect.lapse</x:t>
        </x:is>
      </x:c>
      <x:c r="F5167" s="115" t="inlineStr">
        <x:is>
          <x:t xml:space="preserve">notification</x:t>
        </x:is>
      </x:c>
      <x:c r="G5167" s="115" t="str"/>
      <x:c r="H5167" s="115" t="str"/>
      <x:c r="I5167" s="115" t="inlineStr">
        <x:is>
          <x:t xml:space="preserve">Reference claim only, pending current-source confirmation: One per deity per direction per save</x:t>
        </x:is>
      </x:c>
      <x:c r="J5167" s="115" t="inlineStr">
        <x:is>
          <x:t xml:space="preserve">80</x:t>
        </x:is>
      </x:c>
      <x:c r="K5167" s="115" t="inlineStr">
        <x:is>
          <x:t xml:space="preserve">P1</x:t>
        </x:is>
      </x:c>
      <x:c r="L5167" s="115" t="inlineStr">
        <x:is>
          <x:t xml:space="preserve">false</x:t>
        </x:is>
      </x:c>
      <x:c r="M5167" s="115" t="inlineStr">
        <x:is>
          <x:t xml:space="preserve">475c4335a69a5042ab26249a75db163f</x:t>
        </x:is>
      </x:c>
      <x:c r="N5167" s="115" t="str"/>
      <x:c r="O5167" s="115" t="str"/>
      <x:c r="P5167" s="115" t="str"/>
    </x:row>
  </x:sheetData>
  <x:pageMargins left="0.7" right="0.7" top="0.75" bottom="0.75" header="0.3" footer="0.3"/>
  <x:tableParts count="1">
    <x:tablePart xmlns:r="http://schemas.openxmlformats.org/officeDocument/2006/relationships" r:id="R2ab644372e644356"/>
  </x:tableParts>
</x:worksheet>
</file>

<file path=xl/worksheets/sheet8.xml><?xml version="1.0" encoding="utf-8"?>
<x:worksheet xmlns:x="http://schemas.openxmlformats.org/spreadsheetml/2006/main">
  <x:sheetViews>
    <x:sheetView showGridLines="0" workbookViewId="0"/>
  </x:sheetViews>
  <x:sheetFormatPr baseColWidth="8" defaultRowHeight="15"/>
  <x:cols>
    <x:col min="1" max="1" width="16" customWidth="1"/>
    <x:col min="2" max="2" width="22" customWidth="1"/>
    <x:col min="3" max="3" width="25" customWidth="1"/>
    <x:col min="4" max="4" width="22" customWidth="1"/>
    <x:col min="5" max="5" width="56" customWidth="1"/>
    <x:col min="6" max="6" width="28" customWidth="1"/>
    <x:col min="7" max="7" width="54" customWidth="1"/>
    <x:col min="8" max="8" width="58" customWidth="1"/>
    <x:col min="9" max="9" width="24" customWidth="1"/>
    <x:col min="10" max="10" width="42" customWidth="1"/>
    <x:col min="11" max="11" width="0.10000000149011612" customWidth="1"/>
  </x:cols>
  <x:sheetData>
    <x:row r="1" ht="38" customHeight="1">
      <x:c r="A1" s="118" t="inlineStr">
        <x:is>
          <x:t xml:space="preserve">Historical Reference Disposition Audit</x:t>
        </x:is>
      </x:c>
    </x:row>
    <x:row r="2" ht="42" customHeight="1">
      <x:c r="A2" s="121" t="inlineStr">
        <x:is>
          <x:t xml:space="preserve">Every May-manifest row is classified against current runtime and current design evidence. Proposed dispositions are triage findings only; they do not approve prose, delete records, or authorize implementation. Blue cells are yours.</x:t>
        </x:is>
      </x:c>
    </x:row>
    <x:row r="3" ht="8" customHeight="1">
      <x:c r="A3" s="116" t="n"/>
      <x:c r="B3" s="116" t="n"/>
      <x:c r="C3" s="116" t="n"/>
      <x:c r="D3" s="116" t="n"/>
      <x:c r="E3" s="116" t="n"/>
      <x:c r="F3" s="116" t="n"/>
      <x:c r="G3" s="116" t="n"/>
      <x:c r="H3" s="116" t="n"/>
      <x:c r="I3" s="116" t="n"/>
      <x:c r="J3" s="116" t="n"/>
      <x:c r="K3" s="116" t="n"/>
    </x:row>
    <x:row r="4">
      <x:c r="A4" s="130" t="inlineStr">
        <x:is>
          <x:t xml:space="preserve">Race</x:t>
        </x:is>
      </x:c>
      <x:c r="B4" s="131" t="inlineStr">
        <x:is>
          <x:t xml:space="preserve">Deity / Prince</x:t>
        </x:is>
      </x:c>
      <x:c r="C4" s="131" t="inlineStr">
        <x:is>
          <x:t xml:space="preserve">Moment / event</x:t>
        </x:is>
      </x:c>
      <x:c r="D4" s="131" t="inlineStr">
        <x:is>
          <x:t xml:space="preserve">Surface</x:t>
        </x:is>
      </x:c>
      <x:c r="E4" s="131" t="inlineStr">
        <x:is>
          <x:t xml:space="preserve">Historical wording</x:t>
        </x:is>
      </x:c>
      <x:c r="F4" s="131" t="inlineStr">
        <x:is>
          <x:t xml:space="preserve">Proposed disposition</x:t>
        </x:is>
      </x:c>
      <x:c r="G4" s="131" t="inlineStr">
        <x:is>
          <x:t xml:space="preserve">Why / authority evidence</x:t>
        </x:is>
      </x:c>
      <x:c r="H4" s="131" t="inlineStr">
        <x:is>
          <x:t xml:space="preserve">Current replacement or gap</x:t>
        </x:is>
      </x:c>
      <x:c r="I4" s="131" t="inlineStr">
        <x:is>
          <x:t xml:space="preserve">Owner decision</x:t>
        </x:is>
      </x:c>
      <x:c r="J4" s="131" t="inlineStr">
        <x:is>
          <x:t xml:space="preserve">Owner notes</x:t>
        </x:is>
      </x:c>
      <x:c r="K4" s="132" t="inlineStr">
        <x:is>
          <x:t xml:space="preserve">Internal copy ID</x:t>
        </x:is>
      </x:c>
    </x:row>
    <x:row r="5" ht="108" customHeight="1">
      <x:c r="A5" s="141" t="inlineStr">
        <x:is>
          <x:t xml:space="preserve">Altmer</x:t>
        </x:is>
      </x:c>
      <x:c r="B5" s="141" t="inlineStr">
        <x:is>
          <x:t xml:space="preserve">Auri-El</x:t>
        </x:is>
      </x:c>
      <x:c r="C5" s="141" t="inlineStr">
        <x:is>
          <x:t xml:space="preserve">champion.entry</x:t>
        </x:is>
      </x:c>
      <x:c r="D5" s="141" t="inlineStr">
        <x:is>
          <x:t xml:space="preserve">MessageBox body</x:t>
        </x:is>
      </x:c>
      <x:c r="E5" s="141" t="inlineStr">
        <x:is>
          <x:t xml:space="preserve">You held the path through a world built to make you forget it. The return is not a doctrine to you; it is a daily practice. Keep walking toward the dawn. I am the dawn.</x:t>
        </x:is>
      </x:c>
      <x:c r="F5" s="141" t="inlineStr">
        <x:is>
          <x:t xml:space="preserve">Reconcile to current runtime (medium)</x:t>
        </x:is>
      </x:c>
      <x:c r="G5" s="141" t="inlineStr">
        <x:is>
          <x:t xml:space="preserve">The player moment survives through a renamed, shared, or dynamically assembled current surface. Link the historical intent to that authority; do not recreate the old EditorID.
Race_Altmer design; Altmer reward spec; OriginRuntime_Altmer; Transition Surfacing Coverage Map. Historical status: PDV_RaceContent_Manifest.md is an inventory, not ESP authority.
Source: race-sheets/PDV_RaceContent_Manifest.md:738</x:t>
        </x:is>
      </x:c>
      <x:c r="H5" s="141" t="inlineStr">
        <x:is>
          <x:t xml:space="preserve">1. Devotion.esp:MESG:0716E5:Devotion.esp:PDV_Notif_Altmer_AuriEl_ChampionAmbient_Dawn:Description
The dawn answers you now, as it answered your ancestors.
2. Devotion.esp:MESG:0716E6:Devotion.esp:PDV_Notif_Altmer_AuriEl_ChampionAmbient_Return:Description
You have met every dawn. Auri-El has counted them all.</x:t>
        </x:is>
      </x:c>
      <x:c r="I5" s="152" t="str"/>
      <x:c r="J5" s="152" t="str"/>
      <x:c r="K5" s="155" t="inlineStr">
        <x:is>
          <x:t xml:space="preserve">reference:PDV_Msg_Altmer_AuriEl_ChampionEntry</x:t>
        </x:is>
      </x:c>
    </x:row>
    <x:row r="6" ht="108" customHeight="1">
      <x:c r="A6" s="142" t="inlineStr">
        <x:is>
          <x:t xml:space="preserve">Altmer</x:t>
        </x:is>
      </x:c>
      <x:c r="B6" s="142" t="inlineStr">
        <x:is>
          <x:t xml:space="preserve">Magnus</x:t>
        </x:is>
      </x:c>
      <x:c r="C6" s="142" t="inlineStr">
        <x:is>
          <x:t xml:space="preserve">champion.entry</x:t>
        </x:is>
      </x:c>
      <x:c r="D6" s="142" t="inlineStr">
        <x:is>
          <x:t xml:space="preserve">MessageBox body</x:t>
        </x:is>
      </x:c>
      <x:c r="E6" s="142" t="inlineStr">
        <x:is>
          <x:t xml:space="preserve">I did not break the trap with force. I studied until the wall became a door. You have studied as I studied. The arts are the road, and you are far along it.</x:t>
        </x:is>
      </x:c>
      <x:c r="F6" s="142" t="inlineStr">
        <x:is>
          <x:t xml:space="preserve">Reconcile to current runtime (medium)</x:t>
        </x:is>
      </x:c>
      <x:c r="G6" s="142" t="inlineStr">
        <x:is>
          <x:t xml:space="preserve">The player moment survives through a renamed, shared, or dynamically assembled current surface. Link the historical intent to that authority; do not recreate the old EditorID.
Race_Altmer design; Altmer reward spec; OriginRuntime_Altmer; Transition Surfacing Coverage Map. Historical status: PDV_RaceContent_Manifest.md is an inventory, not ESP authority.
Source: race-sheets/PDV_RaceContent_Manifest.md:740</x:t>
        </x:is>
      </x:c>
      <x:c r="H6" s="142" t="inlineStr">
        <x:is>
          <x:t xml:space="preserve">1. Devotion.esp:MESG:0716E7:Devotion.esp:PDV_Notif_Altmer_Magnus_ChampionAmbient_Study:Description
The spells come easily today. Your study shows.
2. Devotion.esp:MESG:0716E8:Devotion.esp:PDV_Notif_Altmer_Magnus_ChampionAmbient_ElderWay:Description
Magnus has watched you study for a long time now.</x:t>
        </x:is>
      </x:c>
      <x:c r="I6" s="153" t="str"/>
      <x:c r="J6" s="153" t="str"/>
      <x:c r="K6" s="155" t="inlineStr">
        <x:is>
          <x:t xml:space="preserve">reference:PDV_Msg_Altmer_Magnus_ChampionEntry</x:t>
        </x:is>
      </x:c>
    </x:row>
    <x:row r="7" ht="108" customHeight="1">
      <x:c r="A7" s="142" t="inlineStr">
        <x:is>
          <x:t xml:space="preserve">Altmer</x:t>
        </x:is>
      </x:c>
      <x:c r="B7" s="142" t="inlineStr">
        <x:is>
          <x:t xml:space="preserve">Magnus</x:t>
        </x:is>
      </x:c>
      <x:c r="C7" s="142" t="inlineStr">
        <x:is>
          <x:t xml:space="preserve">tier.devoted</x:t>
        </x:is>
      </x:c>
      <x:c r="D7" s="142" t="inlineStr">
        <x:is>
          <x:t xml:space="preserve">Notification</x:t>
        </x:is>
      </x:c>
      <x:c r="E7" s="142" t="inlineStr">
        <x:is>
          <x:t xml:space="preserve">A school mastered further. Magnus marks the discipline.</x:t>
        </x:is>
      </x:c>
      <x:c r="F7" s="142" t="inlineStr">
        <x:is>
          <x:t xml:space="preserve">Archive as historical provenance (high)</x:t>
        </x:is>
      </x:c>
      <x:c r="G7" s="142" t="inlineStr">
        <x:is>
          <x:t xml:space="preserve">Keep this as provenance or explicitly future material, outside the active release writing queue. It is not a missing current record.
Race_Altmer design; Altmer reward spec; OriginRuntime_Altmer; Transition Surfacing Coverage Map. Historical status: PDV_RaceContent_Manifest.md is an inventory, not ESP authority.
Source: race-sheets/PDV_RaceContent_Manifest.md:741</x:t>
        </x:is>
      </x:c>
      <x:c r="H7" s="142" t="inlineStr">
        <x:is>
          <x:t xml:space="preserve">No plausible live surface found. This remains a gap or historical-only idea until deliberately chosen.</x:t>
        </x:is>
      </x:c>
      <x:c r="I7" s="153" t="str"/>
      <x:c r="J7" s="153" t="str"/>
      <x:c r="K7" s="155" t="inlineStr">
        <x:is>
          <x:t xml:space="preserve">reference:PDV_Notif_Altmer_Magnus_ChampionAmbient_Milestone</x:t>
        </x:is>
      </x:c>
    </x:row>
    <x:row r="8" ht="108" customHeight="1">
      <x:c r="A8" s="142" t="inlineStr">
        <x:is>
          <x:t xml:space="preserve">Altmer</x:t>
        </x:is>
      </x:c>
      <x:c r="B8" s="142" t="inlineStr">
        <x:is>
          <x:t xml:space="preserve">Pantheon / shared</x:t>
        </x:is>
      </x:c>
      <x:c r="C8" s="142" t="inlineStr">
        <x:is>
          <x:t xml:space="preserve">commitment.offer</x:t>
        </x:is>
      </x:c>
      <x:c r="D8" s="142" t="inlineStr">
        <x:is>
          <x:t xml:space="preserve">Notification</x:t>
        </x:is>
      </x:c>
      <x:c r="E8" s="142" t="inlineStr">
        <x:is>
          <x:t xml:space="preserve">Your theology holds its coherence. Faithful.</x:t>
        </x:is>
      </x:c>
      <x:c r="F8" s="142" t="inlineStr">
        <x:is>
          <x:t xml:space="preserve">Reconcile to current runtime (medium)</x:t>
        </x:is>
      </x:c>
      <x:c r="G8" s="142" t="inlineStr">
        <x:is>
          <x:t xml:space="preserve">The player moment survives through a renamed, shared, or dynamically assembled current surface. Link the historical intent to that authority; do not recreate the old EditorID.
Race_Altmer design; Altmer reward spec; OriginRuntime_Altmer; Transition Surfacing Coverage Map. Historical status: PDV_RaceContent_Manifest.md is an inventory, not ESP authority.
Source: race-sheets/PDV_RaceContent_Manifest.md:708</x:t>
        </x:is>
      </x:c>
      <x:c r="H8" s="142" t="inlineStr">
        <x:is>
          <x:t xml:space="preserve">No plausible live surface found. This remains a gap or historical-only idea until deliberately chosen.</x:t>
        </x:is>
      </x:c>
      <x:c r="I8" s="153" t="str"/>
      <x:c r="J8" s="153" t="str"/>
      <x:c r="K8" s="155" t="inlineStr">
        <x:is>
          <x:t xml:space="preserve">reference:PDV_Notif_Altmer_Pantheon_FaithfulEntry</x:t>
        </x:is>
      </x:c>
    </x:row>
    <x:row r="9" ht="108" customHeight="1">
      <x:c r="A9" s="142" t="inlineStr">
        <x:is>
          <x:t xml:space="preserve">Altmer</x:t>
        </x:is>
      </x:c>
      <x:c r="B9" s="142" t="inlineStr">
        <x:is>
          <x:t xml:space="preserve">Pantheon / shared</x:t>
        </x:is>
      </x:c>
      <x:c r="C9" s="142" t="inlineStr">
        <x:is>
          <x:t xml:space="preserve">neglect.lapse</x:t>
        </x:is>
      </x:c>
      <x:c r="D9" s="142" t="inlineStr">
        <x:is>
          <x:t xml:space="preserve">Notification</x:t>
        </x:is>
      </x:c>
      <x:c r="E9" s="142" t="inlineStr">
        <x:is>
          <x:t xml:space="preserve">Your coherence is slipping. Observant.</x:t>
        </x:is>
      </x:c>
      <x:c r="F9" s="142" t="inlineStr">
        <x:is>
          <x:t xml:space="preserve">Reconcile to current runtime (medium)</x:t>
        </x:is>
      </x:c>
      <x:c r="G9" s="142" t="inlineStr">
        <x:is>
          <x:t xml:space="preserve">The player moment survives through a renamed, shared, or dynamically assembled current surface. Link the historical intent to that authority; do not recreate the old EditorID.
Race_Altmer design; Altmer reward spec; OriginRuntime_Altmer; Transition Surfacing Coverage Map. Historical status: PDV_RaceContent_Manifest.md is an inventory, not ESP authority.
Source: race-sheets/PDV_RaceContent_Manifest.md:711</x:t>
        </x:is>
      </x:c>
      <x:c r="H9" s="142" t="inlineStr">
        <x:is>
          <x:t xml:space="preserve">No plausible live surface found. This remains a gap or historical-only idea until deliberately chosen.</x:t>
        </x:is>
      </x:c>
      <x:c r="I9" s="153" t="str"/>
      <x:c r="J9" s="153" t="str"/>
      <x:c r="K9" s="155" t="inlineStr">
        <x:is>
          <x:t xml:space="preserve">reference:PDV_Notif_Altmer_Pantheon_FaithfulLapse</x:t>
        </x:is>
      </x:c>
    </x:row>
    <x:row r="10" ht="108" customHeight="1">
      <x:c r="A10" s="142" t="inlineStr">
        <x:is>
          <x:t xml:space="preserve">Altmer</x:t>
        </x:is>
      </x:c>
      <x:c r="B10" s="142" t="inlineStr">
        <x:is>
          <x:t xml:space="preserve">Pantheon / shared</x:t>
        </x:is>
      </x:c>
      <x:c r="C10" s="142" t="inlineStr">
        <x:is>
          <x:t xml:space="preserve">neglect.lapse</x:t>
        </x:is>
      </x:c>
      <x:c r="D10" s="142" t="inlineStr">
        <x:is>
          <x:t xml:space="preserve">Notification</x:t>
        </x:is>
      </x:c>
      <x:c r="E10" s="142" t="inlineStr">
        <x:is>
          <x:t xml:space="preserve">The path is acknowledged less surely now. Wavering.</x:t>
        </x:is>
      </x:c>
      <x:c r="F10" s="142" t="inlineStr">
        <x:is>
          <x:t xml:space="preserve">Reconcile to current runtime (medium)</x:t>
        </x:is>
      </x:c>
      <x:c r="G10" s="142" t="inlineStr">
        <x:is>
          <x:t xml:space="preserve">The player moment survives through a renamed, shared, or dynamically assembled current surface. Link the historical intent to that authority; do not recreate the old EditorID.
Race_Altmer design; Altmer reward spec; OriginRuntime_Altmer; Transition Surfacing Coverage Map. Historical status: PDV_RaceContent_Manifest.md is an inventory, not ESP authority.
Source: race-sheets/PDV_RaceContent_Manifest.md:710</x:t>
        </x:is>
      </x:c>
      <x:c r="H10" s="142" t="inlineStr">
        <x:is>
          <x:t xml:space="preserve">No plausible live surface found. This remains a gap or historical-only idea until deliberately chosen.</x:t>
        </x:is>
      </x:c>
      <x:c r="I10" s="153" t="str"/>
      <x:c r="J10" s="153" t="str"/>
      <x:c r="K10" s="155" t="inlineStr">
        <x:is>
          <x:t xml:space="preserve">reference:PDV_Notif_Altmer_Pantheon_ObservantLapse</x:t>
        </x:is>
      </x:c>
    </x:row>
    <x:row r="11" ht="108" customHeight="1">
      <x:c r="A11" s="142" t="inlineStr">
        <x:is>
          <x:t xml:space="preserve">Altmer</x:t>
        </x:is>
      </x:c>
      <x:c r="B11" s="142" t="inlineStr">
        <x:is>
          <x:t xml:space="preserve">Pantheon / shared</x:t>
        </x:is>
      </x:c>
      <x:c r="C11" s="142" t="inlineStr">
        <x:is>
          <x:t xml:space="preserve">tier.faithful</x:t>
        </x:is>
      </x:c>
      <x:c r="D11" s="142" t="inlineStr">
        <x:is>
          <x:t xml:space="preserve">Active Effect description</x:t>
        </x:is>
      </x:c>
      <x:c r="E11" s="142" t="inlineStr">
        <x:is>
          <x:t xml:space="preserve">The pantheon relationship is stable and coherent. At dawn, a spell-cost reduction holds until noon. Advancing a magic skill makes the next cast of that school free.</x:t>
        </x:is>
      </x:c>
      <x:c r="F11" s="142" t="inlineStr">
        <x:is>
          <x:t xml:space="preserve">Retire stale proposal (high)</x:t>
        </x:is>
      </x:c>
      <x:c r="G11" s="142" t="inlineStr">
        <x:is>
          <x:t xml:space="preserve">The historical mechanic or interaction conflicts with current design/reward authority and should not be promoted into the current release.
Race_Altmer design; Altmer reward spec; OriginRuntime_Altmer; Transition Surfacing Coverage Map. Historical status: PDV_RaceContent_Manifest.md is an inventory, not ESP authority.
Source: race-sheets/PDV_RaceContent_Manifest.md:694</x:t>
        </x:is>
      </x:c>
      <x:c r="H11" s="142" t="inlineStr">
        <x:is>
          <x:t xml:space="preserve">No plausible live surface found. This remains a gap or historical-only idea until deliberately chosen.</x:t>
        </x:is>
      </x:c>
      <x:c r="I11" s="153" t="str"/>
      <x:c r="J11" s="153" t="str"/>
      <x:c r="K11" s="155" t="inlineStr">
        <x:is>
          <x:t xml:space="preserve">reference:PDV_Bless_Altmer_Pantheon_T2</x:t>
        </x:is>
      </x:c>
    </x:row>
    <x:row r="12" ht="108" customHeight="1">
      <x:c r="A12" s="142" t="inlineStr">
        <x:is>
          <x:t xml:space="preserve">Altmer</x:t>
        </x:is>
      </x:c>
      <x:c r="B12" s="142" t="inlineStr">
        <x:is>
          <x:t xml:space="preserve">Pantheon / shared</x:t>
        </x:is>
      </x:c>
      <x:c r="C12" s="142" t="inlineStr">
        <x:is>
          <x:t xml:space="preserve">tier.initial-recognition</x:t>
        </x:is>
      </x:c>
      <x:c r="D12" s="142" t="inlineStr">
        <x:is>
          <x:t xml:space="preserve">Active Effect description</x:t>
        </x:is>
      </x:c>
      <x:c r="E12" s="142" t="inlineStr">
        <x:is>
          <x:t xml:space="preserve">Auri-El is acknowledged at dawn. Spells in all schools cost 3% less and your resistance to magic rises by 5%.</x:t>
        </x:is>
      </x:c>
      <x:c r="F12" s="142" t="inlineStr">
        <x:is>
          <x:t xml:space="preserve">Retire stale proposal (high)</x:t>
        </x:is>
      </x:c>
      <x:c r="G12" s="142" t="inlineStr">
        <x:is>
          <x:t xml:space="preserve">The historical mechanic or interaction conflicts with current design/reward authority and should not be promoted into the current release.
Race_Altmer design; Altmer reward spec; OriginRuntime_Altmer; Transition Surfacing Coverage Map. Historical status: PDV_RaceContent_Manifest.md is an inventory, not ESP authority.
Source: race-sheets/PDV_RaceContent_Manifest.md:693</x:t>
        </x:is>
      </x:c>
      <x:c r="H12" s="142" t="inlineStr">
        <x:is>
          <x:t xml:space="preserve">No plausible live surface found. This remains a gap or historical-only idea until deliberately chosen.</x:t>
        </x:is>
      </x:c>
      <x:c r="I12" s="153" t="str"/>
      <x:c r="J12" s="153" t="str"/>
      <x:c r="K12" s="155" t="inlineStr">
        <x:is>
          <x:t xml:space="preserve">reference:PDV_Bless_Altmer_Pantheon_T1</x:t>
        </x:is>
      </x:c>
    </x:row>
    <x:row r="13" ht="108" customHeight="1">
      <x:c r="A13" s="142" t="inlineStr">
        <x:is>
          <x:t xml:space="preserve">Altmer</x:t>
        </x:is>
      </x:c>
      <x:c r="B13" s="142" t="inlineStr">
        <x:is>
          <x:t xml:space="preserve">Pantheon / shared</x:t>
        </x:is>
      </x:c>
      <x:c r="C13" s="142" t="inlineStr">
        <x:is>
          <x:t xml:space="preserve">unclassified</x:t>
        </x:is>
      </x:c>
      <x:c r="D13" s="142" t="inlineStr">
        <x:is>
          <x:t xml:space="preserve">Notification</x:t>
        </x:is>
      </x:c>
      <x:c r="E13" s="142" t="inlineStr">
        <x:is>
          <x:t xml:space="preserve">The dawn is acknowledged and the path is begun. Observant.</x:t>
        </x:is>
      </x:c>
      <x:c r="F13" s="142" t="inlineStr">
        <x:is>
          <x:t xml:space="preserve">Reconcile to current runtime (medium)</x:t>
        </x:is>
      </x:c>
      <x:c r="G13" s="142" t="inlineStr">
        <x:is>
          <x:t xml:space="preserve">The player moment survives through a renamed, shared, or dynamically assembled current surface. Link the historical intent to that authority; do not recreate the old EditorID.
Race_Altmer design; Altmer reward spec; OriginRuntime_Altmer; Transition Surfacing Coverage Map. Historical status: PDV_RaceContent_Manifest.md is an inventory, not ESP authority.
Source: race-sheets/PDV_RaceContent_Manifest.md:707</x:t>
        </x:is>
      </x:c>
      <x:c r="H13" s="142" t="inlineStr">
        <x:is>
          <x:t xml:space="preserve">No plausible live surface found. This remains a gap or historical-only idea until deliberately chosen.</x:t>
        </x:is>
      </x:c>
      <x:c r="I13" s="153" t="str"/>
      <x:c r="J13" s="153" t="str"/>
      <x:c r="K13" s="155" t="inlineStr">
        <x:is>
          <x:t xml:space="preserve">reference:PDV_Notif_Altmer_Pantheon_ObservantEntry</x:t>
        </x:is>
      </x:c>
    </x:row>
    <x:row r="14" ht="108" customHeight="1">
      <x:c r="A14" s="142" t="inlineStr">
        <x:is>
          <x:t xml:space="preserve">Altmer</x:t>
        </x:is>
      </x:c>
      <x:c r="B14" s="142" t="inlineStr">
        <x:is>
          <x:t xml:space="preserve">Shared / system</x:t>
        </x:is>
      </x:c>
      <x:c r="C14" s="142" t="inlineStr">
        <x:is>
          <x:t xml:space="preserve">neglect.lapse</x:t>
        </x:is>
      </x:c>
      <x:c r="D14" s="142" t="inlineStr">
        <x:is>
          <x:t xml:space="preserve">Notification</x:t>
        </x:is>
      </x:c>
      <x:c r="E14" s="142" t="inlineStr">
        <x:is>
          <x:t xml:space="preserve">The bond with %s loosens. The Devoted bond is not held.</x:t>
        </x:is>
      </x:c>
      <x:c r="F14" s="142" t="inlineStr">
        <x:is>
          <x:t xml:space="preserve">Reconcile to current runtime (medium)</x:t>
        </x:is>
      </x:c>
      <x:c r="G14" s="142" t="inlineStr">
        <x:is>
          <x:t xml:space="preserve">The player moment survives through a renamed, shared, or dynamically assembled current surface. Link the historical intent to that authority; do not recreate the old EditorID.
Race_Altmer design; Altmer reward spec; OriginRuntime_Altmer; Transition Surfacing Coverage Map. Historical status: PDV_RaceContent_Manifest.md is an inventory, not ESP authority.
Source: race-sheets/PDV_RaceContent_Manifest.md:712</x:t>
        </x:is>
      </x:c>
      <x:c r="H14" s="142" t="inlineStr">
        <x:is>
          <x:t xml:space="preserve">No plausible live surface found. This remains a gap or historical-only idea until deliberately chosen.</x:t>
        </x:is>
      </x:c>
      <x:c r="I14" s="153" t="str"/>
      <x:c r="J14" s="153" t="str"/>
      <x:c r="K14" s="155" t="inlineStr">
        <x:is>
          <x:t xml:space="preserve">reference:PDV_Notif_Altmer_Focus_DevotedLapse</x:t>
        </x:is>
      </x:c>
    </x:row>
    <x:row r="15" ht="108" customHeight="1">
      <x:c r="A15" s="142" t="inlineStr">
        <x:is>
          <x:t xml:space="preserve">Altmer</x:t>
        </x:is>
      </x:c>
      <x:c r="B15" s="142" t="inlineStr">
        <x:is>
          <x:t xml:space="preserve">Shared / system</x:t>
        </x:is>
      </x:c>
      <x:c r="C15" s="142" t="inlineStr">
        <x:is>
          <x:t xml:space="preserve">neglect.lapse</x:t>
        </x:is>
      </x:c>
      <x:c r="D15" s="142" t="inlineStr">
        <x:is>
          <x:t xml:space="preserve">Notification</x:t>
        </x:is>
      </x:c>
      <x:c r="E15" s="142" t="inlineStr">
        <x:is>
          <x:t xml:space="preserve">The dawn is only the dawn now. The return feels far away.</x:t>
        </x:is>
      </x:c>
      <x:c r="F15" s="142" t="inlineStr">
        <x:is>
          <x:t xml:space="preserve">Consider new implementation (medium)</x:t>
        </x:is>
      </x:c>
      <x:c r="G15" s="142" t="inlineStr">
        <x:is>
          <x:t xml:space="preserve">Current design retains a related state or mechanic, but no dedicated player-facing beat exists. This is an optional UX feature proposal requiring design and proof.
Race_Altmer design; Altmer reward spec; OriginRuntime_Altmer; Transition Surfacing Coverage Map. Historical status: PDV_RaceContent_Manifest.md is an inventory, not ESP authority.
Source: race-sheets/PDV_RaceContent_Manifest.md:754</x:t>
        </x:is>
      </x:c>
      <x:c r="H15" s="142" t="inlineStr">
        <x:is>
          <x:t xml:space="preserve">No plausible live surface found. This remains a gap or historical-only idea until deliberately chosen.</x:t>
        </x:is>
      </x:c>
      <x:c r="I15" s="153" t="str"/>
      <x:c r="J15" s="153" t="str"/>
      <x:c r="K15" s="155" t="inlineStr">
        <x:is>
          <x:t xml:space="preserve">reference:PDV_Notif_Altmer_NeglectTexture_AuriElDistant</x:t>
        </x:is>
      </x:c>
    </x:row>
    <x:row r="16" ht="108" customHeight="1">
      <x:c r="A16" s="142" t="inlineStr">
        <x:is>
          <x:t xml:space="preserve">Altmer</x:t>
        </x:is>
      </x:c>
      <x:c r="B16" s="142" t="inlineStr">
        <x:is>
          <x:t xml:space="preserve">Shared / system</x:t>
        </x:is>
      </x:c>
      <x:c r="C16" s="142" t="inlineStr">
        <x:is>
          <x:t xml:space="preserve">neglect.lapse</x:t>
        </x:is>
      </x:c>
      <x:c r="D16" s="142" t="inlineStr">
        <x:is>
          <x:t xml:space="preserve">Notification</x:t>
        </x:is>
      </x:c>
      <x:c r="E16" s="142" t="inlineStr">
        <x:is>
          <x:t xml:space="preserve">You have stopped cultivating yourself. The discipline that set you apart fades.</x:t>
        </x:is>
      </x:c>
      <x:c r="F16" s="142" t="inlineStr">
        <x:is>
          <x:t xml:space="preserve">Consider new implementation (medium)</x:t>
        </x:is>
      </x:c>
      <x:c r="G16" s="142" t="inlineStr">
        <x:is>
          <x:t xml:space="preserve">Current design retains a related state or mechanic, but no dedicated player-facing beat exists. This is an optional UX feature proposal requiring design and proof.
Race_Altmer design; Altmer reward spec; OriginRuntime_Altmer; Transition Surfacing Coverage Map. Historical status: PDV_RaceContent_Manifest.md is an inventory, not ESP authority.
Source: race-sheets/PDV_RaceContent_Manifest.md:753</x:t>
        </x:is>
      </x:c>
      <x:c r="H16" s="142" t="inlineStr">
        <x:is>
          <x:t xml:space="preserve">No plausible live surface found. This remains a gap or historical-only idea until deliberately chosen.</x:t>
        </x:is>
      </x:c>
      <x:c r="I16" s="153" t="str"/>
      <x:c r="J16" s="153" t="str"/>
      <x:c r="K16" s="155" t="inlineStr">
        <x:is>
          <x:t xml:space="preserve">reference:PDV_Notif_Altmer_NeglectTexture_CultivationFading</x:t>
        </x:is>
      </x:c>
    </x:row>
    <x:row r="17" ht="108" customHeight="1">
      <x:c r="A17" s="142" t="inlineStr">
        <x:is>
          <x:t xml:space="preserve">Altmer</x:t>
        </x:is>
      </x:c>
      <x:c r="B17" s="142" t="inlineStr">
        <x:is>
          <x:t xml:space="preserve">Shared / system</x:t>
        </x:is>
      </x:c>
      <x:c r="C17" s="142" t="inlineStr">
        <x:is>
          <x:t xml:space="preserve">neglect.lapse</x:t>
        </x:is>
      </x:c>
      <x:c r="D17" s="142" t="inlineStr">
        <x:is>
          <x:t xml:space="preserve">Notification</x:t>
        </x:is>
      </x:c>
      <x:c r="E17" s="142" t="inlineStr">
        <x:is>
          <x:t xml:space="preserve">Your acts no longer match your stated theology. You feel undefined.</x:t>
        </x:is>
      </x:c>
      <x:c r="F17" s="142" t="inlineStr">
        <x:is>
          <x:t xml:space="preserve">Consider new implementation (medium)</x:t>
        </x:is>
      </x:c>
      <x:c r="G17" s="142" t="inlineStr">
        <x:is>
          <x:t xml:space="preserve">Current design retains a related state or mechanic, but no dedicated player-facing beat exists. This is an optional UX feature proposal requiring design and proof.
Race_Altmer design; Altmer reward spec; OriginRuntime_Altmer; Transition Surfacing Coverage Map. Historical status: PDV_RaceContent_Manifest.md is an inventory, not ESP authority.
Source: race-sheets/PDV_RaceContent_Manifest.md:752</x:t>
        </x:is>
      </x:c>
      <x:c r="H17" s="142" t="inlineStr">
        <x:is>
          <x:t xml:space="preserve">No plausible live surface found. This remains a gap or historical-only idea until deliberately chosen.</x:t>
        </x:is>
      </x:c>
      <x:c r="I17" s="153" t="str"/>
      <x:c r="J17" s="153" t="str"/>
      <x:c r="K17" s="155" t="inlineStr">
        <x:is>
          <x:t xml:space="preserve">reference:PDV_Notif_Altmer_NeglectTexture_OrthodoxyDrift</x:t>
        </x:is>
      </x:c>
    </x:row>
    <x:row r="18" ht="108" customHeight="1">
      <x:c r="A18" s="142" t="inlineStr">
        <x:is>
          <x:t xml:space="preserve">Altmer</x:t>
        </x:is>
      </x:c>
      <x:c r="B18" s="142" t="inlineStr">
        <x:is>
          <x:t xml:space="preserve">Shared / system</x:t>
        </x:is>
      </x:c>
      <x:c r="C18" s="142" t="inlineStr">
        <x:is>
          <x:t xml:space="preserve">survey.focused-state</x:t>
        </x:is>
      </x:c>
      <x:c r="D18" s="142" t="inlineStr">
        <x:is>
          <x:t xml:space="preserve">Survey readout</x:t>
        </x:is>
      </x:c>
      <x:c r="E18" s="142" t="inlineStr">
        <x:is>
          <x:t xml:space="preserve">You hold the Divine Body path: balanced cultural practice, the return pursued without rigid enforcement. Standing: %s.</x:t>
        </x:is>
      </x:c>
      <x:c r="F18" s="142" t="inlineStr">
        <x:is>
          <x:t xml:space="preserve">Reconcile to current runtime (medium)</x:t>
        </x:is>
      </x:c>
      <x:c r="G18" s="142" t="inlineStr">
        <x:is>
          <x:t xml:space="preserve">The player moment survives through a renamed, shared, or dynamically assembled current surface. Link the historical intent to that authority; do not recreate the old EditorID.
Race_Altmer design; Altmer reward spec; OriginRuntime_Altmer; Transition Surfacing Coverage Map. Historical status: PDV_RaceContent_Manifest.md is an inventory, not ESP authority.
Source: race-sheets/PDV_RaceContent_Manifest.md:800</x:t>
        </x:is>
      </x:c>
      <x:c r="H18" s="142" t="inlineStr">
        <x:is>
          <x:t xml:space="preserve">No plausible live surface found. This remains a gap or historical-only idea until deliberately chosen.</x:t>
        </x:is>
      </x:c>
      <x:c r="I18" s="153" t="str"/>
      <x:c r="J18" s="153" t="str"/>
      <x:c r="K18" s="155" t="inlineStr">
        <x:is>
          <x:t xml:space="preserve">reference:PDV_Msg_Altmer_Survey_DivineBody</x:t>
        </x:is>
      </x:c>
    </x:row>
    <x:row r="19" ht="108" customHeight="1">
      <x:c r="A19" s="142" t="inlineStr">
        <x:is>
          <x:t xml:space="preserve">Altmer</x:t>
        </x:is>
      </x:c>
      <x:c r="B19" s="142" t="inlineStr">
        <x:is>
          <x:t xml:space="preserve">Shared / system</x:t>
        </x:is>
      </x:c>
      <x:c r="C19" s="142" t="inlineStr">
        <x:is>
          <x:t xml:space="preserve">survey.focused-state</x:t>
        </x:is>
      </x:c>
      <x:c r="D19" s="142" t="inlineStr">
        <x:is>
          <x:t xml:space="preserve">Survey readout</x:t>
        </x:is>
      </x:c>
      <x:c r="E19" s="142" t="inlineStr">
        <x:is>
          <x:t xml:space="preserve">You hold the Psijic path: the Old Ways, private meditation, heterodox scholarship. Standing: %s. The Lorkhan world costs you least.</x:t>
        </x:is>
      </x:c>
      <x:c r="F19" s="142" t="inlineStr">
        <x:is>
          <x:t xml:space="preserve">Reconcile to current runtime (medium)</x:t>
        </x:is>
      </x:c>
      <x:c r="G19" s="142" t="inlineStr">
        <x:is>
          <x:t xml:space="preserve">The player moment survives through a renamed, shared, or dynamically assembled current surface. Link the historical intent to that authority; do not recreate the old EditorID.
Race_Altmer design; Altmer reward spec; OriginRuntime_Altmer; Transition Surfacing Coverage Map. Historical status: PDV_RaceContent_Manifest.md is an inventory, not ESP authority.
Source: race-sheets/PDV_RaceContent_Manifest.md:801</x:t>
        </x:is>
      </x:c>
      <x:c r="H19" s="142" t="inlineStr">
        <x:is>
          <x:t xml:space="preserve">No plausible live surface found. This remains a gap or historical-only idea until deliberately chosen.</x:t>
        </x:is>
      </x:c>
      <x:c r="I19" s="153" t="str"/>
      <x:c r="J19" s="153" t="str"/>
      <x:c r="K19" s="155" t="inlineStr">
        <x:is>
          <x:t xml:space="preserve">reference:PDV_Msg_Altmer_Survey_Psijic</x:t>
        </x:is>
      </x:c>
    </x:row>
    <x:row r="20" ht="108" customHeight="1">
      <x:c r="A20" s="142" t="inlineStr">
        <x:is>
          <x:t xml:space="preserve">Altmer</x:t>
        </x:is>
      </x:c>
      <x:c r="B20" s="142" t="inlineStr">
        <x:is>
          <x:t xml:space="preserve">Shared / system</x:t>
        </x:is>
      </x:c>
      <x:c r="C20" s="142" t="inlineStr">
        <x:is>
          <x:t xml:space="preserve">survey.focused-state</x:t>
        </x:is>
      </x:c>
      <x:c r="D20" s="142" t="inlineStr">
        <x:is>
          <x:t xml:space="preserve">Survey readout</x:t>
        </x:is>
      </x:c>
      <x:c r="E20" s="142" t="inlineStr">
        <x:is>
          <x:t xml:space="preserve">You hold the orthodox path: enforcement as faith, the project defended by force. Standing: %s. The Lorkhan world costs you most, and you pay it.</x:t>
        </x:is>
      </x:c>
      <x:c r="F20" s="142" t="inlineStr">
        <x:is>
          <x:t xml:space="preserve">Reconcile to current runtime (medium)</x:t>
        </x:is>
      </x:c>
      <x:c r="G20" s="142" t="inlineStr">
        <x:is>
          <x:t xml:space="preserve">The player moment survives through a renamed, shared, or dynamically assembled current surface. Link the historical intent to that authority; do not recreate the old EditorID.
Race_Altmer design; Altmer reward spec; OriginRuntime_Altmer; Transition Surfacing Coverage Map. Historical status: PDV_RaceContent_Manifest.md is an inventory, not ESP authority.
Source: race-sheets/PDV_RaceContent_Manifest.md:799</x:t>
        </x:is>
      </x:c>
      <x:c r="H20" s="142" t="inlineStr">
        <x:is>
          <x:t xml:space="preserve">No plausible live surface found. This remains a gap or historical-only idea until deliberately chosen.</x:t>
        </x:is>
      </x:c>
      <x:c r="I20" s="153" t="str"/>
      <x:c r="J20" s="153" t="str"/>
      <x:c r="K20" s="155" t="inlineStr">
        <x:is>
          <x:t xml:space="preserve">reference:PDV_Msg_Altmer_Survey_ThalmorOrthodox</x:t>
        </x:is>
      </x:c>
    </x:row>
    <x:row r="21" ht="108" customHeight="1">
      <x:c r="A21" s="142" t="inlineStr">
        <x:is>
          <x:t xml:space="preserve">Altmer</x:t>
        </x:is>
      </x:c>
      <x:c r="B21" s="142" t="inlineStr">
        <x:is>
          <x:t xml:space="preserve">Shared / system</x:t>
        </x:is>
      </x:c>
      <x:c r="C21" s="142" t="inlineStr">
        <x:is>
          <x:t xml:space="preserve">tier.devoted</x:t>
        </x:is>
      </x:c>
      <x:c r="D21" s="142" t="inlineStr">
        <x:is>
          <x:t xml:space="preserve">Dialogue topic</x:t>
        </x:is>
      </x:c>
      <x:c r="E21" s="142" t="inlineStr">
        <x:is>
          <x:t xml:space="preserve">"I keep the dawn and the path back. Speak of the return."</x:t>
        </x:is>
      </x:c>
      <x:c r="F21" s="142" t="inlineStr">
        <x:is>
          <x:t xml:space="preserve">Archive as historical provenance (high)</x:t>
        </x:is>
      </x:c>
      <x:c r="G21" s="142" t="inlineStr">
        <x:is>
          <x:t xml:space="preserve">Keep this as provenance or explicitly future material, outside the active release writing queue. It is not a missing current record.
Race_Altmer design; Altmer reward spec; OriginRuntime_Altmer; Transition Surfacing Coverage Map. Historical status: PDV_RaceContent_Manifest.md is an inventory, not ESP authority.
Source: race-sheets/PDV_RaceContent_Manifest.md:826</x:t>
        </x:is>
      </x:c>
      <x:c r="H21" s="142" t="inlineStr">
        <x:is>
          <x:t xml:space="preserve">No plausible live surface found. This remains a gap or historical-only idea until deliberately chosen.</x:t>
        </x:is>
      </x:c>
      <x:c r="I21" s="153" t="str"/>
      <x:c r="J21" s="153" t="str"/>
      <x:c r="K21" s="155" t="inlineStr">
        <x:is>
          <x:t xml:space="preserve">reference:PDV_Dlog_Altmer_AuriElDevotee_Recognition</x:t>
        </x:is>
      </x:c>
    </x:row>
    <x:row r="22" ht="108" customHeight="1">
      <x:c r="A22" s="142" t="inlineStr">
        <x:is>
          <x:t xml:space="preserve">Altmer</x:t>
        </x:is>
      </x:c>
      <x:c r="B22" s="142" t="inlineStr">
        <x:is>
          <x:t xml:space="preserve">Shared / system</x:t>
        </x:is>
      </x:c>
      <x:c r="C22" s="142" t="inlineStr">
        <x:is>
          <x:t xml:space="preserve">tier.devoted</x:t>
        </x:is>
      </x:c>
      <x:c r="D22" s="142" t="inlineStr">
        <x:is>
          <x:t xml:space="preserve">Dialogue topic</x:t>
        </x:is>
      </x:c>
      <x:c r="E22" s="142" t="inlineStr">
        <x:is>
          <x:t xml:space="preserve">"I defend the project by the sword. The orthodoxy knows my name."</x:t>
        </x:is>
      </x:c>
      <x:c r="F22" s="142" t="inlineStr">
        <x:is>
          <x:t xml:space="preserve">Archive as historical provenance (high)</x:t>
        </x:is>
      </x:c>
      <x:c r="G22" s="142" t="inlineStr">
        <x:is>
          <x:t xml:space="preserve">Keep this as provenance or explicitly future material, outside the active release writing queue. It is not a missing current record.
Race_Altmer design; Altmer reward spec; OriginRuntime_Altmer; Transition Surfacing Coverage Map. Historical status: PDV_RaceContent_Manifest.md is an inventory, not ESP authority.
Source: race-sheets/PDV_RaceContent_Manifest.md:828</x:t>
        </x:is>
      </x:c>
      <x:c r="H22" s="142" t="inlineStr">
        <x:is>
          <x:t xml:space="preserve">No plausible live surface found. This remains a gap or historical-only idea until deliberately chosen.</x:t>
        </x:is>
      </x:c>
      <x:c r="I22" s="153" t="str"/>
      <x:c r="J22" s="153" t="str"/>
      <x:c r="K22" s="155" t="inlineStr">
        <x:is>
          <x:t xml:space="preserve">reference:PDV_Dlog_Altmer_ThalmorOfficer_Recognition</x:t>
        </x:is>
      </x:c>
    </x:row>
    <x:row r="23" ht="108" customHeight="1">
      <x:c r="A23" s="142" t="inlineStr">
        <x:is>
          <x:t xml:space="preserve">Altmer</x:t>
        </x:is>
      </x:c>
      <x:c r="B23" s="142" t="inlineStr">
        <x:is>
          <x:t xml:space="preserve">Shared / system</x:t>
        </x:is>
      </x:c>
      <x:c r="C23" s="142" t="inlineStr">
        <x:is>
          <x:t xml:space="preserve">tier.devoted</x:t>
        </x:is>
      </x:c>
      <x:c r="D23" s="142" t="inlineStr">
        <x:is>
          <x:t xml:space="preserve">Notification</x:t>
        </x:is>
      </x:c>
      <x:c r="E23" s="142" t="inlineStr">
        <x:is>
          <x:t xml:space="preserve">%s recognizes your coherence. Devoted.</x:t>
        </x:is>
      </x:c>
      <x:c r="F23" s="142" t="inlineStr">
        <x:is>
          <x:t xml:space="preserve">Reconcile to current runtime (medium)</x:t>
        </x:is>
      </x:c>
      <x:c r="G23" s="142" t="inlineStr">
        <x:is>
          <x:t xml:space="preserve">The player moment survives through a renamed, shared, or dynamically assembled current surface. Link the historical intent to that authority; do not recreate the old EditorID.
Race_Altmer design; Altmer reward spec; OriginRuntime_Altmer; Transition Surfacing Coverage Map. Historical status: PDV_RaceContent_Manifest.md is an inventory, not ESP authority.
Source: race-sheets/PDV_RaceContent_Manifest.md:709</x:t>
        </x:is>
      </x:c>
      <x:c r="H23" s="142" t="inlineStr">
        <x:is>
          <x:t xml:space="preserve">No plausible live surface found. This remains a gap or historical-only idea until deliberately chosen.</x:t>
        </x:is>
      </x:c>
      <x:c r="I23" s="153" t="str"/>
      <x:c r="J23" s="153" t="str"/>
      <x:c r="K23" s="155" t="inlineStr">
        <x:is>
          <x:t xml:space="preserve">reference:PDV_Notif_Altmer_Focus_DevotedEntry</x:t>
        </x:is>
      </x:c>
    </x:row>
    <x:row r="24" ht="108" customHeight="1">
      <x:c r="A24" s="142" t="inlineStr">
        <x:is>
          <x:t xml:space="preserve">Altmer</x:t>
        </x:is>
      </x:c>
      <x:c r="B24" s="142" t="inlineStr">
        <x:is>
          <x:t xml:space="preserve">Shared / system</x:t>
        </x:is>
      </x:c>
      <x:c r="C24" s="142" t="inlineStr">
        <x:is>
          <x:t xml:space="preserve">tier.devoted</x:t>
        </x:is>
      </x:c>
      <x:c r="D24" s="142" t="inlineStr">
        <x:is>
          <x:t xml:space="preserve">Notification</x:t>
        </x:is>
      </x:c>
      <x:c r="E24" s="142" t="inlineStr">
        <x:is>
          <x:t xml:space="preserve">You feel the old dissonance: this honors the mortal world Lorkhan made.</x:t>
        </x:is>
      </x:c>
      <x:c r="F24" s="142" t="inlineStr">
        <x:is>
          <x:t xml:space="preserve">Reconcile to current runtime (medium)</x:t>
        </x:is>
      </x:c>
      <x:c r="G24" s="142" t="inlineStr">
        <x:is>
          <x:t xml:space="preserve">The player moment survives through a renamed, shared, or dynamically assembled current surface. Link the historical intent to that authority; do not recreate the old EditorID.
Race_Altmer design; Altmer reward spec; OriginRuntime_Altmer; Transition Surfacing Coverage Map. Historical status: PDV_RaceContent_Manifest.md is an inventory, not ESP authority.
Source: race-sheets/PDV_RaceContent_Manifest.md:764</x:t>
        </x:is>
      </x:c>
      <x:c r="H24" s="142" t="inlineStr">
        <x:is>
          <x:t xml:space="preserve">No plausible live surface found. This remains a gap or historical-only idea until deliberately chosen.</x:t>
        </x:is>
      </x:c>
      <x:c r="I24" s="153" t="str"/>
      <x:c r="J24" s="153" t="str"/>
      <x:c r="K24" s="155" t="inlineStr">
        <x:is>
          <x:t xml:space="preserve">reference:PDV_Notif_Altmer_LorkhanPressure_T3</x:t>
        </x:is>
      </x:c>
    </x:row>
    <x:row r="25" ht="108" customHeight="1">
      <x:c r="A25" s="142" t="inlineStr">
        <x:is>
          <x:t xml:space="preserve">Altmer</x:t>
        </x:is>
      </x:c>
      <x:c r="B25" s="142" t="inlineStr">
        <x:is>
          <x:t xml:space="preserve">Shared / system</x:t>
        </x:is>
      </x:c>
      <x:c r="C25" s="142" t="inlineStr">
        <x:is>
          <x:t xml:space="preserve">tier.faithful</x:t>
        </x:is>
      </x:c>
      <x:c r="D25" s="142" t="inlineStr">
        <x:is>
          <x:t xml:space="preserve">Notification</x:t>
        </x:is>
      </x:c>
      <x:c r="E25" s="142" t="inlineStr">
        <x:is>
          <x:t xml:space="preserve">This act belongs to Shor's framework, not yours. It stings to be here.</x:t>
        </x:is>
      </x:c>
      <x:c r="F25" s="142" t="inlineStr">
        <x:is>
          <x:t xml:space="preserve">Reconcile to current runtime (medium)</x:t>
        </x:is>
      </x:c>
      <x:c r="G25" s="142" t="inlineStr">
        <x:is>
          <x:t xml:space="preserve">The player moment survives through a renamed, shared, or dynamically assembled current surface. Link the historical intent to that authority; do not recreate the old EditorID.
Race_Altmer design; Altmer reward spec; OriginRuntime_Altmer; Transition Surfacing Coverage Map. Historical status: PDV_RaceContent_Manifest.md is an inventory, not ESP authority.
Source: race-sheets/PDV_RaceContent_Manifest.md:763</x:t>
        </x:is>
      </x:c>
      <x:c r="H25" s="142" t="inlineStr">
        <x:is>
          <x:t xml:space="preserve">No plausible live surface found. This remains a gap or historical-only idea until deliberately chosen.</x:t>
        </x:is>
      </x:c>
      <x:c r="I25" s="153" t="str"/>
      <x:c r="J25" s="153" t="str"/>
      <x:c r="K25" s="155" t="inlineStr">
        <x:is>
          <x:t xml:space="preserve">reference:PDV_Notif_Altmer_LorkhanPressure_T2</x:t>
        </x:is>
      </x:c>
    </x:row>
    <x:row r="26" ht="108" customHeight="1">
      <x:c r="A26" s="142" t="inlineStr">
        <x:is>
          <x:t xml:space="preserve">Altmer</x:t>
        </x:is>
      </x:c>
      <x:c r="B26" s="142" t="inlineStr">
        <x:is>
          <x:t xml:space="preserve">Shared / system</x:t>
        </x:is>
      </x:c>
      <x:c r="C26" s="142" t="inlineStr">
        <x:is>
          <x:t xml:space="preserve">tier.initial-recognition</x:t>
        </x:is>
      </x:c>
      <x:c r="D26" s="142" t="inlineStr">
        <x:is>
          <x:t xml:space="preserve">Notification</x:t>
        </x:is>
      </x:c>
      <x:c r="E26" s="142" t="inlineStr">
        <x:is>
          <x:t xml:space="preserve">You have touched the thing that broke your people. The dissonance is deep.</x:t>
        </x:is>
      </x:c>
      <x:c r="F26" s="142" t="inlineStr">
        <x:is>
          <x:t xml:space="preserve">Reconcile to current runtime (medium)</x:t>
        </x:is>
      </x:c>
      <x:c r="G26" s="142" t="inlineStr">
        <x:is>
          <x:t xml:space="preserve">The player moment survives through a renamed, shared, or dynamically assembled current surface. Link the historical intent to that authority; do not recreate the old EditorID.
Race_Altmer design; Altmer reward spec; OriginRuntime_Altmer; Transition Surfacing Coverage Map. Historical status: PDV_RaceContent_Manifest.md is an inventory, not ESP authority.
Source: race-sheets/PDV_RaceContent_Manifest.md:762</x:t>
        </x:is>
      </x:c>
      <x:c r="H26" s="142" t="inlineStr">
        <x:is>
          <x:t xml:space="preserve">No plausible live surface found. This remains a gap or historical-only idea until deliberately chosen.</x:t>
        </x:is>
      </x:c>
      <x:c r="I26" s="153" t="str"/>
      <x:c r="J26" s="153" t="str"/>
      <x:c r="K26" s="155" t="inlineStr">
        <x:is>
          <x:t xml:space="preserve">reference:PDV_Notif_Altmer_LorkhanPressure_T1</x:t>
        </x:is>
      </x:c>
    </x:row>
    <x:row r="27" ht="108" customHeight="1">
      <x:c r="A27" s="142" t="inlineStr">
        <x:is>
          <x:t xml:space="preserve">Altmer</x:t>
        </x:is>
      </x:c>
      <x:c r="B27" s="142" t="inlineStr">
        <x:is>
          <x:t xml:space="preserve">Shared / system</x:t>
        </x:is>
      </x:c>
      <x:c r="C27" s="142" t="inlineStr">
        <x:is>
          <x:t xml:space="preserve">unclassified</x:t>
        </x:is>
      </x:c>
      <x:c r="D27" s="142" t="inlineStr">
        <x:is>
          <x:t xml:space="preserve">Dialogue topic</x:t>
        </x:is>
      </x:c>
      <x:c r="E27" s="142" t="inlineStr">
        <x:is>
          <x:t xml:space="preserve">"The arts are my devotion. Show me what the College keeps closed."</x:t>
        </x:is>
      </x:c>
      <x:c r="F27" s="142" t="inlineStr">
        <x:is>
          <x:t xml:space="preserve">Archive as historical provenance (high)</x:t>
        </x:is>
      </x:c>
      <x:c r="G27" s="142" t="inlineStr">
        <x:is>
          <x:t xml:space="preserve">Keep this as provenance or explicitly future material, outside the active release writing queue. It is not a missing current record.
Race_Altmer design; Altmer reward spec; OriginRuntime_Altmer; Transition Surfacing Coverage Map. Historical status: PDV_RaceContent_Manifest.md is an inventory, not ESP authority.
Source: race-sheets/PDV_RaceContent_Manifest.md:827</x:t>
        </x:is>
      </x:c>
      <x:c r="H27" s="142" t="inlineStr">
        <x:is>
          <x:t xml:space="preserve">No plausible live surface found. This remains a gap or historical-only idea until deliberately chosen.</x:t>
        </x:is>
      </x:c>
      <x:c r="I27" s="153" t="str"/>
      <x:c r="J27" s="153" t="str"/>
      <x:c r="K27" s="155" t="inlineStr">
        <x:is>
          <x:t xml:space="preserve">reference:PDV_Dlog_Altmer_CollegeMage_Recognition</x:t>
        </x:is>
      </x:c>
    </x:row>
    <x:row r="28" ht="108" customHeight="1">
      <x:c r="A28" s="142" t="inlineStr">
        <x:is>
          <x:t xml:space="preserve">Altmer</x:t>
        </x:is>
      </x:c>
      <x:c r="B28" s="142" t="inlineStr">
        <x:is>
          <x:t xml:space="preserve">Shared / system</x:t>
        </x:is>
      </x:c>
      <x:c r="C28" s="142" t="inlineStr">
        <x:is>
          <x:t xml:space="preserve">unclassified</x:t>
        </x:is>
      </x:c>
      <x:c r="D28" s="142" t="inlineStr">
        <x:is>
          <x:t xml:space="preserve">MessageBox body</x:t>
        </x:is>
      </x:c>
      <x:c r="E28" s="142" t="inlineStr">
        <x:is>
          <x:t xml:space="preserve">You flee the sun now, and the sun is the god of return. There is no path back from where you stand. The records will not hold your name. This is not a punishment. It is what shrinking from the dawn has always meant.</x:t>
        </x:is>
      </x:c>
      <x:c r="F28" s="142" t="inlineStr">
        <x:is>
          <x:t xml:space="preserve">Reconcile to current runtime (medium)</x:t>
        </x:is>
      </x:c>
      <x:c r="G28" s="142" t="inlineStr">
        <x:is>
          <x:t xml:space="preserve">The player moment survives through a renamed, shared, or dynamically assembled current surface. Link the historical intent to that authority; do not recreate the old EditorID.
Race_Altmer design; Altmer reward spec; OriginRuntime_Altmer; Transition Surfacing Coverage Map. Historical status: PDV_RaceContent_Manifest.md is an inventory, not ESP authority.
Source: race-sheets/PDV_RaceContent_Manifest.md:809</x:t>
        </x:is>
      </x:c>
      <x:c r="H28" s="142" t="inlineStr">
        <x:is>
          <x:t xml:space="preserve">No plausible live surface found. This remains a gap or historical-only idea until deliberately chosen.</x:t>
        </x:is>
      </x:c>
      <x:c r="I28" s="153" t="str"/>
      <x:c r="J28" s="153" t="str"/>
      <x:c r="K28" s="155" t="inlineStr">
        <x:is>
          <x:t xml:space="preserve">reference:PDV_Msg_Altmer_CurseState_VampireOnset</x:t>
        </x:is>
      </x:c>
    </x:row>
    <x:row r="29" ht="108" customHeight="1">
      <x:c r="A29" s="142" t="inlineStr">
        <x:is>
          <x:t xml:space="preserve">Altmer</x:t>
        </x:is>
      </x:c>
      <x:c r="B29" s="142" t="inlineStr">
        <x:is>
          <x:t xml:space="preserve">Shared / system</x:t>
        </x:is>
      </x:c>
      <x:c r="C29" s="142" t="inlineStr">
        <x:is>
          <x:t xml:space="preserve">unclassified</x:t>
        </x:is>
      </x:c>
      <x:c r="D29" s="142" t="inlineStr">
        <x:is>
          <x:t xml:space="preserve">MessageBox body</x:t>
        </x:is>
      </x:c>
      <x:c r="E29" s="142" t="inlineStr">
        <x:is>
          <x:t xml:space="preserve">You turned toward the dawn when the mortal world offered every reason to forget it, and you did it without a whip at anyone's back. This is the return as it was meant: chosen, not enforced. I keep it.</x:t>
        </x:is>
      </x:c>
      <x:c r="F29" s="142" t="inlineStr">
        <x:is>
          <x:t xml:space="preserve">Archive as historical provenance (high)</x:t>
        </x:is>
      </x:c>
      <x:c r="G29" s="142" t="inlineStr">
        <x:is>
          <x:t xml:space="preserve">Keep this as provenance or explicitly future material, outside the active release writing queue. It is not a missing current record.
Race_Altmer design; Altmer reward spec; OriginRuntime_Altmer; Transition Surfacing Coverage Map. Historical status: PDV_RaceContent_Manifest.md is an inventory, not ESP authority.
Source: race-sheets/PDV_RaceContent_Manifest.md:858</x:t>
        </x:is>
      </x:c>
      <x:c r="H29" s="142" t="inlineStr">
        <x:is>
          <x:t xml:space="preserve">No plausible live surface found. This remains a gap or historical-only idea until deliberately chosen.</x:t>
        </x:is>
      </x:c>
      <x:c r="I29" s="153" t="str"/>
      <x:c r="J29" s="153" t="str"/>
      <x:c r="K29" s="155" t="inlineStr">
        <x:is>
          <x:t xml:space="preserve">reference:PDV_Msg_Altmer_FavorMarked_DivineBody_ReturnAffirmed</x:t>
        </x:is>
      </x:c>
    </x:row>
    <x:row r="30" ht="108" customHeight="1">
      <x:c r="A30" s="142" t="inlineStr">
        <x:is>
          <x:t xml:space="preserve">Altmer</x:t>
        </x:is>
      </x:c>
      <x:c r="B30" s="142" t="inlineStr">
        <x:is>
          <x:t xml:space="preserve">Shared / system</x:t>
        </x:is>
      </x:c>
      <x:c r="C30" s="142" t="inlineStr">
        <x:is>
          <x:t xml:space="preserve">unclassified</x:t>
        </x:is>
      </x:c>
      <x:c r="D30" s="142" t="inlineStr">
        <x:is>
          <x:t xml:space="preserve">MessageBox body</x:t>
        </x:is>
      </x:c>
      <x:c r="E30" s="142" t="inlineStr">
        <x:is>
          <x:t xml:space="preserve">You kept the Old Ways where no one could see and no one could reward you. The heterodox road is lonely and easy to abandon, and you did not abandon it. The foundation holds you still.</x:t>
        </x:is>
      </x:c>
      <x:c r="F30" s="142" t="inlineStr">
        <x:is>
          <x:t xml:space="preserve">Archive as historical provenance (high)</x:t>
        </x:is>
      </x:c>
      <x:c r="G30" s="142" t="inlineStr">
        <x:is>
          <x:t xml:space="preserve">Keep this as provenance or explicitly future material, outside the active release writing queue. It is not a missing current record.
Race_Altmer design; Altmer reward spec; OriginRuntime_Altmer; Transition Surfacing Coverage Map. Historical status: PDV_RaceContent_Manifest.md is an inventory, not ESP authority.
Source: race-sheets/PDV_RaceContent_Manifest.md:866</x:t>
        </x:is>
      </x:c>
      <x:c r="H30" s="142" t="inlineStr">
        <x:is>
          <x:t xml:space="preserve">No plausible live surface found. This remains a gap or historical-only idea until deliberately chosen.</x:t>
        </x:is>
      </x:c>
      <x:c r="I30" s="153" t="str"/>
      <x:c r="J30" s="153" t="str"/>
      <x:c r="K30" s="155" t="inlineStr">
        <x:is>
          <x:t xml:space="preserve">reference:PDV_Msg_Altmer_FavorMarked_Psijic_UnseenStep</x:t>
        </x:is>
      </x:c>
    </x:row>
    <x:row r="31" ht="108" customHeight="1">
      <x:c r="A31" s="142" t="inlineStr">
        <x:is>
          <x:t xml:space="preserve">Altmer</x:t>
        </x:is>
      </x:c>
      <x:c r="B31" s="142" t="inlineStr">
        <x:is>
          <x:t xml:space="preserve">Shared / system</x:t>
        </x:is>
      </x:c>
      <x:c r="C31" s="142" t="inlineStr">
        <x:is>
          <x:t xml:space="preserve">unclassified</x:t>
        </x:is>
      </x:c>
      <x:c r="D31" s="142" t="inlineStr">
        <x:is>
          <x:t xml:space="preserve">MessageBox body</x:t>
        </x:is>
      </x:c>
      <x:c r="E31" s="142" t="inlineStr">
        <x:is>
          <x:t xml:space="preserve">You did not only pray for the project; you bled for it. The hardest path is the one that answers Lorkhan's world with steel, and you walked into the cost with open eyes. The dawn knows what it took from you.</x:t>
        </x:is>
      </x:c>
      <x:c r="F31" s="142" t="inlineStr">
        <x:is>
          <x:t xml:space="preserve">Archive as historical provenance (high)</x:t>
        </x:is>
      </x:c>
      <x:c r="G31" s="142" t="inlineStr">
        <x:is>
          <x:t xml:space="preserve">Keep this as provenance or explicitly future material, outside the active release writing queue. It is not a missing current record.
Race_Altmer design; Altmer reward spec; OriginRuntime_Altmer; Transition Surfacing Coverage Map. Historical status: PDV_RaceContent_Manifest.md is an inventory, not ESP authority.
Source: race-sheets/PDV_RaceContent_Manifest.md:850</x:t>
        </x:is>
      </x:c>
      <x:c r="H31" s="142" t="inlineStr">
        <x:is>
          <x:t xml:space="preserve">No plausible live surface found. This remains a gap or historical-only idea until deliberately chosen.</x:t>
        </x:is>
      </x:c>
      <x:c r="I31" s="153" t="str"/>
      <x:c r="J31" s="153" t="str"/>
      <x:c r="K31" s="155" t="inlineStr">
        <x:is>
          <x:t xml:space="preserve">reference:PDV_Msg_Altmer_FavorMarked_ThalmorOrthodox_ProjectDefended</x:t>
        </x:is>
      </x:c>
    </x:row>
    <x:row r="32" ht="108" customHeight="1">
      <x:c r="A32" s="142" t="inlineStr">
        <x:is>
          <x:t xml:space="preserve">Altmer</x:t>
        </x:is>
      </x:c>
      <x:c r="B32" s="142" t="inlineStr">
        <x:is>
          <x:t xml:space="preserve">Shared / system</x:t>
        </x:is>
      </x:c>
      <x:c r="C32" s="142" t="inlineStr">
        <x:is>
          <x:t xml:space="preserve">unclassified</x:t>
        </x:is>
      </x:c>
      <x:c r="D32" s="142" t="inlineStr">
        <x:is>
          <x:t xml:space="preserve">MessageBox body</x:t>
        </x:is>
      </x:c>
      <x:c r="E32" s="142" t="inlineStr">
        <x:is>
          <x:t xml:space="preserve">The Companions offer you the blood of the beast -- to become, by choice, the furthest thing from spirit an Altmer can be. The whole of your faith is to rise out of flesh, not deeper into it. Refuse, and you keep the project. Accept, and there is no doctrine left to hold you.</x:t>
        </x:is>
      </x:c>
      <x:c r="F32" s="142" t="inlineStr">
        <x:is>
          <x:t xml:space="preserve">Reconcile to current runtime (medium)</x:t>
        </x:is>
      </x:c>
      <x:c r="G32" s="142" t="inlineStr">
        <x:is>
          <x:t xml:space="preserve">The player moment survives through a renamed, shared, or dynamically assembled current surface. Link the historical intent to that authority; do not recreate the old EditorID.
Race_Altmer design; Altmer reward spec; OriginRuntime_Altmer; Transition Surfacing Coverage Map. Historical status: PDV_RaceContent_Manifest.md is an inventory, not ESP authority.
Source: race-sheets/PDV_RaceContent_Manifest.md:875</x:t>
        </x:is>
      </x:c>
      <x:c r="H32" s="142" t="inlineStr">
        <x:is>
          <x:t xml:space="preserve">1. Devotion.esp:MESG:071003:Devotion.esp:PDV_Msg_Altmer_CurseState_WerewolfHardHalt:Description
The whole of Altmer faith is to become spirit again. You have become a beast. There is no doctrine for this, no heresy small enough to hold it, no path in any direction. Devotion stops here.
2. Devotion.esp:MESG:07163E:Devotion.esp:PDV_Msg_Altmer_Trinimac_Offer:Description
You have kept the old strength without bowing to the thing that broke it. Name Trinimac your focus, and the high law of the ancestor-warrior becomes your road. Will you?</x:t>
        </x:is>
      </x:c>
      <x:c r="I32" s="153" t="str"/>
      <x:c r="J32" s="153" t="str"/>
      <x:c r="K32" s="155" t="inlineStr">
        <x:is>
          <x:t xml:space="preserve">reference:PDV_Msg_Altmer_LorkhanCrisis_CompanionsFork</x:t>
        </x:is>
      </x:c>
    </x:row>
    <x:row r="33" ht="108" customHeight="1">
      <x:c r="A33" s="142" t="inlineStr">
        <x:is>
          <x:t xml:space="preserve">Altmer</x:t>
        </x:is>
      </x:c>
      <x:c r="B33" s="142" t="inlineStr">
        <x:is>
          <x:t xml:space="preserve">Shared / system</x:t>
        </x:is>
      </x:c>
      <x:c r="C33" s="142" t="inlineStr">
        <x:is>
          <x:t xml:space="preserve">unclassified</x:t>
        </x:is>
      </x:c>
      <x:c r="D33" s="142" t="inlineStr">
        <x:is>
          <x:t xml:space="preserve">MessageBox body</x:t>
        </x:is>
      </x:c>
      <x:c r="E33" s="142" t="inlineStr">
        <x:is>
          <x:t xml:space="preserve">They call you Dragonborn -- a mortal soul carrying the dragon's, blessed by the world Lorkhan made and the people who live in it. The gift is real. So is the dissonance: the thing that honors you is the thing your ancestors died trying to escape. You will carry both.</x:t>
        </x:is>
      </x:c>
      <x:c r="F33" s="142" t="inlineStr">
        <x:is>
          <x:t xml:space="preserve">Reconcile to current runtime (medium)</x:t>
        </x:is>
      </x:c>
      <x:c r="G33" s="142" t="inlineStr">
        <x:is>
          <x:t xml:space="preserve">The player moment survives through a renamed, shared, or dynamically assembled current surface. Link the historical intent to that authority; do not recreate the old EditorID.
Race_Altmer design; Altmer reward spec; OriginRuntime_Altmer; Transition Surfacing Coverage Map. Historical status: PDV_RaceContent_Manifest.md is an inventory, not ESP authority.
Source: race-sheets/PDV_RaceContent_Manifest.md:872</x:t>
        </x:is>
      </x:c>
      <x:c r="H33" s="142" t="inlineStr">
        <x:is>
          <x:t xml:space="preserve">No plausible live surface found. This remains a gap or historical-only idea until deliberately chosen.</x:t>
        </x:is>
      </x:c>
      <x:c r="I33" s="153" t="str"/>
      <x:c r="J33" s="153" t="str"/>
      <x:c r="K33" s="155" t="inlineStr">
        <x:is>
          <x:t xml:space="preserve">reference:PDV_Msg_Altmer_LorkhanCrisis_DragonbornDeclaration</x:t>
        </x:is>
      </x:c>
    </x:row>
    <x:row r="34" ht="108" customHeight="1">
      <x:c r="A34" s="142" t="inlineStr">
        <x:is>
          <x:t xml:space="preserve">Altmer</x:t>
        </x:is>
      </x:c>
      <x:c r="B34" s="142" t="inlineStr">
        <x:is>
          <x:t xml:space="preserve">Shared / system</x:t>
        </x:is>
      </x:c>
      <x:c r="C34" s="142" t="inlineStr">
        <x:is>
          <x:t xml:space="preserve">unclassified</x:t>
        </x:is>
      </x:c>
      <x:c r="D34" s="142" t="inlineStr">
        <x:is>
          <x:t xml:space="preserve">MessageBox body</x:t>
        </x:is>
      </x:c>
      <x:c r="E34" s="142" t="inlineStr">
        <x:is>
          <x:t xml:space="preserve">You have taken a spouse, a door, a hearth -- ties to the mortal world Lorkhan built. The Psijics would call it attachment; the orthodox would call it descent. It may be the truest thing you have done, or the deepest forgetting. Only you can say which.</x:t>
        </x:is>
      </x:c>
      <x:c r="F34" s="142" t="inlineStr">
        <x:is>
          <x:t xml:space="preserve">Reconcile to current runtime (medium)</x:t>
        </x:is>
      </x:c>
      <x:c r="G34" s="142" t="inlineStr">
        <x:is>
          <x:t xml:space="preserve">The player moment survives through a renamed, shared, or dynamically assembled current surface. Link the historical intent to that authority; do not recreate the old EditorID.
Race_Altmer design; Altmer reward spec; OriginRuntime_Altmer; Transition Surfacing Coverage Map. Historical status: PDV_RaceContent_Manifest.md is an inventory, not ESP authority.
Source: race-sheets/PDV_RaceContent_Manifest.md:874</x:t>
        </x:is>
      </x:c>
      <x:c r="H34" s="142" t="inlineStr">
        <x:is>
          <x:t xml:space="preserve">No plausible live surface found. This remains a gap or historical-only idea until deliberately chosen.</x:t>
        </x:is>
      </x:c>
      <x:c r="I34" s="153" t="str"/>
      <x:c r="J34" s="153" t="str"/>
      <x:c r="K34" s="155" t="inlineStr">
        <x:is>
          <x:t xml:space="preserve">reference:PDV_Msg_Altmer_LorkhanCrisis_MarriageBeat</x:t>
        </x:is>
      </x:c>
    </x:row>
    <x:row r="35" ht="108" customHeight="1">
      <x:c r="A35" s="142" t="inlineStr">
        <x:is>
          <x:t xml:space="preserve">Altmer</x:t>
        </x:is>
      </x:c>
      <x:c r="B35" s="142" t="inlineStr">
        <x:is>
          <x:t xml:space="preserve">Shared / system</x:t>
        </x:is>
      </x:c>
      <x:c r="C35" s="142" t="inlineStr">
        <x:is>
          <x:t xml:space="preserve">unclassified</x:t>
        </x:is>
      </x:c>
      <x:c r="D35" s="142" t="inlineStr">
        <x:is>
          <x:t xml:space="preserve">MessageBox body</x:t>
        </x:is>
      </x:c>
      <x:c r="E35" s="142" t="inlineStr">
        <x:is>
          <x:t xml:space="preserve">Sovngarde is real -- a hall of mortal dead who feast and do not dissolve, who chose to stay in the world rather than return beyond it. To an Altmer this is the trap made beautiful. You have seen it now, and you cannot unsee that the mortal world keeps its own.</x:t>
        </x:is>
      </x:c>
      <x:c r="F35" s="142" t="inlineStr">
        <x:is>
          <x:t xml:space="preserve">Reconcile to current runtime (medium)</x:t>
        </x:is>
      </x:c>
      <x:c r="G35" s="142" t="inlineStr">
        <x:is>
          <x:t xml:space="preserve">The player moment survives through a renamed, shared, or dynamically assembled current surface. Link the historical intent to that authority; do not recreate the old EditorID.
Race_Altmer design; Altmer reward spec; OriginRuntime_Altmer; Transition Surfacing Coverage Map. Historical status: PDV_RaceContent_Manifest.md is an inventory, not ESP authority.
Source: race-sheets/PDV_RaceContent_Manifest.md:873</x:t>
        </x:is>
      </x:c>
      <x:c r="H35" s="142" t="inlineStr">
        <x:is>
          <x:t xml:space="preserve">No plausible live surface found. This remains a gap or historical-only idea until deliberately chosen.</x:t>
        </x:is>
      </x:c>
      <x:c r="I35" s="153" t="str"/>
      <x:c r="J35" s="153" t="str"/>
      <x:c r="K35" s="155" t="inlineStr">
        <x:is>
          <x:t xml:space="preserve">reference:PDV_Msg_Altmer_LorkhanCrisis_SovngardeBeat</x:t>
        </x:is>
      </x:c>
    </x:row>
    <x:row r="36" ht="108" customHeight="1">
      <x:c r="A36" s="142" t="inlineStr">
        <x:is>
          <x:t xml:space="preserve">Altmer</x:t>
        </x:is>
      </x:c>
      <x:c r="B36" s="142" t="inlineStr">
        <x:is>
          <x:t xml:space="preserve">Shared / system</x:t>
        </x:is>
      </x:c>
      <x:c r="C36" s="142" t="inlineStr">
        <x:is>
          <x:t xml:space="preserve">unclassified</x:t>
        </x:is>
      </x:c>
      <x:c r="D36" s="142" t="inlineStr">
        <x:is>
          <x:t xml:space="preserve">MessageBox body</x:t>
        </x:is>
      </x:c>
      <x:c r="E36" s="142" t="inlineStr">
        <x:is>
          <x:t xml:space="preserve">Lorkhan made the mortal world, the trap your ancestors fell into. Acts that honor, strengthen, or celebrate his creation press against your faith -- not because a god disapproves, but because you have touched the thing that broke your people. You will feel this again.</x:t>
        </x:is>
      </x:c>
      <x:c r="F36" s="142" t="inlineStr">
        <x:is>
          <x:t xml:space="preserve">Reconcile to current runtime (medium)</x:t>
        </x:is>
      </x:c>
      <x:c r="G36" s="142" t="inlineStr">
        <x:is>
          <x:t xml:space="preserve">The player moment survives through a renamed, shared, or dynamically assembled current surface. Link the historical intent to that authority; do not recreate the old EditorID.
Race_Altmer design; Altmer reward spec; OriginRuntime_Altmer; Transition Surfacing Coverage Map. Historical status: PDV_RaceContent_Manifest.md is an inventory, not ESP authority.
Source: race-sheets/PDV_RaceContent_Manifest.md:818</x:t>
        </x:is>
      </x:c>
      <x:c r="H36" s="142" t="inlineStr">
        <x:is>
          <x:t xml:space="preserve">No plausible live surface found. This remains a gap or historical-only idea until deliberately chosen.</x:t>
        </x:is>
      </x:c>
      <x:c r="I36" s="153" t="str"/>
      <x:c r="J36" s="153" t="str"/>
      <x:c r="K36" s="155" t="inlineStr">
        <x:is>
          <x:t xml:space="preserve">reference:PDV_Msg_Altmer_LorkhanInterp_FirstTime</x:t>
        </x:is>
      </x:c>
    </x:row>
    <x:row r="37" ht="108" customHeight="1">
      <x:c r="A37" s="142" t="inlineStr">
        <x:is>
          <x:t xml:space="preserve">Altmer</x:t>
        </x:is>
      </x:c>
      <x:c r="B37" s="142" t="inlineStr">
        <x:is>
          <x:t xml:space="preserve">Shared / system</x:t>
        </x:is>
      </x:c>
      <x:c r="C37" s="142" t="inlineStr">
        <x:is>
          <x:t xml:space="preserve">unclassified</x:t>
        </x:is>
      </x:c>
      <x:c r="D37" s="142" t="inlineStr">
        <x:is>
          <x:t xml:space="preserve">Notification</x:t>
        </x:is>
      </x:c>
      <x:c r="E37" s="142" t="inlineStr">
        <x:is>
          <x:t xml:space="preserve">Mastery earned and refined. You raise yourself as the project asks.</x:t>
        </x:is>
      </x:c>
      <x:c r="F37" s="142" t="inlineStr">
        <x:is>
          <x:t xml:space="preserve">Archive as historical provenance (high)</x:t>
        </x:is>
      </x:c>
      <x:c r="G37" s="142" t="inlineStr">
        <x:is>
          <x:t xml:space="preserve">Keep this as provenance or explicitly future material, outside the active release writing queue. It is not a missing current record.
Race_Altmer design; Altmer reward spec; OriginRuntime_Altmer; Transition Surfacing Coverage Map. Historical status: PDV_RaceContent_Manifest.md is an inventory, not ESP authority.
Source: race-sheets/PDV_RaceContent_Manifest.md:856</x:t>
        </x:is>
      </x:c>
      <x:c r="H37" s="142" t="inlineStr">
        <x:is>
          <x:t xml:space="preserve">No plausible live surface found. This remains a gap or historical-only idea until deliberately chosen.</x:t>
        </x:is>
      </x:c>
      <x:c r="I37" s="153" t="str"/>
      <x:c r="J37" s="153" t="str"/>
      <x:c r="K37" s="155" t="inlineStr">
        <x:is>
          <x:t xml:space="preserve">reference:PDV_Notif_Altmer_FavorNoted_DivineBody_Cultivation</x:t>
        </x:is>
      </x:c>
    </x:row>
    <x:row r="38" ht="108" customHeight="1">
      <x:c r="A38" s="142" t="inlineStr">
        <x:is>
          <x:t xml:space="preserve">Altmer</x:t>
        </x:is>
      </x:c>
      <x:c r="B38" s="142" t="inlineStr">
        <x:is>
          <x:t xml:space="preserve">Shared / system</x:t>
        </x:is>
      </x:c>
      <x:c r="C38" s="142" t="inlineStr">
        <x:is>
          <x:t xml:space="preserve">unclassified</x:t>
        </x:is>
      </x:c>
      <x:c r="D38" s="142" t="inlineStr">
        <x:is>
          <x:t xml:space="preserve">Notification</x:t>
        </x:is>
      </x:c>
      <x:c r="E38" s="142" t="inlineStr">
        <x:is>
          <x:t xml:space="preserve">You greet the dawn unforced. The return is honored, not compelled.</x:t>
        </x:is>
      </x:c>
      <x:c r="F38" s="142" t="inlineStr">
        <x:is>
          <x:t xml:space="preserve">Archive as historical provenance (high)</x:t>
        </x:is>
      </x:c>
      <x:c r="G38" s="142" t="inlineStr">
        <x:is>
          <x:t xml:space="preserve">Keep this as provenance or explicitly future material, outside the active release writing queue. It is not a missing current record.
Race_Altmer design; Altmer reward spec; OriginRuntime_Altmer; Transition Surfacing Coverage Map. Historical status: PDV_RaceContent_Manifest.md is an inventory, not ESP authority.
Source: race-sheets/PDV_RaceContent_Manifest.md:857</x:t>
        </x:is>
      </x:c>
      <x:c r="H38" s="142" t="inlineStr">
        <x:is>
          <x:t xml:space="preserve">No plausible live surface found. This remains a gap or historical-only idea until deliberately chosen.</x:t>
        </x:is>
      </x:c>
      <x:c r="I38" s="153" t="str"/>
      <x:c r="J38" s="153" t="str"/>
      <x:c r="K38" s="155" t="inlineStr">
        <x:is>
          <x:t xml:space="preserve">reference:PDV_Notif_Altmer_FavorNoted_DivineBody_DawnObservance</x:t>
        </x:is>
      </x:c>
    </x:row>
    <x:row r="39" ht="108" customHeight="1">
      <x:c r="A39" s="142" t="inlineStr">
        <x:is>
          <x:t xml:space="preserve">Altmer</x:t>
        </x:is>
      </x:c>
      <x:c r="B39" s="142" t="inlineStr">
        <x:is>
          <x:t xml:space="preserve">Shared / system</x:t>
        </x:is>
      </x:c>
      <x:c r="C39" s="142" t="inlineStr">
        <x:is>
          <x:t xml:space="preserve">unclassified</x:t>
        </x:is>
      </x:c>
      <x:c r="D39" s="142" t="inlineStr">
        <x:is>
          <x:t xml:space="preserve">Notification</x:t>
        </x:is>
      </x:c>
      <x:c r="E39" s="142" t="inlineStr">
        <x:is>
          <x:t xml:space="preserve">Hidden knowledge recovered. What is written outlasts what is enforced.</x:t>
        </x:is>
      </x:c>
      <x:c r="F39" s="142" t="inlineStr">
        <x:is>
          <x:t xml:space="preserve">Archive as historical provenance (high)</x:t>
        </x:is>
      </x:c>
      <x:c r="G39" s="142" t="inlineStr">
        <x:is>
          <x:t xml:space="preserve">Keep this as provenance or explicitly future material, outside the active release writing queue. It is not a missing current record.
Race_Altmer design; Altmer reward spec; OriginRuntime_Altmer; Transition Surfacing Coverage Map. Historical status: PDV_RaceContent_Manifest.md is an inventory, not ESP authority.
Source: race-sheets/PDV_RaceContent_Manifest.md:865</x:t>
        </x:is>
      </x:c>
      <x:c r="H39" s="142" t="inlineStr">
        <x:is>
          <x:t xml:space="preserve">No plausible live surface found. This remains a gap or historical-only idea until deliberately chosen.</x:t>
        </x:is>
      </x:c>
      <x:c r="I39" s="153" t="str"/>
      <x:c r="J39" s="153" t="str"/>
      <x:c r="K39" s="155" t="inlineStr">
        <x:is>
          <x:t xml:space="preserve">reference:PDV_Notif_Altmer_FavorNoted_Psijic_ForbiddenLore</x:t>
        </x:is>
      </x:c>
    </x:row>
    <x:row r="40" ht="108" customHeight="1">
      <x:c r="A40" s="142" t="inlineStr">
        <x:is>
          <x:t xml:space="preserve">Altmer</x:t>
        </x:is>
      </x:c>
      <x:c r="B40" s="142" t="inlineStr">
        <x:is>
          <x:t xml:space="preserve">Shared / system</x:t>
        </x:is>
      </x:c>
      <x:c r="C40" s="142" t="inlineStr">
        <x:is>
          <x:t xml:space="preserve">unclassified</x:t>
        </x:is>
      </x:c>
      <x:c r="D40" s="142" t="inlineStr">
        <x:is>
          <x:t xml:space="preserve">Notification</x:t>
        </x:is>
      </x:c>
      <x:c r="E40" s="142" t="inlineStr">
        <x:is>
          <x:t xml:space="preserve">The Old Ways kept in private. The quiet path costs you least.</x:t>
        </x:is>
      </x:c>
      <x:c r="F40" s="142" t="inlineStr">
        <x:is>
          <x:t xml:space="preserve">Archive as historical provenance (high)</x:t>
        </x:is>
      </x:c>
      <x:c r="G40" s="142" t="inlineStr">
        <x:is>
          <x:t xml:space="preserve">Keep this as provenance or explicitly future material, outside the active release writing queue. It is not a missing current record.
Race_Altmer design; Altmer reward spec; OriginRuntime_Altmer; Transition Surfacing Coverage Map. Historical status: PDV_RaceContent_Manifest.md is an inventory, not ESP authority.
Source: race-sheets/PDV_RaceContent_Manifest.md:864</x:t>
        </x:is>
      </x:c>
      <x:c r="H40" s="142" t="inlineStr">
        <x:is>
          <x:t xml:space="preserve">No plausible live surface found. This remains a gap or historical-only idea until deliberately chosen.</x:t>
        </x:is>
      </x:c>
      <x:c r="I40" s="153" t="str"/>
      <x:c r="J40" s="153" t="str"/>
      <x:c r="K40" s="155" t="inlineStr">
        <x:is>
          <x:t xml:space="preserve">reference:PDV_Notif_Altmer_FavorNoted_Psijic_OldWaysMeditation</x:t>
        </x:is>
      </x:c>
    </x:row>
    <x:row r="41" ht="108" customHeight="1">
      <x:c r="A41" s="142" t="inlineStr">
        <x:is>
          <x:t xml:space="preserve">Altmer</x:t>
        </x:is>
      </x:c>
      <x:c r="B41" s="142" t="inlineStr">
        <x:is>
          <x:t xml:space="preserve">Shared / system</x:t>
        </x:is>
      </x:c>
      <x:c r="C41" s="142" t="inlineStr">
        <x:is>
          <x:t xml:space="preserve">unclassified</x:t>
        </x:is>
      </x:c>
      <x:c r="D41" s="142" t="inlineStr">
        <x:is>
          <x:t xml:space="preserve">Notification</x:t>
        </x:is>
      </x:c>
      <x:c r="E41" s="142" t="inlineStr">
        <x:is>
          <x:t xml:space="preserve">Heresy named and answered. The orthodoxy marks the hand that enforces.</x:t>
        </x:is>
      </x:c>
      <x:c r="F41" s="142" t="inlineStr">
        <x:is>
          <x:t xml:space="preserve">Archive as historical provenance (high)</x:t>
        </x:is>
      </x:c>
      <x:c r="G41" s="142" t="inlineStr">
        <x:is>
          <x:t xml:space="preserve">Keep this as provenance or explicitly future material, outside the active release writing queue. It is not a missing current record.
Race_Altmer design; Altmer reward spec; OriginRuntime_Altmer; Transition Surfacing Coverage Map. Historical status: PDV_RaceContent_Manifest.md is an inventory, not ESP authority.
Source: race-sheets/PDV_RaceContent_Manifest.md:848</x:t>
        </x:is>
      </x:c>
      <x:c r="H41" s="142" t="inlineStr">
        <x:is>
          <x:t xml:space="preserve">No plausible live surface found. This remains a gap or historical-only idea until deliberately chosen.</x:t>
        </x:is>
      </x:c>
      <x:c r="I41" s="153" t="str"/>
      <x:c r="J41" s="153" t="str"/>
      <x:c r="K41" s="155" t="inlineStr">
        <x:is>
          <x:t xml:space="preserve">reference:PDV_Notif_Altmer_FavorNoted_ThalmorOrthodox_Enforcement</x:t>
        </x:is>
      </x:c>
    </x:row>
    <x:row r="42" ht="108" customHeight="1">
      <x:c r="A42" s="142" t="inlineStr">
        <x:is>
          <x:t xml:space="preserve">Altmer</x:t>
        </x:is>
      </x:c>
      <x:c r="B42" s="142" t="inlineStr">
        <x:is>
          <x:t xml:space="preserve">Shared / system</x:t>
        </x:is>
      </x:c>
      <x:c r="C42" s="142" t="inlineStr">
        <x:is>
          <x:t xml:space="preserve">unclassified</x:t>
        </x:is>
      </x:c>
      <x:c r="D42" s="142" t="inlineStr">
        <x:is>
          <x:t xml:space="preserve">Notification</x:t>
        </x:is>
      </x:c>
      <x:c r="E42" s="142" t="inlineStr">
        <x:is>
          <x:t xml:space="preserve">The dawn kept by the strict rite. Doctrine is served as written.</x:t>
        </x:is>
      </x:c>
      <x:c r="F42" s="142" t="inlineStr">
        <x:is>
          <x:t xml:space="preserve">Archive as historical provenance (high)</x:t>
        </x:is>
      </x:c>
      <x:c r="G42" s="142" t="inlineStr">
        <x:is>
          <x:t xml:space="preserve">Keep this as provenance or explicitly future material, outside the active release writing queue. It is not a missing current record.
Race_Altmer design; Altmer reward spec; OriginRuntime_Altmer; Transition Surfacing Coverage Map. Historical status: PDV_RaceContent_Manifest.md is an inventory, not ESP authority.
Source: race-sheets/PDV_RaceContent_Manifest.md:849</x:t>
        </x:is>
      </x:c>
      <x:c r="H42" s="142" t="inlineStr">
        <x:is>
          <x:t xml:space="preserve">No plausible live surface found. This remains a gap or historical-only idea until deliberately chosen.</x:t>
        </x:is>
      </x:c>
      <x:c r="I42" s="153" t="str"/>
      <x:c r="J42" s="153" t="str"/>
      <x:c r="K42" s="155" t="inlineStr">
        <x:is>
          <x:t xml:space="preserve">reference:PDV_Notif_Altmer_FavorNoted_ThalmorOrthodox_OrthodoxRite</x:t>
        </x:is>
      </x:c>
    </x:row>
    <x:row r="43" ht="108" customHeight="1">
      <x:c r="A43" s="142" t="inlineStr">
        <x:is>
          <x:t xml:space="preserve">Altmer</x:t>
        </x:is>
      </x:c>
      <x:c r="B43" s="142" t="inlineStr">
        <x:is>
          <x:t xml:space="preserve">Shared / system</x:t>
        </x:is>
      </x:c>
      <x:c r="C43" s="142" t="inlineStr">
        <x:is>
          <x:t xml:space="preserve">unclassified</x:t>
        </x:is>
      </x:c>
      <x:c r="D43" s="142" t="inlineStr">
        <x:is>
          <x:t xml:space="preserve">Notification</x:t>
        </x:is>
      </x:c>
      <x:c r="E43" s="142" t="inlineStr">
        <x:is>
          <x:t xml:space="preserve">Alignment: Heterodox. Self-cultivation is favored; enforcement rings hollow.</x:t>
        </x:is>
      </x:c>
      <x:c r="F43" s="142" t="inlineStr">
        <x:is>
          <x:t xml:space="preserve">Reconcile to current runtime (medium)</x:t>
        </x:is>
      </x:c>
      <x:c r="G43" s="142" t="inlineStr">
        <x:is>
          <x:t xml:space="preserve">The player moment survives through a renamed, shared, or dynamically assembled current surface. Link the historical intent to that authority; do not recreate the old EditorID.
Race_Altmer design; Altmer reward spec; OriginRuntime_Altmer; Transition Surfacing Coverage Map. Historical status: PDV_RaceContent_Manifest.md is an inventory, not ESP authority.
Source: race-sheets/PDV_RaceContent_Manifest.md:774</x:t>
        </x:is>
      </x:c>
      <x:c r="H43" s="142" t="inlineStr">
        <x:is>
          <x:t xml:space="preserve">No plausible live surface found. This remains a gap or historical-only idea until deliberately chosen.</x:t>
        </x:is>
      </x:c>
      <x:c r="I43" s="153" t="str"/>
      <x:c r="J43" s="153" t="str"/>
      <x:c r="K43" s="155" t="inlineStr">
        <x:is>
          <x:t xml:space="preserve">reference:PDV_Notif_Altmer_ThalmorAlignment_Heterodox</x:t>
        </x:is>
      </x:c>
    </x:row>
    <x:row r="44" ht="108" customHeight="1">
      <x:c r="A44" s="142" t="inlineStr">
        <x:is>
          <x:t xml:space="preserve">Altmer</x:t>
        </x:is>
      </x:c>
      <x:c r="B44" s="142" t="inlineStr">
        <x:is>
          <x:t xml:space="preserve">Shared / system</x:t>
        </x:is>
      </x:c>
      <x:c r="C44" s="142" t="inlineStr">
        <x:is>
          <x:t xml:space="preserve">unclassified</x:t>
        </x:is>
      </x:c>
      <x:c r="D44" s="142" t="inlineStr">
        <x:is>
          <x:t xml:space="preserve">Notification</x:t>
        </x:is>
      </x:c>
      <x:c r="E44" s="142" t="inlineStr">
        <x:is>
          <x:t xml:space="preserve">Alignment: Orthodox Moderate. The whole pantheon stands equally open.</x:t>
        </x:is>
      </x:c>
      <x:c r="F44" s="142" t="inlineStr">
        <x:is>
          <x:t xml:space="preserve">Reconcile to current runtime (medium)</x:t>
        </x:is>
      </x:c>
      <x:c r="G44" s="142" t="inlineStr">
        <x:is>
          <x:t xml:space="preserve">The player moment survives through a renamed, shared, or dynamically assembled current surface. Link the historical intent to that authority; do not recreate the old EditorID.
Race_Altmer design; Altmer reward spec; OriginRuntime_Altmer; Transition Surfacing Coverage Map. Historical status: PDV_RaceContent_Manifest.md is an inventory, not ESP authority.
Source: race-sheets/PDV_RaceContent_Manifest.md:775</x:t>
        </x:is>
      </x:c>
      <x:c r="H44" s="142" t="inlineStr">
        <x:is>
          <x:t xml:space="preserve">No plausible live surface found. This remains a gap or historical-only idea until deliberately chosen.</x:t>
        </x:is>
      </x:c>
      <x:c r="I44" s="153" t="str"/>
      <x:c r="J44" s="153" t="str"/>
      <x:c r="K44" s="155" t="inlineStr">
        <x:is>
          <x:t xml:space="preserve">reference:PDV_Notif_Altmer_ThalmorAlignment_OrthodoxModerate</x:t>
        </x:is>
      </x:c>
    </x:row>
    <x:row r="45" ht="108" customHeight="1">
      <x:c r="A45" s="142" t="inlineStr">
        <x:is>
          <x:t xml:space="preserve">Altmer</x:t>
        </x:is>
      </x:c>
      <x:c r="B45" s="142" t="inlineStr">
        <x:is>
          <x:t xml:space="preserve">Shared / system</x:t>
        </x:is>
      </x:c>
      <x:c r="C45" s="142" t="inlineStr">
        <x:is>
          <x:t xml:space="preserve">unclassified</x:t>
        </x:is>
      </x:c>
      <x:c r="D45" s="142" t="inlineStr">
        <x:is>
          <x:t xml:space="preserve">Notification</x:t>
        </x:is>
      </x:c>
      <x:c r="E45" s="142" t="inlineStr">
        <x:is>
          <x:t xml:space="preserve">Alignment: Thalmor Devout. Enforcement is worship; Trinimac's path opens.</x:t>
        </x:is>
      </x:c>
      <x:c r="F45" s="142" t="inlineStr">
        <x:is>
          <x:t xml:space="preserve">Reconcile to current runtime (medium)</x:t>
        </x:is>
      </x:c>
      <x:c r="G45" s="142" t="inlineStr">
        <x:is>
          <x:t xml:space="preserve">The player moment survives through a renamed, shared, or dynamically assembled current surface. Link the historical intent to that authority; do not recreate the old EditorID.
Race_Altmer design; Altmer reward spec; OriginRuntime_Altmer; Transition Surfacing Coverage Map. Historical status: PDV_RaceContent_Manifest.md is an inventory, not ESP authority.
Source: race-sheets/PDV_RaceContent_Manifest.md:776</x:t>
        </x:is>
      </x:c>
      <x:c r="H45" s="142" t="inlineStr">
        <x:is>
          <x:t xml:space="preserve">No plausible live surface found. This remains a gap or historical-only idea until deliberately chosen.</x:t>
        </x:is>
      </x:c>
      <x:c r="I45" s="153" t="str"/>
      <x:c r="J45" s="153" t="str"/>
      <x:c r="K45" s="155" t="inlineStr">
        <x:is>
          <x:t xml:space="preserve">reference:PDV_Notif_Altmer_ThalmorAlignment_ThalmorDevout</x:t>
        </x:is>
      </x:c>
    </x:row>
    <x:row r="46" ht="146" customHeight="1">
      <x:c r="A46" s="142" t="inlineStr">
        <x:is>
          <x:t xml:space="preserve">Altmer</x:t>
        </x:is>
      </x:c>
      <x:c r="B46" s="142" t="inlineStr">
        <x:is>
          <x:t xml:space="preserve">Syrabane</x:t>
        </x:is>
      </x:c>
      <x:c r="C46" s="142" t="inlineStr">
        <x:is>
          <x:t xml:space="preserve">champion.entry</x:t>
        </x:is>
      </x:c>
      <x:c r="D46" s="142" t="inlineStr">
        <x:is>
          <x:t xml:space="preserve">MessageBox body</x:t>
        </x:is>
      </x:c>
      <x:c r="E46" s="142" t="inlineStr">
        <x:is>
          <x:t xml:space="preserve">The path is long and the one who walks it can fall. I have shielded apprentices since the first of them. I shield you now. Walk on, and walk warded.</x:t>
        </x:is>
      </x:c>
      <x:c r="F46" s="142" t="inlineStr">
        <x:is>
          <x:t xml:space="preserve">Reconcile to current runtime (medium)</x:t>
        </x:is>
      </x:c>
      <x:c r="G46" s="142" t="inlineStr">
        <x:is>
          <x:t xml:space="preserve">The player moment survives through a renamed, shared, or dynamically assembled current surface. Link the historical intent to that authority; do not recreate the old EditorID.
Race_Altmer design; Altmer reward spec; OriginRuntime_Altmer; Transition Surfacing Coverage Map. Historical status: PDV_RaceContent_Manifest.md is an inventory, not ESP authority.
Source: race-sheets/PDV_RaceContent_Manifest.md:744</x:t>
        </x:is>
      </x:c>
      <x:c r="H46" s="142" t="inlineStr">
        <x:is>
          <x:t xml:space="preserve">1. Devotion.esp:MESG:0716ED:Devotion.esp:PDV_Notif_Altmer_Syrabane_ChampionAmbient_Ward:Description
Syrabane's ward is on you, quiet and steady.
2. Devotion.esp:MESG:0716EE:Devotion.esp:PDV_Notif_Altmer_Syrabane_ChampionAmbient_Guard:Description
Syrabane has warded you so long you forget it is there.</x:t>
        </x:is>
      </x:c>
      <x:c r="I46" s="153" t="str"/>
      <x:c r="J46" s="153" t="str"/>
      <x:c r="K46" s="155" t="inlineStr">
        <x:is>
          <x:t xml:space="preserve">reference:PDV_Msg_Altmer_Syrabane_ChampionEntry</x:t>
        </x:is>
      </x:c>
    </x:row>
    <x:row r="47" ht="108" customHeight="1">
      <x:c r="A47" s="142" t="inlineStr">
        <x:is>
          <x:t xml:space="preserve">Altmer</x:t>
        </x:is>
      </x:c>
      <x:c r="B47" s="142" t="inlineStr">
        <x:is>
          <x:t xml:space="preserve">Trinimac</x:t>
        </x:is>
      </x:c>
      <x:c r="C47" s="142" t="inlineStr">
        <x:is>
          <x:t xml:space="preserve">champion.entry</x:t>
        </x:is>
      </x:c>
      <x:c r="D47" s="142" t="inlineStr">
        <x:is>
          <x:t xml:space="preserve">MessageBox body</x:t>
        </x:is>
      </x:c>
      <x:c r="E47" s="142" t="inlineStr">
        <x:is>
          <x:t xml:space="preserve">The project does not defend itself. You have defended it -- by force, by orthodoxy held without flinching. The Lorkhan world strikes hardest at those who strike hardest for me. You did not yield.</x:t>
        </x:is>
      </x:c>
      <x:c r="F47" s="142" t="inlineStr">
        <x:is>
          <x:t xml:space="preserve">Reconcile to current runtime (medium)</x:t>
        </x:is>
      </x:c>
      <x:c r="G47" s="142" t="inlineStr">
        <x:is>
          <x:t xml:space="preserve">The player moment survives through a renamed, shared, or dynamically assembled current surface. Link the historical intent to that authority; do not recreate the old EditorID.
Race_Altmer design; Altmer reward spec; OriginRuntime_Altmer; Transition Surfacing Coverage Map. Historical status: PDV_RaceContent_Manifest.md is an inventory, not ESP authority.
Source: race-sheets/PDV_RaceContent_Manifest.md:742</x:t>
        </x:is>
      </x:c>
      <x:c r="H47" s="142" t="inlineStr">
        <x:is>
          <x:t xml:space="preserve">1. Devotion.esp:MESG:0716EB:Devotion.esp:PDV_Notif_Altmer_Trinimac_ChampionAmbient_Watch:Description
You have held the line, and Trinimac saw it.
2. Devotion.esp:MESG:0716EC:Devotion.esp:PDV_Notif_Altmer_Trinimac_ChampionAmbient_Sword:Description
Your sword arm is steady. Trinimac made it so.</x:t>
        </x:is>
      </x:c>
      <x:c r="I47" s="153" t="str"/>
      <x:c r="J47" s="153" t="str"/>
      <x:c r="K47" s="155" t="inlineStr">
        <x:is>
          <x:t xml:space="preserve">reference:PDV_Msg_Altmer_Trinimac_ChampionEntry</x:t>
        </x:is>
      </x:c>
    </x:row>
    <x:row r="48" ht="108" customHeight="1">
      <x:c r="A48" s="142" t="inlineStr">
        <x:is>
          <x:t xml:space="preserve">Altmer</x:t>
        </x:is>
      </x:c>
      <x:c r="B48" s="142" t="inlineStr">
        <x:is>
          <x:t xml:space="preserve">Xarxes</x:t>
        </x:is>
      </x:c>
      <x:c r="C48" s="142" t="inlineStr">
        <x:is>
          <x:t xml:space="preserve">champion.entry</x:t>
        </x:is>
      </x:c>
      <x:c r="D48" s="142" t="inlineStr">
        <x:is>
          <x:t xml:space="preserve">MessageBox body</x:t>
        </x:is>
      </x:c>
      <x:c r="E48" s="142" t="inlineStr">
        <x:is>
          <x:t xml:space="preserve">Enforcement forgets. The record does not. You have kept faith with the lineage and the written truth. Your name is set down where it cannot be unwritten.</x:t>
        </x:is>
      </x:c>
      <x:c r="F48" s="142" t="inlineStr">
        <x:is>
          <x:t xml:space="preserve">Reconcile to current runtime (medium)</x:t>
        </x:is>
      </x:c>
      <x:c r="G48" s="142" t="inlineStr">
        <x:is>
          <x:t xml:space="preserve">The player moment survives through a renamed, shared, or dynamically assembled current surface. Link the historical intent to that authority; do not recreate the old EditorID.
Race_Altmer design; Altmer reward spec; OriginRuntime_Altmer; Transition Surfacing Coverage Map. Historical status: PDV_RaceContent_Manifest.md is an inventory, not ESP authority.
Source: race-sheets/PDV_RaceContent_Manifest.md:743</x:t>
        </x:is>
      </x:c>
      <x:c r="H48" s="142" t="inlineStr">
        <x:is>
          <x:t xml:space="preserve">1. Devotion.esp:MESG:0716E9:Devotion.esp:PDV_Notif_Altmer_Xarxes_ChampionAmbient_Record:Description
Xarxes has written your name into the record.
2. Devotion.esp:MESG:0716EA:Devotion.esp:PDV_Notif_Altmer_Xarxes_ChampionAmbient_Lineage:Description
Xarxes has kept the record of your whole life.</x:t>
        </x:is>
      </x:c>
      <x:c r="I48" s="153" t="str"/>
      <x:c r="J48" s="153" t="str"/>
      <x:c r="K48" s="155" t="inlineStr">
        <x:is>
          <x:t xml:space="preserve">reference:PDV_Msg_Altmer_Xarxes_ChampionEntry</x:t>
        </x:is>
      </x:c>
    </x:row>
    <x:row r="49" ht="146" customHeight="1">
      <x:c r="A49" s="142" t="inlineStr">
        <x:is>
          <x:t xml:space="preserve">Argonian</x:t>
        </x:is>
      </x:c>
      <x:c r="B49" s="142" t="inlineStr">
        <x:is>
          <x:t xml:space="preserve">Shared / system</x:t>
        </x:is>
      </x:c>
      <x:c r="C49" s="142" t="inlineStr">
        <x:is>
          <x:t xml:space="preserve">champion.entry</x:t>
        </x:is>
      </x:c>
      <x:c r="D49" s="142" t="inlineStr">
        <x:is>
          <x:t xml:space="preserve">MessageBox body</x:t>
        </x:is>
      </x:c>
      <x:c r="E49" s="142" t="inlineStr">
        <x:is>
          <x:t xml:space="preserve">You kept the exile community alive when the Hist could not hold us. The Assemblage, the docks, every Saxhleel you stood beside -- we know you. You are the family we chose, as we are yours.</x:t>
        </x:is>
      </x:c>
      <x:c r="F49" s="142" t="inlineStr">
        <x:is>
          <x:t xml:space="preserve">Reconcile to current runtime (medium)</x:t>
        </x:is>
      </x:c>
      <x:c r="G49" s="142" t="inlineStr">
        <x:is>
          <x:t xml:space="preserve">The player moment survives through a renamed, shared, or dynamically assembled current surface. Link the historical intent to that authority; do not recreate the old EditorID.
Race_Argonian design; Argonian reward spec; OriginRuntime_Argonian; Transition Surfacing Coverage Map. Historical status: PDV_RaceContent_Manifest.md is an inventory, not ESP authority.
Source: race-sheets/PDV_RaceContent_Manifest.md:1828</x:t>
        </x:is>
      </x:c>
      <x:c r="H49" s="142" t="inlineStr">
        <x:is>
          <x:t xml:space="preserve">1. Devotion.esp:MESG:0713BD:Devotion.esp:PDV_Msg_Daedric_Vile_ChampionEntry:Description
You have done this three times -- asked for something, accepted the terms, and not complained about the fine print afterward. That is rare. Most patrons I prefer have the good sense not to re-read what they agreed to. You are my preferred client. Enjoy the terms. They are very good.
2. Devotion.esp:MESG:071527:Devotion.esp:PDV_Msg_Argonian_CurseState_VampireOnset:Description
You are undead now. The Hist gives Saxhleel souls and receives them at death -- and yours is no longer going where it was meant to go. The Hist falls silent. The People cannot safely hold you. Only the void stays near. This is the deepest grief.</x:t>
        </x:is>
      </x:c>
      <x:c r="I49" s="153" t="str"/>
      <x:c r="J49" s="153" t="str"/>
      <x:c r="K49" s="155" t="inlineStr">
        <x:is>
          <x:t xml:space="preserve">reference:PDV_Msg_Argonian_ChampionEntry_Community</x:t>
        </x:is>
      </x:c>
    </x:row>
    <x:row r="50" ht="146" customHeight="1">
      <x:c r="A50" s="142" t="inlineStr">
        <x:is>
          <x:t xml:space="preserve">Argonian</x:t>
        </x:is>
      </x:c>
      <x:c r="B50" s="142" t="inlineStr">
        <x:is>
          <x:t xml:space="preserve">Shared / system</x:t>
        </x:is>
      </x:c>
      <x:c r="C50" s="142" t="inlineStr">
        <x:is>
          <x:t xml:space="preserve">neglect.lapse</x:t>
        </x:is>
      </x:c>
      <x:c r="D50" s="142" t="inlineStr">
        <x:is>
          <x:t xml:space="preserve">Notification</x:t>
        </x:is>
      </x:c>
      <x:c r="E50" s="142" t="inlineStr">
        <x:is>
          <x:t xml:space="preserve">You have not returned to your chosen bed in too long. The anchor weakens.</x:t>
        </x:is>
      </x:c>
      <x:c r="F50" s="142" t="inlineStr">
        <x:is>
          <x:t xml:space="preserve">Reconcile to current runtime (medium)</x:t>
        </x:is>
      </x:c>
      <x:c r="G50" s="142" t="inlineStr">
        <x:is>
          <x:t xml:space="preserve">The player moment survives through a renamed, shared, or dynamically assembled current surface. Link the historical intent to that authority; do not recreate the old EditorID.
Race_Argonian design; Argonian reward spec; OriginRuntime_Argonian; Transition Surfacing Coverage Map. Historical status: PDV_RaceContent_Manifest.md is an inventory, not ESP authority.
Source: race-sheets/PDV_RaceContent_Manifest.md:1849</x:t>
        </x:is>
      </x:c>
      <x:c r="H50" s="142" t="inlineStr">
        <x:is>
          <x:t xml:space="preserve">No plausible live surface found. This remains a gap or historical-only idea until deliberately chosen.</x:t>
        </x:is>
      </x:c>
      <x:c r="I50" s="153" t="str"/>
      <x:c r="J50" s="153" t="str"/>
      <x:c r="K50" s="155" t="inlineStr">
        <x:is>
          <x:t xml:space="preserve">reference:PDV_Notif_Argonian_BedOfChoice_MissedCadence</x:t>
        </x:is>
      </x:c>
    </x:row>
    <x:row r="51" ht="146" customHeight="1">
      <x:c r="A51" s="142" t="inlineStr">
        <x:is>
          <x:t xml:space="preserve">Argonian</x:t>
        </x:is>
      </x:c>
      <x:c r="B51" s="142" t="inlineStr">
        <x:is>
          <x:t xml:space="preserve">Shared / system</x:t>
        </x:is>
      </x:c>
      <x:c r="C51" s="142" t="inlineStr">
        <x:is>
          <x:t xml:space="preserve">neglect.lapse</x:t>
        </x:is>
      </x:c>
      <x:c r="D51" s="142" t="inlineStr">
        <x:is>
          <x:t xml:space="preserve">Notification</x:t>
        </x:is>
      </x:c>
      <x:c r="E51" s="142" t="inlineStr">
        <x:is>
          <x:t xml:space="preserve">The deepest connection loosens. The Devoted bond is not held.</x:t>
        </x:is>
      </x:c>
      <x:c r="F51" s="142" t="inlineStr">
        <x:is>
          <x:t xml:space="preserve">Reconcile to current runtime (medium)</x:t>
        </x:is>
      </x:c>
      <x:c r="G51" s="142" t="inlineStr">
        <x:is>
          <x:t xml:space="preserve">The player moment survives through a renamed, shared, or dynamically assembled current surface. Link the historical intent to that authority; do not recreate the old EditorID.
Race_Argonian design; Argonian reward spec; OriginRuntime_Argonian; Transition Surfacing Coverage Map. Historical status: PDV_RaceContent_Manifest.md is an inventory, not ESP authority.
Source: race-sheets/PDV_RaceContent_Manifest.md:1818</x:t>
        </x:is>
      </x:c>
      <x:c r="H51" s="142" t="inlineStr">
        <x:is>
          <x:t xml:space="preserve">No plausible live surface found. This remains a gap or historical-only idea until deliberately chosen.</x:t>
        </x:is>
      </x:c>
      <x:c r="I51" s="153" t="str"/>
      <x:c r="J51" s="153" t="str"/>
      <x:c r="K51" s="155" t="inlineStr">
        <x:is>
          <x:t xml:space="preserve">reference:PDV_Notif_Argonian_Devoted_Lapse</x:t>
        </x:is>
      </x:c>
    </x:row>
    <x:row r="52" ht="146" customHeight="1">
      <x:c r="A52" s="142" t="inlineStr">
        <x:is>
          <x:t xml:space="preserve">Argonian</x:t>
        </x:is>
      </x:c>
      <x:c r="B52" s="142" t="inlineStr">
        <x:is>
          <x:t xml:space="preserve">Shared / system</x:t>
        </x:is>
      </x:c>
      <x:c r="C52" s="142" t="inlineStr">
        <x:is>
          <x:t xml:space="preserve">neglect.lapse</x:t>
        </x:is>
      </x:c>
      <x:c r="D52" s="142" t="inlineStr">
        <x:is>
          <x:t xml:space="preserve">Notification</x:t>
        </x:is>
      </x:c>
      <x:c r="E52" s="142" t="inlineStr">
        <x:is>
          <x:t xml:space="preserve">The exile identity is fraying. Observant.</x:t>
        </x:is>
      </x:c>
      <x:c r="F52" s="142" t="inlineStr">
        <x:is>
          <x:t xml:space="preserve">Reconcile to current runtime (medium)</x:t>
        </x:is>
      </x:c>
      <x:c r="G52" s="142" t="inlineStr">
        <x:is>
          <x:t xml:space="preserve">The player moment survives through a renamed, shared, or dynamically assembled current surface. Link the historical intent to that authority; do not recreate the old EditorID.
Race_Argonian design; Argonian reward spec; OriginRuntime_Argonian; Transition Surfacing Coverage Map. Historical status: PDV_RaceContent_Manifest.md is an inventory, not ESP authority.
Source: race-sheets/PDV_RaceContent_Manifest.md:1817</x:t>
        </x:is>
      </x:c>
      <x:c r="H52" s="142" t="inlineStr">
        <x:is>
          <x:t xml:space="preserve">No plausible live surface found. This remains a gap or historical-only idea until deliberately chosen.</x:t>
        </x:is>
      </x:c>
      <x:c r="I52" s="153" t="str"/>
      <x:c r="J52" s="153" t="str"/>
      <x:c r="K52" s="155" t="inlineStr">
        <x:is>
          <x:t xml:space="preserve">reference:PDV_Notif_Argonian_Faithful_Lapse</x:t>
        </x:is>
      </x:c>
    </x:row>
    <x:row r="53" ht="146" customHeight="1">
      <x:c r="A53" s="142" t="inlineStr">
        <x:is>
          <x:t xml:space="preserve">Argonian</x:t>
        </x:is>
      </x:c>
      <x:c r="B53" s="142" t="inlineStr">
        <x:is>
          <x:t xml:space="preserve">Shared / system</x:t>
        </x:is>
      </x:c>
      <x:c r="C53" s="142" t="inlineStr">
        <x:is>
          <x:t xml:space="preserve">neglect.lapse</x:t>
        </x:is>
      </x:c>
      <x:c r="D53" s="142" t="inlineStr">
        <x:is>
          <x:t xml:space="preserve">Notification</x:t>
        </x:is>
      </x:c>
      <x:c r="E53" s="142" t="inlineStr">
        <x:is>
          <x:t xml:space="preserve">The Hist is thinning. You feel less Saxhleel than you did.</x:t>
        </x:is>
      </x:c>
      <x:c r="F53" s="142" t="inlineStr">
        <x:is>
          <x:t xml:space="preserve">Consider new implementation (medium)</x:t>
        </x:is>
      </x:c>
      <x:c r="G53" s="142" t="inlineStr">
        <x:is>
          <x:t xml:space="preserve">Current design retains a related state or mechanic, but no dedicated player-facing beat exists. This is an optional UX feature proposal requiring design and proof.
Race_Argonian design; Argonian reward spec; OriginRuntime_Argonian; Transition Surfacing Coverage Map. Historical status: PDV_RaceContent_Manifest.md is an inventory, not ESP authority.
Source: race-sheets/PDV_RaceContent_Manifest.md:1866</x:t>
        </x:is>
      </x:c>
      <x:c r="H53" s="142" t="inlineStr">
        <x:is>
          <x:t xml:space="preserve">No plausible live surface found. This remains a gap or historical-only idea until deliberately chosen.</x:t>
        </x:is>
      </x:c>
      <x:c r="I53" s="153" t="str"/>
      <x:c r="J53" s="153" t="str"/>
      <x:c r="K53" s="155" t="inlineStr">
        <x:is>
          <x:t xml:space="preserve">reference:PDV_Notif_Argonian_HistThinning_NeglectTexture</x:t>
        </x:is>
      </x:c>
    </x:row>
    <x:row r="54" ht="146" customHeight="1">
      <x:c r="A54" s="142" t="inlineStr">
        <x:is>
          <x:t xml:space="preserve">Argonian</x:t>
        </x:is>
      </x:c>
      <x:c r="B54" s="142" t="inlineStr">
        <x:is>
          <x:t xml:space="preserve">Shared / system</x:t>
        </x:is>
      </x:c>
      <x:c r="C54" s="142" t="inlineStr">
        <x:is>
          <x:t xml:space="preserve">neglect.lapse</x:t>
        </x:is>
      </x:c>
      <x:c r="D54" s="142" t="inlineStr">
        <x:is>
          <x:t xml:space="preserve">Notification</x:t>
        </x:is>
      </x:c>
      <x:c r="E54" s="142" t="inlineStr">
        <x:is>
          <x:t xml:space="preserve">The layers are thinning. Your standing has slipped to Wavering.</x:t>
        </x:is>
      </x:c>
      <x:c r="F54" s="142" t="inlineStr">
        <x:is>
          <x:t xml:space="preserve">Reconcile to current runtime (medium)</x:t>
        </x:is>
      </x:c>
      <x:c r="G54" s="142" t="inlineStr">
        <x:is>
          <x:t xml:space="preserve">The player moment survives through a renamed, shared, or dynamically assembled current surface. Link the historical intent to that authority; do not recreate the old EditorID.
Race_Argonian design; Argonian reward spec; OriginRuntime_Argonian; Transition Surfacing Coverage Map. Historical status: PDV_RaceContent_Manifest.md is an inventory, not ESP authority.
Source: race-sheets/PDV_RaceContent_Manifest.md:1816</x:t>
        </x:is>
      </x:c>
      <x:c r="H54" s="142" t="inlineStr">
        <x:is>
          <x:t xml:space="preserve">No plausible live surface found. This remains a gap or historical-only idea until deliberately chosen.</x:t>
        </x:is>
      </x:c>
      <x:c r="I54" s="153" t="str"/>
      <x:c r="J54" s="153" t="str"/>
      <x:c r="K54" s="155" t="inlineStr">
        <x:is>
          <x:t xml:space="preserve">reference:PDV_Notif_Argonian_Observant_Lapse</x:t>
        </x:is>
      </x:c>
    </x:row>
    <x:row r="55" ht="146" customHeight="1">
      <x:c r="A55" s="142" t="inlineStr">
        <x:is>
          <x:t xml:space="preserve">Argonian</x:t>
        </x:is>
      </x:c>
      <x:c r="B55" s="142" t="inlineStr">
        <x:is>
          <x:t xml:space="preserve">Shared / system</x:t>
        </x:is>
      </x:c>
      <x:c r="C55" s="142" t="inlineStr">
        <x:is>
          <x:t xml:space="preserve">neglect.lapse</x:t>
        </x:is>
      </x:c>
      <x:c r="D55" s="142" t="inlineStr">
        <x:is>
          <x:t xml:space="preserve">Notification</x:t>
        </x:is>
      </x:c>
      <x:c r="E55" s="142" t="inlineStr">
        <x:is>
          <x:t xml:space="preserve">Alone too long, no Saxhleel near. Isolation deepens the distance.</x:t>
        </x:is>
      </x:c>
      <x:c r="F55" s="142" t="inlineStr">
        <x:is>
          <x:t xml:space="preserve">Consider new implementation (medium)</x:t>
        </x:is>
      </x:c>
      <x:c r="G55" s="142" t="inlineStr">
        <x:is>
          <x:t xml:space="preserve">Current design retains a related state or mechanic, but no dedicated player-facing beat exists. This is an optional UX feature proposal requiring design and proof.
Race_Argonian design; Argonian reward spec; OriginRuntime_Argonian; Transition Surfacing Coverage Map. Historical status: PDV_RaceContent_Manifest.md is an inventory, not ESP authority.
Source: race-sheets/PDV_RaceContent_Manifest.md:1867</x:t>
        </x:is>
      </x:c>
      <x:c r="H55" s="142" t="inlineStr">
        <x:is>
          <x:t xml:space="preserve">No plausible live surface found. This remains a gap or historical-only idea until deliberately chosen.</x:t>
        </x:is>
      </x:c>
      <x:c r="I55" s="153" t="str"/>
      <x:c r="J55" s="153" t="str"/>
      <x:c r="K55" s="155" t="inlineStr">
        <x:is>
          <x:t xml:space="preserve">reference:PDV_Notif_Argonian_PeopleIsolation_NeglectTexture</x:t>
        </x:is>
      </x:c>
    </x:row>
    <x:row r="56" ht="146" customHeight="1">
      <x:c r="A56" s="142" t="inlineStr">
        <x:is>
          <x:t xml:space="preserve">Argonian</x:t>
        </x:is>
      </x:c>
      <x:c r="B56" s="142" t="inlineStr">
        <x:is>
          <x:t xml:space="preserve">Shared / system</x:t>
        </x:is>
      </x:c>
      <x:c r="C56" s="142" t="inlineStr">
        <x:is>
          <x:t xml:space="preserve">neglect.lapse</x:t>
        </x:is>
      </x:c>
      <x:c r="D56" s="142" t="inlineStr">
        <x:is>
          <x:t xml:space="preserve">Notification</x:t>
        </x:is>
      </x:c>
      <x:c r="E56" s="142" t="inlineStr">
        <x:is>
          <x:t xml:space="preserve">Sithis lies dormant. The void is there, but you have not faced it.</x:t>
        </x:is>
      </x:c>
      <x:c r="F56" s="142" t="inlineStr">
        <x:is>
          <x:t xml:space="preserve">Consider new implementation (medium)</x:t>
        </x:is>
      </x:c>
      <x:c r="G56" s="142" t="inlineStr">
        <x:is>
          <x:t xml:space="preserve">Current design retains a related state or mechanic, but no dedicated player-facing beat exists. This is an optional UX feature proposal requiring design and proof.
Race_Argonian design; Argonian reward spec; OriginRuntime_Argonian; Transition Surfacing Coverage Map. Historical status: PDV_RaceContent_Manifest.md is an inventory, not ESP authority.
Source: race-sheets/PDV_RaceContent_Manifest.md:1868</x:t>
        </x:is>
      </x:c>
      <x:c r="H56" s="142" t="inlineStr">
        <x:is>
          <x:t xml:space="preserve">No plausible live surface found. This remains a gap or historical-only idea until deliberately chosen.</x:t>
        </x:is>
      </x:c>
      <x:c r="I56" s="153" t="str"/>
      <x:c r="J56" s="153" t="str"/>
      <x:c r="K56" s="155" t="inlineStr">
        <x:is>
          <x:t xml:space="preserve">reference:PDV_Notif_Argonian_VoidDormancy_NeglectTexture</x:t>
        </x:is>
      </x:c>
    </x:row>
    <x:row r="57" ht="146" customHeight="1">
      <x:c r="A57" s="142" t="inlineStr">
        <x:is>
          <x:t xml:space="preserve">Argonian</x:t>
        </x:is>
      </x:c>
      <x:c r="B57" s="142" t="inlineStr">
        <x:is>
          <x:t xml:space="preserve">Shared / system</x:t>
        </x:is>
      </x:c>
      <x:c r="C57" s="142" t="inlineStr">
        <x:is>
          <x:t xml:space="preserve">survey.focused-state</x:t>
        </x:is>
      </x:c>
      <x:c r="D57" s="142" t="inlineStr">
        <x:is>
          <x:t xml:space="preserve">Survey readout</x:t>
        </x:is>
      </x:c>
      <x:c r="E57" s="142" t="inlineStr">
        <x:is>
          <x:t xml:space="preserve">You carry the Saxhleel exile, far from Black Marsh. Standing: %s1. The Hist is %s2, the People %s3, the void %s4.</x:t>
        </x:is>
      </x:c>
      <x:c r="F57" s="142" t="inlineStr">
        <x:is>
          <x:t xml:space="preserve">Reconcile to current runtime (medium)</x:t>
        </x:is>
      </x:c>
      <x:c r="G57" s="142" t="inlineStr">
        <x:is>
          <x:t xml:space="preserve">The player moment survives through a renamed, shared, or dynamically assembled current surface. Link the historical intent to that authority; do not recreate the old EditorID.
Race_Argonian design; Argonian reward spec; OriginRuntime_Argonian; Transition Surfacing Coverage Map. Historical status: PDV_RaceContent_Manifest.md is an inventory, not ESP authority.
Source: race-sheets/PDV_RaceContent_Manifest.md:1885</x:t>
        </x:is>
      </x:c>
      <x:c r="H57" s="142" t="inlineStr">
        <x:is>
          <x:t xml:space="preserve">No plausible live surface found. This remains a gap or historical-only idea until deliberately chosen.</x:t>
        </x:is>
      </x:c>
      <x:c r="I57" s="153" t="str"/>
      <x:c r="J57" s="153" t="str"/>
      <x:c r="K57" s="155" t="inlineStr">
        <x:is>
          <x:t xml:space="preserve">reference:PDV_Msg_Argonian_Survey_Layered</x:t>
        </x:is>
      </x:c>
    </x:row>
    <x:row r="58" ht="146" customHeight="1">
      <x:c r="A58" s="142" t="inlineStr">
        <x:is>
          <x:t xml:space="preserve">Argonian</x:t>
        </x:is>
      </x:c>
      <x:c r="B58" s="142" t="inlineStr">
        <x:is>
          <x:t xml:space="preserve">Shared / system</x:t>
        </x:is>
      </x:c>
      <x:c r="C58" s="142" t="inlineStr">
        <x:is>
          <x:t xml:space="preserve">tier.devoted</x:t>
        </x:is>
      </x:c>
      <x:c r="D58" s="142" t="inlineStr">
        <x:is>
          <x:t xml:space="preserve">Active Effect description</x:t>
        </x:is>
      </x:c>
      <x:c r="E58" s="142" t="inlineStr">
        <x:is>
          <x:t xml:space="preserve">The People are your armor. Helping Saxhleel returns strong piety; a friendly Argonian nearby raises your armor by 8; the exile network knows you.</x:t>
        </x:is>
      </x:c>
      <x:c r="F58" s="142" t="inlineStr">
        <x:is>
          <x:t xml:space="preserve">Retire stale proposal (high)</x:t>
        </x:is>
      </x:c>
      <x:c r="G58" s="142" t="inlineStr">
        <x:is>
          <x:t xml:space="preserve">The historical mechanic or interaction conflicts with current design/reward authority and should not be promoted into the current release.
Race_Argonian design; Argonian reward spec; OriginRuntime_Argonian; Transition Surfacing Coverage Map. Historical status: PDV_RaceContent_Manifest.md is an inventory, not ESP authority.
Source: race-sheets/PDV_RaceContent_Manifest.md:1804</x:t>
        </x:is>
      </x:c>
      <x:c r="H58" s="142" t="inlineStr">
        <x:is>
          <x:t xml:space="preserve">No plausible live surface found. This remains a gap or historical-only idea until deliberately chosen.</x:t>
        </x:is>
      </x:c>
      <x:c r="I58" s="153" t="str"/>
      <x:c r="J58" s="153" t="str"/>
      <x:c r="K58" s="155" t="inlineStr">
        <x:is>
          <x:t xml:space="preserve">reference:PDV_Bless_Argonian_Community_T3</x:t>
        </x:is>
      </x:c>
    </x:row>
    <x:row r="59" ht="146" customHeight="1">
      <x:c r="A59" s="142" t="inlineStr">
        <x:is>
          <x:t xml:space="preserve">Argonian</x:t>
        </x:is>
      </x:c>
      <x:c r="B59" s="142" t="inlineStr">
        <x:is>
          <x:t xml:space="preserve">Shared / system</x:t>
        </x:is>
      </x:c>
      <x:c r="C59" s="142" t="inlineStr">
        <x:is>
          <x:t xml:space="preserve">tier.devoted</x:t>
        </x:is>
      </x:c>
      <x:c r="D59" s="142" t="inlineStr">
        <x:is>
          <x:t xml:space="preserve">Dialogue topic</x:t>
        </x:is>
      </x:c>
      <x:c r="E59" s="142" t="inlineStr">
        <x:is>
          <x:t xml:space="preserve">"The Hist still reaches me, faintly. Speak of the old connection."</x:t>
        </x:is>
      </x:c>
      <x:c r="F59" s="142" t="inlineStr">
        <x:is>
          <x:t xml:space="preserve">Archive as historical provenance (high)</x:t>
        </x:is>
      </x:c>
      <x:c r="G59" s="142" t="inlineStr">
        <x:is>
          <x:t xml:space="preserve">Keep this as provenance or explicitly future material, outside the active release writing queue. It is not a missing current record.
Race_Argonian design; Argonian reward spec; OriginRuntime_Argonian; Transition Surfacing Coverage Map. Historical status: PDV_RaceContent_Manifest.md is an inventory, not ESP authority.
Source: race-sheets/PDV_RaceContent_Manifest.md:1921</x:t>
        </x:is>
      </x:c>
      <x:c r="H59" s="142" t="inlineStr">
        <x:is>
          <x:t xml:space="preserve">No plausible live surface found. This remains a gap or historical-only idea until deliberately chosen.</x:t>
        </x:is>
      </x:c>
      <x:c r="I59" s="153" t="str"/>
      <x:c r="J59" s="153" t="str"/>
      <x:c r="K59" s="155" t="inlineStr">
        <x:is>
          <x:t xml:space="preserve">reference:PDV_Dlog_Argonian_HistKeeper_Recognition</x:t>
        </x:is>
      </x:c>
    </x:row>
    <x:row r="60" ht="146" customHeight="1">
      <x:c r="A60" s="142" t="inlineStr">
        <x:is>
          <x:t xml:space="preserve">Argonian</x:t>
        </x:is>
      </x:c>
      <x:c r="B60" s="142" t="inlineStr">
        <x:is>
          <x:t xml:space="preserve">Shared / system</x:t>
        </x:is>
      </x:c>
      <x:c r="C60" s="142" t="inlineStr">
        <x:is>
          <x:t xml:space="preserve">tier.devoted</x:t>
        </x:is>
      </x:c>
      <x:c r="D60" s="142" t="inlineStr">
        <x:is>
          <x:t xml:space="preserve">Notification</x:t>
        </x:is>
      </x:c>
      <x:c r="E60" s="142" t="inlineStr">
        <x:is>
          <x:t xml:space="preserve">A Saxhleel beside you. The exile community holds.</x:t>
        </x:is>
      </x:c>
      <x:c r="F60" s="142" t="inlineStr">
        <x:is>
          <x:t xml:space="preserve">Archive as historical provenance (high)</x:t>
        </x:is>
      </x:c>
      <x:c r="G60" s="142" t="inlineStr">
        <x:is>
          <x:t xml:space="preserve">Keep this as provenance or explicitly future material, outside the active release writing queue. It is not a missing current record.
Race_Argonian design; Argonian reward spec; OriginRuntime_Argonian; Transition Surfacing Coverage Map. Historical status: PDV_RaceContent_Manifest.md is an inventory, not ESP authority.
Source: race-sheets/PDV_RaceContent_Manifest.md:1829</x:t>
        </x:is>
      </x:c>
      <x:c r="H60" s="142" t="inlineStr">
        <x:is>
          <x:t xml:space="preserve">No plausible live surface found. This remains a gap or historical-only idea until deliberately chosen.</x:t>
        </x:is>
      </x:c>
      <x:c r="I60" s="153" t="str"/>
      <x:c r="J60" s="153" t="str"/>
      <x:c r="K60" s="155" t="inlineStr">
        <x:is>
          <x:t xml:space="preserve">reference:PDV_Notif_Argonian_Community_ChampionAmbient_KinPresent</x:t>
        </x:is>
      </x:c>
    </x:row>
    <x:row r="61" ht="146" customHeight="1">
      <x:c r="A61" s="142" t="inlineStr">
        <x:is>
          <x:t xml:space="preserve">Argonian</x:t>
        </x:is>
      </x:c>
      <x:c r="B61" s="142" t="inlineStr">
        <x:is>
          <x:t xml:space="preserve">Shared / system</x:t>
        </x:is>
      </x:c>
      <x:c r="C61" s="142" t="inlineStr">
        <x:is>
          <x:t xml:space="preserve">tier.devoted</x:t>
        </x:is>
      </x:c>
      <x:c r="D61" s="142" t="inlineStr">
        <x:is>
          <x:t xml:space="preserve">Notification</x:t>
        </x:is>
      </x:c>
      <x:c r="E61" s="142" t="inlineStr">
        <x:is>
          <x:t xml:space="preserve">The Hist knows you still, across all that distance. Devoted.</x:t>
        </x:is>
      </x:c>
      <x:c r="F61" s="142" t="inlineStr">
        <x:is>
          <x:t xml:space="preserve">Reconcile to current runtime (medium)</x:t>
        </x:is>
      </x:c>
      <x:c r="G61" s="142" t="inlineStr">
        <x:is>
          <x:t xml:space="preserve">The player moment survives through a renamed, shared, or dynamically assembled current surface. Link the historical intent to that authority; do not recreate the old EditorID.
Race_Argonian design; Argonian reward spec; OriginRuntime_Argonian; Transition Surfacing Coverage Map. Historical status: PDV_RaceContent_Manifest.md is an inventory, not ESP authority.
Source: race-sheets/PDV_RaceContent_Manifest.md:1815</x:t>
        </x:is>
      </x:c>
      <x:c r="H61" s="142" t="inlineStr">
        <x:is>
          <x:t xml:space="preserve">No plausible live surface found. This remains a gap or historical-only idea until deliberately chosen.</x:t>
        </x:is>
      </x:c>
      <x:c r="I61" s="153" t="str"/>
      <x:c r="J61" s="153" t="str"/>
      <x:c r="K61" s="155" t="inlineStr">
        <x:is>
          <x:t xml:space="preserve">reference:PDV_Notif_Argonian_Devoted_Entry</x:t>
        </x:is>
      </x:c>
    </x:row>
    <x:row r="62" ht="146" customHeight="1">
      <x:c r="A62" s="142" t="inlineStr">
        <x:is>
          <x:t xml:space="preserve">Argonian</x:t>
        </x:is>
      </x:c>
      <x:c r="B62" s="142" t="inlineStr">
        <x:is>
          <x:t xml:space="preserve">Shared / system</x:t>
        </x:is>
      </x:c>
      <x:c r="C62" s="142" t="inlineStr">
        <x:is>
          <x:t xml:space="preserve">tier.faithful</x:t>
        </x:is>
      </x:c>
      <x:c r="D62" s="142" t="inlineStr">
        <x:is>
          <x:t xml:space="preserve">Active Effect description</x:t>
        </x:is>
      </x:c>
      <x:c r="E62" s="142" t="inlineStr">
        <x:is>
          <x:t xml:space="preserve">All three layers are maintained under exile. Near water you heal 5 health a second; rest near water restores health and stamina fully; helping a Saxhleel returns stamina.</x:t>
        </x:is>
      </x:c>
      <x:c r="F62" s="142" t="inlineStr">
        <x:is>
          <x:t xml:space="preserve">Retire stale proposal (high)</x:t>
        </x:is>
      </x:c>
      <x:c r="G62" s="142" t="inlineStr">
        <x:is>
          <x:t xml:space="preserve">The historical mechanic or interaction conflicts with current design/reward authority and should not be promoted into the current release.
Race_Argonian design; Argonian reward spec; OriginRuntime_Argonian; Transition Surfacing Coverage Map. Historical status: PDV_RaceContent_Manifest.md is an inventory, not ESP authority.
Source: race-sheets/PDV_RaceContent_Manifest.md:1802</x:t>
        </x:is>
      </x:c>
      <x:c r="H62" s="142" t="inlineStr">
        <x:is>
          <x:t xml:space="preserve">No plausible live surface found. This remains a gap or historical-only idea until deliberately chosen.</x:t>
        </x:is>
      </x:c>
      <x:c r="I62" s="153" t="str"/>
      <x:c r="J62" s="153" t="str"/>
      <x:c r="K62" s="155" t="inlineStr">
        <x:is>
          <x:t xml:space="preserve">reference:PDV_Bless_Argonian_Layered_T2</x:t>
        </x:is>
      </x:c>
    </x:row>
    <x:row r="63" ht="146" customHeight="1">
      <x:c r="A63" s="142" t="inlineStr">
        <x:is>
          <x:t xml:space="preserve">Argonian</x:t>
        </x:is>
      </x:c>
      <x:c r="B63" s="142" t="inlineStr">
        <x:is>
          <x:t xml:space="preserve">Shared / system</x:t>
        </x:is>
      </x:c>
      <x:c r="C63" s="142" t="inlineStr">
        <x:is>
          <x:t xml:space="preserve">tier.faithful</x:t>
        </x:is>
      </x:c>
      <x:c r="D63" s="142" t="inlineStr">
        <x:is>
          <x:t xml:space="preserve">Dialogue topic</x:t>
        </x:is>
      </x:c>
      <x:c r="E63" s="142" t="inlineStr">
        <x:is>
          <x:t xml:space="preserve">"We hold each other where the Hist cannot reach. Tell me what is needed."</x:t>
        </x:is>
      </x:c>
      <x:c r="F63" s="142" t="inlineStr">
        <x:is>
          <x:t xml:space="preserve">Archive as historical provenance (high)</x:t>
        </x:is>
      </x:c>
      <x:c r="G63" s="142" t="inlineStr">
        <x:is>
          <x:t xml:space="preserve">Keep this as provenance or explicitly future material, outside the active release writing queue. It is not a missing current record.
Race_Argonian design; Argonian reward spec; OriginRuntime_Argonian; Transition Surfacing Coverage Map. Historical status: PDV_RaceContent_Manifest.md is an inventory, not ESP authority.
Source: race-sheets/PDV_RaceContent_Manifest.md:1920</x:t>
        </x:is>
      </x:c>
      <x:c r="H63" s="142" t="inlineStr">
        <x:is>
          <x:t xml:space="preserve">No plausible live surface found. This remains a gap or historical-only idea until deliberately chosen.</x:t>
        </x:is>
      </x:c>
      <x:c r="I63" s="153" t="str"/>
      <x:c r="J63" s="153" t="str"/>
      <x:c r="K63" s="155" t="inlineStr">
        <x:is>
          <x:t xml:space="preserve">reference:PDV_Dlog_Argonian_RiftenDocks_Recognition</x:t>
        </x:is>
      </x:c>
    </x:row>
    <x:row r="64" ht="146" customHeight="1">
      <x:c r="A64" s="142" t="inlineStr">
        <x:is>
          <x:t xml:space="preserve">Argonian</x:t>
        </x:is>
      </x:c>
      <x:c r="B64" s="142" t="inlineStr">
        <x:is>
          <x:t xml:space="preserve">Shared / system</x:t>
        </x:is>
      </x:c>
      <x:c r="C64" s="142" t="inlineStr">
        <x:is>
          <x:t xml:space="preserve">tier.faithful</x:t>
        </x:is>
      </x:c>
      <x:c r="D64" s="142" t="inlineStr">
        <x:is>
          <x:t xml:space="preserve">Dialogue topic</x:t>
        </x:is>
      </x:c>
      <x:c r="E64" s="142" t="inlineStr">
        <x:is>
          <x:t xml:space="preserve">"I keep faith with our people in exile. What does the Assemblage need?"</x:t>
        </x:is>
      </x:c>
      <x:c r="F64" s="142" t="inlineStr">
        <x:is>
          <x:t xml:space="preserve">Archive as historical provenance (high)</x:t>
        </x:is>
      </x:c>
      <x:c r="G64" s="142" t="inlineStr">
        <x:is>
          <x:t xml:space="preserve">Keep this as provenance or explicitly future material, outside the active release writing queue. It is not a missing current record.
Race_Argonian design; Argonian reward spec; OriginRuntime_Argonian; Transition Surfacing Coverage Map. Historical status: PDV_RaceContent_Manifest.md is an inventory, not ESP authority.
Source: race-sheets/PDV_RaceContent_Manifest.md:1919</x:t>
        </x:is>
      </x:c>
      <x:c r="H64" s="142" t="inlineStr">
        <x:is>
          <x:t xml:space="preserve">No plausible live surface found. This remains a gap or historical-only idea until deliberately chosen.</x:t>
        </x:is>
      </x:c>
      <x:c r="I64" s="153" t="str"/>
      <x:c r="J64" s="153" t="str"/>
      <x:c r="K64" s="155" t="inlineStr">
        <x:is>
          <x:t xml:space="preserve">reference:PDV_Dlog_Argonian_WindhelmAssemblage_Recognition</x:t>
        </x:is>
      </x:c>
    </x:row>
    <x:row r="65" ht="146" customHeight="1">
      <x:c r="A65" s="142" t="inlineStr">
        <x:is>
          <x:t xml:space="preserve">Argonian</x:t>
        </x:is>
      </x:c>
      <x:c r="B65" s="142" t="inlineStr">
        <x:is>
          <x:t xml:space="preserve">Shared / system</x:t>
        </x:is>
      </x:c>
      <x:c r="C65" s="142" t="inlineStr">
        <x:is>
          <x:t xml:space="preserve">tier.faithful</x:t>
        </x:is>
      </x:c>
      <x:c r="D65" s="142" t="inlineStr">
        <x:is>
          <x:t xml:space="preserve">Notification</x:t>
        </x:is>
      </x:c>
      <x:c r="E65" s="142" t="inlineStr">
        <x:is>
          <x:t xml:space="preserve">All three layers hold under exile. Faithful.</x:t>
        </x:is>
      </x:c>
      <x:c r="F65" s="142" t="inlineStr">
        <x:is>
          <x:t xml:space="preserve">Reconcile to current runtime (medium)</x:t>
        </x:is>
      </x:c>
      <x:c r="G65" s="142" t="inlineStr">
        <x:is>
          <x:t xml:space="preserve">The player moment survives through a renamed, shared, or dynamically assembled current surface. Link the historical intent to that authority; do not recreate the old EditorID.
Race_Argonian design; Argonian reward spec; OriginRuntime_Argonian; Transition Surfacing Coverage Map. Historical status: PDV_RaceContent_Manifest.md is an inventory, not ESP authority.
Source: race-sheets/PDV_RaceContent_Manifest.md:1814</x:t>
        </x:is>
      </x:c>
      <x:c r="H65" s="142" t="inlineStr">
        <x:is>
          <x:t xml:space="preserve">No plausible live surface found. This remains a gap or historical-only idea until deliberately chosen.</x:t>
        </x:is>
      </x:c>
      <x:c r="I65" s="153" t="str"/>
      <x:c r="J65" s="153" t="str"/>
      <x:c r="K65" s="155" t="inlineStr">
        <x:is>
          <x:t xml:space="preserve">reference:PDV_Notif_Argonian_Faithful_Entry</x:t>
        </x:is>
      </x:c>
    </x:row>
    <x:row r="66" ht="146" customHeight="1">
      <x:c r="A66" s="142" t="inlineStr">
        <x:is>
          <x:t xml:space="preserve">Argonian</x:t>
        </x:is>
      </x:c>
      <x:c r="B66" s="142" t="inlineStr">
        <x:is>
          <x:t xml:space="preserve">Shared / system</x:t>
        </x:is>
      </x:c>
      <x:c r="C66" s="142" t="inlineStr">
        <x:is>
          <x:t xml:space="preserve">tier.initial-recognition</x:t>
        </x:is>
      </x:c>
      <x:c r="D66" s="142" t="inlineStr">
        <x:is>
          <x:t xml:space="preserve">Active Effect description</x:t>
        </x:is>
      </x:c>
      <x:c r="E66" s="142" t="inlineStr">
        <x:is>
          <x:t xml:space="preserve">The Hist is distant but present; the People know you. Water breathing deepens; you swim 10% faster; near water you heal 2 health a second; your resistance to disease rises by 15%.</x:t>
        </x:is>
      </x:c>
      <x:c r="F66" s="142" t="inlineStr">
        <x:is>
          <x:t xml:space="preserve">Retire stale proposal (high)</x:t>
        </x:is>
      </x:c>
      <x:c r="G66" s="142" t="inlineStr">
        <x:is>
          <x:t xml:space="preserve">The historical mechanic or interaction conflicts with current design/reward authority and should not be promoted into the current release.
Race_Argonian design; Argonian reward spec; OriginRuntime_Argonian; Transition Surfacing Coverage Map. Historical status: PDV_RaceContent_Manifest.md is an inventory, not ESP authority.
Source: race-sheets/PDV_RaceContent_Manifest.md:1801</x:t>
        </x:is>
      </x:c>
      <x:c r="H66" s="142" t="inlineStr">
        <x:is>
          <x:t xml:space="preserve">No plausible live surface found. This remains a gap or historical-only idea until deliberately chosen.</x:t>
        </x:is>
      </x:c>
      <x:c r="I66" s="153" t="str"/>
      <x:c r="J66" s="153" t="str"/>
      <x:c r="K66" s="155" t="inlineStr">
        <x:is>
          <x:t xml:space="preserve">reference:PDV_Bless_Argonian_Layered_T1</x:t>
        </x:is>
      </x:c>
    </x:row>
    <x:row r="67" ht="146" customHeight="1">
      <x:c r="A67" s="142" t="inlineStr">
        <x:is>
          <x:t xml:space="preserve">Argonian</x:t>
        </x:is>
      </x:c>
      <x:c r="B67" s="142" t="inlineStr">
        <x:is>
          <x:t xml:space="preserve">Shared / system</x:t>
        </x:is>
      </x:c>
      <x:c r="C67" s="142" t="inlineStr">
        <x:is>
          <x:t xml:space="preserve">unclassified</x:t>
        </x:is>
      </x:c>
      <x:c r="D67" s="142" t="inlineStr">
        <x:is>
          <x:t xml:space="preserve">Notification</x:t>
        </x:is>
      </x:c>
      <x:c r="E67" s="142" t="inlineStr">
        <x:is>
          <x:t xml:space="preserve">You have chosen this bed: the family you chose. The exile has an anchor.</x:t>
        </x:is>
      </x:c>
      <x:c r="F67" s="142" t="inlineStr">
        <x:is>
          <x:t xml:space="preserve">Reconcile to current runtime (medium)</x:t>
        </x:is>
      </x:c>
      <x:c r="G67" s="142" t="inlineStr">
        <x:is>
          <x:t xml:space="preserve">The player moment survives through a renamed, shared, or dynamically assembled current surface. Link the historical intent to that authority; do not recreate the old EditorID.
Race_Argonian design; Argonian reward spec; OriginRuntime_Argonian; Transition Surfacing Coverage Map. Historical status: PDV_RaceContent_Manifest.md is an inventory, not ESP authority.
Source: race-sheets/PDV_RaceContent_Manifest.md:1847</x:t>
        </x:is>
      </x:c>
      <x:c r="H67" s="142" t="inlineStr">
        <x:is>
          <x:t xml:space="preserve">No plausible live surface found. This remains a gap or historical-only idea until deliberately chosen.</x:t>
        </x:is>
      </x:c>
      <x:c r="I67" s="153" t="str"/>
      <x:c r="J67" s="153" t="str"/>
      <x:c r="K67" s="155" t="inlineStr">
        <x:is>
          <x:t xml:space="preserve">reference:PDV_Notif_Argonian_BedOfChoice_Designate</x:t>
        </x:is>
      </x:c>
    </x:row>
    <x:row r="68" ht="146" customHeight="1">
      <x:c r="A68" s="142" t="inlineStr">
        <x:is>
          <x:t xml:space="preserve">Argonian</x:t>
        </x:is>
      </x:c>
      <x:c r="B68" s="142" t="inlineStr">
        <x:is>
          <x:t xml:space="preserve">Shared / system</x:t>
        </x:is>
      </x:c>
      <x:c r="C68" s="142" t="inlineStr">
        <x:is>
          <x:t xml:space="preserve">unclassified</x:t>
        </x:is>
      </x:c>
      <x:c r="D68" s="142" t="inlineStr">
        <x:is>
          <x:t xml:space="preserve">Notification</x:t>
        </x:is>
      </x:c>
      <x:c r="E68" s="142" t="inlineStr">
        <x:is>
          <x:t xml:space="preserve">Back at the bed you chose. The People hold you a little closer.</x:t>
        </x:is>
      </x:c>
      <x:c r="F68" s="142" t="inlineStr">
        <x:is>
          <x:t xml:space="preserve">Reconcile to current runtime (medium)</x:t>
        </x:is>
      </x:c>
      <x:c r="G68" s="142" t="inlineStr">
        <x:is>
          <x:t xml:space="preserve">The player moment survives through a renamed, shared, or dynamically assembled current surface. Link the historical intent to that authority; do not recreate the old EditorID.
Race_Argonian design; Argonian reward spec; OriginRuntime_Argonian; Transition Surfacing Coverage Map. Historical status: PDV_RaceContent_Manifest.md is an inventory, not ESP authority.
Source: race-sheets/PDV_RaceContent_Manifest.md:1848</x:t>
        </x:is>
      </x:c>
      <x:c r="H68" s="142" t="inlineStr">
        <x:is>
          <x:t xml:space="preserve">No plausible live surface found. This remains a gap or historical-only idea until deliberately chosen.</x:t>
        </x:is>
      </x:c>
      <x:c r="I68" s="153" t="str"/>
      <x:c r="J68" s="153" t="str"/>
      <x:c r="K68" s="155" t="inlineStr">
        <x:is>
          <x:t xml:space="preserve">reference:PDV_Notif_Argonian_BedOfChoice_Return</x:t>
        </x:is>
      </x:c>
    </x:row>
    <x:row r="69" ht="146" customHeight="1">
      <x:c r="A69" s="142" t="inlineStr">
        <x:is>
          <x:t xml:space="preserve">Argonian</x:t>
        </x:is>
      </x:c>
      <x:c r="B69" s="142" t="inlineStr">
        <x:is>
          <x:t xml:space="preserve">Shared / system</x:t>
        </x:is>
      </x:c>
      <x:c r="C69" s="142" t="inlineStr">
        <x:is>
          <x:t xml:space="preserve">unclassified</x:t>
        </x:is>
      </x:c>
      <x:c r="D69" s="142" t="inlineStr">
        <x:is>
          <x:t xml:space="preserve">Notification</x:t>
        </x:is>
      </x:c>
      <x:c r="E69" s="142" t="inlineStr">
        <x:is>
          <x:t xml:space="preserve">The Windhelm Assemblage is surer for what you did. Kinship.</x:t>
        </x:is>
      </x:c>
      <x:c r="F69" s="142" t="inlineStr">
        <x:is>
          <x:t xml:space="preserve">Archive as historical provenance (high)</x:t>
        </x:is>
      </x:c>
      <x:c r="G69" s="142" t="inlineStr">
        <x:is>
          <x:t xml:space="preserve">Keep this as provenance or explicitly future material, outside the active release writing queue. It is not a missing current record.
Race_Argonian design; Argonian reward spec; OriginRuntime_Argonian; Transition Surfacing Coverage Map. Historical status: PDV_RaceContent_Manifest.md is an inventory, not ESP authority.
Source: race-sheets/PDV_RaceContent_Manifest.md:1896</x:t>
        </x:is>
      </x:c>
      <x:c r="H69" s="142" t="inlineStr">
        <x:is>
          <x:t xml:space="preserve">No plausible live surface found. This remains a gap or historical-only idea until deliberately chosen.</x:t>
        </x:is>
      </x:c>
      <x:c r="I69" s="153" t="str"/>
      <x:c r="J69" s="153" t="str"/>
      <x:c r="K69" s="155" t="inlineStr">
        <x:is>
          <x:t xml:space="preserve">reference:PDV_Notif_Argonian_FavorNoted_Community_AssemblageKept</x:t>
        </x:is>
      </x:c>
    </x:row>
    <x:row r="70" ht="186" customHeight="1">
      <x:c r="A70" s="142" t="inlineStr">
        <x:is>
          <x:t xml:space="preserve">Argonian</x:t>
        </x:is>
      </x:c>
      <x:c r="B70" s="142" t="inlineStr">
        <x:is>
          <x:t xml:space="preserve">Shared / system</x:t>
        </x:is>
      </x:c>
      <x:c r="C70" s="142" t="inlineStr">
        <x:is>
          <x:t xml:space="preserve">unclassified</x:t>
        </x:is>
      </x:c>
      <x:c r="D70" s="142" t="inlineStr">
        <x:is>
          <x:t xml:space="preserve">Notification</x:t>
        </x:is>
      </x:c>
      <x:c r="E70" s="142" t="inlineStr">
        <x:is>
          <x:t xml:space="preserve">You helped one of your own. The exile community holds.</x:t>
        </x:is>
      </x:c>
      <x:c r="F70" s="142" t="inlineStr">
        <x:is>
          <x:t xml:space="preserve">Archive as historical provenance (high)</x:t>
        </x:is>
      </x:c>
      <x:c r="G70" s="142" t="inlineStr">
        <x:is>
          <x:t xml:space="preserve">Keep this as provenance or explicitly future material, outside the active release writing queue. It is not a missing current record.
Race_Argonian design; Argonian reward spec; OriginRuntime_Argonian; Transition Surfacing Coverage Map. Historical status: PDV_RaceContent_Manifest.md is an inventory, not ESP authority.
Source: race-sheets/PDV_RaceContent_Manifest.md:1895</x:t>
        </x:is>
      </x:c>
      <x:c r="H70" s="142" t="inlineStr">
        <x:is>
          <x:t xml:space="preserve">No plausible live surface found. This remains a gap or historical-only idea until deliberately chosen.</x:t>
        </x:is>
      </x:c>
      <x:c r="I70" s="153" t="str"/>
      <x:c r="J70" s="153" t="str"/>
      <x:c r="K70" s="155" t="inlineStr">
        <x:is>
          <x:t xml:space="preserve">reference:PDV_Notif_Argonian_FavorNoted_Community_SaxhleelAid</x:t>
        </x:is>
      </x:c>
    </x:row>
    <x:row r="71" ht="186" customHeight="1">
      <x:c r="A71" s="142" t="inlineStr">
        <x:is>
          <x:t xml:space="preserve">Argonian</x:t>
        </x:is>
      </x:c>
      <x:c r="B71" s="142" t="inlineStr">
        <x:is>
          <x:t xml:space="preserve">Shared / system</x:t>
        </x:is>
      </x:c>
      <x:c r="C71" s="142" t="inlineStr">
        <x:is>
          <x:t xml:space="preserve">unclassified</x:t>
        </x:is>
      </x:c>
      <x:c r="D71" s="142" t="inlineStr">
        <x:is>
          <x:t xml:space="preserve">Notification</x:t>
        </x:is>
      </x:c>
      <x:c r="E71" s="142" t="inlineStr">
        <x:is>
          <x:t xml:space="preserve">You kept the People from harm. The exile community is safer for it.</x:t>
        </x:is>
      </x:c>
      <x:c r="F71" s="142" t="inlineStr">
        <x:is>
          <x:t xml:space="preserve">Archive as historical provenance (high)</x:t>
        </x:is>
      </x:c>
      <x:c r="G71" s="142" t="inlineStr">
        <x:is>
          <x:t xml:space="preserve">Keep this as provenance or explicitly future material, outside the active release writing queue. It is not a missing current record.
Race_Argonian design; Argonian reward spec; OriginRuntime_Argonian; Transition Surfacing Coverage Map. Historical status: PDV_RaceContent_Manifest.md is an inventory, not ESP authority.
Source: race-sheets/PDV_RaceContent_Manifest.md:1900</x:t>
        </x:is>
      </x:c>
      <x:c r="H71" s="142" t="inlineStr">
        <x:is>
          <x:t xml:space="preserve">No plausible live surface found. This remains a gap or historical-only idea until deliberately chosen.</x:t>
        </x:is>
      </x:c>
      <x:c r="I71" s="153" t="str"/>
      <x:c r="J71" s="153" t="str"/>
      <x:c r="K71" s="155" t="inlineStr">
        <x:is>
          <x:t xml:space="preserve">reference:PDV_Notif_Argonian_FavorNoted_Community_SettlementKept</x:t>
        </x:is>
      </x:c>
    </x:row>
    <x:row r="72" ht="146" customHeight="1">
      <x:c r="A72" s="142" t="inlineStr">
        <x:is>
          <x:t xml:space="preserve">Argonian</x:t>
        </x:is>
      </x:c>
      <x:c r="B72" s="142" t="inlineStr">
        <x:is>
          <x:t xml:space="preserve">Shared / system</x:t>
        </x:is>
      </x:c>
      <x:c r="C72" s="142" t="inlineStr">
        <x:is>
          <x:t xml:space="preserve">unclassified</x:t>
        </x:is>
      </x:c>
      <x:c r="D72" s="142" t="inlineStr">
        <x:is>
          <x:t xml:space="preserve">Notification</x:t>
        </x:is>
      </x:c>
      <x:c r="E72" s="142" t="inlineStr">
        <x:is>
          <x:t xml:space="preserve">A contract completed for the Brotherhood. The void answers.</x:t>
        </x:is>
      </x:c>
      <x:c r="F72" s="142" t="inlineStr">
        <x:is>
          <x:t xml:space="preserve">Archive as historical provenance (high)</x:t>
        </x:is>
      </x:c>
      <x:c r="G72" s="142" t="inlineStr">
        <x:is>
          <x:t xml:space="preserve">Keep this as provenance or explicitly future material, outside the active release writing queue. It is not a missing current record.
Race_Argonian design; Argonian reward spec; OriginRuntime_Argonian; Transition Surfacing Coverage Map. Historical status: PDV_RaceContent_Manifest.md is an inventory, not ESP authority.
Source: race-sheets/PDV_RaceContent_Manifest.md:1898</x:t>
        </x:is>
      </x:c>
      <x:c r="H72" s="142" t="inlineStr">
        <x:is>
          <x:t xml:space="preserve">No plausible live surface found. This remains a gap or historical-only idea until deliberately chosen.</x:t>
        </x:is>
      </x:c>
      <x:c r="I72" s="153" t="str"/>
      <x:c r="J72" s="153" t="str"/>
      <x:c r="K72" s="155" t="inlineStr">
        <x:is>
          <x:t xml:space="preserve">reference:PDV_Notif_Argonian_FavorNoted_Void_BrotherhoodContract</x:t>
        </x:is>
      </x:c>
    </x:row>
    <x:row r="73" ht="146" customHeight="1">
      <x:c r="A73" s="142" t="inlineStr">
        <x:is>
          <x:t xml:space="preserve">Argonian</x:t>
        </x:is>
      </x:c>
      <x:c r="B73" s="142" t="inlineStr">
        <x:is>
          <x:t xml:space="preserve">Shared / system</x:t>
        </x:is>
      </x:c>
      <x:c r="C73" s="142" t="inlineStr">
        <x:is>
          <x:t xml:space="preserve">unclassified</x:t>
        </x:is>
      </x:c>
      <x:c r="D73" s="142" t="inlineStr">
        <x:is>
          <x:t xml:space="preserve">Notification</x:t>
        </x:is>
      </x:c>
      <x:c r="E73" s="142" t="inlineStr">
        <x:is>
          <x:t xml:space="preserve">You faced a death without flinching. Sithis acknowledges it.</x:t>
        </x:is>
      </x:c>
      <x:c r="F73" s="142" t="inlineStr">
        <x:is>
          <x:t xml:space="preserve">Archive as historical provenance (high)</x:t>
        </x:is>
      </x:c>
      <x:c r="G73" s="142" t="inlineStr">
        <x:is>
          <x:t xml:space="preserve">Keep this as provenance or explicitly future material, outside the active release writing queue. It is not a missing current record.
Race_Argonian design; Argonian reward spec; OriginRuntime_Argonian; Transition Surfacing Coverage Map. Historical status: PDV_RaceContent_Manifest.md is an inventory, not ESP authority.
Source: race-sheets/PDV_RaceContent_Manifest.md:1897</x:t>
        </x:is>
      </x:c>
      <x:c r="H73" s="142" t="inlineStr">
        <x:is>
          <x:t xml:space="preserve">No plausible live surface found. This remains a gap or historical-only idea until deliberately chosen.</x:t>
        </x:is>
      </x:c>
      <x:c r="I73" s="153" t="str"/>
      <x:c r="J73" s="153" t="str"/>
      <x:c r="K73" s="155" t="inlineStr">
        <x:is>
          <x:t xml:space="preserve">reference:PDV_Notif_Argonian_FavorNoted_Void_DeathFaced</x:t>
        </x:is>
      </x:c>
    </x:row>
    <x:row r="74" ht="146" customHeight="1">
      <x:c r="A74" s="142" t="inlineStr">
        <x:is>
          <x:t xml:space="preserve">Argonian</x:t>
        </x:is>
      </x:c>
      <x:c r="B74" s="142" t="inlineStr">
        <x:is>
          <x:t xml:space="preserve">Shared / system</x:t>
        </x:is>
      </x:c>
      <x:c r="C74" s="142" t="inlineStr">
        <x:is>
          <x:t xml:space="preserve">unclassified</x:t>
        </x:is>
      </x:c>
      <x:c r="D74" s="142" t="inlineStr">
        <x:is>
          <x:t xml:space="preserve">Notification</x:t>
        </x:is>
      </x:c>
      <x:c r="E74" s="142" t="inlineStr">
        <x:is>
          <x:t xml:space="preserve">The Hist has grown distant. You are becoming a stranger in your own skin.</x:t>
        </x:is>
      </x:c>
      <x:c r="F74" s="142" t="inlineStr">
        <x:is>
          <x:t xml:space="preserve">Reconcile to current runtime (medium)</x:t>
        </x:is>
      </x:c>
      <x:c r="G74" s="142" t="inlineStr">
        <x:is>
          <x:t xml:space="preserve">The player moment survives through a renamed, shared, or dynamically assembled current surface. Link the historical intent to that authority; do not recreate the old EditorID.
Race_Argonian design; Argonian reward spec; OriginRuntime_Argonian; Transition Surfacing Coverage Map. Historical status: PDV_RaceContent_Manifest.md is an inventory, not ESP authority.
Source: race-sheets/PDV_RaceContent_Manifest.md:1876</x:t>
        </x:is>
      </x:c>
      <x:c r="H74" s="142" t="inlineStr">
        <x:is>
          <x:t xml:space="preserve">No plausible live surface found. This remains a gap or historical-only idea until deliberately chosen.</x:t>
        </x:is>
      </x:c>
      <x:c r="I74" s="153" t="str"/>
      <x:c r="J74" s="153" t="str"/>
      <x:c r="K74" s="155" t="inlineStr">
        <x:is>
          <x:t xml:space="preserve">reference:PDV_Notif_Argonian_HistPosture_Distant_Entry</x:t>
        </x:is>
      </x:c>
    </x:row>
    <x:row r="75" ht="146" customHeight="1">
      <x:c r="A75" s="142" t="inlineStr">
        <x:is>
          <x:t xml:space="preserve">Argonian</x:t>
        </x:is>
      </x:c>
      <x:c r="B75" s="142" t="inlineStr">
        <x:is>
          <x:t xml:space="preserve">Shared / system</x:t>
        </x:is>
      </x:c>
      <x:c r="C75" s="142" t="inlineStr">
        <x:is>
          <x:t xml:space="preserve">unclassified</x:t>
        </x:is>
      </x:c>
      <x:c r="D75" s="142" t="inlineStr">
        <x:is>
          <x:t xml:space="preserve">Notification</x:t>
        </x:is>
      </x:c>
      <x:c r="E75" s="142" t="inlineStr">
        <x:is>
          <x:t xml:space="preserve">The Hist relation is strained. The beast-shape sits between you and the trees.</x:t>
        </x:is>
      </x:c>
      <x:c r="F75" s="142" t="inlineStr">
        <x:is>
          <x:t xml:space="preserve">Reconcile to current runtime (medium)</x:t>
        </x:is>
      </x:c>
      <x:c r="G75" s="142" t="inlineStr">
        <x:is>
          <x:t xml:space="preserve">The player moment survives through a renamed, shared, or dynamically assembled current surface. Link the historical intent to that authority; do not recreate the old EditorID.
Race_Argonian design; Argonian reward spec; OriginRuntime_Argonian; Transition Surfacing Coverage Map. Historical status: PDV_RaceContent_Manifest.md is an inventory, not ESP authority.
Source: race-sheets/PDV_RaceContent_Manifest.md:1877</x:t>
        </x:is>
      </x:c>
      <x:c r="H75" s="142" t="inlineStr">
        <x:is>
          <x:t xml:space="preserve">No plausible live surface found. This remains a gap or historical-only idea until deliberately chosen.</x:t>
        </x:is>
      </x:c>
      <x:c r="I75" s="153" t="str"/>
      <x:c r="J75" s="153" t="str"/>
      <x:c r="K75" s="155" t="inlineStr">
        <x:is>
          <x:t xml:space="preserve">reference:PDV_Notif_Argonian_HistPosture_Strained_Entry</x:t>
        </x:is>
      </x:c>
    </x:row>
    <x:row r="76" ht="146" customHeight="1">
      <x:c r="A76" s="142" t="inlineStr">
        <x:is>
          <x:t xml:space="preserve">Argonian</x:t>
        </x:is>
      </x:c>
      <x:c r="B76" s="142" t="inlineStr">
        <x:is>
          <x:t xml:space="preserve">Shared / system</x:t>
        </x:is>
      </x:c>
      <x:c r="C76" s="142" t="inlineStr">
        <x:is>
          <x:t xml:space="preserve">unclassified</x:t>
        </x:is>
      </x:c>
      <x:c r="D76" s="142" t="inlineStr">
        <x:is>
          <x:t xml:space="preserve">Notification</x:t>
        </x:is>
      </x:c>
      <x:c r="E76" s="142" t="inlineStr">
        <x:is>
          <x:t xml:space="preserve">You take the Hist sap and go still. The trees feel a little nearer.</x:t>
        </x:is>
      </x:c>
      <x:c r="F76" s="142" t="inlineStr">
        <x:is>
          <x:t xml:space="preserve">Reconcile to current runtime (medium)</x:t>
        </x:is>
      </x:c>
      <x:c r="G76" s="142" t="inlineStr">
        <x:is>
          <x:t xml:space="preserve">The player moment survives through a renamed, shared, or dynamically assembled current surface. Link the historical intent to that authority; do not recreate the old EditorID.
Race_Argonian design; Argonian reward spec; OriginRuntime_Argonian; Transition Surfacing Coverage Map. Historical status: PDV_RaceContent_Manifest.md is an inventory, not ESP authority.
Source: race-sheets/PDV_RaceContent_Manifest.md:1838</x:t>
        </x:is>
      </x:c>
      <x:c r="H76" s="142" t="inlineStr">
        <x:is>
          <x:t xml:space="preserve">No plausible live surface found. This remains a gap or historical-only idea until deliberately chosen.</x:t>
        </x:is>
      </x:c>
      <x:c r="I76" s="153" t="str"/>
      <x:c r="J76" s="153" t="str"/>
      <x:c r="K76" s="155" t="inlineStr">
        <x:is>
          <x:t xml:space="preserve">reference:PDV_Notif_Argonian_HistSapMeditation_Activate</x:t>
        </x:is>
      </x:c>
    </x:row>
    <x:row r="77" ht="146" customHeight="1">
      <x:c r="A77" s="142" t="inlineStr">
        <x:is>
          <x:t xml:space="preserve">Argonian</x:t>
        </x:is>
      </x:c>
      <x:c r="B77" s="142" t="inlineStr">
        <x:is>
          <x:t xml:space="preserve">Shared / system</x:t>
        </x:is>
      </x:c>
      <x:c r="C77" s="142" t="inlineStr">
        <x:is>
          <x:t xml:space="preserve">unclassified</x:t>
        </x:is>
      </x:c>
      <x:c r="D77" s="142" t="inlineStr">
        <x:is>
          <x:t xml:space="preserve">Notification</x:t>
        </x:is>
      </x:c>
      <x:c r="E77" s="142" t="inlineStr">
        <x:is>
          <x:t xml:space="preserve">The meditation steadies you. The Hist relation holds against the distance.</x:t>
        </x:is>
      </x:c>
      <x:c r="F77" s="142" t="inlineStr">
        <x:is>
          <x:t xml:space="preserve">Reconcile to current runtime (medium)</x:t>
        </x:is>
      </x:c>
      <x:c r="G77" s="142" t="inlineStr">
        <x:is>
          <x:t xml:space="preserve">The player moment survives through a renamed, shared, or dynamically assembled current surface. Link the historical intent to that authority; do not recreate the old EditorID.
Race_Argonian design; Argonian reward spec; OriginRuntime_Argonian; Transition Surfacing Coverage Map. Historical status: PDV_RaceContent_Manifest.md is an inventory, not ESP authority.
Source: race-sheets/PDV_RaceContent_Manifest.md:1839</x:t>
        </x:is>
      </x:c>
      <x:c r="H77" s="142" t="inlineStr">
        <x:is>
          <x:t xml:space="preserve">No plausible live surface found. This remains a gap or historical-only idea until deliberately chosen.</x:t>
        </x:is>
      </x:c>
      <x:c r="I77" s="153" t="str"/>
      <x:c r="J77" s="153" t="str"/>
      <x:c r="K77" s="155" t="inlineStr">
        <x:is>
          <x:t xml:space="preserve">reference:PDV_Notif_Argonian_HistSapMeditation_Effect</x:t>
        </x:is>
      </x:c>
    </x:row>
    <x:row r="78" ht="146" customHeight="1">
      <x:c r="A78" s="142" t="inlineStr">
        <x:is>
          <x:t xml:space="preserve">Argonian</x:t>
        </x:is>
      </x:c>
      <x:c r="B78" s="142" t="inlineStr">
        <x:is>
          <x:t xml:space="preserve">Shared / system</x:t>
        </x:is>
      </x:c>
      <x:c r="C78" s="142" t="inlineStr">
        <x:is>
          <x:t xml:space="preserve">unclassified</x:t>
        </x:is>
      </x:c>
      <x:c r="D78" s="142" t="inlineStr">
        <x:is>
          <x:t xml:space="preserve">Notification</x:t>
        </x:is>
      </x:c>
      <x:c r="E78" s="142" t="inlineStr">
        <x:is>
          <x:t xml:space="preserve">The Hist reaches you, and the People know you. Observant.</x:t>
        </x:is>
      </x:c>
      <x:c r="F78" s="142" t="inlineStr">
        <x:is>
          <x:t xml:space="preserve">Reconcile to current runtime (medium)</x:t>
        </x:is>
      </x:c>
      <x:c r="G78" s="142" t="inlineStr">
        <x:is>
          <x:t xml:space="preserve">The player moment survives through a renamed, shared, or dynamically assembled current surface. Link the historical intent to that authority; do not recreate the old EditorID.
Race_Argonian design; Argonian reward spec; OriginRuntime_Argonian; Transition Surfacing Coverage Map. Historical status: PDV_RaceContent_Manifest.md is an inventory, not ESP authority.
Source: race-sheets/PDV_RaceContent_Manifest.md:1813</x:t>
        </x:is>
      </x:c>
      <x:c r="H78" s="142" t="inlineStr">
        <x:is>
          <x:t xml:space="preserve">No plausible live surface found. This remains a gap or historical-only idea until deliberately chosen.</x:t>
        </x:is>
      </x:c>
      <x:c r="I78" s="153" t="str"/>
      <x:c r="J78" s="153" t="str"/>
      <x:c r="K78" s="155" t="inlineStr">
        <x:is>
          <x:t xml:space="preserve">reference:PDV_Notif_Argonian_Observant_Entry</x:t>
        </x:is>
      </x:c>
    </x:row>
    <x:row r="79" ht="146" customHeight="1">
      <x:c r="A79" s="142" t="inlineStr">
        <x:is>
          <x:t xml:space="preserve">Argonian</x:t>
        </x:is>
      </x:c>
      <x:c r="B79" s="142" t="inlineStr">
        <x:is>
          <x:t xml:space="preserve">Shared / system</x:t>
        </x:is>
      </x:c>
      <x:c r="C79" s="142" t="inlineStr">
        <x:is>
          <x:t xml:space="preserve">unclassified</x:t>
        </x:is>
      </x:c>
      <x:c r="D79" s="142" t="inlineStr">
        <x:is>
          <x:t xml:space="preserve">Notification</x:t>
        </x:is>
      </x:c>
      <x:c r="E79" s="142" t="inlineStr">
        <x:is>
          <x:t xml:space="preserve">Sithis stirs at the edge of you -- change, death, the void acknowledged.</x:t>
        </x:is>
      </x:c>
      <x:c r="F79" s="142" t="inlineStr">
        <x:is>
          <x:t xml:space="preserve">Reconcile to current runtime (medium)</x:t>
        </x:is>
      </x:c>
      <x:c r="G79" s="142" t="inlineStr">
        <x:is>
          <x:t xml:space="preserve">The player moment survives through a renamed, shared, or dynamically assembled current surface. Link the historical intent to that authority; do not recreate the old EditorID.
Race_Argonian design; Argonian reward spec; OriginRuntime_Argonian; Transition Surfacing Coverage Map. Historical status: PDV_RaceContent_Manifest.md is an inventory, not ESP authority.
Source: race-sheets/PDV_RaceContent_Manifest.md:1857</x:t>
        </x:is>
      </x:c>
      <x:c r="H79" s="142" t="inlineStr">
        <x:is>
          <x:t xml:space="preserve">1. Devotion.esp:SPEL:071530:Devotion.esp:PDV_Bless_Argonian_Sithis_T3:Description
Sithis holds those who faced the Void unflinching. Your Maximum Stamina rises +25, your bare strikes carry the Void's weight (+12 unarmed), and near death the Void can lend a brief surge.
2. Devotion.esp:SPEL:071530:Devotion.esp:PDV_Bless_Argonian_Sithis_T3:Name
Void-Held</x:t>
        </x:is>
      </x:c>
      <x:c r="I79" s="153" t="str"/>
      <x:c r="J79" s="153" t="str"/>
      <x:c r="K79" s="155" t="inlineStr">
        <x:is>
          <x:t xml:space="preserve">reference:PDV_Notif_Argonian_SithisActivation_FirstSignal</x:t>
        </x:is>
      </x:c>
    </x:row>
    <x:row r="80" ht="146" customHeight="1">
      <x:c r="A80" s="142" t="inlineStr">
        <x:is>
          <x:t xml:space="preserve">Argonian</x:t>
        </x:is>
      </x:c>
      <x:c r="B80" s="142" t="inlineStr">
        <x:is>
          <x:t xml:space="preserve">Shared / system</x:t>
        </x:is>
      </x:c>
      <x:c r="C80" s="142" t="inlineStr">
        <x:is>
          <x:t xml:space="preserve">unclassified</x:t>
        </x:is>
      </x:c>
      <x:c r="D80" s="142" t="inlineStr">
        <x:is>
          <x:t xml:space="preserve">Notification</x:t>
        </x:is>
      </x:c>
      <x:c r="E80" s="142" t="inlineStr">
        <x:is>
          <x:t xml:space="preserve">Sithis is fully awake in you now, a third way to make meaning in exile.</x:t>
        </x:is>
      </x:c>
      <x:c r="F80" s="142" t="inlineStr">
        <x:is>
          <x:t xml:space="preserve">Manual review (low)</x:t>
        </x:is>
      </x:c>
      <x:c r="G80" s="142" t="inlineStr">
        <x:is>
          <x:t xml:space="preserve">Current design and runtime evidence conflict or leave a threshold beat unresolved; an owner decision is required before disposition.
Race_Argonian design; Argonian reward spec; OriginRuntime_Argonian; Transition Surfacing Coverage Map. Historical status: PDV_RaceContent_Manifest.md is an inventory, not ESP authority.
Source: race-sheets/PDV_RaceContent_Manifest.md:1858</x:t>
        </x:is>
      </x:c>
      <x:c r="H80" s="142" t="inlineStr">
        <x:is>
          <x:t xml:space="preserve">No plausible live surface found. This remains a gap or historical-only idea until deliberately chosen.</x:t>
        </x:is>
      </x:c>
      <x:c r="I80" s="153" t="str"/>
      <x:c r="J80" s="153" t="str"/>
      <x:c r="K80" s="155" t="inlineStr">
        <x:is>
          <x:t xml:space="preserve">reference:PDV_Notif_Argonian_SithisActivation_FullActivation</x:t>
        </x:is>
      </x:c>
    </x:row>
    <x:row r="81" ht="146" customHeight="1">
      <x:c r="A81" s="142" t="inlineStr">
        <x:is>
          <x:t xml:space="preserve">Argonian</x:t>
        </x:is>
      </x:c>
      <x:c r="B81" s="142" t="inlineStr">
        <x:is>
          <x:t xml:space="preserve">Shared / system</x:t>
        </x:is>
      </x:c>
      <x:c r="C81" s="142" t="inlineStr">
        <x:is>
          <x:t xml:space="preserve">unclassified</x:t>
        </x:is>
      </x:c>
      <x:c r="D81" s="142" t="inlineStr">
        <x:is>
          <x:t xml:space="preserve">Survey readout</x:t>
        </x:is>
      </x:c>
      <x:c r="E81" s="142" t="inlineStr">
        <x:is>
          <x:t xml:space="preserve">The Hist relation is corrupted. Undeath and domination have fouled the connection at its root.</x:t>
        </x:is>
      </x:c>
      <x:c r="F81" s="142" t="inlineStr">
        <x:is>
          <x:t xml:space="preserve">Reconcile to current runtime (medium)</x:t>
        </x:is>
      </x:c>
      <x:c r="G81" s="142" t="inlineStr">
        <x:is>
          <x:t xml:space="preserve">The player moment survives through a renamed, shared, or dynamically assembled current surface. Link the historical intent to that authority; do not recreate the old EditorID.
Race_Argonian design; Argonian reward spec; OriginRuntime_Argonian; Transition Surfacing Coverage Map. Historical status: PDV_RaceContent_Manifest.md is an inventory, not ESP authority.
Source: race-sheets/PDV_RaceContent_Manifest.md:1793</x:t>
        </x:is>
      </x:c>
      <x:c r="H81" s="142" t="inlineStr">
        <x:is>
          <x:t xml:space="preserve">No plausible live surface found. This remains a gap or historical-only idea until deliberately chosen.</x:t>
        </x:is>
      </x:c>
      <x:c r="I81" s="153" t="str"/>
      <x:c r="J81" s="153" t="str"/>
      <x:c r="K81" s="155" t="inlineStr">
        <x:is>
          <x:t xml:space="preserve">reference:PDV_Msg_Argonian_HistPosture_Corrupted</x:t>
        </x:is>
      </x:c>
    </x:row>
    <x:row r="82" ht="146" customHeight="1">
      <x:c r="A82" s="142" t="inlineStr">
        <x:is>
          <x:t xml:space="preserve">Argonian</x:t>
        </x:is>
      </x:c>
      <x:c r="B82" s="142" t="inlineStr">
        <x:is>
          <x:t xml:space="preserve">Shared / system</x:t>
        </x:is>
      </x:c>
      <x:c r="C82" s="142" t="inlineStr">
        <x:is>
          <x:t xml:space="preserve">unclassified</x:t>
        </x:is>
      </x:c>
      <x:c r="D82" s="142" t="inlineStr">
        <x:is>
          <x:t xml:space="preserve">Survey readout</x:t>
        </x:is>
      </x:c>
      <x:c r="E82" s="142" t="inlineStr">
        <x:is>
          <x:t xml:space="preserve">The Hist has thinned to almost nothing. You feel like a stranger in your own skin.</x:t>
        </x:is>
      </x:c>
      <x:c r="F82" s="142" t="inlineStr">
        <x:is>
          <x:t xml:space="preserve">Reconcile to current runtime (medium)</x:t>
        </x:is>
      </x:c>
      <x:c r="G82" s="142" t="inlineStr">
        <x:is>
          <x:t xml:space="preserve">The player moment survives through a renamed, shared, or dynamically assembled current surface. Link the historical intent to that authority; do not recreate the old EditorID.
Race_Argonian design; Argonian reward spec; OriginRuntime_Argonian; Transition Surfacing Coverage Map. Historical status: PDV_RaceContent_Manifest.md is an inventory, not ESP authority.
Source: race-sheets/PDV_RaceContent_Manifest.md:1790</x:t>
        </x:is>
      </x:c>
      <x:c r="H82" s="142" t="inlineStr">
        <x:is>
          <x:t xml:space="preserve">No plausible live surface found. This remains a gap or historical-only idea until deliberately chosen.</x:t>
        </x:is>
      </x:c>
      <x:c r="I82" s="153" t="str"/>
      <x:c r="J82" s="153" t="str"/>
      <x:c r="K82" s="155" t="inlineStr">
        <x:is>
          <x:t xml:space="preserve">reference:PDV_Msg_Argonian_HistPosture_Distant</x:t>
        </x:is>
      </x:c>
    </x:row>
    <x:row r="83" ht="146" customHeight="1">
      <x:c r="A83" s="142" t="inlineStr">
        <x:is>
          <x:t xml:space="preserve">Argonian</x:t>
        </x:is>
      </x:c>
      <x:c r="B83" s="142" t="inlineStr">
        <x:is>
          <x:t xml:space="preserve">Shared / system</x:t>
        </x:is>
      </x:c>
      <x:c r="C83" s="142" t="inlineStr">
        <x:is>
          <x:t xml:space="preserve">unclassified</x:t>
        </x:is>
      </x:c>
      <x:c r="D83" s="142" t="inlineStr">
        <x:is>
          <x:t xml:space="preserve">Survey readout</x:t>
        </x:is>
      </x:c>
      <x:c r="E83" s="142" t="inlineStr">
        <x:is>
          <x:t xml:space="preserve">The Hist is distant, as it always is in Skyrim, but it still reaches you. You are held.</x:t>
        </x:is>
      </x:c>
      <x:c r="F83" s="142" t="inlineStr">
        <x:is>
          <x:t xml:space="preserve">Reconcile to current runtime (medium)</x:t>
        </x:is>
      </x:c>
      <x:c r="G83" s="142" t="inlineStr">
        <x:is>
          <x:t xml:space="preserve">The player moment survives through a renamed, shared, or dynamically assembled current surface. Link the historical intent to that authority; do not recreate the old EditorID.
Race_Argonian design; Argonian reward spec; OriginRuntime_Argonian; Transition Surfacing Coverage Map. Historical status: PDV_RaceContent_Manifest.md is an inventory, not ESP authority.
Source: race-sheets/PDV_RaceContent_Manifest.md:1789</x:t>
        </x:is>
      </x:c>
      <x:c r="H83" s="142" t="inlineStr">
        <x:is>
          <x:t xml:space="preserve">No plausible live surface found. This remains a gap or historical-only idea until deliberately chosen.</x:t>
        </x:is>
      </x:c>
      <x:c r="I83" s="153" t="str"/>
      <x:c r="J83" s="153" t="str"/>
      <x:c r="K83" s="155" t="inlineStr">
        <x:is>
          <x:t xml:space="preserve">reference:PDV_Msg_Argonian_HistPosture_Normal</x:t>
        </x:is>
      </x:c>
    </x:row>
    <x:row r="84" ht="146" customHeight="1">
      <x:c r="A84" s="142" t="inlineStr">
        <x:is>
          <x:t xml:space="preserve">Argonian</x:t>
        </x:is>
      </x:c>
      <x:c r="B84" s="142" t="inlineStr">
        <x:is>
          <x:t xml:space="preserve">Shared / system</x:t>
        </x:is>
      </x:c>
      <x:c r="C84" s="142" t="inlineStr">
        <x:is>
          <x:t xml:space="preserve">unclassified</x:t>
        </x:is>
      </x:c>
      <x:c r="D84" s="142" t="inlineStr">
        <x:is>
          <x:t xml:space="preserve">Survey readout</x:t>
        </x:is>
      </x:c>
      <x:c r="E84" s="142" t="inlineStr">
        <x:is>
          <x:t xml:space="preserve">The Hist has gone silent. It does not speak to its own undead. The cycle is interrupted.</x:t>
        </x:is>
      </x:c>
      <x:c r="F84" s="142" t="inlineStr">
        <x:is>
          <x:t xml:space="preserve">Reconcile to current runtime (medium)</x:t>
        </x:is>
      </x:c>
      <x:c r="G84" s="142" t="inlineStr">
        <x:is>
          <x:t xml:space="preserve">The player moment survives through a renamed, shared, or dynamically assembled current surface. Link the historical intent to that authority; do not recreate the old EditorID.
Race_Argonian design; Argonian reward spec; OriginRuntime_Argonian; Transition Surfacing Coverage Map. Historical status: PDV_RaceContent_Manifest.md is an inventory, not ESP authority.
Source: race-sheets/PDV_RaceContent_Manifest.md:1792</x:t>
        </x:is>
      </x:c>
      <x:c r="H84" s="142" t="inlineStr">
        <x:is>
          <x:t xml:space="preserve">No plausible live surface found. This remains a gap or historical-only idea until deliberately chosen.</x:t>
        </x:is>
      </x:c>
      <x:c r="I84" s="153" t="str"/>
      <x:c r="J84" s="153" t="str"/>
      <x:c r="K84" s="155" t="inlineStr">
        <x:is>
          <x:t xml:space="preserve">reference:PDV_Msg_Argonian_HistPosture_Silenced</x:t>
        </x:is>
      </x:c>
    </x:row>
    <x:row r="85" ht="146" customHeight="1">
      <x:c r="A85" s="142" t="inlineStr">
        <x:is>
          <x:t xml:space="preserve">Argonian</x:t>
        </x:is>
      </x:c>
      <x:c r="B85" s="142" t="inlineStr">
        <x:is>
          <x:t xml:space="preserve">Shared / system</x:t>
        </x:is>
      </x:c>
      <x:c r="C85" s="142" t="inlineStr">
        <x:is>
          <x:t xml:space="preserve">unclassified</x:t>
        </x:is>
      </x:c>
      <x:c r="D85" s="142" t="inlineStr">
        <x:is>
          <x:t xml:space="preserve">Survey readout</x:t>
        </x:is>
      </x:c>
      <x:c r="E85" s="142" t="inlineStr">
        <x:is>
          <x:t xml:space="preserve">The Hist relation is strained. The beast-shape sits between you and the trees, but they have not let go.</x:t>
        </x:is>
      </x:c>
      <x:c r="F85" s="142" t="inlineStr">
        <x:is>
          <x:t xml:space="preserve">Reconcile to current runtime (medium)</x:t>
        </x:is>
      </x:c>
      <x:c r="G85" s="142" t="inlineStr">
        <x:is>
          <x:t xml:space="preserve">The player moment survives through a renamed, shared, or dynamically assembled current surface. Link the historical intent to that authority; do not recreate the old EditorID.
Race_Argonian design; Argonian reward spec; OriginRuntime_Argonian; Transition Surfacing Coverage Map. Historical status: PDV_RaceContent_Manifest.md is an inventory, not ESP authority.
Source: race-sheets/PDV_RaceContent_Manifest.md:1791</x:t>
        </x:is>
      </x:c>
      <x:c r="H85" s="142" t="inlineStr">
        <x:is>
          <x:t xml:space="preserve">No plausible live surface found. This remains a gap or historical-only idea until deliberately chosen.</x:t>
        </x:is>
      </x:c>
      <x:c r="I85" s="153" t="str"/>
      <x:c r="J85" s="153" t="str"/>
      <x:c r="K85" s="155" t="inlineStr">
        <x:is>
          <x:t xml:space="preserve">reference:PDV_Msg_Argonian_HistPosture_Strained</x:t>
        </x:is>
      </x:c>
    </x:row>
    <x:row r="86" ht="146" customHeight="1">
      <x:c r="A86" s="142" t="inlineStr">
        <x:is>
          <x:t xml:space="preserve">Argonian</x:t>
        </x:is>
      </x:c>
      <x:c r="B86" s="142" t="inlineStr">
        <x:is>
          <x:t xml:space="preserve">Sithis</x:t>
        </x:is>
      </x:c>
      <x:c r="C86" s="142" t="inlineStr">
        <x:is>
          <x:t xml:space="preserve">champion.entry</x:t>
        </x:is>
      </x:c>
      <x:c r="D86" s="142" t="inlineStr">
        <x:is>
          <x:t xml:space="preserve">MessageBox body</x:t>
        </x:is>
      </x:c>
      <x:c r="E86" s="142" t="inlineStr">
        <x:is>
          <x:t xml:space="preserve">You looked into the dark that precedes and surrounds all things, and you did not flinch. Sithis does not comfort. But Sithis catches what has truly accepted the void. You have. Walk on, unafraid of the ending.</x:t>
        </x:is>
      </x:c>
      <x:c r="F86" s="142" t="inlineStr">
        <x:is>
          <x:t xml:space="preserve">Reconcile to current runtime (medium)</x:t>
        </x:is>
      </x:c>
      <x:c r="G86" s="142" t="inlineStr">
        <x:is>
          <x:t xml:space="preserve">The player moment survives through a renamed, shared, or dynamically assembled current surface. Link the historical intent to that authority; do not recreate the old EditorID.
Race_Argonian design; Argonian reward spec; OriginRuntime_Argonian; Transition Surfacing Coverage Map. Historical status: PDV_RaceContent_Manifest.md is an inventory, not ESP authority.
Source: race-sheets/PDV_RaceContent_Manifest.md:1830</x:t>
        </x:is>
      </x:c>
      <x:c r="H86" s="142" t="inlineStr">
        <x:is>
          <x:t xml:space="preserve">1. Devotion.esp:SPEL:071530:Devotion.esp:PDV_Bless_Argonian_Sithis_T3:Description
Sithis holds those who faced the Void unflinching. Your Maximum Stamina rises +25, your bare strikes carry the Void's weight (+12 unarmed), and near death the Void can lend a brief surge.
2. Devotion.esp:SPEL:071530:Devotion.esp:PDV_Bless_Argonian_Sithis_T3:Name
Void-Held</x:t>
        </x:is>
      </x:c>
      <x:c r="I86" s="153" t="str"/>
      <x:c r="J86" s="153" t="str"/>
      <x:c r="K86" s="155" t="inlineStr">
        <x:is>
          <x:t xml:space="preserve">reference:PDV_Msg_Argonian_ChampionEntry_Sithis</x:t>
        </x:is>
      </x:c>
    </x:row>
    <x:row r="87" ht="146" customHeight="1">
      <x:c r="A87" s="142" t="inlineStr">
        <x:is>
          <x:t xml:space="preserve">Argonian</x:t>
        </x:is>
      </x:c>
      <x:c r="B87" s="142" t="inlineStr">
        <x:is>
          <x:t xml:space="preserve">The Hist</x:t>
        </x:is>
      </x:c>
      <x:c r="C87" s="142" t="inlineStr">
        <x:is>
          <x:t xml:space="preserve">champion.entry</x:t>
        </x:is>
      </x:c>
      <x:c r="D87" s="142" t="inlineStr">
        <x:is>
          <x:t xml:space="preserve">MessageBox body</x:t>
        </x:is>
      </x:c>
      <x:c r="E87" s="142" t="inlineStr">
        <x:is>
          <x:t xml:space="preserve">Across all the miles from Black Marsh, in the wetlands and waters of this cold province, the Hist has found a way to reach you. It does not speak. It does not need to. You are Saxhleel, wholly, even here.</x:t>
        </x:is>
      </x:c>
      <x:c r="F87" s="142" t="inlineStr">
        <x:is>
          <x:t xml:space="preserve">Reconcile to current runtime (medium)</x:t>
        </x:is>
      </x:c>
      <x:c r="G87" s="142" t="inlineStr">
        <x:is>
          <x:t xml:space="preserve">The player moment survives through a renamed, shared, or dynamically assembled current surface. Link the historical intent to that authority; do not recreate the old EditorID.
Race_Argonian design; Argonian reward spec; OriginRuntime_Argonian; Transition Surfacing Coverage Map. Historical status: PDV_RaceContent_Manifest.md is an inventory, not ESP authority.
Source: race-sheets/PDV_RaceContent_Manifest.md:1826</x:t>
        </x:is>
      </x:c>
      <x:c r="H87" s="142" t="inlineStr">
        <x:is>
          <x:t xml:space="preserve">1. Devotion.esp:MESG:0713BD:Devotion.esp:PDV_Msg_Daedric_Vile_ChampionEntry:Description
You have done this three times -- asked for something, accepted the terms, and not complained about the fine print afterward. That is rare. Most patrons I prefer have the good sense not to re-read what they agreed to. You are my preferred client. Enjoy the terms. They are very good.
2. Devotion.esp:MESG:071527:Devotion.esp:PDV_Msg_Argonian_CurseState_VampireOnset:Description
You are undead now. The Hist gives Saxhleel souls and receives them at death -- and yours is no longer going where it was meant to go. The Hist falls silent. The People cannot safely hold you. Only the void stays near. This is the deepest grief.</x:t>
        </x:is>
      </x:c>
      <x:c r="I87" s="153" t="str"/>
      <x:c r="J87" s="153" t="str"/>
      <x:c r="K87" s="155" t="inlineStr">
        <x:is>
          <x:t xml:space="preserve">reference:PDV_Msg_Argonian_ChampionEntry_Hist</x:t>
        </x:is>
      </x:c>
    </x:row>
    <x:row r="88" ht="146" customHeight="1">
      <x:c r="A88" s="142" t="inlineStr">
        <x:is>
          <x:t xml:space="preserve">Argonian</x:t>
        </x:is>
      </x:c>
      <x:c r="B88" s="142" t="inlineStr">
        <x:is>
          <x:t xml:space="preserve">The Hist</x:t>
        </x:is>
      </x:c>
      <x:c r="C88" s="142" t="inlineStr">
        <x:is>
          <x:t xml:space="preserve">tier.devoted</x:t>
        </x:is>
      </x:c>
      <x:c r="D88" s="142" t="inlineStr">
        <x:is>
          <x:t xml:space="preserve">Active Effect description</x:t>
        </x:is>
      </x:c>
      <x:c r="E88" s="142" t="inlineStr">
        <x:is>
          <x:t xml:space="preserve">The Hist reaches you where water reaches. In wetland and water, your damage resistance rises by 10%, your health regenerates steadily, and your Sneak by 15. The swamp gives what dry stone cannot.</x:t>
        </x:is>
      </x:c>
      <x:c r="F88" s="142" t="inlineStr">
        <x:is>
          <x:t xml:space="preserve">Retire stale proposal (high)</x:t>
        </x:is>
      </x:c>
      <x:c r="G88" s="142" t="inlineStr">
        <x:is>
          <x:t xml:space="preserve">The historical mechanic or interaction conflicts with current design/reward authority and should not be promoted into the current release.
Race_Argonian design; Argonian reward spec; OriginRuntime_Argonian; Transition Surfacing Coverage Map. Historical status: PDV_RaceContent_Manifest.md is an inventory, not ESP authority.
Source: race-sheets/PDV_RaceContent_Manifest.md:1803</x:t>
        </x:is>
      </x:c>
      <x:c r="H88" s="142" t="inlineStr">
        <x:is>
          <x:t xml:space="preserve">No plausible live surface found. This remains a gap or historical-only idea until deliberately chosen.</x:t>
        </x:is>
      </x:c>
      <x:c r="I88" s="153" t="str"/>
      <x:c r="J88" s="153" t="str"/>
      <x:c r="K88" s="155" t="inlineStr">
        <x:is>
          <x:t xml:space="preserve">reference:PDV_Bless_Argonian_Hist_T3</x:t>
        </x:is>
      </x:c>
    </x:row>
    <x:row r="89" ht="146" customHeight="1">
      <x:c r="A89" s="142" t="inlineStr">
        <x:is>
          <x:t xml:space="preserve">Argonian</x:t>
        </x:is>
      </x:c>
      <x:c r="B89" s="142" t="inlineStr">
        <x:is>
          <x:t xml:space="preserve">The Hist</x:t>
        </x:is>
      </x:c>
      <x:c r="C89" s="142" t="inlineStr">
        <x:is>
          <x:t xml:space="preserve">tier.devoted</x:t>
        </x:is>
      </x:c>
      <x:c r="D89" s="142" t="inlineStr">
        <x:is>
          <x:t xml:space="preserve">Notification</x:t>
        </x:is>
      </x:c>
      <x:c r="E89" s="142" t="inlineStr">
        <x:is>
          <x:t xml:space="preserve">Near the water, the Hist is almost here. You can feel it.</x:t>
        </x:is>
      </x:c>
      <x:c r="F89" s="142" t="inlineStr">
        <x:is>
          <x:t xml:space="preserve">Archive as historical provenance (high)</x:t>
        </x:is>
      </x:c>
      <x:c r="G89" s="142" t="inlineStr">
        <x:is>
          <x:t xml:space="preserve">Keep this as provenance or explicitly future material, outside the active release writing queue. It is not a missing current record.
Race_Argonian design; Argonian reward spec; OriginRuntime_Argonian; Transition Surfacing Coverage Map. Historical status: PDV_RaceContent_Manifest.md is an inventory, not ESP authority.
Source: race-sheets/PDV_RaceContent_Manifest.md:1827</x:t>
        </x:is>
      </x:c>
      <x:c r="H89" s="142" t="inlineStr">
        <x:is>
          <x:t xml:space="preserve">No plausible live surface found. This remains a gap or historical-only idea until deliberately chosen.</x:t>
        </x:is>
      </x:c>
      <x:c r="I89" s="153" t="str"/>
      <x:c r="J89" s="153" t="str"/>
      <x:c r="K89" s="155" t="inlineStr">
        <x:is>
          <x:t xml:space="preserve">reference:PDV_Notif_Argonian_Hist_ChampionAmbient_Water</x:t>
        </x:is>
      </x:c>
    </x:row>
    <x:row r="90" ht="146" customHeight="1">
      <x:c r="A90" s="142" t="inlineStr">
        <x:is>
          <x:t xml:space="preserve">Argonian</x:t>
        </x:is>
      </x:c>
      <x:c r="B90" s="142" t="inlineStr">
        <x:is>
          <x:t xml:space="preserve">The Hist</x:t>
        </x:is>
      </x:c>
      <x:c r="C90" s="142" t="inlineStr">
        <x:is>
          <x:t xml:space="preserve">unclassified</x:t>
        </x:is>
      </x:c>
      <x:c r="D90" s="142" t="inlineStr">
        <x:is>
          <x:t xml:space="preserve">Notification</x:t>
        </x:is>
      </x:c>
      <x:c r="E90" s="142" t="inlineStr">
        <x:is>
          <x:t xml:space="preserve">Near the water, the Hist relation steadies. The distance shrinks a little.</x:t>
        </x:is>
      </x:c>
      <x:c r="F90" s="142" t="inlineStr">
        <x:is>
          <x:t xml:space="preserve">Archive as historical provenance (high)</x:t>
        </x:is>
      </x:c>
      <x:c r="G90" s="142" t="inlineStr">
        <x:is>
          <x:t xml:space="preserve">Keep this as provenance or explicitly future material, outside the active release writing queue. It is not a missing current record.
Race_Argonian design; Argonian reward spec; OriginRuntime_Argonian; Transition Surfacing Coverage Map. Historical status: PDV_RaceContent_Manifest.md is an inventory, not ESP authority.
Source: race-sheets/PDV_RaceContent_Manifest.md:1893</x:t>
        </x:is>
      </x:c>
      <x:c r="H90" s="142" t="inlineStr">
        <x:is>
          <x:t xml:space="preserve">No plausible live surface found. This remains a gap or historical-only idea until deliberately chosen.</x:t>
        </x:is>
      </x:c>
      <x:c r="I90" s="153" t="str"/>
      <x:c r="J90" s="153" t="str"/>
      <x:c r="K90" s="155" t="inlineStr">
        <x:is>
          <x:t xml:space="preserve">reference:PDV_Notif_Argonian_FavorNoted_Hist_NearWater</x:t>
        </x:is>
      </x:c>
    </x:row>
    <x:row r="91" ht="146" customHeight="1">
      <x:c r="A91" s="142" t="inlineStr">
        <x:is>
          <x:t xml:space="preserve">Argonian</x:t>
        </x:is>
      </x:c>
      <x:c r="B91" s="142" t="inlineStr">
        <x:is>
          <x:t xml:space="preserve">The Hist</x:t>
        </x:is>
      </x:c>
      <x:c r="C91" s="142" t="inlineStr">
        <x:is>
          <x:t xml:space="preserve">unclassified</x:t>
        </x:is>
      </x:c>
      <x:c r="D91" s="142" t="inlineStr">
        <x:is>
          <x:t xml:space="preserve">Notification</x:t>
        </x:is>
      </x:c>
      <x:c r="E91" s="142" t="inlineStr">
        <x:is>
          <x:t xml:space="preserve">A still moment in a wild place. The Hist reaches toward it.</x:t>
        </x:is>
      </x:c>
      <x:c r="F91" s="142" t="inlineStr">
        <x:is>
          <x:t xml:space="preserve">Archive as historical provenance (high)</x:t>
        </x:is>
      </x:c>
      <x:c r="G91" s="142" t="inlineStr">
        <x:is>
          <x:t xml:space="preserve">Keep this as provenance or explicitly future material, outside the active release writing queue. It is not a missing current record.
Race_Argonian design; Argonian reward spec; OriginRuntime_Argonian; Transition Surfacing Coverage Map. Historical status: PDV_RaceContent_Manifest.md is an inventory, not ESP authority.
Source: race-sheets/PDV_RaceContent_Manifest.md:1894</x:t>
        </x:is>
      </x:c>
      <x:c r="H91" s="142" t="inlineStr">
        <x:is>
          <x:t xml:space="preserve">No plausible live surface found. This remains a gap or historical-only idea until deliberately chosen.</x:t>
        </x:is>
      </x:c>
      <x:c r="I91" s="153" t="str"/>
      <x:c r="J91" s="153" t="str"/>
      <x:c r="K91" s="155" t="inlineStr">
        <x:is>
          <x:t xml:space="preserve">reference:PDV_Notif_Argonian_FavorNoted_Hist_Reflection</x:t>
        </x:is>
      </x:c>
    </x:row>
    <x:row r="92" ht="146" customHeight="1">
      <x:c r="A92" s="142" t="inlineStr">
        <x:is>
          <x:t xml:space="preserve">Argonian</x:t>
        </x:is>
      </x:c>
      <x:c r="B92" s="142" t="inlineStr">
        <x:is>
          <x:t xml:space="preserve">The Hist</x:t>
        </x:is>
      </x:c>
      <x:c r="C92" s="142" t="inlineStr">
        <x:is>
          <x:t xml:space="preserve">unclassified</x:t>
        </x:is>
      </x:c>
      <x:c r="D92" s="142" t="inlineStr">
        <x:is>
          <x:t xml:space="preserve">Notification</x:t>
        </x:is>
      </x:c>
      <x:c r="E92" s="142" t="inlineStr">
        <x:is>
          <x:t xml:space="preserve">Sap taken. The distance closes a little; the Hist hears across the marsh.</x:t>
        </x:is>
      </x:c>
      <x:c r="F92" s="142" t="inlineStr">
        <x:is>
          <x:t xml:space="preserve">Archive as historical provenance (high)</x:t>
        </x:is>
      </x:c>
      <x:c r="G92" s="142" t="inlineStr">
        <x:is>
          <x:t xml:space="preserve">Keep this as provenance or explicitly future material, outside the active release writing queue. It is not a missing current record.
Race_Argonian design; Argonian reward spec; OriginRuntime_Argonian; Transition Surfacing Coverage Map. Historical status: PDV_RaceContent_Manifest.md is an inventory, not ESP authority.
Source: race-sheets/PDV_RaceContent_Manifest.md:1899</x:t>
        </x:is>
      </x:c>
      <x:c r="H92" s="142" t="inlineStr">
        <x:is>
          <x:t xml:space="preserve">No plausible live surface found. This remains a gap or historical-only idea until deliberately chosen.</x:t>
        </x:is>
      </x:c>
      <x:c r="I92" s="153" t="str"/>
      <x:c r="J92" s="153" t="str"/>
      <x:c r="K92" s="155" t="inlineStr">
        <x:is>
          <x:t xml:space="preserve">reference:PDV_Notif_Argonian_FavorNoted_Hist_SapMeditation</x:t>
        </x:is>
      </x:c>
    </x:row>
    <x:row r="93" ht="108" customHeight="1">
      <x:c r="A93" s="142" t="inlineStr">
        <x:is>
          <x:t xml:space="preserve">Bosmer</x:t>
        </x:is>
      </x:c>
      <x:c r="B93" s="142" t="inlineStr">
        <x:is>
          <x:t xml:space="preserve">Shared / system</x:t>
        </x:is>
      </x:c>
      <x:c r="C93" s="142" t="inlineStr">
        <x:is>
          <x:t xml:space="preserve">champion.entry</x:t>
        </x:is>
      </x:c>
      <x:c r="D93" s="142" t="inlineStr">
        <x:is>
          <x:t xml:space="preserve">MessageBox body</x:t>
        </x:is>
      </x:c>
      <x:c r="E93" s="142" t="inlineStr">
        <x:is>
          <x:t xml:space="preserve">You are the one who should not have made it -- and did, and again, and again. That is the story exiles tell in the dark. Baan Dar writes those stories, and you are in his book.</x:t>
        </x:is>
      </x:c>
      <x:c r="F93" s="142" t="inlineStr">
        <x:is>
          <x:t xml:space="preserve">Reconcile to current runtime (medium)</x:t>
        </x:is>
      </x:c>
      <x:c r="G93" s="142" t="inlineStr">
        <x:is>
          <x:t xml:space="preserve">The player moment survives through a renamed, shared, or dynamically assembled current surface. Link the historical intent to that authority; do not recreate the old EditorID.
Race_Bosmer design; Bosmer reward spec; OriginRuntime_Bosmer; Transition Surfacing Coverage Map. Historical status: PDV_RaceContent_Manifest.md is an inventory, not ESP authority.
Source: race-sheets/PDV_RaceContent_Manifest.md:1458</x:t>
        </x:is>
      </x:c>
      <x:c r="H93" s="142" t="inlineStr">
        <x:is>
          <x:t xml:space="preserve">1. Devotion.esp:SPEL:071207:Devotion.esp:PDV_Bless_Bosmer_BanditRoad_T2:Description
The outsider survives what should have ended them. Armor +30, Maximum Health +20.
2. Devotion.esp:SPEL:071207:Devotion.esp:PDV_Bless_Bosmer_BanditRoad_T2:Name
Bandit Road - Devoted</x:t>
        </x:is>
      </x:c>
      <x:c r="I93" s="153" t="str"/>
      <x:c r="J93" s="153" t="str"/>
      <x:c r="K93" s="155" t="inlineStr">
        <x:is>
          <x:t xml:space="preserve">reference:PDV_Msg_Bosmer_ChampionEntry_BanditRoad</x:t>
        </x:is>
      </x:c>
    </x:row>
    <x:row r="94" ht="108" customHeight="1">
      <x:c r="A94" s="142" t="inlineStr">
        <x:is>
          <x:t xml:space="preserve">Bosmer</x:t>
        </x:is>
      </x:c>
      <x:c r="B94" s="142" t="inlineStr">
        <x:is>
          <x:t xml:space="preserve">Shared / system</x:t>
        </x:is>
      </x:c>
      <x:c r="C94" s="142" t="inlineStr">
        <x:is>
          <x:t xml:space="preserve">champion.entry</x:t>
        </x:is>
      </x:c>
      <x:c r="D94" s="142" t="inlineStr">
        <x:is>
          <x:t xml:space="preserve">MessageBox body</x:t>
        </x:is>
      </x:c>
      <x:c r="E94" s="142" t="inlineStr">
        <x:is>
          <x:t xml:space="preserve">Debt by debt, wrong by wrong, you have kept the world even. Nothing free, nothing owed, nothing left unpaid. Z'en's balance runs through you now.</x:t>
        </x:is>
      </x:c>
      <x:c r="F94" s="142" t="inlineStr">
        <x:is>
          <x:t xml:space="preserve">Reconcile to current runtime (medium)</x:t>
        </x:is>
      </x:c>
      <x:c r="G94" s="142" t="inlineStr">
        <x:is>
          <x:t xml:space="preserve">The player moment survives through a renamed, shared, or dynamically assembled current surface. Link the historical intent to that authority; do not recreate the old EditorID.
Race_Bosmer design; Bosmer reward spec; OriginRuntime_Bosmer; Transition Surfacing Coverage Map. Historical status: PDV_RaceContent_Manifest.md is an inventory, not ESP authority.
Source: race-sheets/PDV_RaceContent_Manifest.md:1457</x:t>
        </x:is>
      </x:c>
      <x:c r="H94" s="142" t="inlineStr">
        <x:is>
          <x:t xml:space="preserve">1. Devotion.esp:SPEL:0711FB:Devotion.esp:PDV_Bless_Bosmer_Exchange_T1:Description
Z'en steadies fair dealing after a debt is settled. Speech +5.
2. Devotion.esp:SPEL:0711FB:Devotion.esp:PDV_Bless_Bosmer_Exchange_T1:Name
The Exchange - Seeker</x:t>
        </x:is>
      </x:c>
      <x:c r="I94" s="153" t="str"/>
      <x:c r="J94" s="153" t="str"/>
      <x:c r="K94" s="155" t="inlineStr">
        <x:is>
          <x:t xml:space="preserve">reference:PDV_Msg_Bosmer_ChampionEntry_Exchange</x:t>
        </x:is>
      </x:c>
    </x:row>
    <x:row r="95" ht="108" customHeight="1">
      <x:c r="A95" s="142" t="inlineStr">
        <x:is>
          <x:t xml:space="preserve">Bosmer</x:t>
        </x:is>
      </x:c>
      <x:c r="B95" s="142" t="inlineStr">
        <x:is>
          <x:t xml:space="preserve">Shared / system</x:t>
        </x:is>
      </x:c>
      <x:c r="C95" s="142" t="inlineStr">
        <x:is>
          <x:t xml:space="preserve">champion.entry</x:t>
        </x:is>
      </x:c>
      <x:c r="D95" s="142" t="inlineStr">
        <x:is>
          <x:t xml:space="preserve">MessageBox body</x:t>
        </x:is>
      </x:c>
      <x:c r="E95" s="142" t="inlineStr">
        <x:is>
          <x:t xml:space="preserve">The forest could not follow you here, so you carried the Story instead -- in memory, in community, in the telling. Y'ffre is the Now held by narrative. You hold a piece of it.</x:t>
        </x:is>
      </x:c>
      <x:c r="F95" s="142" t="inlineStr">
        <x:is>
          <x:t xml:space="preserve">Reconcile to current runtime (medium)</x:t>
        </x:is>
      </x:c>
      <x:c r="G95" s="142" t="inlineStr">
        <x:is>
          <x:t xml:space="preserve">The player moment survives through a renamed, shared, or dynamically assembled current surface. Link the historical intent to that authority; do not recreate the old EditorID.
Race_Bosmer design; Bosmer reward spec; OriginRuntime_Bosmer; Transition Surfacing Coverage Map. Historical status: PDV_RaceContent_Manifest.md is an inventory, not ESP authority.
Source: race-sheets/PDV_RaceContent_Manifest.md:1456</x:t>
        </x:is>
      </x:c>
      <x:c r="H95" s="142" t="inlineStr">
        <x:is>
          <x:t xml:space="preserve">1. Devotion.esp:SPEL:0711F5:Devotion.esp:PDV_Bless_Bosmer_LivingStory_T2:Description
Community and memory keep you whole. Speech +13, Maximum Health +20.
2. Devotion.esp:SPEL:0711F5:Devotion.esp:PDV_Bless_Bosmer_LivingStory_T2:Name
Living Story - Devoted</x:t>
        </x:is>
      </x:c>
      <x:c r="I95" s="153" t="str"/>
      <x:c r="J95" s="153" t="str"/>
      <x:c r="K95" s="155" t="inlineStr">
        <x:is>
          <x:t xml:space="preserve">reference:PDV_Msg_Bosmer_ChampionEntry_LivingStory</x:t>
        </x:is>
      </x:c>
    </x:row>
    <x:row r="96" ht="108" customHeight="1">
      <x:c r="A96" s="142" t="inlineStr">
        <x:is>
          <x:t xml:space="preserve">Bosmer</x:t>
        </x:is>
      </x:c>
      <x:c r="B96" s="142" t="inlineStr">
        <x:is>
          <x:t xml:space="preserve">Shared / system</x:t>
        </x:is>
      </x:c>
      <x:c r="C96" s="142" t="inlineStr">
        <x:is>
          <x:t xml:space="preserve">champion.entry</x:t>
        </x:is>
      </x:c>
      <x:c r="D96" s="142" t="inlineStr">
        <x:is>
          <x:t xml:space="preserve">MessageBox body</x:t>
        </x:is>
      </x:c>
      <x:c r="E96" s="142" t="inlineStr">
        <x:is>
          <x:t xml:space="preserve">You kept the Pact in exile, where no warden watched and no forest enforced it. You kept it because it is true, not because it is law. The covenant is fully yours, and the wild knows you for its own.</x:t>
        </x:is>
      </x:c>
      <x:c r="F96" s="142" t="inlineStr">
        <x:is>
          <x:t xml:space="preserve">Reconcile to current runtime (medium)</x:t>
        </x:is>
      </x:c>
      <x:c r="G96" s="142" t="inlineStr">
        <x:is>
          <x:t xml:space="preserve">The player moment survives through a renamed, shared, or dynamically assembled current surface. Link the historical intent to that authority; do not recreate the old EditorID.
Race_Bosmer design; Bosmer reward spec; OriginRuntime_Bosmer; Transition Surfacing Coverage Map. Historical status: PDV_RaceContent_Manifest.md is an inventory, not ESP authority.
Source: race-sheets/PDV_RaceContent_Manifest.md:1455</x:t>
        </x:is>
      </x:c>
      <x:c r="H96" s="142" t="inlineStr">
        <x:is>
          <x:t xml:space="preserve">1. Devotion.esp:MESG:071564:Devotion.esp:PDV_MSG_Confirm_Bosmer_OldContract:Description
Bosmer - Old Contract
The Old Contract holds you to the strict Green Pact and to Y'ffre alone. It carries the highest ceiling and the hardest fall.
The road you choose now sets where your devotion begins. Walk it?
Nothing is sealed; how you live from here shapes the rest.</x:t>
        </x:is>
      </x:c>
      <x:c r="I96" s="153" t="str"/>
      <x:c r="J96" s="153" t="str"/>
      <x:c r="K96" s="155" t="inlineStr">
        <x:is>
          <x:t xml:space="preserve">reference:PDV_Msg_Bosmer_ChampionEntry_OldContract</x:t>
        </x:is>
      </x:c>
    </x:row>
    <x:row r="97" ht="108" customHeight="1">
      <x:c r="A97" s="142" t="inlineStr">
        <x:is>
          <x:t xml:space="preserve">Bosmer</x:t>
        </x:is>
      </x:c>
      <x:c r="B97" s="142" t="inlineStr">
        <x:is>
          <x:t xml:space="preserve">Shared / system</x:t>
        </x:is>
      </x:c>
      <x:c r="C97" s="142" t="inlineStr">
        <x:is>
          <x:t xml:space="preserve">neglect.lapse</x:t>
        </x:is>
      </x:c>
      <x:c r="D97" s="142" t="inlineStr">
        <x:is>
          <x:t xml:space="preserve">MessageBox body</x:t>
        </x:is>
      </x:c>
      <x:c r="E97" s="142" t="inlineStr">
        <x:is>
          <x:t xml:space="preserve">The beast is set down. The unsanctioned shape leaves you, and you stand within Y'ffre's Now again. On the Old Contract the violation must be retaken like any lapse; on the other paths the strain simply eases. The Now holds.</x:t>
        </x:is>
      </x:c>
      <x:c r="F97" s="142" t="inlineStr">
        <x:is>
          <x:t xml:space="preserve">Reconcile to current runtime (medium)</x:t>
        </x:is>
      </x:c>
      <x:c r="G97" s="142" t="inlineStr">
        <x:is>
          <x:t xml:space="preserve">The player moment survives through a renamed, shared, or dynamically assembled current surface. Link the historical intent to that authority; do not recreate the old EditorID.
Race_Bosmer design; Bosmer reward spec; OriginRuntime_Bosmer; Transition Surfacing Coverage Map. Historical status: PDV_RaceContent_Manifest.md is an inventory, not ESP authority.
Source: race-sheets/PDV_RaceContent_Manifest.md:1553</x:t>
        </x:is>
      </x:c>
      <x:c r="H97" s="142" t="inlineStr">
        <x:is>
          <x:t xml:space="preserve">No plausible live surface found. This remains a gap or historical-only idea until deliberately chosen.</x:t>
        </x:is>
      </x:c>
      <x:c r="I97" s="153" t="str"/>
      <x:c r="J97" s="153" t="str"/>
      <x:c r="K97" s="155" t="inlineStr">
        <x:is>
          <x:t xml:space="preserve">reference:PDV_Msg_Bosmer_CurseState_WerewolfCured</x:t>
        </x:is>
      </x:c>
    </x:row>
    <x:row r="98" ht="108" customHeight="1">
      <x:c r="A98" s="142" t="inlineStr">
        <x:is>
          <x:t xml:space="preserve">Bosmer</x:t>
        </x:is>
      </x:c>
      <x:c r="B98" s="142" t="inlineStr">
        <x:is>
          <x:t xml:space="preserve">Shared / system</x:t>
        </x:is>
      </x:c>
      <x:c r="C98" s="142" t="inlineStr">
        <x:is>
          <x:t xml:space="preserve">neglect.lapse</x:t>
        </x:is>
      </x:c>
      <x:c r="D98" s="142" t="inlineStr">
        <x:is>
          <x:t xml:space="preserve">Notification</x:t>
        </x:is>
      </x:c>
      <x:c r="E98" s="142" t="inlineStr">
        <x:is>
          <x:t xml:space="preserve">Baan Dar's luck has gone dormant. The road is just hardship now.</x:t>
        </x:is>
      </x:c>
      <x:c r="F98" s="142" t="inlineStr">
        <x:is>
          <x:t xml:space="preserve">Consider new implementation (medium)</x:t>
        </x:is>
      </x:c>
      <x:c r="G98" s="142" t="inlineStr">
        <x:is>
          <x:t xml:space="preserve">Current design retains a related state or mechanic, but no dedicated player-facing beat exists. This is an optional UX feature proposal requiring design and proof.
Race_Bosmer design; Bosmer reward spec; OriginRuntime_Bosmer; Transition Surfacing Coverage Map. Historical status: PDV_RaceContent_Manifest.md is an inventory, not ESP authority.
Source: race-sheets/PDV_RaceContent_Manifest.md:1515</x:t>
        </x:is>
      </x:c>
      <x:c r="H98" s="142" t="inlineStr">
        <x:is>
          <x:t xml:space="preserve">No plausible live surface found. This remains a gap or historical-only idea until deliberately chosen.</x:t>
        </x:is>
      </x:c>
      <x:c r="I98" s="153" t="str"/>
      <x:c r="J98" s="153" t="str"/>
      <x:c r="K98" s="155" t="inlineStr">
        <x:is>
          <x:t xml:space="preserve">reference:PDV_Notif_Bosmer_BanditRoad_NeglectTexture</x:t>
        </x:is>
      </x:c>
    </x:row>
    <x:row r="99" ht="108" customHeight="1">
      <x:c r="A99" s="142" t="inlineStr">
        <x:is>
          <x:t xml:space="preserve">Bosmer</x:t>
        </x:is>
      </x:c>
      <x:c r="B99" s="142" t="inlineStr">
        <x:is>
          <x:t xml:space="preserve">Shared / system</x:t>
        </x:is>
      </x:c>
      <x:c r="C99" s="142" t="inlineStr">
        <x:is>
          <x:t xml:space="preserve">neglect.lapse</x:t>
        </x:is>
      </x:c>
      <x:c r="D99" s="142" t="inlineStr">
        <x:is>
          <x:t xml:space="preserve">Notification</x:t>
        </x:is>
      </x:c>
      <x:c r="E99" s="142" t="inlineStr">
        <x:is>
          <x:t xml:space="preserve">The bond with %s loosens. The Devoted bond is not held.</x:t>
        </x:is>
      </x:c>
      <x:c r="F99" s="142" t="inlineStr">
        <x:is>
          <x:t xml:space="preserve">Reconcile to current runtime (medium)</x:t>
        </x:is>
      </x:c>
      <x:c r="G99" s="142" t="inlineStr">
        <x:is>
          <x:t xml:space="preserve">The player moment survives through a renamed, shared, or dynamically assembled current surface. Link the historical intent to that authority; do not recreate the old EditorID.
Race_Bosmer design; Bosmer reward spec; OriginRuntime_Bosmer; Transition Surfacing Coverage Map. Historical status: PDV_RaceContent_Manifest.md is an inventory, not ESP authority.
Source: race-sheets/PDV_RaceContent_Manifest.md:1447</x:t>
        </x:is>
      </x:c>
      <x:c r="H99" s="142" t="inlineStr">
        <x:is>
          <x:t xml:space="preserve">No plausible live surface found. This remains a gap or historical-only idea until deliberately chosen.</x:t>
        </x:is>
      </x:c>
      <x:c r="I99" s="153" t="str"/>
      <x:c r="J99" s="153" t="str"/>
      <x:c r="K99" s="155" t="inlineStr">
        <x:is>
          <x:t xml:space="preserve">reference:PDV_Notif_Bosmer_Devoted_Lapse</x:t>
        </x:is>
      </x:c>
    </x:row>
    <x:row r="100" ht="108" customHeight="1">
      <x:c r="A100" s="142" t="inlineStr">
        <x:is>
          <x:t xml:space="preserve">Bosmer</x:t>
        </x:is>
      </x:c>
      <x:c r="B100" s="142" t="inlineStr">
        <x:is>
          <x:t xml:space="preserve">Shared / system</x:t>
        </x:is>
      </x:c>
      <x:c r="C100" s="142" t="inlineStr">
        <x:is>
          <x:t xml:space="preserve">neglect.lapse</x:t>
        </x:is>
      </x:c>
      <x:c r="D100" s="142" t="inlineStr">
        <x:is>
          <x:t xml:space="preserve">Notification</x:t>
        </x:is>
      </x:c>
      <x:c r="E100" s="142" t="inlineStr">
        <x:is>
          <x:t xml:space="preserve">Debts go unpaid and unnoticed. The world's balance ignores you.</x:t>
        </x:is>
      </x:c>
      <x:c r="F100" s="142" t="inlineStr">
        <x:is>
          <x:t xml:space="preserve">Consider new implementation (medium)</x:t>
        </x:is>
      </x:c>
      <x:c r="G100" s="142" t="inlineStr">
        <x:is>
          <x:t xml:space="preserve">Current design retains a related state or mechanic, but no dedicated player-facing beat exists. This is an optional UX feature proposal requiring design and proof.
Race_Bosmer design; Bosmer reward spec; OriginRuntime_Bosmer; Transition Surfacing Coverage Map. Historical status: PDV_RaceContent_Manifest.md is an inventory, not ESP authority.
Source: race-sheets/PDV_RaceContent_Manifest.md:1514</x:t>
        </x:is>
      </x:c>
      <x:c r="H100" s="142" t="inlineStr">
        <x:is>
          <x:t xml:space="preserve">No plausible live surface found. This remains a gap or historical-only idea until deliberately chosen.</x:t>
        </x:is>
      </x:c>
      <x:c r="I100" s="153" t="str"/>
      <x:c r="J100" s="153" t="str"/>
      <x:c r="K100" s="155" t="inlineStr">
        <x:is>
          <x:t xml:space="preserve">reference:PDV_Notif_Bosmer_Exchange_NeglectTexture</x:t>
        </x:is>
      </x:c>
    </x:row>
    <x:row r="101" ht="108" customHeight="1">
      <x:c r="A101" s="142" t="inlineStr">
        <x:is>
          <x:t xml:space="preserve">Bosmer</x:t>
        </x:is>
      </x:c>
      <x:c r="B101" s="142" t="inlineStr">
        <x:is>
          <x:t xml:space="preserve">Shared / system</x:t>
        </x:is>
      </x:c>
      <x:c r="C101" s="142" t="inlineStr">
        <x:is>
          <x:t xml:space="preserve">neglect.lapse</x:t>
        </x:is>
      </x:c>
      <x:c r="D101" s="142" t="inlineStr">
        <x:is>
          <x:t xml:space="preserve">Notification</x:t>
        </x:is>
      </x:c>
      <x:c r="E101" s="142" t="inlineStr">
        <x:is>
          <x:t xml:space="preserve">The favor of %s is thinning. Observant.</x:t>
        </x:is>
      </x:c>
      <x:c r="F101" s="142" t="inlineStr">
        <x:is>
          <x:t xml:space="preserve">Reconcile to current runtime (medium)</x:t>
        </x:is>
      </x:c>
      <x:c r="G101" s="142" t="inlineStr">
        <x:is>
          <x:t xml:space="preserve">The player moment survives through a renamed, shared, or dynamically assembled current surface. Link the historical intent to that authority; do not recreate the old EditorID.
Race_Bosmer design; Bosmer reward spec; OriginRuntime_Bosmer; Transition Surfacing Coverage Map. Historical status: PDV_RaceContent_Manifest.md is an inventory, not ESP authority.
Source: race-sheets/PDV_RaceContent_Manifest.md:1446</x:t>
        </x:is>
      </x:c>
      <x:c r="H101" s="142" t="inlineStr">
        <x:is>
          <x:t xml:space="preserve">No plausible live surface found. This remains a gap or historical-only idea until deliberately chosen.</x:t>
        </x:is>
      </x:c>
      <x:c r="I101" s="153" t="str"/>
      <x:c r="J101" s="153" t="str"/>
      <x:c r="K101" s="155" t="inlineStr">
        <x:is>
          <x:t xml:space="preserve">reference:PDV_Notif_Bosmer_Faithful_Lapse</x:t>
        </x:is>
      </x:c>
    </x:row>
    <x:row r="102" ht="108" customHeight="1">
      <x:c r="A102" s="142" t="inlineStr">
        <x:is>
          <x:t xml:space="preserve">Bosmer</x:t>
        </x:is>
      </x:c>
      <x:c r="B102" s="142" t="inlineStr">
        <x:is>
          <x:t xml:space="preserve">Shared / system</x:t>
        </x:is>
      </x:c>
      <x:c r="C102" s="142" t="inlineStr">
        <x:is>
          <x:t xml:space="preserve">neglect.lapse</x:t>
        </x:is>
      </x:c>
      <x:c r="D102" s="142" t="inlineStr">
        <x:is>
          <x:t xml:space="preserve">Notification</x:t>
        </x:is>
      </x:c>
      <x:c r="E102" s="142" t="inlineStr">
        <x:is>
          <x:t xml:space="preserve">Compliance has slipped to Lapsed. Y'ffre's favor comes at half.</x:t>
        </x:is>
      </x:c>
      <x:c r="F102" s="142" t="inlineStr">
        <x:is>
          <x:t xml:space="preserve">Reconcile to current runtime (medium)</x:t>
        </x:is>
      </x:c>
      <x:c r="G102" s="142" t="inlineStr">
        <x:is>
          <x:t xml:space="preserve">The player moment survives through a renamed, shared, or dynamically assembled current surface. Link the historical intent to that authority; do not recreate the old EditorID.
Race_Bosmer design; Bosmer reward spec; OriginRuntime_Bosmer; Transition Surfacing Coverage Map. Historical status: PDV_RaceContent_Manifest.md is an inventory, not ESP authority.
Source: race-sheets/PDV_RaceContent_Manifest.md:1490</x:t>
        </x:is>
      </x:c>
      <x:c r="H102" s="142" t="inlineStr">
        <x:is>
          <x:t xml:space="preserve">No plausible live surface found. This remains a gap or historical-only idea until deliberately chosen.</x:t>
        </x:is>
      </x:c>
      <x:c r="I102" s="153" t="str"/>
      <x:c r="J102" s="153" t="str"/>
      <x:c r="K102" s="155" t="inlineStr">
        <x:is>
          <x:t xml:space="preserve">reference:PDV_Notif_Bosmer_GreenPact_Lapsed</x:t>
        </x:is>
      </x:c>
    </x:row>
    <x:row r="103" ht="108" customHeight="1">
      <x:c r="A103" s="142" t="inlineStr">
        <x:is>
          <x:t xml:space="preserve">Bosmer</x:t>
        </x:is>
      </x:c>
      <x:c r="B103" s="142" t="inlineStr">
        <x:is>
          <x:t xml:space="preserve">Shared / system</x:t>
        </x:is>
      </x:c>
      <x:c r="C103" s="142" t="inlineStr">
        <x:is>
          <x:t xml:space="preserve">neglect.lapse</x:t>
        </x:is>
      </x:c>
      <x:c r="D103" s="142" t="inlineStr">
        <x:is>
          <x:t xml:space="preserve">Notification</x:t>
        </x:is>
      </x:c>
      <x:c r="E103" s="142" t="inlineStr">
        <x:is>
          <x:t xml:space="preserve">The oral tradition dries up. You have stopped carrying the Story.</x:t>
        </x:is>
      </x:c>
      <x:c r="F103" s="142" t="inlineStr">
        <x:is>
          <x:t xml:space="preserve">Consider new implementation (medium)</x:t>
        </x:is>
      </x:c>
      <x:c r="G103" s="142" t="inlineStr">
        <x:is>
          <x:t xml:space="preserve">Current design retains a related state or mechanic, but no dedicated player-facing beat exists. This is an optional UX feature proposal requiring design and proof.
Race_Bosmer design; Bosmer reward spec; OriginRuntime_Bosmer; Transition Surfacing Coverage Map. Historical status: PDV_RaceContent_Manifest.md is an inventory, not ESP authority.
Source: race-sheets/PDV_RaceContent_Manifest.md:1513</x:t>
        </x:is>
      </x:c>
      <x:c r="H103" s="142" t="inlineStr">
        <x:is>
          <x:t xml:space="preserve">No plausible live surface found. This remains a gap or historical-only idea until deliberately chosen.</x:t>
        </x:is>
      </x:c>
      <x:c r="I103" s="153" t="str"/>
      <x:c r="J103" s="153" t="str"/>
      <x:c r="K103" s="155" t="inlineStr">
        <x:is>
          <x:t xml:space="preserve">reference:PDV_Notif_Bosmer_LivingStory_NeglectTexture</x:t>
        </x:is>
      </x:c>
    </x:row>
    <x:row r="104" ht="108" customHeight="1">
      <x:c r="A104" s="142" t="inlineStr">
        <x:is>
          <x:t xml:space="preserve">Bosmer</x:t>
        </x:is>
      </x:c>
      <x:c r="B104" s="142" t="inlineStr">
        <x:is>
          <x:t xml:space="preserve">Shared / system</x:t>
        </x:is>
      </x:c>
      <x:c r="C104" s="142" t="inlineStr">
        <x:is>
          <x:t xml:space="preserve">neglect.lapse</x:t>
        </x:is>
      </x:c>
      <x:c r="D104" s="142" t="inlineStr">
        <x:is>
          <x:t xml:space="preserve">Notification</x:t>
        </x:is>
      </x:c>
      <x:c r="E104" s="142" t="inlineStr">
        <x:is>
          <x:t xml:space="preserve">Your standing with %s has slipped to Wavering.</x:t>
        </x:is>
      </x:c>
      <x:c r="F104" s="142" t="inlineStr">
        <x:is>
          <x:t xml:space="preserve">Reconcile to current runtime (medium)</x:t>
        </x:is>
      </x:c>
      <x:c r="G104" s="142" t="inlineStr">
        <x:is>
          <x:t xml:space="preserve">The player moment survives through a renamed, shared, or dynamically assembled current surface. Link the historical intent to that authority; do not recreate the old EditorID.
Race_Bosmer design; Bosmer reward spec; OriginRuntime_Bosmer; Transition Surfacing Coverage Map. Historical status: PDV_RaceContent_Manifest.md is an inventory, not ESP authority.
Source: race-sheets/PDV_RaceContent_Manifest.md:1445</x:t>
        </x:is>
      </x:c>
      <x:c r="H104" s="142" t="inlineStr">
        <x:is>
          <x:t xml:space="preserve">No plausible live surface found. This remains a gap or historical-only idea until deliberately chosen.</x:t>
        </x:is>
      </x:c>
      <x:c r="I104" s="153" t="str"/>
      <x:c r="J104" s="153" t="str"/>
      <x:c r="K104" s="155" t="inlineStr">
        <x:is>
          <x:t xml:space="preserve">reference:PDV_Notif_Bosmer_Observant_Lapse</x:t>
        </x:is>
      </x:c>
    </x:row>
    <x:row r="105" ht="108" customHeight="1">
      <x:c r="A105" s="142" t="inlineStr">
        <x:is>
          <x:t xml:space="preserve">Bosmer</x:t>
        </x:is>
      </x:c>
      <x:c r="B105" s="142" t="inlineStr">
        <x:is>
          <x:t xml:space="preserve">Shared / system</x:t>
        </x:is>
      </x:c>
      <x:c r="C105" s="142" t="inlineStr">
        <x:is>
          <x:t xml:space="preserve">neglect.lapse</x:t>
        </x:is>
      </x:c>
      <x:c r="D105" s="142" t="inlineStr">
        <x:is>
          <x:t xml:space="preserve">Notification</x:t>
        </x:is>
      </x:c>
      <x:c r="E105" s="142" t="inlineStr">
        <x:is>
          <x:t xml:space="preserve">The Pact is slipping, and you can feel the reckoning coming.</x:t>
        </x:is>
      </x:c>
      <x:c r="F105" s="142" t="inlineStr">
        <x:is>
          <x:t xml:space="preserve">Consider new implementation (medium)</x:t>
        </x:is>
      </x:c>
      <x:c r="G105" s="142" t="inlineStr">
        <x:is>
          <x:t xml:space="preserve">Current design retains a related state or mechanic, but no dedicated player-facing beat exists. This is an optional UX feature proposal requiring design and proof.
Race_Bosmer design; Bosmer reward spec; OriginRuntime_Bosmer; Transition Surfacing Coverage Map. Historical status: PDV_RaceContent_Manifest.md is an inventory, not ESP authority.
Source: race-sheets/PDV_RaceContent_Manifest.md:1512</x:t>
        </x:is>
      </x:c>
      <x:c r="H105" s="142" t="inlineStr">
        <x:is>
          <x:t xml:space="preserve">No plausible live surface found. This remains a gap or historical-only idea until deliberately chosen.</x:t>
        </x:is>
      </x:c>
      <x:c r="I105" s="153" t="str"/>
      <x:c r="J105" s="153" t="str"/>
      <x:c r="K105" s="155" t="inlineStr">
        <x:is>
          <x:t xml:space="preserve">reference:PDV_Notif_Bosmer_OldContract_NeglectTexture</x:t>
        </x:is>
      </x:c>
    </x:row>
    <x:row r="106" ht="108" customHeight="1">
      <x:c r="A106" s="142" t="inlineStr">
        <x:is>
          <x:t xml:space="preserve">Bosmer</x:t>
        </x:is>
      </x:c>
      <x:c r="B106" s="142" t="inlineStr">
        <x:is>
          <x:t xml:space="preserve">Shared / system</x:t>
        </x:is>
      </x:c>
      <x:c r="C106" s="142" t="inlineStr">
        <x:is>
          <x:t xml:space="preserve">survey.focused-state</x:t>
        </x:is>
      </x:c>
      <x:c r="D106" s="142" t="inlineStr">
        <x:is>
          <x:t xml:space="preserve">Survey readout</x:t>
        </x:is>
      </x:c>
      <x:c r="E106" s="142" t="inlineStr">
        <x:is>
          <x:t xml:space="preserve">You walk the Bandit Road, the exile's theology of the open road. Standing: %s. Baan Dar favors the improbable.</x:t>
        </x:is>
      </x:c>
      <x:c r="F106" s="142" t="inlineStr">
        <x:is>
          <x:t xml:space="preserve">Reconcile to current runtime (medium)</x:t>
        </x:is>
      </x:c>
      <x:c r="G106" s="142" t="inlineStr">
        <x:is>
          <x:t xml:space="preserve">The player moment survives through a renamed, shared, or dynamically assembled current surface. Link the historical intent to that authority; do not recreate the old EditorID.
Race_Bosmer design; Bosmer reward spec; OriginRuntime_Bosmer; Transition Surfacing Coverage Map. Historical status: PDV_RaceContent_Manifest.md is an inventory, not ESP authority.
Source: race-sheets/PDV_RaceContent_Manifest.md:1526</x:t>
        </x:is>
      </x:c>
      <x:c r="H106" s="142" t="inlineStr">
        <x:is>
          <x:t xml:space="preserve">1. Devotion.esp:SPEL:071207:Devotion.esp:PDV_Bless_Bosmer_BanditRoad_T2:Description
The outsider survives what should have ended them. Armor +30, Maximum Health +20.
2. Devotion.esp:SPEL:071207:Devotion.esp:PDV_Bless_Bosmer_BanditRoad_T2:Name
Bandit Road - Devoted</x:t>
        </x:is>
      </x:c>
      <x:c r="I106" s="153" t="str"/>
      <x:c r="J106" s="153" t="str"/>
      <x:c r="K106" s="155" t="inlineStr">
        <x:is>
          <x:t xml:space="preserve">reference:PDV_Msg_Bosmer_Survey_BanditRoad</x:t>
        </x:is>
      </x:c>
    </x:row>
    <x:row r="107" ht="108" customHeight="1">
      <x:c r="A107" s="142" t="inlineStr">
        <x:is>
          <x:t xml:space="preserve">Bosmer</x:t>
        </x:is>
      </x:c>
      <x:c r="B107" s="142" t="inlineStr">
        <x:is>
          <x:t xml:space="preserve">Shared / system</x:t>
        </x:is>
      </x:c>
      <x:c r="C107" s="142" t="inlineStr">
        <x:is>
          <x:t xml:space="preserve">survey.focused-state</x:t>
        </x:is>
      </x:c>
      <x:c r="D107" s="142" t="inlineStr">
        <x:is>
          <x:t xml:space="preserve">Survey readout</x:t>
        </x:is>
      </x:c>
      <x:c r="E107" s="142" t="inlineStr">
        <x:is>
          <x:t xml:space="preserve">You walk the Exchange, the world kept even debt by debt. Standing: %s. Z'en weighs your account.</x:t>
        </x:is>
      </x:c>
      <x:c r="F107" s="142" t="inlineStr">
        <x:is>
          <x:t xml:space="preserve">Reconcile to current runtime (medium)</x:t>
        </x:is>
      </x:c>
      <x:c r="G107" s="142" t="inlineStr">
        <x:is>
          <x:t xml:space="preserve">The player moment survives through a renamed, shared, or dynamically assembled current surface. Link the historical intent to that authority; do not recreate the old EditorID.
Race_Bosmer design; Bosmer reward spec; OriginRuntime_Bosmer; Transition Surfacing Coverage Map. Historical status: PDV_RaceContent_Manifest.md is an inventory, not ESP authority.
Source: race-sheets/PDV_RaceContent_Manifest.md:1525</x:t>
        </x:is>
      </x:c>
      <x:c r="H107" s="142" t="inlineStr">
        <x:is>
          <x:t xml:space="preserve">1. Devotion.esp:SPEL:0711FB:Devotion.esp:PDV_Bless_Bosmer_Exchange_T1:Description
Z'en steadies fair dealing after a debt is settled. Speech +5.
2. Devotion.esp:SPEL:0711FB:Devotion.esp:PDV_Bless_Bosmer_Exchange_T1:Name
The Exchange - Seeker</x:t>
        </x:is>
      </x:c>
      <x:c r="I107" s="153" t="str"/>
      <x:c r="J107" s="153" t="str"/>
      <x:c r="K107" s="155" t="inlineStr">
        <x:is>
          <x:t xml:space="preserve">reference:PDV_Msg_Bosmer_Survey_Exchange</x:t>
        </x:is>
      </x:c>
    </x:row>
    <x:row r="108" ht="108" customHeight="1">
      <x:c r="A108" s="142" t="inlineStr">
        <x:is>
          <x:t xml:space="preserve">Bosmer</x:t>
        </x:is>
      </x:c>
      <x:c r="B108" s="142" t="inlineStr">
        <x:is>
          <x:t xml:space="preserve">Shared / system</x:t>
        </x:is>
      </x:c>
      <x:c r="C108" s="142" t="inlineStr">
        <x:is>
          <x:t xml:space="preserve">survey.focused-state</x:t>
        </x:is>
      </x:c>
      <x:c r="D108" s="142" t="inlineStr">
        <x:is>
          <x:t xml:space="preserve">Survey readout</x:t>
        </x:is>
      </x:c>
      <x:c r="E108" s="142" t="inlineStr">
        <x:is>
          <x:t xml:space="preserve">You walk the Living Story, the covenant carried in memory and community. Standing: %s. The Story passes through you.</x:t>
        </x:is>
      </x:c>
      <x:c r="F108" s="142" t="inlineStr">
        <x:is>
          <x:t xml:space="preserve">Reconcile to current runtime (medium)</x:t>
        </x:is>
      </x:c>
      <x:c r="G108" s="142" t="inlineStr">
        <x:is>
          <x:t xml:space="preserve">The player moment survives through a renamed, shared, or dynamically assembled current surface. Link the historical intent to that authority; do not recreate the old EditorID.
Race_Bosmer design; Bosmer reward spec; OriginRuntime_Bosmer; Transition Surfacing Coverage Map. Historical status: PDV_RaceContent_Manifest.md is an inventory, not ESP authority.
Source: race-sheets/PDV_RaceContent_Manifest.md:1524</x:t>
        </x:is>
      </x:c>
      <x:c r="H108" s="142" t="inlineStr">
        <x:is>
          <x:t xml:space="preserve">No plausible live surface found. This remains a gap or historical-only idea until deliberately chosen.</x:t>
        </x:is>
      </x:c>
      <x:c r="I108" s="153" t="str"/>
      <x:c r="J108" s="153" t="str"/>
      <x:c r="K108" s="155" t="inlineStr">
        <x:is>
          <x:t xml:space="preserve">reference:PDV_Msg_Bosmer_Survey_LivingStory</x:t>
        </x:is>
      </x:c>
    </x:row>
    <x:row r="109" ht="108" customHeight="1">
      <x:c r="A109" s="142" t="inlineStr">
        <x:is>
          <x:t xml:space="preserve">Bosmer</x:t>
        </x:is>
      </x:c>
      <x:c r="B109" s="142" t="inlineStr">
        <x:is>
          <x:t xml:space="preserve">Shared / system</x:t>
        </x:is>
      </x:c>
      <x:c r="C109" s="142" t="inlineStr">
        <x:is>
          <x:t xml:space="preserve">survey.focused-state</x:t>
        </x:is>
      </x:c>
      <x:c r="D109" s="142" t="inlineStr">
        <x:is>
          <x:t xml:space="preserve">Survey readout</x:t>
        </x:is>
      </x:c>
      <x:c r="E109" s="142" t="inlineStr">
        <x:is>
          <x:t xml:space="preserve">You walk the Old Contract, the Green Pact kept in full. Standing: %s1. Compliance: %s2. Y'ffre holds you to the terms.</x:t>
        </x:is>
      </x:c>
      <x:c r="F109" s="142" t="inlineStr">
        <x:is>
          <x:t xml:space="preserve">Reconcile to current runtime (medium)</x:t>
        </x:is>
      </x:c>
      <x:c r="G109" s="142" t="inlineStr">
        <x:is>
          <x:t xml:space="preserve">The player moment survives through a renamed, shared, or dynamically assembled current surface. Link the historical intent to that authority; do not recreate the old EditorID.
Race_Bosmer design; Bosmer reward spec; OriginRuntime_Bosmer; Transition Surfacing Coverage Map. Historical status: PDV_RaceContent_Manifest.md is an inventory, not ESP authority.
Source: race-sheets/PDV_RaceContent_Manifest.md:1523</x:t>
        </x:is>
      </x:c>
      <x:c r="H109" s="142" t="inlineStr">
        <x:is>
          <x:t xml:space="preserve">1. Devotion.esp:SPEL:0711EC:Devotion.esp:PDV_Bless_Bosmer_OldContract_T2:Description
Forest-kept and proper, you pass unseen and strike true. Archery +13, Sneak +10.
2. Devotion.esp:SPEL:0711EC:Devotion.esp:PDV_Bless_Bosmer_OldContract_T2:Name
Old Contract - Devoted</x:t>
        </x:is>
      </x:c>
      <x:c r="I109" s="153" t="str"/>
      <x:c r="J109" s="153" t="str"/>
      <x:c r="K109" s="155" t="inlineStr">
        <x:is>
          <x:t xml:space="preserve">reference:PDV_Msg_Bosmer_Survey_OldContract</x:t>
        </x:is>
      </x:c>
    </x:row>
    <x:row r="110" ht="108" customHeight="1">
      <x:c r="A110" s="142" t="inlineStr">
        <x:is>
          <x:t xml:space="preserve">Bosmer</x:t>
        </x:is>
      </x:c>
      <x:c r="B110" s="142" t="inlineStr">
        <x:is>
          <x:t xml:space="preserve">Shared / system</x:t>
        </x:is>
      </x:c>
      <x:c r="C110" s="142" t="inlineStr">
        <x:is>
          <x:t xml:space="preserve">tier.devoted</x:t>
        </x:is>
      </x:c>
      <x:c r="D110" s="142" t="inlineStr">
        <x:is>
          <x:t xml:space="preserve">Notification</x:t>
        </x:is>
      </x:c>
      <x:c r="E110" s="142" t="inlineStr">
        <x:is>
          <x:t xml:space="preserve">%s knows your name. Devoted.</x:t>
        </x:is>
      </x:c>
      <x:c r="F110" s="142" t="inlineStr">
        <x:is>
          <x:t xml:space="preserve">Reconcile to current runtime (medium)</x:t>
        </x:is>
      </x:c>
      <x:c r="G110" s="142" t="inlineStr">
        <x:is>
          <x:t xml:space="preserve">The player moment survives through a renamed, shared, or dynamically assembled current surface. Link the historical intent to that authority; do not recreate the old EditorID.
Race_Bosmer design; Bosmer reward spec; OriginRuntime_Bosmer; Transition Surfacing Coverage Map. Historical status: PDV_RaceContent_Manifest.md is an inventory, not ESP authority.
Source: race-sheets/PDV_RaceContent_Manifest.md:1444</x:t>
        </x:is>
      </x:c>
      <x:c r="H110" s="142" t="inlineStr">
        <x:is>
          <x:t xml:space="preserve">No plausible live surface found. This remains a gap or historical-only idea until deliberately chosen.</x:t>
        </x:is>
      </x:c>
      <x:c r="I110" s="153" t="str"/>
      <x:c r="J110" s="153" t="str"/>
      <x:c r="K110" s="155" t="inlineStr">
        <x:is>
          <x:t xml:space="preserve">reference:PDV_Notif_Bosmer_Devoted_Entry</x:t>
        </x:is>
      </x:c>
    </x:row>
    <x:row r="111" ht="108" customHeight="1">
      <x:c r="A111" s="142" t="inlineStr">
        <x:is>
          <x:t xml:space="preserve">Bosmer</x:t>
        </x:is>
      </x:c>
      <x:c r="B111" s="142" t="inlineStr">
        <x:is>
          <x:t xml:space="preserve">Shared / system</x:t>
        </x:is>
      </x:c>
      <x:c r="C111" s="142" t="inlineStr">
        <x:is>
          <x:t xml:space="preserve">tier.faithful</x:t>
        </x:is>
      </x:c>
      <x:c r="D111" s="142" t="inlineStr">
        <x:is>
          <x:t xml:space="preserve">Dialogue topic</x:t>
        </x:is>
      </x:c>
      <x:c r="E111" s="142" t="inlineStr">
        <x:is>
          <x:t xml:space="preserve">"I carry the Story for our people in exile. What must be remembered here?"</x:t>
        </x:is>
      </x:c>
      <x:c r="F111" s="142" t="inlineStr">
        <x:is>
          <x:t xml:space="preserve">Archive as historical provenance (high)</x:t>
        </x:is>
      </x:c>
      <x:c r="G111" s="142" t="inlineStr">
        <x:is>
          <x:t xml:space="preserve">Keep this as provenance or explicitly future material, outside the active release writing queue. It is not a missing current record.
Race_Bosmer design; Bosmer reward spec; OriginRuntime_Bosmer; Transition Surfacing Coverage Map. Historical status: PDV_RaceContent_Manifest.md is an inventory, not ESP authority.
Source: race-sheets/PDV_RaceContent_Manifest.md:1562</x:t>
        </x:is>
      </x:c>
      <x:c r="H111" s="142" t="inlineStr">
        <x:is>
          <x:t xml:space="preserve">No plausible live surface found. This remains a gap or historical-only idea until deliberately chosen.</x:t>
        </x:is>
      </x:c>
      <x:c r="I111" s="153" t="str"/>
      <x:c r="J111" s="153" t="str"/>
      <x:c r="K111" s="155" t="inlineStr">
        <x:is>
          <x:t xml:space="preserve">reference:PDV_Dlog_Bosmer_BosmerElder_Recognition</x:t>
        </x:is>
      </x:c>
    </x:row>
    <x:row r="112" ht="108" customHeight="1">
      <x:c r="A112" s="142" t="inlineStr">
        <x:is>
          <x:t xml:space="preserve">Bosmer</x:t>
        </x:is>
      </x:c>
      <x:c r="B112" s="142" t="inlineStr">
        <x:is>
          <x:t xml:space="preserve">Shared / system</x:t>
        </x:is>
      </x:c>
      <x:c r="C112" s="142" t="inlineStr">
        <x:is>
          <x:t xml:space="preserve">tier.faithful</x:t>
        </x:is>
      </x:c>
      <x:c r="D112" s="142" t="inlineStr">
        <x:is>
          <x:t xml:space="preserve">Notification</x:t>
        </x:is>
      </x:c>
      <x:c r="E112" s="142" t="inlineStr">
        <x:is>
          <x:t xml:space="preserve">Your standing with %s is steady now. Faithful.</x:t>
        </x:is>
      </x:c>
      <x:c r="F112" s="142" t="inlineStr">
        <x:is>
          <x:t xml:space="preserve">Reconcile to current runtime (medium)</x:t>
        </x:is>
      </x:c>
      <x:c r="G112" s="142" t="inlineStr">
        <x:is>
          <x:t xml:space="preserve">The player moment survives through a renamed, shared, or dynamically assembled current surface. Link the historical intent to that authority; do not recreate the old EditorID.
Race_Bosmer design; Bosmer reward spec; OriginRuntime_Bosmer; Transition Surfacing Coverage Map. Historical status: PDV_RaceContent_Manifest.md is an inventory, not ESP authority.
Source: race-sheets/PDV_RaceContent_Manifest.md:1443</x:t>
        </x:is>
      </x:c>
      <x:c r="H112" s="142" t="inlineStr">
        <x:is>
          <x:t xml:space="preserve">No plausible live surface found. This remains a gap or historical-only idea until deliberately chosen.</x:t>
        </x:is>
      </x:c>
      <x:c r="I112" s="153" t="str"/>
      <x:c r="J112" s="153" t="str"/>
      <x:c r="K112" s="155" t="inlineStr">
        <x:is>
          <x:t xml:space="preserve">reference:PDV_Notif_Bosmer_Faithful_Entry</x:t>
        </x:is>
      </x:c>
    </x:row>
    <x:row r="113" ht="108" customHeight="1">
      <x:c r="A113" s="142" t="inlineStr">
        <x:is>
          <x:t xml:space="preserve">Bosmer</x:t>
        </x:is>
      </x:c>
      <x:c r="B113" s="142" t="inlineStr">
        <x:is>
          <x:t xml:space="preserve">Shared / system</x:t>
        </x:is>
      </x:c>
      <x:c r="C113" s="142" t="inlineStr">
        <x:is>
          <x:t xml:space="preserve">unclassified</x:t>
        </x:is>
      </x:c>
      <x:c r="D113" s="142" t="inlineStr">
        <x:is>
          <x:t xml:space="preserve">Dialogue topic</x:t>
        </x:is>
      </x:c>
      <x:c r="E113" s="142" t="inlineStr">
        <x:is>
          <x:t xml:space="preserve">"Y'ffre's covenant is mine to carry. I keep it where Kynareth's shrine stands."</x:t>
        </x:is>
      </x:c>
      <x:c r="F113" s="142" t="inlineStr">
        <x:is>
          <x:t xml:space="preserve">Archive as historical provenance (high)</x:t>
        </x:is>
      </x:c>
      <x:c r="G113" s="142" t="inlineStr">
        <x:is>
          <x:t xml:space="preserve">Keep this as provenance or explicitly future material, outside the active release writing queue. It is not a missing current record.
Race_Bosmer design; Bosmer reward spec; OriginRuntime_Bosmer; Transition Surfacing Coverage Map. Historical status: PDV_RaceContent_Manifest.md is an inventory, not ESP authority.
Source: race-sheets/PDV_RaceContent_Manifest.md:1561</x:t>
        </x:is>
      </x:c>
      <x:c r="H113" s="142" t="inlineStr">
        <x:is>
          <x:t xml:space="preserve">No plausible live surface found. This remains a gap or historical-only idea until deliberately chosen.</x:t>
        </x:is>
      </x:c>
      <x:c r="I113" s="153" t="str"/>
      <x:c r="J113" s="153" t="str"/>
      <x:c r="K113" s="155" t="inlineStr">
        <x:is>
          <x:t xml:space="preserve">reference:PDV_Dlog_Bosmer_YffreShrine_Recognition</x:t>
        </x:is>
      </x:c>
    </x:row>
    <x:row r="114" ht="108" customHeight="1">
      <x:c r="A114" s="142" t="inlineStr">
        <x:is>
          <x:t xml:space="preserve">Bosmer</x:t>
        </x:is>
      </x:c>
      <x:c r="B114" s="142" t="inlineStr">
        <x:is>
          <x:t xml:space="preserve">Shared / system</x:t>
        </x:is>
      </x:c>
      <x:c r="C114" s="142" t="inlineStr">
        <x:is>
          <x:t xml:space="preserve">unclassified</x:t>
        </x:is>
      </x:c>
      <x:c r="D114" s="142" t="inlineStr">
        <x:is>
          <x:t xml:space="preserve">MessageBox body</x:t>
        </x:is>
      </x:c>
      <x:c r="E114" s="142" t="inlineStr">
        <x:is>
          <x:t xml:space="preserve">The undeath is lifted. You stand within the living world again, and your path is open -- though the Old Contract, broken this way, must be retaken like any lapse.</x:t>
        </x:is>
      </x:c>
      <x:c r="F114" s="142" t="inlineStr">
        <x:is>
          <x:t xml:space="preserve">Reconcile to current runtime (medium)</x:t>
        </x:is>
      </x:c>
      <x:c r="G114" s="142" t="inlineStr">
        <x:is>
          <x:t xml:space="preserve">The player moment survives through a renamed, shared, or dynamically assembled current surface. Link the historical intent to that authority; do not recreate the old EditorID.
Race_Bosmer design; Bosmer reward spec; OriginRuntime_Bosmer; Transition Surfacing Coverage Map. Historical status: PDV_RaceContent_Manifest.md is an inventory, not ESP authority.
Source: race-sheets/PDV_RaceContent_Manifest.md:1551</x:t>
        </x:is>
      </x:c>
      <x:c r="H114" s="142" t="inlineStr">
        <x:is>
          <x:t xml:space="preserve">No plausible live surface found. This remains a gap or historical-only idea until deliberately chosen.</x:t>
        </x:is>
      </x:c>
      <x:c r="I114" s="153" t="str"/>
      <x:c r="J114" s="153" t="str"/>
      <x:c r="K114" s="155" t="inlineStr">
        <x:is>
          <x:t xml:space="preserve">reference:PDV_Msg_Bosmer_CurseState_VampireCured</x:t>
        </x:is>
      </x:c>
    </x:row>
    <x:row r="115" ht="108" customHeight="1">
      <x:c r="A115" s="142" t="inlineStr">
        <x:is>
          <x:t xml:space="preserve">Bosmer</x:t>
        </x:is>
      </x:c>
      <x:c r="B115" s="142" t="inlineStr">
        <x:is>
          <x:t xml:space="preserve">Shared / system</x:t>
        </x:is>
      </x:c>
      <x:c r="C115" s="142" t="inlineStr">
        <x:is>
          <x:t xml:space="preserve">unclassified</x:t>
        </x:is>
      </x:c>
      <x:c r="D115" s="142" t="inlineStr">
        <x:is>
          <x:t xml:space="preserve">MessageBox body</x:t>
        </x:is>
      </x:c>
      <x:c r="E115" s="142" t="inlineStr">
        <x:is>
          <x:t xml:space="preserve">You are undead now. The living covenant does not reach the unliving. On the Old Contract the Pact breaks at once; on the other paths the bond strains hard but holds by a thread. Y'ffre is the Now, and you have stepped outside it.</x:t>
        </x:is>
      </x:c>
      <x:c r="F115" s="142" t="inlineStr">
        <x:is>
          <x:t xml:space="preserve">Reconcile to current runtime (medium)</x:t>
        </x:is>
      </x:c>
      <x:c r="G115" s="142" t="inlineStr">
        <x:is>
          <x:t xml:space="preserve">The player moment survives through a renamed, shared, or dynamically assembled current surface. Link the historical intent to that authority; do not recreate the old EditorID.
Race_Bosmer design; Bosmer reward spec; OriginRuntime_Bosmer; Transition Surfacing Coverage Map. Historical status: PDV_RaceContent_Manifest.md is an inventory, not ESP authority.
Source: race-sheets/PDV_RaceContent_Manifest.md:1550</x:t>
        </x:is>
      </x:c>
      <x:c r="H115" s="142" t="inlineStr">
        <x:is>
          <x:t xml:space="preserve">No plausible live surface found. This remains a gap or historical-only idea until deliberately chosen.</x:t>
        </x:is>
      </x:c>
      <x:c r="I115" s="153" t="str"/>
      <x:c r="J115" s="153" t="str"/>
      <x:c r="K115" s="155" t="inlineStr">
        <x:is>
          <x:t xml:space="preserve">reference:PDV_Msg_Bosmer_CurseState_VampireOnset</x:t>
        </x:is>
      </x:c>
    </x:row>
    <x:row r="116" ht="108" customHeight="1">
      <x:c r="A116" s="142" t="inlineStr">
        <x:is>
          <x:t xml:space="preserve">Bosmer</x:t>
        </x:is>
      </x:c>
      <x:c r="B116" s="142" t="inlineStr">
        <x:is>
          <x:t xml:space="preserve">Shared / system</x:t>
        </x:is>
      </x:c>
      <x:c r="C116" s="142" t="inlineStr">
        <x:is>
          <x:t xml:space="preserve">unclassified</x:t>
        </x:is>
      </x:c>
      <x:c r="D116" s="142" t="inlineStr">
        <x:is>
          <x:t xml:space="preserve">MessageBox body</x:t>
        </x:is>
      </x:c>
      <x:c r="E116" s="142" t="inlineStr">
        <x:is>
          <x:t xml:space="preserve">The beast is in you. It echoes the Wild Hunt, so Bosmer theology can read it -- but it is not Y'ffre's sanction. On the Old Contract this is a serious violation; on the other paths, contested strain. The shape is intelligible. It is not approved.</x:t>
        </x:is>
      </x:c>
      <x:c r="F116" s="142" t="inlineStr">
        <x:is>
          <x:t xml:space="preserve">Reconcile to current runtime (medium)</x:t>
        </x:is>
      </x:c>
      <x:c r="G116" s="142" t="inlineStr">
        <x:is>
          <x:t xml:space="preserve">The player moment survives through a renamed, shared, or dynamically assembled current surface. Link the historical intent to that authority; do not recreate the old EditorID.
Race_Bosmer design; Bosmer reward spec; OriginRuntime_Bosmer; Transition Surfacing Coverage Map. Historical status: PDV_RaceContent_Manifest.md is an inventory, not ESP authority.
Source: race-sheets/PDV_RaceContent_Manifest.md:1552</x:t>
        </x:is>
      </x:c>
      <x:c r="H116" s="142" t="inlineStr">
        <x:is>
          <x:t xml:space="preserve">No plausible live surface found. This remains a gap or historical-only idea until deliberately chosen.</x:t>
        </x:is>
      </x:c>
      <x:c r="I116" s="153" t="str"/>
      <x:c r="J116" s="153" t="str"/>
      <x:c r="K116" s="155" t="inlineStr">
        <x:is>
          <x:t xml:space="preserve">reference:PDV_Msg_Bosmer_CurseState_WerewolfOnset</x:t>
        </x:is>
      </x:c>
    </x:row>
    <x:row r="117" ht="108" customHeight="1">
      <x:c r="A117" s="142" t="inlineStr">
        <x:is>
          <x:t xml:space="preserve">Bosmer</x:t>
        </x:is>
      </x:c>
      <x:c r="B117" s="142" t="inlineStr">
        <x:is>
          <x:t xml:space="preserve">Shared / system</x:t>
        </x:is>
      </x:c>
      <x:c r="C117" s="142" t="inlineStr">
        <x:is>
          <x:t xml:space="preserve">unclassified</x:t>
        </x:is>
      </x:c>
      <x:c r="D117" s="142" t="inlineStr">
        <x:is>
          <x:t xml:space="preserve">MessageBox body</x:t>
        </x:is>
      </x:c>
      <x:c r="E117" s="142" t="inlineStr">
        <x:is>
          <x:t xml:space="preserve">You should not have walked away from that. You did. That is the story they will tell about you in the dark, around the fire. I gave you the ending.</x:t>
        </x:is>
      </x:c>
      <x:c r="F117" s="142" t="inlineStr">
        <x:is>
          <x:t xml:space="preserve">Archive as historical provenance (high)</x:t>
        </x:is>
      </x:c>
      <x:c r="G117" s="142" t="inlineStr">
        <x:is>
          <x:t xml:space="preserve">Keep this as provenance or explicitly future material, outside the active release writing queue. It is not a missing current record.
Race_Bosmer design; Bosmer reward spec; OriginRuntime_Bosmer; Transition Surfacing Coverage Map. Historical status: PDV_RaceContent_Manifest.md is an inventory, not ESP authority.
Source: race-sheets/PDV_RaceContent_Manifest.md:1542</x:t>
        </x:is>
      </x:c>
      <x:c r="H117" s="142" t="inlineStr">
        <x:is>
          <x:t xml:space="preserve">No plausible live surface found. This remains a gap or historical-only idea until deliberately chosen.</x:t>
        </x:is>
      </x:c>
      <x:c r="I117" s="153" t="str"/>
      <x:c r="J117" s="153" t="str"/>
      <x:c r="K117" s="155" t="inlineStr">
        <x:is>
          <x:t xml:space="preserve">reference:PDV_Msg_Bosmer_FavorMarked_BanditRoad_Reversal</x:t>
        </x:is>
      </x:c>
    </x:row>
    <x:row r="118" ht="108" customHeight="1">
      <x:c r="A118" s="142" t="inlineStr">
        <x:is>
          <x:t xml:space="preserve">Bosmer</x:t>
        </x:is>
      </x:c>
      <x:c r="B118" s="142" t="inlineStr">
        <x:is>
          <x:t xml:space="preserve">Shared / system</x:t>
        </x:is>
      </x:c>
      <x:c r="C118" s="142" t="inlineStr">
        <x:is>
          <x:t xml:space="preserve">unclassified</x:t>
        </x:is>
      </x:c>
      <x:c r="D118" s="142" t="inlineStr">
        <x:is>
          <x:t xml:space="preserve">MessageBox body</x:t>
        </x:is>
      </x:c>
      <x:c r="E118" s="142" t="inlineStr">
        <x:is>
          <x:t xml:space="preserve">You ate from the living world. The Pact does not argue with the hunger; it holds the record. Each plant consumed is a mark against the covenant. The count is yours to weigh; Y'ffre weighs it already.</x:t>
        </x:is>
      </x:c>
      <x:c r="F118" s="142" t="inlineStr">
        <x:is>
          <x:t xml:space="preserve">Reconcile to current runtime (medium)</x:t>
        </x:is>
      </x:c>
      <x:c r="G118" s="142" t="inlineStr">
        <x:is>
          <x:t xml:space="preserve">The player moment survives through a renamed, shared, or dynamically assembled current surface. Link the historical intent to that authority; do not recreate the old EditorID.
Race_Bosmer design; Bosmer reward spec; OriginRuntime_Bosmer; Transition Surfacing Coverage Map. Historical status: PDV_RaceContent_Manifest.md is an inventory, not ESP authority.
Source: race-sheets/PDV_RaceContent_Manifest.md:1504</x:t>
        </x:is>
      </x:c>
      <x:c r="H118" s="142" t="inlineStr">
        <x:is>
          <x:t xml:space="preserve">No plausible live surface found. This remains a gap or historical-only idea until deliberately chosen.</x:t>
        </x:is>
      </x:c>
      <x:c r="I118" s="153" t="str"/>
      <x:c r="J118" s="153" t="str"/>
      <x:c r="K118" s="155" t="inlineStr">
        <x:is>
          <x:t xml:space="preserve">reference:PDV_Msg_Bosmer_GreenPact_PlantConsumed_Marked</x:t>
        </x:is>
      </x:c>
    </x:row>
    <x:row r="119" ht="108" customHeight="1">
      <x:c r="A119" s="142" t="inlineStr">
        <x:is>
          <x:t xml:space="preserve">Bosmer</x:t>
        </x:is>
      </x:c>
      <x:c r="B119" s="142" t="inlineStr">
        <x:is>
          <x:t xml:space="preserve">Shared / system</x:t>
        </x:is>
      </x:c>
      <x:c r="C119" s="142" t="inlineStr">
        <x:is>
          <x:t xml:space="preserve">unclassified</x:t>
        </x:is>
      </x:c>
      <x:c r="D119" s="142" t="inlineStr">
        <x:is>
          <x:t xml:space="preserve">MessageBox body</x:t>
        </x:is>
      </x:c>
      <x:c r="E119" s="142" t="inlineStr">
        <x:is>
          <x:t xml:space="preserve">Three days you have stood Apostate to the Pact we made. I will not let it fade in silence. Recommit, and the covenant holds. Renounce, and it is set down. Choose. There is no third answer.</x:t>
        </x:is>
      </x:c>
      <x:c r="F119" s="142" t="inlineStr">
        <x:is>
          <x:t xml:space="preserve">Reconcile to current runtime (medium)</x:t>
        </x:is>
      </x:c>
      <x:c r="G119" s="142" t="inlineStr">
        <x:is>
          <x:t xml:space="preserve">The player moment survives through a renamed, shared, or dynamically assembled current surface. Link the historical intent to that authority; do not recreate the old EditorID.
Race_Bosmer design; Bosmer reward spec; OriginRuntime_Bosmer; Transition Surfacing Coverage Map. Historical status: PDV_RaceContent_Manifest.md is an inventory, not ESP authority.
Source: race-sheets/PDV_RaceContent_Manifest.md:1478</x:t>
        </x:is>
      </x:c>
      <x:c r="H119" s="142" t="inlineStr">
        <x:is>
          <x:t xml:space="preserve">1. Devotion.esp:MESG:071564:Devotion.esp:PDV_MSG_Confirm_Bosmer_OldContract:Description
Bosmer - Old Contract
The Old Contract holds you to the strict Green Pact and to Y'ffre alone. It carries the highest ceiling and the hardest fall.
The road you choose now sets where your devotion begins. Walk it?
Nothing is sealed; how you live from here shapes the rest.</x:t>
        </x:is>
      </x:c>
      <x:c r="I119" s="153" t="str"/>
      <x:c r="J119" s="153" t="str"/>
      <x:c r="K119" s="155" t="inlineStr">
        <x:is>
          <x:t xml:space="preserve">reference:PDV_Msg_Bosmer_OldContract_ForcedReckoning_Confront</x:t>
        </x:is>
      </x:c>
    </x:row>
    <x:row r="120" ht="108" customHeight="1">
      <x:c r="A120" s="142" t="inlineStr">
        <x:is>
          <x:t xml:space="preserve">Bosmer</x:t>
        </x:is>
      </x:c>
      <x:c r="B120" s="142" t="inlineStr">
        <x:is>
          <x:t xml:space="preserve">Shared / system</x:t>
        </x:is>
      </x:c>
      <x:c r="C120" s="142" t="inlineStr">
        <x:is>
          <x:t xml:space="preserve">unclassified</x:t>
        </x:is>
      </x:c>
      <x:c r="D120" s="142" t="inlineStr">
        <x:is>
          <x:t xml:space="preserve">MessageBox body</x:t>
        </x:is>
      </x:c>
      <x:c r="E120" s="142" t="inlineStr">
        <x:is>
          <x:t xml:space="preserve">Recommit to the Pact.</x:t>
        </x:is>
      </x:c>
      <x:c r="F120" s="142" t="inlineStr">
        <x:is>
          <x:t xml:space="preserve">Reconcile to current runtime (medium)</x:t>
        </x:is>
      </x:c>
      <x:c r="G120" s="142" t="inlineStr">
        <x:is>
          <x:t xml:space="preserve">The player moment survives through a renamed, shared, or dynamically assembled current surface. Link the historical intent to that authority; do not recreate the old EditorID.
Race_Bosmer design; Bosmer reward spec; OriginRuntime_Bosmer; Transition Surfacing Coverage Map. Historical status: PDV_RaceContent_Manifest.md is an inventory, not ESP authority.
Source: race-sheets/PDV_RaceContent_Manifest.md:1479</x:t>
        </x:is>
      </x:c>
      <x:c r="H120" s="142" t="inlineStr">
        <x:is>
          <x:t xml:space="preserve">1. Devotion.esp:MESG:071564:Devotion.esp:PDV_MSG_Confirm_Bosmer_OldContract:Description
Bosmer - Old Contract
The Old Contract holds you to the strict Green Pact and to Y'ffre alone. It carries the highest ceiling and the hardest fall.
The road you choose now sets where your devotion begins. Walk it?
Nothing is sealed; how you live from here shapes the rest.</x:t>
        </x:is>
      </x:c>
      <x:c r="I120" s="153" t="str"/>
      <x:c r="J120" s="153" t="str"/>
      <x:c r="K120" s="155" t="inlineStr">
        <x:is>
          <x:t xml:space="preserve">reference:PDV_Msg_Bosmer_OldContract_ForcedReckoning_Recommit</x:t>
        </x:is>
      </x:c>
    </x:row>
    <x:row r="121" ht="108" customHeight="1">
      <x:c r="A121" s="142" t="inlineStr">
        <x:is>
          <x:t xml:space="preserve">Bosmer</x:t>
        </x:is>
      </x:c>
      <x:c r="B121" s="142" t="inlineStr">
        <x:is>
          <x:t xml:space="preserve">Shared / system</x:t>
        </x:is>
      </x:c>
      <x:c r="C121" s="142" t="inlineStr">
        <x:is>
          <x:t xml:space="preserve">unclassified</x:t>
        </x:is>
      </x:c>
      <x:c r="D121" s="142" t="inlineStr">
        <x:is>
          <x:t xml:space="preserve">MessageBox body</x:t>
        </x:is>
      </x:c>
      <x:c r="E121" s="142" t="inlineStr">
        <x:is>
          <x:t xml:space="preserve">Renounce the Pact.</x:t>
        </x:is>
      </x:c>
      <x:c r="F121" s="142" t="inlineStr">
        <x:is>
          <x:t xml:space="preserve">Reconcile to current runtime (medium)</x:t>
        </x:is>
      </x:c>
      <x:c r="G121" s="142" t="inlineStr">
        <x:is>
          <x:t xml:space="preserve">The player moment survives through a renamed, shared, or dynamically assembled current surface. Link the historical intent to that authority; do not recreate the old EditorID.
Race_Bosmer design; Bosmer reward spec; OriginRuntime_Bosmer; Transition Surfacing Coverage Map. Historical status: PDV_RaceContent_Manifest.md is an inventory, not ESP authority.
Source: race-sheets/PDV_RaceContent_Manifest.md:1480</x:t>
        </x:is>
      </x:c>
      <x:c r="H121" s="142" t="inlineStr">
        <x:is>
          <x:t xml:space="preserve">1. Devotion.esp:MESG:071564:Devotion.esp:PDV_MSG_Confirm_Bosmer_OldContract:Description
Bosmer - Old Contract
The Old Contract holds you to the strict Green Pact and to Y'ffre alone. It carries the highest ceiling and the hardest fall.
The road you choose now sets where your devotion begins. Walk it?
Nothing is sealed; how you live from here shapes the rest.</x:t>
        </x:is>
      </x:c>
      <x:c r="I121" s="153" t="str"/>
      <x:c r="J121" s="153" t="str"/>
      <x:c r="K121" s="155" t="inlineStr">
        <x:is>
          <x:t xml:space="preserve">reference:PDV_Msg_Bosmer_OldContract_ForcedReckoning_Renounce</x:t>
        </x:is>
      </x:c>
    </x:row>
    <x:row r="122" ht="108" customHeight="1">
      <x:c r="A122" s="142" t="inlineStr">
        <x:is>
          <x:t xml:space="preserve">Bosmer</x:t>
        </x:is>
      </x:c>
      <x:c r="B122" s="142" t="inlineStr">
        <x:is>
          <x:t xml:space="preserve">Shared / system</x:t>
        </x:is>
      </x:c>
      <x:c r="C122" s="142" t="inlineStr">
        <x:is>
          <x:t xml:space="preserve">unclassified</x:t>
        </x:is>
      </x:c>
      <x:c r="D122" s="142" t="inlineStr">
        <x:is>
          <x:t xml:space="preserve">MessageBox body</x:t>
        </x:is>
      </x:c>
      <x:c r="E122" s="142" t="inlineStr">
        <x:is>
          <x:t xml:space="preserve">You have set the Pact down a second time. There is no third taking-up. Y'ffre's ledger is closed to you now, and stays closed. The other Bosmer gods remain -- but the covenant is over.</x:t>
        </x:is>
      </x:c>
      <x:c r="F122" s="142" t="inlineStr">
        <x:is>
          <x:t xml:space="preserve">Reconcile to current runtime (medium)</x:t>
        </x:is>
      </x:c>
      <x:c r="G122" s="142" t="inlineStr">
        <x:is>
          <x:t xml:space="preserve">The player moment survives through a renamed, shared, or dynamically assembled current surface. Link the historical intent to that authority; do not recreate the old EditorID.
Race_Bosmer design; Bosmer reward spec; OriginRuntime_Bosmer; Transition Surfacing Coverage Map. Historical status: PDV_RaceContent_Manifest.md is an inventory, not ESP authority.
Source: race-sheets/PDV_RaceContent_Manifest.md:1481</x:t>
        </x:is>
      </x:c>
      <x:c r="H122" s="142" t="inlineStr">
        <x:is>
          <x:t xml:space="preserve">1. Devotion.esp:SPEL:0711EC:Devotion.esp:PDV_Bless_Bosmer_OldContract_T2:Description
Forest-kept and proper, you pass unseen and strike true. Archery +13, Sneak +10.
2. Devotion.esp:SPEL:0711EC:Devotion.esp:PDV_Bless_Bosmer_OldContract_T2:Name
Old Contract - Devoted</x:t>
        </x:is>
      </x:c>
      <x:c r="I122" s="153" t="str"/>
      <x:c r="J122" s="153" t="str"/>
      <x:c r="K122" s="155" t="inlineStr">
        <x:is>
          <x:t xml:space="preserve">reference:PDV_Msg_Bosmer_OldContract_Terminal</x:t>
        </x:is>
      </x:c>
    </x:row>
    <x:row r="123" ht="108" customHeight="1">
      <x:c r="A123" s="142" t="inlineStr">
        <x:is>
          <x:t xml:space="preserve">Bosmer</x:t>
        </x:is>
      </x:c>
      <x:c r="B123" s="142" t="inlineStr">
        <x:is>
          <x:t xml:space="preserve">Shared / system</x:t>
        </x:is>
      </x:c>
      <x:c r="C123" s="142" t="inlineStr">
        <x:is>
          <x:t xml:space="preserve">unclassified</x:t>
        </x:is>
      </x:c>
      <x:c r="D123" s="142" t="inlineStr">
        <x:is>
          <x:t xml:space="preserve">MessageBox body</x:t>
        </x:is>
      </x:c>
      <x:c r="E123" s="142" t="inlineStr">
        <x:is>
          <x:t xml:space="preserve">Y'ffre made a covenant with the Bosmer. In Skyrim, far from Valenwood's enforcement, you must decide what you still carry of it. Choose your path: the Old Contract, the Living Story, the Exchange, or the Bandit Road.</x:t>
        </x:is>
      </x:c>
      <x:c r="F123" s="142" t="inlineStr">
        <x:is>
          <x:t xml:space="preserve">Reconcile to current runtime (medium)</x:t>
        </x:is>
      </x:c>
      <x:c r="G123" s="142" t="inlineStr">
        <x:is>
          <x:t xml:space="preserve">The player moment survives through a renamed, shared, or dynamically assembled current surface. Link the historical intent to that authority; do not recreate the old EditorID.
Race_Bosmer design; Bosmer reward spec; OriginRuntime_Bosmer; Transition Surfacing Coverage Map. Historical status: PDV_RaceContent_Manifest.md is an inventory, not ESP authority.
Source: race-sheets/PDV_RaceContent_Manifest.md:1466</x:t>
        </x:is>
      </x:c>
      <x:c r="H123" s="142" t="inlineStr">
        <x:is>
          <x:t xml:space="preserve">No plausible live surface found. This remains a gap or historical-only idea until deliberately chosen.</x:t>
        </x:is>
      </x:c>
      <x:c r="I123" s="153" t="str"/>
      <x:c r="J123" s="153" t="str"/>
      <x:c r="K123" s="155" t="inlineStr">
        <x:is>
          <x:t xml:space="preserve">reference:PDV_Msg_Bosmer_PathChoice_Setup</x:t>
        </x:is>
      </x:c>
    </x:row>
    <x:row r="124" ht="108" customHeight="1">
      <x:c r="A124" s="142" t="inlineStr">
        <x:is>
          <x:t xml:space="preserve">Bosmer</x:t>
        </x:is>
      </x:c>
      <x:c r="B124" s="142" t="inlineStr">
        <x:is>
          <x:t xml:space="preserve">Shared / system</x:t>
        </x:is>
      </x:c>
      <x:c r="C124" s="142" t="inlineStr">
        <x:is>
          <x:t xml:space="preserve">unclassified</x:t>
        </x:is>
      </x:c>
      <x:c r="D124" s="142" t="inlineStr">
        <x:is>
          <x:t xml:space="preserve">Notification</x:t>
        </x:is>
      </x:c>
      <x:c r="E124" s="142" t="inlineStr">
        <x:is>
          <x:t xml:space="preserve">You stood by another outcast. Baan Dar marks his own.</x:t>
        </x:is>
      </x:c>
      <x:c r="F124" s="142" t="inlineStr">
        <x:is>
          <x:t xml:space="preserve">Archive as historical provenance (high)</x:t>
        </x:is>
      </x:c>
      <x:c r="G124" s="142" t="inlineStr">
        <x:is>
          <x:t xml:space="preserve">Keep this as provenance or explicitly future material, outside the active release writing queue. It is not a missing current record.
Race_Bosmer design; Bosmer reward spec; OriginRuntime_Bosmer; Transition Surfacing Coverage Map. Historical status: PDV_RaceContent_Manifest.md is an inventory, not ESP authority.
Source: race-sheets/PDV_RaceContent_Manifest.md:1541</x:t>
        </x:is>
      </x:c>
      <x:c r="H124" s="142" t="inlineStr">
        <x:is>
          <x:t xml:space="preserve">No plausible live surface found. This remains a gap or historical-only idea until deliberately chosen.</x:t>
        </x:is>
      </x:c>
      <x:c r="I124" s="153" t="str"/>
      <x:c r="J124" s="153" t="str"/>
      <x:c r="K124" s="155" t="inlineStr">
        <x:is>
          <x:t xml:space="preserve">reference:PDV_Notif_Bosmer_FavorNoted_BanditRoad_PariahSolidarity</x:t>
        </x:is>
      </x:c>
    </x:row>
    <x:row r="125" ht="108" customHeight="1">
      <x:c r="A125" s="142" t="inlineStr">
        <x:is>
          <x:t xml:space="preserve">Bosmer</x:t>
        </x:is>
      </x:c>
      <x:c r="B125" s="142" t="inlineStr">
        <x:is>
          <x:t xml:space="preserve">Shared / system</x:t>
        </x:is>
      </x:c>
      <x:c r="C125" s="142" t="inlineStr">
        <x:is>
          <x:t xml:space="preserve">unclassified</x:t>
        </x:is>
      </x:c>
      <x:c r="D125" s="142" t="inlineStr">
        <x:is>
          <x:t xml:space="preserve">Notification</x:t>
        </x:is>
      </x:c>
      <x:c r="E125" s="142" t="inlineStr">
        <x:is>
          <x:t xml:space="preserve">The road keeps you. Baan Dar favors the wandering exile.</x:t>
        </x:is>
      </x:c>
      <x:c r="F125" s="142" t="inlineStr">
        <x:is>
          <x:t xml:space="preserve">Archive as historical provenance (high)</x:t>
        </x:is>
      </x:c>
      <x:c r="G125" s="142" t="inlineStr">
        <x:is>
          <x:t xml:space="preserve">Keep this as provenance or explicitly future material, outside the active release writing queue. It is not a missing current record.
Race_Bosmer design; Bosmer reward spec; OriginRuntime_Bosmer; Transition Surfacing Coverage Map. Historical status: PDV_RaceContent_Manifest.md is an inventory, not ESP authority.
Source: race-sheets/PDV_RaceContent_Manifest.md:1540</x:t>
        </x:is>
      </x:c>
      <x:c r="H125" s="142" t="inlineStr">
        <x:is>
          <x:t xml:space="preserve">No plausible live surface found. This remains a gap or historical-only idea until deliberately chosen.</x:t>
        </x:is>
      </x:c>
      <x:c r="I125" s="153" t="str"/>
      <x:c r="J125" s="153" t="str"/>
      <x:c r="K125" s="155" t="inlineStr">
        <x:is>
          <x:t xml:space="preserve">reference:PDV_Notif_Bosmer_FavorNoted_BanditRoad_RoadLife</x:t>
        </x:is>
      </x:c>
    </x:row>
    <x:row r="126" ht="108" customHeight="1">
      <x:c r="A126" s="142" t="inlineStr">
        <x:is>
          <x:t xml:space="preserve">Bosmer</x:t>
        </x:is>
      </x:c>
      <x:c r="B126" s="142" t="inlineStr">
        <x:is>
          <x:t xml:space="preserve">Shared / system</x:t>
        </x:is>
      </x:c>
      <x:c r="C126" s="142" t="inlineStr">
        <x:is>
          <x:t xml:space="preserve">unclassified</x:t>
        </x:is>
      </x:c>
      <x:c r="D126" s="142" t="inlineStr">
        <x:is>
          <x:t xml:space="preserve">Notification</x:t>
        </x:is>
      </x:c>
      <x:c r="E126" s="142" t="inlineStr">
        <x:is>
          <x:t xml:space="preserve">A debt paid, an account made even. Z'en is satisfied.</x:t>
        </x:is>
      </x:c>
      <x:c r="F126" s="142" t="inlineStr">
        <x:is>
          <x:t xml:space="preserve">Archive as historical provenance (high)</x:t>
        </x:is>
      </x:c>
      <x:c r="G126" s="142" t="inlineStr">
        <x:is>
          <x:t xml:space="preserve">Keep this as provenance or explicitly future material, outside the active release writing queue. It is not a missing current record.
Race_Bosmer design; Bosmer reward spec; OriginRuntime_Bosmer; Transition Surfacing Coverage Map. Historical status: PDV_RaceContent_Manifest.md is an inventory, not ESP authority.
Source: race-sheets/PDV_RaceContent_Manifest.md:1538</x:t>
        </x:is>
      </x:c>
      <x:c r="H126" s="142" t="inlineStr">
        <x:is>
          <x:t xml:space="preserve">No plausible live surface found. This remains a gap or historical-only idea until deliberately chosen.</x:t>
        </x:is>
      </x:c>
      <x:c r="I126" s="153" t="str"/>
      <x:c r="J126" s="153" t="str"/>
      <x:c r="K126" s="155" t="inlineStr">
        <x:is>
          <x:t xml:space="preserve">reference:PDV_Notif_Bosmer_FavorNoted_Exchange_DebtSettled</x:t>
        </x:is>
      </x:c>
    </x:row>
    <x:row r="127" ht="108" customHeight="1">
      <x:c r="A127" s="142" t="inlineStr">
        <x:is>
          <x:t xml:space="preserve">Bosmer</x:t>
        </x:is>
      </x:c>
      <x:c r="B127" s="142" t="inlineStr">
        <x:is>
          <x:t xml:space="preserve">Shared / system</x:t>
        </x:is>
      </x:c>
      <x:c r="C127" s="142" t="inlineStr">
        <x:is>
          <x:t xml:space="preserve">unclassified</x:t>
        </x:is>
      </x:c>
      <x:c r="D127" s="142" t="inlineStr">
        <x:is>
          <x:t xml:space="preserve">Notification</x:t>
        </x:is>
      </x:c>
      <x:c r="E127" s="142" t="inlineStr">
        <x:is>
          <x:t xml:space="preserve">The wrong is redressed, no more and no less. Balance.</x:t>
        </x:is>
      </x:c>
      <x:c r="F127" s="142" t="inlineStr">
        <x:is>
          <x:t xml:space="preserve">Archive as historical provenance (high)</x:t>
        </x:is>
      </x:c>
      <x:c r="G127" s="142" t="inlineStr">
        <x:is>
          <x:t xml:space="preserve">Keep this as provenance or explicitly future material, outside the active release writing queue. It is not a missing current record.
Race_Bosmer design; Bosmer reward spec; OriginRuntime_Bosmer; Transition Surfacing Coverage Map. Historical status: PDV_RaceContent_Manifest.md is an inventory, not ESP authority.
Source: race-sheets/PDV_RaceContent_Manifest.md:1539</x:t>
        </x:is>
      </x:c>
      <x:c r="H127" s="142" t="inlineStr">
        <x:is>
          <x:t xml:space="preserve">No plausible live surface found. This remains a gap or historical-only idea until deliberately chosen.</x:t>
        </x:is>
      </x:c>
      <x:c r="I127" s="153" t="str"/>
      <x:c r="J127" s="153" t="str"/>
      <x:c r="K127" s="155" t="inlineStr">
        <x:is>
          <x:t xml:space="preserve">reference:PDV_Notif_Bosmer_FavorNoted_Exchange_ProportionateVengeance</x:t>
        </x:is>
      </x:c>
    </x:row>
    <x:row r="128" ht="108" customHeight="1">
      <x:c r="A128" s="142" t="inlineStr">
        <x:is>
          <x:t xml:space="preserve">Bosmer</x:t>
        </x:is>
      </x:c>
      <x:c r="B128" s="142" t="inlineStr">
        <x:is>
          <x:t xml:space="preserve">Shared / system</x:t>
        </x:is>
      </x:c>
      <x:c r="C128" s="142" t="inlineStr">
        <x:is>
          <x:t xml:space="preserve">unclassified</x:t>
        </x:is>
      </x:c>
      <x:c r="D128" s="142" t="inlineStr">
        <x:is>
          <x:t xml:space="preserve">Notification</x:t>
        </x:is>
      </x:c>
      <x:c r="E128" s="142" t="inlineStr">
        <x:is>
          <x:t xml:space="preserve">Something preserved, something remembered. The Story holds.</x:t>
        </x:is>
      </x:c>
      <x:c r="F128" s="142" t="inlineStr">
        <x:is>
          <x:t xml:space="preserve">Archive as historical provenance (high)</x:t>
        </x:is>
      </x:c>
      <x:c r="G128" s="142" t="inlineStr">
        <x:is>
          <x:t xml:space="preserve">Keep this as provenance or explicitly future material, outside the active release writing queue. It is not a missing current record.
Race_Bosmer design; Bosmer reward spec; OriginRuntime_Bosmer; Transition Surfacing Coverage Map. Historical status: PDV_RaceContent_Manifest.md is an inventory, not ESP authority.
Source: race-sheets/PDV_RaceContent_Manifest.md:1536</x:t>
        </x:is>
      </x:c>
      <x:c r="H128" s="142" t="inlineStr">
        <x:is>
          <x:t xml:space="preserve">No plausible live surface found. This remains a gap or historical-only idea until deliberately chosen.</x:t>
        </x:is>
      </x:c>
      <x:c r="I128" s="153" t="str"/>
      <x:c r="J128" s="153" t="str"/>
      <x:c r="K128" s="155" t="inlineStr">
        <x:is>
          <x:t xml:space="preserve">reference:PDV_Notif_Bosmer_FavorNoted_LivingStory_CommunityKept</x:t>
        </x:is>
      </x:c>
    </x:row>
    <x:row r="129" ht="108" customHeight="1">
      <x:c r="A129" s="142" t="inlineStr">
        <x:is>
          <x:t xml:space="preserve">Bosmer</x:t>
        </x:is>
      </x:c>
      <x:c r="B129" s="142" t="inlineStr">
        <x:is>
          <x:t xml:space="preserve">Shared / system</x:t>
        </x:is>
      </x:c>
      <x:c r="C129" s="142" t="inlineStr">
        <x:is>
          <x:t xml:space="preserve">unclassified</x:t>
        </x:is>
      </x:c>
      <x:c r="D129" s="142" t="inlineStr">
        <x:is>
          <x:t xml:space="preserve">Notification</x:t>
        </x:is>
      </x:c>
      <x:c r="E129" s="142" t="inlineStr">
        <x:is>
          <x:t xml:space="preserve">At the grove, Y'ffre's presence is quiet and near.</x:t>
        </x:is>
      </x:c>
      <x:c r="F129" s="142" t="inlineStr">
        <x:is>
          <x:t xml:space="preserve">Archive as historical provenance (high)</x:t>
        </x:is>
      </x:c>
      <x:c r="G129" s="142" t="inlineStr">
        <x:is>
          <x:t xml:space="preserve">Keep this as provenance or explicitly future material, outside the active release writing queue. It is not a missing current record.
Race_Bosmer design; Bosmer reward spec; OriginRuntime_Bosmer; Transition Surfacing Coverage Map. Historical status: PDV_RaceContent_Manifest.md is an inventory, not ESP authority.
Source: race-sheets/PDV_RaceContent_Manifest.md:1537</x:t>
        </x:is>
      </x:c>
      <x:c r="H129" s="142" t="inlineStr">
        <x:is>
          <x:t xml:space="preserve">No plausible live surface found. This remains a gap or historical-only idea until deliberately chosen.</x:t>
        </x:is>
      </x:c>
      <x:c r="I129" s="153" t="str"/>
      <x:c r="J129" s="153" t="str"/>
      <x:c r="K129" s="155" t="inlineStr">
        <x:is>
          <x:t xml:space="preserve">reference:PDV_Notif_Bosmer_FavorNoted_LivingStory_NatureSite</x:t>
        </x:is>
      </x:c>
    </x:row>
    <x:row r="130" ht="108" customHeight="1">
      <x:c r="A130" s="142" t="inlineStr">
        <x:is>
          <x:t xml:space="preserve">Bosmer</x:t>
        </x:is>
      </x:c>
      <x:c r="B130" s="142" t="inlineStr">
        <x:is>
          <x:t xml:space="preserve">Shared / system</x:t>
        </x:is>
      </x:c>
      <x:c r="C130" s="142" t="inlineStr">
        <x:is>
          <x:t xml:space="preserve">unclassified</x:t>
        </x:is>
      </x:c>
      <x:c r="D130" s="142" t="inlineStr">
        <x:is>
          <x:t xml:space="preserve">Notification</x:t>
        </x:is>
      </x:c>
      <x:c r="E130" s="142" t="inlineStr">
        <x:is>
          <x:t xml:space="preserve">You turned back desecration of the living world. Counted.</x:t>
        </x:is>
      </x:c>
      <x:c r="F130" s="142" t="inlineStr">
        <x:is>
          <x:t xml:space="preserve">Archive as historical provenance (high)</x:t>
        </x:is>
      </x:c>
      <x:c r="G130" s="142" t="inlineStr">
        <x:is>
          <x:t xml:space="preserve">Keep this as provenance or explicitly future material, outside the active release writing queue. It is not a missing current record.
Race_Bosmer design; Bosmer reward spec; OriginRuntime_Bosmer; Transition Surfacing Coverage Map. Historical status: PDV_RaceContent_Manifest.md is an inventory, not ESP authority.
Source: race-sheets/PDV_RaceContent_Manifest.md:1535</x:t>
        </x:is>
      </x:c>
      <x:c r="H130" s="142" t="inlineStr">
        <x:is>
          <x:t xml:space="preserve">No plausible live surface found. This remains a gap or historical-only idea until deliberately chosen.</x:t>
        </x:is>
      </x:c>
      <x:c r="I130" s="153" t="str"/>
      <x:c r="J130" s="153" t="str"/>
      <x:c r="K130" s="155" t="inlineStr">
        <x:is>
          <x:t xml:space="preserve">reference:PDV_Notif_Bosmer_FavorNoted_OldContract_ForestKept</x:t>
        </x:is>
      </x:c>
    </x:row>
    <x:row r="131" ht="108" customHeight="1">
      <x:c r="A131" s="142" t="inlineStr">
        <x:is>
          <x:t xml:space="preserve">Bosmer</x:t>
        </x:is>
      </x:c>
      <x:c r="B131" s="142" t="inlineStr">
        <x:is>
          <x:t xml:space="preserve">Shared / system</x:t>
        </x:is>
      </x:c>
      <x:c r="C131" s="142" t="inlineStr">
        <x:is>
          <x:t xml:space="preserve">unclassified</x:t>
        </x:is>
      </x:c>
      <x:c r="D131" s="142" t="inlineStr">
        <x:is>
          <x:t xml:space="preserve">Notification</x:t>
        </x:is>
      </x:c>
      <x:c r="E131" s="142" t="inlineStr">
        <x:is>
          <x:t xml:space="preserve">A clean hunt, the Pact honored. Y'ffre's wild answers.</x:t>
        </x:is>
      </x:c>
      <x:c r="F131" s="142" t="inlineStr">
        <x:is>
          <x:t xml:space="preserve">Archive as historical provenance (high)</x:t>
        </x:is>
      </x:c>
      <x:c r="G131" s="142" t="inlineStr">
        <x:is>
          <x:t xml:space="preserve">Keep this as provenance or explicitly future material, outside the active release writing queue. It is not a missing current record.
Race_Bosmer design; Bosmer reward spec; OriginRuntime_Bosmer; Transition Surfacing Coverage Map. Historical status: PDV_RaceContent_Manifest.md is an inventory, not ESP authority.
Source: race-sheets/PDV_RaceContent_Manifest.md:1534</x:t>
        </x:is>
      </x:c>
      <x:c r="H131" s="142" t="inlineStr">
        <x:is>
          <x:t xml:space="preserve">No plausible live surface found. This remains a gap or historical-only idea until deliberately chosen.</x:t>
        </x:is>
      </x:c>
      <x:c r="I131" s="153" t="str"/>
      <x:c r="J131" s="153" t="str"/>
      <x:c r="K131" s="155" t="inlineStr">
        <x:is>
          <x:t xml:space="preserve">reference:PDV_Notif_Bosmer_FavorNoted_OldContract_ProperHunt</x:t>
        </x:is>
      </x:c>
    </x:row>
    <x:row r="132" ht="108" customHeight="1">
      <x:c r="A132" s="142" t="inlineStr">
        <x:is>
          <x:t xml:space="preserve">Bosmer</x:t>
        </x:is>
      </x:c>
      <x:c r="B132" s="142" t="inlineStr">
        <x:is>
          <x:t xml:space="preserve">Shared / system</x:t>
        </x:is>
      </x:c>
      <x:c r="C132" s="142" t="inlineStr">
        <x:is>
          <x:t xml:space="preserve">unclassified</x:t>
        </x:is>
      </x:c>
      <x:c r="D132" s="142" t="inlineStr">
        <x:is>
          <x:t xml:space="preserve">Notification</x:t>
        </x:is>
      </x:c>
      <x:c r="E132" s="142" t="inlineStr">
        <x:is>
          <x:t xml:space="preserve">Compliance fallen to Apostate. Y'ffre's favor is locked; the reckoning begins.</x:t>
        </x:is>
      </x:c>
      <x:c r="F132" s="142" t="inlineStr">
        <x:is>
          <x:t xml:space="preserve">Reconcile to current runtime (medium)</x:t>
        </x:is>
      </x:c>
      <x:c r="G132" s="142" t="inlineStr">
        <x:is>
          <x:t xml:space="preserve">The player moment survives through a renamed, shared, or dynamically assembled current surface. Link the historical intent to that authority; do not recreate the old EditorID.
Race_Bosmer design; Bosmer reward spec; OriginRuntime_Bosmer; Transition Surfacing Coverage Map. Historical status: PDV_RaceContent_Manifest.md is an inventory, not ESP authority.
Source: race-sheets/PDV_RaceContent_Manifest.md:1489</x:t>
        </x:is>
      </x:c>
      <x:c r="H132" s="142" t="inlineStr">
        <x:is>
          <x:t xml:space="preserve">No plausible live surface found. This remains a gap or historical-only idea until deliberately chosen.</x:t>
        </x:is>
      </x:c>
      <x:c r="I132" s="153" t="str"/>
      <x:c r="J132" s="153" t="str"/>
      <x:c r="K132" s="155" t="inlineStr">
        <x:is>
          <x:t xml:space="preserve">reference:PDV_Notif_Bosmer_GreenPact_Apostate</x:t>
        </x:is>
      </x:c>
    </x:row>
    <x:row r="133" ht="108" customHeight="1">
      <x:c r="A133" s="142" t="inlineStr">
        <x:is>
          <x:t xml:space="preserve">Bosmer</x:t>
        </x:is>
      </x:c>
      <x:c r="B133" s="142" t="inlineStr">
        <x:is>
          <x:t xml:space="preserve">Shared / system</x:t>
        </x:is>
      </x:c>
      <x:c r="C133" s="142" t="inlineStr">
        <x:is>
          <x:t xml:space="preserve">unclassified</x:t>
        </x:is>
      </x:c>
      <x:c r="D133" s="142" t="inlineStr">
        <x:is>
          <x:t xml:space="preserve">Notification</x:t>
        </x:is>
      </x:c>
      <x:c r="E133" s="142" t="inlineStr">
        <x:is>
          <x:t xml:space="preserve">Compliance restored to Observant. Y'ffre's favor flows full again.</x:t>
        </x:is>
      </x:c>
      <x:c r="F133" s="142" t="inlineStr">
        <x:is>
          <x:t xml:space="preserve">Reconcile to current runtime (medium)</x:t>
        </x:is>
      </x:c>
      <x:c r="G133" s="142" t="inlineStr">
        <x:is>
          <x:t xml:space="preserve">The player moment survives through a renamed, shared, or dynamically assembled current surface. Link the historical intent to that authority; do not recreate the old EditorID.
Race_Bosmer design; Bosmer reward spec; OriginRuntime_Bosmer; Transition Surfacing Coverage Map. Historical status: PDV_RaceContent_Manifest.md is an inventory, not ESP authority.
Source: race-sheets/PDV_RaceContent_Manifest.md:1491</x:t>
        </x:is>
      </x:c>
      <x:c r="H133" s="142" t="inlineStr">
        <x:is>
          <x:t xml:space="preserve">No plausible live surface found. This remains a gap or historical-only idea until deliberately chosen.</x:t>
        </x:is>
      </x:c>
      <x:c r="I133" s="153" t="str"/>
      <x:c r="J133" s="153" t="str"/>
      <x:c r="K133" s="155" t="inlineStr">
        <x:is>
          <x:t xml:space="preserve">reference:PDV_Notif_Bosmer_GreenPact_Observant</x:t>
        </x:is>
      </x:c>
    </x:row>
    <x:row r="134" ht="108" customHeight="1">
      <x:c r="A134" s="142" t="inlineStr">
        <x:is>
          <x:t xml:space="preserve">Bosmer</x:t>
        </x:is>
      </x:c>
      <x:c r="B134" s="142" t="inlineStr">
        <x:is>
          <x:t xml:space="preserve">Shared / system</x:t>
        </x:is>
      </x:c>
      <x:c r="C134" s="142" t="inlineStr">
        <x:is>
          <x:t xml:space="preserve">unclassified</x:t>
        </x:is>
      </x:c>
      <x:c r="D134" s="142" t="inlineStr">
        <x:is>
          <x:t xml:space="preserve">Notification</x:t>
        </x:is>
      </x:c>
      <x:c r="E134" s="142" t="inlineStr">
        <x:is>
          <x:t xml:space="preserve">Plant flesh consumed. The Pact holds the count.</x:t>
        </x:is>
      </x:c>
      <x:c r="F134" s="142" t="inlineStr">
        <x:is>
          <x:t xml:space="preserve">Reconcile to current runtime (medium)</x:t>
        </x:is>
      </x:c>
      <x:c r="G134" s="142" t="inlineStr">
        <x:is>
          <x:t xml:space="preserve">The player moment survives through a renamed, shared, or dynamically assembled current surface. Link the historical intent to that authority; do not recreate the old EditorID.
Race_Bosmer design; Bosmer reward spec; OriginRuntime_Bosmer; Transition Surfacing Coverage Map. Historical status: PDV_RaceContent_Manifest.md is an inventory, not ESP authority.
Source: race-sheets/PDV_RaceContent_Manifest.md:1502</x:t>
        </x:is>
      </x:c>
      <x:c r="H134" s="142" t="inlineStr">
        <x:is>
          <x:t xml:space="preserve">No plausible live surface found. This remains a gap or historical-only idea until deliberately chosen.</x:t>
        </x:is>
      </x:c>
      <x:c r="I134" s="153" t="str"/>
      <x:c r="J134" s="153" t="str"/>
      <x:c r="K134" s="155" t="inlineStr">
        <x:is>
          <x:t xml:space="preserve">reference:PDV_Notif_Bosmer_GreenPact_PlantConsumed</x:t>
        </x:is>
      </x:c>
    </x:row>
    <x:row r="135" ht="108" customHeight="1">
      <x:c r="A135" s="142" t="inlineStr">
        <x:is>
          <x:t xml:space="preserve">Bosmer</x:t>
        </x:is>
      </x:c>
      <x:c r="B135" s="142" t="inlineStr">
        <x:is>
          <x:t xml:space="preserve">Shared / system</x:t>
        </x:is>
      </x:c>
      <x:c r="C135" s="142" t="inlineStr">
        <x:is>
          <x:t xml:space="preserve">unclassified</x:t>
        </x:is>
      </x:c>
      <x:c r="D135" s="142" t="inlineStr">
        <x:is>
          <x:t xml:space="preserve">Notification</x:t>
        </x:is>
      </x:c>
      <x:c r="E135" s="142" t="inlineStr">
        <x:is>
          <x:t xml:space="preserve">Another plant consumed. Compliance approaches the next fall.</x:t>
        </x:is>
      </x:c>
      <x:c r="F135" s="142" t="inlineStr">
        <x:is>
          <x:t xml:space="preserve">Reconcile to current runtime (medium)</x:t>
        </x:is>
      </x:c>
      <x:c r="G135" s="142" t="inlineStr">
        <x:is>
          <x:t xml:space="preserve">The player moment survives through a renamed, shared, or dynamically assembled current surface. Link the historical intent to that authority; do not recreate the old EditorID.
Race_Bosmer design; Bosmer reward spec; OriginRuntime_Bosmer; Transition Surfacing Coverage Map. Historical status: PDV_RaceContent_Manifest.md is an inventory, not ESP authority.
Source: race-sheets/PDV_RaceContent_Manifest.md:1503</x:t>
        </x:is>
      </x:c>
      <x:c r="H135" s="142" t="inlineStr">
        <x:is>
          <x:t xml:space="preserve">No plausible live surface found. This remains a gap or historical-only idea until deliberately chosen.</x:t>
        </x:is>
      </x:c>
      <x:c r="I135" s="153" t="str"/>
      <x:c r="J135" s="153" t="str"/>
      <x:c r="K135" s="155" t="inlineStr">
        <x:is>
          <x:t xml:space="preserve">reference:PDV_Notif_Bosmer_GreenPact_PlantConsumed_NearBand</x:t>
        </x:is>
      </x:c>
    </x:row>
    <x:row r="136" ht="108" customHeight="1">
      <x:c r="A136" s="142" t="inlineStr">
        <x:is>
          <x:t xml:space="preserve">Bosmer</x:t>
        </x:is>
      </x:c>
      <x:c r="B136" s="142" t="inlineStr">
        <x:is>
          <x:t xml:space="preserve">Shared / system</x:t>
        </x:is>
      </x:c>
      <x:c r="C136" s="142" t="inlineStr">
        <x:is>
          <x:t xml:space="preserve">unclassified</x:t>
        </x:is>
      </x:c>
      <x:c r="D136" s="142" t="inlineStr">
        <x:is>
          <x:t xml:space="preserve">Notification</x:t>
        </x:is>
      </x:c>
      <x:c r="E136" s="142" t="inlineStr">
        <x:is>
          <x:t xml:space="preserve">Compliance risen to Strict. Y'ffre's favor flows a fifth again stronger.</x:t>
        </x:is>
      </x:c>
      <x:c r="F136" s="142" t="inlineStr">
        <x:is>
          <x:t xml:space="preserve">Reconcile to current runtime (medium)</x:t>
        </x:is>
      </x:c>
      <x:c r="G136" s="142" t="inlineStr">
        <x:is>
          <x:t xml:space="preserve">The player moment survives through a renamed, shared, or dynamically assembled current surface. Link the historical intent to that authority; do not recreate the old EditorID.
Race_Bosmer design; Bosmer reward spec; OriginRuntime_Bosmer; Transition Surfacing Coverage Map. Historical status: PDV_RaceContent_Manifest.md is an inventory, not ESP authority.
Source: race-sheets/PDV_RaceContent_Manifest.md:1492</x:t>
        </x:is>
      </x:c>
      <x:c r="H136" s="142" t="inlineStr">
        <x:is>
          <x:t xml:space="preserve">No plausible live surface found. This remains a gap or historical-only idea until deliberately chosen.</x:t>
        </x:is>
      </x:c>
      <x:c r="I136" s="153" t="str"/>
      <x:c r="J136" s="153" t="str"/>
      <x:c r="K136" s="155" t="inlineStr">
        <x:is>
          <x:t xml:space="preserve">reference:PDV_Notif_Bosmer_GreenPact_Strict</x:t>
        </x:is>
      </x:c>
    </x:row>
    <x:row r="137" ht="108" customHeight="1">
      <x:c r="A137" s="142" t="inlineStr">
        <x:is>
          <x:t xml:space="preserve">Bosmer</x:t>
        </x:is>
      </x:c>
      <x:c r="B137" s="142" t="inlineStr">
        <x:is>
          <x:t xml:space="preserve">Shared / system</x:t>
        </x:is>
      </x:c>
      <x:c r="C137" s="142" t="inlineStr">
        <x:is>
          <x:t xml:space="preserve">unclassified</x:t>
        </x:is>
      </x:c>
      <x:c r="D137" s="142" t="inlineStr">
        <x:is>
          <x:t xml:space="preserve">Notification</x:t>
        </x:is>
      </x:c>
      <x:c r="E137" s="142" t="inlineStr">
        <x:is>
          <x:t xml:space="preserve">%s has noticed your path. Observant.</x:t>
        </x:is>
      </x:c>
      <x:c r="F137" s="142" t="inlineStr">
        <x:is>
          <x:t xml:space="preserve">Reconcile to current runtime (medium)</x:t>
        </x:is>
      </x:c>
      <x:c r="G137" s="142" t="inlineStr">
        <x:is>
          <x:t xml:space="preserve">The player moment survives through a renamed, shared, or dynamically assembled current surface. Link the historical intent to that authority; do not recreate the old EditorID.
Race_Bosmer design; Bosmer reward spec; OriginRuntime_Bosmer; Transition Surfacing Coverage Map. Historical status: PDV_RaceContent_Manifest.md is an inventory, not ESP authority.
Source: race-sheets/PDV_RaceContent_Manifest.md:1442</x:t>
        </x:is>
      </x:c>
      <x:c r="H137" s="142" t="inlineStr">
        <x:is>
          <x:t xml:space="preserve">No plausible live surface found. This remains a gap or historical-only idea until deliberately chosen.</x:t>
        </x:is>
      </x:c>
      <x:c r="I137" s="153" t="str"/>
      <x:c r="J137" s="153" t="str"/>
      <x:c r="K137" s="155" t="inlineStr">
        <x:is>
          <x:t xml:space="preserve">reference:PDV_Notif_Bosmer_Observant_Entry</x:t>
        </x:is>
      </x:c>
    </x:row>
    <x:row r="138" ht="108" customHeight="1">
      <x:c r="A138" s="142" t="inlineStr">
        <x:is>
          <x:t xml:space="preserve">Bosmer</x:t>
        </x:is>
      </x:c>
      <x:c r="B138" s="142" t="inlineStr">
        <x:is>
          <x:t xml:space="preserve">Shared / system</x:t>
        </x:is>
      </x:c>
      <x:c r="C138" s="142" t="inlineStr">
        <x:is>
          <x:t xml:space="preserve">unclassified</x:t>
        </x:is>
      </x:c>
      <x:c r="D138" s="142" t="inlineStr">
        <x:is>
          <x:t xml:space="preserve">Notification</x:t>
        </x:is>
      </x:c>
      <x:c r="E138" s="142" t="inlineStr">
        <x:is>
          <x:t xml:space="preserve">You walk the Bandit Road. The exile's road is your theology now.</x:t>
        </x:is>
      </x:c>
      <x:c r="F138" s="142" t="inlineStr">
        <x:is>
          <x:t xml:space="preserve">Reconcile to current runtime (medium)</x:t>
        </x:is>
      </x:c>
      <x:c r="G138" s="142" t="inlineStr">
        <x:is>
          <x:t xml:space="preserve">The player moment survives through a renamed, shared, or dynamically assembled current surface. Link the historical intent to that authority; do not recreate the old EditorID.
Race_Bosmer design; Bosmer reward spec; OriginRuntime_Bosmer; Transition Surfacing Coverage Map. Historical status: PDV_RaceContent_Manifest.md is an inventory, not ESP authority.
Source: race-sheets/PDV_RaceContent_Manifest.md:1470</x:t>
        </x:is>
      </x:c>
      <x:c r="H138" s="142" t="inlineStr">
        <x:is>
          <x:t xml:space="preserve">No plausible live surface found. This remains a gap or historical-only idea until deliberately chosen.</x:t>
        </x:is>
      </x:c>
      <x:c r="I138" s="153" t="str"/>
      <x:c r="J138" s="153" t="str"/>
      <x:c r="K138" s="155" t="inlineStr">
        <x:is>
          <x:t xml:space="preserve">reference:PDV_Notif_Bosmer_Path_BanditRoad_Entry</x:t>
        </x:is>
      </x:c>
    </x:row>
    <x:row r="139" ht="108" customHeight="1">
      <x:c r="A139" s="142" t="inlineStr">
        <x:is>
          <x:t xml:space="preserve">Bosmer</x:t>
        </x:is>
      </x:c>
      <x:c r="B139" s="142" t="inlineStr">
        <x:is>
          <x:t xml:space="preserve">Shared / system</x:t>
        </x:is>
      </x:c>
      <x:c r="C139" s="142" t="inlineStr">
        <x:is>
          <x:t xml:space="preserve">unclassified</x:t>
        </x:is>
      </x:c>
      <x:c r="D139" s="142" t="inlineStr">
        <x:is>
          <x:t xml:space="preserve">Notification</x:t>
        </x:is>
      </x:c>
      <x:c r="E139" s="142" t="inlineStr">
        <x:is>
          <x:t xml:space="preserve">You walk the Exchange. The world should be even, and you keep it so.</x:t>
        </x:is>
      </x:c>
      <x:c r="F139" s="142" t="inlineStr">
        <x:is>
          <x:t xml:space="preserve">Reconcile to current runtime (medium)</x:t>
        </x:is>
      </x:c>
      <x:c r="G139" s="142" t="inlineStr">
        <x:is>
          <x:t xml:space="preserve">The player moment survives through a renamed, shared, or dynamically assembled current surface. Link the historical intent to that authority; do not recreate the old EditorID.
Race_Bosmer design; Bosmer reward spec; OriginRuntime_Bosmer; Transition Surfacing Coverage Map. Historical status: PDV_RaceContent_Manifest.md is an inventory, not ESP authority.
Source: race-sheets/PDV_RaceContent_Manifest.md:1469</x:t>
        </x:is>
      </x:c>
      <x:c r="H139" s="142" t="inlineStr">
        <x:is>
          <x:t xml:space="preserve">No plausible live surface found. This remains a gap or historical-only idea until deliberately chosen.</x:t>
        </x:is>
      </x:c>
      <x:c r="I139" s="153" t="str"/>
      <x:c r="J139" s="153" t="str"/>
      <x:c r="K139" s="155" t="inlineStr">
        <x:is>
          <x:t xml:space="preserve">reference:PDV_Notif_Bosmer_Path_Exchange_Entry</x:t>
        </x:is>
      </x:c>
    </x:row>
    <x:row r="140" ht="108" customHeight="1">
      <x:c r="A140" s="142" t="inlineStr">
        <x:is>
          <x:t xml:space="preserve">Bosmer</x:t>
        </x:is>
      </x:c>
      <x:c r="B140" s="142" t="inlineStr">
        <x:is>
          <x:t xml:space="preserve">Shared / system</x:t>
        </x:is>
      </x:c>
      <x:c r="C140" s="142" t="inlineStr">
        <x:is>
          <x:t xml:space="preserve">unclassified</x:t>
        </x:is>
      </x:c>
      <x:c r="D140" s="142" t="inlineStr">
        <x:is>
          <x:t xml:space="preserve">Notification</x:t>
        </x:is>
      </x:c>
      <x:c r="E140" s="142" t="inlineStr">
        <x:is>
          <x:t xml:space="preserve">You walk the Living Story. The covenant lives in memory and community.</x:t>
        </x:is>
      </x:c>
      <x:c r="F140" s="142" t="inlineStr">
        <x:is>
          <x:t xml:space="preserve">Reconcile to current runtime (medium)</x:t>
        </x:is>
      </x:c>
      <x:c r="G140" s="142" t="inlineStr">
        <x:is>
          <x:t xml:space="preserve">The player moment survives through a renamed, shared, or dynamically assembled current surface. Link the historical intent to that authority; do not recreate the old EditorID.
Race_Bosmer design; Bosmer reward spec; OriginRuntime_Bosmer; Transition Surfacing Coverage Map. Historical status: PDV_RaceContent_Manifest.md is an inventory, not ESP authority.
Source: race-sheets/PDV_RaceContent_Manifest.md:1468</x:t>
        </x:is>
      </x:c>
      <x:c r="H140" s="142" t="inlineStr">
        <x:is>
          <x:t xml:space="preserve">No plausible live surface found. This remains a gap or historical-only idea until deliberately chosen.</x:t>
        </x:is>
      </x:c>
      <x:c r="I140" s="153" t="str"/>
      <x:c r="J140" s="153" t="str"/>
      <x:c r="K140" s="155" t="inlineStr">
        <x:is>
          <x:t xml:space="preserve">reference:PDV_Notif_Bosmer_Path_LivingStory_Entry</x:t>
        </x:is>
      </x:c>
    </x:row>
    <x:row r="141" ht="108" customHeight="1">
      <x:c r="A141" s="142" t="inlineStr">
        <x:is>
          <x:t xml:space="preserve">Bosmer</x:t>
        </x:is>
      </x:c>
      <x:c r="B141" s="142" t="inlineStr">
        <x:is>
          <x:t xml:space="preserve">Shared / system</x:t>
        </x:is>
      </x:c>
      <x:c r="C141" s="142" t="inlineStr">
        <x:is>
          <x:t xml:space="preserve">unclassified</x:t>
        </x:is>
      </x:c>
      <x:c r="D141" s="142" t="inlineStr">
        <x:is>
          <x:t xml:space="preserve">Notification</x:t>
        </x:is>
      </x:c>
      <x:c r="E141" s="142" t="inlineStr">
        <x:is>
          <x:t xml:space="preserve">You walk the Old Contract. The Green Pact is yours to keep, in full.</x:t>
        </x:is>
      </x:c>
      <x:c r="F141" s="142" t="inlineStr">
        <x:is>
          <x:t xml:space="preserve">Reconcile to current runtime (medium)</x:t>
        </x:is>
      </x:c>
      <x:c r="G141" s="142" t="inlineStr">
        <x:is>
          <x:t xml:space="preserve">The player moment survives through a renamed, shared, or dynamically assembled current surface. Link the historical intent to that authority; do not recreate the old EditorID.
Race_Bosmer design; Bosmer reward spec; OriginRuntime_Bosmer; Transition Surfacing Coverage Map. Historical status: PDV_RaceContent_Manifest.md is an inventory, not ESP authority.
Source: race-sheets/PDV_RaceContent_Manifest.md:1467</x:t>
        </x:is>
      </x:c>
      <x:c r="H141" s="142" t="inlineStr">
        <x:is>
          <x:t xml:space="preserve">No plausible live surface found. This remains a gap or historical-only idea until deliberately chosen.</x:t>
        </x:is>
      </x:c>
      <x:c r="I141" s="153" t="str"/>
      <x:c r="J141" s="153" t="str"/>
      <x:c r="K141" s="155" t="inlineStr">
        <x:is>
          <x:t xml:space="preserve">reference:PDV_Notif_Bosmer_Path_OldContract_Entry</x:t>
        </x:is>
      </x:c>
    </x:row>
    <x:row r="142" ht="146" customHeight="1">
      <x:c r="A142" s="142" t="inlineStr">
        <x:is>
          <x:t xml:space="preserve">Breton</x:t>
        </x:is>
      </x:c>
      <x:c r="B142" s="142" t="inlineStr">
        <x:is>
          <x:t xml:space="preserve">Akatosh</x:t>
        </x:is>
      </x:c>
      <x:c r="C142" s="142" t="inlineStr">
        <x:is>
          <x:t xml:space="preserve">tier.devoted</x:t>
        </x:is>
      </x:c>
      <x:c r="D142" s="142" t="inlineStr">
        <x:is>
          <x:t xml:space="preserve">Active Effect description</x:t>
        </x:is>
      </x:c>
      <x:c r="E142" s="142" t="inlineStr">
        <x:is>
          <x:t xml:space="preserve">Akatosh keeps the order. Unbroken devotion of fourteen days at high Integrity returns a growing dawn blessing of magicka and stamina regeneration; the Amulet of Akatosh doubles its effect.</x:t>
        </x:is>
      </x:c>
      <x:c r="F142" s="142" t="inlineStr">
        <x:is>
          <x:t xml:space="preserve">Reconcile to current runtime (medium)</x:t>
        </x:is>
      </x:c>
      <x:c r="G142" s="142" t="inlineStr">
        <x:is>
          <x:t xml:space="preserve">The player moment survives through a renamed, shared, or dynamically assembled current surface. Link the historical intent to that authority; do not recreate the old EditorID.
Race_Breton design; Breton reward spec; OriginRuntime_Breton; DevotionLedger. Historical status: PDV_RaceContent_Manifest.md is an inventory, not ESP authority.
Source: race-sheets/PDV_RaceContent_Manifest.md:1612</x:t>
        </x:is>
      </x:c>
      <x:c r="H142" s="142" t="inlineStr">
        <x:is>
          <x:t xml:space="preserve">1. Devotion.esp:SPEL:0710C3:Devotion.esp:PDV_Bless_Imperial_Akatosh_T3:Description
You endure as the first Covenant endures. Fortify Magicka +40, Magic Resistance +15%.
2. Devotion.esp:MGEF:071217:Devotion.esp:PDV_MGEF_Breton_KnightsRoad_T3_Block:Description
The vow is your bulwark. Block +25, Magic Resistance +18%, Armor +50.</x:t>
        </x:is>
      </x:c>
      <x:c r="I142" s="153" t="str"/>
      <x:c r="J142" s="153" t="str"/>
      <x:c r="K142" s="155" t="inlineStr">
        <x:is>
          <x:t xml:space="preserve">reference:PDV_Bless_Breton_Akatosh_T3</x:t>
        </x:is>
      </x:c>
    </x:row>
    <x:row r="143" ht="108" customHeight="1">
      <x:c r="A143" s="142" t="inlineStr">
        <x:is>
          <x:t xml:space="preserve">Breton</x:t>
        </x:is>
      </x:c>
      <x:c r="B143" s="142" t="inlineStr">
        <x:is>
          <x:t xml:space="preserve">Hermaeus Mora</x:t>
        </x:is>
      </x:c>
      <x:c r="C143" s="142" t="inlineStr">
        <x:is>
          <x:t xml:space="preserve">tier.devoted</x:t>
        </x:is>
      </x:c>
      <x:c r="D143" s="142" t="inlineStr">
        <x:is>
          <x:t xml:space="preserve">Active Effect description</x:t>
        </x:is>
      </x:c>
      <x:c r="E143" s="142" t="inlineStr">
        <x:is>
          <x:t xml:space="preserve">Hermaeus Mora prices your scholarship. Alteration, Conjuration, and Illusion spells cost 10% less to cast; the deeper you are seen, the more he gives.</x:t>
        </x:is>
      </x:c>
      <x:c r="F143" s="142" t="inlineStr">
        <x:is>
          <x:t xml:space="preserve">Reconcile to current runtime (medium)</x:t>
        </x:is>
      </x:c>
      <x:c r="G143" s="142" t="inlineStr">
        <x:is>
          <x:t xml:space="preserve">The player moment survives through a renamed, shared, or dynamically assembled current surface. Link the historical intent to that authority; do not recreate the old EditorID.
Race_Breton design; Breton reward spec; OriginRuntime_Breton; DevotionLedger. Historical status: PDV_RaceContent_Manifest.md is an inventory, not ESP authority.
Source: race-sheets/PDV_RaceContent_Manifest.md:1614</x:t>
        </x:is>
      </x:c>
      <x:c r="H143" s="142" t="inlineStr">
        <x:is>
          <x:t xml:space="preserve">1. Devotion.esp:SPEL:0713D3:Devotion.esp:PDV_Bless_Daedric_Mora_Devoted:Description
Mora's collection deepens in you. Boon: Magicka +25.
2. Devotion.esp:SPEL:0713D9:Devotion.esp:PDV_Price_Daedric_Mora_Devoted:Description
The price deepens: agency erodes. Price: Stamina -20.</x:t>
        </x:is>
      </x:c>
      <x:c r="I143" s="153" t="str"/>
      <x:c r="J143" s="153" t="str"/>
      <x:c r="K143" s="155" t="inlineStr">
        <x:is>
          <x:t xml:space="preserve">reference:PDV_Bless_Breton_HermaeusMora_T3</x:t>
        </x:is>
      </x:c>
    </x:row>
    <x:row r="144" ht="108" customHeight="1">
      <x:c r="A144" s="142" t="inlineStr">
        <x:is>
          <x:t xml:space="preserve">Breton</x:t>
        </x:is>
      </x:c>
      <x:c r="B144" s="142" t="inlineStr">
        <x:is>
          <x:t xml:space="preserve">Hircine</x:t>
        </x:is>
      </x:c>
      <x:c r="C144" s="142" t="inlineStr">
        <x:is>
          <x:t xml:space="preserve">tier.devoted</x:t>
        </x:is>
      </x:c>
      <x:c r="D144" s="142" t="inlineStr">
        <x:is>
          <x:t xml:space="preserve">Active Effect description</x:t>
        </x:is>
      </x:c>
      <x:c r="E144" s="142" t="inlineStr">
        <x:is>
          <x:t xml:space="preserve">Hircine bonds the beast. Beast form lasts longer; the hunt scores stronger; the change comes smoother.</x:t>
        </x:is>
      </x:c>
      <x:c r="F144" s="142" t="inlineStr">
        <x:is>
          <x:t xml:space="preserve">Reconcile to current runtime (medium)</x:t>
        </x:is>
      </x:c>
      <x:c r="G144" s="142" t="inlineStr">
        <x:is>
          <x:t xml:space="preserve">The player moment survives through a renamed, shared, or dynamically assembled current surface. Link the historical intent to that authority; do not recreate the old EditorID.
Race_Breton design; Breton reward spec; OriginRuntime_Breton; DevotionLedger. Historical status: PDV_RaceContent_Manifest.md is an inventory, not ESP authority.
Source: race-sheets/PDV_RaceContent_Manifest.md:1615</x:t>
        </x:is>
      </x:c>
      <x:c r="H144" s="142" t="inlineStr">
        <x:is>
          <x:t xml:space="preserve">1. Devotion.esp:SPEL:071438:Devotion.esp:PDV_Bless_Daedric_Hircine_Devoted:Description
The hunt runs deeper now. Boon: Sneak +18.
2. Devotion.esp:SPEL:07143E:Devotion.esp:PDV_Price_Daedric_Hircine_Devoted:Description
The price deepens: the beast shapes the social register. Price: Health -20.</x:t>
        </x:is>
      </x:c>
      <x:c r="I144" s="153" t="str"/>
      <x:c r="J144" s="153" t="str"/>
      <x:c r="K144" s="155" t="inlineStr">
        <x:is>
          <x:t xml:space="preserve">reference:PDV_Bless_Breton_Hircine_T3</x:t>
        </x:is>
      </x:c>
    </x:row>
    <x:row r="145" ht="108" customHeight="1">
      <x:c r="A145" s="142" t="inlineStr">
        <x:is>
          <x:t xml:space="preserve">Breton</x:t>
        </x:is>
      </x:c>
      <x:c r="B145" s="142" t="inlineStr">
        <x:is>
          <x:t xml:space="preserve">Magnus</x:t>
        </x:is>
      </x:c>
      <x:c r="C145" s="142" t="inlineStr">
        <x:is>
          <x:t xml:space="preserve">tier.devoted</x:t>
        </x:is>
      </x:c>
      <x:c r="D145" s="142" t="inlineStr">
        <x:is>
          <x:t xml:space="preserve">Active Effect description</x:t>
        </x:is>
      </x:c>
      <x:c r="E145" s="142" t="inlineStr">
        <x:is>
          <x:t xml:space="preserve">Magnus opens the Elder Way. All spells cost 10% less and Alteration costs 15% less; Psijic-adjacent study scores strongly.</x:t>
        </x:is>
      </x:c>
      <x:c r="F145" s="142" t="inlineStr">
        <x:is>
          <x:t xml:space="preserve">Reconcile to current runtime (medium)</x:t>
        </x:is>
      </x:c>
      <x:c r="G145" s="142" t="inlineStr">
        <x:is>
          <x:t xml:space="preserve">The player moment survives through a renamed, shared, or dynamically assembled current surface. Link the historical intent to that authority; do not recreate the old EditorID.
Race_Breton design; Breton reward spec; OriginRuntime_Breton; DevotionLedger. Historical status: PDV_RaceContent_Manifest.md is an inventory, not ESP authority.
Source: race-sheets/PDV_RaceContent_Manifest.md:1619</x:t>
        </x:is>
      </x:c>
      <x:c r="H145" s="142" t="inlineStr">
        <x:is>
          <x:t xml:space="preserve">1. Devotion.esp:SPEL:071185:Devotion.esp:PDV_Bless_Altmer_Magnus_T3:Description
You see through the aperture Magnus left in the world. Alteration +25, Fortify Magicka +40.
2. Devotion.esp:MGEF:071217:Devotion.esp:PDV_MGEF_Breton_KnightsRoad_T3_Block:Description
The vow is your bulwark. Block +25, Magic Resistance +18%, Armor +50.</x:t>
        </x:is>
      </x:c>
      <x:c r="I145" s="153" t="str"/>
      <x:c r="J145" s="153" t="str"/>
      <x:c r="K145" s="155" t="inlineStr">
        <x:is>
          <x:t xml:space="preserve">reference:PDV_Bless_Breton_Magnus_T3</x:t>
        </x:is>
      </x:c>
    </x:row>
    <x:row r="146" ht="108" customHeight="1">
      <x:c r="A146" s="142" t="inlineStr">
        <x:is>
          <x:t xml:space="preserve">Breton</x:t>
        </x:is>
      </x:c>
      <x:c r="B146" s="142" t="inlineStr">
        <x:is>
          <x:t xml:space="preserve">Mara</x:t>
        </x:is>
      </x:c>
      <x:c r="C146" s="142" t="inlineStr">
        <x:is>
          <x:t xml:space="preserve">tier.devoted</x:t>
        </x:is>
      </x:c>
      <x:c r="D146" s="142" t="inlineStr">
        <x:is>
          <x:t xml:space="preserve">Active Effect description</x:t>
        </x:is>
      </x:c>
      <x:c r="E146" s="142" t="inlineStr">
        <x:is>
          <x:t xml:space="preserve">Mara holds the community. Helping a family restores full health on next rest; her temple grants full recognition; companions heal better near you.</x:t>
        </x:is>
      </x:c>
      <x:c r="F146" s="142" t="inlineStr">
        <x:is>
          <x:t xml:space="preserve">Reconcile to current runtime (medium)</x:t>
        </x:is>
      </x:c>
      <x:c r="G146" s="142" t="inlineStr">
        <x:is>
          <x:t xml:space="preserve">The player moment survives through a renamed, shared, or dynamically assembled current surface. Link the historical intent to that authority; do not recreate the old EditorID.
Race_Breton design; Breton reward spec; OriginRuntime_Breton; DevotionLedger. Historical status: PDV_RaceContent_Manifest.md is an inventory, not ESP authority.
Source: race-sheets/PDV_RaceContent_Manifest.md:1613</x:t>
        </x:is>
      </x:c>
      <x:c r="H146" s="142" t="inlineStr">
        <x:is>
          <x:t xml:space="preserve">1. Devotion.esp:SPEL:0710CB:Devotion.esp:PDV_Bless_Imperial_Mara_T3:Description
Mara's compassion works through you, mending and warding. Restoration +23, Resist Magic +15%.
2. Devotion.esp:MGEF:071217:Devotion.esp:PDV_MGEF_Breton_KnightsRoad_T3_Block:Description
The vow is your bulwark. Block +25, Magic Resistance +18%, Armor +50.</x:t>
        </x:is>
      </x:c>
      <x:c r="I146" s="153" t="str"/>
      <x:c r="J146" s="153" t="str"/>
      <x:c r="K146" s="155" t="inlineStr">
        <x:is>
          <x:t xml:space="preserve">reference:PDV_Bless_Breton_Mara_T3</x:t>
        </x:is>
      </x:c>
    </x:row>
    <x:row r="147" ht="108" customHeight="1">
      <x:c r="A147" s="142" t="inlineStr">
        <x:is>
          <x:t xml:space="preserve">Breton</x:t>
        </x:is>
      </x:c>
      <x:c r="B147" s="142" t="inlineStr">
        <x:is>
          <x:t xml:space="preserve">Namira</x:t>
        </x:is>
      </x:c>
      <x:c r="C147" s="142" t="inlineStr">
        <x:is>
          <x:t xml:space="preserve">tier.devoted</x:t>
        </x:is>
      </x:c>
      <x:c r="D147" s="142" t="inlineStr">
        <x:is>
          <x:t xml:space="preserve">Active Effect description</x:t>
        </x:is>
      </x:c>
      <x:c r="E147" s="142" t="inlineStr">
        <x:is>
          <x:t xml:space="preserve">Namira's corruption is yours. Squalor and hunger press lighter; she notices the things others will not name.</x:t>
        </x:is>
      </x:c>
      <x:c r="F147" s="142" t="inlineStr">
        <x:is>
          <x:t xml:space="preserve">Reconcile to current runtime (medium)</x:t>
        </x:is>
      </x:c>
      <x:c r="G147" s="142" t="inlineStr">
        <x:is>
          <x:t xml:space="preserve">The player moment survives through a renamed, shared, or dynamically assembled current surface. Link the historical intent to that authority; do not recreate the old EditorID.
Race_Breton design; Breton reward spec; OriginRuntime_Breton; DevotionLedger. Historical status: PDV_RaceContent_Manifest.md is an inventory, not ESP authority.
Source: race-sheets/PDV_RaceContent_Manifest.md:1617</x:t>
        </x:is>
      </x:c>
      <x:c r="H147" s="142" t="inlineStr">
        <x:is>
          <x:t xml:space="preserve">1. Devotion.esp:SPEL:07136D:Devotion.esp:PDV_Bless_Daedric_Namira_Devoted:Description
Namira's outcast fellowship deepens. Boon: Health +25.
2. Devotion.esp:SPEL:071373:Devotion.esp:PDV_Price_Daedric_Namira_Devoted:Description
The price deepens: consumption taboo. Price: Speech -18.</x:t>
        </x:is>
      </x:c>
      <x:c r="I147" s="153" t="str"/>
      <x:c r="J147" s="153" t="str"/>
      <x:c r="K147" s="155" t="inlineStr">
        <x:is>
          <x:t xml:space="preserve">reference:PDV_Bless_Breton_Namira_T3</x:t>
        </x:is>
      </x:c>
    </x:row>
    <x:row r="148" ht="146" customHeight="1">
      <x:c r="A148" s="142" t="inlineStr">
        <x:is>
          <x:t xml:space="preserve">Breton</x:t>
        </x:is>
      </x:c>
      <x:c r="B148" s="142" t="inlineStr">
        <x:is>
          <x:t xml:space="preserve">Nocturnal</x:t>
        </x:is>
      </x:c>
      <x:c r="C148" s="142" t="inlineStr">
        <x:is>
          <x:t xml:space="preserve">tier.devoted</x:t>
        </x:is>
      </x:c>
      <x:c r="D148" s="142" t="inlineStr">
        <x:is>
          <x:t xml:space="preserve">Active Effect description</x:t>
        </x:is>
      </x:c>
      <x:c r="E148" s="142" t="inlineStr">
        <x:is>
          <x:t xml:space="preserve">Nocturnal marks the shadow. Sneak attacks deal 15% more; a theft from a notable target opens a brief unseen window.</x:t>
        </x:is>
      </x:c>
      <x:c r="F148" s="142" t="inlineStr">
        <x:is>
          <x:t xml:space="preserve">Reconcile to current runtime (medium)</x:t>
        </x:is>
      </x:c>
      <x:c r="G148" s="142" t="inlineStr">
        <x:is>
          <x:t xml:space="preserve">The player moment survives through a renamed, shared, or dynamically assembled current surface. Link the historical intent to that authority; do not recreate the old EditorID.
Race_Breton design; Breton reward spec; OriginRuntime_Breton; DevotionLedger. Historical status: PDV_RaceContent_Manifest.md is an inventory, not ESP authority.
Source: race-sheets/PDV_RaceContent_Manifest.md:1616</x:t>
        </x:is>
      </x:c>
      <x:c r="H148" s="142" t="inlineStr">
        <x:is>
          <x:t xml:space="preserve">1. Devotion.esp:SPEL:0713F5:Devotion.esp:PDV_Bless_Daedric_Nocturnal_Devoted:Description
Nocturnal's shade deepens. Boon: Lockpicking +18.
2. Devotion.esp:SPEL:0713FB:Devotion.esp:PDV_Price_Daedric_Nocturnal_Devoted:Description
The price deepens: the debt has weight. Price: Restoration -18.</x:t>
        </x:is>
      </x:c>
      <x:c r="I148" s="153" t="str"/>
      <x:c r="J148" s="153" t="str"/>
      <x:c r="K148" s="155" t="inlineStr">
        <x:is>
          <x:t xml:space="preserve">reference:PDV_Bless_Breton_Nocturnal_T3</x:t>
        </x:is>
      </x:c>
    </x:row>
    <x:row r="149" ht="146" customHeight="1">
      <x:c r="A149" s="142" t="inlineStr">
        <x:is>
          <x:t xml:space="preserve">Breton</x:t>
        </x:is>
      </x:c>
      <x:c r="B149" s="142" t="inlineStr">
        <x:is>
          <x:t xml:space="preserve">Phynaster</x:t>
        </x:is>
      </x:c>
      <x:c r="C149" s="142" t="inlineStr">
        <x:is>
          <x:t xml:space="preserve">tier.devoted</x:t>
        </x:is>
      </x:c>
      <x:c r="D149" s="142" t="inlineStr">
        <x:is>
          <x:t xml:space="preserve">Active Effect description</x:t>
        </x:is>
      </x:c>
      <x:c r="E149" s="142" t="inlineStr">
        <x:is>
          <x:t xml:space="preserve">Phynaster's long life is in your blood. Your resistance to magic rises by 15% over your Breton birthright, and elven-heritage acts return piety.</x:t>
        </x:is>
      </x:c>
      <x:c r="F149" s="142" t="inlineStr">
        <x:is>
          <x:t xml:space="preserve">Retire stale proposal (high)</x:t>
        </x:is>
      </x:c>
      <x:c r="G149" s="142" t="inlineStr">
        <x:is>
          <x:t xml:space="preserve">The historical mechanic or interaction conflicts with current design/reward authority and should not be promoted into the current release.
Race_Breton design; Breton reward spec; OriginRuntime_Breton; DevotionLedger. Historical status: PDV_RaceContent_Manifest.md is an inventory, not ESP authority.
Source: race-sheets/PDV_RaceContent_Manifest.md:1620</x:t>
        </x:is>
      </x:c>
      <x:c r="H149" s="142" t="inlineStr">
        <x:is>
          <x:t xml:space="preserve">No plausible live surface found. This remains a gap or historical-only idea until deliberately chosen.</x:t>
        </x:is>
      </x:c>
      <x:c r="I149" s="153" t="str"/>
      <x:c r="J149" s="153" t="str"/>
      <x:c r="K149" s="155" t="inlineStr">
        <x:is>
          <x:t xml:space="preserve">reference:PDV_Bless_Breton_Phynaster_T3</x:t>
        </x:is>
      </x:c>
    </x:row>
    <x:row r="150" ht="108" customHeight="1">
      <x:c r="A150" s="142" t="inlineStr">
        <x:is>
          <x:t xml:space="preserve">Breton</x:t>
        </x:is>
      </x:c>
      <x:c r="B150" s="142" t="inlineStr">
        <x:is>
          <x:t xml:space="preserve">Shared / system</x:t>
        </x:is>
      </x:c>
      <x:c r="C150" s="142" t="inlineStr">
        <x:is>
          <x:t xml:space="preserve">champion.entry</x:t>
        </x:is>
      </x:c>
      <x:c r="D150" s="142" t="inlineStr">
        <x:is>
          <x:t xml:space="preserve">MessageBox body</x:t>
        </x:is>
      </x:c>
      <x:c r="E150" s="142" t="inlineStr">
        <x:is>
          <x:t xml:space="preserve">Skyrim's woods are cold and they do not welcome easily. They welcome you. The animals settle, the hunt is guided, the standing stones answer. The old covenant is kept, quietly and completely.</x:t>
        </x:is>
      </x:c>
      <x:c r="F150" s="142" t="inlineStr">
        <x:is>
          <x:t xml:space="preserve">Retire stale proposal (high)</x:t>
        </x:is>
      </x:c>
      <x:c r="G150" s="142" t="inlineStr">
        <x:is>
          <x:t xml:space="preserve">The historical mechanic or interaction conflicts with current design/reward authority and should not be promoted into the current release.
Race_Breton design; Breton reward spec; OriginRuntime_Breton; DevotionLedger. Historical status: PDV_RaceContent_Manifest.md is an inventory, not ESP authority.
Source: race-sheets/PDV_RaceContent_Manifest.md:1662</x:t>
        </x:is>
      </x:c>
      <x:c r="H150" s="142" t="inlineStr">
        <x:is>
          <x:t xml:space="preserve">No plausible live surface found. This remains a gap or historical-only idea until deliberately chosen.</x:t>
        </x:is>
      </x:c>
      <x:c r="I150" s="153" t="str"/>
      <x:c r="J150" s="153" t="str"/>
      <x:c r="K150" s="155" t="inlineStr">
        <x:is>
          <x:t xml:space="preserve">reference:PDV_Msg_Breton_ChampionEntry_GreenWay</x:t>
        </x:is>
      </x:c>
    </x:row>
    <x:row r="151" ht="108" customHeight="1">
      <x:c r="A151" s="142" t="inlineStr">
        <x:is>
          <x:t xml:space="preserve">Breton</x:t>
        </x:is>
      </x:c>
      <x:c r="B151" s="142" t="inlineStr">
        <x:is>
          <x:t xml:space="preserve">Shared / system</x:t>
        </x:is>
      </x:c>
      <x:c r="C151" s="142" t="inlineStr">
        <x:is>
          <x:t xml:space="preserve">champion.entry</x:t>
        </x:is>
      </x:c>
      <x:c r="D151" s="142" t="inlineStr">
        <x:is>
          <x:t xml:space="preserve">MessageBox body</x:t>
        </x:is>
      </x:c>
      <x:c r="E151" s="142" t="inlineStr">
        <x:is>
          <x:t xml:space="preserve">You chose -- the practice hidden completely, or declared and Notorious. You did not linger in the safe middle. Your patron rewards the one who commits, whichever way. The art is fully yours.</x:t>
        </x:is>
      </x:c>
      <x:c r="F151" s="142" t="inlineStr">
        <x:is>
          <x:t xml:space="preserve">Retire stale proposal (high)</x:t>
        </x:is>
      </x:c>
      <x:c r="G151" s="142" t="inlineStr">
        <x:is>
          <x:t xml:space="preserve">The historical mechanic or interaction conflicts with current design/reward authority and should not be promoted into the current release.
Race_Breton design; Breton reward spec; OriginRuntime_Breton; DevotionLedger. Historical status: PDV_RaceContent_Manifest.md is an inventory, not ESP authority.
Source: race-sheets/PDV_RaceContent_Manifest.md:1661</x:t>
        </x:is>
      </x:c>
      <x:c r="H151" s="142" t="inlineStr">
        <x:is>
          <x:t xml:space="preserve">No plausible live surface found. This remains a gap or historical-only idea until deliberately chosen.</x:t>
        </x:is>
      </x:c>
      <x:c r="I151" s="153" t="str"/>
      <x:c r="J151" s="153" t="str"/>
      <x:c r="K151" s="155" t="inlineStr">
        <x:is>
          <x:t xml:space="preserve">reference:PDV_Msg_Breton_ChampionEntry_HiddenArt</x:t>
        </x:is>
      </x:c>
    </x:row>
    <x:row r="152" ht="108" customHeight="1">
      <x:c r="A152" s="142" t="inlineStr">
        <x:is>
          <x:t xml:space="preserve">Breton</x:t>
        </x:is>
      </x:c>
      <x:c r="B152" s="142" t="inlineStr">
        <x:is>
          <x:t xml:space="preserve">Shared / system</x:t>
        </x:is>
      </x:c>
      <x:c r="C152" s="142" t="inlineStr">
        <x:is>
          <x:t xml:space="preserve">champion.entry</x:t>
        </x:is>
      </x:c>
      <x:c r="D152" s="142" t="inlineStr">
        <x:is>
          <x:t xml:space="preserve">MessageBox body</x:t>
        </x:is>
      </x:c>
      <x:c r="E152" s="142" t="inlineStr">
        <x:is>
          <x:t xml:space="preserve">Skyrim offered you the Guild, the Brotherhood, every expedient shortcut -- and you kept the vow through all of it. That is the hardest road in this province. The shield you carry for others is real now.</x:t>
        </x:is>
      </x:c>
      <x:c r="F152" s="142" t="inlineStr">
        <x:is>
          <x:t xml:space="preserve">Retire stale proposal (high)</x:t>
        </x:is>
      </x:c>
      <x:c r="G152" s="142" t="inlineStr">
        <x:is>
          <x:t xml:space="preserve">The historical mechanic or interaction conflicts with current design/reward authority and should not be promoted into the current release.
Race_Breton design; Breton reward spec; OriginRuntime_Breton; DevotionLedger. Historical status: PDV_RaceContent_Manifest.md is an inventory, not ESP authority.
Source: race-sheets/PDV_RaceContent_Manifest.md:1660</x:t>
        </x:is>
      </x:c>
      <x:c r="H152" s="142" t="inlineStr">
        <x:is>
          <x:t xml:space="preserve">No plausible live surface found. This remains a gap or historical-only idea until deliberately chosen.</x:t>
        </x:is>
      </x:c>
      <x:c r="I152" s="153" t="str"/>
      <x:c r="J152" s="153" t="str"/>
      <x:c r="K152" s="155" t="inlineStr">
        <x:is>
          <x:t xml:space="preserve">reference:PDV_Msg_Breton_ChampionEntry_KnightsRoad</x:t>
        </x:is>
      </x:c>
    </x:row>
    <x:row r="153" ht="108" customHeight="1">
      <x:c r="A153" s="142" t="inlineStr">
        <x:is>
          <x:t xml:space="preserve">Breton</x:t>
        </x:is>
      </x:c>
      <x:c r="B153" s="142" t="inlineStr">
        <x:is>
          <x:t xml:space="preserve">Shared / system</x:t>
        </x:is>
      </x:c>
      <x:c r="C153" s="142" t="inlineStr">
        <x:is>
          <x:t xml:space="preserve">neglect.lapse</x:t>
        </x:is>
      </x:c>
      <x:c r="D153" s="142" t="inlineStr">
        <x:is>
          <x:t xml:space="preserve">Notification</x:t>
        </x:is>
      </x:c>
      <x:c r="E153" s="142" t="inlineStr">
        <x:is>
          <x:t xml:space="preserve">The bond with %s loosens. The Devoted bond is not held.</x:t>
        </x:is>
      </x:c>
      <x:c r="F153" s="142" t="inlineStr">
        <x:is>
          <x:t xml:space="preserve">Reconcile to current runtime (medium)</x:t>
        </x:is>
      </x:c>
      <x:c r="G153" s="142" t="inlineStr">
        <x:is>
          <x:t xml:space="preserve">The player moment survives through a renamed, shared, or dynamically assembled current surface. Link the historical intent to that authority; do not recreate the old EditorID.
Race_Breton design; Breton reward spec; OriginRuntime_Breton; DevotionLedger. Historical status: PDV_RaceContent_Manifest.md is an inventory, not ESP authority.
Source: race-sheets/PDV_RaceContent_Manifest.md:1633</x:t>
        </x:is>
      </x:c>
      <x:c r="H153" s="142" t="inlineStr">
        <x:is>
          <x:t xml:space="preserve">No plausible live surface found. This remains a gap or historical-only idea until deliberately chosen.</x:t>
        </x:is>
      </x:c>
      <x:c r="I153" s="153" t="str"/>
      <x:c r="J153" s="153" t="str"/>
      <x:c r="K153" s="155" t="inlineStr">
        <x:is>
          <x:t xml:space="preserve">reference:PDV_Notif_Breton_Devoted_Lapse</x:t>
        </x:is>
      </x:c>
    </x:row>
    <x:row r="154" ht="108" customHeight="1">
      <x:c r="A154" s="142" t="inlineStr">
        <x:is>
          <x:t xml:space="preserve">Breton</x:t>
        </x:is>
      </x:c>
      <x:c r="B154" s="142" t="inlineStr">
        <x:is>
          <x:t xml:space="preserve">Shared / system</x:t>
        </x:is>
      </x:c>
      <x:c r="C154" s="142" t="inlineStr">
        <x:is>
          <x:t xml:space="preserve">neglect.lapse</x:t>
        </x:is>
      </x:c>
      <x:c r="D154" s="142" t="inlineStr">
        <x:is>
          <x:t xml:space="preserve">Notification</x:t>
        </x:is>
      </x:c>
      <x:c r="E154" s="142" t="inlineStr">
        <x:is>
          <x:t xml:space="preserve">The favor of %s is thinning. Observant.</x:t>
        </x:is>
      </x:c>
      <x:c r="F154" s="142" t="inlineStr">
        <x:is>
          <x:t xml:space="preserve">Reconcile to current runtime (medium)</x:t>
        </x:is>
      </x:c>
      <x:c r="G154" s="142" t="inlineStr">
        <x:is>
          <x:t xml:space="preserve">The player moment survives through a renamed, shared, or dynamically assembled current surface. Link the historical intent to that authority; do not recreate the old EditorID.
Race_Breton design; Breton reward spec; OriginRuntime_Breton; DevotionLedger. Historical status: PDV_RaceContent_Manifest.md is an inventory, not ESP authority.
Source: race-sheets/PDV_RaceContent_Manifest.md:1632</x:t>
        </x:is>
      </x:c>
      <x:c r="H154" s="142" t="inlineStr">
        <x:is>
          <x:t xml:space="preserve">No plausible live surface found. This remains a gap or historical-only idea until deliberately chosen.</x:t>
        </x:is>
      </x:c>
      <x:c r="I154" s="153" t="str"/>
      <x:c r="J154" s="153" t="str"/>
      <x:c r="K154" s="155" t="inlineStr">
        <x:is>
          <x:t xml:space="preserve">reference:PDV_Notif_Breton_Faithful_Lapse</x:t>
        </x:is>
      </x:c>
    </x:row>
    <x:row r="155" ht="108" customHeight="1">
      <x:c r="A155" s="142" t="inlineStr">
        <x:is>
          <x:t xml:space="preserve">Breton</x:t>
        </x:is>
      </x:c>
      <x:c r="B155" s="142" t="inlineStr">
        <x:is>
          <x:t xml:space="preserve">Shared / system</x:t>
        </x:is>
      </x:c>
      <x:c r="C155" s="142" t="inlineStr">
        <x:is>
          <x:t xml:space="preserve">neglect.lapse</x:t>
        </x:is>
      </x:c>
      <x:c r="D155" s="142" t="inlineStr">
        <x:is>
          <x:t xml:space="preserve">Notification</x:t>
        </x:is>
      </x:c>
      <x:c r="E155" s="142" t="inlineStr">
        <x:is>
          <x:t xml:space="preserve">The forest stopped noticing you. Nature is only background now.</x:t>
        </x:is>
      </x:c>
      <x:c r="F155" s="142" t="inlineStr">
        <x:is>
          <x:t xml:space="preserve">Reconcile to current runtime (medium)</x:t>
        </x:is>
      </x:c>
      <x:c r="G155" s="142" t="inlineStr">
        <x:is>
          <x:t xml:space="preserve">The player moment survives through a renamed, shared, or dynamically assembled current surface. Link the historical intent to that authority; do not recreate the old EditorID.
Race_Breton design; Breton reward spec; OriginRuntime_Breton; DevotionLedger. Historical status: PDV_RaceContent_Manifest.md is an inventory, not ESP authority.
Source: race-sheets/PDV_RaceContent_Manifest.md:1699</x:t>
        </x:is>
      </x:c>
      <x:c r="H155" s="142" t="inlineStr">
        <x:is>
          <x:t xml:space="preserve">No plausible live surface found. This remains a gap or historical-only idea until deliberately chosen.</x:t>
        </x:is>
      </x:c>
      <x:c r="I155" s="153" t="str"/>
      <x:c r="J155" s="153" t="str"/>
      <x:c r="K155" s="155" t="inlineStr">
        <x:is>
          <x:t xml:space="preserve">reference:PDV_Notif_Breton_GreenWay_NeglectTexture</x:t>
        </x:is>
      </x:c>
    </x:row>
    <x:row r="156" ht="108" customHeight="1">
      <x:c r="A156" s="142" t="inlineStr">
        <x:is>
          <x:t xml:space="preserve">Breton</x:t>
        </x:is>
      </x:c>
      <x:c r="B156" s="142" t="inlineStr">
        <x:is>
          <x:t xml:space="preserve">Shared / system</x:t>
        </x:is>
      </x:c>
      <x:c r="C156" s="142" t="inlineStr">
        <x:is>
          <x:t xml:space="preserve">neglect.lapse</x:t>
        </x:is>
      </x:c>
      <x:c r="D156" s="142" t="inlineStr">
        <x:is>
          <x:t xml:space="preserve">Notification</x:t>
        </x:is>
      </x:c>
      <x:c r="E156" s="142" t="inlineStr">
        <x:is>
          <x:t xml:space="preserve">You went Notorious, then stopped. The cost remains; the reward is gone.</x:t>
        </x:is>
      </x:c>
      <x:c r="F156" s="142" t="inlineStr">
        <x:is>
          <x:t xml:space="preserve">Reconcile to current runtime (medium)</x:t>
        </x:is>
      </x:c>
      <x:c r="G156" s="142" t="inlineStr">
        <x:is>
          <x:t xml:space="preserve">The player moment survives through a renamed, shared, or dynamically assembled current surface. Link the historical intent to that authority; do not recreate the old EditorID.
Race_Breton design; Breton reward spec; OriginRuntime_Breton; DevotionLedger. Historical status: PDV_RaceContent_Manifest.md is an inventory, not ESP authority.
Source: race-sheets/PDV_RaceContent_Manifest.md:1698</x:t>
        </x:is>
      </x:c>
      <x:c r="H156" s="142" t="inlineStr">
        <x:is>
          <x:t xml:space="preserve">No plausible live surface found. This remains a gap or historical-only idea until deliberately chosen.</x:t>
        </x:is>
      </x:c>
      <x:c r="I156" s="153" t="str"/>
      <x:c r="J156" s="153" t="str"/>
      <x:c r="K156" s="155" t="inlineStr">
        <x:is>
          <x:t xml:space="preserve">reference:PDV_Notif_Breton_HiddenArt_NeglectTexture</x:t>
        </x:is>
      </x:c>
    </x:row>
    <x:row r="157" ht="108" customHeight="1">
      <x:c r="A157" s="142" t="inlineStr">
        <x:is>
          <x:t xml:space="preserve">Breton</x:t>
        </x:is>
      </x:c>
      <x:c r="B157" s="142" t="inlineStr">
        <x:is>
          <x:t xml:space="preserve">Shared / system</x:t>
        </x:is>
      </x:c>
      <x:c r="C157" s="142" t="inlineStr">
        <x:is>
          <x:t xml:space="preserve">neglect.lapse</x:t>
        </x:is>
      </x:c>
      <x:c r="D157" s="142" t="inlineStr">
        <x:is>
          <x:t xml:space="preserve">Notification</x:t>
        </x:is>
      </x:c>
      <x:c r="E157" s="142" t="inlineStr">
        <x:is>
          <x:t xml:space="preserve">The vow feels hollow. Your patron is disappointed, not distant.</x:t>
        </x:is>
      </x:c>
      <x:c r="F157" s="142" t="inlineStr">
        <x:is>
          <x:t xml:space="preserve">Reconcile to current runtime (medium)</x:t>
        </x:is>
      </x:c>
      <x:c r="G157" s="142" t="inlineStr">
        <x:is>
          <x:t xml:space="preserve">The player moment survives through a renamed, shared, or dynamically assembled current surface. Link the historical intent to that authority; do not recreate the old EditorID.
Race_Breton design; Breton reward spec; OriginRuntime_Breton; DevotionLedger. Historical status: PDV_RaceContent_Manifest.md is an inventory, not ESP authority.
Source: race-sheets/PDV_RaceContent_Manifest.md:1697</x:t>
        </x:is>
      </x:c>
      <x:c r="H157" s="142" t="inlineStr">
        <x:is>
          <x:t xml:space="preserve">No plausible live surface found. This remains a gap or historical-only idea until deliberately chosen.</x:t>
        </x:is>
      </x:c>
      <x:c r="I157" s="153" t="str"/>
      <x:c r="J157" s="153" t="str"/>
      <x:c r="K157" s="155" t="inlineStr">
        <x:is>
          <x:t xml:space="preserve">reference:PDV_Notif_Breton_KnightsRoad_NeglectTexture</x:t>
        </x:is>
      </x:c>
    </x:row>
    <x:row r="158" ht="108" customHeight="1">
      <x:c r="A158" s="142" t="inlineStr">
        <x:is>
          <x:t xml:space="preserve">Breton</x:t>
        </x:is>
      </x:c>
      <x:c r="B158" s="142" t="inlineStr">
        <x:is>
          <x:t xml:space="preserve">Shared / system</x:t>
        </x:is>
      </x:c>
      <x:c r="C158" s="142" t="inlineStr">
        <x:is>
          <x:t xml:space="preserve">neglect.lapse</x:t>
        </x:is>
      </x:c>
      <x:c r="D158" s="142" t="inlineStr">
        <x:is>
          <x:t xml:space="preserve">Notification</x:t>
        </x:is>
      </x:c>
      <x:c r="E158" s="142" t="inlineStr">
        <x:is>
          <x:t xml:space="preserve">Your standing with %s has slipped to Wavering.</x:t>
        </x:is>
      </x:c>
      <x:c r="F158" s="142" t="inlineStr">
        <x:is>
          <x:t xml:space="preserve">Reconcile to current runtime (medium)</x:t>
        </x:is>
      </x:c>
      <x:c r="G158" s="142" t="inlineStr">
        <x:is>
          <x:t xml:space="preserve">The player moment survives through a renamed, shared, or dynamically assembled current surface. Link the historical intent to that authority; do not recreate the old EditorID.
Race_Breton design; Breton reward spec; OriginRuntime_Breton; DevotionLedger. Historical status: PDV_RaceContent_Manifest.md is an inventory, not ESP authority.
Source: race-sheets/PDV_RaceContent_Manifest.md:1631</x:t>
        </x:is>
      </x:c>
      <x:c r="H158" s="142" t="inlineStr">
        <x:is>
          <x:t xml:space="preserve">No plausible live surface found. This remains a gap or historical-only idea until deliberately chosen.</x:t>
        </x:is>
      </x:c>
      <x:c r="I158" s="153" t="str"/>
      <x:c r="J158" s="153" t="str"/>
      <x:c r="K158" s="155" t="inlineStr">
        <x:is>
          <x:t xml:space="preserve">reference:PDV_Notif_Breton_Observant_Lapse</x:t>
        </x:is>
      </x:c>
    </x:row>
    <x:row r="159" ht="108" customHeight="1">
      <x:c r="A159" s="142" t="inlineStr">
        <x:is>
          <x:t xml:space="preserve">Breton</x:t>
        </x:is>
      </x:c>
      <x:c r="B159" s="142" t="inlineStr">
        <x:is>
          <x:t xml:space="preserve">Shared / system</x:t>
        </x:is>
      </x:c>
      <x:c r="C159" s="142" t="inlineStr">
        <x:is>
          <x:t xml:space="preserve">survey.focused-state</x:t>
        </x:is>
      </x:c>
      <x:c r="D159" s="142" t="inlineStr">
        <x:is>
          <x:t xml:space="preserve">Survey readout</x:t>
        </x:is>
      </x:c>
      <x:c r="E159" s="142" t="inlineStr">
        <x:is>
          <x:t xml:space="preserve">You walk the Green Way: the old druidic covenant. Standing: %s1. Druidic Standing: %s2.</x:t>
        </x:is>
      </x:c>
      <x:c r="F159" s="142" t="inlineStr">
        <x:is>
          <x:t xml:space="preserve">Reconcile to current runtime (medium)</x:t>
        </x:is>
      </x:c>
      <x:c r="G159" s="142" t="inlineStr">
        <x:is>
          <x:t xml:space="preserve">The player moment survives through a renamed, shared, or dynamically assembled current surface. Link the historical intent to that authority; do not recreate the old EditorID.
Race_Breton design; Breton reward spec; OriginRuntime_Breton; DevotionLedger. Historical status: PDV_RaceContent_Manifest.md is an inventory, not ESP authority.
Source: race-sheets/PDV_RaceContent_Manifest.md:1709</x:t>
        </x:is>
      </x:c>
      <x:c r="H159" s="142" t="inlineStr">
        <x:is>
          <x:t xml:space="preserve">No plausible live surface found. This remains a gap or historical-only idea until deliberately chosen.</x:t>
        </x:is>
      </x:c>
      <x:c r="I159" s="153" t="str"/>
      <x:c r="J159" s="153" t="str"/>
      <x:c r="K159" s="155" t="inlineStr">
        <x:is>
          <x:t xml:space="preserve">reference:PDV_Msg_Breton_Survey_GreenWay</x:t>
        </x:is>
      </x:c>
    </x:row>
    <x:row r="160" ht="108" customHeight="1">
      <x:c r="A160" s="142" t="inlineStr">
        <x:is>
          <x:t xml:space="preserve">Breton</x:t>
        </x:is>
      </x:c>
      <x:c r="B160" s="142" t="inlineStr">
        <x:is>
          <x:t xml:space="preserve">Shared / system</x:t>
        </x:is>
      </x:c>
      <x:c r="C160" s="142" t="inlineStr">
        <x:is>
          <x:t xml:space="preserve">survey.focused-state</x:t>
        </x:is>
      </x:c>
      <x:c r="D160" s="142" t="inlineStr">
        <x:is>
          <x:t xml:space="preserve">Survey readout</x:t>
        </x:is>
      </x:c>
      <x:c r="E160" s="142" t="inlineStr">
        <x:is>
          <x:t xml:space="preserve">You walk the Hidden Art: occult practice and the double life. Standing: %s1. Witchcraft Exposure: %s2.</x:t>
        </x:is>
      </x:c>
      <x:c r="F160" s="142" t="inlineStr">
        <x:is>
          <x:t xml:space="preserve">Reconcile to current runtime (medium)</x:t>
        </x:is>
      </x:c>
      <x:c r="G160" s="142" t="inlineStr">
        <x:is>
          <x:t xml:space="preserve">The player moment survives through a renamed, shared, or dynamically assembled current surface. Link the historical intent to that authority; do not recreate the old EditorID.
Race_Breton design; Breton reward spec; OriginRuntime_Breton; DevotionLedger. Historical status: PDV_RaceContent_Manifest.md is an inventory, not ESP authority.
Source: race-sheets/PDV_RaceContent_Manifest.md:1708</x:t>
        </x:is>
      </x:c>
      <x:c r="H160" s="142" t="inlineStr">
        <x:is>
          <x:t xml:space="preserve">No plausible live surface found. This remains a gap or historical-only idea until deliberately chosen.</x:t>
        </x:is>
      </x:c>
      <x:c r="I160" s="153" t="str"/>
      <x:c r="J160" s="153" t="str"/>
      <x:c r="K160" s="155" t="inlineStr">
        <x:is>
          <x:t xml:space="preserve">reference:PDV_Msg_Breton_Survey_HiddenArt</x:t>
        </x:is>
      </x:c>
    </x:row>
    <x:row r="161" ht="108" customHeight="1">
      <x:c r="A161" s="142" t="inlineStr">
        <x:is>
          <x:t xml:space="preserve">Breton</x:t>
        </x:is>
      </x:c>
      <x:c r="B161" s="142" t="inlineStr">
        <x:is>
          <x:t xml:space="preserve">Shared / system</x:t>
        </x:is>
      </x:c>
      <x:c r="C161" s="142" t="inlineStr">
        <x:is>
          <x:t xml:space="preserve">survey.focused-state</x:t>
        </x:is>
      </x:c>
      <x:c r="D161" s="142" t="inlineStr">
        <x:is>
          <x:t xml:space="preserve">Survey readout</x:t>
        </x:is>
      </x:c>
      <x:c r="E161" s="142" t="inlineStr">
        <x:is>
          <x:t xml:space="preserve">You walk the Knight's Road: vow, mercy, protective justice. Standing: %s1. Knightly Vow Integrity: %s2.</x:t>
        </x:is>
      </x:c>
      <x:c r="F161" s="142" t="inlineStr">
        <x:is>
          <x:t xml:space="preserve">Reconcile to current runtime (medium)</x:t>
        </x:is>
      </x:c>
      <x:c r="G161" s="142" t="inlineStr">
        <x:is>
          <x:t xml:space="preserve">The player moment survives through a renamed, shared, or dynamically assembled current surface. Link the historical intent to that authority; do not recreate the old EditorID.
Race_Breton design; Breton reward spec; OriginRuntime_Breton; DevotionLedger. Historical status: PDV_RaceContent_Manifest.md is an inventory, not ESP authority.
Source: race-sheets/PDV_RaceContent_Manifest.md:1707</x:t>
        </x:is>
      </x:c>
      <x:c r="H161" s="142" t="inlineStr">
        <x:is>
          <x:t xml:space="preserve">No plausible live surface found. This remains a gap or historical-only idea until deliberately chosen.</x:t>
        </x:is>
      </x:c>
      <x:c r="I161" s="153" t="str"/>
      <x:c r="J161" s="153" t="str"/>
      <x:c r="K161" s="155" t="inlineStr">
        <x:is>
          <x:t xml:space="preserve">reference:PDV_Msg_Breton_Survey_KnightsRoad</x:t>
        </x:is>
      </x:c>
    </x:row>
    <x:row r="162" ht="108" customHeight="1">
      <x:c r="A162" s="142" t="inlineStr">
        <x:is>
          <x:t xml:space="preserve">Breton</x:t>
        </x:is>
      </x:c>
      <x:c r="B162" s="142" t="inlineStr">
        <x:is>
          <x:t xml:space="preserve">Shared / system</x:t>
        </x:is>
      </x:c>
      <x:c r="C162" s="142" t="inlineStr">
        <x:is>
          <x:t xml:space="preserve">tier.devoted</x:t>
        </x:is>
      </x:c>
      <x:c r="D162" s="142" t="inlineStr">
        <x:is>
          <x:t xml:space="preserve">Notification</x:t>
        </x:is>
      </x:c>
      <x:c r="E162" s="142" t="inlineStr">
        <x:is>
          <x:t xml:space="preserve">%s knows your name. Devoted.</x:t>
        </x:is>
      </x:c>
      <x:c r="F162" s="142" t="inlineStr">
        <x:is>
          <x:t xml:space="preserve">Reconcile to current runtime (medium)</x:t>
        </x:is>
      </x:c>
      <x:c r="G162" s="142" t="inlineStr">
        <x:is>
          <x:t xml:space="preserve">The player moment survives through a renamed, shared, or dynamically assembled current surface. Link the historical intent to that authority; do not recreate the old EditorID.
Race_Breton design; Breton reward spec; OriginRuntime_Breton; DevotionLedger. Historical status: PDV_RaceContent_Manifest.md is an inventory, not ESP authority.
Source: race-sheets/PDV_RaceContent_Manifest.md:1630</x:t>
        </x:is>
      </x:c>
      <x:c r="H162" s="142" t="inlineStr">
        <x:is>
          <x:t xml:space="preserve">No plausible live surface found. This remains a gap or historical-only idea until deliberately chosen.</x:t>
        </x:is>
      </x:c>
      <x:c r="I162" s="153" t="str"/>
      <x:c r="J162" s="153" t="str"/>
      <x:c r="K162" s="155" t="inlineStr">
        <x:is>
          <x:t xml:space="preserve">reference:PDV_Notif_Breton_Devoted_Entry</x:t>
        </x:is>
      </x:c>
    </x:row>
    <x:row r="163" ht="108" customHeight="1">
      <x:c r="A163" s="142" t="inlineStr">
        <x:is>
          <x:t xml:space="preserve">Breton</x:t>
        </x:is>
      </x:c>
      <x:c r="B163" s="142" t="inlineStr">
        <x:is>
          <x:t xml:space="preserve">Shared / system</x:t>
        </x:is>
      </x:c>
      <x:c r="C163" s="142" t="inlineStr">
        <x:is>
          <x:t xml:space="preserve">tier.faithful</x:t>
        </x:is>
      </x:c>
      <x:c r="D163" s="142" t="inlineStr">
        <x:is>
          <x:t xml:space="preserve">Dialogue topic</x:t>
        </x:is>
      </x:c>
      <x:c r="E163" s="142" t="inlineStr">
        <x:is>
          <x:t xml:space="preserve">"I keep the knightly vow for Stendarr. Where is mercy needed?"</x:t>
        </x:is>
      </x:c>
      <x:c r="F163" s="142" t="inlineStr">
        <x:is>
          <x:t xml:space="preserve">Archive as historical provenance (high)</x:t>
        </x:is>
      </x:c>
      <x:c r="G163" s="142" t="inlineStr">
        <x:is>
          <x:t xml:space="preserve">Keep this as provenance or explicitly future material, outside the active release writing queue. It is not a missing current record.
Race_Breton design; Breton reward spec; OriginRuntime_Breton; DevotionLedger. Historical status: PDV_RaceContent_Manifest.md is an inventory, not ESP authority.
Source: race-sheets/PDV_RaceContent_Manifest.md:1745</x:t>
        </x:is>
      </x:c>
      <x:c r="H163" s="142" t="inlineStr">
        <x:is>
          <x:t xml:space="preserve">No plausible live surface found. This remains a gap or historical-only idea until deliberately chosen.</x:t>
        </x:is>
      </x:c>
      <x:c r="I163" s="153" t="str"/>
      <x:c r="J163" s="153" t="str"/>
      <x:c r="K163" s="155" t="inlineStr">
        <x:is>
          <x:t xml:space="preserve">reference:PDV_Dlog_Breton_StendarrShrine_Recognition</x:t>
        </x:is>
      </x:c>
    </x:row>
    <x:row r="164" ht="108" customHeight="1">
      <x:c r="A164" s="142" t="inlineStr">
        <x:is>
          <x:t xml:space="preserve">Breton</x:t>
        </x:is>
      </x:c>
      <x:c r="B164" s="142" t="inlineStr">
        <x:is>
          <x:t xml:space="preserve">Shared / system</x:t>
        </x:is>
      </x:c>
      <x:c r="C164" s="142" t="inlineStr">
        <x:is>
          <x:t xml:space="preserve">tier.faithful</x:t>
        </x:is>
      </x:c>
      <x:c r="D164" s="142" t="inlineStr">
        <x:is>
          <x:t xml:space="preserve">Notification</x:t>
        </x:is>
      </x:c>
      <x:c r="E164" s="142" t="inlineStr">
        <x:is>
          <x:t xml:space="preserve">Your standing with %s is steady now. Faithful.</x:t>
        </x:is>
      </x:c>
      <x:c r="F164" s="142" t="inlineStr">
        <x:is>
          <x:t xml:space="preserve">Reconcile to current runtime (medium)</x:t>
        </x:is>
      </x:c>
      <x:c r="G164" s="142" t="inlineStr">
        <x:is>
          <x:t xml:space="preserve">The player moment survives through a renamed, shared, or dynamically assembled current surface. Link the historical intent to that authority; do not recreate the old EditorID.
Race_Breton design; Breton reward spec; OriginRuntime_Breton; DevotionLedger. Historical status: PDV_RaceContent_Manifest.md is an inventory, not ESP authority.
Source: race-sheets/PDV_RaceContent_Manifest.md:1629</x:t>
        </x:is>
      </x:c>
      <x:c r="H164" s="142" t="inlineStr">
        <x:is>
          <x:t xml:space="preserve">No plausible live surface found. This remains a gap or historical-only idea until deliberately chosen.</x:t>
        </x:is>
      </x:c>
      <x:c r="I164" s="153" t="str"/>
      <x:c r="J164" s="153" t="str"/>
      <x:c r="K164" s="155" t="inlineStr">
        <x:is>
          <x:t xml:space="preserve">reference:PDV_Notif_Breton_Faithful_Entry</x:t>
        </x:is>
      </x:c>
    </x:row>
    <x:row r="165" ht="108" customHeight="1">
      <x:c r="A165" s="142" t="inlineStr">
        <x:is>
          <x:t xml:space="preserve">Breton</x:t>
        </x:is>
      </x:c>
      <x:c r="B165" s="142" t="inlineStr">
        <x:is>
          <x:t xml:space="preserve">Shared / system</x:t>
        </x:is>
      </x:c>
      <x:c r="C165" s="142" t="inlineStr">
        <x:is>
          <x:t xml:space="preserve">unclassified</x:t>
        </x:is>
      </x:c>
      <x:c r="D165" s="142" t="inlineStr">
        <x:is>
          <x:t xml:space="preserve">Dialogue topic</x:t>
        </x:is>
      </x:c>
      <x:c r="E165" s="142" t="inlineStr">
        <x:is>
          <x:t xml:space="preserve">"The Green Way is mine. Tell me of the standing stones here."</x:t>
        </x:is>
      </x:c>
      <x:c r="F165" s="142" t="inlineStr">
        <x:is>
          <x:t xml:space="preserve">Archive as historical provenance (high)</x:t>
        </x:is>
      </x:c>
      <x:c r="G165" s="142" t="inlineStr">
        <x:is>
          <x:t xml:space="preserve">Keep this as provenance or explicitly future material, outside the active release writing queue. It is not a missing current record.
Race_Breton design; Breton reward spec; OriginRuntime_Breton; DevotionLedger. Historical status: PDV_RaceContent_Manifest.md is an inventory, not ESP authority.
Source: race-sheets/PDV_RaceContent_Manifest.md:1747</x:t>
        </x:is>
      </x:c>
      <x:c r="H165" s="142" t="inlineStr">
        <x:is>
          <x:t xml:space="preserve">No plausible live surface found. This remains a gap or historical-only idea until deliberately chosen.</x:t>
        </x:is>
      </x:c>
      <x:c r="I165" s="153" t="str"/>
      <x:c r="J165" s="153" t="str"/>
      <x:c r="K165" s="155" t="inlineStr">
        <x:is>
          <x:t xml:space="preserve">reference:PDV_Dlog_Breton_DruidicKeeper_Recognition</x:t>
        </x:is>
      </x:c>
    </x:row>
    <x:row r="166" ht="108" customHeight="1">
      <x:c r="A166" s="142" t="inlineStr">
        <x:is>
          <x:t xml:space="preserve">Breton</x:t>
        </x:is>
      </x:c>
      <x:c r="B166" s="142" t="inlineStr">
        <x:is>
          <x:t xml:space="preserve">Shared / system</x:t>
        </x:is>
      </x:c>
      <x:c r="C166" s="142" t="inlineStr">
        <x:is>
          <x:t xml:space="preserve">unclassified</x:t>
        </x:is>
      </x:c>
      <x:c r="D166" s="142" t="inlineStr">
        <x:is>
          <x:t xml:space="preserve">Dialogue topic</x:t>
        </x:is>
      </x:c>
      <x:c r="E166" s="142" t="inlineStr">
        <x:is>
          <x:t xml:space="preserve">"I practice the hidden art. Speak plainly -- no one is listening."</x:t>
        </x:is>
      </x:c>
      <x:c r="F166" s="142" t="inlineStr">
        <x:is>
          <x:t xml:space="preserve">Archive as historical provenance (high)</x:t>
        </x:is>
      </x:c>
      <x:c r="G166" s="142" t="inlineStr">
        <x:is>
          <x:t xml:space="preserve">Keep this as provenance or explicitly future material, outside the active release writing queue. It is not a missing current record.
Race_Breton design; Breton reward spec; OriginRuntime_Breton; DevotionLedger. Historical status: PDV_RaceContent_Manifest.md is an inventory, not ESP authority.
Source: race-sheets/PDV_RaceContent_Manifest.md:1746</x:t>
        </x:is>
      </x:c>
      <x:c r="H166" s="142" t="inlineStr">
        <x:is>
          <x:t xml:space="preserve">No plausible live surface found. This remains a gap or historical-only idea until deliberately chosen.</x:t>
        </x:is>
      </x:c>
      <x:c r="I166" s="153" t="str"/>
      <x:c r="J166" s="153" t="str"/>
      <x:c r="K166" s="155" t="inlineStr">
        <x:is>
          <x:t xml:space="preserve">reference:PDV_Dlog_Breton_HiddenArtContact_Recognition</x:t>
        </x:is>
      </x:c>
    </x:row>
    <x:row r="167" ht="108" customHeight="1">
      <x:c r="A167" s="142" t="inlineStr">
        <x:is>
          <x:t xml:space="preserve">Breton</x:t>
        </x:is>
      </x:c>
      <x:c r="B167" s="142" t="inlineStr">
        <x:is>
          <x:t xml:space="preserve">Shared / system</x:t>
        </x:is>
      </x:c>
      <x:c r="C167" s="142" t="inlineStr">
        <x:is>
          <x:t xml:space="preserve">unclassified</x:t>
        </x:is>
      </x:c>
      <x:c r="D167" s="142" t="inlineStr">
        <x:is>
          <x:t xml:space="preserve">MessageBox body</x:t>
        </x:is>
      </x:c>
      <x:c r="E167" s="142" t="inlineStr">
        <x:is>
          <x:t xml:space="preserve">The undeath is lifted. The Knight's Road may be rebuilt through restored Integrity. The Green Way remains under betrayal pressure until an authored re-entry exists; richer restoration is deferred.</x:t>
        </x:is>
      </x:c>
      <x:c r="F167" s="142" t="inlineStr">
        <x:is>
          <x:t xml:space="preserve">Consider new implementation (medium)</x:t>
        </x:is>
      </x:c>
      <x:c r="G167" s="142" t="inlineStr">
        <x:is>
          <x:t xml:space="preserve">Current design retains a related state or mechanic, but no dedicated player-facing beat exists. This is an optional UX feature proposal requiring design and proof.
Race_Breton design; Breton reward spec; OriginRuntime_Breton; DevotionLedger. Historical status: PDV_RaceContent_Manifest.md is an inventory, not ESP authority.
Source: race-sheets/PDV_RaceContent_Manifest.md:1734</x:t>
        </x:is>
      </x:c>
      <x:c r="H167" s="142" t="inlineStr">
        <x:is>
          <x:t xml:space="preserve">No plausible live surface found. This remains a gap or historical-only idea until deliberately chosen.</x:t>
        </x:is>
      </x:c>
      <x:c r="I167" s="153" t="str"/>
      <x:c r="J167" s="153" t="str"/>
      <x:c r="K167" s="155" t="inlineStr">
        <x:is>
          <x:t xml:space="preserve">reference:PDV_Msg_Breton_CurseState_VampireCured</x:t>
        </x:is>
      </x:c>
    </x:row>
    <x:row r="168" ht="108" customHeight="1">
      <x:c r="A168" s="142" t="inlineStr">
        <x:is>
          <x:t xml:space="preserve">Breton</x:t>
        </x:is>
      </x:c>
      <x:c r="B168" s="142" t="inlineStr">
        <x:is>
          <x:t xml:space="preserve">Shared / system</x:t>
        </x:is>
      </x:c>
      <x:c r="C168" s="142" t="inlineStr">
        <x:is>
          <x:t xml:space="preserve">unclassified</x:t>
        </x:is>
      </x:c>
      <x:c r="D168" s="142" t="inlineStr">
        <x:is>
          <x:t xml:space="preserve">MessageBox body</x:t>
        </x:is>
      </x:c>
      <x:c r="E168" s="142" t="inlineStr">
        <x:is>
          <x:t xml:space="preserve">You are undead now, and each tradition answers differently. The Knight's Road breaks -- oaths and Divines lost. The Green Way excommunicates -- Y'ffre closes. Only the Hidden Art finds you a partial home, in the Volkihar court and the witch-mother's acceptance.</x:t>
        </x:is>
      </x:c>
      <x:c r="F168" s="142" t="inlineStr">
        <x:is>
          <x:t xml:space="preserve">Consider new implementation (medium)</x:t>
        </x:is>
      </x:c>
      <x:c r="G168" s="142" t="inlineStr">
        <x:is>
          <x:t xml:space="preserve">Current design retains a related state or mechanic, but no dedicated player-facing beat exists. This is an optional UX feature proposal requiring design and proof.
Race_Breton design; Breton reward spec; OriginRuntime_Breton; DevotionLedger. Historical status: PDV_RaceContent_Manifest.md is an inventory, not ESP authority.
Source: race-sheets/PDV_RaceContent_Manifest.md:1733</x:t>
        </x:is>
      </x:c>
      <x:c r="H168" s="142" t="inlineStr">
        <x:is>
          <x:t xml:space="preserve">No plausible live surface found. This remains a gap or historical-only idea until deliberately chosen.</x:t>
        </x:is>
      </x:c>
      <x:c r="I168" s="153" t="str"/>
      <x:c r="J168" s="153" t="str"/>
      <x:c r="K168" s="155" t="inlineStr">
        <x:is>
          <x:t xml:space="preserve">reference:PDV_Msg_Breton_CurseState_VampireOnset</x:t>
        </x:is>
      </x:c>
    </x:row>
    <x:row r="169" ht="108" customHeight="1">
      <x:c r="A169" s="142" t="inlineStr">
        <x:is>
          <x:t xml:space="preserve">Breton</x:t>
        </x:is>
      </x:c>
      <x:c r="B169" s="142" t="inlineStr">
        <x:is>
          <x:t xml:space="preserve">Shared / system</x:t>
        </x:is>
      </x:c>
      <x:c r="C169" s="142" t="inlineStr">
        <x:is>
          <x:t xml:space="preserve">unclassified</x:t>
        </x:is>
      </x:c>
      <x:c r="D169" s="142" t="inlineStr">
        <x:is>
          <x:t xml:space="preserve">MessageBox body</x:t>
        </x:is>
      </x:c>
      <x:c r="E169" s="142" t="inlineStr">
        <x:is>
          <x:t xml:space="preserve">The wolf is set down. On the Knight's Road, Integrity may now be rebuilt, the transformations ended, though the orders remember. In the Hidden Art the beast that belonged is given up by choice; Glenmoril marks the loss, and the occult frame holds an empty place.</x:t>
        </x:is>
      </x:c>
      <x:c r="F169" s="142" t="inlineStr">
        <x:is>
          <x:t xml:space="preserve">Consider new implementation (medium)</x:t>
        </x:is>
      </x:c>
      <x:c r="G169" s="142" t="inlineStr">
        <x:is>
          <x:t xml:space="preserve">Current design retains a related state or mechanic, but no dedicated player-facing beat exists. This is an optional UX feature proposal requiring design and proof.
Race_Breton design; Breton reward spec; OriginRuntime_Breton; DevotionLedger. Historical status: PDV_RaceContent_Manifest.md is an inventory, not ESP authority.
Source: race-sheets/PDV_RaceContent_Manifest.md:1737</x:t>
        </x:is>
      </x:c>
      <x:c r="H169" s="142" t="inlineStr">
        <x:is>
          <x:t xml:space="preserve">No plausible live surface found. This remains a gap or historical-only idea until deliberately chosen.</x:t>
        </x:is>
      </x:c>
      <x:c r="I169" s="153" t="str"/>
      <x:c r="J169" s="153" t="str"/>
      <x:c r="K169" s="155" t="inlineStr">
        <x:is>
          <x:t xml:space="preserve">reference:PDV_Msg_Breton_CurseState_WerewolfCured</x:t>
        </x:is>
      </x:c>
    </x:row>
    <x:row r="170" ht="108" customHeight="1">
      <x:c r="A170" s="142" t="inlineStr">
        <x:is>
          <x:t xml:space="preserve">Breton</x:t>
        </x:is>
      </x:c>
      <x:c r="B170" s="142" t="inlineStr">
        <x:is>
          <x:t xml:space="preserve">Shared / system</x:t>
        </x:is>
      </x:c>
      <x:c r="C170" s="142" t="inlineStr">
        <x:is>
          <x:t xml:space="preserve">unclassified</x:t>
        </x:is>
      </x:c>
      <x:c r="D170" s="142" t="inlineStr">
        <x:is>
          <x:t xml:space="preserve">MessageBox body</x:t>
        </x:is>
      </x:c>
      <x:c r="E170" s="142" t="inlineStr">
        <x:is>
          <x:t xml:space="preserve">The beast is in you, and the Hidden Art already holds Hircine. Glenmoril is family here. There is no rupture -- the wolf fits the occult frame as though it were always meant to.</x:t>
        </x:is>
      </x:c>
      <x:c r="F170" s="142" t="inlineStr">
        <x:is>
          <x:t xml:space="preserve">Consider new implementation (medium)</x:t>
        </x:is>
      </x:c>
      <x:c r="G170" s="142" t="inlineStr">
        <x:is>
          <x:t xml:space="preserve">Current design retains a related state or mechanic, but no dedicated player-facing beat exists. This is an optional UX feature proposal requiring design and proof.
Race_Breton design; Breton reward spec; OriginRuntime_Breton; DevotionLedger. Historical status: PDV_RaceContent_Manifest.md is an inventory, not ESP authority.
Source: race-sheets/PDV_RaceContent_Manifest.md:1736</x:t>
        </x:is>
      </x:c>
      <x:c r="H170" s="142" t="inlineStr">
        <x:is>
          <x:t xml:space="preserve">No plausible live surface found. This remains a gap or historical-only idea until deliberately chosen.</x:t>
        </x:is>
      </x:c>
      <x:c r="I170" s="153" t="str"/>
      <x:c r="J170" s="153" t="str"/>
      <x:c r="K170" s="155" t="inlineStr">
        <x:is>
          <x:t xml:space="preserve">reference:PDV_Msg_Breton_CurseState_WerewolfOnset_HiddenArt</x:t>
        </x:is>
      </x:c>
    </x:row>
    <x:row r="171" ht="108" customHeight="1">
      <x:c r="A171" s="142" t="inlineStr">
        <x:is>
          <x:t xml:space="preserve">Breton</x:t>
        </x:is>
      </x:c>
      <x:c r="B171" s="142" t="inlineStr">
        <x:is>
          <x:t xml:space="preserve">Shared / system</x:t>
        </x:is>
      </x:c>
      <x:c r="C171" s="142" t="inlineStr">
        <x:is>
          <x:t xml:space="preserve">unclassified</x:t>
        </x:is>
      </x:c>
      <x:c r="D171" s="142" t="inlineStr">
        <x:is>
          <x:t xml:space="preserve">MessageBox body</x:t>
        </x:is>
      </x:c>
      <x:c r="E171" s="142" t="inlineStr">
        <x:is>
          <x:t xml:space="preserve">The beast is in you, and the Knight's Road has no frame for it. There is no theological home for the wolf here. Your Integrity degrades on each transformation, and the knightly orders will not understand.</x:t>
        </x:is>
      </x:c>
      <x:c r="F171" s="142" t="inlineStr">
        <x:is>
          <x:t xml:space="preserve">Consider new implementation (medium)</x:t>
        </x:is>
      </x:c>
      <x:c r="G171" s="142" t="inlineStr">
        <x:is>
          <x:t xml:space="preserve">Current design retains a related state or mechanic, but no dedicated player-facing beat exists. This is an optional UX feature proposal requiring design and proof.
Race_Breton design; Breton reward spec; OriginRuntime_Breton; DevotionLedger. Historical status: PDV_RaceContent_Manifest.md is an inventory, not ESP authority.
Source: race-sheets/PDV_RaceContent_Manifest.md:1735</x:t>
        </x:is>
      </x:c>
      <x:c r="H171" s="142" t="inlineStr">
        <x:is>
          <x:t xml:space="preserve">No plausible live surface found. This remains a gap or historical-only idea until deliberately chosen.</x:t>
        </x:is>
      </x:c>
      <x:c r="I171" s="153" t="str"/>
      <x:c r="J171" s="153" t="str"/>
      <x:c r="K171" s="155" t="inlineStr">
        <x:is>
          <x:t xml:space="preserve">reference:PDV_Msg_Breton_CurseState_WerewolfOnset_KnightsRoad</x:t>
        </x:is>
      </x:c>
    </x:row>
    <x:row r="172" ht="108" customHeight="1">
      <x:c r="A172" s="142" t="inlineStr">
        <x:is>
          <x:t xml:space="preserve">Breton</x:t>
        </x:is>
      </x:c>
      <x:c r="B172" s="142" t="inlineStr">
        <x:is>
          <x:t xml:space="preserve">Shared / system</x:t>
        </x:is>
      </x:c>
      <x:c r="C172" s="142" t="inlineStr">
        <x:is>
          <x:t xml:space="preserve">unclassified</x:t>
        </x:is>
      </x:c>
      <x:c r="D172" s="142" t="inlineStr">
        <x:is>
          <x:t xml:space="preserve">MessageBox body</x:t>
        </x:is>
      </x:c>
      <x:c r="E172" s="142" t="inlineStr">
        <x:is>
          <x:t xml:space="preserve">You have stopped hiding. Society recoils, and there is no taking it back -- but I no longer have to whisper to you. The art is loud now, and it is fully yours.</x:t>
        </x:is>
      </x:c>
      <x:c r="F172" s="142" t="inlineStr">
        <x:is>
          <x:t xml:space="preserve">Reconcile to current runtime (medium)</x:t>
        </x:is>
      </x:c>
      <x:c r="G172" s="142" t="inlineStr">
        <x:is>
          <x:t xml:space="preserve">The player moment survives through a renamed, shared, or dynamically assembled current surface. Link the historical intent to that authority; do not recreate the old EditorID.
Race_Breton design; Breton reward spec; OriginRuntime_Breton; DevotionLedger. Historical status: PDV_RaceContent_Manifest.md is an inventory, not ESP authority.
Source: race-sheets/PDV_RaceContent_Manifest.md:1722</x:t>
        </x:is>
      </x:c>
      <x:c r="H172" s="142" t="inlineStr">
        <x:is>
          <x:t xml:space="preserve">1. Devotion.esp:MESG:07155F:Devotion.esp:PDV_MSG_Confirm_Breton_HiddenArt:Description
Breton - Hidden Art
The Hidden Art opens occult and Daedric power to you, with social exposure that rises as you go. It rewards risk taken openly, not power kept quiet.
The road you choose now sets where your devotion begins. Walk it?
Nothing is sealed; how you live from here shapes the rest.</x:t>
        </x:is>
      </x:c>
      <x:c r="I172" s="153" t="str"/>
      <x:c r="J172" s="153" t="str"/>
      <x:c r="K172" s="155" t="inlineStr">
        <x:is>
          <x:t xml:space="preserve">reference:PDV_Msg_Breton_FavorMarked_HiddenArt_NotoriousRupture</x:t>
        </x:is>
      </x:c>
    </x:row>
    <x:row r="173" ht="108" customHeight="1">
      <x:c r="A173" s="142" t="inlineStr">
        <x:is>
          <x:t xml:space="preserve">Breton</x:t>
        </x:is>
      </x:c>
      <x:c r="B173" s="142" t="inlineStr">
        <x:is>
          <x:t xml:space="preserve">Shared / system</x:t>
        </x:is>
      </x:c>
      <x:c r="C173" s="142" t="inlineStr">
        <x:is>
          <x:t xml:space="preserve">unclassified</x:t>
        </x:is>
      </x:c>
      <x:c r="D173" s="142" t="inlineStr">
        <x:is>
          <x:t xml:space="preserve">MessageBox body</x:t>
        </x:is>
      </x:c>
      <x:c r="E173" s="142" t="inlineStr">
        <x:is>
          <x:t xml:space="preserve">The beast serves the Green.</x:t>
        </x:is>
      </x:c>
      <x:c r="F173" s="142" t="inlineStr">
        <x:is>
          <x:t xml:space="preserve">Retire stale proposal (high)</x:t>
        </x:is>
      </x:c>
      <x:c r="G173" s="142" t="inlineStr">
        <x:is>
          <x:t xml:space="preserve">The historical mechanic or interaction conflicts with current design/reward authority and should not be promoted into the current release.
Race_Breton design; Breton reward spec; OriginRuntime_Breton; DevotionLedger. Historical status: PDV_RaceContent_Manifest.md is an inventory, not ESP authority.
Source: race-sheets/PDV_RaceContent_Manifest.md:1688</x:t>
        </x:is>
      </x:c>
      <x:c r="H173" s="142" t="inlineStr">
        <x:is>
          <x:t xml:space="preserve">No plausible live surface found. This remains a gap or historical-only idea until deliberately chosen.</x:t>
        </x:is>
      </x:c>
      <x:c r="I173" s="153" t="str"/>
      <x:c r="J173" s="153" t="str"/>
      <x:c r="K173" s="155" t="inlineStr">
        <x:is>
          <x:t xml:space="preserve">reference:PDV_Msg_Breton_GreenWay_DruidicTrial_BeastServesGreen</x:t>
        </x:is>
      </x:c>
    </x:row>
    <x:row r="174" ht="108" customHeight="1">
      <x:c r="A174" s="142" t="inlineStr">
        <x:is>
          <x:t xml:space="preserve">Breton</x:t>
        </x:is>
      </x:c>
      <x:c r="B174" s="142" t="inlineStr">
        <x:is>
          <x:t xml:space="preserve">Shared / system</x:t>
        </x:is>
      </x:c>
      <x:c r="C174" s="142" t="inlineStr">
        <x:is>
          <x:t xml:space="preserve">unclassified</x:t>
        </x:is>
      </x:c>
      <x:c r="D174" s="142" t="inlineStr">
        <x:is>
          <x:t xml:space="preserve">MessageBox body</x:t>
        </x:is>
      </x:c>
      <x:c r="E174" s="142" t="inlineStr">
        <x:is>
          <x:t xml:space="preserve">The beast is in you now. The druid circles have always been split on this. Decide: the beast serves the Green, and the covenant deepens around the new shape -- or Hircine's gift becomes your own, and the Green closes to you. Choose.</x:t>
        </x:is>
      </x:c>
      <x:c r="F174" s="142" t="inlineStr">
        <x:is>
          <x:t xml:space="preserve">Retire stale proposal (high)</x:t>
        </x:is>
      </x:c>
      <x:c r="G174" s="142" t="inlineStr">
        <x:is>
          <x:t xml:space="preserve">The historical mechanic or interaction conflicts with current design/reward authority and should not be promoted into the current release.
Race_Breton design; Breton reward spec; OriginRuntime_Breton; DevotionLedger. Historical status: PDV_RaceContent_Manifest.md is an inventory, not ESP authority.
Source: race-sheets/PDV_RaceContent_Manifest.md:1687</x:t>
        </x:is>
      </x:c>
      <x:c r="H174" s="142" t="inlineStr">
        <x:is>
          <x:t xml:space="preserve">No plausible live surface found. This remains a gap or historical-only idea until deliberately chosen.</x:t>
        </x:is>
      </x:c>
      <x:c r="I174" s="153" t="str"/>
      <x:c r="J174" s="153" t="str"/>
      <x:c r="K174" s="155" t="inlineStr">
        <x:is>
          <x:t xml:space="preserve">reference:PDV_Msg_Breton_GreenWay_DruidicTrial_Confront</x:t>
        </x:is>
      </x:c>
    </x:row>
    <x:row r="175" ht="108" customHeight="1">
      <x:c r="A175" s="142" t="inlineStr">
        <x:is>
          <x:t xml:space="preserve">Breton</x:t>
        </x:is>
      </x:c>
      <x:c r="B175" s="142" t="inlineStr">
        <x:is>
          <x:t xml:space="preserve">Shared / system</x:t>
        </x:is>
      </x:c>
      <x:c r="C175" s="142" t="inlineStr">
        <x:is>
          <x:t xml:space="preserve">unclassified</x:t>
        </x:is>
      </x:c>
      <x:c r="D175" s="142" t="inlineStr">
        <x:is>
          <x:t xml:space="preserve">MessageBox body</x:t>
        </x:is>
      </x:c>
      <x:c r="E175" s="142" t="inlineStr">
        <x:is>
          <x:t xml:space="preserve">Hircine's gift is mine.</x:t>
        </x:is>
      </x:c>
      <x:c r="F175" s="142" t="inlineStr">
        <x:is>
          <x:t xml:space="preserve">Retire stale proposal (high)</x:t>
        </x:is>
      </x:c>
      <x:c r="G175" s="142" t="inlineStr">
        <x:is>
          <x:t xml:space="preserve">The historical mechanic or interaction conflicts with current design/reward authority and should not be promoted into the current release.
Race_Breton design; Breton reward spec; OriginRuntime_Breton; DevotionLedger. Historical status: PDV_RaceContent_Manifest.md is an inventory, not ESP authority.
Source: race-sheets/PDV_RaceContent_Manifest.md:1689</x:t>
        </x:is>
      </x:c>
      <x:c r="H175" s="142" t="inlineStr">
        <x:is>
          <x:t xml:space="preserve">No plausible live surface found. This remains a gap or historical-only idea until deliberately chosen.</x:t>
        </x:is>
      </x:c>
      <x:c r="I175" s="153" t="str"/>
      <x:c r="J175" s="153" t="str"/>
      <x:c r="K175" s="155" t="inlineStr">
        <x:is>
          <x:t xml:space="preserve">reference:PDV_Msg_Breton_GreenWay_DruidicTrial_HircineClaimed</x:t>
        </x:is>
      </x:c>
    </x:row>
    <x:row r="176" ht="108" customHeight="1">
      <x:c r="A176" s="142" t="inlineStr">
        <x:is>
          <x:t xml:space="preserve">Breton</x:t>
        </x:is>
      </x:c>
      <x:c r="B176" s="142" t="inlineStr">
        <x:is>
          <x:t xml:space="preserve">Shared / system</x:t>
        </x:is>
      </x:c>
      <x:c r="C176" s="142" t="inlineStr">
        <x:is>
          <x:t xml:space="preserve">unclassified</x:t>
        </x:is>
      </x:c>
      <x:c r="D176" s="142" t="inlineStr">
        <x:is>
          <x:t xml:space="preserve">MessageBox body</x:t>
        </x:is>
      </x:c>
      <x:c r="E176" s="142" t="inlineStr">
        <x:is>
          <x:t xml:space="preserve">Breton faith is the tradition you walk; the gods give it shape after. Choose: the Knight's Road of vow and mercy, the Hidden Art of occult practice, or the Green Way of the old druidic covenant.</x:t>
        </x:is>
      </x:c>
      <x:c r="F176" s="142" t="inlineStr">
        <x:is>
          <x:t xml:space="preserve">Reconcile to current runtime (medium)</x:t>
        </x:is>
      </x:c>
      <x:c r="G176" s="142" t="inlineStr">
        <x:is>
          <x:t xml:space="preserve">The player moment survives through a renamed, shared, or dynamically assembled current surface. Link the historical intent to that authority; do not recreate the old EditorID.
Race_Breton design; Breton reward spec; OriginRuntime_Breton; DevotionLedger. Historical status: PDV_RaceContent_Manifest.md is an inventory, not ESP authority.
Source: race-sheets/PDV_RaceContent_Manifest.md:1641</x:t>
        </x:is>
      </x:c>
      <x:c r="H176" s="142" t="inlineStr">
        <x:is>
          <x:t xml:space="preserve">No plausible live surface found. This remains a gap or historical-only idea until deliberately chosen.</x:t>
        </x:is>
      </x:c>
      <x:c r="I176" s="153" t="str"/>
      <x:c r="J176" s="153" t="str"/>
      <x:c r="K176" s="155" t="inlineStr">
        <x:is>
          <x:t xml:space="preserve">reference:PDV_Msg_Breton_TraditionChoice_Setup</x:t>
        </x:is>
      </x:c>
    </x:row>
    <x:row r="177" ht="108" customHeight="1">
      <x:c r="A177" s="142" t="inlineStr">
        <x:is>
          <x:t xml:space="preserve">Breton</x:t>
        </x:is>
      </x:c>
      <x:c r="B177" s="142" t="inlineStr">
        <x:is>
          <x:t xml:space="preserve">Shared / system</x:t>
        </x:is>
      </x:c>
      <x:c r="C177" s="142" t="inlineStr">
        <x:is>
          <x:t xml:space="preserve">unclassified</x:t>
        </x:is>
      </x:c>
      <x:c r="D177" s="142" t="inlineStr">
        <x:is>
          <x:t xml:space="preserve">MessageBox body</x:t>
        </x:is>
      </x:c>
      <x:c r="E177" s="142" t="inlineStr">
        <x:is>
          <x:t xml:space="preserve">The watching is over. The Vigilants have named you a servant of the Daedra, and they have come in number to end it. There is no letter now, no question, no road to slip down. What you practiced in the dark has found you in the light, and only one of you walks away.</x:t>
        </x:is>
      </x:c>
      <x:c r="F177" s="142" t="inlineStr">
        <x:is>
          <x:t xml:space="preserve">Archive as historical provenance (high)</x:t>
        </x:is>
      </x:c>
      <x:c r="G177" s="142" t="inlineStr">
        <x:is>
          <x:t xml:space="preserve">Keep this as provenance or explicitly future material, outside the active release writing queue. It is not a missing current record.
Race_Breton design; Breton reward spec; OriginRuntime_Breton; DevotionLedger. Historical status: PDV_RaceContent_Manifest.md is an inventory, not ESP authority.
Source: race-sheets/PDV_RaceContent_Manifest.md:1757</x:t>
        </x:is>
      </x:c>
      <x:c r="H177" s="142" t="inlineStr">
        <x:is>
          <x:t xml:space="preserve">No plausible live surface found. This remains a gap or historical-only idea until deliberately chosen.</x:t>
        </x:is>
      </x:c>
      <x:c r="I177" s="153" t="str"/>
      <x:c r="J177" s="153" t="str"/>
      <x:c r="K177" s="155" t="inlineStr">
        <x:is>
          <x:t xml:space="preserve">reference:PDV_Msg_Breton_VigilantPressure_Confrontation</x:t>
        </x:is>
      </x:c>
    </x:row>
    <x:row r="178" ht="108" customHeight="1">
      <x:c r="A178" s="142" t="inlineStr">
        <x:is>
          <x:t xml:space="preserve">Breton</x:t>
        </x:is>
      </x:c>
      <x:c r="B178" s="142" t="inlineStr">
        <x:is>
          <x:t xml:space="preserve">Shared / system</x:t>
        </x:is>
      </x:c>
      <x:c r="C178" s="142" t="inlineStr">
        <x:is>
          <x:t xml:space="preserve">unclassified</x:t>
        </x:is>
      </x:c>
      <x:c r="D178" s="142" t="inlineStr">
        <x:is>
          <x:t xml:space="preserve">MessageBox body</x:t>
        </x:is>
      </x:c>
      <x:c r="E178" s="142" t="inlineStr">
        <x:is>
          <x:t xml:space="preserve">A sealed letter finds you, unsigned but unmistakable. The Vigilants of Stendarr have heard what you keep, and they are watching the roads you take. It is a warning, this time. They do not send a second.</x:t>
        </x:is>
      </x:c>
      <x:c r="F178" s="142" t="inlineStr">
        <x:is>
          <x:t xml:space="preserve">Archive as historical provenance (high)</x:t>
        </x:is>
      </x:c>
      <x:c r="G178" s="142" t="inlineStr">
        <x:is>
          <x:t xml:space="preserve">Keep this as provenance or explicitly future material, outside the active release writing queue. It is not a missing current record.
Race_Breton design; Breton reward spec; OriginRuntime_Breton; DevotionLedger. Historical status: PDV_RaceContent_Manifest.md is an inventory, not ESP authority.
Source: race-sheets/PDV_RaceContent_Manifest.md:1755</x:t>
        </x:is>
      </x:c>
      <x:c r="H178" s="142" t="inlineStr">
        <x:is>
          <x:t xml:space="preserve">No plausible live surface found. This remains a gap or historical-only idea until deliberately chosen.</x:t>
        </x:is>
      </x:c>
      <x:c r="I178" s="153" t="str"/>
      <x:c r="J178" s="153" t="str"/>
      <x:c r="K178" s="155" t="inlineStr">
        <x:is>
          <x:t xml:space="preserve">reference:PDV_Msg_Breton_VigilantPressure_Letter</x:t>
        </x:is>
      </x:c>
    </x:row>
    <x:row r="179" ht="108" customHeight="1">
      <x:c r="A179" s="142" t="inlineStr">
        <x:is>
          <x:t xml:space="preserve">Breton</x:t>
        </x:is>
      </x:c>
      <x:c r="B179" s="142" t="inlineStr">
        <x:is>
          <x:t xml:space="preserve">Shared / system</x:t>
        </x:is>
      </x:c>
      <x:c r="C179" s="142" t="inlineStr">
        <x:is>
          <x:t xml:space="preserve">unclassified</x:t>
        </x:is>
      </x:c>
      <x:c r="D179" s="142" t="inlineStr">
        <x:is>
          <x:t xml:space="preserve">MessageBox body</x:t>
        </x:is>
      </x:c>
      <x:c r="E179" s="142" t="inlineStr">
        <x:is>
          <x:t xml:space="preserve">Two Vigilants block the road ahead, hands near their maces, reading you for the mark of the thing you serve. They ask their questions knowing the answers. How this ends depends on what they decide they saw -- and on whether your cover holds one more time.</x:t>
        </x:is>
      </x:c>
      <x:c r="F179" s="142" t="inlineStr">
        <x:is>
          <x:t xml:space="preserve">Archive as historical provenance (high)</x:t>
        </x:is>
      </x:c>
      <x:c r="G179" s="142" t="inlineStr">
        <x:is>
          <x:t xml:space="preserve">Keep this as provenance or explicitly future material, outside the active release writing queue. It is not a missing current record.
Race_Breton design; Breton reward spec; OriginRuntime_Breton; DevotionLedger. Historical status: PDV_RaceContent_Manifest.md is an inventory, not ESP authority.
Source: race-sheets/PDV_RaceContent_Manifest.md:1756</x:t>
        </x:is>
      </x:c>
      <x:c r="H179" s="142" t="inlineStr">
        <x:is>
          <x:t xml:space="preserve">No plausible live surface found. This remains a gap or historical-only idea until deliberately chosen.</x:t>
        </x:is>
      </x:c>
      <x:c r="I179" s="153" t="str"/>
      <x:c r="J179" s="153" t="str"/>
      <x:c r="K179" s="155" t="inlineStr">
        <x:is>
          <x:t xml:space="preserve">reference:PDV_Msg_Breton_VigilantPressure_RoadEncounter</x:t>
        </x:is>
      </x:c>
    </x:row>
    <x:row r="180" ht="108" customHeight="1">
      <x:c r="A180" s="142" t="inlineStr">
        <x:is>
          <x:t xml:space="preserve">Breton</x:t>
        </x:is>
      </x:c>
      <x:c r="B180" s="142" t="inlineStr">
        <x:is>
          <x:t xml:space="preserve">Shared / system</x:t>
        </x:is>
      </x:c>
      <x:c r="C180" s="142" t="inlineStr">
        <x:is>
          <x:t xml:space="preserve">unclassified</x:t>
        </x:is>
      </x:c>
      <x:c r="D180" s="142" t="inlineStr">
        <x:is>
          <x:t xml:space="preserve">Notification</x:t>
        </x:is>
      </x:c>
      <x:c r="E180" s="142" t="inlineStr">
        <x:is>
          <x:t xml:space="preserve">The druidic covenant is acknowledged. Y'ffre answers you steadily.</x:t>
        </x:is>
      </x:c>
      <x:c r="F180" s="142" t="inlineStr">
        <x:is>
          <x:t xml:space="preserve">Consider new implementation (medium)</x:t>
        </x:is>
      </x:c>
      <x:c r="G180" s="142" t="inlineStr">
        <x:is>
          <x:t xml:space="preserve">Current design retains a related state or mechanic, but no dedicated player-facing beat exists. This is an optional UX feature proposal requiring design and proof.
Race_Breton design; Breton reward spec; OriginRuntime_Breton; DevotionLedger. Historical status: PDV_RaceContent_Manifest.md is an inventory, not ESP authority.
Source: race-sheets/PDV_RaceContent_Manifest.md:1678</x:t>
        </x:is>
      </x:c>
      <x:c r="H180" s="142" t="inlineStr">
        <x:is>
          <x:t xml:space="preserve">No plausible live surface found. This remains a gap or historical-only idea until deliberately chosen.</x:t>
        </x:is>
      </x:c>
      <x:c r="I180" s="153" t="str"/>
      <x:c r="J180" s="153" t="str"/>
      <x:c r="K180" s="155" t="inlineStr">
        <x:is>
          <x:t xml:space="preserve">reference:PDV_Notif_Breton_DruidicStanding_Acknowledged</x:t>
        </x:is>
      </x:c>
    </x:row>
    <x:row r="181" ht="108" customHeight="1">
      <x:c r="A181" s="142" t="inlineStr">
        <x:is>
          <x:t xml:space="preserve">Breton</x:t>
        </x:is>
      </x:c>
      <x:c r="B181" s="142" t="inlineStr">
        <x:is>
          <x:t xml:space="preserve">Shared / system</x:t>
        </x:is>
      </x:c>
      <x:c r="C181" s="142" t="inlineStr">
        <x:is>
          <x:t xml:space="preserve">unclassified</x:t>
        </x:is>
      </x:c>
      <x:c r="D181" s="142" t="inlineStr">
        <x:is>
          <x:t xml:space="preserve">Notification</x:t>
        </x:is>
      </x:c>
      <x:c r="E181" s="142" t="inlineStr">
        <x:is>
          <x:t xml:space="preserve">The druidic covenant frays. The forest is forgetting you.</x:t>
        </x:is>
      </x:c>
      <x:c r="F181" s="142" t="inlineStr">
        <x:is>
          <x:t xml:space="preserve">Consider new implementation (medium)</x:t>
        </x:is>
      </x:c>
      <x:c r="G181" s="142" t="inlineStr">
        <x:is>
          <x:t xml:space="preserve">Current design retains a related state or mechanic, but no dedicated player-facing beat exists. This is an optional UX feature proposal requiring design and proof.
Race_Breton design; Breton reward spec; OriginRuntime_Breton; DevotionLedger. Historical status: PDV_RaceContent_Manifest.md is an inventory, not ESP authority.
Source: race-sheets/PDV_RaceContent_Manifest.md:1679</x:t>
        </x:is>
      </x:c>
      <x:c r="H181" s="142" t="inlineStr">
        <x:is>
          <x:t xml:space="preserve">No plausible live surface found. This remains a gap or historical-only idea until deliberately chosen.</x:t>
        </x:is>
      </x:c>
      <x:c r="I181" s="153" t="str"/>
      <x:c r="J181" s="153" t="str"/>
      <x:c r="K181" s="155" t="inlineStr">
        <x:is>
          <x:t xml:space="preserve">reference:PDV_Notif_Breton_DruidicStanding_Frayed</x:t>
        </x:is>
      </x:c>
    </x:row>
    <x:row r="182" ht="108" customHeight="1">
      <x:c r="A182" s="142" t="inlineStr">
        <x:is>
          <x:t xml:space="preserve">Breton</x:t>
        </x:is>
      </x:c>
      <x:c r="B182" s="142" t="inlineStr">
        <x:is>
          <x:t xml:space="preserve">Shared / system</x:t>
        </x:is>
      </x:c>
      <x:c r="C182" s="142" t="inlineStr">
        <x:is>
          <x:t xml:space="preserve">unclassified</x:t>
        </x:is>
      </x:c>
      <x:c r="D182" s="142" t="inlineStr">
        <x:is>
          <x:t xml:space="preserve">Notification</x:t>
        </x:is>
      </x:c>
      <x:c r="E182" s="142" t="inlineStr">
        <x:is>
          <x:t xml:space="preserve">The druidic covenant is open but unproven. Y'ffre waits.</x:t>
        </x:is>
      </x:c>
      <x:c r="F182" s="142" t="inlineStr">
        <x:is>
          <x:t xml:space="preserve">Consider new implementation (medium)</x:t>
        </x:is>
      </x:c>
      <x:c r="G182" s="142" t="inlineStr">
        <x:is>
          <x:t xml:space="preserve">Current design retains a related state or mechanic, but no dedicated player-facing beat exists. This is an optional UX feature proposal requiring design and proof.
Race_Breton design; Breton reward spec; OriginRuntime_Breton; DevotionLedger. Historical status: PDV_RaceContent_Manifest.md is an inventory, not ESP authority.
Source: race-sheets/PDV_RaceContent_Manifest.md:1677</x:t>
        </x:is>
      </x:c>
      <x:c r="H182" s="142" t="inlineStr">
        <x:is>
          <x:t xml:space="preserve">No plausible live surface found. This remains a gap or historical-only idea until deliberately chosen.</x:t>
        </x:is>
      </x:c>
      <x:c r="I182" s="153" t="str"/>
      <x:c r="J182" s="153" t="str"/>
      <x:c r="K182" s="155" t="inlineStr">
        <x:is>
          <x:t xml:space="preserve">reference:PDV_Notif_Breton_DruidicStanding_Open</x:t>
        </x:is>
      </x:c>
    </x:row>
    <x:row r="183" ht="108" customHeight="1">
      <x:c r="A183" s="142" t="inlineStr">
        <x:is>
          <x:t xml:space="preserve">Breton</x:t>
        </x:is>
      </x:c>
      <x:c r="B183" s="142" t="inlineStr">
        <x:is>
          <x:t xml:space="preserve">Shared / system</x:t>
        </x:is>
      </x:c>
      <x:c r="C183" s="142" t="inlineStr">
        <x:is>
          <x:t xml:space="preserve">unclassified</x:t>
        </x:is>
      </x:c>
      <x:c r="D183" s="142" t="inlineStr">
        <x:is>
          <x:t xml:space="preserve">Notification</x:t>
        </x:is>
      </x:c>
      <x:c r="E183" s="142" t="inlineStr">
        <x:is>
          <x:t xml:space="preserve">You spared the living world where you could. Counted.</x:t>
        </x:is>
      </x:c>
      <x:c r="F183" s="142" t="inlineStr">
        <x:is>
          <x:t xml:space="preserve">Reconcile to current runtime (medium)</x:t>
        </x:is>
      </x:c>
      <x:c r="G183" s="142" t="inlineStr">
        <x:is>
          <x:t xml:space="preserve">The player moment survives through a renamed, shared, or dynamically assembled current surface. Link the historical intent to that authority; do not recreate the old EditorID.
Race_Breton design; Breton reward spec; OriginRuntime_Breton; DevotionLedger. Historical status: PDV_RaceContent_Manifest.md is an inventory, not ESP authority.
Source: race-sheets/PDV_RaceContent_Manifest.md:1725</x:t>
        </x:is>
      </x:c>
      <x:c r="H183" s="142" t="inlineStr">
        <x:is>
          <x:t xml:space="preserve">No plausible live surface found. This remains a gap or historical-only idea until deliberately chosen.</x:t>
        </x:is>
      </x:c>
      <x:c r="I183" s="153" t="str"/>
      <x:c r="J183" s="153" t="str"/>
      <x:c r="K183" s="155" t="inlineStr">
        <x:is>
          <x:t xml:space="preserve">reference:PDV_Notif_Breton_FavorNoted_GreenWay_NatureRestraint</x:t>
        </x:is>
      </x:c>
    </x:row>
    <x:row r="184" ht="108" customHeight="1">
      <x:c r="A184" s="142" t="inlineStr">
        <x:is>
          <x:t xml:space="preserve">Breton</x:t>
        </x:is>
      </x:c>
      <x:c r="B184" s="142" t="inlineStr">
        <x:is>
          <x:t xml:space="preserve">Shared / system</x:t>
        </x:is>
      </x:c>
      <x:c r="C184" s="142" t="inlineStr">
        <x:is>
          <x:t xml:space="preserve">unclassified</x:t>
        </x:is>
      </x:c>
      <x:c r="D184" s="142" t="inlineStr">
        <x:is>
          <x:t xml:space="preserve">Notification</x:t>
        </x:is>
      </x:c>
      <x:c r="E184" s="142" t="inlineStr">
        <x:is>
          <x:t xml:space="preserve">The wild keeps you. Y'ffre's covenant is steady.</x:t>
        </x:is>
      </x:c>
      <x:c r="F184" s="142" t="inlineStr">
        <x:is>
          <x:t xml:space="preserve">Reconcile to current runtime (medium)</x:t>
        </x:is>
      </x:c>
      <x:c r="G184" s="142" t="inlineStr">
        <x:is>
          <x:t xml:space="preserve">The player moment survives through a renamed, shared, or dynamically assembled current surface. Link the historical intent to that authority; do not recreate the old EditorID.
Race_Breton design; Breton reward spec; OriginRuntime_Breton; DevotionLedger. Historical status: PDV_RaceContent_Manifest.md is an inventory, not ESP authority.
Source: race-sheets/PDV_RaceContent_Manifest.md:1724</x:t>
        </x:is>
      </x:c>
      <x:c r="H184" s="142" t="inlineStr">
        <x:is>
          <x:t xml:space="preserve">1. Devotion.esp:SPEL:071228:Devotion.esp:PDV_Bless_Breton_GreenWay_T2:Description
The standing stones and outdoor rites answer you. Fortify Stamina +25, Restoration +8.
2. Devotion.esp:SPEL:071228:Devotion.esp:PDV_Bless_Breton_GreenWay_T2:Name
Green Way - Devoted</x:t>
        </x:is>
      </x:c>
      <x:c r="I184" s="153" t="str"/>
      <x:c r="J184" s="153" t="str"/>
      <x:c r="K184" s="155" t="inlineStr">
        <x:is>
          <x:t xml:space="preserve">reference:PDV_Notif_Breton_FavorNoted_GreenWay_OutdoorLife</x:t>
        </x:is>
      </x:c>
    </x:row>
    <x:row r="185" ht="108" customHeight="1">
      <x:c r="A185" s="142" t="inlineStr">
        <x:is>
          <x:t xml:space="preserve">Breton</x:t>
        </x:is>
      </x:c>
      <x:c r="B185" s="142" t="inlineStr">
        <x:is>
          <x:t xml:space="preserve">Shared / system</x:t>
        </x:is>
      </x:c>
      <x:c r="C185" s="142" t="inlineStr">
        <x:is>
          <x:t xml:space="preserve">unclassified</x:t>
        </x:is>
      </x:c>
      <x:c r="D185" s="142" t="inlineStr">
        <x:is>
          <x:t xml:space="preserve">Notification</x:t>
        </x:is>
      </x:c>
      <x:c r="E185" s="142" t="inlineStr">
        <x:is>
          <x:t xml:space="preserve">At the standing stone, the old covenant answers.</x:t>
        </x:is>
      </x:c>
      <x:c r="F185" s="142" t="inlineStr">
        <x:is>
          <x:t xml:space="preserve">Reconcile to current runtime (medium)</x:t>
        </x:is>
      </x:c>
      <x:c r="G185" s="142" t="inlineStr">
        <x:is>
          <x:t xml:space="preserve">The player moment survives through a renamed, shared, or dynamically assembled current surface. Link the historical intent to that authority; do not recreate the old EditorID.
Race_Breton design; Breton reward spec; OriginRuntime_Breton; DevotionLedger. Historical status: PDV_RaceContent_Manifest.md is an inventory, not ESP authority.
Source: race-sheets/PDV_RaceContent_Manifest.md:1723</x:t>
        </x:is>
      </x:c>
      <x:c r="H185" s="142" t="inlineStr">
        <x:is>
          <x:t xml:space="preserve">No plausible live surface found. This remains a gap or historical-only idea until deliberately chosen.</x:t>
        </x:is>
      </x:c>
      <x:c r="I185" s="153" t="str"/>
      <x:c r="J185" s="153" t="str"/>
      <x:c r="K185" s="155" t="inlineStr">
        <x:is>
          <x:t xml:space="preserve">reference:PDV_Notif_Breton_FavorNoted_GreenWay_StandingStone</x:t>
        </x:is>
      </x:c>
    </x:row>
    <x:row r="186" ht="108" customHeight="1">
      <x:c r="A186" s="142" t="inlineStr">
        <x:is>
          <x:t xml:space="preserve">Breton</x:t>
        </x:is>
      </x:c>
      <x:c r="B186" s="142" t="inlineStr">
        <x:is>
          <x:t xml:space="preserve">Shared / system</x:t>
        </x:is>
      </x:c>
      <x:c r="C186" s="142" t="inlineStr">
        <x:is>
          <x:t xml:space="preserve">unclassified</x:t>
        </x:is>
      </x:c>
      <x:c r="D186" s="142" t="inlineStr">
        <x:is>
          <x:t xml:space="preserve">Notification</x:t>
        </x:is>
      </x:c>
      <x:c r="E186" s="142" t="inlineStr">
        <x:is>
          <x:t xml:space="preserve">A Daedric rite completed. The patron's reward flows strong.</x:t>
        </x:is>
      </x:c>
      <x:c r="F186" s="142" t="inlineStr">
        <x:is>
          <x:t xml:space="preserve">Reconcile to current runtime (medium)</x:t>
        </x:is>
      </x:c>
      <x:c r="G186" s="142" t="inlineStr">
        <x:is>
          <x:t xml:space="preserve">The player moment survives through a renamed, shared, or dynamically assembled current surface. Link the historical intent to that authority; do not recreate the old EditorID.
Race_Breton design; Breton reward spec; OriginRuntime_Breton; DevotionLedger. Historical status: PDV_RaceContent_Manifest.md is an inventory, not ESP authority.
Source: race-sheets/PDV_RaceContent_Manifest.md:1721</x:t>
        </x:is>
      </x:c>
      <x:c r="H186" s="142" t="inlineStr">
        <x:is>
          <x:t xml:space="preserve">No plausible live surface found. This remains a gap or historical-only idea until deliberately chosen.</x:t>
        </x:is>
      </x:c>
      <x:c r="I186" s="153" t="str"/>
      <x:c r="J186" s="153" t="str"/>
      <x:c r="K186" s="155" t="inlineStr">
        <x:is>
          <x:t xml:space="preserve">reference:PDV_Notif_Breton_FavorNoted_HiddenArt_DaedricRite</x:t>
        </x:is>
      </x:c>
    </x:row>
    <x:row r="187" ht="108" customHeight="1">
      <x:c r="A187" s="142" t="inlineStr">
        <x:is>
          <x:t xml:space="preserve">Breton</x:t>
        </x:is>
      </x:c>
      <x:c r="B187" s="142" t="inlineStr">
        <x:is>
          <x:t xml:space="preserve">Shared / system</x:t>
        </x:is>
      </x:c>
      <x:c r="C187" s="142" t="inlineStr">
        <x:is>
          <x:t xml:space="preserve">unclassified</x:t>
        </x:is>
      </x:c>
      <x:c r="D187" s="142" t="inlineStr">
        <x:is>
          <x:t xml:space="preserve">Notification</x:t>
        </x:is>
      </x:c>
      <x:c r="E187" s="142" t="inlineStr">
        <x:is>
          <x:t xml:space="preserve">The hidden practice deepens. Your patron is pleased, and quiet.</x:t>
        </x:is>
      </x:c>
      <x:c r="F187" s="142" t="inlineStr">
        <x:is>
          <x:t xml:space="preserve">Reconcile to current runtime (medium)</x:t>
        </x:is>
      </x:c>
      <x:c r="G187" s="142" t="inlineStr">
        <x:is>
          <x:t xml:space="preserve">The player moment survives through a renamed, shared, or dynamically assembled current surface. Link the historical intent to that authority; do not recreate the old EditorID.
Race_Breton design; Breton reward spec; OriginRuntime_Breton; DevotionLedger. Historical status: PDV_RaceContent_Manifest.md is an inventory, not ESP authority.
Source: race-sheets/PDV_RaceContent_Manifest.md:1720</x:t>
        </x:is>
      </x:c>
      <x:c r="H187" s="142" t="inlineStr">
        <x:is>
          <x:t xml:space="preserve">No plausible live surface found. This remains a gap or historical-only idea until deliberately chosen.</x:t>
        </x:is>
      </x:c>
      <x:c r="I187" s="153" t="str"/>
      <x:c r="J187" s="153" t="str"/>
      <x:c r="K187" s="155" t="inlineStr">
        <x:is>
          <x:t xml:space="preserve">reference:PDV_Notif_Breton_FavorNoted_HiddenArt_OccultWork</x:t>
        </x:is>
      </x:c>
    </x:row>
    <x:row r="188" ht="108" customHeight="1">
      <x:c r="A188" s="142" t="inlineStr">
        <x:is>
          <x:t xml:space="preserve">Breton</x:t>
        </x:is>
      </x:c>
      <x:c r="B188" s="142" t="inlineStr">
        <x:is>
          <x:t xml:space="preserve">Shared / system</x:t>
        </x:is>
      </x:c>
      <x:c r="C188" s="142" t="inlineStr">
        <x:is>
          <x:t xml:space="preserve">unclassified</x:t>
        </x:is>
      </x:c>
      <x:c r="D188" s="142" t="inlineStr">
        <x:is>
          <x:t xml:space="preserve">Notification</x:t>
        </x:is>
      </x:c>
      <x:c r="E188" s="142" t="inlineStr">
        <x:is>
          <x:t xml:space="preserve">Mercy chosen, justice kept. The vow holds, and Stendarr sees it.</x:t>
        </x:is>
      </x:c>
      <x:c r="F188" s="142" t="inlineStr">
        <x:is>
          <x:t xml:space="preserve">Reconcile to current runtime (medium)</x:t>
        </x:is>
      </x:c>
      <x:c r="G188" s="142" t="inlineStr">
        <x:is>
          <x:t xml:space="preserve">The player moment survives through a renamed, shared, or dynamically assembled current surface. Link the historical intent to that authority; do not recreate the old EditorID.
Race_Breton design; Breton reward spec; OriginRuntime_Breton; DevotionLedger. Historical status: PDV_RaceContent_Manifest.md is an inventory, not ESP authority.
Source: race-sheets/PDV_RaceContent_Manifest.md:1717</x:t>
        </x:is>
      </x:c>
      <x:c r="H188" s="142" t="inlineStr">
        <x:is>
          <x:t xml:space="preserve">1. Devotion.esp:SPEL:071216:Devotion.esp:PDV_Bless_Breton_KnightsRoad_T2:Description
You stand between the weak and harm. Block +13, Magic Resistance +8%.
2. Devotion.esp:SPEL:071216:Devotion.esp:PDV_Bless_Breton_KnightsRoad_T2:Name
Knight's Aegis - Devoted</x:t>
        </x:is>
      </x:c>
      <x:c r="I188" s="153" t="str"/>
      <x:c r="J188" s="153" t="str"/>
      <x:c r="K188" s="155" t="inlineStr">
        <x:is>
          <x:t xml:space="preserve">reference:PDV_Notif_Breton_FavorNoted_KnightsRoad_MercyJustice</x:t>
        </x:is>
      </x:c>
    </x:row>
    <x:row r="189" ht="108" customHeight="1">
      <x:c r="A189" s="142" t="inlineStr">
        <x:is>
          <x:t xml:space="preserve">Breton</x:t>
        </x:is>
      </x:c>
      <x:c r="B189" s="142" t="inlineStr">
        <x:is>
          <x:t xml:space="preserve">Shared / system</x:t>
        </x:is>
      </x:c>
      <x:c r="C189" s="142" t="inlineStr">
        <x:is>
          <x:t xml:space="preserve">unclassified</x:t>
        </x:is>
      </x:c>
      <x:c r="D189" s="142" t="inlineStr">
        <x:is>
          <x:t xml:space="preserve">Notification</x:t>
        </x:is>
      </x:c>
      <x:c r="E189" s="142" t="inlineStr">
        <x:is>
          <x:t xml:space="preserve">You stood between the weak and the blade. The shield is real.</x:t>
        </x:is>
      </x:c>
      <x:c r="F189" s="142" t="inlineStr">
        <x:is>
          <x:t xml:space="preserve">Reconcile to current runtime (medium)</x:t>
        </x:is>
      </x:c>
      <x:c r="G189" s="142" t="inlineStr">
        <x:is>
          <x:t xml:space="preserve">The player moment survives through a renamed, shared, or dynamically assembled current surface. Link the historical intent to that authority; do not recreate the old EditorID.
Race_Breton design; Breton reward spec; OriginRuntime_Breton; DevotionLedger. Historical status: PDV_RaceContent_Manifest.md is an inventory, not ESP authority.
Source: race-sheets/PDV_RaceContent_Manifest.md:1718</x:t>
        </x:is>
      </x:c>
      <x:c r="H189" s="142" t="inlineStr">
        <x:is>
          <x:t xml:space="preserve">No plausible live surface found. This remains a gap or historical-only idea until deliberately chosen.</x:t>
        </x:is>
      </x:c>
      <x:c r="I189" s="153" t="str"/>
      <x:c r="J189" s="153" t="str"/>
      <x:c r="K189" s="155" t="inlineStr">
        <x:is>
          <x:t xml:space="preserve">reference:PDV_Notif_Breton_FavorNoted_KnightsRoad_ProtectedOther</x:t>
        </x:is>
      </x:c>
    </x:row>
    <x:row r="190" ht="108" customHeight="1">
      <x:c r="A190" s="142" t="inlineStr">
        <x:is>
          <x:t xml:space="preserve">Breton</x:t>
        </x:is>
      </x:c>
      <x:c r="B190" s="142" t="inlineStr">
        <x:is>
          <x:t xml:space="preserve">Shared / system</x:t>
        </x:is>
      </x:c>
      <x:c r="C190" s="142" t="inlineStr">
        <x:is>
          <x:t xml:space="preserve">unclassified</x:t>
        </x:is>
      </x:c>
      <x:c r="D190" s="142" t="inlineStr">
        <x:is>
          <x:t xml:space="preserve">Notification</x:t>
        </x:is>
      </x:c>
      <x:c r="E190" s="142" t="inlineStr">
        <x:is>
          <x:t xml:space="preserve">Help given with no reward asked. The Knight's Road counts it.</x:t>
        </x:is>
      </x:c>
      <x:c r="F190" s="142" t="inlineStr">
        <x:is>
          <x:t xml:space="preserve">Reconcile to current runtime (medium)</x:t>
        </x:is>
      </x:c>
      <x:c r="G190" s="142" t="inlineStr">
        <x:is>
          <x:t xml:space="preserve">The player moment survives through a renamed, shared, or dynamically assembled current surface. Link the historical intent to that authority; do not recreate the old EditorID.
Race_Breton design; Breton reward spec; OriginRuntime_Breton; DevotionLedger. Historical status: PDV_RaceContent_Manifest.md is an inventory, not ESP authority.
Source: race-sheets/PDV_RaceContent_Manifest.md:1719</x:t>
        </x:is>
      </x:c>
      <x:c r="H190" s="142" t="inlineStr">
        <x:is>
          <x:t xml:space="preserve">No plausible live surface found. This remains a gap or historical-only idea until deliberately chosen.</x:t>
        </x:is>
      </x:c>
      <x:c r="I190" s="153" t="str"/>
      <x:c r="J190" s="153" t="str"/>
      <x:c r="K190" s="155" t="inlineStr">
        <x:is>
          <x:t xml:space="preserve">reference:PDV_Notif_Breton_FavorNoted_KnightsRoad_UnrewardedAid</x:t>
        </x:is>
      </x:c>
    </x:row>
    <x:row r="191" ht="108" customHeight="1">
      <x:c r="A191" s="142" t="inlineStr">
        <x:is>
          <x:t xml:space="preserve">Breton</x:t>
        </x:is>
      </x:c>
      <x:c r="B191" s="142" t="inlineStr">
        <x:is>
          <x:t xml:space="preserve">Shared / system</x:t>
        </x:is>
      </x:c>
      <x:c r="C191" s="142" t="inlineStr">
        <x:is>
          <x:t xml:space="preserve">unclassified</x:t>
        </x:is>
      </x:c>
      <x:c r="D191" s="142" t="inlineStr">
        <x:is>
          <x:t xml:space="preserve">Notification</x:t>
        </x:is>
      </x:c>
      <x:c r="E191" s="142" t="inlineStr">
        <x:is>
          <x:t xml:space="preserve">Within your tradition, your devotion has settled on %s. The focus has emerged.</x:t>
        </x:is>
      </x:c>
      <x:c r="F191" s="142" t="inlineStr">
        <x:is>
          <x:t xml:space="preserve">Reconcile to current runtime (medium)</x:t>
        </x:is>
      </x:c>
      <x:c r="G191" s="142" t="inlineStr">
        <x:is>
          <x:t xml:space="preserve">The player moment survives through a renamed, shared, or dynamically assembled current surface. Link the historical intent to that authority; do not recreate the old EditorID.
Race_Breton design; Breton reward spec; OriginRuntime_Breton; DevotionLedger. Historical status: PDV_RaceContent_Manifest.md is an inventory, not ESP authority.
Source: race-sheets/PDV_RaceContent_Manifest.md:1652</x:t>
        </x:is>
      </x:c>
      <x:c r="H191" s="142" t="inlineStr">
        <x:is>
          <x:t xml:space="preserve">No plausible live surface found. This remains a gap or historical-only idea until deliberately chosen.</x:t>
        </x:is>
      </x:c>
      <x:c r="I191" s="153" t="str"/>
      <x:c r="J191" s="153" t="str"/>
      <x:c r="K191" s="155" t="inlineStr">
        <x:is>
          <x:t xml:space="preserve">reference:PDV_Notif_Breton_FocusEmergence</x:t>
        </x:is>
      </x:c>
    </x:row>
    <x:row r="192" ht="108" customHeight="1">
      <x:c r="A192" s="142" t="inlineStr">
        <x:is>
          <x:t xml:space="preserve">Breton</x:t>
        </x:is>
      </x:c>
      <x:c r="B192" s="142" t="inlineStr">
        <x:is>
          <x:t xml:space="preserve">Shared / system</x:t>
        </x:is>
      </x:c>
      <x:c r="C192" s="142" t="inlineStr">
        <x:is>
          <x:t xml:space="preserve">unclassified</x:t>
        </x:is>
      </x:c>
      <x:c r="D192" s="142" t="inlineStr">
        <x:is>
          <x:t xml:space="preserve">Notification</x:t>
        </x:is>
      </x:c>
      <x:c r="E192" s="142" t="inlineStr">
        <x:is>
          <x:t xml:space="preserve">Your knightly vow is broken. The Knight's Road halts until you restore it.</x:t>
        </x:is>
      </x:c>
      <x:c r="F192" s="142" t="inlineStr">
        <x:is>
          <x:t xml:space="preserve">Reconcile to current runtime (medium)</x:t>
        </x:is>
      </x:c>
      <x:c r="G192" s="142" t="inlineStr">
        <x:is>
          <x:t xml:space="preserve">The player moment survives through a renamed, shared, or dynamically assembled current surface. Link the historical intent to that authority; do not recreate the old EditorID.
Race_Breton design; Breton reward spec; OriginRuntime_Breton; DevotionLedger. Historical status: PDV_RaceContent_Manifest.md is an inventory, not ESP authority.
Source: race-sheets/PDV_RaceContent_Manifest.md:1672</x:t>
        </x:is>
      </x:c>
      <x:c r="H192" s="142" t="inlineStr">
        <x:is>
          <x:t xml:space="preserve">No plausible live surface found. This remains a gap or historical-only idea until deliberately chosen.</x:t>
        </x:is>
      </x:c>
      <x:c r="I192" s="153" t="str"/>
      <x:c r="J192" s="153" t="str"/>
      <x:c r="K192" s="155" t="inlineStr">
        <x:is>
          <x:t xml:space="preserve">reference:PDV_Notif_Breton_KnightlyVowIntegrity_Broken</x:t>
        </x:is>
      </x:c>
    </x:row>
    <x:row r="193" ht="108" customHeight="1">
      <x:c r="A193" s="142" t="inlineStr">
        <x:is>
          <x:t xml:space="preserve">Breton</x:t>
        </x:is>
      </x:c>
      <x:c r="B193" s="142" t="inlineStr">
        <x:is>
          <x:t xml:space="preserve">Shared / system</x:t>
        </x:is>
      </x:c>
      <x:c r="C193" s="142" t="inlineStr">
        <x:is>
          <x:t xml:space="preserve">unclassified</x:t>
        </x:is>
      </x:c>
      <x:c r="D193" s="142" t="inlineStr">
        <x:is>
          <x:t xml:space="preserve">Notification</x:t>
        </x:is>
      </x:c>
      <x:c r="E193" s="142" t="inlineStr">
        <x:is>
          <x:t xml:space="preserve">Your knightly vow stands intact. Stendarr reads it clearly.</x:t>
        </x:is>
      </x:c>
      <x:c r="F193" s="142" t="inlineStr">
        <x:is>
          <x:t xml:space="preserve">Reconcile to current runtime (medium)</x:t>
        </x:is>
      </x:c>
      <x:c r="G193" s="142" t="inlineStr">
        <x:is>
          <x:t xml:space="preserve">The player moment survives through a renamed, shared, or dynamically assembled current surface. Link the historical intent to that authority; do not recreate the old EditorID.
Race_Breton design; Breton reward spec; OriginRuntime_Breton; DevotionLedger. Historical status: PDV_RaceContent_Manifest.md is an inventory, not ESP authority.
Source: race-sheets/PDV_RaceContent_Manifest.md:1670</x:t>
        </x:is>
      </x:c>
      <x:c r="H193" s="142" t="inlineStr">
        <x:is>
          <x:t xml:space="preserve">No plausible live surface found. This remains a gap or historical-only idea until deliberately chosen.</x:t>
        </x:is>
      </x:c>
      <x:c r="I193" s="153" t="str"/>
      <x:c r="J193" s="153" t="str"/>
      <x:c r="K193" s="155" t="inlineStr">
        <x:is>
          <x:t xml:space="preserve">reference:PDV_Notif_Breton_KnightlyVowIntegrity_Intact</x:t>
        </x:is>
      </x:c>
    </x:row>
    <x:row r="194" ht="108" customHeight="1">
      <x:c r="A194" s="142" t="inlineStr">
        <x:is>
          <x:t xml:space="preserve">Breton</x:t>
        </x:is>
      </x:c>
      <x:c r="B194" s="142" t="inlineStr">
        <x:is>
          <x:t xml:space="preserve">Shared / system</x:t>
        </x:is>
      </x:c>
      <x:c r="C194" s="142" t="inlineStr">
        <x:is>
          <x:t xml:space="preserve">unclassified</x:t>
        </x:is>
      </x:c>
      <x:c r="D194" s="142" t="inlineStr">
        <x:is>
          <x:t xml:space="preserve">Notification</x:t>
        </x:is>
      </x:c>
      <x:c r="E194" s="142" t="inlineStr">
        <x:is>
          <x:t xml:space="preserve">Your knightly vow is strained. Knight's Road favor comes harder now.</x:t>
        </x:is>
      </x:c>
      <x:c r="F194" s="142" t="inlineStr">
        <x:is>
          <x:t xml:space="preserve">Reconcile to current runtime (medium)</x:t>
        </x:is>
      </x:c>
      <x:c r="G194" s="142" t="inlineStr">
        <x:is>
          <x:t xml:space="preserve">The player moment survives through a renamed, shared, or dynamically assembled current surface. Link the historical intent to that authority; do not recreate the old EditorID.
Race_Breton design; Breton reward spec; OriginRuntime_Breton; DevotionLedger. Historical status: PDV_RaceContent_Manifest.md is an inventory, not ESP authority.
Source: race-sheets/PDV_RaceContent_Manifest.md:1671</x:t>
        </x:is>
      </x:c>
      <x:c r="H194" s="142" t="inlineStr">
        <x:is>
          <x:t xml:space="preserve">No plausible live surface found. This remains a gap or historical-only idea until deliberately chosen.</x:t>
        </x:is>
      </x:c>
      <x:c r="I194" s="153" t="str"/>
      <x:c r="J194" s="153" t="str"/>
      <x:c r="K194" s="155" t="inlineStr">
        <x:is>
          <x:t xml:space="preserve">reference:PDV_Notif_Breton_KnightlyVowIntegrity_Strained</x:t>
        </x:is>
      </x:c>
    </x:row>
    <x:row r="195" ht="108" customHeight="1">
      <x:c r="A195" s="142" t="inlineStr">
        <x:is>
          <x:t xml:space="preserve">Breton</x:t>
        </x:is>
      </x:c>
      <x:c r="B195" s="142" t="inlineStr">
        <x:is>
          <x:t xml:space="preserve">Shared / system</x:t>
        </x:is>
      </x:c>
      <x:c r="C195" s="142" t="inlineStr">
        <x:is>
          <x:t xml:space="preserve">unclassified</x:t>
        </x:is>
      </x:c>
      <x:c r="D195" s="142" t="inlineStr">
        <x:is>
          <x:t xml:space="preserve">Notification</x:t>
        </x:is>
      </x:c>
      <x:c r="E195" s="142" t="inlineStr">
        <x:is>
          <x:t xml:space="preserve">%s has noticed your tradition. Observant.</x:t>
        </x:is>
      </x:c>
      <x:c r="F195" s="142" t="inlineStr">
        <x:is>
          <x:t xml:space="preserve">Reconcile to current runtime (medium)</x:t>
        </x:is>
      </x:c>
      <x:c r="G195" s="142" t="inlineStr">
        <x:is>
          <x:t xml:space="preserve">The player moment survives through a renamed, shared, or dynamically assembled current surface. Link the historical intent to that authority; do not recreate the old EditorID.
Race_Breton design; Breton reward spec; OriginRuntime_Breton; DevotionLedger. Historical status: PDV_RaceContent_Manifest.md is an inventory, not ESP authority.
Source: race-sheets/PDV_RaceContent_Manifest.md:1628</x:t>
        </x:is>
      </x:c>
      <x:c r="H195" s="142" t="inlineStr">
        <x:is>
          <x:t xml:space="preserve">No plausible live surface found. This remains a gap or historical-only idea until deliberately chosen.</x:t>
        </x:is>
      </x:c>
      <x:c r="I195" s="153" t="str"/>
      <x:c r="J195" s="153" t="str"/>
      <x:c r="K195" s="155" t="inlineStr">
        <x:is>
          <x:t xml:space="preserve">reference:PDV_Notif_Breton_Observant_Entry</x:t>
        </x:is>
      </x:c>
    </x:row>
    <x:row r="196" ht="108" customHeight="1">
      <x:c r="A196" s="142" t="inlineStr">
        <x:is>
          <x:t xml:space="preserve">Breton</x:t>
        </x:is>
      </x:c>
      <x:c r="B196" s="142" t="inlineStr">
        <x:is>
          <x:t xml:space="preserve">Shared / system</x:t>
        </x:is>
      </x:c>
      <x:c r="C196" s="142" t="inlineStr">
        <x:is>
          <x:t xml:space="preserve">unclassified</x:t>
        </x:is>
      </x:c>
      <x:c r="D196" s="142" t="inlineStr">
        <x:is>
          <x:t xml:space="preserve">Notification</x:t>
        </x:is>
      </x:c>
      <x:c r="E196" s="142" t="inlineStr">
        <x:is>
          <x:t xml:space="preserve">You walk the Green Way. The old druidic covenant is yours.</x:t>
        </x:is>
      </x:c>
      <x:c r="F196" s="142" t="inlineStr">
        <x:is>
          <x:t xml:space="preserve">Reconcile to current runtime (medium)</x:t>
        </x:is>
      </x:c>
      <x:c r="G196" s="142" t="inlineStr">
        <x:is>
          <x:t xml:space="preserve">The player moment survives through a renamed, shared, or dynamically assembled current surface. Link the historical intent to that authority; do not recreate the old EditorID.
Race_Breton design; Breton reward spec; OriginRuntime_Breton; DevotionLedger. Historical status: PDV_RaceContent_Manifest.md is an inventory, not ESP authority.
Source: race-sheets/PDV_RaceContent_Manifest.md:1644</x:t>
        </x:is>
      </x:c>
      <x:c r="H196" s="142" t="inlineStr">
        <x:is>
          <x:t xml:space="preserve">No plausible live surface found. This remains a gap or historical-only idea until deliberately chosen.</x:t>
        </x:is>
      </x:c>
      <x:c r="I196" s="153" t="str"/>
      <x:c r="J196" s="153" t="str"/>
      <x:c r="K196" s="155" t="inlineStr">
        <x:is>
          <x:t xml:space="preserve">reference:PDV_Notif_Breton_Tradition_GreenWay_Entry</x:t>
        </x:is>
      </x:c>
    </x:row>
    <x:row r="197" ht="108" customHeight="1">
      <x:c r="A197" s="142" t="inlineStr">
        <x:is>
          <x:t xml:space="preserve">Breton</x:t>
        </x:is>
      </x:c>
      <x:c r="B197" s="142" t="inlineStr">
        <x:is>
          <x:t xml:space="preserve">Shared / system</x:t>
        </x:is>
      </x:c>
      <x:c r="C197" s="142" t="inlineStr">
        <x:is>
          <x:t xml:space="preserve">unclassified</x:t>
        </x:is>
      </x:c>
      <x:c r="D197" s="142" t="inlineStr">
        <x:is>
          <x:t xml:space="preserve">Notification</x:t>
        </x:is>
      </x:c>
      <x:c r="E197" s="142" t="inlineStr">
        <x:is>
          <x:t xml:space="preserve">You walk the Hidden Art. The occult practice is yours, and its risks.</x:t>
        </x:is>
      </x:c>
      <x:c r="F197" s="142" t="inlineStr">
        <x:is>
          <x:t xml:space="preserve">Reconcile to current runtime (medium)</x:t>
        </x:is>
      </x:c>
      <x:c r="G197" s="142" t="inlineStr">
        <x:is>
          <x:t xml:space="preserve">The player moment survives through a renamed, shared, or dynamically assembled current surface. Link the historical intent to that authority; do not recreate the old EditorID.
Race_Breton design; Breton reward spec; OriginRuntime_Breton; DevotionLedger. Historical status: PDV_RaceContent_Manifest.md is an inventory, not ESP authority.
Source: race-sheets/PDV_RaceContent_Manifest.md:1643</x:t>
        </x:is>
      </x:c>
      <x:c r="H197" s="142" t="inlineStr">
        <x:is>
          <x:t xml:space="preserve">No plausible live surface found. This remains a gap or historical-only idea until deliberately chosen.</x:t>
        </x:is>
      </x:c>
      <x:c r="I197" s="153" t="str"/>
      <x:c r="J197" s="153" t="str"/>
      <x:c r="K197" s="155" t="inlineStr">
        <x:is>
          <x:t xml:space="preserve">reference:PDV_Notif_Breton_Tradition_HiddenArt_Entry</x:t>
        </x:is>
      </x:c>
    </x:row>
    <x:row r="198" ht="108" customHeight="1">
      <x:c r="A198" s="142" t="inlineStr">
        <x:is>
          <x:t xml:space="preserve">Breton</x:t>
        </x:is>
      </x:c>
      <x:c r="B198" s="142" t="inlineStr">
        <x:is>
          <x:t xml:space="preserve">Shared / system</x:t>
        </x:is>
      </x:c>
      <x:c r="C198" s="142" t="inlineStr">
        <x:is>
          <x:t xml:space="preserve">unclassified</x:t>
        </x:is>
      </x:c>
      <x:c r="D198" s="142" t="inlineStr">
        <x:is>
          <x:t xml:space="preserve">Notification</x:t>
        </x:is>
      </x:c>
      <x:c r="E198" s="142" t="inlineStr">
        <x:is>
          <x:t xml:space="preserve">You walk the Knight's Road. The vow is yours to keep.</x:t>
        </x:is>
      </x:c>
      <x:c r="F198" s="142" t="inlineStr">
        <x:is>
          <x:t xml:space="preserve">Reconcile to current runtime (medium)</x:t>
        </x:is>
      </x:c>
      <x:c r="G198" s="142" t="inlineStr">
        <x:is>
          <x:t xml:space="preserve">The player moment survives through a renamed, shared, or dynamically assembled current surface. Link the historical intent to that authority; do not recreate the old EditorID.
Race_Breton design; Breton reward spec; OriginRuntime_Breton; DevotionLedger. Historical status: PDV_RaceContent_Manifest.md is an inventory, not ESP authority.
Source: race-sheets/PDV_RaceContent_Manifest.md:1642</x:t>
        </x:is>
      </x:c>
      <x:c r="H198" s="142" t="inlineStr">
        <x:is>
          <x:t xml:space="preserve">No plausible live surface found. This remains a gap or historical-only idea until deliberately chosen.</x:t>
        </x:is>
      </x:c>
      <x:c r="I198" s="153" t="str"/>
      <x:c r="J198" s="153" t="str"/>
      <x:c r="K198" s="155" t="inlineStr">
        <x:is>
          <x:t xml:space="preserve">reference:PDV_Notif_Breton_Tradition_KnightsRoad_Entry</x:t>
        </x:is>
      </x:c>
    </x:row>
    <x:row r="199" ht="108" customHeight="1">
      <x:c r="A199" s="142" t="inlineStr">
        <x:is>
          <x:t xml:space="preserve">Breton</x:t>
        </x:is>
      </x:c>
      <x:c r="B199" s="142" t="inlineStr">
        <x:is>
          <x:t xml:space="preserve">Shared / system</x:t>
        </x:is>
      </x:c>
      <x:c r="C199" s="142" t="inlineStr">
        <x:is>
          <x:t xml:space="preserve">unclassified</x:t>
        </x:is>
      </x:c>
      <x:c r="D199" s="142" t="inlineStr">
        <x:is>
          <x:t xml:space="preserve">Notification</x:t>
        </x:is>
      </x:c>
      <x:c r="E199" s="142" t="inlineStr">
        <x:is>
          <x:t xml:space="preserve">Your occult practice is Hidden. It is invisible to those who would object.</x:t>
        </x:is>
      </x:c>
      <x:c r="F199" s="142" t="inlineStr">
        <x:is>
          <x:t xml:space="preserve">Reconcile to current runtime (medium)</x:t>
        </x:is>
      </x:c>
      <x:c r="G199" s="142" t="inlineStr">
        <x:is>
          <x:t xml:space="preserve">The player moment survives through a renamed, shared, or dynamically assembled current surface. Link the historical intent to that authority; do not recreate the old EditorID.
Race_Breton design; Breton reward spec; OriginRuntime_Breton; DevotionLedger. Historical status: PDV_RaceContent_Manifest.md is an inventory, not ESP authority.
Source: race-sheets/PDV_RaceContent_Manifest.md:1673</x:t>
        </x:is>
      </x:c>
      <x:c r="H199" s="142" t="inlineStr">
        <x:is>
          <x:t xml:space="preserve">No plausible live surface found. This remains a gap or historical-only idea until deliberately chosen.</x:t>
        </x:is>
      </x:c>
      <x:c r="I199" s="153" t="str"/>
      <x:c r="J199" s="153" t="str"/>
      <x:c r="K199" s="155" t="inlineStr">
        <x:is>
          <x:t xml:space="preserve">reference:PDV_Notif_Breton_WitchcraftExposure_Hidden</x:t>
        </x:is>
      </x:c>
    </x:row>
    <x:row r="200" ht="108" customHeight="1">
      <x:c r="A200" s="142" t="inlineStr">
        <x:is>
          <x:t xml:space="preserve">Breton</x:t>
        </x:is>
      </x:c>
      <x:c r="B200" s="142" t="inlineStr">
        <x:is>
          <x:t xml:space="preserve">Shared / system</x:t>
        </x:is>
      </x:c>
      <x:c r="C200" s="142" t="inlineStr">
        <x:is>
          <x:t xml:space="preserve">unclassified</x:t>
        </x:is>
      </x:c>
      <x:c r="D200" s="142" t="inlineStr">
        <x:is>
          <x:t xml:space="preserve">Notification</x:t>
        </x:is>
      </x:c>
      <x:c r="E200" s="142" t="inlineStr">
        <x:is>
          <x:t xml:space="preserve">Your practice is Known. The Vigilants are a real danger now.</x:t>
        </x:is>
      </x:c>
      <x:c r="F200" s="142" t="inlineStr">
        <x:is>
          <x:t xml:space="preserve">Reconcile to current runtime (medium)</x:t>
        </x:is>
      </x:c>
      <x:c r="G200" s="142" t="inlineStr">
        <x:is>
          <x:t xml:space="preserve">The player moment survives through a renamed, shared, or dynamically assembled current surface. Link the historical intent to that authority; do not recreate the old EditorID.
Race_Breton design; Breton reward spec; OriginRuntime_Breton; DevotionLedger. Historical status: PDV_RaceContent_Manifest.md is an inventory, not ESP authority.
Source: race-sheets/PDV_RaceContent_Manifest.md:1675</x:t>
        </x:is>
      </x:c>
      <x:c r="H200" s="142" t="inlineStr">
        <x:is>
          <x:t xml:space="preserve">No plausible live surface found. This remains a gap or historical-only idea until deliberately chosen.</x:t>
        </x:is>
      </x:c>
      <x:c r="I200" s="153" t="str"/>
      <x:c r="J200" s="153" t="str"/>
      <x:c r="K200" s="155" t="inlineStr">
        <x:is>
          <x:t xml:space="preserve">reference:PDV_Notif_Breton_WitchcraftExposure_Known</x:t>
        </x:is>
      </x:c>
    </x:row>
    <x:row r="201" ht="108" customHeight="1">
      <x:c r="A201" s="142" t="inlineStr">
        <x:is>
          <x:t xml:space="preserve">Breton</x:t>
        </x:is>
      </x:c>
      <x:c r="B201" s="142" t="inlineStr">
        <x:is>
          <x:t xml:space="preserve">Shared / system</x:t>
        </x:is>
      </x:c>
      <x:c r="C201" s="142" t="inlineStr">
        <x:is>
          <x:t xml:space="preserve">unclassified</x:t>
        </x:is>
      </x:c>
      <x:c r="D201" s="142" t="inlineStr">
        <x:is>
          <x:t xml:space="preserve">Notification</x:t>
        </x:is>
      </x:c>
      <x:c r="E201" s="142" t="inlineStr">
        <x:is>
          <x:t xml:space="preserve">Practice now Notorious. Society ruptures; the patron rewards full commitment.</x:t>
        </x:is>
      </x:c>
      <x:c r="F201" s="142" t="inlineStr">
        <x:is>
          <x:t xml:space="preserve">Reconcile to current runtime (medium)</x:t>
        </x:is>
      </x:c>
      <x:c r="G201" s="142" t="inlineStr">
        <x:is>
          <x:t xml:space="preserve">The player moment survives through a renamed, shared, or dynamically assembled current surface. Link the historical intent to that authority; do not recreate the old EditorID.
Race_Breton design; Breton reward spec; OriginRuntime_Breton; DevotionLedger. Historical status: PDV_RaceContent_Manifest.md is an inventory, not ESP authority.
Source: race-sheets/PDV_RaceContent_Manifest.md:1676</x:t>
        </x:is>
      </x:c>
      <x:c r="H201" s="142" t="inlineStr">
        <x:is>
          <x:t xml:space="preserve">No plausible live surface found. This remains a gap or historical-only idea until deliberately chosen.</x:t>
        </x:is>
      </x:c>
      <x:c r="I201" s="153" t="str"/>
      <x:c r="J201" s="153" t="str"/>
      <x:c r="K201" s="155" t="inlineStr">
        <x:is>
          <x:t xml:space="preserve">reference:PDV_Notif_Breton_WitchcraftExposure_Notorious</x:t>
        </x:is>
      </x:c>
    </x:row>
    <x:row r="202" ht="108" customHeight="1">
      <x:c r="A202" s="142" t="inlineStr">
        <x:is>
          <x:t xml:space="preserve">Breton</x:t>
        </x:is>
      </x:c>
      <x:c r="B202" s="142" t="inlineStr">
        <x:is>
          <x:t xml:space="preserve">Shared / system</x:t>
        </x:is>
      </x:c>
      <x:c r="C202" s="142" t="inlineStr">
        <x:is>
          <x:t xml:space="preserve">unclassified</x:t>
        </x:is>
      </x:c>
      <x:c r="D202" s="142" t="inlineStr">
        <x:is>
          <x:t xml:space="preserve">Notification</x:t>
        </x:is>
      </x:c>
      <x:c r="E202" s="142" t="inlineStr">
        <x:is>
          <x:t xml:space="preserve">Your practice is Suspected. The Vigilants may begin to notice.</x:t>
        </x:is>
      </x:c>
      <x:c r="F202" s="142" t="inlineStr">
        <x:is>
          <x:t xml:space="preserve">Reconcile to current runtime (medium)</x:t>
        </x:is>
      </x:c>
      <x:c r="G202" s="142" t="inlineStr">
        <x:is>
          <x:t xml:space="preserve">The player moment survives through a renamed, shared, or dynamically assembled current surface. Link the historical intent to that authority; do not recreate the old EditorID.
Race_Breton design; Breton reward spec; OriginRuntime_Breton; DevotionLedger. Historical status: PDV_RaceContent_Manifest.md is an inventory, not ESP authority.
Source: race-sheets/PDV_RaceContent_Manifest.md:1674</x:t>
        </x:is>
      </x:c>
      <x:c r="H202" s="142" t="inlineStr">
        <x:is>
          <x:t xml:space="preserve">No plausible live surface found. This remains a gap or historical-only idea until deliberately chosen.</x:t>
        </x:is>
      </x:c>
      <x:c r="I202" s="153" t="str"/>
      <x:c r="J202" s="153" t="str"/>
      <x:c r="K202" s="155" t="inlineStr">
        <x:is>
          <x:t xml:space="preserve">reference:PDV_Notif_Breton_WitchcraftExposure_Suspected</x:t>
        </x:is>
      </x:c>
    </x:row>
    <x:row r="203" ht="108" customHeight="1">
      <x:c r="A203" s="142" t="inlineStr">
        <x:is>
          <x:t xml:space="preserve">Breton</x:t>
        </x:is>
      </x:c>
      <x:c r="B203" s="142" t="inlineStr">
        <x:is>
          <x:t xml:space="preserve">Stendarr</x:t>
        </x:is>
      </x:c>
      <x:c r="C203" s="142" t="inlineStr">
        <x:is>
          <x:t xml:space="preserve">tier.devoted</x:t>
        </x:is>
      </x:c>
      <x:c r="D203" s="142" t="inlineStr">
        <x:is>
          <x:t xml:space="preserve">Active Effect description</x:t>
        </x:is>
      </x:c>
      <x:c r="E203" s="142" t="inlineStr">
        <x:is>
          <x:t xml:space="preserve">Stendarr's Aegis is yours. Protecting an ally grants 15% damage resistance; Vigilants treat you as a peer; Daedra and undead take heavier hits.</x:t>
        </x:is>
      </x:c>
      <x:c r="F203" s="142" t="inlineStr">
        <x:is>
          <x:t xml:space="preserve">Reconcile to current runtime (medium)</x:t>
        </x:is>
      </x:c>
      <x:c r="G203" s="142" t="inlineStr">
        <x:is>
          <x:t xml:space="preserve">The player moment survives through a renamed, shared, or dynamically assembled current surface. Link the historical intent to that authority; do not recreate the old EditorID.
Race_Breton design; Breton reward spec; OriginRuntime_Breton; DevotionLedger. Historical status: PDV_RaceContent_Manifest.md is an inventory, not ESP authority.
Source: race-sheets/PDV_RaceContent_Manifest.md:1611</x:t>
        </x:is>
      </x:c>
      <x:c r="H203" s="142" t="inlineStr">
        <x:is>
          <x:t xml:space="preserve">1. Devotion.esp:SPEL:0710DB:Devotion.esp:PDV_Bless_Imperial_Stendarr_T3:Description
Stendarr's bulwark is yours to hold. Block +25, Armor +50.
2. Devotion.esp:MGEF:071217:Devotion.esp:PDV_MGEF_Breton_KnightsRoad_T3_Block:Description
The vow is your bulwark. Block +25, Magic Resistance +18%, Armor +50.</x:t>
        </x:is>
      </x:c>
      <x:c r="I203" s="153" t="str"/>
      <x:c r="J203" s="153" t="str"/>
      <x:c r="K203" s="155" t="inlineStr">
        <x:is>
          <x:t xml:space="preserve">reference:PDV_Bless_Breton_Stendarr_T3</x:t>
        </x:is>
      </x:c>
    </x:row>
    <x:row r="204" ht="108" customHeight="1">
      <x:c r="A204" s="142" t="inlineStr">
        <x:is>
          <x:t xml:space="preserve">Breton</x:t>
        </x:is>
      </x:c>
      <x:c r="B204" s="142" t="inlineStr">
        <x:is>
          <x:t xml:space="preserve">Y'ffre</x:t>
        </x:is>
      </x:c>
      <x:c r="C204" s="142" t="inlineStr">
        <x:is>
          <x:t xml:space="preserve">tier.devoted</x:t>
        </x:is>
      </x:c>
      <x:c r="D204" s="142" t="inlineStr">
        <x:is>
          <x:t xml:space="preserve">Active Effect description</x:t>
        </x:is>
      </x:c>
      <x:c r="E204" s="142" t="inlineStr">
        <x:is>
          <x:t xml:space="preserve">Y'ffre's Living Story runs through you. In forest, your armor rises by 10; hunting shots strike deep; nature-site quests count double.</x:t>
        </x:is>
      </x:c>
      <x:c r="F204" s="142" t="inlineStr">
        <x:is>
          <x:t xml:space="preserve">Reconcile to current runtime (medium)</x:t>
        </x:is>
      </x:c>
      <x:c r="G204" s="142" t="inlineStr">
        <x:is>
          <x:t xml:space="preserve">The player moment survives through a renamed, shared, or dynamically assembled current surface. Link the historical intent to that authority; do not recreate the old EditorID.
Race_Breton design; Breton reward spec; OriginRuntime_Breton; DevotionLedger. Historical status: PDV_RaceContent_Manifest.md is an inventory, not ESP authority.
Source: race-sheets/PDV_RaceContent_Manifest.md:1618</x:t>
        </x:is>
      </x:c>
      <x:c r="H204" s="142" t="inlineStr">
        <x:is>
          <x:t xml:space="preserve">1. Devotion.esp:MGEF:071217:Devotion.esp:PDV_MGEF_Breton_KnightsRoad_T3_Block:Description
The vow is your bulwark. Block +25, Magic Resistance +18%, Armor +50.
2. Devotion.esp:MGEF:071218:Devotion.esp:PDV_MGEF_Breton_KnightsRoad_T3_Restoration:Description
The vow is your bulwark. Block +25, Restoration +18, Armor +50.</x:t>
        </x:is>
      </x:c>
      <x:c r="I204" s="153" t="str"/>
      <x:c r="J204" s="153" t="str"/>
      <x:c r="K204" s="155" t="inlineStr">
        <x:is>
          <x:t xml:space="preserve">reference:PDV_Bless_Breton_Yffre_T3</x:t>
        </x:is>
      </x:c>
    </x:row>
    <x:row r="205" ht="108" customHeight="1">
      <x:c r="A205" s="142" t="inlineStr">
        <x:is>
          <x:t xml:space="preserve">Dunmer</x:t>
        </x:is>
      </x:c>
      <x:c r="B205" s="142" t="inlineStr">
        <x:is>
          <x:t xml:space="preserve">Azura</x:t>
        </x:is>
      </x:c>
      <x:c r="C205" s="142" t="inlineStr">
        <x:is>
          <x:t xml:space="preserve">champion.entry</x:t>
        </x:is>
      </x:c>
      <x:c r="D205" s="142" t="inlineStr">
        <x:is>
          <x:t xml:space="preserve">MessageBox body</x:t>
        </x:is>
      </x:c>
      <x:c r="E205" s="142" t="inlineStr">
        <x:is>
          <x:t xml:space="preserve">I marked your people once, at the worst crossing they ever made. I mark you now. Stand at the thresholds, and you will not stand at them blind.</x:t>
        </x:is>
      </x:c>
      <x:c r="F205" s="142" t="inlineStr">
        <x:is>
          <x:t xml:space="preserve">Retire stale proposal (high)</x:t>
        </x:is>
      </x:c>
      <x:c r="G205" s="142" t="inlineStr">
        <x:is>
          <x:t xml:space="preserve">The historical mechanic or interaction conflicts with current design/reward authority and should not be promoted into the current release.
Race_Dunmer design; Dunmer reward spec; OriginRuntime_Dunmer; OriginRuntimeBase. Historical status: PDV_RaceContent_Manifest.md is an inventory, not ESP authority.
Source: race-sheets/PDV_RaceContent_Manifest.md:555</x:t>
        </x:is>
      </x:c>
      <x:c r="H205" s="142" t="inlineStr">
        <x:is>
          <x:t xml:space="preserve">No plausible live surface found. This remains a gap or historical-only idea until deliberately chosen.</x:t>
        </x:is>
      </x:c>
      <x:c r="I205" s="153" t="str"/>
      <x:c r="J205" s="153" t="str"/>
      <x:c r="K205" s="155" t="inlineStr">
        <x:is>
          <x:t xml:space="preserve">reference:PDV_Msg_Dunmer_Azura_ChampionEntry</x:t>
        </x:is>
      </x:c>
    </x:row>
    <x:row r="206" ht="108" customHeight="1">
      <x:c r="A206" s="142" t="inlineStr">
        <x:is>
          <x:t xml:space="preserve">Dunmer</x:t>
        </x:is>
      </x:c>
      <x:c r="B206" s="142" t="inlineStr">
        <x:is>
          <x:t xml:space="preserve">Azura</x:t>
        </x:is>
      </x:c>
      <x:c r="C206" s="142" t="inlineStr">
        <x:is>
          <x:t xml:space="preserve">survey.focused-state</x:t>
        </x:is>
      </x:c>
      <x:c r="D206" s="142" t="inlineStr">
        <x:is>
          <x:t xml:space="preserve">Survey readout</x:t>
        </x:is>
      </x:c>
      <x:c r="E206" s="142" t="inlineStr">
        <x:is>
          <x:t xml:space="preserve">Azura holds your focus; the ash-prayer carries beneath her. Standing: %s. The thresholds are watched.</x:t>
        </x:is>
      </x:c>
      <x:c r="F206" s="142" t="inlineStr">
        <x:is>
          <x:t xml:space="preserve">Reconcile to current runtime (medium)</x:t>
        </x:is>
      </x:c>
      <x:c r="G206" s="142" t="inlineStr">
        <x:is>
          <x:t xml:space="preserve">The player moment survives through a renamed, shared, or dynamically assembled current surface. Link the historical intent to that authority; do not recreate the old EditorID.
Race_Dunmer design; Dunmer reward spec; OriginRuntime_Dunmer; OriginRuntimeBase. Historical status: PDV_RaceContent_Manifest.md is an inventory, not ESP authority.
Source: race-sheets/PDV_RaceContent_Manifest.md:592</x:t>
        </x:is>
      </x:c>
      <x:c r="H206" s="142" t="inlineStr">
        <x:is>
          <x:t xml:space="preserve">No plausible live surface found. This remains a gap or historical-only idea until deliberately chosen.</x:t>
        </x:is>
      </x:c>
      <x:c r="I206" s="153" t="str"/>
      <x:c r="J206" s="153" t="str"/>
      <x:c r="K206" s="155" t="inlineStr">
        <x:is>
          <x:t xml:space="preserve">reference:PDV_Msg_Dunmer_Survey_Azura</x:t>
        </x:is>
      </x:c>
    </x:row>
    <x:row r="207" ht="108" customHeight="1">
      <x:c r="A207" s="142" t="inlineStr">
        <x:is>
          <x:t xml:space="preserve">Dunmer</x:t>
        </x:is>
      </x:c>
      <x:c r="B207" s="142" t="inlineStr">
        <x:is>
          <x:t xml:space="preserve">Azura</x:t>
        </x:is>
      </x:c>
      <x:c r="C207" s="142" t="inlineStr">
        <x:is>
          <x:t xml:space="preserve">tier.devoted</x:t>
        </x:is>
      </x:c>
      <x:c r="D207" s="142" t="inlineStr">
        <x:is>
          <x:t xml:space="preserve">Notification</x:t>
        </x:is>
      </x:c>
      <x:c r="E207" s="142" t="inlineStr">
        <x:is>
          <x:t xml:space="preserve">At the threshold, Azura's voice goes ahead of you.</x:t>
        </x:is>
      </x:c>
      <x:c r="F207" s="142" t="inlineStr">
        <x:is>
          <x:t xml:space="preserve">Archive as historical provenance (high)</x:t>
        </x:is>
      </x:c>
      <x:c r="G207" s="142" t="inlineStr">
        <x:is>
          <x:t xml:space="preserve">Keep this as provenance or explicitly future material, outside the active release writing queue. It is not a missing current record.
Race_Dunmer design; Dunmer reward spec; OriginRuntime_Dunmer; OriginRuntimeBase. Historical status: PDV_RaceContent_Manifest.md is an inventory, not ESP authority.
Source: race-sheets/PDV_RaceContent_Manifest.md:556</x:t>
        </x:is>
      </x:c>
      <x:c r="H207" s="142" t="inlineStr">
        <x:is>
          <x:t xml:space="preserve">No plausible live surface found. This remains a gap or historical-only idea until deliberately chosen.</x:t>
        </x:is>
      </x:c>
      <x:c r="I207" s="153" t="str"/>
      <x:c r="J207" s="153" t="str"/>
      <x:c r="K207" s="155" t="inlineStr">
        <x:is>
          <x:t xml:space="preserve">reference:PDV_Notif_Dunmer_Azura_ChampionAmbient_Threshold</x:t>
        </x:is>
      </x:c>
    </x:row>
    <x:row r="208" ht="108" customHeight="1">
      <x:c r="A208" s="142" t="inlineStr">
        <x:is>
          <x:t xml:space="preserve">Dunmer</x:t>
        </x:is>
      </x:c>
      <x:c r="B208" s="142" t="inlineStr">
        <x:is>
          <x:t xml:space="preserve">Azura</x:t>
        </x:is>
      </x:c>
      <x:c r="C208" s="142" t="inlineStr">
        <x:is>
          <x:t xml:space="preserve">unclassified</x:t>
        </x:is>
      </x:c>
      <x:c r="D208" s="142" t="inlineStr">
        <x:is>
          <x:t xml:space="preserve">MessageBox body</x:t>
        </x:is>
      </x:c>
      <x:c r="E208" s="142" t="inlineStr">
        <x:is>
          <x:t xml:space="preserve">Your body has changed, and I did not look away. What you are now is not simple, and I will not pretend it is. But you are still becoming, and I am still here.</x:t>
        </x:is>
      </x:c>
      <x:c r="F208" s="142" t="inlineStr">
        <x:is>
          <x:t xml:space="preserve">Archive as historical provenance (high)</x:t>
        </x:is>
      </x:c>
      <x:c r="G208" s="142" t="inlineStr">
        <x:is>
          <x:t xml:space="preserve">Keep this as provenance or explicitly future material, outside the active release writing queue. It is not a missing current record.
Race_Dunmer design; Dunmer reward spec; OriginRuntime_Dunmer; OriginRuntimeBase. Historical status: PDV_RaceContent_Manifest.md is an inventory, not ESP authority.
Source: race-sheets/PDV_RaceContent_Manifest.md:610</x:t>
        </x:is>
      </x:c>
      <x:c r="H208" s="142" t="inlineStr">
        <x:is>
          <x:t xml:space="preserve">No plausible live surface found. This remains a gap or historical-only idea until deliberately chosen.</x:t>
        </x:is>
      </x:c>
      <x:c r="I208" s="153" t="str"/>
      <x:c r="J208" s="153" t="str"/>
      <x:c r="K208" s="155" t="inlineStr">
        <x:is>
          <x:t xml:space="preserve">reference:PDV_Msg_Dunmer_FavorMarked_Azura_ChangedBody</x:t>
        </x:is>
      </x:c>
    </x:row>
    <x:row r="209" ht="108" customHeight="1">
      <x:c r="A209" s="142" t="inlineStr">
        <x:is>
          <x:t xml:space="preserve">Dunmer</x:t>
        </x:is>
      </x:c>
      <x:c r="B209" s="142" t="inlineStr">
        <x:is>
          <x:t xml:space="preserve">Azura</x:t>
        </x:is>
      </x:c>
      <x:c r="C209" s="142" t="inlineStr">
        <x:is>
          <x:t xml:space="preserve">unclassified</x:t>
        </x:is>
      </x:c>
      <x:c r="D209" s="142" t="inlineStr">
        <x:is>
          <x:t xml:space="preserve">MessageBox body</x:t>
        </x:is>
      </x:c>
      <x:c r="E209" s="142" t="inlineStr">
        <x:is>
          <x:t xml:space="preserve">The truth cost you safety, and you took it anyway. That is the becoming I watch for. Walk on, clearer than you were.</x:t>
        </x:is>
      </x:c>
      <x:c r="F209" s="142" t="inlineStr">
        <x:is>
          <x:t xml:space="preserve">Archive as historical provenance (high)</x:t>
        </x:is>
      </x:c>
      <x:c r="G209" s="142" t="inlineStr">
        <x:is>
          <x:t xml:space="preserve">Keep this as provenance or explicitly future material, outside the active release writing queue. It is not a missing current record.
Race_Dunmer design; Dunmer reward spec; OriginRuntime_Dunmer; OriginRuntimeBase. Historical status: PDV_RaceContent_Manifest.md is an inventory, not ESP authority.
Source: race-sheets/PDV_RaceContent_Manifest.md:608</x:t>
        </x:is>
      </x:c>
      <x:c r="H209" s="142" t="inlineStr">
        <x:is>
          <x:t xml:space="preserve">No plausible live surface found. This remains a gap or historical-only idea until deliberately chosen.</x:t>
        </x:is>
      </x:c>
      <x:c r="I209" s="153" t="str"/>
      <x:c r="J209" s="153" t="str"/>
      <x:c r="K209" s="155" t="inlineStr">
        <x:is>
          <x:t xml:space="preserve">reference:PDV_Msg_Dunmer_FavorMarked_Azura_PainfulTruth</x:t>
        </x:is>
      </x:c>
    </x:row>
    <x:row r="210" ht="108" customHeight="1">
      <x:c r="A210" s="142" t="inlineStr">
        <x:is>
          <x:t xml:space="preserve">Dunmer</x:t>
        </x:is>
      </x:c>
      <x:c r="B210" s="142" t="inlineStr">
        <x:is>
          <x:t xml:space="preserve">Azura</x:t>
        </x:is>
      </x:c>
      <x:c r="C210" s="142" t="inlineStr">
        <x:is>
          <x:t xml:space="preserve">unclassified</x:t>
        </x:is>
      </x:c>
      <x:c r="D210" s="142" t="inlineStr">
        <x:is>
          <x:t xml:space="preserve">Notification</x:t>
        </x:is>
      </x:c>
      <x:c r="E210" s="142" t="inlineStr">
        <x:is>
          <x:t xml:space="preserve">Far from home, the practice held. Exile did not dissolve you.</x:t>
        </x:is>
      </x:c>
      <x:c r="F210" s="142" t="inlineStr">
        <x:is>
          <x:t xml:space="preserve">Reconcile to current runtime (medium)</x:t>
        </x:is>
      </x:c>
      <x:c r="G210" s="142" t="inlineStr">
        <x:is>
          <x:t xml:space="preserve">The player moment survives through a renamed, shared, or dynamically assembled current surface. Link the historical intent to that authority; do not recreate the old EditorID.
Race_Dunmer design; Dunmer reward spec; OriginRuntime_Dunmer; OriginRuntimeBase. Historical status: PDV_RaceContent_Manifest.md is an inventory, not ESP authority.
Source: race-sheets/PDV_RaceContent_Manifest.md:609</x:t>
        </x:is>
      </x:c>
      <x:c r="H210" s="142" t="inlineStr">
        <x:is>
          <x:t xml:space="preserve">1. Devotion.esp:SPEL:071161:Devotion.esp:PDV_Bless_Dunmer_Azura_T3:Description
You see by the twilight Azura keeps, and your destruction strikes true. Fortify Magicka +40, Destruction +25.
2. Devotion.esp:SPEL:071161:Devotion.esp:PDV_Bless_Dunmer_Azura_T3:Name
Azura's Star - Champion</x:t>
        </x:is>
      </x:c>
      <x:c r="I210" s="153" t="str"/>
      <x:c r="J210" s="153" t="str"/>
      <x:c r="K210" s="155" t="inlineStr">
        <x:is>
          <x:t xml:space="preserve">reference:PDV_Notif_Dunmer_FavorNoted_Azura_ExileEndured</x:t>
        </x:is>
      </x:c>
    </x:row>
    <x:row r="211" ht="108" customHeight="1">
      <x:c r="A211" s="142" t="inlineStr">
        <x:is>
          <x:t xml:space="preserve">Dunmer</x:t>
        </x:is>
      </x:c>
      <x:c r="B211" s="142" t="inlineStr">
        <x:is>
          <x:t xml:space="preserve">Azura</x:t>
        </x:is>
      </x:c>
      <x:c r="C211" s="142" t="inlineStr">
        <x:is>
          <x:t xml:space="preserve">unclassified</x:t>
        </x:is>
      </x:c>
      <x:c r="D211" s="142" t="inlineStr">
        <x:is>
          <x:t xml:space="preserve">Notification</x:t>
        </x:is>
      </x:c>
      <x:c r="E211" s="142" t="inlineStr">
        <x:is>
          <x:t xml:space="preserve">You chose the hard truth over the useful lie. Azura marks it.</x:t>
        </x:is>
      </x:c>
      <x:c r="F211" s="142" t="inlineStr">
        <x:is>
          <x:t xml:space="preserve">Reconcile to current runtime (medium)</x:t>
        </x:is>
      </x:c>
      <x:c r="G211" s="142" t="inlineStr">
        <x:is>
          <x:t xml:space="preserve">The player moment survives through a renamed, shared, or dynamically assembled current surface. Link the historical intent to that authority; do not recreate the old EditorID.
Race_Dunmer design; Dunmer reward spec; OriginRuntime_Dunmer; OriginRuntimeBase. Historical status: PDV_RaceContent_Manifest.md is an inventory, not ESP authority.
Source: race-sheets/PDV_RaceContent_Manifest.md:607</x:t>
        </x:is>
      </x:c>
      <x:c r="H211" s="142" t="inlineStr">
        <x:is>
          <x:t xml:space="preserve">1. Devotion.esp:SPEL:071161:Devotion.esp:PDV_Bless_Dunmer_Azura_T3:Description
You see by the twilight Azura keeps, and your destruction strikes true. Fortify Magicka +40, Destruction +25.
2. Devotion.esp:SPEL:071161:Devotion.esp:PDV_Bless_Dunmer_Azura_T3:Name
Azura's Star - Champion</x:t>
        </x:is>
      </x:c>
      <x:c r="I211" s="153" t="str"/>
      <x:c r="J211" s="153" t="str"/>
      <x:c r="K211" s="155" t="inlineStr">
        <x:is>
          <x:t xml:space="preserve">reference:PDV_Notif_Dunmer_FavorNoted_Azura_PainfulTruth</x:t>
        </x:is>
      </x:c>
    </x:row>
    <x:row r="212" ht="108" customHeight="1">
      <x:c r="A212" s="142" t="inlineStr">
        <x:is>
          <x:t xml:space="preserve">Dunmer</x:t>
        </x:is>
      </x:c>
      <x:c r="B212" s="142" t="inlineStr">
        <x:is>
          <x:t xml:space="preserve">Azura</x:t>
        </x:is>
      </x:c>
      <x:c r="C212" s="142" t="inlineStr">
        <x:is>
          <x:t xml:space="preserve">unclassified</x:t>
        </x:is>
      </x:c>
      <x:c r="D212" s="142" t="inlineStr">
        <x:is>
          <x:t xml:space="preserve">Notification</x:t>
        </x:is>
      </x:c>
      <x:c r="E212" s="142" t="inlineStr">
        <x:is>
          <x:t xml:space="preserve">The Star and the twilight answer you personally now.</x:t>
        </x:is>
      </x:c>
      <x:c r="F212" s="142" t="inlineStr">
        <x:is>
          <x:t xml:space="preserve">Reconcile to current runtime (medium)</x:t>
        </x:is>
      </x:c>
      <x:c r="G212" s="142" t="inlineStr">
        <x:is>
          <x:t xml:space="preserve">The player moment survives through a renamed, shared, or dynamically assembled current surface. Link the historical intent to that authority; do not recreate the old EditorID.
Race_Dunmer design; Dunmer reward spec; OriginRuntime_Dunmer; OriginRuntimeBase. Historical status: PDV_RaceContent_Manifest.md is an inventory, not ESP authority.
Source: race-sheets/PDV_RaceContent_Manifest.md:611</x:t>
        </x:is>
      </x:c>
      <x:c r="H212" s="142" t="inlineStr">
        <x:is>
          <x:t xml:space="preserve">1. Devotion.esp:SPEL:071161:Devotion.esp:PDV_Bless_Dunmer_Azura_T3:Description
You see by the twilight Azura keeps, and your destruction strikes true. Fortify Magicka +40, Destruction +25.
2. Devotion.esp:SPEL:071161:Devotion.esp:PDV_Bless_Dunmer_Azura_T3:Name
Azura's Star - Champion</x:t>
        </x:is>
      </x:c>
      <x:c r="I212" s="153" t="str"/>
      <x:c r="J212" s="153" t="str"/>
      <x:c r="K212" s="155" t="inlineStr">
        <x:is>
          <x:t xml:space="preserve">reference:PDV_Notif_Dunmer_FavorNoted_Azura_StarRite</x:t>
        </x:is>
      </x:c>
    </x:row>
    <x:row r="213" ht="108" customHeight="1">
      <x:c r="A213" s="142" t="inlineStr">
        <x:is>
          <x:t xml:space="preserve">Dunmer</x:t>
        </x:is>
      </x:c>
      <x:c r="B213" s="142" t="inlineStr">
        <x:is>
          <x:t xml:space="preserve">Azura</x:t>
        </x:is>
      </x:c>
      <x:c r="C213" s="142" t="inlineStr">
        <x:is>
          <x:t xml:space="preserve">unclassified</x:t>
        </x:is>
      </x:c>
      <x:c r="D213" s="142" t="inlineStr">
        <x:is>
          <x:t xml:space="preserve">Notification</x:t>
        </x:is>
      </x:c>
      <x:c r="E213" s="142" t="inlineStr">
        <x:is>
          <x:t xml:space="preserve">You crossed knowing it was a crossing. Azura goes with you.</x:t>
        </x:is>
      </x:c>
      <x:c r="F213" s="142" t="inlineStr">
        <x:is>
          <x:t xml:space="preserve">Reconcile to current runtime (medium)</x:t>
        </x:is>
      </x:c>
      <x:c r="G213" s="142" t="inlineStr">
        <x:is>
          <x:t xml:space="preserve">The player moment survives through a renamed, shared, or dynamically assembled current surface. Link the historical intent to that authority; do not recreate the old EditorID.
Race_Dunmer design; Dunmer reward spec; OriginRuntime_Dunmer; OriginRuntimeBase. Historical status: PDV_RaceContent_Manifest.md is an inventory, not ESP authority.
Source: race-sheets/PDV_RaceContent_Manifest.md:606</x:t>
        </x:is>
      </x:c>
      <x:c r="H213" s="142" t="inlineStr">
        <x:is>
          <x:t xml:space="preserve">1. Devotion.esp:SPEL:071161:Devotion.esp:PDV_Bless_Dunmer_Azura_T3:Description
You see by the twilight Azura keeps, and your destruction strikes true. Fortify Magicka +40, Destruction +25.
2. Devotion.esp:SPEL:071161:Devotion.esp:PDV_Bless_Dunmer_Azura_T3:Name
Azura's Star - Champion</x:t>
        </x:is>
      </x:c>
      <x:c r="I213" s="153" t="str"/>
      <x:c r="J213" s="153" t="str"/>
      <x:c r="K213" s="155" t="inlineStr">
        <x:is>
          <x:t xml:space="preserve">reference:PDV_Notif_Dunmer_FavorNoted_Azura_ThresholdKept</x:t>
        </x:is>
      </x:c>
    </x:row>
    <x:row r="214" ht="108" customHeight="1">
      <x:c r="A214" s="142" t="inlineStr">
        <x:is>
          <x:t xml:space="preserve">Dunmer</x:t>
        </x:is>
      </x:c>
      <x:c r="B214" s="142" t="inlineStr">
        <x:is>
          <x:t xml:space="preserve">Boethiah</x:t>
        </x:is>
      </x:c>
      <x:c r="C214" s="142" t="inlineStr">
        <x:is>
          <x:t xml:space="preserve">champion.entry</x:t>
        </x:is>
      </x:c>
      <x:c r="D214" s="142" t="inlineStr">
        <x:is>
          <x:t xml:space="preserve">MessageBox body</x:t>
        </x:is>
      </x:c>
      <x:c r="E214" s="142" t="inlineStr">
        <x:is>
          <x:t xml:space="preserve">You did not survive. You overcame. The unworthy fell, and you stood where they stood. Author yourself further -- I am watching, and so are the dead.</x:t>
        </x:is>
      </x:c>
      <x:c r="F214" s="142" t="inlineStr">
        <x:is>
          <x:t xml:space="preserve">Retire stale proposal (high)</x:t>
        </x:is>
      </x:c>
      <x:c r="G214" s="142" t="inlineStr">
        <x:is>
          <x:t xml:space="preserve">The historical mechanic or interaction conflicts with current design/reward authority and should not be promoted into the current release.
Race_Dunmer design; Dunmer reward spec; OriginRuntime_Dunmer; OriginRuntimeBase. Historical status: PDV_RaceContent_Manifest.md is an inventory, not ESP authority.
Source: race-sheets/PDV_RaceContent_Manifest.md:557</x:t>
        </x:is>
      </x:c>
      <x:c r="H214" s="142" t="inlineStr">
        <x:is>
          <x:t xml:space="preserve">No plausible live surface found. This remains a gap or historical-only idea until deliberately chosen.</x:t>
        </x:is>
      </x:c>
      <x:c r="I214" s="153" t="str"/>
      <x:c r="J214" s="153" t="str"/>
      <x:c r="K214" s="155" t="inlineStr">
        <x:is>
          <x:t xml:space="preserve">reference:PDV_Msg_Dunmer_Boethiah_ChampionEntry</x:t>
        </x:is>
      </x:c>
    </x:row>
    <x:row r="215" ht="108" customHeight="1">
      <x:c r="A215" s="142" t="inlineStr">
        <x:is>
          <x:t xml:space="preserve">Dunmer</x:t>
        </x:is>
      </x:c>
      <x:c r="B215" s="142" t="inlineStr">
        <x:is>
          <x:t xml:space="preserve">Boethiah</x:t>
        </x:is>
      </x:c>
      <x:c r="C215" s="142" t="inlineStr">
        <x:is>
          <x:t xml:space="preserve">survey.focused-state</x:t>
        </x:is>
      </x:c>
      <x:c r="D215" s="142" t="inlineStr">
        <x:is>
          <x:t xml:space="preserve">Survey readout</x:t>
        </x:is>
      </x:c>
      <x:c r="E215" s="142" t="inlineStr">
        <x:is>
          <x:t xml:space="preserve">Boethiah holds your focus; the ash-prayer carries beneath. Standing: %s. The dead record your victories.</x:t>
        </x:is>
      </x:c>
      <x:c r="F215" s="142" t="inlineStr">
        <x:is>
          <x:t xml:space="preserve">Reconcile to current runtime (medium)</x:t>
        </x:is>
      </x:c>
      <x:c r="G215" s="142" t="inlineStr">
        <x:is>
          <x:t xml:space="preserve">The player moment survives through a renamed, shared, or dynamically assembled current surface. Link the historical intent to that authority; do not recreate the old EditorID.
Race_Dunmer design; Dunmer reward spec; OriginRuntime_Dunmer; OriginRuntimeBase. Historical status: PDV_RaceContent_Manifest.md is an inventory, not ESP authority.
Source: race-sheets/PDV_RaceContent_Manifest.md:593</x:t>
        </x:is>
      </x:c>
      <x:c r="H215" s="142" t="inlineStr">
        <x:is>
          <x:t xml:space="preserve">1. Devotion.esp:SPEL:071169:Devotion.esp:PDV_Bless_Dunmer_Boethiah_T3:Description
You have proven your strength to the Prince of Plots. One-Handed +25, Armor +50.
2. Devotion.esp:SPEL:071169:Devotion.esp:PDV_Bless_Dunmer_Boethiah_T3:Name
Boethiah's Proving - Champion</x:t>
        </x:is>
      </x:c>
      <x:c r="I215" s="153" t="str"/>
      <x:c r="J215" s="153" t="str"/>
      <x:c r="K215" s="155" t="inlineStr">
        <x:is>
          <x:t xml:space="preserve">reference:PDV_Msg_Dunmer_Survey_Boethiah</x:t>
        </x:is>
      </x:c>
    </x:row>
    <x:row r="216" ht="108" customHeight="1">
      <x:c r="A216" s="142" t="inlineStr">
        <x:is>
          <x:t xml:space="preserve">Dunmer</x:t>
        </x:is>
      </x:c>
      <x:c r="B216" s="142" t="inlineStr">
        <x:is>
          <x:t xml:space="preserve">Boethiah</x:t>
        </x:is>
      </x:c>
      <x:c r="C216" s="142" t="inlineStr">
        <x:is>
          <x:t xml:space="preserve">tier.devoted</x:t>
        </x:is>
      </x:c>
      <x:c r="D216" s="142" t="inlineStr">
        <x:is>
          <x:t xml:space="preserve">Notification</x:t>
        </x:is>
      </x:c>
      <x:c r="E216" s="142" t="inlineStr">
        <x:is>
          <x:t xml:space="preserve">A worthy foe down. The ancestors have seen.</x:t>
        </x:is>
      </x:c>
      <x:c r="F216" s="142" t="inlineStr">
        <x:is>
          <x:t xml:space="preserve">Archive as historical provenance (high)</x:t>
        </x:is>
      </x:c>
      <x:c r="G216" s="142" t="inlineStr">
        <x:is>
          <x:t xml:space="preserve">Keep this as provenance or explicitly future material, outside the active release writing queue. It is not a missing current record.
Race_Dunmer design; Dunmer reward spec; OriginRuntime_Dunmer; OriginRuntimeBase. Historical status: PDV_RaceContent_Manifest.md is an inventory, not ESP authority.
Source: race-sheets/PDV_RaceContent_Manifest.md:558</x:t>
        </x:is>
      </x:c>
      <x:c r="H216" s="142" t="inlineStr">
        <x:is>
          <x:t xml:space="preserve">No plausible live surface found. This remains a gap or historical-only idea until deliberately chosen.</x:t>
        </x:is>
      </x:c>
      <x:c r="I216" s="153" t="str"/>
      <x:c r="J216" s="153" t="str"/>
      <x:c r="K216" s="155" t="inlineStr">
        <x:is>
          <x:t xml:space="preserve">reference:PDV_Notif_Dunmer_Boethiah_ChampionAmbient_Trial</x:t>
        </x:is>
      </x:c>
    </x:row>
    <x:row r="217" ht="108" customHeight="1">
      <x:c r="A217" s="142" t="inlineStr">
        <x:is>
          <x:t xml:space="preserve">Dunmer</x:t>
        </x:is>
      </x:c>
      <x:c r="B217" s="142" t="inlineStr">
        <x:is>
          <x:t xml:space="preserve">Boethiah</x:t>
        </x:is>
      </x:c>
      <x:c r="C217" s="142" t="inlineStr">
        <x:is>
          <x:t xml:space="preserve">unclassified</x:t>
        </x:is>
      </x:c>
      <x:c r="D217" s="142" t="inlineStr">
        <x:is>
          <x:t xml:space="preserve">MessageBox body</x:t>
        </x:is>
      </x:c>
      <x:c r="E217" s="142" t="inlineStr">
        <x:is>
          <x:t xml:space="preserve">You cut away an order that did not deserve to stand. This is the trial: not destruction, but the worthier thing put in its place. Stand there.</x:t>
        </x:is>
      </x:c>
      <x:c r="F217" s="142" t="inlineStr">
        <x:is>
          <x:t xml:space="preserve">Archive as historical provenance (high)</x:t>
        </x:is>
      </x:c>
      <x:c r="G217" s="142" t="inlineStr">
        <x:is>
          <x:t xml:space="preserve">Keep this as provenance or explicitly future material, outside the active release writing queue. It is not a missing current record.
Race_Dunmer design; Dunmer reward spec; OriginRuntime_Dunmer; OriginRuntimeBase. Historical status: PDV_RaceContent_Manifest.md is an inventory, not ESP authority.
Source: race-sheets/PDV_RaceContent_Manifest.md:614</x:t>
        </x:is>
      </x:c>
      <x:c r="H217" s="142" t="inlineStr">
        <x:is>
          <x:t xml:space="preserve">No plausible live surface found. This remains a gap or historical-only idea until deliberately chosen.</x:t>
        </x:is>
      </x:c>
      <x:c r="I217" s="153" t="str"/>
      <x:c r="J217" s="153" t="str"/>
      <x:c r="K217" s="155" t="inlineStr">
        <x:is>
          <x:t xml:space="preserve">reference:PDV_Msg_Dunmer_FavorMarked_Boethiah_FalseAuthority</x:t>
        </x:is>
      </x:c>
    </x:row>
    <x:row r="218" ht="108" customHeight="1">
      <x:c r="A218" s="142" t="inlineStr">
        <x:is>
          <x:t xml:space="preserve">Dunmer</x:t>
        </x:is>
      </x:c>
      <x:c r="B218" s="142" t="inlineStr">
        <x:is>
          <x:t xml:space="preserve">Boethiah</x:t>
        </x:is>
      </x:c>
      <x:c r="C218" s="142" t="inlineStr">
        <x:is>
          <x:t xml:space="preserve">unclassified</x:t>
        </x:is>
      </x:c>
      <x:c r="D218" s="142" t="inlineStr">
        <x:is>
          <x:t xml:space="preserve">Notification</x:t>
        </x:is>
      </x:c>
      <x:c r="E218" s="142" t="inlineStr">
        <x:is>
          <x:t xml:space="preserve">Betrayed, and you answered with strength. The test is passed.</x:t>
        </x:is>
      </x:c>
      <x:c r="F218" s="142" t="inlineStr">
        <x:is>
          <x:t xml:space="preserve">Reconcile to current runtime (medium)</x:t>
        </x:is>
      </x:c>
      <x:c r="G218" s="142" t="inlineStr">
        <x:is>
          <x:t xml:space="preserve">The player moment survives through a renamed, shared, or dynamically assembled current surface. Link the historical intent to that authority; do not recreate the old EditorID.
Race_Dunmer design; Dunmer reward spec; OriginRuntime_Dunmer; OriginRuntimeBase. Historical status: PDV_RaceContent_Manifest.md is an inventory, not ESP authority.
Source: race-sheets/PDV_RaceContent_Manifest.md:615</x:t>
        </x:is>
      </x:c>
      <x:c r="H218" s="142" t="inlineStr">
        <x:is>
          <x:t xml:space="preserve">1. Devotion.esp:SPEL:071169:Devotion.esp:PDV_Bless_Dunmer_Boethiah_T3:Description
You have proven your strength to the Prince of Plots. One-Handed +25, Armor +50.
2. Devotion.esp:SPEL:071169:Devotion.esp:PDV_Bless_Dunmer_Boethiah_T3:Name
Boethiah's Proving - Champion</x:t>
        </x:is>
      </x:c>
      <x:c r="I218" s="153" t="str"/>
      <x:c r="J218" s="153" t="str"/>
      <x:c r="K218" s="155" t="inlineStr">
        <x:is>
          <x:t xml:space="preserve">reference:PDV_Notif_Dunmer_FavorNoted_Boethiah_BetrayalTest</x:t>
        </x:is>
      </x:c>
    </x:row>
    <x:row r="219" ht="108" customHeight="1">
      <x:c r="A219" s="142" t="inlineStr">
        <x:is>
          <x:t xml:space="preserve">Dunmer</x:t>
        </x:is>
      </x:c>
      <x:c r="B219" s="142" t="inlineStr">
        <x:is>
          <x:t xml:space="preserve">Boethiah</x:t>
        </x:is>
      </x:c>
      <x:c r="C219" s="142" t="inlineStr">
        <x:is>
          <x:t xml:space="preserve">unclassified</x:t>
        </x:is>
      </x:c>
      <x:c r="D219" s="142" t="inlineStr">
        <x:is>
          <x:t xml:space="preserve">Notification</x:t>
        </x:is>
      </x:c>
      <x:c r="E219" s="142" t="inlineStr">
        <x:is>
          <x:t xml:space="preserve">You chose a Dunmer destiny over an order imposed. Counted.</x:t>
        </x:is>
      </x:c>
      <x:c r="F219" s="142" t="inlineStr">
        <x:is>
          <x:t xml:space="preserve">Reconcile to current runtime (medium)</x:t>
        </x:is>
      </x:c>
      <x:c r="G219" s="142" t="inlineStr">
        <x:is>
          <x:t xml:space="preserve">The player moment survives through a renamed, shared, or dynamically assembled current surface. Link the historical intent to that authority; do not recreate the old EditorID.
Race_Dunmer design; Dunmer reward spec; OriginRuntime_Dunmer; OriginRuntimeBase. Historical status: PDV_RaceContent_Manifest.md is an inventory, not ESP authority.
Source: race-sheets/PDV_RaceContent_Manifest.md:616</x:t>
        </x:is>
      </x:c>
      <x:c r="H219" s="142" t="inlineStr">
        <x:is>
          <x:t xml:space="preserve">1. Devotion.esp:SPEL:071169:Devotion.esp:PDV_Bless_Dunmer_Boethiah_T3:Description
You have proven your strength to the Prince of Plots. One-Handed +25, Armor +50.
2. Devotion.esp:SPEL:071169:Devotion.esp:PDV_Bless_Dunmer_Boethiah_T3:Name
Boethiah's Proving - Champion</x:t>
        </x:is>
      </x:c>
      <x:c r="I219" s="153" t="str"/>
      <x:c r="J219" s="153" t="str"/>
      <x:c r="K219" s="155" t="inlineStr">
        <x:is>
          <x:t xml:space="preserve">reference:PDV_Notif_Dunmer_FavorNoted_Boethiah_ChimericSelf</x:t>
        </x:is>
      </x:c>
    </x:row>
    <x:row r="220" ht="108" customHeight="1">
      <x:c r="A220" s="142" t="inlineStr">
        <x:is>
          <x:t xml:space="preserve">Dunmer</x:t>
        </x:is>
      </x:c>
      <x:c r="B220" s="142" t="inlineStr">
        <x:is>
          <x:t xml:space="preserve">Boethiah</x:t>
        </x:is>
      </x:c>
      <x:c r="C220" s="142" t="inlineStr">
        <x:is>
          <x:t xml:space="preserve">unclassified</x:t>
        </x:is>
      </x:c>
      <x:c r="D220" s="142" t="inlineStr">
        <x:is>
          <x:t xml:space="preserve">Notification</x:t>
        </x:is>
      </x:c>
      <x:c r="E220" s="142" t="inlineStr">
        <x:is>
          <x:t xml:space="preserve">The strike landed clean and unseen. Boethiah favors the plot.</x:t>
        </x:is>
      </x:c>
      <x:c r="F220" s="142" t="inlineStr">
        <x:is>
          <x:t xml:space="preserve">Reconcile to current runtime (medium)</x:t>
        </x:is>
      </x:c>
      <x:c r="G220" s="142" t="inlineStr">
        <x:is>
          <x:t xml:space="preserve">The player moment survives through a renamed, shared, or dynamically assembled current surface. Link the historical intent to that authority; do not recreate the old EditorID.
Race_Dunmer design; Dunmer reward spec; OriginRuntime_Dunmer; OriginRuntimeBase. Historical status: PDV_RaceContent_Manifest.md is an inventory, not ESP authority.
Source: race-sheets/PDV_RaceContent_Manifest.md:617</x:t>
        </x:is>
      </x:c>
      <x:c r="H220" s="142" t="inlineStr">
        <x:is>
          <x:t xml:space="preserve">1. Devotion.esp:SPEL:071169:Devotion.esp:PDV_Bless_Dunmer_Boethiah_T3:Description
You have proven your strength to the Prince of Plots. One-Handed +25, Armor +50.
2. Devotion.esp:SPEL:071169:Devotion.esp:PDV_Bless_Dunmer_Boethiah_T3:Name
Boethiah's Proving - Champion</x:t>
        </x:is>
      </x:c>
      <x:c r="I220" s="153" t="str"/>
      <x:c r="J220" s="153" t="str"/>
      <x:c r="K220" s="155" t="inlineStr">
        <x:is>
          <x:t xml:space="preserve">reference:PDV_Notif_Dunmer_FavorNoted_Boethiah_Conspiracy</x:t>
        </x:is>
      </x:c>
    </x:row>
    <x:row r="221" ht="108" customHeight="1">
      <x:c r="A221" s="142" t="inlineStr">
        <x:is>
          <x:t xml:space="preserve">Dunmer</x:t>
        </x:is>
      </x:c>
      <x:c r="B221" s="142" t="inlineStr">
        <x:is>
          <x:t xml:space="preserve">Boethiah</x:t>
        </x:is>
      </x:c>
      <x:c r="C221" s="142" t="inlineStr">
        <x:is>
          <x:t xml:space="preserve">unclassified</x:t>
        </x:is>
      </x:c>
      <x:c r="D221" s="142" t="inlineStr">
        <x:is>
          <x:t xml:space="preserve">Notification</x:t>
        </x:is>
      </x:c>
      <x:c r="E221" s="142" t="inlineStr">
        <x:is>
          <x:t xml:space="preserve">An unworthy power pulled down. Boethiah is pleased.</x:t>
        </x:is>
      </x:c>
      <x:c r="F221" s="142" t="inlineStr">
        <x:is>
          <x:t xml:space="preserve">Reconcile to current runtime (medium)</x:t>
        </x:is>
      </x:c>
      <x:c r="G221" s="142" t="inlineStr">
        <x:is>
          <x:t xml:space="preserve">The player moment survives through a renamed, shared, or dynamically assembled current surface. Link the historical intent to that authority; do not recreate the old EditorID.
Race_Dunmer design; Dunmer reward spec; OriginRuntime_Dunmer; OriginRuntimeBase. Historical status: PDV_RaceContent_Manifest.md is an inventory, not ESP authority.
Source: race-sheets/PDV_RaceContent_Manifest.md:613</x:t>
        </x:is>
      </x:c>
      <x:c r="H221" s="142" t="inlineStr">
        <x:is>
          <x:t xml:space="preserve">1. Devotion.esp:SPEL:071169:Devotion.esp:PDV_Bless_Dunmer_Boethiah_T3:Description
You have proven your strength to the Prince of Plots. One-Handed +25, Armor +50.
2. Devotion.esp:SPEL:071169:Devotion.esp:PDV_Bless_Dunmer_Boethiah_T3:Name
Boethiah's Proving - Champion</x:t>
        </x:is>
      </x:c>
      <x:c r="I221" s="153" t="str"/>
      <x:c r="J221" s="153" t="str"/>
      <x:c r="K221" s="155" t="inlineStr">
        <x:is>
          <x:t xml:space="preserve">reference:PDV_Notif_Dunmer_FavorNoted_Boethiah_FalseAuthority</x:t>
        </x:is>
      </x:c>
    </x:row>
    <x:row r="222" ht="108" customHeight="1">
      <x:c r="A222" s="142" t="inlineStr">
        <x:is>
          <x:t xml:space="preserve">Dunmer</x:t>
        </x:is>
      </x:c>
      <x:c r="B222" s="142" t="inlineStr">
        <x:is>
          <x:t xml:space="preserve">Boethiah</x:t>
        </x:is>
      </x:c>
      <x:c r="C222" s="142" t="inlineStr">
        <x:is>
          <x:t xml:space="preserve">unclassified</x:t>
        </x:is>
      </x:c>
      <x:c r="D222" s="142" t="inlineStr">
        <x:is>
          <x:t xml:space="preserve">Notification</x:t>
        </x:is>
      </x:c>
      <x:c r="E222" s="142" t="inlineStr">
        <x:is>
          <x:t xml:space="preserve">Pressed hard, you proved strong. Boethiah counts it.</x:t>
        </x:is>
      </x:c>
      <x:c r="F222" s="142" t="inlineStr">
        <x:is>
          <x:t xml:space="preserve">Reconcile to current runtime (medium)</x:t>
        </x:is>
      </x:c>
      <x:c r="G222" s="142" t="inlineStr">
        <x:is>
          <x:t xml:space="preserve">The player moment survives through a renamed, shared, or dynamically assembled current surface. Link the historical intent to that authority; do not recreate the old EditorID.
Race_Dunmer design; Dunmer reward spec; OriginRuntime_Dunmer; OriginRuntimeBase. Historical status: PDV_RaceContent_Manifest.md is an inventory, not ESP authority.
Source: race-sheets/PDV_RaceContent_Manifest.md:612</x:t>
        </x:is>
      </x:c>
      <x:c r="H222" s="142" t="inlineStr">
        <x:is>
          <x:t xml:space="preserve">1. Devotion.esp:SPEL:071169:Devotion.esp:PDV_Bless_Dunmer_Boethiah_T3:Description
You have proven your strength to the Prince of Plots. One-Handed +25, Armor +50.
2. Devotion.esp:SPEL:071169:Devotion.esp:PDV_Bless_Dunmer_Boethiah_T3:Name
Boethiah's Proving - Champion</x:t>
        </x:is>
      </x:c>
      <x:c r="I222" s="153" t="str"/>
      <x:c r="J222" s="153" t="str"/>
      <x:c r="K222" s="155" t="inlineStr">
        <x:is>
          <x:t xml:space="preserve">reference:PDV_Notif_Dunmer_FavorNoted_Boethiah_TrialSurvived</x:t>
        </x:is>
      </x:c>
    </x:row>
    <x:row r="223" ht="108" customHeight="1">
      <x:c r="A223" s="142" t="inlineStr">
        <x:is>
          <x:t xml:space="preserve">Dunmer</x:t>
        </x:is>
      </x:c>
      <x:c r="B223" s="142" t="inlineStr">
        <x:is>
          <x:t xml:space="preserve">Good Daedra / Reclamations</x:t>
        </x:is>
      </x:c>
      <x:c r="C223" s="142" t="inlineStr">
        <x:is>
          <x:t xml:space="preserve">commitment.offer</x:t>
        </x:is>
      </x:c>
      <x:c r="D223" s="142" t="inlineStr">
        <x:is>
          <x:t xml:space="preserve">Notification</x:t>
        </x:is>
      </x:c>
      <x:c r="E223" s="142" t="inlineStr">
        <x:is>
          <x:t xml:space="preserve">The Reclamations are steady in your exile. Faithful.</x:t>
        </x:is>
      </x:c>
      <x:c r="F223" s="142" t="inlineStr">
        <x:is>
          <x:t xml:space="preserve">Reconcile to current runtime (medium)</x:t>
        </x:is>
      </x:c>
      <x:c r="G223" s="142" t="inlineStr">
        <x:is>
          <x:t xml:space="preserve">The player moment survives through a renamed, shared, or dynamically assembled current surface. Link the historical intent to that authority; do not recreate the old EditorID.
Race_Dunmer design; Dunmer reward spec; OriginRuntime_Dunmer; OriginRuntimeBase. Historical status: PDV_RaceContent_Manifest.md is an inventory, not ESP authority.
Source: race-sheets/PDV_RaceContent_Manifest.md:543</x:t>
        </x:is>
      </x:c>
      <x:c r="H223" s="142" t="inlineStr">
        <x:is>
          <x:t xml:space="preserve">No plausible live surface found. This remains a gap or historical-only idea until deliberately chosen.</x:t>
        </x:is>
      </x:c>
      <x:c r="I223" s="153" t="str"/>
      <x:c r="J223" s="153" t="str"/>
      <x:c r="K223" s="155" t="inlineStr">
        <x:is>
          <x:t xml:space="preserve">reference:PDV_Notif_Dunmer_GoodDaedra_FaithfulEntry</x:t>
        </x:is>
      </x:c>
    </x:row>
    <x:row r="224" ht="108" customHeight="1">
      <x:c r="A224" s="142" t="inlineStr">
        <x:is>
          <x:t xml:space="preserve">Dunmer</x:t>
        </x:is>
      </x:c>
      <x:c r="B224" s="142" t="inlineStr">
        <x:is>
          <x:t xml:space="preserve">Good Daedra / Reclamations</x:t>
        </x:is>
      </x:c>
      <x:c r="C224" s="142" t="inlineStr">
        <x:is>
          <x:t xml:space="preserve">neglect.lapse</x:t>
        </x:is>
      </x:c>
      <x:c r="D224" s="142" t="inlineStr">
        <x:is>
          <x:t xml:space="preserve">Notification</x:t>
        </x:is>
      </x:c>
      <x:c r="E224" s="142" t="inlineStr">
        <x:is>
          <x:t xml:space="preserve">The Reclamations are thinning toward silence. Observant.</x:t>
        </x:is>
      </x:c>
      <x:c r="F224" s="142" t="inlineStr">
        <x:is>
          <x:t xml:space="preserve">Reconcile to current runtime (medium)</x:t>
        </x:is>
      </x:c>
      <x:c r="G224" s="142" t="inlineStr">
        <x:is>
          <x:t xml:space="preserve">The player moment survives through a renamed, shared, or dynamically assembled current surface. Link the historical intent to that authority; do not recreate the old EditorID.
Race_Dunmer design; Dunmer reward spec; OriginRuntime_Dunmer; OriginRuntimeBase. Historical status: PDV_RaceContent_Manifest.md is an inventory, not ESP authority.
Source: race-sheets/PDV_RaceContent_Manifest.md:546</x:t>
        </x:is>
      </x:c>
      <x:c r="H224" s="142" t="inlineStr">
        <x:is>
          <x:t xml:space="preserve">No plausible live surface found. This remains a gap or historical-only idea until deliberately chosen.</x:t>
        </x:is>
      </x:c>
      <x:c r="I224" s="153" t="str"/>
      <x:c r="J224" s="153" t="str"/>
      <x:c r="K224" s="155" t="inlineStr">
        <x:is>
          <x:t xml:space="preserve">reference:PDV_Notif_Dunmer_GoodDaedra_FaithfulLapse</x:t>
        </x:is>
      </x:c>
    </x:row>
    <x:row r="225" ht="108" customHeight="1">
      <x:c r="A225" s="142" t="inlineStr">
        <x:is>
          <x:t xml:space="preserve">Dunmer</x:t>
        </x:is>
      </x:c>
      <x:c r="B225" s="142" t="inlineStr">
        <x:is>
          <x:t xml:space="preserve">Good Daedra / Reclamations</x:t>
        </x:is>
      </x:c>
      <x:c r="C225" s="142" t="inlineStr">
        <x:is>
          <x:t xml:space="preserve">neglect.lapse</x:t>
        </x:is>
      </x:c>
      <x:c r="D225" s="142" t="inlineStr">
        <x:is>
          <x:t xml:space="preserve">Notification</x:t>
        </x:is>
      </x:c>
      <x:c r="E225" s="142" t="inlineStr">
        <x:is>
          <x:t xml:space="preserve">The Good Daedra answer more faintly now. Wavering.</x:t>
        </x:is>
      </x:c>
      <x:c r="F225" s="142" t="inlineStr">
        <x:is>
          <x:t xml:space="preserve">Reconcile to current runtime (medium)</x:t>
        </x:is>
      </x:c>
      <x:c r="G225" s="142" t="inlineStr">
        <x:is>
          <x:t xml:space="preserve">The player moment survives through a renamed, shared, or dynamically assembled current surface. Link the historical intent to that authority; do not recreate the old EditorID.
Race_Dunmer design; Dunmer reward spec; OriginRuntime_Dunmer; OriginRuntimeBase. Historical status: PDV_RaceContent_Manifest.md is an inventory, not ESP authority.
Source: race-sheets/PDV_RaceContent_Manifest.md:545</x:t>
        </x:is>
      </x:c>
      <x:c r="H225" s="142" t="inlineStr">
        <x:is>
          <x:t xml:space="preserve">No plausible live surface found. This remains a gap or historical-only idea until deliberately chosen.</x:t>
        </x:is>
      </x:c>
      <x:c r="I225" s="153" t="str"/>
      <x:c r="J225" s="153" t="str"/>
      <x:c r="K225" s="155" t="inlineStr">
        <x:is>
          <x:t xml:space="preserve">reference:PDV_Notif_Dunmer_GoodDaedra_ObservantLapse</x:t>
        </x:is>
      </x:c>
    </x:row>
    <x:row r="226" ht="108" customHeight="1">
      <x:c r="A226" s="142" t="inlineStr">
        <x:is>
          <x:t xml:space="preserve">Dunmer</x:t>
        </x:is>
      </x:c>
      <x:c r="B226" s="142" t="inlineStr">
        <x:is>
          <x:t xml:space="preserve">Good Daedra / Reclamations</x:t>
        </x:is>
      </x:c>
      <x:c r="C226" s="142" t="inlineStr">
        <x:is>
          <x:t xml:space="preserve">tier.faithful</x:t>
        </x:is>
      </x:c>
      <x:c r="D226" s="142" t="inlineStr">
        <x:is>
          <x:t xml:space="preserve">Active Effect description</x:t>
        </x:is>
      </x:c>
      <x:c r="E226" s="142" t="inlineStr">
        <x:is>
          <x:t xml:space="preserve">The Reclamations hold steady around your exile. From dawn to midday, your resistance to fire rises by 10% and your resistance to magic rises by 5%. A power-attack kill on a strong foe returns stamina.</x:t>
        </x:is>
      </x:c>
      <x:c r="F226" s="142" t="inlineStr">
        <x:is>
          <x:t xml:space="preserve">Reconcile to current runtime (medium)</x:t>
        </x:is>
      </x:c>
      <x:c r="G226" s="142" t="inlineStr">
        <x:is>
          <x:t xml:space="preserve">The player moment survives through a renamed, shared, or dynamically assembled current surface. Link the historical intent to that authority; do not recreate the old EditorID.
Race_Dunmer design; Dunmer reward spec; OriginRuntime_Dunmer; OriginRuntimeBase. Historical status: PDV_RaceContent_Manifest.md is an inventory, not ESP authority.
Source: race-sheets/PDV_RaceContent_Manifest.md:531</x:t>
        </x:is>
      </x:c>
      <x:c r="H226" s="142" t="inlineStr">
        <x:is>
          <x:t xml:space="preserve">1. Devotion.esp:MGEF:071157:Devotion.esp:PDV_MGEF_Dunmer_Reclamation_T2_ResistMagic:Description
The Reclamations hold you close even in exile. Magic Resistance +8%, Fortify Magicka +15.
2. Devotion.esp:MGEF:071158:Devotion.esp:PDV_MGEF_Dunmer_Reclamation_T2_MagickaRateMult:Description
The Reclamations hold you close even in exile. Magic Resistance +8%, Magicka Regeneration +5%.</x:t>
        </x:is>
      </x:c>
      <x:c r="I226" s="153" t="str"/>
      <x:c r="J226" s="153" t="str"/>
      <x:c r="K226" s="155" t="inlineStr">
        <x:is>
          <x:t xml:space="preserve">reference:PDV_Bless_Dunmer_GoodDaedra_T2</x:t>
        </x:is>
      </x:c>
    </x:row>
    <x:row r="227" ht="108" customHeight="1">
      <x:c r="A227" s="142" t="inlineStr">
        <x:is>
          <x:t xml:space="preserve">Dunmer</x:t>
        </x:is>
      </x:c>
      <x:c r="B227" s="142" t="inlineStr">
        <x:is>
          <x:t xml:space="preserve">Good Daedra / Reclamations</x:t>
        </x:is>
      </x:c>
      <x:c r="C227" s="142" t="inlineStr">
        <x:is>
          <x:t xml:space="preserve">tier.initial-recognition</x:t>
        </x:is>
      </x:c>
      <x:c r="D227" s="142" t="inlineStr">
        <x:is>
          <x:t xml:space="preserve">Active Effect description</x:t>
        </x:is>
      </x:c>
      <x:c r="E227" s="142" t="inlineStr">
        <x:is>
          <x:t xml:space="preserve">The ash-prayer is kept and the Good Daedra are acknowledged. Your resistance to fire rises by 5% and your resistance to magic rises by 5%.</x:t>
        </x:is>
      </x:c>
      <x:c r="F227" s="142" t="inlineStr">
        <x:is>
          <x:t xml:space="preserve">Reconcile to current runtime (medium)</x:t>
        </x:is>
      </x:c>
      <x:c r="G227" s="142" t="inlineStr">
        <x:is>
          <x:t xml:space="preserve">The player moment survives through a renamed, shared, or dynamically assembled current surface. Link the historical intent to that authority; do not recreate the old EditorID.
Race_Dunmer design; Dunmer reward spec; OriginRuntime_Dunmer; OriginRuntimeBase. Historical status: PDV_RaceContent_Manifest.md is an inventory, not ESP authority.
Source: race-sheets/PDV_RaceContent_Manifest.md:530</x:t>
        </x:is>
      </x:c>
      <x:c r="H227" s="142" t="inlineStr">
        <x:is>
          <x:t xml:space="preserve">1. Devotion.esp:MGEF:07106E:Devotion.esp:PDV_MGEF_Bless_Dunmer_Reclamation_T1:Description
The Reclamations answer a disciplined path; deviation still carries a price.
2. Devotion.esp:MGEF:071156:Devotion.esp:PDV_MGEF_Dunmer_Reclamation_T1_ResistMagic:Description
The Reclamations keep a steadying ward on you. Magic Resistance +5%.</x:t>
        </x:is>
      </x:c>
      <x:c r="I227" s="153" t="str"/>
      <x:c r="J227" s="153" t="str"/>
      <x:c r="K227" s="155" t="inlineStr">
        <x:is>
          <x:t xml:space="preserve">reference:PDV_Bless_Dunmer_GoodDaedra_T1</x:t>
        </x:is>
      </x:c>
    </x:row>
    <x:row r="228" ht="108" customHeight="1">
      <x:c r="A228" s="142" t="inlineStr">
        <x:is>
          <x:t xml:space="preserve">Dunmer</x:t>
        </x:is>
      </x:c>
      <x:c r="B228" s="142" t="inlineStr">
        <x:is>
          <x:t xml:space="preserve">Good Daedra / Reclamations</x:t>
        </x:is>
      </x:c>
      <x:c r="C228" s="142" t="inlineStr">
        <x:is>
          <x:t xml:space="preserve">unclassified</x:t>
        </x:is>
      </x:c>
      <x:c r="D228" s="142" t="inlineStr">
        <x:is>
          <x:t xml:space="preserve">Notification</x:t>
        </x:is>
      </x:c>
      <x:c r="E228" s="142" t="inlineStr">
        <x:is>
          <x:t xml:space="preserve">The ash-prayer holds and the Good Daedra answer. Observant.</x:t>
        </x:is>
      </x:c>
      <x:c r="F228" s="142" t="inlineStr">
        <x:is>
          <x:t xml:space="preserve">Reconcile to current runtime (medium)</x:t>
        </x:is>
      </x:c>
      <x:c r="G228" s="142" t="inlineStr">
        <x:is>
          <x:t xml:space="preserve">The player moment survives through a renamed, shared, or dynamically assembled current surface. Link the historical intent to that authority; do not recreate the old EditorID.
Race_Dunmer design; Dunmer reward spec; OriginRuntime_Dunmer; OriginRuntimeBase. Historical status: PDV_RaceContent_Manifest.md is an inventory, not ESP authority.
Source: race-sheets/PDV_RaceContent_Manifest.md:542</x:t>
        </x:is>
      </x:c>
      <x:c r="H228" s="142" t="inlineStr">
        <x:is>
          <x:t xml:space="preserve">No plausible live surface found. This remains a gap or historical-only idea until deliberately chosen.</x:t>
        </x:is>
      </x:c>
      <x:c r="I228" s="153" t="str"/>
      <x:c r="J228" s="153" t="str"/>
      <x:c r="K228" s="155" t="inlineStr">
        <x:is>
          <x:t xml:space="preserve">reference:PDV_Notif_Dunmer_GoodDaedra_ObservantEntry</x:t>
        </x:is>
      </x:c>
    </x:row>
    <x:row r="229" ht="108" customHeight="1">
      <x:c r="A229" s="142" t="inlineStr">
        <x:is>
          <x:t xml:space="preserve">Dunmer</x:t>
        </x:is>
      </x:c>
      <x:c r="B229" s="142" t="inlineStr">
        <x:is>
          <x:t xml:space="preserve">Mephala</x:t>
        </x:is>
      </x:c>
      <x:c r="C229" s="142" t="inlineStr">
        <x:is>
          <x:t xml:space="preserve">champion.entry</x:t>
        </x:is>
      </x:c>
      <x:c r="D229" s="142" t="inlineStr">
        <x:is>
          <x:t xml:space="preserve">MessageBox body</x:t>
        </x:is>
      </x:c>
      <x:c r="E229" s="142" t="inlineStr">
        <x:is>
          <x:t xml:space="preserve">The hidden people survive because someone holds the threads. You hold them now. The web knows your hand, and it will not let you fall through it.</x:t>
        </x:is>
      </x:c>
      <x:c r="F229" s="142" t="inlineStr">
        <x:is>
          <x:t xml:space="preserve">Retire stale proposal (high)</x:t>
        </x:is>
      </x:c>
      <x:c r="G229" s="142" t="inlineStr">
        <x:is>
          <x:t xml:space="preserve">The historical mechanic or interaction conflicts with current design/reward authority and should not be promoted into the current release.
Race_Dunmer design; Dunmer reward spec; OriginRuntime_Dunmer; OriginRuntimeBase. Historical status: PDV_RaceContent_Manifest.md is an inventory, not ESP authority.
Source: race-sheets/PDV_RaceContent_Manifest.md:559</x:t>
        </x:is>
      </x:c>
      <x:c r="H229" s="142" t="inlineStr">
        <x:is>
          <x:t xml:space="preserve">No plausible live surface found. This remains a gap or historical-only idea until deliberately chosen.</x:t>
        </x:is>
      </x:c>
      <x:c r="I229" s="153" t="str"/>
      <x:c r="J229" s="153" t="str"/>
      <x:c r="K229" s="155" t="inlineStr">
        <x:is>
          <x:t xml:space="preserve">reference:PDV_Msg_Dunmer_Mephala_ChampionEntry</x:t>
        </x:is>
      </x:c>
    </x:row>
    <x:row r="230" ht="108" customHeight="1">
      <x:c r="A230" s="142" t="inlineStr">
        <x:is>
          <x:t xml:space="preserve">Dunmer</x:t>
        </x:is>
      </x:c>
      <x:c r="B230" s="142" t="inlineStr">
        <x:is>
          <x:t xml:space="preserve">Mephala</x:t>
        </x:is>
      </x:c>
      <x:c r="C230" s="142" t="inlineStr">
        <x:is>
          <x:t xml:space="preserve">survey.focused-state</x:t>
        </x:is>
      </x:c>
      <x:c r="D230" s="142" t="inlineStr">
        <x:is>
          <x:t xml:space="preserve">Survey readout</x:t>
        </x:is>
      </x:c>
      <x:c r="E230" s="142" t="inlineStr">
        <x:is>
          <x:t xml:space="preserve">Mephala holds your focus; the ash-prayer carries beneath. Standing: %s. The web holds you, and you hold it.</x:t>
        </x:is>
      </x:c>
      <x:c r="F230" s="142" t="inlineStr">
        <x:is>
          <x:t xml:space="preserve">Reconcile to current runtime (medium)</x:t>
        </x:is>
      </x:c>
      <x:c r="G230" s="142" t="inlineStr">
        <x:is>
          <x:t xml:space="preserve">The player moment survives through a renamed, shared, or dynamically assembled current surface. Link the historical intent to that authority; do not recreate the old EditorID.
Race_Dunmer design; Dunmer reward spec; OriginRuntime_Dunmer; OriginRuntimeBase. Historical status: PDV_RaceContent_Manifest.md is an inventory, not ESP authority.
Source: race-sheets/PDV_RaceContent_Manifest.md:594</x:t>
        </x:is>
      </x:c>
      <x:c r="H230" s="142" t="inlineStr">
        <x:is>
          <x:t xml:space="preserve">1. Devotion.esp:SPEL:071171:Devotion.esp:PDV_Bless_Dunmer_Mephala_T3:Description
The Webspinner's whisper guides your hand. Sneak +25, Illusion +25.
2. Devotion.esp:SPEL:071171:Devotion.esp:PDV_Bless_Dunmer_Mephala_T3:Name
Mephala's Whisper - Champion</x:t>
        </x:is>
      </x:c>
      <x:c r="I230" s="153" t="str"/>
      <x:c r="J230" s="153" t="str"/>
      <x:c r="K230" s="155" t="inlineStr">
        <x:is>
          <x:t xml:space="preserve">reference:PDV_Msg_Dunmer_Survey_Mephala</x:t>
        </x:is>
      </x:c>
    </x:row>
    <x:row r="231" ht="108" customHeight="1">
      <x:c r="A231" s="142" t="inlineStr">
        <x:is>
          <x:t xml:space="preserve">Dunmer</x:t>
        </x:is>
      </x:c>
      <x:c r="B231" s="142" t="inlineStr">
        <x:is>
          <x:t xml:space="preserve">Mephala</x:t>
        </x:is>
      </x:c>
      <x:c r="C231" s="142" t="inlineStr">
        <x:is>
          <x:t xml:space="preserve">tier.devoted</x:t>
        </x:is>
      </x:c>
      <x:c r="D231" s="142" t="inlineStr">
        <x:is>
          <x:t xml:space="preserve">Notification</x:t>
        </x:is>
      </x:c>
      <x:c r="E231" s="142" t="inlineStr">
        <x:is>
          <x:t xml:space="preserve">The web tightens, quietly, in your favor.</x:t>
        </x:is>
      </x:c>
      <x:c r="F231" s="142" t="inlineStr">
        <x:is>
          <x:t xml:space="preserve">Archive as historical provenance (high)</x:t>
        </x:is>
      </x:c>
      <x:c r="G231" s="142" t="inlineStr">
        <x:is>
          <x:t xml:space="preserve">Keep this as provenance or explicitly future material, outside the active release writing queue. It is not a missing current record.
Race_Dunmer design; Dunmer reward spec; OriginRuntime_Dunmer; OriginRuntimeBase. Historical status: PDV_RaceContent_Manifest.md is an inventory, not ESP authority.
Source: race-sheets/PDV_RaceContent_Manifest.md:560</x:t>
        </x:is>
      </x:c>
      <x:c r="H231" s="142" t="inlineStr">
        <x:is>
          <x:t xml:space="preserve">No plausible live surface found. This remains a gap or historical-only idea until deliberately chosen.</x:t>
        </x:is>
      </x:c>
      <x:c r="I231" s="153" t="str"/>
      <x:c r="J231" s="153" t="str"/>
      <x:c r="K231" s="155" t="inlineStr">
        <x:is>
          <x:t xml:space="preserve">reference:PDV_Notif_Dunmer_Mephala_ChampionAmbient_HiddenObligation</x:t>
        </x:is>
      </x:c>
    </x:row>
    <x:row r="232" ht="108" customHeight="1">
      <x:c r="A232" s="142" t="inlineStr">
        <x:is>
          <x:t xml:space="preserve">Dunmer</x:t>
        </x:is>
      </x:c>
      <x:c r="B232" s="142" t="inlineStr">
        <x:is>
          <x:t xml:space="preserve">Mephala</x:t>
        </x:is>
      </x:c>
      <x:c r="C232" s="142" t="inlineStr">
        <x:is>
          <x:t xml:space="preserve">unclassified</x:t>
        </x:is>
      </x:c>
      <x:c r="D232" s="142" t="inlineStr">
        <x:is>
          <x:t xml:space="preserve">MessageBox body</x:t>
        </x:is>
      </x:c>
      <x:c r="E232" s="142" t="inlineStr">
        <x:is>
          <x:t xml:space="preserve">A blade in the dark, drawn for the web and not for yourself. The hidden people will never know it was you. I will.</x:t>
        </x:is>
      </x:c>
      <x:c r="F232" s="142" t="inlineStr">
        <x:is>
          <x:t xml:space="preserve">Archive as historical provenance (high)</x:t>
        </x:is>
      </x:c>
      <x:c r="G232" s="142" t="inlineStr">
        <x:is>
          <x:t xml:space="preserve">Keep this as provenance or explicitly future material, outside the active release writing queue. It is not a missing current record.
Race_Dunmer design; Dunmer reward spec; OriginRuntime_Dunmer; OriginRuntimeBase. Historical status: PDV_RaceContent_Manifest.md is an inventory, not ESP authority.
Source: race-sheets/PDV_RaceContent_Manifest.md:620</x:t>
        </x:is>
      </x:c>
      <x:c r="H232" s="142" t="inlineStr">
        <x:is>
          <x:t xml:space="preserve">No plausible live surface found. This remains a gap or historical-only idea until deliberately chosen.</x:t>
        </x:is>
      </x:c>
      <x:c r="I232" s="153" t="str"/>
      <x:c r="J232" s="153" t="str"/>
      <x:c r="K232" s="155" t="inlineStr">
        <x:is>
          <x:t xml:space="preserve">reference:PDV_Msg_Dunmer_FavorMarked_Mephala_LethalSecret</x:t>
        </x:is>
      </x:c>
    </x:row>
    <x:row r="233" ht="108" customHeight="1">
      <x:c r="A233" s="142" t="inlineStr">
        <x:is>
          <x:t xml:space="preserve">Dunmer</x:t>
        </x:is>
      </x:c>
      <x:c r="B233" s="142" t="inlineStr">
        <x:is>
          <x:t xml:space="preserve">Mephala</x:t>
        </x:is>
      </x:c>
      <x:c r="C233" s="142" t="inlineStr">
        <x:is>
          <x:t xml:space="preserve">unclassified</x:t>
        </x:is>
      </x:c>
      <x:c r="D233" s="142" t="inlineStr">
        <x:is>
          <x:t xml:space="preserve">Notification</x:t>
        </x:is>
      </x:c>
      <x:c r="E233" s="142" t="inlineStr">
        <x:is>
          <x:t xml:space="preserve">The hidden people are whole because you kept them so.</x:t>
        </x:is>
      </x:c>
      <x:c r="F233" s="142" t="inlineStr">
        <x:is>
          <x:t xml:space="preserve">Reconcile to current runtime (medium)</x:t>
        </x:is>
      </x:c>
      <x:c r="G233" s="142" t="inlineStr">
        <x:is>
          <x:t xml:space="preserve">The player moment survives through a renamed, shared, or dynamically assembled current surface. Link the historical intent to that authority; do not recreate the old EditorID.
Race_Dunmer design; Dunmer reward spec; OriginRuntime_Dunmer; OriginRuntimeBase. Historical status: PDV_RaceContent_Manifest.md is an inventory, not ESP authority.
Source: race-sheets/PDV_RaceContent_Manifest.md:618</x:t>
        </x:is>
      </x:c>
      <x:c r="H233" s="142" t="inlineStr">
        <x:is>
          <x:t xml:space="preserve">1. Devotion.esp:SPEL:071171:Devotion.esp:PDV_Bless_Dunmer_Mephala_T3:Description
The Webspinner's whisper guides your hand. Sneak +25, Illusion +25.
2. Devotion.esp:SPEL:071171:Devotion.esp:PDV_Bless_Dunmer_Mephala_T3:Name
Mephala's Whisper - Champion</x:t>
        </x:is>
      </x:c>
      <x:c r="I233" s="153" t="str"/>
      <x:c r="J233" s="153" t="str"/>
      <x:c r="K233" s="155" t="inlineStr">
        <x:is>
          <x:t xml:space="preserve">reference:PDV_Notif_Dunmer_FavorNoted_Mephala_HiddenCommunity</x:t>
        </x:is>
      </x:c>
    </x:row>
    <x:row r="234" ht="108" customHeight="1">
      <x:c r="A234" s="142" t="inlineStr">
        <x:is>
          <x:t xml:space="preserve">Dunmer</x:t>
        </x:is>
      </x:c>
      <x:c r="B234" s="142" t="inlineStr">
        <x:is>
          <x:t xml:space="preserve">Mephala</x:t>
        </x:is>
      </x:c>
      <x:c r="C234" s="142" t="inlineStr">
        <x:is>
          <x:t xml:space="preserve">unclassified</x:t>
        </x:is>
      </x:c>
      <x:c r="D234" s="142" t="inlineStr">
        <x:is>
          <x:t xml:space="preserve">Notification</x:t>
        </x:is>
      </x:c>
      <x:c r="E234" s="142" t="inlineStr">
        <x:is>
          <x:t xml:space="preserve">The lie protected the web. Mephala knows the difference.</x:t>
        </x:is>
      </x:c>
      <x:c r="F234" s="142" t="inlineStr">
        <x:is>
          <x:t xml:space="preserve">Reconcile to current runtime (medium)</x:t>
        </x:is>
      </x:c>
      <x:c r="G234" s="142" t="inlineStr">
        <x:is>
          <x:t xml:space="preserve">The player moment survives through a renamed, shared, or dynamically assembled current surface. Link the historical intent to that authority; do not recreate the old EditorID.
Race_Dunmer design; Dunmer reward spec; OriginRuntime_Dunmer; OriginRuntimeBase. Historical status: PDV_RaceContent_Manifest.md is an inventory, not ESP authority.
Source: race-sheets/PDV_RaceContent_Manifest.md:622</x:t>
        </x:is>
      </x:c>
      <x:c r="H234" s="142" t="inlineStr">
        <x:is>
          <x:t xml:space="preserve">1. Devotion.esp:SPEL:071171:Devotion.esp:PDV_Bless_Dunmer_Mephala_T3:Description
The Webspinner's whisper guides your hand. Sneak +25, Illusion +25.
2. Devotion.esp:SPEL:071171:Devotion.esp:PDV_Bless_Dunmer_Mephala_T3:Name
Mephala's Whisper - Champion</x:t>
        </x:is>
      </x:c>
      <x:c r="I234" s="153" t="str"/>
      <x:c r="J234" s="153" t="str"/>
      <x:c r="K234" s="155" t="inlineStr">
        <x:is>
          <x:t xml:space="preserve">reference:PDV_Notif_Dunmer_FavorNoted_Mephala_NecessaryLie</x:t>
        </x:is>
      </x:c>
    </x:row>
    <x:row r="235" ht="108" customHeight="1">
      <x:c r="A235" s="142" t="inlineStr">
        <x:is>
          <x:t xml:space="preserve">Dunmer</x:t>
        </x:is>
      </x:c>
      <x:c r="B235" s="142" t="inlineStr">
        <x:is>
          <x:t xml:space="preserve">Mephala</x:t>
        </x:is>
      </x:c>
      <x:c r="C235" s="142" t="inlineStr">
        <x:is>
          <x:t xml:space="preserve">unclassified</x:t>
        </x:is>
      </x:c>
      <x:c r="D235" s="142" t="inlineStr">
        <x:is>
          <x:t xml:space="preserve">Notification</x:t>
        </x:is>
      </x:c>
      <x:c r="E235" s="142" t="inlineStr">
        <x:is>
          <x:t xml:space="preserve">A favor passed along an unseen thread. The web tightens kindly.</x:t>
        </x:is>
      </x:c>
      <x:c r="F235" s="142" t="inlineStr">
        <x:is>
          <x:t xml:space="preserve">Reconcile to current runtime (medium)</x:t>
        </x:is>
      </x:c>
      <x:c r="G235" s="142" t="inlineStr">
        <x:is>
          <x:t xml:space="preserve">The player moment survives through a renamed, shared, or dynamically assembled current surface. Link the historical intent to that authority; do not recreate the old EditorID.
Race_Dunmer design; Dunmer reward spec; OriginRuntime_Dunmer; OriginRuntimeBase. Historical status: PDV_RaceContent_Manifest.md is an inventory, not ESP authority.
Source: race-sheets/PDV_RaceContent_Manifest.md:621</x:t>
        </x:is>
      </x:c>
      <x:c r="H235" s="142" t="inlineStr">
        <x:is>
          <x:t xml:space="preserve">1. Devotion.esp:SPEL:071171:Devotion.esp:PDV_Bless_Dunmer_Mephala_T3:Description
The Webspinner's whisper guides your hand. Sneak +25, Illusion +25.
2. Devotion.esp:SPEL:071171:Devotion.esp:PDV_Bless_Dunmer_Mephala_T3:Name
Mephala's Whisper - Champion</x:t>
        </x:is>
      </x:c>
      <x:c r="I235" s="153" t="str"/>
      <x:c r="J235" s="153" t="str"/>
      <x:c r="K235" s="155" t="inlineStr">
        <x:is>
          <x:t xml:space="preserve">reference:PDV_Notif_Dunmer_FavorNoted_Mephala_ObligationWeb</x:t>
        </x:is>
      </x:c>
    </x:row>
    <x:row r="236" ht="108" customHeight="1">
      <x:c r="A236" s="142" t="inlineStr">
        <x:is>
          <x:t xml:space="preserve">Dunmer</x:t>
        </x:is>
      </x:c>
      <x:c r="B236" s="142" t="inlineStr">
        <x:is>
          <x:t xml:space="preserve">Mephala</x:t>
        </x:is>
      </x:c>
      <x:c r="C236" s="142" t="inlineStr">
        <x:is>
          <x:t xml:space="preserve">unclassified</x:t>
        </x:is>
      </x:c>
      <x:c r="D236" s="142" t="inlineStr">
        <x:is>
          <x:t xml:space="preserve">Notification</x:t>
        </x:is>
      </x:c>
      <x:c r="E236" s="142" t="inlineStr">
        <x:is>
          <x:t xml:space="preserve">A secret held, and an obligation with it. The web holds.</x:t>
        </x:is>
      </x:c>
      <x:c r="F236" s="142" t="inlineStr">
        <x:is>
          <x:t xml:space="preserve">Reconcile to current runtime (medium)</x:t>
        </x:is>
      </x:c>
      <x:c r="G236" s="142" t="inlineStr">
        <x:is>
          <x:t xml:space="preserve">The player moment survives through a renamed, shared, or dynamically assembled current surface. Link the historical intent to that authority; do not recreate the old EditorID.
Race_Dunmer design; Dunmer reward spec; OriginRuntime_Dunmer; OriginRuntimeBase. Historical status: PDV_RaceContent_Manifest.md is an inventory, not ESP authority.
Source: race-sheets/PDV_RaceContent_Manifest.md:619</x:t>
        </x:is>
      </x:c>
      <x:c r="H236" s="142" t="inlineStr">
        <x:is>
          <x:t xml:space="preserve">1. Devotion.esp:SPEL:071171:Devotion.esp:PDV_Bless_Dunmer_Mephala_T3:Description
The Webspinner's whisper guides your hand. Sneak +25, Illusion +25.
2. Devotion.esp:SPEL:071171:Devotion.esp:PDV_Bless_Dunmer_Mephala_T3:Name
Mephala's Whisper - Champion</x:t>
        </x:is>
      </x:c>
      <x:c r="I236" s="153" t="str"/>
      <x:c r="J236" s="153" t="str"/>
      <x:c r="K236" s="155" t="inlineStr">
        <x:is>
          <x:t xml:space="preserve">reference:PDV_Notif_Dunmer_FavorNoted_Mephala_SecretKept</x:t>
        </x:is>
      </x:c>
    </x:row>
    <x:row r="237" ht="108" customHeight="1">
      <x:c r="A237" s="142" t="inlineStr">
        <x:is>
          <x:t xml:space="preserve">Dunmer</x:t>
        </x:is>
      </x:c>
      <x:c r="B237" s="142" t="inlineStr">
        <x:is>
          <x:t xml:space="preserve">Shared / system</x:t>
        </x:is>
      </x:c>
      <x:c r="C237" s="142" t="inlineStr">
        <x:is>
          <x:t xml:space="preserve">neglect.lapse</x:t>
        </x:is>
      </x:c>
      <x:c r="D237" s="142" t="inlineStr">
        <x:is>
          <x:t xml:space="preserve">Notification</x:t>
        </x:is>
      </x:c>
      <x:c r="E237" s="142" t="inlineStr">
        <x:is>
          <x:t xml:space="preserve">The bond with %s loosens. The Devoted bond is not held.</x:t>
        </x:is>
      </x:c>
      <x:c r="F237" s="142" t="inlineStr">
        <x:is>
          <x:t xml:space="preserve">Reconcile to current runtime (medium)</x:t>
        </x:is>
      </x:c>
      <x:c r="G237" s="142" t="inlineStr">
        <x:is>
          <x:t xml:space="preserve">The player moment survives through a renamed, shared, or dynamically assembled current surface. Link the historical intent to that authority; do not recreate the old EditorID.
Race_Dunmer design; Dunmer reward spec; OriginRuntime_Dunmer; OriginRuntimeBase. Historical status: PDV_RaceContent_Manifest.md is an inventory, not ESP authority.
Source: race-sheets/PDV_RaceContent_Manifest.md:547</x:t>
        </x:is>
      </x:c>
      <x:c r="H237" s="142" t="inlineStr">
        <x:is>
          <x:t xml:space="preserve">No plausible live surface found. This remains a gap or historical-only idea until deliberately chosen.</x:t>
        </x:is>
      </x:c>
      <x:c r="I237" s="153" t="str"/>
      <x:c r="J237" s="153" t="str"/>
      <x:c r="K237" s="155" t="inlineStr">
        <x:is>
          <x:t xml:space="preserve">reference:PDV_Notif_Dunmer_Focus_DevotedLapse</x:t>
        </x:is>
      </x:c>
    </x:row>
    <x:row r="238" ht="108" customHeight="1">
      <x:c r="A238" s="142" t="inlineStr">
        <x:is>
          <x:t xml:space="preserve">Dunmer</x:t>
        </x:is>
      </x:c>
      <x:c r="B238" s="142" t="inlineStr">
        <x:is>
          <x:t xml:space="preserve">Shared / system</x:t>
        </x:is>
      </x:c>
      <x:c r="C238" s="142" t="inlineStr">
        <x:is>
          <x:t xml:space="preserve">neglect.lapse</x:t>
        </x:is>
      </x:c>
      <x:c r="D238" s="142" t="inlineStr">
        <x:is>
          <x:t xml:space="preserve">Notification</x:t>
        </x:is>
      </x:c>
      <x:c r="E238" s="142" t="inlineStr">
        <x:is>
          <x:t xml:space="preserve">The ash-prayer goes out, and nothing comes back. The ancestors have gone quiet.</x:t>
        </x:is>
      </x:c>
      <x:c r="F238" s="142" t="inlineStr">
        <x:is>
          <x:t xml:space="preserve">Reconcile to current runtime (medium)</x:t>
        </x:is>
      </x:c>
      <x:c r="G238" s="142" t="inlineStr">
        <x:is>
          <x:t xml:space="preserve">The player moment survives through a renamed, shared, or dynamically assembled current surface. Link the historical intent to that authority; do not recreate the old EditorID.
Race_Dunmer design; Dunmer reward spec; OriginRuntime_Dunmer; OriginRuntimeBase. Historical status: PDV_RaceContent_Manifest.md is an inventory, not ESP authority.
Source: race-sheets/PDV_RaceContent_Manifest.md:581</x:t>
        </x:is>
      </x:c>
      <x:c r="H238" s="142" t="inlineStr">
        <x:is>
          <x:t xml:space="preserve">No plausible live surface found. This remains a gap or historical-only idea until deliberately chosen.</x:t>
        </x:is>
      </x:c>
      <x:c r="I238" s="153" t="str"/>
      <x:c r="J238" s="153" t="str"/>
      <x:c r="K238" s="155" t="inlineStr">
        <x:is>
          <x:t xml:space="preserve">reference:PDV_Notif_Dunmer_Layer1_AshPrayerQuiet</x:t>
        </x:is>
      </x:c>
    </x:row>
    <x:row r="239" ht="108" customHeight="1">
      <x:c r="A239" s="142" t="inlineStr">
        <x:is>
          <x:t xml:space="preserve">Dunmer</x:t>
        </x:is>
      </x:c>
      <x:c r="B239" s="142" t="inlineStr">
        <x:is>
          <x:t xml:space="preserve">Shared / system</x:t>
        </x:is>
      </x:c>
      <x:c r="C239" s="142" t="inlineStr">
        <x:is>
          <x:t xml:space="preserve">neglect.lapse</x:t>
        </x:is>
      </x:c>
      <x:c r="D239" s="142" t="inlineStr">
        <x:is>
          <x:t xml:space="preserve">Notification</x:t>
        </x:is>
      </x:c>
      <x:c r="E239" s="142" t="inlineStr">
        <x:is>
          <x:t xml:space="preserve">The Good Daedra feel far off. The dawn no longer warms the way it did.</x:t>
        </x:is>
      </x:c>
      <x:c r="F239" s="142" t="inlineStr">
        <x:is>
          <x:t xml:space="preserve">Reconcile to current runtime (medium)</x:t>
        </x:is>
      </x:c>
      <x:c r="G239" s="142" t="inlineStr">
        <x:is>
          <x:t xml:space="preserve">The player moment survives through a renamed, shared, or dynamically assembled current surface. Link the historical intent to that authority; do not recreate the old EditorID.
Race_Dunmer design; Dunmer reward spec; OriginRuntime_Dunmer; OriginRuntimeBase. Historical status: PDV_RaceContent_Manifest.md is an inventory, not ESP authority.
Source: race-sheets/PDV_RaceContent_Manifest.md:582</x:t>
        </x:is>
      </x:c>
      <x:c r="H239" s="142" t="inlineStr">
        <x:is>
          <x:t xml:space="preserve">No plausible live surface found. This remains a gap or historical-only idea until deliberately chosen.</x:t>
        </x:is>
      </x:c>
      <x:c r="I239" s="153" t="str"/>
      <x:c r="J239" s="153" t="str"/>
      <x:c r="K239" s="155" t="inlineStr">
        <x:is>
          <x:t xml:space="preserve">reference:PDV_Notif_Dunmer_Layer2_GoodDaedraThin</x:t>
        </x:is>
      </x:c>
    </x:row>
    <x:row r="240" ht="108" customHeight="1">
      <x:c r="A240" s="142" t="inlineStr">
        <x:is>
          <x:t xml:space="preserve">Dunmer</x:t>
        </x:is>
      </x:c>
      <x:c r="B240" s="142" t="inlineStr">
        <x:is>
          <x:t xml:space="preserve">Shared / system</x:t>
        </x:is>
      </x:c>
      <x:c r="C240" s="142" t="inlineStr">
        <x:is>
          <x:t xml:space="preserve">neglect.lapse</x:t>
        </x:is>
      </x:c>
      <x:c r="D240" s="142" t="inlineStr">
        <x:is>
          <x:t xml:space="preserve">Notification</x:t>
        </x:is>
      </x:c>
      <x:c r="E240" s="142" t="inlineStr">
        <x:is>
          <x:t xml:space="preserve">%s no longer waits at your thresholds. The bond is thinning.</x:t>
        </x:is>
      </x:c>
      <x:c r="F240" s="142" t="inlineStr">
        <x:is>
          <x:t xml:space="preserve">Reconcile to current runtime (medium)</x:t>
        </x:is>
      </x:c>
      <x:c r="G240" s="142" t="inlineStr">
        <x:is>
          <x:t xml:space="preserve">The player moment survives through a renamed, shared, or dynamically assembled current surface. Link the historical intent to that authority; do not recreate the old EditorID.
Race_Dunmer design; Dunmer reward spec; OriginRuntime_Dunmer; OriginRuntimeBase. Historical status: PDV_RaceContent_Manifest.md is an inventory, not ESP authority.
Source: race-sheets/PDV_RaceContent_Manifest.md:583</x:t>
        </x:is>
      </x:c>
      <x:c r="H240" s="142" t="inlineStr">
        <x:is>
          <x:t xml:space="preserve">No plausible live surface found. This remains a gap or historical-only idea until deliberately chosen.</x:t>
        </x:is>
      </x:c>
      <x:c r="I240" s="153" t="str"/>
      <x:c r="J240" s="153" t="str"/>
      <x:c r="K240" s="155" t="inlineStr">
        <x:is>
          <x:t xml:space="preserve">reference:PDV_Notif_Dunmer_Layer3_FocusFading</x:t>
        </x:is>
      </x:c>
    </x:row>
    <x:row r="241" ht="146" customHeight="1">
      <x:c r="A241" s="142" t="inlineStr">
        <x:is>
          <x:t xml:space="preserve">Dunmer</x:t>
        </x:is>
      </x:c>
      <x:c r="B241" s="142" t="inlineStr">
        <x:is>
          <x:t xml:space="preserve">Shared / system</x:t>
        </x:is>
      </x:c>
      <x:c r="C241" s="142" t="inlineStr">
        <x:is>
          <x:t xml:space="preserve">survey.focused-state</x:t>
        </x:is>
      </x:c>
      <x:c r="D241" s="142" t="inlineStr">
        <x:is>
          <x:t xml:space="preserve">Survey readout</x:t>
        </x:is>
      </x:c>
      <x:c r="E241" s="142" t="inlineStr">
        <x:is>
          <x:t xml:space="preserve">The ash-prayer holds and the three Good Daedra answer together. Standing: %s. No single Reclamation has your name yet.</x:t>
        </x:is>
      </x:c>
      <x:c r="F241" s="142" t="inlineStr">
        <x:is>
          <x:t xml:space="preserve">Reconcile to current runtime (medium)</x:t>
        </x:is>
      </x:c>
      <x:c r="G241" s="142" t="inlineStr">
        <x:is>
          <x:t xml:space="preserve">The player moment survives through a renamed, shared, or dynamically assembled current surface. Link the historical intent to that authority; do not recreate the old EditorID.
Race_Dunmer design; Dunmer reward spec; OriginRuntime_Dunmer; OriginRuntimeBase. Historical status: PDV_RaceContent_Manifest.md is an inventory, not ESP authority.
Source: race-sheets/PDV_RaceContent_Manifest.md:591</x:t>
        </x:is>
      </x:c>
      <x:c r="H241" s="142" t="inlineStr">
        <x:is>
          <x:t xml:space="preserve">No plausible live surface found. This remains a gap or historical-only idea until deliberately chosen.</x:t>
        </x:is>
      </x:c>
      <x:c r="I241" s="153" t="str"/>
      <x:c r="J241" s="153" t="str"/>
      <x:c r="K241" s="155" t="inlineStr">
        <x:is>
          <x:t xml:space="preserve">reference:PDV_Msg_Dunmer_Survey_NoFocus</x:t>
        </x:is>
      </x:c>
    </x:row>
    <x:row r="242" ht="108" customHeight="1">
      <x:c r="A242" s="142" t="inlineStr">
        <x:is>
          <x:t xml:space="preserve">Dunmer</x:t>
        </x:is>
      </x:c>
      <x:c r="B242" s="142" t="inlineStr">
        <x:is>
          <x:t xml:space="preserve">Shared / system</x:t>
        </x:is>
      </x:c>
      <x:c r="C242" s="142" t="inlineStr">
        <x:is>
          <x:t xml:space="preserve">tier.devoted</x:t>
        </x:is>
      </x:c>
      <x:c r="D242" s="142" t="inlineStr">
        <x:is>
          <x:t xml:space="preserve">Notification</x:t>
        </x:is>
      </x:c>
      <x:c r="E242" s="142" t="inlineStr">
        <x:is>
          <x:t xml:space="preserve">%s knows your name now. Devoted.</x:t>
        </x:is>
      </x:c>
      <x:c r="F242" s="142" t="inlineStr">
        <x:is>
          <x:t xml:space="preserve">Reconcile to current runtime (medium)</x:t>
        </x:is>
      </x:c>
      <x:c r="G242" s="142" t="inlineStr">
        <x:is>
          <x:t xml:space="preserve">The player moment survives through a renamed, shared, or dynamically assembled current surface. Link the historical intent to that authority; do not recreate the old EditorID.
Race_Dunmer design; Dunmer reward spec; OriginRuntime_Dunmer; OriginRuntimeBase. Historical status: PDV_RaceContent_Manifest.md is an inventory, not ESP authority.
Source: race-sheets/PDV_RaceContent_Manifest.md:544</x:t>
        </x:is>
      </x:c>
      <x:c r="H242" s="142" t="inlineStr">
        <x:is>
          <x:t xml:space="preserve">No plausible live surface found. This remains a gap or historical-only idea until deliberately chosen.</x:t>
        </x:is>
      </x:c>
      <x:c r="I242" s="153" t="str"/>
      <x:c r="J242" s="153" t="str"/>
      <x:c r="K242" s="155" t="inlineStr">
        <x:is>
          <x:t xml:space="preserve">reference:PDV_Notif_Dunmer_Focus_DevotedEntry</x:t>
        </x:is>
      </x:c>
    </x:row>
    <x:row r="243" ht="146" customHeight="1">
      <x:c r="A243" s="142" t="inlineStr">
        <x:is>
          <x:t xml:space="preserve">Dunmer</x:t>
        </x:is>
      </x:c>
      <x:c r="B243" s="142" t="inlineStr">
        <x:is>
          <x:t xml:space="preserve">Shared / system</x:t>
        </x:is>
      </x:c>
      <x:c r="C243" s="142" t="inlineStr">
        <x:is>
          <x:t xml:space="preserve">tier.faithful</x:t>
        </x:is>
      </x:c>
      <x:c r="D243" s="142" t="inlineStr">
        <x:is>
          <x:t xml:space="preserve">Dialogue topic</x:t>
        </x:is>
      </x:c>
      <x:c r="E243" s="142" t="inlineStr">
        <x:is>
          <x:t xml:space="preserve">"I carry the ash-prayer in exile, as you do. Tell me what the quarter needs."</x:t>
        </x:is>
      </x:c>
      <x:c r="F243" s="142" t="inlineStr">
        <x:is>
          <x:t xml:space="preserve">Archive as historical provenance (high)</x:t>
        </x:is>
      </x:c>
      <x:c r="G243" s="142" t="inlineStr">
        <x:is>
          <x:t xml:space="preserve">Keep this as provenance or explicitly future material, outside the active release writing queue. It is not a missing current record.
Race_Dunmer design; Dunmer reward spec; OriginRuntime_Dunmer; OriginRuntimeBase. Historical status: PDV_RaceContent_Manifest.md is an inventory, not ESP authority.
Source: race-sheets/PDV_RaceContent_Manifest.md:653</x:t>
        </x:is>
      </x:c>
      <x:c r="H243" s="142" t="inlineStr">
        <x:is>
          <x:t xml:space="preserve">No plausible live surface found. This remains a gap or historical-only idea until deliberately chosen.</x:t>
        </x:is>
      </x:c>
      <x:c r="I243" s="153" t="str"/>
      <x:c r="J243" s="153" t="str"/>
      <x:c r="K243" s="155" t="inlineStr">
        <x:is>
          <x:t xml:space="preserve">reference:PDV_Dlog_Dunmer_GreyQuarterElder_Recognition</x:t>
        </x:is>
      </x:c>
    </x:row>
    <x:row r="244" ht="108" customHeight="1">
      <x:c r="A244" s="142" t="inlineStr">
        <x:is>
          <x:t xml:space="preserve">Dunmer</x:t>
        </x:is>
      </x:c>
      <x:c r="B244" s="142" t="inlineStr">
        <x:is>
          <x:t xml:space="preserve">Shared / system</x:t>
        </x:is>
      </x:c>
      <x:c r="C244" s="142" t="inlineStr">
        <x:is>
          <x:t xml:space="preserve">unclassified</x:t>
        </x:is>
      </x:c>
      <x:c r="D244" s="142" t="inlineStr">
        <x:is>
          <x:t xml:space="preserve">Dialogue topic</x:t>
        </x:is>
      </x:c>
      <x:c r="E244" s="142" t="inlineStr">
        <x:is>
          <x:t xml:space="preserve">"We are far from Morrowind, kin. The ancestors still watch us both."</x:t>
        </x:is>
      </x:c>
      <x:c r="F244" s="142" t="inlineStr">
        <x:is>
          <x:t xml:space="preserve">Archive as historical provenance (high)</x:t>
        </x:is>
      </x:c>
      <x:c r="G244" s="142" t="inlineStr">
        <x:is>
          <x:t xml:space="preserve">Keep this as provenance or explicitly future material, outside the active release writing queue. It is not a missing current record.
Race_Dunmer design; Dunmer reward spec; OriginRuntime_Dunmer; OriginRuntimeBase. Historical status: PDV_RaceContent_Manifest.md is an inventory, not ESP authority.
Source: race-sheets/PDV_RaceContent_Manifest.md:655</x:t>
        </x:is>
      </x:c>
      <x:c r="H244" s="142" t="inlineStr">
        <x:is>
          <x:t xml:space="preserve">No plausible live surface found. This remains a gap or historical-only idea until deliberately chosen.</x:t>
        </x:is>
      </x:c>
      <x:c r="I244" s="153" t="str"/>
      <x:c r="J244" s="153" t="str"/>
      <x:c r="K244" s="155" t="inlineStr">
        <x:is>
          <x:t xml:space="preserve">reference:PDV_Dlog_Dunmer_DunmerKin_Recognition</x:t>
        </x:is>
      </x:c>
    </x:row>
    <x:row r="245" ht="108" customHeight="1">
      <x:c r="A245" s="142" t="inlineStr">
        <x:is>
          <x:t xml:space="preserve">Dunmer</x:t>
        </x:is>
      </x:c>
      <x:c r="B245" s="142" t="inlineStr">
        <x:is>
          <x:t xml:space="preserve">Shared / system</x:t>
        </x:is>
      </x:c>
      <x:c r="C245" s="142" t="inlineStr">
        <x:is>
          <x:t xml:space="preserve">unclassified</x:t>
        </x:is>
      </x:c>
      <x:c r="D245" s="142" t="inlineStr">
        <x:is>
          <x:t xml:space="preserve">Dialogue topic</x:t>
        </x:is>
      </x:c>
      <x:c r="E245" s="142" t="inlineStr">
        <x:is>
          <x:t xml:space="preserve">"The Good Daedra answer me. Speak of the Reclamations."</x:t>
        </x:is>
      </x:c>
      <x:c r="F245" s="142" t="inlineStr">
        <x:is>
          <x:t xml:space="preserve">Archive as historical provenance (high)</x:t>
        </x:is>
      </x:c>
      <x:c r="G245" s="142" t="inlineStr">
        <x:is>
          <x:t xml:space="preserve">Keep this as provenance or explicitly future material, outside the active release writing queue. It is not a missing current record.
Race_Dunmer design; Dunmer reward spec; OriginRuntime_Dunmer; OriginRuntimeBase. Historical status: PDV_RaceContent_Manifest.md is an inventory, not ESP authority.
Source: race-sheets/PDV_RaceContent_Manifest.md:654</x:t>
        </x:is>
      </x:c>
      <x:c r="H245" s="142" t="inlineStr">
        <x:is>
          <x:t xml:space="preserve">No plausible live surface found. This remains a gap or historical-only idea until deliberately chosen.</x:t>
        </x:is>
      </x:c>
      <x:c r="I245" s="153" t="str"/>
      <x:c r="J245" s="153" t="str"/>
      <x:c r="K245" s="155" t="inlineStr">
        <x:is>
          <x:t xml:space="preserve">reference:PDV_Dlog_Dunmer_ReclamationsDevotee_Recognition</x:t>
        </x:is>
      </x:c>
    </x:row>
    <x:row r="246" ht="108" customHeight="1">
      <x:c r="A246" s="142" t="inlineStr">
        <x:is>
          <x:t xml:space="preserve">Dunmer</x:t>
        </x:is>
      </x:c>
      <x:c r="B246" s="142" t="inlineStr">
        <x:is>
          <x:t xml:space="preserve">Shared / system</x:t>
        </x:is>
      </x:c>
      <x:c r="C246" s="142" t="inlineStr">
        <x:is>
          <x:t xml:space="preserve">unclassified</x:t>
        </x:is>
      </x:c>
      <x:c r="D246" s="142" t="inlineStr">
        <x:is>
          <x:t xml:space="preserve">MessageBox body</x:t>
        </x:is>
      </x:c>
      <x:c r="E246" s="142" t="inlineStr">
        <x:is>
          <x:t xml:space="preserve">The ash-prayer carries again. We hear you. But we heard the silence too, and it does not leave us, or you. Return -- scarred, and still ours.</x:t>
        </x:is>
      </x:c>
      <x:c r="F246" s="142" t="inlineStr">
        <x:is>
          <x:t xml:space="preserve">Consider new implementation (medium)</x:t>
        </x:is>
      </x:c>
      <x:c r="G246" s="142" t="inlineStr">
        <x:is>
          <x:t xml:space="preserve">Current design retains a related state or mechanic, but no dedicated player-facing beat exists. This is an optional UX feature proposal requiring design and proof.
Race_Dunmer design; Dunmer reward spec; OriginRuntime_Dunmer; OriginRuntimeBase. Historical status: PDV_RaceContent_Manifest.md is an inventory, not ESP authority.
Source: race-sheets/PDV_RaceContent_Manifest.md:643</x:t>
        </x:is>
      </x:c>
      <x:c r="H246" s="142" t="inlineStr">
        <x:is>
          <x:t xml:space="preserve">No plausible live surface found. This remains a gap or historical-only idea until deliberately chosen.</x:t>
        </x:is>
      </x:c>
      <x:c r="I246" s="153" t="str"/>
      <x:c r="J246" s="153" t="str"/>
      <x:c r="K246" s="155" t="inlineStr">
        <x:is>
          <x:t xml:space="preserve">reference:PDV_Msg_Dunmer_CurseState_VampireCured_Scarred</x:t>
        </x:is>
      </x:c>
    </x:row>
    <x:row r="247" ht="108" customHeight="1">
      <x:c r="A247" s="142" t="inlineStr">
        <x:is>
          <x:t xml:space="preserve">Dunmer</x:t>
        </x:is>
      </x:c>
      <x:c r="B247" s="142" t="inlineStr">
        <x:is>
          <x:t xml:space="preserve">Shared / system</x:t>
        </x:is>
      </x:c>
      <x:c r="C247" s="142" t="inlineStr">
        <x:is>
          <x:t xml:space="preserve">unclassified</x:t>
        </x:is>
      </x:c>
      <x:c r="D247" s="142" t="inlineStr">
        <x:is>
          <x:t xml:space="preserve">MessageBox body</x:t>
        </x:is>
      </x:c>
      <x:c r="E247" s="142" t="inlineStr">
        <x:is>
          <x:t xml:space="preserve">You set the ash and speak the prayer, and for the first time in your life nothing answers. The ancestors do not speak to the undead. The silence is total, and it is yours now.</x:t>
        </x:is>
      </x:c>
      <x:c r="F247" s="142" t="inlineStr">
        <x:is>
          <x:t xml:space="preserve">Consider new implementation (medium)</x:t>
        </x:is>
      </x:c>
      <x:c r="G247" s="142" t="inlineStr">
        <x:is>
          <x:t xml:space="preserve">Current design retains a related state or mechanic, but no dedicated player-facing beat exists. This is an optional UX feature proposal requiring design and proof.
Race_Dunmer design; Dunmer reward spec; OriginRuntime_Dunmer; OriginRuntimeBase. Historical status: PDV_RaceContent_Manifest.md is an inventory, not ESP authority.
Source: race-sheets/PDV_RaceContent_Manifest.md:642</x:t>
        </x:is>
      </x:c>
      <x:c r="H247" s="142" t="inlineStr">
        <x:is>
          <x:t xml:space="preserve">No plausible live surface found. This remains a gap or historical-only idea until deliberately chosen.</x:t>
        </x:is>
      </x:c>
      <x:c r="I247" s="153" t="str"/>
      <x:c r="J247" s="153" t="str"/>
      <x:c r="K247" s="155" t="inlineStr">
        <x:is>
          <x:t xml:space="preserve">reference:PDV_Msg_Dunmer_CurseState_VampireOnset_AshSilenced</x:t>
        </x:is>
      </x:c>
    </x:row>
    <x:row r="248" ht="108" customHeight="1">
      <x:c r="A248" s="142" t="inlineStr">
        <x:is>
          <x:t xml:space="preserve">Dunmer</x:t>
        </x:is>
      </x:c>
      <x:c r="B248" s="142" t="inlineStr">
        <x:is>
          <x:t xml:space="preserve">Shared / system</x:t>
        </x:is>
      </x:c>
      <x:c r="C248" s="142" t="inlineStr">
        <x:is>
          <x:t xml:space="preserve">unclassified</x:t>
        </x:is>
      </x:c>
      <x:c r="D248" s="142" t="inlineStr">
        <x:is>
          <x:t xml:space="preserve">MessageBox body</x:t>
        </x:is>
      </x:c>
      <x:c r="E248" s="142" t="inlineStr">
        <x:is>
          <x:t xml:space="preserve">The beast is set down. The ritual taint lifts, and the ancestors answer at full voice once more. The ash takes your prayer without strain. What was unclean is washed; carry the Reclamations on.</x:t>
        </x:is>
      </x:c>
      <x:c r="F248" s="142" t="inlineStr">
        <x:is>
          <x:t xml:space="preserve">Consider new implementation (medium)</x:t>
        </x:is>
      </x:c>
      <x:c r="G248" s="142" t="inlineStr">
        <x:is>
          <x:t xml:space="preserve">Current design retains a related state or mechanic, but no dedicated player-facing beat exists. This is an optional UX feature proposal requiring design and proof.
Race_Dunmer design; Dunmer reward spec; OriginRuntime_Dunmer; OriginRuntimeBase. Historical status: PDV_RaceContent_Manifest.md is an inventory, not ESP authority.
Source: race-sheets/PDV_RaceContent_Manifest.md:645</x:t>
        </x:is>
      </x:c>
      <x:c r="H248" s="142" t="inlineStr">
        <x:is>
          <x:t xml:space="preserve">No plausible live surface found. This remains a gap or historical-only idea until deliberately chosen.</x:t>
        </x:is>
      </x:c>
      <x:c r="I248" s="153" t="str"/>
      <x:c r="J248" s="153" t="str"/>
      <x:c r="K248" s="155" t="inlineStr">
        <x:is>
          <x:t xml:space="preserve">reference:PDV_Msg_Dunmer_CurseState_WerewolfCured</x:t>
        </x:is>
      </x:c>
    </x:row>
    <x:row r="249" ht="108" customHeight="1">
      <x:c r="A249" s="142" t="inlineStr">
        <x:is>
          <x:t xml:space="preserve">Dunmer</x:t>
        </x:is>
      </x:c>
      <x:c r="B249" s="142" t="inlineStr">
        <x:is>
          <x:t xml:space="preserve">Shared / system</x:t>
        </x:is>
      </x:c>
      <x:c r="C249" s="142" t="inlineStr">
        <x:is>
          <x:t xml:space="preserve">unclassified</x:t>
        </x:is>
      </x:c>
      <x:c r="D249" s="142" t="inlineStr">
        <x:is>
          <x:t xml:space="preserve">MessageBox body</x:t>
        </x:is>
      </x:c>
      <x:c r="E249" s="142" t="inlineStr">
        <x:is>
          <x:t xml:space="preserve">The beast in you has no place in the ash or the Reclamations. The ancestors do not turn away, but they answer thinly now. Hircine offers nothing to fill the gap.</x:t>
        </x:is>
      </x:c>
      <x:c r="F249" s="142" t="inlineStr">
        <x:is>
          <x:t xml:space="preserve">Consider new implementation (medium)</x:t>
        </x:is>
      </x:c>
      <x:c r="G249" s="142" t="inlineStr">
        <x:is>
          <x:t xml:space="preserve">Current design retains a related state or mechanic, but no dedicated player-facing beat exists. This is an optional UX feature proposal requiring design and proof.
Race_Dunmer design; Dunmer reward spec; OriginRuntime_Dunmer; OriginRuntimeBase. Historical status: PDV_RaceContent_Manifest.md is an inventory, not ESP authority.
Source: race-sheets/PDV_RaceContent_Manifest.md:644</x:t>
        </x:is>
      </x:c>
      <x:c r="H249" s="142" t="inlineStr">
        <x:is>
          <x:t xml:space="preserve">No plausible live surface found. This remains a gap or historical-only idea until deliberately chosen.</x:t>
        </x:is>
      </x:c>
      <x:c r="I249" s="153" t="str"/>
      <x:c r="J249" s="153" t="str"/>
      <x:c r="K249" s="155" t="inlineStr">
        <x:is>
          <x:t xml:space="preserve">reference:PDV_Msg_Dunmer_CurseState_WerewolfOnset</x:t>
        </x:is>
      </x:c>
    </x:row>
    <x:row r="250" ht="108" customHeight="1">
      <x:c r="A250" s="142" t="inlineStr">
        <x:is>
          <x:t xml:space="preserve">Dunmer</x:t>
        </x:is>
      </x:c>
      <x:c r="B250" s="142" t="inlineStr">
        <x:is>
          <x:t xml:space="preserve">Shared / system</x:t>
        </x:is>
      </x:c>
      <x:c r="C250" s="142" t="inlineStr">
        <x:is>
          <x:t xml:space="preserve">unclassified</x:t>
        </x:is>
      </x:c>
      <x:c r="D250" s="142" t="inlineStr">
        <x:is>
          <x:t xml:space="preserve">Notification</x:t>
        </x:is>
      </x:c>
      <x:c r="E250" s="142" t="inlineStr">
        <x:is>
          <x:t xml:space="preserve">The ash-prayer carries, even here. The ancestors are near.</x:t>
        </x:is>
      </x:c>
      <x:c r="F250" s="142" t="inlineStr">
        <x:is>
          <x:t xml:space="preserve">Reconcile to current runtime (medium)</x:t>
        </x:is>
      </x:c>
      <x:c r="G250" s="142" t="inlineStr">
        <x:is>
          <x:t xml:space="preserve">The player moment survives through a renamed, shared, or dynamically assembled current surface. Link the historical intent to that authority; do not recreate the old EditorID.
Race_Dunmer design; Dunmer reward spec; OriginRuntime_Dunmer; OriginRuntimeBase. Historical status: PDV_RaceContent_Manifest.md is an inventory, not ESP authority.
Source: race-sheets/PDV_RaceContent_Manifest.md:602</x:t>
        </x:is>
      </x:c>
      <x:c r="H250" s="142" t="inlineStr">
        <x:is>
          <x:t xml:space="preserve">No plausible live surface found. This remains a gap or historical-only idea until deliberately chosen.</x:t>
        </x:is>
      </x:c>
      <x:c r="I250" s="153" t="str"/>
      <x:c r="J250" s="153" t="str"/>
      <x:c r="K250" s="155" t="inlineStr">
        <x:is>
          <x:t xml:space="preserve">reference:PDV_Notif_Dunmer_FavorNoted_Shared_AshPrayer</x:t>
        </x:is>
      </x:c>
    </x:row>
    <x:row r="251" ht="108" customHeight="1">
      <x:c r="A251" s="142" t="inlineStr">
        <x:is>
          <x:t xml:space="preserve">Dunmer</x:t>
        </x:is>
      </x:c>
      <x:c r="B251" s="142" t="inlineStr">
        <x:is>
          <x:t xml:space="preserve">Shared / system</x:t>
        </x:is>
      </x:c>
      <x:c r="C251" s="142" t="inlineStr">
        <x:is>
          <x:t xml:space="preserve">unclassified</x:t>
        </x:is>
      </x:c>
      <x:c r="D251" s="142" t="inlineStr">
        <x:is>
          <x:t xml:space="preserve">Notification</x:t>
        </x:is>
      </x:c>
      <x:c r="E251" s="142" t="inlineStr">
        <x:is>
          <x:t xml:space="preserve">The dead are tended as the ash allows. It is enough.</x:t>
        </x:is>
      </x:c>
      <x:c r="F251" s="142" t="inlineStr">
        <x:is>
          <x:t xml:space="preserve">Reconcile to current runtime (medium)</x:t>
        </x:is>
      </x:c>
      <x:c r="G251" s="142" t="inlineStr">
        <x:is>
          <x:t xml:space="preserve">The player moment survives through a renamed, shared, or dynamically assembled current surface. Link the historical intent to that authority; do not recreate the old EditorID.
Race_Dunmer design; Dunmer reward spec; OriginRuntime_Dunmer; OriginRuntimeBase. Historical status: PDV_RaceContent_Manifest.md is an inventory, not ESP authority.
Source: race-sheets/PDV_RaceContent_Manifest.md:605</x:t>
        </x:is>
      </x:c>
      <x:c r="H251" s="142" t="inlineStr">
        <x:is>
          <x:t xml:space="preserve">No plausible live surface found. This remains a gap or historical-only idea until deliberately chosen.</x:t>
        </x:is>
      </x:c>
      <x:c r="I251" s="153" t="str"/>
      <x:c r="J251" s="153" t="str"/>
      <x:c r="K251" s="155" t="inlineStr">
        <x:is>
          <x:t xml:space="preserve">reference:PDV_Notif_Dunmer_FavorNoted_Shared_DeadObligations</x:t>
        </x:is>
      </x:c>
    </x:row>
    <x:row r="252" ht="108" customHeight="1">
      <x:c r="A252" s="142" t="inlineStr">
        <x:is>
          <x:t xml:space="preserve">Dunmer</x:t>
        </x:is>
      </x:c>
      <x:c r="B252" s="142" t="inlineStr">
        <x:is>
          <x:t xml:space="preserve">Shared / system</x:t>
        </x:is>
      </x:c>
      <x:c r="C252" s="142" t="inlineStr">
        <x:is>
          <x:t xml:space="preserve">unclassified</x:t>
        </x:is>
      </x:c>
      <x:c r="D252" s="142" t="inlineStr">
        <x:is>
          <x:t xml:space="preserve">Notification</x:t>
        </x:is>
      </x:c>
      <x:c r="E252" s="142" t="inlineStr">
        <x:is>
          <x:t xml:space="preserve">You stood by your own in exile. The ancestors count it.</x:t>
        </x:is>
      </x:c>
      <x:c r="F252" s="142" t="inlineStr">
        <x:is>
          <x:t xml:space="preserve">Reconcile to current runtime (medium)</x:t>
        </x:is>
      </x:c>
      <x:c r="G252" s="142" t="inlineStr">
        <x:is>
          <x:t xml:space="preserve">The player moment survives through a renamed, shared, or dynamically assembled current surface. Link the historical intent to that authority; do not recreate the old EditorID.
Race_Dunmer design; Dunmer reward spec; OriginRuntime_Dunmer; OriginRuntimeBase. Historical status: PDV_RaceContent_Manifest.md is an inventory, not ESP authority.
Source: race-sheets/PDV_RaceContent_Manifest.md:603</x:t>
        </x:is>
      </x:c>
      <x:c r="H252" s="142" t="inlineStr">
        <x:is>
          <x:t xml:space="preserve">No plausible live surface found. This remains a gap or historical-only idea until deliberately chosen.</x:t>
        </x:is>
      </x:c>
      <x:c r="I252" s="153" t="str"/>
      <x:c r="J252" s="153" t="str"/>
      <x:c r="K252" s="155" t="inlineStr">
        <x:is>
          <x:t xml:space="preserve">reference:PDV_Notif_Dunmer_FavorNoted_Shared_DiasporaSolidarity</x:t>
        </x:is>
      </x:c>
    </x:row>
    <x:row r="253" ht="108" customHeight="1">
      <x:c r="A253" s="142" t="inlineStr">
        <x:is>
          <x:t xml:space="preserve">Dunmer</x:t>
        </x:is>
      </x:c>
      <x:c r="B253" s="142" t="inlineStr">
        <x:is>
          <x:t xml:space="preserve">Shared / system</x:t>
        </x:is>
      </x:c>
      <x:c r="C253" s="142" t="inlineStr">
        <x:is>
          <x:t xml:space="preserve">unclassified</x:t>
        </x:is>
      </x:c>
      <x:c r="D253" s="142" t="inlineStr">
        <x:is>
          <x:t xml:space="preserve">Notification</x:t>
        </x:is>
      </x:c>
      <x:c r="E253" s="142" t="inlineStr">
        <x:is>
          <x:t xml:space="preserve">The Reclamations stir. All three are with you yet.</x:t>
        </x:is>
      </x:c>
      <x:c r="F253" s="142" t="inlineStr">
        <x:is>
          <x:t xml:space="preserve">Reconcile to current runtime (medium)</x:t>
        </x:is>
      </x:c>
      <x:c r="G253" s="142" t="inlineStr">
        <x:is>
          <x:t xml:space="preserve">The player moment survives through a renamed, shared, or dynamically assembled current surface. Link the historical intent to that authority; do not recreate the old EditorID.
Race_Dunmer design; Dunmer reward spec; OriginRuntime_Dunmer; OriginRuntimeBase. Historical status: PDV_RaceContent_Manifest.md is an inventory, not ESP authority.
Source: race-sheets/PDV_RaceContent_Manifest.md:604</x:t>
        </x:is>
      </x:c>
      <x:c r="H253" s="142" t="inlineStr">
        <x:is>
          <x:t xml:space="preserve">No plausible live surface found. This remains a gap or historical-only idea until deliberately chosen.</x:t>
        </x:is>
      </x:c>
      <x:c r="I253" s="153" t="str"/>
      <x:c r="J253" s="153" t="str"/>
      <x:c r="K253" s="155" t="inlineStr">
        <x:is>
          <x:t xml:space="preserve">reference:PDV_Notif_Dunmer_FavorNoted_Shared_ReclamationAck</x:t>
        </x:is>
      </x:c>
    </x:row>
    <x:row r="254" ht="108" customHeight="1">
      <x:c r="A254" s="142" t="inlineStr">
        <x:is>
          <x:t xml:space="preserve">Dunmer</x:t>
        </x:is>
      </x:c>
      <x:c r="B254" s="142" t="inlineStr">
        <x:is>
          <x:t xml:space="preserve">Shared / system</x:t>
        </x:is>
      </x:c>
      <x:c r="C254" s="142" t="inlineStr">
        <x:is>
          <x:t xml:space="preserve">unclassified</x:t>
        </x:is>
      </x:c>
      <x:c r="D254" s="142" t="inlineStr">
        <x:is>
          <x:t xml:space="preserve">Notification</x:t>
        </x:is>
      </x:c>
      <x:c r="E254" s="142" t="inlineStr">
        <x:is>
          <x:t xml:space="preserve">You set the ash and pray. The portable shrine answers.</x:t>
        </x:is>
      </x:c>
      <x:c r="F254" s="142" t="inlineStr">
        <x:is>
          <x:t xml:space="preserve">Reconcile to current runtime (medium)</x:t>
        </x:is>
      </x:c>
      <x:c r="G254" s="142" t="inlineStr">
        <x:is>
          <x:t xml:space="preserve">The player moment survives through a renamed, shared, or dynamically assembled current surface. Link the historical intent to that authority; do not recreate the old EditorID.
Race_Dunmer design; Dunmer reward spec; OriginRuntime_Dunmer; OriginRuntimeBase. Historical status: PDV_RaceContent_Manifest.md is an inventory, not ESP authority.
Source: race-sheets/PDV_RaceContent_Manifest.md:630</x:t>
        </x:is>
      </x:c>
      <x:c r="H254" s="142" t="inlineStr">
        <x:is>
          <x:t xml:space="preserve">No plausible live surface found. This remains a gap or historical-only idea until deliberately chosen.</x:t>
        </x:is>
      </x:c>
      <x:c r="I254" s="153" t="str"/>
      <x:c r="J254" s="153" t="str"/>
      <x:c r="K254" s="155" t="inlineStr">
        <x:is>
          <x:t xml:space="preserve">reference:PDV_Notif_Dunmer_PortableShrine_Activate</x:t>
        </x:is>
      </x:c>
    </x:row>
    <x:row r="255" ht="108" customHeight="1">
      <x:c r="A255" s="142" t="inlineStr">
        <x:is>
          <x:t xml:space="preserve">Dunmer</x:t>
        </x:is>
      </x:c>
      <x:c r="B255" s="142" t="inlineStr">
        <x:is>
          <x:t xml:space="preserve">Shared / system</x:t>
        </x:is>
      </x:c>
      <x:c r="C255" s="142" t="inlineStr">
        <x:is>
          <x:t xml:space="preserve">unclassified</x:t>
        </x:is>
      </x:c>
      <x:c r="D255" s="142" t="inlineStr">
        <x:is>
          <x:t xml:space="preserve">Notification</x:t>
        </x:is>
      </x:c>
      <x:c r="E255" s="142" t="inlineStr">
        <x:is>
          <x:t xml:space="preserve">Prayed within your own walls, the ash-prayer carries further.</x:t>
        </x:is>
      </x:c>
      <x:c r="F255" s="142" t="inlineStr">
        <x:is>
          <x:t xml:space="preserve">Reconcile to current runtime (medium)</x:t>
        </x:is>
      </x:c>
      <x:c r="G255" s="142" t="inlineStr">
        <x:is>
          <x:t xml:space="preserve">The player moment survives through a renamed, shared, or dynamically assembled current surface. Link the historical intent to that authority; do not recreate the old EditorID.
Race_Dunmer design; Dunmer reward spec; OriginRuntime_Dunmer; OriginRuntimeBase. Historical status: PDV_RaceContent_Manifest.md is an inventory, not ESP authority.
Source: race-sheets/PDV_RaceContent_Manifest.md:631</x:t>
        </x:is>
      </x:c>
      <x:c r="H255" s="142" t="inlineStr">
        <x:is>
          <x:t xml:space="preserve">No plausible live surface found. This remains a gap or historical-only idea until deliberately chosen.</x:t>
        </x:is>
      </x:c>
      <x:c r="I255" s="153" t="str"/>
      <x:c r="J255" s="153" t="str"/>
      <x:c r="K255" s="155" t="inlineStr">
        <x:is>
          <x:t xml:space="preserve">reference:PDV_Notif_Dunmer_PortableShrine_PrivateContext</x:t>
        </x:is>
      </x:c>
    </x:row>
    <x:row r="256" ht="108" customHeight="1">
      <x:c r="A256" s="142" t="inlineStr">
        <x:is>
          <x:t xml:space="preserve">Dunmer</x:t>
        </x:is>
      </x:c>
      <x:c r="B256" s="142" t="inlineStr">
        <x:is>
          <x:t xml:space="preserve">Shared / system</x:t>
        </x:is>
      </x:c>
      <x:c r="C256" s="142" t="inlineStr">
        <x:is>
          <x:t xml:space="preserve">unclassified</x:t>
        </x:is>
      </x:c>
      <x:c r="D256" s="142" t="inlineStr">
        <x:is>
          <x:t xml:space="preserve">Notification</x:t>
        </x:is>
      </x:c>
      <x:c r="E256" s="142" t="inlineStr">
        <x:is>
          <x:t xml:space="preserve">Almalexia's name surfaces, bright and bitter, and sinks again.</x:t>
        </x:is>
      </x:c>
      <x:c r="F256" s="142" t="inlineStr">
        <x:is>
          <x:t xml:space="preserve">Consider new implementation (medium)</x:t>
        </x:is>
      </x:c>
      <x:c r="G256" s="142" t="inlineStr">
        <x:is>
          <x:t xml:space="preserve">Current design retains a related state or mechanic, but no dedicated player-facing beat exists. This is an optional UX feature proposal requiring design and proof.
Race_Dunmer design; Dunmer reward spec; OriginRuntime_Dunmer; OriginRuntimeBase. Historical status: PDV_RaceContent_Manifest.md is an inventory, not ESP authority.
Source: race-sheets/PDV_RaceContent_Manifest.md:634</x:t>
        </x:is>
      </x:c>
      <x:c r="H256" s="142" t="inlineStr">
        <x:is>
          <x:t xml:space="preserve">No plausible live surface found. This remains a gap or historical-only idea until deliberately chosen.</x:t>
        </x:is>
      </x:c>
      <x:c r="I256" s="153" t="str"/>
      <x:c r="J256" s="153" t="str"/>
      <x:c r="K256" s="155" t="inlineStr">
        <x:is>
          <x:t xml:space="preserve">reference:PDV_Notif_Dunmer_TribunalMemory_Almalexia</x:t>
        </x:is>
      </x:c>
    </x:row>
    <x:row r="257" ht="108" customHeight="1">
      <x:c r="A257" s="142" t="inlineStr">
        <x:is>
          <x:t xml:space="preserve">Dunmer</x:t>
        </x:is>
      </x:c>
      <x:c r="B257" s="142" t="inlineStr">
        <x:is>
          <x:t xml:space="preserve">Shared / system</x:t>
        </x:is>
      </x:c>
      <x:c r="C257" s="142" t="inlineStr">
        <x:is>
          <x:t xml:space="preserve">unclassified</x:t>
        </x:is>
      </x:c>
      <x:c r="D257" s="142" t="inlineStr">
        <x:is>
          <x:t xml:space="preserve">Notification</x:t>
        </x:is>
      </x:c>
      <x:c r="E257" s="142" t="inlineStr">
        <x:is>
          <x:t xml:space="preserve">Sotha Sil's clockwork silence crosses your mind, then passes.</x:t>
        </x:is>
      </x:c>
      <x:c r="F257" s="142" t="inlineStr">
        <x:is>
          <x:t xml:space="preserve">Consider new implementation (medium)</x:t>
        </x:is>
      </x:c>
      <x:c r="G257" s="142" t="inlineStr">
        <x:is>
          <x:t xml:space="preserve">Current design retains a related state or mechanic, but no dedicated player-facing beat exists. This is an optional UX feature proposal requiring design and proof.
Race_Dunmer design; Dunmer reward spec; OriginRuntime_Dunmer; OriginRuntimeBase. Historical status: PDV_RaceContent_Manifest.md is an inventory, not ESP authority.
Source: race-sheets/PDV_RaceContent_Manifest.md:633</x:t>
        </x:is>
      </x:c>
      <x:c r="H257" s="142" t="inlineStr">
        <x:is>
          <x:t xml:space="preserve">No plausible live surface found. This remains a gap or historical-only idea until deliberately chosen.</x:t>
        </x:is>
      </x:c>
      <x:c r="I257" s="153" t="str"/>
      <x:c r="J257" s="153" t="str"/>
      <x:c r="K257" s="155" t="inlineStr">
        <x:is>
          <x:t xml:space="preserve">reference:PDV_Notif_Dunmer_TribunalMemory_SothaSil</x:t>
        </x:is>
      </x:c>
    </x:row>
    <x:row r="258" ht="108" customHeight="1">
      <x:c r="A258" s="142" t="inlineStr">
        <x:is>
          <x:t xml:space="preserve">Dunmer</x:t>
        </x:is>
      </x:c>
      <x:c r="B258" s="142" t="inlineStr">
        <x:is>
          <x:t xml:space="preserve">Shared / system</x:t>
        </x:is>
      </x:c>
      <x:c r="C258" s="142" t="inlineStr">
        <x:is>
          <x:t xml:space="preserve">unclassified</x:t>
        </x:is>
      </x:c>
      <x:c r="D258" s="142" t="inlineStr">
        <x:is>
          <x:t xml:space="preserve">Notification</x:t>
        </x:is>
      </x:c>
      <x:c r="E258" s="142" t="inlineStr">
        <x:is>
          <x:t xml:space="preserve">For a breath, you think of Vivec, and the city that is gone.</x:t>
        </x:is>
      </x:c>
      <x:c r="F258" s="142" t="inlineStr">
        <x:is>
          <x:t xml:space="preserve">Consider new implementation (medium)</x:t>
        </x:is>
      </x:c>
      <x:c r="G258" s="142" t="inlineStr">
        <x:is>
          <x:t xml:space="preserve">Current design retains a related state or mechanic, but no dedicated player-facing beat exists. This is an optional UX feature proposal requiring design and proof.
Race_Dunmer design; Dunmer reward spec; OriginRuntime_Dunmer; OriginRuntimeBase. Historical status: PDV_RaceContent_Manifest.md is an inventory, not ESP authority.
Source: race-sheets/PDV_RaceContent_Manifest.md:632</x:t>
        </x:is>
      </x:c>
      <x:c r="H258" s="142" t="inlineStr">
        <x:is>
          <x:t xml:space="preserve">No plausible live surface found. This remains a gap or historical-only idea until deliberately chosen.</x:t>
        </x:is>
      </x:c>
      <x:c r="I258" s="153" t="str"/>
      <x:c r="J258" s="153" t="str"/>
      <x:c r="K258" s="155" t="inlineStr">
        <x:is>
          <x:t xml:space="preserve">reference:PDV_Notif_Dunmer_TribunalMemory_Vivec</x:t>
        </x:is>
      </x:c>
    </x:row>
    <x:row r="259" ht="108" customHeight="1">
      <x:c r="A259" s="142" t="inlineStr">
        <x:is>
          <x:t xml:space="preserve">Dunmer</x:t>
        </x:is>
      </x:c>
      <x:c r="B259" s="142" t="inlineStr">
        <x:is>
          <x:t xml:space="preserve">Shared / system</x:t>
        </x:is>
      </x:c>
      <x:c r="C259" s="142" t="inlineStr">
        <x:is>
          <x:t xml:space="preserve">unclassified</x:t>
        </x:is>
      </x:c>
      <x:c r="D259" s="142" t="inlineStr">
        <x:is>
          <x:t xml:space="preserve">Survey readout</x:t>
        </x:is>
      </x:c>
      <x:c r="E259" s="142" t="inlineStr">
        <x:is>
          <x:t xml:space="preserve">The ash-prayer carries. The ancestors are present, and they answer the life you are living.</x:t>
        </x:is>
      </x:c>
      <x:c r="F259" s="142" t="inlineStr">
        <x:is>
          <x:t xml:space="preserve">Reconcile to current runtime (medium)</x:t>
        </x:is>
      </x:c>
      <x:c r="G259" s="142" t="inlineStr">
        <x:is>
          <x:t xml:space="preserve">The player moment survives through a renamed, shared, or dynamically assembled current surface. Link the historical intent to that authority; do not recreate the old EditorID.
Race_Dunmer design; Dunmer reward spec; OriginRuntime_Dunmer; OriginRuntimeBase. Historical status: PDV_RaceContent_Manifest.md is an inventory, not ESP authority.
Source: race-sheets/PDV_RaceContent_Manifest.md:519</x:t>
        </x:is>
      </x:c>
      <x:c r="H259" s="142" t="inlineStr">
        <x:is>
          <x:t xml:space="preserve">No plausible live surface found. This remains a gap or historical-only idea until deliberately chosen.</x:t>
        </x:is>
      </x:c>
      <x:c r="I259" s="153" t="str"/>
      <x:c r="J259" s="153" t="str"/>
      <x:c r="K259" s="155" t="inlineStr">
        <x:is>
          <x:t xml:space="preserve">reference:PDV_Msg_Dunmer_AncestorPosture_Normal</x:t>
        </x:is>
      </x:c>
    </x:row>
    <x:row r="260" ht="108" customHeight="1">
      <x:c r="A260" s="142" t="inlineStr">
        <x:is>
          <x:t xml:space="preserve">Dunmer</x:t>
        </x:is>
      </x:c>
      <x:c r="B260" s="142" t="inlineStr">
        <x:is>
          <x:t xml:space="preserve">Shared / system</x:t>
        </x:is>
      </x:c>
      <x:c r="C260" s="142" t="inlineStr">
        <x:is>
          <x:t xml:space="preserve">unclassified</x:t>
        </x:is>
      </x:c>
      <x:c r="D260" s="142" t="inlineStr">
        <x:is>
          <x:t xml:space="preserve">Survey readout</x:t>
        </x:is>
      </x:c>
      <x:c r="E260" s="142" t="inlineStr">
        <x:is>
          <x:t xml:space="preserve">The ash-prayer carries again. The ancestors answer -- but they remember the silence, and so do you.</x:t>
        </x:is>
      </x:c>
      <x:c r="F260" s="142" t="inlineStr">
        <x:is>
          <x:t xml:space="preserve">Reconcile to current runtime (medium)</x:t>
        </x:is>
      </x:c>
      <x:c r="G260" s="142" t="inlineStr">
        <x:is>
          <x:t xml:space="preserve">The player moment survives through a renamed, shared, or dynamically assembled current surface. Link the historical intent to that authority; do not recreate the old EditorID.
Race_Dunmer design; Dunmer reward spec; OriginRuntime_Dunmer; OriginRuntimeBase. Historical status: PDV_RaceContent_Manifest.md is an inventory, not ESP authority.
Source: race-sheets/PDV_RaceContent_Manifest.md:522</x:t>
        </x:is>
      </x:c>
      <x:c r="H260" s="142" t="inlineStr">
        <x:is>
          <x:t xml:space="preserve">No plausible live surface found. This remains a gap or historical-only idea until deliberately chosen.</x:t>
        </x:is>
      </x:c>
      <x:c r="I260" s="153" t="str"/>
      <x:c r="J260" s="153" t="str"/>
      <x:c r="K260" s="155" t="inlineStr">
        <x:is>
          <x:t xml:space="preserve">reference:PDV_Msg_Dunmer_AncestorPosture_RestoredScarred</x:t>
        </x:is>
      </x:c>
    </x:row>
    <x:row r="261" ht="108" customHeight="1">
      <x:c r="A261" s="142" t="inlineStr">
        <x:is>
          <x:t xml:space="preserve">Dunmer</x:t>
        </x:is>
      </x:c>
      <x:c r="B261" s="142" t="inlineStr">
        <x:is>
          <x:t xml:space="preserve">Shared / system</x:t>
        </x:is>
      </x:c>
      <x:c r="C261" s="142" t="inlineStr">
        <x:is>
          <x:t xml:space="preserve">unclassified</x:t>
        </x:is>
      </x:c>
      <x:c r="D261" s="142" t="inlineStr">
        <x:is>
          <x:t xml:space="preserve">Survey readout</x:t>
        </x:is>
      </x:c>
      <x:c r="E261" s="142" t="inlineStr">
        <x:is>
          <x:t xml:space="preserve">The ash-prayer meets no answer. The ancestors do not speak to the undead. The silence is not punishment; it is what you have become.</x:t>
        </x:is>
      </x:c>
      <x:c r="F261" s="142" t="inlineStr">
        <x:is>
          <x:t xml:space="preserve">Reconcile to current runtime (medium)</x:t>
        </x:is>
      </x:c>
      <x:c r="G261" s="142" t="inlineStr">
        <x:is>
          <x:t xml:space="preserve">The player moment survives through a renamed, shared, or dynamically assembled current surface. Link the historical intent to that authority; do not recreate the old EditorID.
Race_Dunmer design; Dunmer reward spec; OriginRuntime_Dunmer; OriginRuntimeBase. Historical status: PDV_RaceContent_Manifest.md is an inventory, not ESP authority.
Source: race-sheets/PDV_RaceContent_Manifest.md:521</x:t>
        </x:is>
      </x:c>
      <x:c r="H261" s="142" t="inlineStr">
        <x:is>
          <x:t xml:space="preserve">No plausible live surface found. This remains a gap or historical-only idea until deliberately chosen.</x:t>
        </x:is>
      </x:c>
      <x:c r="I261" s="153" t="str"/>
      <x:c r="J261" s="153" t="str"/>
      <x:c r="K261" s="155" t="inlineStr">
        <x:is>
          <x:t xml:space="preserve">reference:PDV_Msg_Dunmer_AncestorPosture_Silent</x:t>
        </x:is>
      </x:c>
    </x:row>
    <x:row r="262" ht="108" customHeight="1">
      <x:c r="A262" s="142" t="inlineStr">
        <x:is>
          <x:t xml:space="preserve">Dunmer</x:t>
        </x:is>
      </x:c>
      <x:c r="B262" s="142" t="inlineStr">
        <x:is>
          <x:t xml:space="preserve">Shared / system</x:t>
        </x:is>
      </x:c>
      <x:c r="C262" s="142" t="inlineStr">
        <x:is>
          <x:t xml:space="preserve">unclassified</x:t>
        </x:is>
      </x:c>
      <x:c r="D262" s="142" t="inlineStr">
        <x:is>
          <x:t xml:space="preserve">Survey readout</x:t>
        </x:is>
      </x:c>
      <x:c r="E262" s="142" t="inlineStr">
        <x:is>
          <x:t xml:space="preserve">The ash-prayer carries, but thinly. Something in you sits uneasy with the ancestors -- the beast, or an unclean rite.</x:t>
        </x:is>
      </x:c>
      <x:c r="F262" s="142" t="inlineStr">
        <x:is>
          <x:t xml:space="preserve">Reconcile to current runtime (medium)</x:t>
        </x:is>
      </x:c>
      <x:c r="G262" s="142" t="inlineStr">
        <x:is>
          <x:t xml:space="preserve">The player moment survives through a renamed, shared, or dynamically assembled current surface. Link the historical intent to that authority; do not recreate the old EditorID.
Race_Dunmer design; Dunmer reward spec; OriginRuntime_Dunmer; OriginRuntimeBase. Historical status: PDV_RaceContent_Manifest.md is an inventory, not ESP authority.
Source: race-sheets/PDV_RaceContent_Manifest.md:520</x:t>
        </x:is>
      </x:c>
      <x:c r="H262" s="142" t="inlineStr">
        <x:is>
          <x:t xml:space="preserve">No plausible live surface found. This remains a gap or historical-only idea until deliberately chosen.</x:t>
        </x:is>
      </x:c>
      <x:c r="I262" s="153" t="str"/>
      <x:c r="J262" s="153" t="str"/>
      <x:c r="K262" s="155" t="inlineStr">
        <x:is>
          <x:t xml:space="preserve">reference:PDV_Msg_Dunmer_AncestorPosture_Strained</x:t>
        </x:is>
      </x:c>
    </x:row>
    <x:row r="263" ht="108" customHeight="1">
      <x:c r="A263" s="142" t="inlineStr">
        <x:is>
          <x:t xml:space="preserve">Imperial</x:t>
        </x:is>
      </x:c>
      <x:c r="B263" s="142" t="inlineStr">
        <x:is>
          <x:t xml:space="preserve">Akatosh</x:t>
        </x:is>
      </x:c>
      <x:c r="C263" s="142" t="inlineStr">
        <x:is>
          <x:t xml:space="preserve">champion.entry</x:t>
        </x:is>
      </x:c>
      <x:c r="D263" s="142" t="inlineStr">
        <x:is>
          <x:t xml:space="preserve">MessageBox body</x:t>
        </x:is>
      </x:c>
      <x:c r="E263" s="142" t="inlineStr">
        <x:is>
          <x:t xml:space="preserve">Empires fall when the line breaks. You did not break. Through war and upheaval your devotion held its hour, day on day. The god of time keeps what keeps faith.</x:t>
        </x:is>
      </x:c>
      <x:c r="F263" s="142" t="inlineStr">
        <x:is>
          <x:t xml:space="preserve">Reconcile to current runtime (medium)</x:t>
        </x:is>
      </x:c>
      <x:c r="G263" s="142" t="inlineStr">
        <x:is>
          <x:t xml:space="preserve">The player moment survives through a renamed, shared, or dynamically assembled current surface. Link the historical intent to that authority; do not recreate the old EditorID.
Race_Imperial design; Imperial reward spec; OriginRuntime_Imperial; DevotionLedger. Historical status: PDV_RaceContent_Manifest.md is an inventory, not ESP authority.
Source: race-sheets/PDV_RaceContent_Manifest.md:1141</x:t>
        </x:is>
      </x:c>
      <x:c r="H263" s="142" t="inlineStr">
        <x:is>
          <x:t xml:space="preserve">1. Devotion.esp:SPEL:0710BD:Devotion.esp:PDV_Bless_Imperial_Akatosh_T1:Description
The Dragon God steadies the line of time within you. Fortify Magicka +15.
2. Devotion.esp:SPEL:0710BD:Devotion.esp:PDV_Bless_Imperial_Akatosh_T1:Name
Akatosh's Covenant - Seeker</x:t>
        </x:is>
      </x:c>
      <x:c r="I263" s="153" t="str"/>
      <x:c r="J263" s="153" t="str"/>
      <x:c r="K263" s="155" t="inlineStr">
        <x:is>
          <x:t xml:space="preserve">reference:PDV_Msg_Imperial_Akatosh_ChampionEntry</x:t>
        </x:is>
      </x:c>
    </x:row>
    <x:row r="264" ht="108" customHeight="1">
      <x:c r="A264" s="142" t="inlineStr">
        <x:is>
          <x:t xml:space="preserve">Imperial</x:t>
        </x:is>
      </x:c>
      <x:c r="B264" s="142" t="inlineStr">
        <x:is>
          <x:t xml:space="preserve">Arkay</x:t>
        </x:is>
      </x:c>
      <x:c r="C264" s="142" t="inlineStr">
        <x:is>
          <x:t xml:space="preserve">champion.entry</x:t>
        </x:is>
      </x:c>
      <x:c r="D264" s="142" t="inlineStr">
        <x:is>
          <x:t xml:space="preserve">MessageBox body</x:t>
        </x:is>
      </x:c>
      <x:c r="E264" s="142" t="inlineStr">
        <x:is>
          <x:t xml:space="preserve">This province is full of the wrongly dead. You gave them their rites when the war would not. The cycle is honored in you. The Hall of the Dead knows your name.</x:t>
        </x:is>
      </x:c>
      <x:c r="F264" s="142" t="inlineStr">
        <x:is>
          <x:t xml:space="preserve">Reconcile to current runtime (medium)</x:t>
        </x:is>
      </x:c>
      <x:c r="G264" s="142" t="inlineStr">
        <x:is>
          <x:t xml:space="preserve">The player moment survives through a renamed, shared, or dynamically assembled current surface. Link the historical intent to that authority; do not recreate the old EditorID.
Race_Imperial design; Imperial reward spec; OriginRuntime_Imperial; DevotionLedger. Historical status: PDV_RaceContent_Manifest.md is an inventory, not ESP authority.
Source: race-sheets/PDV_RaceContent_Manifest.md:1142</x:t>
        </x:is>
      </x:c>
      <x:c r="H264" s="142" t="inlineStr">
        <x:is>
          <x:t xml:space="preserve">1. Devotion.esp:MESG:0715ED:Devotion.esp:PDV_Msg_Imperial_Arkay_Offer:Description
You have kept the rites the war neglected. Carry Arkay as your own, and the death-cycle is your charge. Will you?
2. Devotion.esp:SPEL:0710CD:Devotion.esp:PDV_Bless_Imperial_Arkay_T1:Description
The keeper of the cycle wards your flesh. Disease Resistance +5%.</x:t>
        </x:is>
      </x:c>
      <x:c r="I264" s="153" t="str"/>
      <x:c r="J264" s="153" t="str"/>
      <x:c r="K264" s="155" t="inlineStr">
        <x:is>
          <x:t xml:space="preserve">reference:PDV_Msg_Imperial_Arkay_ChampionEntry</x:t>
        </x:is>
      </x:c>
    </x:row>
    <x:row r="265" ht="108" customHeight="1">
      <x:c r="A265" s="142" t="inlineStr">
        <x:is>
          <x:t xml:space="preserve">Imperial</x:t>
        </x:is>
      </x:c>
      <x:c r="B265" s="142" t="inlineStr">
        <x:is>
          <x:t xml:space="preserve">Arkay</x:t>
        </x:is>
      </x:c>
      <x:c r="C265" s="142" t="inlineStr">
        <x:is>
          <x:t xml:space="preserve">neglect.lapse</x:t>
        </x:is>
      </x:c>
      <x:c r="D265" s="142" t="inlineStr">
        <x:is>
          <x:t xml:space="preserve">Notification</x:t>
        </x:is>
      </x:c>
      <x:c r="E265" s="142" t="inlineStr">
        <x:is>
          <x:t xml:space="preserve">The unburied dead around you feel like a duty you let fall.</x:t>
        </x:is>
      </x:c>
      <x:c r="F265" s="142" t="inlineStr">
        <x:is>
          <x:t xml:space="preserve">Consider new implementation (medium)</x:t>
        </x:is>
      </x:c>
      <x:c r="G265" s="142" t="inlineStr">
        <x:is>
          <x:t xml:space="preserve">Current design retains a related state or mechanic, but no dedicated player-facing beat exists. This is an optional UX feature proposal requiring design and proof.
Race_Imperial design; Imperial reward spec; OriginRuntime_Imperial; DevotionLedger. Historical status: PDV_RaceContent_Manifest.md is an inventory, not ESP authority.
Source: race-sheets/PDV_RaceContent_Manifest.md:1155</x:t>
        </x:is>
      </x:c>
      <x:c r="H265" s="142" t="inlineStr">
        <x:is>
          <x:t xml:space="preserve">No plausible live surface found. This remains a gap or historical-only idea until deliberately chosen.</x:t>
        </x:is>
      </x:c>
      <x:c r="I265" s="153" t="str"/>
      <x:c r="J265" s="153" t="str"/>
      <x:c r="K265" s="155" t="inlineStr">
        <x:is>
          <x:t xml:space="preserve">reference:PDV_Notif_Imperial_Arkay_NeglectTexture</x:t>
        </x:is>
      </x:c>
    </x:row>
    <x:row r="266" ht="108" customHeight="1">
      <x:c r="A266" s="142" t="inlineStr">
        <x:is>
          <x:t xml:space="preserve">Imperial</x:t>
        </x:is>
      </x:c>
      <x:c r="B266" s="142" t="inlineStr">
        <x:is>
          <x:t xml:space="preserve">Dibella</x:t>
        </x:is>
      </x:c>
      <x:c r="C266" s="142" t="inlineStr">
        <x:is>
          <x:t xml:space="preserve">champion.entry</x:t>
        </x:is>
      </x:c>
      <x:c r="D266" s="142" t="inlineStr">
        <x:is>
          <x:t xml:space="preserve">MessageBox body</x:t>
        </x:is>
      </x:c>
      <x:c r="E266" s="142" t="inlineStr">
        <x:is>
          <x:t xml:space="preserve">Where others reached for the blade, you found the word that turned the room. Dibella is the grace that makes the Empire worth defending -- beauty, art, the right thing said well. What you give the world, the world gives back to you.</x:t>
        </x:is>
      </x:c>
      <x:c r="F266" s="142" t="inlineStr">
        <x:is>
          <x:t xml:space="preserve">Reconcile to current runtime (medium)</x:t>
        </x:is>
      </x:c>
      <x:c r="G266" s="142" t="inlineStr">
        <x:is>
          <x:t xml:space="preserve">The player moment survives through a renamed, shared, or dynamically assembled current surface. Link the historical intent to that authority; do not recreate the old EditorID.
Race_Imperial design; Imperial reward spec; OriginRuntime_Imperial; DevotionLedger. Historical status: PDV_RaceContent_Manifest.md is an inventory, not ESP authority.
Source: race-sheets/PDV_RaceContent_Manifest.md:1147</x:t>
        </x:is>
      </x:c>
      <x:c r="H266" s="142" t="inlineStr">
        <x:is>
          <x:t xml:space="preserve">1. Devotion.esp:MESG:0715F0:Devotion.esp:PDV_Msg_Imperial_Dibella_Offer:Description
You make beauty and speak well where it matters most. Carry Dibella as your own. Will you?
2. Devotion.esp:SPEL:0710E5:Devotion.esp:PDV_Bless_Imperial_Dibella_T1:Description
Grace touches your words. Speech +5.</x:t>
        </x:is>
      </x:c>
      <x:c r="I266" s="153" t="str"/>
      <x:c r="J266" s="153" t="str"/>
      <x:c r="K266" s="155" t="inlineStr">
        <x:is>
          <x:t xml:space="preserve">reference:PDV_Msg_Imperial_Dibella_ChampionEntry</x:t>
        </x:is>
      </x:c>
    </x:row>
    <x:row r="267" ht="108" customHeight="1">
      <x:c r="A267" s="142" t="inlineStr">
        <x:is>
          <x:t xml:space="preserve">Imperial</x:t>
        </x:is>
      </x:c>
      <x:c r="B267" s="142" t="inlineStr">
        <x:is>
          <x:t xml:space="preserve">Julianos</x:t>
        </x:is>
      </x:c>
      <x:c r="C267" s="142" t="inlineStr">
        <x:is>
          <x:t xml:space="preserve">champion.entry</x:t>
        </x:is>
      </x:c>
      <x:c r="D267" s="142" t="inlineStr">
        <x:is>
          <x:t xml:space="preserve">MessageBox body</x:t>
        </x:is>
      </x:c>
      <x:c r="E267" s="142" t="inlineStr">
        <x:is>
          <x:t xml:space="preserve">You weighed before you struck and studied before you judged, in a province that rewards neither. Julianos is the order beneath the law, the reason the codes are written at all. The written truth is open to you now. Read deep.</x:t>
        </x:is>
      </x:c>
      <x:c r="F267" s="142" t="inlineStr">
        <x:is>
          <x:t xml:space="preserve">Reconcile to current runtime (medium)</x:t>
        </x:is>
      </x:c>
      <x:c r="G267" s="142" t="inlineStr">
        <x:is>
          <x:t xml:space="preserve">The player moment survives through a renamed, shared, or dynamically assembled current surface. Link the historical intent to that authority; do not recreate the old EditorID.
Race_Imperial design; Imperial reward spec; OriginRuntime_Imperial; DevotionLedger. Historical status: PDV_RaceContent_Manifest.md is an inventory, not ESP authority.
Source: race-sheets/PDV_RaceContent_Manifest.md:1146</x:t>
        </x:is>
      </x:c>
      <x:c r="H267" s="142" t="inlineStr">
        <x:is>
          <x:t xml:space="preserve">1. Devotion.esp:MESG:0715EF:Devotion.esp:PDV_Msg_Imperial_Julianos_Offer:Description
You study, you weigh, you judge with care. Carry Julianos as your own, and the written truth is your devotion. Will you?
2. Devotion.esp:SPEL:0710ED:Devotion.esp:PDV_Bless_Imperial_Julianos_T1:Description
Wisdom and logic sharpen the mind. Fortify Magicka +15.</x:t>
        </x:is>
      </x:c>
      <x:c r="I267" s="153" t="str"/>
      <x:c r="J267" s="153" t="str"/>
      <x:c r="K267" s="155" t="inlineStr">
        <x:is>
          <x:t xml:space="preserve">reference:PDV_Msg_Imperial_Julianos_ChampionEntry</x:t>
        </x:is>
      </x:c>
    </x:row>
    <x:row r="268" ht="108" customHeight="1">
      <x:c r="A268" s="142" t="inlineStr">
        <x:is>
          <x:t xml:space="preserve">Imperial</x:t>
        </x:is>
      </x:c>
      <x:c r="B268" s="142" t="inlineStr">
        <x:is>
          <x:t xml:space="preserve">Kynareth</x:t>
        </x:is>
      </x:c>
      <x:c r="C268" s="142" t="inlineStr">
        <x:is>
          <x:t xml:space="preserve">champion.entry</x:t>
        </x:is>
      </x:c>
      <x:c r="D268" s="142" t="inlineStr">
        <x:is>
          <x:t xml:space="preserve">MessageBox body</x:t>
        </x:is>
      </x:c>
      <x:c r="E268" s="142" t="inlineStr">
        <x:is>
          <x:t xml:space="preserve">The Empire is bound together by its roads, and you kept faith on them through every storm the province could raise. The sky knows your step now. Walk on, and the weather is on your side.</x:t>
        </x:is>
      </x:c>
      <x:c r="F268" s="142" t="inlineStr">
        <x:is>
          <x:t xml:space="preserve">Reconcile to current runtime (medium)</x:t>
        </x:is>
      </x:c>
      <x:c r="G268" s="142" t="inlineStr">
        <x:is>
          <x:t xml:space="preserve">The player moment survives through a renamed, shared, or dynamically assembled current surface. Link the historical intent to that authority; do not recreate the old EditorID.
Race_Imperial design; Imperial reward spec; OriginRuntime_Imperial; DevotionLedger. Historical status: PDV_RaceContent_Manifest.md is an inventory, not ESP authority.
Source: race-sheets/PDV_RaceContent_Manifest.md:1143</x:t>
        </x:is>
      </x:c>
      <x:c r="H268" s="142" t="inlineStr">
        <x:is>
          <x:t xml:space="preserve">1. Devotion.esp:MESG:0715EA:Devotion.esp:PDV_Msg_Imperial_Kynareth_Offer:Description
The open way has been kind to you. Carry Kynareth as your own, and the road and the sky answer. Will you?
2. Devotion.esp:SPEL:0710F5:Devotion.esp:PDV_Bless_Imperial_Kynareth_T1:Description
The open air fills your lungs. Fortify Stamina +15.</x:t>
        </x:is>
      </x:c>
      <x:c r="I268" s="153" t="str"/>
      <x:c r="J268" s="153" t="str"/>
      <x:c r="K268" s="155" t="inlineStr">
        <x:is>
          <x:t xml:space="preserve">reference:PDV_Msg_Imperial_Kynareth_ChampionEntry</x:t>
        </x:is>
      </x:c>
    </x:row>
    <x:row r="269" ht="108" customHeight="1">
      <x:c r="A269" s="142" t="inlineStr">
        <x:is>
          <x:t xml:space="preserve">Imperial</x:t>
        </x:is>
      </x:c>
      <x:c r="B269" s="142" t="inlineStr">
        <x:is>
          <x:t xml:space="preserve">Mara</x:t>
        </x:is>
      </x:c>
      <x:c r="C269" s="142" t="inlineStr">
        <x:is>
          <x:t xml:space="preserve">champion.entry</x:t>
        </x:is>
      </x:c>
      <x:c r="D269" s="142" t="inlineStr">
        <x:is>
          <x:t xml:space="preserve">MessageBox body</x:t>
        </x:is>
      </x:c>
      <x:c r="E269" s="142" t="inlineStr">
        <x:is>
          <x:t xml:space="preserve">You mended what the war tore -- households, hearths, the small bonds that hold a province together. Mara is the love that makes a people more than a map. The civic heart is yours to keep, and I keep you within it.</x:t>
        </x:is>
      </x:c>
      <x:c r="F269" s="142" t="inlineStr">
        <x:is>
          <x:t xml:space="preserve">Reconcile to current runtime (medium)</x:t>
        </x:is>
      </x:c>
      <x:c r="G269" s="142" t="inlineStr">
        <x:is>
          <x:t xml:space="preserve">The player moment survives through a renamed, shared, or dynamically assembled current surface. Link the historical intent to that authority; do not recreate the old EditorID.
Race_Imperial design; Imperial reward spec; OriginRuntime_Imperial; DevotionLedger. Historical status: PDV_RaceContent_Manifest.md is an inventory, not ESP authority.
Source: race-sheets/PDV_RaceContent_Manifest.md:1144</x:t>
        </x:is>
      </x:c>
      <x:c r="H269" s="142" t="inlineStr">
        <x:is>
          <x:t xml:space="preserve">1. Devotion.esp:SPEL:0710C5:Devotion.esp:PDV_Bless_Imperial_Mara_T1:Description
Mercy comes more readily to your hands. Restoration +5.
2. Devotion.esp:SPEL:0710C5:Devotion.esp:PDV_Bless_Imperial_Mara_T1:Name
Mara's Mercy - Seeker</x:t>
        </x:is>
      </x:c>
      <x:c r="I269" s="153" t="str"/>
      <x:c r="J269" s="153" t="str"/>
      <x:c r="K269" s="155" t="inlineStr">
        <x:is>
          <x:t xml:space="preserve">reference:PDV_Msg_Imperial_Mara_ChampionEntry</x:t>
        </x:is>
      </x:c>
    </x:row>
    <x:row r="270" ht="108" customHeight="1">
      <x:c r="A270" s="142" t="inlineStr">
        <x:is>
          <x:t xml:space="preserve">Imperial</x:t>
        </x:is>
      </x:c>
      <x:c r="B270" s="142" t="inlineStr">
        <x:is>
          <x:t xml:space="preserve">Shared / system</x:t>
        </x:is>
      </x:c>
      <x:c r="C270" s="142" t="inlineStr">
        <x:is>
          <x:t xml:space="preserve">commitment.offer</x:t>
        </x:is>
      </x:c>
      <x:c r="D270" s="142" t="inlineStr">
        <x:is>
          <x:t xml:space="preserve">Notification</x:t>
        </x:is>
      </x:c>
      <x:c r="E270" s="142" t="inlineStr">
        <x:is>
          <x:t xml:space="preserve">Your standing with %s is steady now. Faithful.</x:t>
        </x:is>
      </x:c>
      <x:c r="F270" s="142" t="inlineStr">
        <x:is>
          <x:t xml:space="preserve">Reconcile to current runtime (medium)</x:t>
        </x:is>
      </x:c>
      <x:c r="G270" s="142" t="inlineStr">
        <x:is>
          <x:t xml:space="preserve">The player moment survives through a renamed, shared, or dynamically assembled current surface. Link the historical intent to that authority; do not recreate the old EditorID.
Race_Imperial design; Imperial reward spec; OriginRuntime_Imperial; DevotionLedger. Historical status: PDV_RaceContent_Manifest.md is an inventory, not ESP authority.
Source: race-sheets/PDV_RaceContent_Manifest.md:1115</x:t>
        </x:is>
      </x:c>
      <x:c r="H270" s="142" t="inlineStr">
        <x:is>
          <x:t xml:space="preserve">No plausible live surface found. This remains a gap or historical-only idea until deliberately chosen.</x:t>
        </x:is>
      </x:c>
      <x:c r="I270" s="153" t="str"/>
      <x:c r="J270" s="153" t="str"/>
      <x:c r="K270" s="155" t="inlineStr">
        <x:is>
          <x:t xml:space="preserve">reference:PDV_Notif_Imperial_Faithful_Entry</x:t>
        </x:is>
      </x:c>
    </x:row>
    <x:row r="271" ht="108" customHeight="1">
      <x:c r="A271" s="142" t="inlineStr">
        <x:is>
          <x:t xml:space="preserve">Imperial</x:t>
        </x:is>
      </x:c>
      <x:c r="B271" s="142" t="inlineStr">
        <x:is>
          <x:t xml:space="preserve">Shared / system</x:t>
        </x:is>
      </x:c>
      <x:c r="C271" s="142" t="inlineStr">
        <x:is>
          <x:t xml:space="preserve">neglect.lapse</x:t>
        </x:is>
      </x:c>
      <x:c r="D271" s="142" t="inlineStr">
        <x:is>
          <x:t xml:space="preserve">Notification</x:t>
        </x:is>
      </x:c>
      <x:c r="E271" s="142" t="inlineStr">
        <x:is>
          <x:t xml:space="preserve">The Divines feel like institutions now, not presences.</x:t>
        </x:is>
      </x:c>
      <x:c r="F271" s="142" t="inlineStr">
        <x:is>
          <x:t xml:space="preserve">Consider new implementation (medium)</x:t>
        </x:is>
      </x:c>
      <x:c r="G271" s="142" t="inlineStr">
        <x:is>
          <x:t xml:space="preserve">Current design retains a related state or mechanic, but no dedicated player-facing beat exists. This is an optional UX feature proposal requiring design and proof.
Race_Imperial design; Imperial reward spec; OriginRuntime_Imperial; DevotionLedger. Historical status: PDV_RaceContent_Manifest.md is an inventory, not ESP authority.
Source: race-sheets/PDV_RaceContent_Manifest.md:1158</x:t>
        </x:is>
      </x:c>
      <x:c r="H271" s="142" t="inlineStr">
        <x:is>
          <x:t xml:space="preserve">No plausible live surface found. This remains a gap or historical-only idea until deliberately chosen.</x:t>
        </x:is>
      </x:c>
      <x:c r="I271" s="153" t="str"/>
      <x:c r="J271" s="153" t="str"/>
      <x:c r="K271" s="155" t="inlineStr">
        <x:is>
          <x:t xml:space="preserve">reference:PDV_Notif_Imperial_CivicScaffoldingHollow_NeglectTexture</x:t>
        </x:is>
      </x:c>
    </x:row>
    <x:row r="272" ht="146" customHeight="1">
      <x:c r="A272" s="142" t="inlineStr">
        <x:is>
          <x:t xml:space="preserve">Imperial</x:t>
        </x:is>
      </x:c>
      <x:c r="B272" s="142" t="inlineStr">
        <x:is>
          <x:t xml:space="preserve">Shared / system</x:t>
        </x:is>
      </x:c>
      <x:c r="C272" s="142" t="inlineStr">
        <x:is>
          <x:t xml:space="preserve">neglect.lapse</x:t>
        </x:is>
      </x:c>
      <x:c r="D272" s="142" t="inlineStr">
        <x:is>
          <x:t xml:space="preserve">Notification</x:t>
        </x:is>
      </x:c>
      <x:c r="E272" s="142" t="inlineStr">
        <x:is>
          <x:t xml:space="preserve">The bond with %s loosens. The Devoted bond is not held.</x:t>
        </x:is>
      </x:c>
      <x:c r="F272" s="142" t="inlineStr">
        <x:is>
          <x:t xml:space="preserve">Reconcile to current runtime (medium)</x:t>
        </x:is>
      </x:c>
      <x:c r="G272" s="142" t="inlineStr">
        <x:is>
          <x:t xml:space="preserve">The player moment survives through a renamed, shared, or dynamically assembled current surface. Link the historical intent to that authority; do not recreate the old EditorID.
Race_Imperial design; Imperial reward spec; OriginRuntime_Imperial; DevotionLedger. Historical status: PDV_RaceContent_Manifest.md is an inventory, not ESP authority.
Source: race-sheets/PDV_RaceContent_Manifest.md:1119</x:t>
        </x:is>
      </x:c>
      <x:c r="H272" s="142" t="inlineStr">
        <x:is>
          <x:t xml:space="preserve">No plausible live surface found. This remains a gap or historical-only idea until deliberately chosen.</x:t>
        </x:is>
      </x:c>
      <x:c r="I272" s="153" t="str"/>
      <x:c r="J272" s="153" t="str"/>
      <x:c r="K272" s="155" t="inlineStr">
        <x:is>
          <x:t xml:space="preserve">reference:PDV_Notif_Imperial_Devoted_Lapse</x:t>
        </x:is>
      </x:c>
    </x:row>
    <x:row r="273" ht="108" customHeight="1">
      <x:c r="A273" s="142" t="inlineStr">
        <x:is>
          <x:t xml:space="preserve">Imperial</x:t>
        </x:is>
      </x:c>
      <x:c r="B273" s="142" t="inlineStr">
        <x:is>
          <x:t xml:space="preserve">Shared / system</x:t>
        </x:is>
      </x:c>
      <x:c r="C273" s="142" t="inlineStr">
        <x:is>
          <x:t xml:space="preserve">neglect.lapse</x:t>
        </x:is>
      </x:c>
      <x:c r="D273" s="142" t="inlineStr">
        <x:is>
          <x:t xml:space="preserve">Notification</x:t>
        </x:is>
      </x:c>
      <x:c r="E273" s="142" t="inlineStr">
        <x:is>
          <x:t xml:space="preserve">The favor of %s is thinning. Observant.</x:t>
        </x:is>
      </x:c>
      <x:c r="F273" s="142" t="inlineStr">
        <x:is>
          <x:t xml:space="preserve">Reconcile to current runtime (medium)</x:t>
        </x:is>
      </x:c>
      <x:c r="G273" s="142" t="inlineStr">
        <x:is>
          <x:t xml:space="preserve">The player moment survives through a renamed, shared, or dynamically assembled current surface. Link the historical intent to that authority; do not recreate the old EditorID.
Race_Imperial design; Imperial reward spec; OriginRuntime_Imperial; DevotionLedger. Historical status: PDV_RaceContent_Manifest.md is an inventory, not ESP authority.
Source: race-sheets/PDV_RaceContent_Manifest.md:1118</x:t>
        </x:is>
      </x:c>
      <x:c r="H273" s="142" t="inlineStr">
        <x:is>
          <x:t xml:space="preserve">No plausible live surface found. This remains a gap or historical-only idea until deliberately chosen.</x:t>
        </x:is>
      </x:c>
      <x:c r="I273" s="153" t="str"/>
      <x:c r="J273" s="153" t="str"/>
      <x:c r="K273" s="155" t="inlineStr">
        <x:is>
          <x:t xml:space="preserve">reference:PDV_Notif_Imperial_Faithful_Lapse</x:t>
        </x:is>
      </x:c>
    </x:row>
    <x:row r="274" ht="108" customHeight="1">
      <x:c r="A274" s="142" t="inlineStr">
        <x:is>
          <x:t xml:space="preserve">Imperial</x:t>
        </x:is>
      </x:c>
      <x:c r="B274" s="142" t="inlineStr">
        <x:is>
          <x:t xml:space="preserve">Shared / system</x:t>
        </x:is>
      </x:c>
      <x:c r="C274" s="142" t="inlineStr">
        <x:is>
          <x:t xml:space="preserve">neglect.lapse</x:t>
        </x:is>
      </x:c>
      <x:c r="D274" s="142" t="inlineStr">
        <x:is>
          <x:t xml:space="preserve">Notification</x:t>
        </x:is>
      </x:c>
      <x:c r="E274" s="142" t="inlineStr">
        <x:is>
          <x:t xml:space="preserve">Your standing with %s has slipped to Wavering.</x:t>
        </x:is>
      </x:c>
      <x:c r="F274" s="142" t="inlineStr">
        <x:is>
          <x:t xml:space="preserve">Reconcile to current runtime (medium)</x:t>
        </x:is>
      </x:c>
      <x:c r="G274" s="142" t="inlineStr">
        <x:is>
          <x:t xml:space="preserve">The player moment survives through a renamed, shared, or dynamically assembled current surface. Link the historical intent to that authority; do not recreate the old EditorID.
Race_Imperial design; Imperial reward spec; OriginRuntime_Imperial; DevotionLedger. Historical status: PDV_RaceContent_Manifest.md is an inventory, not ESP authority.
Source: race-sheets/PDV_RaceContent_Manifest.md:1117</x:t>
        </x:is>
      </x:c>
      <x:c r="H274" s="142" t="inlineStr">
        <x:is>
          <x:t xml:space="preserve">No plausible live surface found. This remains a gap or historical-only idea until deliberately chosen.</x:t>
        </x:is>
      </x:c>
      <x:c r="I274" s="153" t="str"/>
      <x:c r="J274" s="153" t="str"/>
      <x:c r="K274" s="155" t="inlineStr">
        <x:is>
          <x:t xml:space="preserve">reference:PDV_Notif_Imperial_Observant_Lapse</x:t>
        </x:is>
      </x:c>
    </x:row>
    <x:row r="275" ht="108" customHeight="1">
      <x:c r="A275" s="142" t="inlineStr">
        <x:is>
          <x:t xml:space="preserve">Imperial</x:t>
        </x:is>
      </x:c>
      <x:c r="B275" s="142" t="inlineStr">
        <x:is>
          <x:t xml:space="preserve">Shared / system</x:t>
        </x:is>
      </x:c>
      <x:c r="C275" s="142" t="inlineStr">
        <x:is>
          <x:t xml:space="preserve">survey.focused-state</x:t>
        </x:is>
      </x:c>
      <x:c r="D275" s="142" t="inlineStr">
        <x:is>
          <x:t xml:space="preserve">Survey readout</x:t>
        </x:is>
      </x:c>
      <x:c r="E275" s="142" t="inlineStr">
        <x:is>
          <x:t xml:space="preserve">You worship the Nine Divines broadly, civic and public. Standing: %s1. On the Talos question you stand %s2.</x:t>
        </x:is>
      </x:c>
      <x:c r="F275" s="142" t="inlineStr">
        <x:is>
          <x:t xml:space="preserve">Reconcile to current runtime (medium)</x:t>
        </x:is>
      </x:c>
      <x:c r="G275" s="142" t="inlineStr">
        <x:is>
          <x:t xml:space="preserve">The player moment survives through a renamed, shared, or dynamically assembled current surface. Link the historical intent to that authority; do not recreate the old EditorID.
Race_Imperial design; Imperial reward spec; OriginRuntime_Imperial; DevotionLedger. Historical status: PDV_RaceContent_Manifest.md is an inventory, not ESP authority.
Source: race-sheets/PDV_RaceContent_Manifest.md:1185</x:t>
        </x:is>
      </x:c>
      <x:c r="H275" s="142" t="inlineStr">
        <x:is>
          <x:t xml:space="preserve">No plausible live surface found. This remains a gap or historical-only idea until deliberately chosen.</x:t>
        </x:is>
      </x:c>
      <x:c r="I275" s="153" t="str"/>
      <x:c r="J275" s="153" t="str"/>
      <x:c r="K275" s="155" t="inlineStr">
        <x:is>
          <x:t xml:space="preserve">reference:PDV_Msg_Imperial_Survey_BroadDivines</x:t>
        </x:is>
      </x:c>
    </x:row>
    <x:row r="276" ht="108" customHeight="1">
      <x:c r="A276" s="142" t="inlineStr">
        <x:is>
          <x:t xml:space="preserve">Imperial</x:t>
        </x:is>
      </x:c>
      <x:c r="B276" s="142" t="inlineStr">
        <x:is>
          <x:t xml:space="preserve">Shared / system</x:t>
        </x:is>
      </x:c>
      <x:c r="C276" s="142" t="inlineStr">
        <x:is>
          <x:t xml:space="preserve">survey.focused-state</x:t>
        </x:is>
      </x:c>
      <x:c r="D276" s="142" t="inlineStr">
        <x:is>
          <x:t xml:space="preserve">Survey readout</x:t>
        </x:is>
      </x:c>
      <x:c r="E276" s="142" t="inlineStr">
        <x:is>
          <x:t xml:space="preserve">%s1 holds your focus among the Nine. Standing: %s2. On the Talos question you stand %s3.</x:t>
        </x:is>
      </x:c>
      <x:c r="F276" s="142" t="inlineStr">
        <x:is>
          <x:t xml:space="preserve">Reconcile to current runtime (medium)</x:t>
        </x:is>
      </x:c>
      <x:c r="G276" s="142" t="inlineStr">
        <x:is>
          <x:t xml:space="preserve">The player moment survives through a renamed, shared, or dynamically assembled current surface. Link the historical intent to that authority; do not recreate the old EditorID.
Race_Imperial design; Imperial reward spec; OriginRuntime_Imperial; DevotionLedger. Historical status: PDV_RaceContent_Manifest.md is an inventory, not ESP authority.
Source: race-sheets/PDV_RaceContent_Manifest.md:1186</x:t>
        </x:is>
      </x:c>
      <x:c r="H276" s="142" t="inlineStr">
        <x:is>
          <x:t xml:space="preserve">No plausible live surface found. This remains a gap or historical-only idea until deliberately chosen.</x:t>
        </x:is>
      </x:c>
      <x:c r="I276" s="153" t="str"/>
      <x:c r="J276" s="153" t="str"/>
      <x:c r="K276" s="155" t="inlineStr">
        <x:is>
          <x:t xml:space="preserve">reference:PDV_Msg_Imperial_Survey_Focused</x:t>
        </x:is>
      </x:c>
    </x:row>
    <x:row r="277" ht="108" customHeight="1">
      <x:c r="A277" s="142" t="inlineStr">
        <x:is>
          <x:t xml:space="preserve">Imperial</x:t>
        </x:is>
      </x:c>
      <x:c r="B277" s="142" t="inlineStr">
        <x:is>
          <x:t xml:space="preserve">Shared / system</x:t>
        </x:is>
      </x:c>
      <x:c r="C277" s="142" t="inlineStr">
        <x:is>
          <x:t xml:space="preserve">tier.devoted</x:t>
        </x:is>
      </x:c>
      <x:c r="D277" s="142" t="inlineStr">
        <x:is>
          <x:t xml:space="preserve">Dialogue topic</x:t>
        </x:is>
      </x:c>
      <x:c r="E277" s="142" t="inlineStr">
        <x:is>
          <x:t xml:space="preserve">"I tend the rites the war forgot. What do the dead here need?"</x:t>
        </x:is>
      </x:c>
      <x:c r="F277" s="142" t="inlineStr">
        <x:is>
          <x:t xml:space="preserve">Archive as historical provenance (high)</x:t>
        </x:is>
      </x:c>
      <x:c r="G277" s="142" t="inlineStr">
        <x:is>
          <x:t xml:space="preserve">Keep this as provenance or explicitly future material, outside the active release writing queue. It is not a missing current record.
Race_Imperial design; Imperial reward spec; OriginRuntime_Imperial; DevotionLedger. Historical status: PDV_RaceContent_Manifest.md is an inventory, not ESP authority.
Source: race-sheets/PDV_RaceContent_Manifest.md:1218</x:t>
        </x:is>
      </x:c>
      <x:c r="H277" s="142" t="inlineStr">
        <x:is>
          <x:t xml:space="preserve">No plausible live surface found. This remains a gap or historical-only idea until deliberately chosen.</x:t>
        </x:is>
      </x:c>
      <x:c r="I277" s="153" t="str"/>
      <x:c r="J277" s="153" t="str"/>
      <x:c r="K277" s="155" t="inlineStr">
        <x:is>
          <x:t xml:space="preserve">reference:PDV_Dlog_Imperial_HallOfTheDead_Recognition</x:t>
        </x:is>
      </x:c>
    </x:row>
    <x:row r="278" ht="108" customHeight="1">
      <x:c r="A278" s="142" t="inlineStr">
        <x:is>
          <x:t xml:space="preserve">Imperial</x:t>
        </x:is>
      </x:c>
      <x:c r="B278" s="142" t="inlineStr">
        <x:is>
          <x:t xml:space="preserve">Shared / system</x:t>
        </x:is>
      </x:c>
      <x:c r="C278" s="142" t="inlineStr">
        <x:is>
          <x:t xml:space="preserve">tier.devoted</x:t>
        </x:is>
      </x:c>
      <x:c r="D278" s="142" t="inlineStr">
        <x:is>
          <x:t xml:space="preserve">Dialogue topic</x:t>
        </x:is>
      </x:c>
      <x:c r="E278" s="142" t="inlineStr">
        <x:is>
          <x:t xml:space="preserve">"I serve the Empire and its gods both. Where am I needed?"</x:t>
        </x:is>
      </x:c>
      <x:c r="F278" s="142" t="inlineStr">
        <x:is>
          <x:t xml:space="preserve">Archive as historical provenance (high)</x:t>
        </x:is>
      </x:c>
      <x:c r="G278" s="142" t="inlineStr">
        <x:is>
          <x:t xml:space="preserve">Keep this as provenance or explicitly future material, outside the active release writing queue. It is not a missing current record.
Race_Imperial design; Imperial reward spec; OriginRuntime_Imperial; DevotionLedger. Historical status: PDV_RaceContent_Manifest.md is an inventory, not ESP authority.
Source: race-sheets/PDV_RaceContent_Manifest.md:1220</x:t>
        </x:is>
      </x:c>
      <x:c r="H278" s="142" t="inlineStr">
        <x:is>
          <x:t xml:space="preserve">No plausible live surface found. This remains a gap or historical-only idea until deliberately chosen.</x:t>
        </x:is>
      </x:c>
      <x:c r="I278" s="153" t="str"/>
      <x:c r="J278" s="153" t="str"/>
      <x:c r="K278" s="155" t="inlineStr">
        <x:is>
          <x:t xml:space="preserve">reference:PDV_Dlog_Imperial_LegionOfficer_Recognition</x:t>
        </x:is>
      </x:c>
    </x:row>
    <x:row r="279" ht="108" customHeight="1">
      <x:c r="A279" s="142" t="inlineStr">
        <x:is>
          <x:t xml:space="preserve">Imperial</x:t>
        </x:is>
      </x:c>
      <x:c r="B279" s="142" t="inlineStr">
        <x:is>
          <x:t xml:space="preserve">Shared / system</x:t>
        </x:is>
      </x:c>
      <x:c r="C279" s="142" t="inlineStr">
        <x:is>
          <x:t xml:space="preserve">tier.devoted</x:t>
        </x:is>
      </x:c>
      <x:c r="D279" s="142" t="inlineStr">
        <x:is>
          <x:t xml:space="preserve">Dialogue topic</x:t>
        </x:is>
      </x:c>
      <x:c r="E279" s="142" t="inlineStr">
        <x:is>
          <x:t xml:space="preserve">"Stendarr's mercy is mine to carry. Count me among the Vigil."</x:t>
        </x:is>
      </x:c>
      <x:c r="F279" s="142" t="inlineStr">
        <x:is>
          <x:t xml:space="preserve">Archive as historical provenance (high)</x:t>
        </x:is>
      </x:c>
      <x:c r="G279" s="142" t="inlineStr">
        <x:is>
          <x:t xml:space="preserve">Keep this as provenance or explicitly future material, outside the active release writing queue. It is not a missing current record.
Race_Imperial design; Imperial reward spec; OriginRuntime_Imperial; DevotionLedger. Historical status: PDV_RaceContent_Manifest.md is an inventory, not ESP authority.
Source: race-sheets/PDV_RaceContent_Manifest.md:1219</x:t>
        </x:is>
      </x:c>
      <x:c r="H279" s="142" t="inlineStr">
        <x:is>
          <x:t xml:space="preserve">No plausible live surface found. This remains a gap or historical-only idea until deliberately chosen.</x:t>
        </x:is>
      </x:c>
      <x:c r="I279" s="153" t="str"/>
      <x:c r="J279" s="153" t="str"/>
      <x:c r="K279" s="155" t="inlineStr">
        <x:is>
          <x:t xml:space="preserve">reference:PDV_Dlog_Imperial_VigilantOfStendarr_Recognition</x:t>
        </x:is>
      </x:c>
    </x:row>
    <x:row r="280" ht="108" customHeight="1">
      <x:c r="A280" s="142" t="inlineStr">
        <x:is>
          <x:t xml:space="preserve">Imperial</x:t>
        </x:is>
      </x:c>
      <x:c r="B280" s="142" t="inlineStr">
        <x:is>
          <x:t xml:space="preserve">Shared / system</x:t>
        </x:is>
      </x:c>
      <x:c r="C280" s="142" t="inlineStr">
        <x:is>
          <x:t xml:space="preserve">tier.devoted</x:t>
        </x:is>
      </x:c>
      <x:c r="D280" s="142" t="inlineStr">
        <x:is>
          <x:t xml:space="preserve">Notification</x:t>
        </x:is>
      </x:c>
      <x:c r="E280" s="142" t="inlineStr">
        <x:is>
          <x:t xml:space="preserve">%s knows your name. Devoted.</x:t>
        </x:is>
      </x:c>
      <x:c r="F280" s="142" t="inlineStr">
        <x:is>
          <x:t xml:space="preserve">Reconcile to current runtime (medium)</x:t>
        </x:is>
      </x:c>
      <x:c r="G280" s="142" t="inlineStr">
        <x:is>
          <x:t xml:space="preserve">The player moment survives through a renamed, shared, or dynamically assembled current surface. Link the historical intent to that authority; do not recreate the old EditorID.
Race_Imperial design; Imperial reward spec; OriginRuntime_Imperial; DevotionLedger. Historical status: PDV_RaceContent_Manifest.md is an inventory, not ESP authority.
Source: race-sheets/PDV_RaceContent_Manifest.md:1116</x:t>
        </x:is>
      </x:c>
      <x:c r="H280" s="142" t="inlineStr">
        <x:is>
          <x:t xml:space="preserve">No plausible live surface found. This remains a gap or historical-only idea until deliberately chosen.</x:t>
        </x:is>
      </x:c>
      <x:c r="I280" s="153" t="str"/>
      <x:c r="J280" s="153" t="str"/>
      <x:c r="K280" s="155" t="inlineStr">
        <x:is>
          <x:t xml:space="preserve">reference:PDV_Notif_Imperial_Devoted_Entry</x:t>
        </x:is>
      </x:c>
    </x:row>
    <x:row r="281" ht="108" customHeight="1">
      <x:c r="A281" s="142" t="inlineStr">
        <x:is>
          <x:t xml:space="preserve">Imperial</x:t>
        </x:is>
      </x:c>
      <x:c r="B281" s="142" t="inlineStr">
        <x:is>
          <x:t xml:space="preserve">Shared / system</x:t>
        </x:is>
      </x:c>
      <x:c r="C281" s="142" t="inlineStr">
        <x:is>
          <x:t xml:space="preserve">tier.faithful</x:t>
        </x:is>
      </x:c>
      <x:c r="D281" s="142" t="inlineStr">
        <x:is>
          <x:t xml:space="preserve">Dialogue topic</x:t>
        </x:is>
      </x:c>
      <x:c r="E281" s="142" t="inlineStr">
        <x:is>
          <x:t xml:space="preserve">"I keep the Nine as the Empire keeps them. Speak of the temple's needs."</x:t>
        </x:is>
      </x:c>
      <x:c r="F281" s="142" t="inlineStr">
        <x:is>
          <x:t xml:space="preserve">Archive as historical provenance (high)</x:t>
        </x:is>
      </x:c>
      <x:c r="G281" s="142" t="inlineStr">
        <x:is>
          <x:t xml:space="preserve">Keep this as provenance or explicitly future material, outside the active release writing queue. It is not a missing current record.
Race_Imperial design; Imperial reward spec; OriginRuntime_Imperial; DevotionLedger. Historical status: PDV_RaceContent_Manifest.md is an inventory, not ESP authority.
Source: race-sheets/PDV_RaceContent_Manifest.md:1217</x:t>
        </x:is>
      </x:c>
      <x:c r="H281" s="142" t="inlineStr">
        <x:is>
          <x:t xml:space="preserve">No plausible live surface found. This remains a gap or historical-only idea until deliberately chosen.</x:t>
        </x:is>
      </x:c>
      <x:c r="I281" s="153" t="str"/>
      <x:c r="J281" s="153" t="str"/>
      <x:c r="K281" s="155" t="inlineStr">
        <x:is>
          <x:t xml:space="preserve">reference:PDV_Dlog_Imperial_NineDivinesPriest_Recognition</x:t>
        </x:is>
      </x:c>
    </x:row>
    <x:row r="282" ht="108" customHeight="1">
      <x:c r="A282" s="142" t="inlineStr">
        <x:is>
          <x:t xml:space="preserve">Imperial</x:t>
        </x:is>
      </x:c>
      <x:c r="B282" s="142" t="inlineStr">
        <x:is>
          <x:t xml:space="preserve">Shared / system</x:t>
        </x:is>
      </x:c>
      <x:c r="C282" s="142" t="inlineStr">
        <x:is>
          <x:t xml:space="preserve">tier.faithful</x:t>
        </x:is>
      </x:c>
      <x:c r="D282" s="142" t="inlineStr">
        <x:is>
          <x:t xml:space="preserve">Notification</x:t>
        </x:is>
      </x:c>
      <x:c r="E282" s="142" t="inlineStr">
        <x:is>
          <x:t xml:space="preserve">A faith kept hidden, at real cost. Talos hears it.</x:t>
        </x:is>
      </x:c>
      <x:c r="F282" s="142" t="inlineStr">
        <x:is>
          <x:t xml:space="preserve">Reconcile to current runtime (medium)</x:t>
        </x:is>
      </x:c>
      <x:c r="G282" s="142" t="inlineStr">
        <x:is>
          <x:t xml:space="preserve">The player moment survives through a renamed, shared, or dynamically assembled current surface. Link the historical intent to that authority; do not recreate the old EditorID.
Race_Imperial design; Imperial reward spec; OriginRuntime_Imperial; DevotionLedger. Historical status: PDV_RaceContent_Manifest.md is an inventory, not ESP authority.
Source: race-sheets/PDV_RaceContent_Manifest.md:1197</x:t>
        </x:is>
      </x:c>
      <x:c r="H282" s="142" t="inlineStr">
        <x:is>
          <x:t xml:space="preserve">1. Devotion.esp:SPEL:071100:Devotion.esp:PDV_Bless_Imperial_Talos_T2:Description
Open faith in the Ninth steels your arm. Armor +30, One-Handed +8.
2. Devotion.esp:SPEL:071100:Devotion.esp:PDV_Bless_Imperial_Talos_T2:Name
Talos's Resolve - Devoted</x:t>
        </x:is>
      </x:c>
      <x:c r="I282" s="153" t="str"/>
      <x:c r="J282" s="153" t="str"/>
      <x:c r="K282" s="155" t="inlineStr">
        <x:is>
          <x:t xml:space="preserve">reference:PDV_Notif_Imperial_FavorNoted_TalosPressure</x:t>
        </x:is>
      </x:c>
    </x:row>
    <x:row r="283" ht="108" customHeight="1">
      <x:c r="A283" s="142" t="inlineStr">
        <x:is>
          <x:t xml:space="preserve">Imperial</x:t>
        </x:is>
      </x:c>
      <x:c r="B283" s="142" t="inlineStr">
        <x:is>
          <x:t xml:space="preserve">Shared / system</x:t>
        </x:is>
      </x:c>
      <x:c r="C283" s="142" t="inlineStr">
        <x:is>
          <x:t xml:space="preserve">unclassified</x:t>
        </x:is>
      </x:c>
      <x:c r="D283" s="142" t="inlineStr">
        <x:is>
          <x:t xml:space="preserve">MessageBox body</x:t>
        </x:is>
      </x:c>
      <x:c r="E283" s="142" t="inlineStr">
        <x:is>
          <x:t xml:space="preserve">The undeath is lifted. The Nine Divines are open to you again -- but the civic faith resumes from a lowered floor, not your old standing. The community religion remembers the absence.</x:t>
        </x:is>
      </x:c>
      <x:c r="F283" s="142" t="inlineStr">
        <x:is>
          <x:t xml:space="preserve">Reconcile to current runtime (medium)</x:t>
        </x:is>
      </x:c>
      <x:c r="G283" s="142" t="inlineStr">
        <x:is>
          <x:t xml:space="preserve">The player moment survives through a renamed, shared, or dynamically assembled current surface. Link the historical intent to that authority; do not recreate the old EditorID.
Race_Imperial design; Imperial reward spec; OriginRuntime_Imperial; DevotionLedger. Historical status: PDV_RaceContent_Manifest.md is an inventory, not ESP authority.
Source: race-sheets/PDV_RaceContent_Manifest.md:1207</x:t>
        </x:is>
      </x:c>
      <x:c r="H283" s="142" t="inlineStr">
        <x:is>
          <x:t xml:space="preserve">No plausible live surface found. This remains a gap or historical-only idea until deliberately chosen.</x:t>
        </x:is>
      </x:c>
      <x:c r="I283" s="153" t="str"/>
      <x:c r="J283" s="153" t="str"/>
      <x:c r="K283" s="155" t="inlineStr">
        <x:is>
          <x:t xml:space="preserve">reference:PDV_Msg_Imperial_CurseState_VampireCured</x:t>
        </x:is>
      </x:c>
    </x:row>
    <x:row r="284" ht="108" customHeight="1">
      <x:c r="A284" s="142" t="inlineStr">
        <x:is>
          <x:t xml:space="preserve">Imperial</x:t>
        </x:is>
      </x:c>
      <x:c r="B284" s="142" t="inlineStr">
        <x:is>
          <x:t xml:space="preserve">Shared / system</x:t>
        </x:is>
      </x:c>
      <x:c r="C284" s="142" t="inlineStr">
        <x:is>
          <x:t xml:space="preserve">unclassified</x:t>
        </x:is>
      </x:c>
      <x:c r="D284" s="142" t="inlineStr">
        <x:is>
          <x:t xml:space="preserve">MessageBox body</x:t>
        </x:is>
      </x:c>
      <x:c r="E284" s="142" t="inlineStr">
        <x:is>
          <x:t xml:space="preserve">You are undead now, and the Nine Divines are a religion of the living community. The civic faith does not bend to accommodate this. It stops. The Concordat no longer touches your soul, only your safety.</x:t>
        </x:is>
      </x:c>
      <x:c r="F284" s="142" t="inlineStr">
        <x:is>
          <x:t xml:space="preserve">Reconcile to current runtime (medium)</x:t>
        </x:is>
      </x:c>
      <x:c r="G284" s="142" t="inlineStr">
        <x:is>
          <x:t xml:space="preserve">The player moment survives through a renamed, shared, or dynamically assembled current surface. Link the historical intent to that authority; do not recreate the old EditorID.
Race_Imperial design; Imperial reward spec; OriginRuntime_Imperial; DevotionLedger. Historical status: PDV_RaceContent_Manifest.md is an inventory, not ESP authority.
Source: race-sheets/PDV_RaceContent_Manifest.md:1206</x:t>
        </x:is>
      </x:c>
      <x:c r="H284" s="142" t="inlineStr">
        <x:is>
          <x:t xml:space="preserve">No plausible live surface found. This remains a gap or historical-only idea until deliberately chosen.</x:t>
        </x:is>
      </x:c>
      <x:c r="I284" s="153" t="str"/>
      <x:c r="J284" s="153" t="str"/>
      <x:c r="K284" s="155" t="inlineStr">
        <x:is>
          <x:t xml:space="preserve">reference:PDV_Msg_Imperial_CurseState_VampireOnset</x:t>
        </x:is>
      </x:c>
    </x:row>
    <x:row r="285" ht="108" customHeight="1">
      <x:c r="A285" s="142" t="inlineStr">
        <x:is>
          <x:t xml:space="preserve">Imperial</x:t>
        </x:is>
      </x:c>
      <x:c r="B285" s="142" t="inlineStr">
        <x:is>
          <x:t xml:space="preserve">Shared / system</x:t>
        </x:is>
      </x:c>
      <x:c r="C285" s="142" t="inlineStr">
        <x:is>
          <x:t xml:space="preserve">unclassified</x:t>
        </x:is>
      </x:c>
      <x:c r="D285" s="142" t="inlineStr">
        <x:is>
          <x:t xml:space="preserve">MessageBox body</x:t>
        </x:is>
      </x:c>
      <x:c r="E285" s="142" t="inlineStr">
        <x:is>
          <x:t xml:space="preserve">The beast is set aside. The Nine Divines make room again, and the civic-facing devotion thickens back toward what it was. The community religion notes the absence, as it always does, and resumes from a lowered floor.</x:t>
        </x:is>
      </x:c>
      <x:c r="F285" s="142" t="inlineStr">
        <x:is>
          <x:t xml:space="preserve">Retire stale proposal (high)</x:t>
        </x:is>
      </x:c>
      <x:c r="G285" s="142" t="inlineStr">
        <x:is>
          <x:t xml:space="preserve">The historical mechanic or interaction conflicts with current design/reward authority and should not be promoted into the current release.
Race_Imperial design; Imperial reward spec; OriginRuntime_Imperial; DevotionLedger. Historical status: PDV_RaceContent_Manifest.md is an inventory, not ESP authority.
Source: race-sheets/PDV_RaceContent_Manifest.md:1209</x:t>
        </x:is>
      </x:c>
      <x:c r="H285" s="142" t="inlineStr">
        <x:is>
          <x:t xml:space="preserve">No plausible live surface found. This remains a gap or historical-only idea until deliberately chosen.</x:t>
        </x:is>
      </x:c>
      <x:c r="I285" s="153" t="str"/>
      <x:c r="J285" s="153" t="str"/>
      <x:c r="K285" s="155" t="inlineStr">
        <x:is>
          <x:t xml:space="preserve">reference:PDV_Msg_Imperial_CurseState_WerewolfCured</x:t>
        </x:is>
      </x:c>
    </x:row>
    <x:row r="286" ht="108" customHeight="1">
      <x:c r="A286" s="142" t="inlineStr">
        <x:is>
          <x:t xml:space="preserve">Imperial</x:t>
        </x:is>
      </x:c>
      <x:c r="B286" s="142" t="inlineStr">
        <x:is>
          <x:t xml:space="preserve">Shared / system</x:t>
        </x:is>
      </x:c>
      <x:c r="C286" s="142" t="inlineStr">
        <x:is>
          <x:t xml:space="preserve">unclassified</x:t>
        </x:is>
      </x:c>
      <x:c r="D286" s="142" t="inlineStr">
        <x:is>
          <x:t xml:space="preserve">MessageBox body</x:t>
        </x:is>
      </x:c>
      <x:c r="E286" s="142" t="inlineStr">
        <x:is>
          <x:t xml:space="preserve">The beast is in you, and the Nine Divines have no place for it. Your devotion continues, weaker, its civic-facing parts thinned. Hircine offers an Imperial nothing. You are isolated within your own faith.</x:t>
        </x:is>
      </x:c>
      <x:c r="F286" s="142" t="inlineStr">
        <x:is>
          <x:t xml:space="preserve">Reconcile to current runtime (medium)</x:t>
        </x:is>
      </x:c>
      <x:c r="G286" s="142" t="inlineStr">
        <x:is>
          <x:t xml:space="preserve">The player moment survives through a renamed, shared, or dynamically assembled current surface. Link the historical intent to that authority; do not recreate the old EditorID.
Race_Imperial design; Imperial reward spec; OriginRuntime_Imperial; DevotionLedger. Historical status: PDV_RaceContent_Manifest.md is an inventory, not ESP authority.
Source: race-sheets/PDV_RaceContent_Manifest.md:1208</x:t>
        </x:is>
      </x:c>
      <x:c r="H286" s="142" t="inlineStr">
        <x:is>
          <x:t xml:space="preserve">1. Devotion.esp:MESG:0714EA:Devotion.esp:PDV_Msg_Redguard_CurseState_WerewolfOnset:Description
The beast is in you. The Yokudan gods and your sect stay within reach, but strained -- Hircine is an intrusion, not a home. The ancestors do not turn away. They only watch the closer.
2. Devotion.esp:MESG:071510:Devotion.esp:PDV_Msg_Khajiit_CurseState_WerewolfOnset:Description
Hircine has given you another shape. The moons are about form, and you carry one too many now. You are still Khajiit -- strained, watched, but not erased. The community will fear the wolf. Hold to the road.</x:t>
        </x:is>
      </x:c>
      <x:c r="I286" s="153" t="str"/>
      <x:c r="J286" s="153" t="str"/>
      <x:c r="K286" s="155" t="inlineStr">
        <x:is>
          <x:t xml:space="preserve">reference:PDV_Msg_Imperial_CurseState_WerewolfOnset</x:t>
        </x:is>
      </x:c>
    </x:row>
    <x:row r="287" ht="108" customHeight="1">
      <x:c r="A287" s="142" t="inlineStr">
        <x:is>
          <x:t xml:space="preserve">Imperial</x:t>
        </x:is>
      </x:c>
      <x:c r="B287" s="142" t="inlineStr">
        <x:is>
          <x:t xml:space="preserve">Shared / system</x:t>
        </x:is>
      </x:c>
      <x:c r="C287" s="142" t="inlineStr">
        <x:is>
          <x:t xml:space="preserve">unclassified</x:t>
        </x:is>
      </x:c>
      <x:c r="D287" s="142" t="inlineStr">
        <x:is>
          <x:t xml:space="preserve">MessageBox body</x:t>
        </x:is>
      </x:c>
      <x:c r="E287" s="142" t="inlineStr">
        <x:is>
          <x:t xml:space="preserve">You stood between the Thalmor and one of mine, in the Empire that outlawed me. That is worship. Carry the old breath a little longer.</x:t>
        </x:is>
      </x:c>
      <x:c r="F287" s="142" t="inlineStr">
        <x:is>
          <x:t xml:space="preserve">Reconcile to current runtime (medium)</x:t>
        </x:is>
      </x:c>
      <x:c r="G287" s="142" t="inlineStr">
        <x:is>
          <x:t xml:space="preserve">The player moment survives through a renamed, shared, or dynamically assembled current surface. Link the historical intent to that authority; do not recreate the old EditorID.
Race_Imperial design; Imperial reward spec; OriginRuntime_Imperial; DevotionLedger. Historical status: PDV_RaceContent_Manifest.md is an inventory, not ESP authority.
Source: race-sheets/PDV_RaceContent_Manifest.md:1198</x:t>
        </x:is>
      </x:c>
      <x:c r="H287" s="142" t="inlineStr">
        <x:is>
          <x:t xml:space="preserve">1. Devotion.esp:MESG:0713E7:Devotion.esp:PDV_Msg_Daedric_Mora_Response_Imperial:Description
For an Imperial, forbidden scholarship is anti-civic -- it erodes the public trust and divine order that Imperial life rests on. Mora is the private enemy of the institutional. Abandonment requires more than withdrawal: cleansing, and re-entry into the civic devotional frame.</x:t>
        </x:is>
      </x:c>
      <x:c r="I287" s="153" t="str"/>
      <x:c r="J287" s="153" t="str"/>
      <x:c r="K287" s="155" t="inlineStr">
        <x:is>
          <x:t xml:space="preserve">reference:PDV_Msg_Imperial_FavorMarked_TalosDefiance</x:t>
        </x:is>
      </x:c>
    </x:row>
    <x:row r="288" ht="108" customHeight="1">
      <x:c r="A288" s="142" t="inlineStr">
        <x:is>
          <x:t xml:space="preserve">Imperial</x:t>
        </x:is>
      </x:c>
      <x:c r="B288" s="142" t="inlineStr">
        <x:is>
          <x:t xml:space="preserve">Shared / system</x:t>
        </x:is>
      </x:c>
      <x:c r="C288" s="142" t="inlineStr">
        <x:is>
          <x:t xml:space="preserve">unclassified</x:t>
        </x:is>
      </x:c>
      <x:c r="D288" s="142" t="inlineStr">
        <x:is>
          <x:t xml:space="preserve">Notification</x:t>
        </x:is>
      </x:c>
      <x:c r="E288" s="142" t="inlineStr">
        <x:is>
          <x:t xml:space="preserve">Concordat Enforcer. Thalmor allied; mercy and the death-rites suffer for it.</x:t>
        </x:is>
      </x:c>
      <x:c r="F288" s="142" t="inlineStr">
        <x:is>
          <x:t xml:space="preserve">Consider new implementation (medium)</x:t>
        </x:is>
      </x:c>
      <x:c r="G288" s="142" t="inlineStr">
        <x:is>
          <x:t xml:space="preserve">Current design retains a related state or mechanic, but no dedicated player-facing beat exists. This is an optional UX feature proposal requiring design and proof.
Race_Imperial design; Imperial reward spec; OriginRuntime_Imperial; DevotionLedger. Historical status: PDV_RaceContent_Manifest.md is an inventory, not ESP authority.
Source: race-sheets/PDV_RaceContent_Manifest.md:1131</x:t>
        </x:is>
      </x:c>
      <x:c r="H288" s="142" t="inlineStr">
        <x:is>
          <x:t xml:space="preserve">No plausible live surface found. This remains a gap or historical-only idea until deliberately chosen.</x:t>
        </x:is>
      </x:c>
      <x:c r="I288" s="153" t="str"/>
      <x:c r="J288" s="153" t="str"/>
      <x:c r="K288" s="155" t="inlineStr">
        <x:is>
          <x:t xml:space="preserve">reference:PDV_Notif_Imperial_Concordat_ConcordatEnforcer</x:t>
        </x:is>
      </x:c>
    </x:row>
    <x:row r="289" ht="108" customHeight="1">
      <x:c r="A289" s="142" t="inlineStr">
        <x:is>
          <x:t xml:space="preserve">Imperial</x:t>
        </x:is>
      </x:c>
      <x:c r="B289" s="142" t="inlineStr">
        <x:is>
          <x:t xml:space="preserve">Shared / system</x:t>
        </x:is>
      </x:c>
      <x:c r="C289" s="142" t="inlineStr">
        <x:is>
          <x:t xml:space="preserve">unclassified</x:t>
        </x:is>
      </x:c>
      <x:c r="D289" s="142" t="inlineStr">
        <x:is>
          <x:t xml:space="preserve">Notification</x:t>
        </x:is>
      </x:c>
      <x:c r="E289" s="142" t="inlineStr">
        <x:is>
          <x:t xml:space="preserve">Open Defiant now. The Thalmor hunt you; Talos answers all the louder.</x:t>
        </x:is>
      </x:c>
      <x:c r="F289" s="142" t="inlineStr">
        <x:is>
          <x:t xml:space="preserve">Consider new implementation (medium)</x:t>
        </x:is>
      </x:c>
      <x:c r="G289" s="142" t="inlineStr">
        <x:is>
          <x:t xml:space="preserve">Current design retains a related state or mechanic, but no dedicated player-facing beat exists. This is an optional UX feature proposal requiring design and proof.
Race_Imperial design; Imperial reward spec; OriginRuntime_Imperial; DevotionLedger. Historical status: PDV_RaceContent_Manifest.md is an inventory, not ESP authority.
Source: race-sheets/PDV_RaceContent_Manifest.md:1127</x:t>
        </x:is>
      </x:c>
      <x:c r="H289" s="142" t="inlineStr">
        <x:is>
          <x:t xml:space="preserve">No plausible live surface found. This remains a gap or historical-only idea until deliberately chosen.</x:t>
        </x:is>
      </x:c>
      <x:c r="I289" s="153" t="str"/>
      <x:c r="J289" s="153" t="str"/>
      <x:c r="K289" s="155" t="inlineStr">
        <x:is>
          <x:t xml:space="preserve">reference:PDV_Notif_Imperial_Concordat_OpenDefiant</x:t>
        </x:is>
      </x:c>
    </x:row>
    <x:row r="290" ht="108" customHeight="1">
      <x:c r="A290" s="142" t="inlineStr">
        <x:is>
          <x:t xml:space="preserve">Imperial</x:t>
        </x:is>
      </x:c>
      <x:c r="B290" s="142" t="inlineStr">
        <x:is>
          <x:t xml:space="preserve">Shared / system</x:t>
        </x:is>
      </x:c>
      <x:c r="C290" s="142" t="inlineStr">
        <x:is>
          <x:t xml:space="preserve">unclassified</x:t>
        </x:is>
      </x:c>
      <x:c r="D290" s="142" t="inlineStr">
        <x:is>
          <x:t xml:space="preserve">Notification</x:t>
        </x:is>
      </x:c>
      <x:c r="E290" s="142" t="inlineStr">
        <x:is>
          <x:t xml:space="preserve">Private Defiant now. The Thalmor grow suspicious; Talos hears you.</x:t>
        </x:is>
      </x:c>
      <x:c r="F290" s="142" t="inlineStr">
        <x:is>
          <x:t xml:space="preserve">Consider new implementation (medium)</x:t>
        </x:is>
      </x:c>
      <x:c r="G290" s="142" t="inlineStr">
        <x:is>
          <x:t xml:space="preserve">Current design retains a related state or mechanic, but no dedicated player-facing beat exists. This is an optional UX feature proposal requiring design and proof.
Race_Imperial design; Imperial reward spec; OriginRuntime_Imperial; DevotionLedger. Historical status: PDV_RaceContent_Manifest.md is an inventory, not ESP authority.
Source: race-sheets/PDV_RaceContent_Manifest.md:1128</x:t>
        </x:is>
      </x:c>
      <x:c r="H290" s="142" t="inlineStr">
        <x:is>
          <x:t xml:space="preserve">No plausible live surface found. This remains a gap or historical-only idea until deliberately chosen.</x:t>
        </x:is>
      </x:c>
      <x:c r="I290" s="153" t="str"/>
      <x:c r="J290" s="153" t="str"/>
      <x:c r="K290" s="155" t="inlineStr">
        <x:is>
          <x:t xml:space="preserve">reference:PDV_Notif_Imperial_Concordat_PrivateDefiant</x:t>
        </x:is>
      </x:c>
    </x:row>
    <x:row r="291" ht="108" customHeight="1">
      <x:c r="A291" s="142" t="inlineStr">
        <x:is>
          <x:t xml:space="preserve">Imperial</x:t>
        </x:is>
      </x:c>
      <x:c r="B291" s="142" t="inlineStr">
        <x:is>
          <x:t xml:space="preserve">Shared / system</x:t>
        </x:is>
      </x:c>
      <x:c r="C291" s="142" t="inlineStr">
        <x:is>
          <x:t xml:space="preserve">unclassified</x:t>
        </x:is>
      </x:c>
      <x:c r="D291" s="142" t="inlineStr">
        <x:is>
          <x:t xml:space="preserve">Notification</x:t>
        </x:is>
      </x:c>
      <x:c r="E291" s="142" t="inlineStr">
        <x:is>
          <x:t xml:space="preserve">Public Compliant now. The Thalmor are friendly; Talos grows distant.</x:t>
        </x:is>
      </x:c>
      <x:c r="F291" s="142" t="inlineStr">
        <x:is>
          <x:t xml:space="preserve">Consider new implementation (medium)</x:t>
        </x:is>
      </x:c>
      <x:c r="G291" s="142" t="inlineStr">
        <x:is>
          <x:t xml:space="preserve">Current design retains a related state or mechanic, but no dedicated player-facing beat exists. This is an optional UX feature proposal requiring design and proof.
Race_Imperial design; Imperial reward spec; OriginRuntime_Imperial; DevotionLedger. Historical status: PDV_RaceContent_Manifest.md is an inventory, not ESP authority.
Source: race-sheets/PDV_RaceContent_Manifest.md:1130</x:t>
        </x:is>
      </x:c>
      <x:c r="H291" s="142" t="inlineStr">
        <x:is>
          <x:t xml:space="preserve">No plausible live surface found. This remains a gap or historical-only idea until deliberately chosen.</x:t>
        </x:is>
      </x:c>
      <x:c r="I291" s="153" t="str"/>
      <x:c r="J291" s="153" t="str"/>
      <x:c r="K291" s="155" t="inlineStr">
        <x:is>
          <x:t xml:space="preserve">reference:PDV_Notif_Imperial_Concordat_PublicCompliant</x:t>
        </x:is>
      </x:c>
    </x:row>
    <x:row r="292" ht="108" customHeight="1">
      <x:c r="A292" s="142" t="inlineStr">
        <x:is>
          <x:t xml:space="preserve">Imperial</x:t>
        </x:is>
      </x:c>
      <x:c r="B292" s="142" t="inlineStr">
        <x:is>
          <x:t xml:space="preserve">Shared / system</x:t>
        </x:is>
      </x:c>
      <x:c r="C292" s="142" t="inlineStr">
        <x:is>
          <x:t xml:space="preserve">unclassified</x:t>
        </x:is>
      </x:c>
      <x:c r="D292" s="142" t="inlineStr">
        <x:is>
          <x:t xml:space="preserve">Notification</x:t>
        </x:is>
      </x:c>
      <x:c r="E292" s="142" t="inlineStr">
        <x:is>
          <x:t xml:space="preserve">Uncommitted on the Talos question. The Thalmor pass you by.</x:t>
        </x:is>
      </x:c>
      <x:c r="F292" s="142" t="inlineStr">
        <x:is>
          <x:t xml:space="preserve">Consider new implementation (medium)</x:t>
        </x:is>
      </x:c>
      <x:c r="G292" s="142" t="inlineStr">
        <x:is>
          <x:t xml:space="preserve">Current design retains a related state or mechanic, but no dedicated player-facing beat exists. This is an optional UX feature proposal requiring design and proof.
Race_Imperial design; Imperial reward spec; OriginRuntime_Imperial; DevotionLedger. Historical status: PDV_RaceContent_Manifest.md is an inventory, not ESP authority.
Source: race-sheets/PDV_RaceContent_Manifest.md:1129</x:t>
        </x:is>
      </x:c>
      <x:c r="H292" s="142" t="inlineStr">
        <x:is>
          <x:t xml:space="preserve">No plausible live surface found. This remains a gap or historical-only idea until deliberately chosen.</x:t>
        </x:is>
      </x:c>
      <x:c r="I292" s="153" t="str"/>
      <x:c r="J292" s="153" t="str"/>
      <x:c r="K292" s="155" t="inlineStr">
        <x:is>
          <x:t xml:space="preserve">reference:PDV_Notif_Imperial_Concordat_Uncommitted</x:t>
        </x:is>
      </x:c>
    </x:row>
    <x:row r="293" ht="108" customHeight="1">
      <x:c r="A293" s="142" t="inlineStr">
        <x:is>
          <x:t xml:space="preserve">Imperial</x:t>
        </x:is>
      </x:c>
      <x:c r="B293" s="142" t="inlineStr">
        <x:is>
          <x:t xml:space="preserve">Shared / system</x:t>
        </x:is>
      </x:c>
      <x:c r="C293" s="142" t="inlineStr">
        <x:is>
          <x:t xml:space="preserve">unclassified</x:t>
        </x:is>
      </x:c>
      <x:c r="D293" s="142" t="inlineStr">
        <x:is>
          <x:t xml:space="preserve">Notification</x:t>
        </x:is>
      </x:c>
      <x:c r="E293" s="142" t="inlineStr">
        <x:is>
          <x:t xml:space="preserve">The dead are given their rites. Arkay marks it.</x:t>
        </x:is>
      </x:c>
      <x:c r="F293" s="142" t="inlineStr">
        <x:is>
          <x:t xml:space="preserve">Reconcile to current runtime (medium)</x:t>
        </x:is>
      </x:c>
      <x:c r="G293" s="142" t="inlineStr">
        <x:is>
          <x:t xml:space="preserve">The player moment survives through a renamed, shared, or dynamically assembled current surface. Link the historical intent to that authority; do not recreate the old EditorID.
Race_Imperial design; Imperial reward spec; OriginRuntime_Imperial; DevotionLedger. Historical status: PDV_RaceContent_Manifest.md is an inventory, not ESP authority.
Source: race-sheets/PDV_RaceContent_Manifest.md:1195</x:t>
        </x:is>
      </x:c>
      <x:c r="H293" s="142" t="inlineStr">
        <x:is>
          <x:t xml:space="preserve">No plausible live surface found. This remains a gap or historical-only idea until deliberately chosen.</x:t>
        </x:is>
      </x:c>
      <x:c r="I293" s="153" t="str"/>
      <x:c r="J293" s="153" t="str"/>
      <x:c r="K293" s="155" t="inlineStr">
        <x:is>
          <x:t xml:space="preserve">reference:PDV_Notif_Imperial_FavorNoted_BurialDuty</x:t>
        </x:is>
      </x:c>
    </x:row>
    <x:row r="294" ht="108" customHeight="1">
      <x:c r="A294" s="142" t="inlineStr">
        <x:is>
          <x:t xml:space="preserve">Imperial</x:t>
        </x:is>
      </x:c>
      <x:c r="B294" s="142" t="inlineStr">
        <x:is>
          <x:t xml:space="preserve">Shared / system</x:t>
        </x:is>
      </x:c>
      <x:c r="C294" s="142" t="inlineStr">
        <x:is>
          <x:t xml:space="preserve">unclassified</x:t>
        </x:is>
      </x:c>
      <x:c r="D294" s="142" t="inlineStr">
        <x:is>
          <x:t xml:space="preserve">Notification</x:t>
        </x:is>
      </x:c>
      <x:c r="E294" s="142" t="inlineStr">
        <x:is>
          <x:t xml:space="preserve">Order kept, the public served. Akatosh is steady with you.</x:t>
        </x:is>
      </x:c>
      <x:c r="F294" s="142" t="inlineStr">
        <x:is>
          <x:t xml:space="preserve">Reconcile to current runtime (medium)</x:t>
        </x:is>
      </x:c>
      <x:c r="G294" s="142" t="inlineStr">
        <x:is>
          <x:t xml:space="preserve">The player moment survives through a renamed, shared, or dynamically assembled current surface. Link the historical intent to that authority; do not recreate the old EditorID.
Race_Imperial design; Imperial reward spec; OriginRuntime_Imperial; DevotionLedger. Historical status: PDV_RaceContent_Manifest.md is an inventory, not ESP authority.
Source: race-sheets/PDV_RaceContent_Manifest.md:1196</x:t>
        </x:is>
      </x:c>
      <x:c r="H294" s="142" t="inlineStr">
        <x:is>
          <x:t xml:space="preserve">No plausible live surface found. This remains a gap or historical-only idea until deliberately chosen.</x:t>
        </x:is>
      </x:c>
      <x:c r="I294" s="153" t="str"/>
      <x:c r="J294" s="153" t="str"/>
      <x:c r="K294" s="155" t="inlineStr">
        <x:is>
          <x:t xml:space="preserve">reference:PDV_Notif_Imperial_FavorNoted_LawfulOrder</x:t>
        </x:is>
      </x:c>
    </x:row>
    <x:row r="295" ht="108" customHeight="1">
      <x:c r="A295" s="142" t="inlineStr">
        <x:is>
          <x:t xml:space="preserve">Imperial</x:t>
        </x:is>
      </x:c>
      <x:c r="B295" s="142" t="inlineStr">
        <x:is>
          <x:t xml:space="preserve">Shared / system</x:t>
        </x:is>
      </x:c>
      <x:c r="C295" s="142" t="inlineStr">
        <x:is>
          <x:t xml:space="preserve">unclassified</x:t>
        </x:is>
      </x:c>
      <x:c r="D295" s="142" t="inlineStr">
        <x:is>
          <x:t xml:space="preserve">Notification</x:t>
        </x:is>
      </x:c>
      <x:c r="E295" s="142" t="inlineStr">
        <x:is>
          <x:t xml:space="preserve">Mercy chosen under pressure. Stendarr steadies you.</x:t>
        </x:is>
      </x:c>
      <x:c r="F295" s="142" t="inlineStr">
        <x:is>
          <x:t xml:space="preserve">Reconcile to current runtime (medium)</x:t>
        </x:is>
      </x:c>
      <x:c r="G295" s="142" t="inlineStr">
        <x:is>
          <x:t xml:space="preserve">The player moment survives through a renamed, shared, or dynamically assembled current surface. Link the historical intent to that authority; do not recreate the old EditorID.
Race_Imperial design; Imperial reward spec; OriginRuntime_Imperial; DevotionLedger. Historical status: PDV_RaceContent_Manifest.md is an inventory, not ESP authority.
Source: race-sheets/PDV_RaceContent_Manifest.md:1194</x:t>
        </x:is>
      </x:c>
      <x:c r="H295" s="142" t="inlineStr">
        <x:is>
          <x:t xml:space="preserve">No plausible live surface found. This remains a gap or historical-only idea until deliberately chosen.</x:t>
        </x:is>
      </x:c>
      <x:c r="I295" s="153" t="str"/>
      <x:c r="J295" s="153" t="str"/>
      <x:c r="K295" s="155" t="inlineStr">
        <x:is>
          <x:t xml:space="preserve">reference:PDV_Notif_Imperial_FavorNoted_MercyRestraint</x:t>
        </x:is>
      </x:c>
    </x:row>
    <x:row r="296" ht="108" customHeight="1">
      <x:c r="A296" s="142" t="inlineStr">
        <x:is>
          <x:t xml:space="preserve">Imperial</x:t>
        </x:is>
      </x:c>
      <x:c r="B296" s="142" t="inlineStr">
        <x:is>
          <x:t xml:space="preserve">Shared / system</x:t>
        </x:is>
      </x:c>
      <x:c r="C296" s="142" t="inlineStr">
        <x:is>
          <x:t xml:space="preserve">unclassified</x:t>
        </x:is>
      </x:c>
      <x:c r="D296" s="142" t="inlineStr">
        <x:is>
          <x:t xml:space="preserve">Notification</x:t>
        </x:is>
      </x:c>
      <x:c r="E296" s="142" t="inlineStr">
        <x:is>
          <x:t xml:space="preserve">%s has noticed your civic faith. Observant.</x:t>
        </x:is>
      </x:c>
      <x:c r="F296" s="142" t="inlineStr">
        <x:is>
          <x:t xml:space="preserve">Reconcile to current runtime (medium)</x:t>
        </x:is>
      </x:c>
      <x:c r="G296" s="142" t="inlineStr">
        <x:is>
          <x:t xml:space="preserve">The player moment survives through a renamed, shared, or dynamically assembled current surface. Link the historical intent to that authority; do not recreate the old EditorID.
Race_Imperial design; Imperial reward spec; OriginRuntime_Imperial; DevotionLedger. Historical status: PDV_RaceContent_Manifest.md is an inventory, not ESP authority.
Source: race-sheets/PDV_RaceContent_Manifest.md:1114</x:t>
        </x:is>
      </x:c>
      <x:c r="H296" s="142" t="inlineStr">
        <x:is>
          <x:t xml:space="preserve">No plausible live surface found. This remains a gap or historical-only idea until deliberately chosen.</x:t>
        </x:is>
      </x:c>
      <x:c r="I296" s="153" t="str"/>
      <x:c r="J296" s="153" t="str"/>
      <x:c r="K296" s="155" t="inlineStr">
        <x:is>
          <x:t xml:space="preserve">reference:PDV_Notif_Imperial_Observant_Entry</x:t>
        </x:is>
      </x:c>
    </x:row>
    <x:row r="297" ht="108" customHeight="1">
      <x:c r="A297" s="142" t="inlineStr">
        <x:is>
          <x:t xml:space="preserve">Imperial</x:t>
        </x:is>
      </x:c>
      <x:c r="B297" s="142" t="inlineStr">
        <x:is>
          <x:t xml:space="preserve">Stendarr</x:t>
        </x:is>
      </x:c>
      <x:c r="C297" s="142" t="inlineStr">
        <x:is>
          <x:t xml:space="preserve">champion.entry</x:t>
        </x:is>
      </x:c>
      <x:c r="D297" s="142" t="inlineStr">
        <x:is>
          <x:t xml:space="preserve">MessageBox body</x:t>
        </x:is>
      </x:c>
      <x:c r="E297" s="142" t="inlineStr">
        <x:is>
          <x:t xml:space="preserve">A merciful hand is easy in peace. You held it merciful in a province built for persecution. That is the Empire I would have. Wear my restraint as armor.</x:t>
        </x:is>
      </x:c>
      <x:c r="F297" s="142" t="inlineStr">
        <x:is>
          <x:t xml:space="preserve">Reconcile to current runtime (medium)</x:t>
        </x:is>
      </x:c>
      <x:c r="G297" s="142" t="inlineStr">
        <x:is>
          <x:t xml:space="preserve">The player moment survives through a renamed, shared, or dynamically assembled current surface. Link the historical intent to that authority; do not recreate the old EditorID.
Race_Imperial design; Imperial reward spec; OriginRuntime_Imperial; DevotionLedger. Historical status: PDV_RaceContent_Manifest.md is an inventory, not ESP authority.
Source: race-sheets/PDV_RaceContent_Manifest.md:1140</x:t>
        </x:is>
      </x:c>
      <x:c r="H297" s="142" t="inlineStr">
        <x:is>
          <x:t xml:space="preserve">1. Devotion.esp:MESG:0715EE:Devotion.esp:PDV_Msg_Imperial_Stendarr_Offer:Description
You have stayed the killing hand where the province wanted it loosed. Carry Stendarr as your own. Will you?
2. Devotion.esp:SPEL:0710D5:Devotion.esp:PDV_Bless_Imperial_Stendarr_T1:Description
The God of Mercy steadies your guard. Block +5.</x:t>
        </x:is>
      </x:c>
      <x:c r="I297" s="153" t="str"/>
      <x:c r="J297" s="153" t="str"/>
      <x:c r="K297" s="155" t="inlineStr">
        <x:is>
          <x:t xml:space="preserve">reference:PDV_Msg_Imperial_Stendarr_ChampionEntry</x:t>
        </x:is>
      </x:c>
    </x:row>
    <x:row r="298" ht="108" customHeight="1">
      <x:c r="A298" s="142" t="inlineStr">
        <x:is>
          <x:t xml:space="preserve">Imperial</x:t>
        </x:is>
      </x:c>
      <x:c r="B298" s="142" t="inlineStr">
        <x:is>
          <x:t xml:space="preserve">Stendarr</x:t>
        </x:is>
      </x:c>
      <x:c r="C298" s="142" t="inlineStr">
        <x:is>
          <x:t xml:space="preserve">neglect.lapse</x:t>
        </x:is>
      </x:c>
      <x:c r="D298" s="142" t="inlineStr">
        <x:is>
          <x:t xml:space="preserve">Notification</x:t>
        </x:is>
      </x:c>
      <x:c r="E298" s="142" t="inlineStr">
        <x:is>
          <x:t xml:space="preserve">Mercy has not been asked of you in a while, nor offered.</x:t>
        </x:is>
      </x:c>
      <x:c r="F298" s="142" t="inlineStr">
        <x:is>
          <x:t xml:space="preserve">Consider new implementation (medium)</x:t>
        </x:is>
      </x:c>
      <x:c r="G298" s="142" t="inlineStr">
        <x:is>
          <x:t xml:space="preserve">Current design retains a related state or mechanic, but no dedicated player-facing beat exists. This is an optional UX feature proposal requiring design and proof.
Race_Imperial design; Imperial reward spec; OriginRuntime_Imperial; DevotionLedger. Historical status: PDV_RaceContent_Manifest.md is an inventory, not ESP authority.
Source: race-sheets/PDV_RaceContent_Manifest.md:1156</x:t>
        </x:is>
      </x:c>
      <x:c r="H298" s="142" t="inlineStr">
        <x:is>
          <x:t xml:space="preserve">No plausible live surface found. This remains a gap or historical-only idea until deliberately chosen.</x:t>
        </x:is>
      </x:c>
      <x:c r="I298" s="153" t="str"/>
      <x:c r="J298" s="153" t="str"/>
      <x:c r="K298" s="155" t="inlineStr">
        <x:is>
          <x:t xml:space="preserve">reference:PDV_Notif_Imperial_Stendarr_NeglectTexture</x:t>
        </x:is>
      </x:c>
    </x:row>
    <x:row r="299" ht="108" customHeight="1">
      <x:c r="A299" s="142" t="inlineStr">
        <x:is>
          <x:t xml:space="preserve">Imperial</x:t>
        </x:is>
      </x:c>
      <x:c r="B299" s="142" t="inlineStr">
        <x:is>
          <x:t xml:space="preserve">Talos</x:t>
        </x:is>
      </x:c>
      <x:c r="C299" s="142" t="inlineStr">
        <x:is>
          <x:t xml:space="preserve">champion.entry</x:t>
        </x:is>
      </x:c>
      <x:c r="D299" s="142" t="inlineStr">
        <x:is>
          <x:t xml:space="preserve">MessageBox body</x:t>
        </x:is>
      </x:c>
      <x:c r="E299" s="142" t="inlineStr">
        <x:is>
          <x:t xml:space="preserve">You kept me when keeping me was a crime -- not in a free province, but in the Empire that signed me away. That is the faith I remember. Speak, and the old breath answers.</x:t>
        </x:is>
      </x:c>
      <x:c r="F299" s="142" t="inlineStr">
        <x:is>
          <x:t xml:space="preserve">Reconcile to current runtime (medium)</x:t>
        </x:is>
      </x:c>
      <x:c r="G299" s="142" t="inlineStr">
        <x:is>
          <x:t xml:space="preserve">The player moment survives through a renamed, shared, or dynamically assembled current surface. Link the historical intent to that authority; do not recreate the old EditorID.
Race_Imperial design; Imperial reward spec; OriginRuntime_Imperial; DevotionLedger. Historical status: PDV_RaceContent_Manifest.md is an inventory, not ESP authority.
Source: race-sheets/PDV_RaceContent_Manifest.md:1139</x:t>
        </x:is>
      </x:c>
      <x:c r="H299" s="142" t="inlineStr">
        <x:is>
          <x:t xml:space="preserve">1. Devotion.esp:SPEL:0710FD:Devotion.esp:PDV_Bless_Imperial_Talos_T1:Description
Defiance held in secret hardens you. Armor +15.
2. Devotion.esp:SPEL:0710FD:Devotion.esp:PDV_Bless_Imperial_Talos_T1:Name
Talos's Resolve - Seeker</x:t>
        </x:is>
      </x:c>
      <x:c r="I299" s="153" t="str"/>
      <x:c r="J299" s="153" t="str"/>
      <x:c r="K299" s="155" t="inlineStr">
        <x:is>
          <x:t xml:space="preserve">reference:PDV_Msg_Imperial_Talos_ChampionEntry</x:t>
        </x:is>
      </x:c>
    </x:row>
    <x:row r="300" ht="108" customHeight="1">
      <x:c r="A300" s="142" t="inlineStr">
        <x:is>
          <x:t xml:space="preserve">Imperial</x:t>
        </x:is>
      </x:c>
      <x:c r="B300" s="142" t="inlineStr">
        <x:is>
          <x:t xml:space="preserve">Talos</x:t>
        </x:is>
      </x:c>
      <x:c r="C300" s="142" t="inlineStr">
        <x:is>
          <x:t xml:space="preserve">neglect.lapse</x:t>
        </x:is>
      </x:c>
      <x:c r="D300" s="142" t="inlineStr">
        <x:is>
          <x:t xml:space="preserve">Notification</x:t>
        </x:is>
      </x:c>
      <x:c r="E300" s="142" t="inlineStr">
        <x:is>
          <x:t xml:space="preserve">The hidden shrines are cold stone now. The risk meant something once.</x:t>
        </x:is>
      </x:c>
      <x:c r="F300" s="142" t="inlineStr">
        <x:is>
          <x:t xml:space="preserve">Consider new implementation (medium)</x:t>
        </x:is>
      </x:c>
      <x:c r="G300" s="142" t="inlineStr">
        <x:is>
          <x:t xml:space="preserve">Current design retains a related state or mechanic, but no dedicated player-facing beat exists. This is an optional UX feature proposal requiring design and proof.
Race_Imperial design; Imperial reward spec; OriginRuntime_Imperial; DevotionLedger. Historical status: PDV_RaceContent_Manifest.md is an inventory, not ESP authority.
Source: race-sheets/PDV_RaceContent_Manifest.md:1157</x:t>
        </x:is>
      </x:c>
      <x:c r="H300" s="142" t="inlineStr">
        <x:is>
          <x:t xml:space="preserve">No plausible live surface found. This remains a gap or historical-only idea until deliberately chosen.</x:t>
        </x:is>
      </x:c>
      <x:c r="I300" s="153" t="str"/>
      <x:c r="J300" s="153" t="str"/>
      <x:c r="K300" s="155" t="inlineStr">
        <x:is>
          <x:t xml:space="preserve">reference:PDV_Notif_Imperial_Talos_NeglectTexture</x:t>
        </x:is>
      </x:c>
    </x:row>
    <x:row r="301" ht="108" customHeight="1">
      <x:c r="A301" s="142" t="inlineStr">
        <x:is>
          <x:t xml:space="preserve">Imperial</x:t>
        </x:is>
      </x:c>
      <x:c r="B301" s="142" t="inlineStr">
        <x:is>
          <x:t xml:space="preserve">Zenithar</x:t>
        </x:is>
      </x:c>
      <x:c r="C301" s="142" t="inlineStr">
        <x:is>
          <x:t xml:space="preserve">champion.entry</x:t>
        </x:is>
      </x:c>
      <x:c r="D301" s="142" t="inlineStr">
        <x:is>
          <x:t xml:space="preserve">MessageBox body</x:t>
        </x:is>
      </x:c>
      <x:c r="E301" s="142" t="inlineStr">
        <x:is>
          <x:t xml:space="preserve">Coin by coin, deal by deal, you kept your weight true while the Empire's own grew crooked. Zenithar asks no miracle, only the honest day done honestly. You have given it, and the work itself blesses you now.</x:t>
        </x:is>
      </x:c>
      <x:c r="F301" s="142" t="inlineStr">
        <x:is>
          <x:t xml:space="preserve">Reconcile to current runtime (medium)</x:t>
        </x:is>
      </x:c>
      <x:c r="G301" s="142" t="inlineStr">
        <x:is>
          <x:t xml:space="preserve">The player moment survives through a renamed, shared, or dynamically assembled current surface. Link the historical intent to that authority; do not recreate the old EditorID.
Race_Imperial design; Imperial reward spec; OriginRuntime_Imperial; DevotionLedger. Historical status: PDV_RaceContent_Manifest.md is an inventory, not ESP authority.
Source: race-sheets/PDV_RaceContent_Manifest.md:1145</x:t>
        </x:is>
      </x:c>
      <x:c r="H301" s="142" t="inlineStr">
        <x:is>
          <x:t xml:space="preserve">1. Devotion.esp:SPEL:0710DD:Devotion.esp:PDV_Bless_Imperial_Zenithar_T1:Description
Honest labor lightens your load. Carry Weight +25.
2. Devotion.esp:SPEL:0710DD:Devotion.esp:PDV_Bless_Imperial_Zenithar_T1:Name
Zenithar's Trade - Seeker</x:t>
        </x:is>
      </x:c>
      <x:c r="I301" s="153" t="str"/>
      <x:c r="J301" s="153" t="str"/>
      <x:c r="K301" s="155" t="inlineStr">
        <x:is>
          <x:t xml:space="preserve">reference:PDV_Msg_Imperial_Zenithar_ChampionEntry</x:t>
        </x:is>
      </x:c>
    </x:row>
    <x:row r="302" ht="108" customHeight="1">
      <x:c r="A302" s="142" t="inlineStr">
        <x:is>
          <x:t xml:space="preserve">Khajiit</x:t>
        </x:is>
      </x:c>
      <x:c r="B302" s="142" t="inlineStr">
        <x:is>
          <x:t xml:space="preserve">Alkosh</x:t>
        </x:is>
      </x:c>
      <x:c r="C302" s="142" t="inlineStr">
        <x:is>
          <x:t xml:space="preserve">champion.entry</x:t>
        </x:is>
      </x:c>
      <x:c r="D302" s="142" t="inlineStr">
        <x:is>
          <x:t xml:space="preserve">MessageBox body</x:t>
        </x:is>
      </x:c>
      <x:c r="E302" s="142" t="inlineStr">
        <x:is>
          <x:t xml:space="preserve">Lorkhaj's chaos gnaws at the seams of the world. Few are asked to hold the line against it. You were. You held. The dragon-lord knows your face.</x:t>
        </x:is>
      </x:c>
      <x:c r="F302" s="142" t="inlineStr">
        <x:is>
          <x:t xml:space="preserve">Reconcile to current runtime (medium)</x:t>
        </x:is>
      </x:c>
      <x:c r="G302" s="142" t="inlineStr">
        <x:is>
          <x:t xml:space="preserve">The player moment survives through a renamed, shared, or dynamically assembled current surface. Link the historical intent to that authority; do not recreate the old EditorID.
Race_Khajiit design; Khajiit reward spec; OriginRuntime_Khajiit. Historical status: PDV_RaceContent_Manifest.md is an inventory, not ESP authority.
Source: race-sheets/PDV_RaceContent_Manifest.md:976</x:t>
        </x:is>
      </x:c>
      <x:c r="H302" s="142" t="inlineStr">
        <x:is>
          <x:t xml:space="preserve">1. Devotion.esp:SPEL:0710AD:Devotion.esp:PDV_Bless_Khajiit_Alkosh_T3:Description
Alkosh's order stands with you. Armor +50, Block +15, Shout recovery 10% faster.
2. Devotion.esp:SPEL:0710AD:Devotion.esp:PDV_Bless_Khajiit_Alkosh_T3:Name
Alkosh's Roar - Champion</x:t>
        </x:is>
      </x:c>
      <x:c r="I302" s="153" t="str"/>
      <x:c r="J302" s="153" t="str"/>
      <x:c r="K302" s="155" t="inlineStr">
        <x:is>
          <x:t xml:space="preserve">reference:PDV_Msg_Khajiit_Alkosh_ChampionEntry</x:t>
        </x:is>
      </x:c>
    </x:row>
    <x:row r="303" ht="108" customHeight="1">
      <x:c r="A303" s="142" t="inlineStr">
        <x:is>
          <x:t xml:space="preserve">Khajiit</x:t>
        </x:is>
      </x:c>
      <x:c r="B303" s="142" t="inlineStr">
        <x:is>
          <x:t xml:space="preserve">Alkosh</x:t>
        </x:is>
      </x:c>
      <x:c r="C303" s="142" t="inlineStr">
        <x:is>
          <x:t xml:space="preserve">unclassified</x:t>
        </x:is>
      </x:c>
      <x:c r="D303" s="142" t="inlineStr">
        <x:is>
          <x:t xml:space="preserve">Notification</x:t>
        </x:is>
      </x:c>
      <x:c r="E303" s="142" t="inlineStr">
        <x:is>
          <x:t xml:space="preserve">A dragon down, the line held. Alkosh marks the order kept.</x:t>
        </x:is>
      </x:c>
      <x:c r="F303" s="142" t="inlineStr">
        <x:is>
          <x:t xml:space="preserve">Consider new implementation (medium)</x:t>
        </x:is>
      </x:c>
      <x:c r="G303" s="142" t="inlineStr">
        <x:is>
          <x:t xml:space="preserve">Current design retains a related state or mechanic, but no dedicated player-facing beat exists. This is an optional UX feature proposal requiring design and proof.
Race_Khajiit design; Khajiit reward spec; OriginRuntime_Khajiit. Historical status: PDV_RaceContent_Manifest.md is an inventory, not ESP authority.
Source: race-sheets/PDV_RaceContent_Manifest.md:1010</x:t>
        </x:is>
      </x:c>
      <x:c r="H303" s="142" t="inlineStr">
        <x:is>
          <x:t xml:space="preserve">No plausible live surface found. This remains a gap or historical-only idea until deliberately chosen.</x:t>
        </x:is>
      </x:c>
      <x:c r="I303" s="153" t="str"/>
      <x:c r="J303" s="153" t="str"/>
      <x:c r="K303" s="155" t="inlineStr">
        <x:is>
          <x:t xml:space="preserve">reference:PDV_Notif_Khajiit_FavorNoted_Alkosh_DragonOrder</x:t>
        </x:is>
      </x:c>
    </x:row>
    <x:row r="304" ht="146" customHeight="1">
      <x:c r="A304" s="142" t="inlineStr">
        <x:is>
          <x:t xml:space="preserve">Khajiit</x:t>
        </x:is>
      </x:c>
      <x:c r="B304" s="142" t="inlineStr">
        <x:is>
          <x:t xml:space="preserve">Azurah</x:t>
        </x:is>
      </x:c>
      <x:c r="C304" s="142" t="inlineStr">
        <x:is>
          <x:t xml:space="preserve">champion.entry</x:t>
        </x:is>
      </x:c>
      <x:c r="D304" s="142" t="inlineStr">
        <x:is>
          <x:t xml:space="preserve">MessageBox body</x:t>
        </x:is>
      </x:c>
      <x:c r="E304" s="142" t="inlineStr">
        <x:is>
          <x:t xml:space="preserve">I shaped the Khajiit at the first dusk. I have watched you stand at every threshold since. You feel the world's hinges now. Cross well.</x:t>
        </x:is>
      </x:c>
      <x:c r="F304" s="142" t="inlineStr">
        <x:is>
          <x:t xml:space="preserve">Reconcile to current runtime (medium)</x:t>
        </x:is>
      </x:c>
      <x:c r="G304" s="142" t="inlineStr">
        <x:is>
          <x:t xml:space="preserve">The player moment survives through a renamed, shared, or dynamically assembled current surface. Link the historical intent to that authority; do not recreate the old EditorID.
Race_Khajiit design; Khajiit reward spec; OriginRuntime_Khajiit. Historical status: PDV_RaceContent_Manifest.md is an inventory, not ESP authority.
Source: race-sheets/PDV_RaceContent_Manifest.md:971</x:t>
        </x:is>
      </x:c>
      <x:c r="H304" s="142" t="inlineStr">
        <x:is>
          <x:t xml:space="preserve">1. Devotion.esp:SPEL:071094:Devotion.esp:PDV_Bless_Khajiit_Azurah_T3:Description
You see by the twilight Azurah keeps. Fortify Magicka +40, Magic Resistance +15%, and Azurah's Portent.
2. Devotion.esp:SPEL:071094:Devotion.esp:PDV_Bless_Khajiit_Azurah_T3:Name
Azurah's Sight - Champion</x:t>
        </x:is>
      </x:c>
      <x:c r="I304" s="153" t="str"/>
      <x:c r="J304" s="153" t="str"/>
      <x:c r="K304" s="155" t="inlineStr">
        <x:is>
          <x:t xml:space="preserve">reference:PDV_Msg_Khajiit_Azurah_ChampionEntry</x:t>
        </x:is>
      </x:c>
    </x:row>
    <x:row r="305" ht="108" customHeight="1">
      <x:c r="A305" s="142" t="inlineStr">
        <x:is>
          <x:t xml:space="preserve">Khajiit</x:t>
        </x:is>
      </x:c>
      <x:c r="B305" s="142" t="inlineStr">
        <x:is>
          <x:t xml:space="preserve">Azurah</x:t>
        </x:is>
      </x:c>
      <x:c r="C305" s="142" t="inlineStr">
        <x:is>
          <x:t xml:space="preserve">tier.devoted</x:t>
        </x:is>
      </x:c>
      <x:c r="D305" s="142" t="inlineStr">
        <x:is>
          <x:t xml:space="preserve">Notification</x:t>
        </x:is>
      </x:c>
      <x:c r="E305" s="142" t="inlineStr">
        <x:is>
          <x:t xml:space="preserve">A threshold ahead. Azurah's twilight goes before you.</x:t>
        </x:is>
      </x:c>
      <x:c r="F305" s="142" t="inlineStr">
        <x:is>
          <x:t xml:space="preserve">Retire stale proposal (high)</x:t>
        </x:is>
      </x:c>
      <x:c r="G305" s="142" t="inlineStr">
        <x:is>
          <x:t xml:space="preserve">The historical mechanic or interaction conflicts with current design/reward authority and should not be promoted into the current release.
Race_Khajiit design; Khajiit reward spec; OriginRuntime_Khajiit. Historical status: PDV_RaceContent_Manifest.md is an inventory, not ESP authority.
Source: race-sheets/PDV_RaceContent_Manifest.md:972</x:t>
        </x:is>
      </x:c>
      <x:c r="H305" s="142" t="inlineStr">
        <x:is>
          <x:t xml:space="preserve">No plausible live surface found. This remains a gap or historical-only idea until deliberately chosen.</x:t>
        </x:is>
      </x:c>
      <x:c r="I305" s="153" t="str"/>
      <x:c r="J305" s="153" t="str"/>
      <x:c r="K305" s="155" t="inlineStr">
        <x:is>
          <x:t xml:space="preserve">reference:PDV_Notif_Khajiit_Azurah_ChampionAmbient_Threshold</x:t>
        </x:is>
      </x:c>
    </x:row>
    <x:row r="306" ht="108" customHeight="1">
      <x:c r="A306" s="142" t="inlineStr">
        <x:is>
          <x:t xml:space="preserve">Khajiit</x:t>
        </x:is>
      </x:c>
      <x:c r="B306" s="142" t="inlineStr">
        <x:is>
          <x:t xml:space="preserve">Azurah</x:t>
        </x:is>
      </x:c>
      <x:c r="C306" s="142" t="inlineStr">
        <x:is>
          <x:t xml:space="preserve">unclassified</x:t>
        </x:is>
      </x:c>
      <x:c r="D306" s="142" t="inlineStr">
        <x:is>
          <x:t xml:space="preserve">Notification</x:t>
        </x:is>
      </x:c>
      <x:c r="E306" s="142" t="inlineStr">
        <x:is>
          <x:t xml:space="preserve">A crossing made well. Azurah's twilight marks it.</x:t>
        </x:is>
      </x:c>
      <x:c r="F306" s="142" t="inlineStr">
        <x:is>
          <x:t xml:space="preserve">Consider new implementation (medium)</x:t>
        </x:is>
      </x:c>
      <x:c r="G306" s="142" t="inlineStr">
        <x:is>
          <x:t xml:space="preserve">Current design retains a related state or mechanic, but no dedicated player-facing beat exists. This is an optional UX feature proposal requiring design and proof.
Race_Khajiit design; Khajiit reward spec; OriginRuntime_Khajiit. Historical status: PDV_RaceContent_Manifest.md is an inventory, not ESP authority.
Source: race-sheets/PDV_RaceContent_Manifest.md:1006</x:t>
        </x:is>
      </x:c>
      <x:c r="H306" s="142" t="inlineStr">
        <x:is>
          <x:t xml:space="preserve">No plausible live surface found. This remains a gap or historical-only idea until deliberately chosen.</x:t>
        </x:is>
      </x:c>
      <x:c r="I306" s="153" t="str"/>
      <x:c r="J306" s="153" t="str"/>
      <x:c r="K306" s="155" t="inlineStr">
        <x:is>
          <x:t xml:space="preserve">reference:PDV_Notif_Khajiit_FavorNoted_Azurah_Threshold</x:t>
        </x:is>
      </x:c>
    </x:row>
    <x:row r="307" ht="108" customHeight="1">
      <x:c r="A307" s="142" t="inlineStr">
        <x:is>
          <x:t xml:space="preserve">Khajiit</x:t>
        </x:is>
      </x:c>
      <x:c r="B307" s="142" t="inlineStr">
        <x:is>
          <x:t xml:space="preserve">Baan Dar</x:t>
        </x:is>
      </x:c>
      <x:c r="C307" s="142" t="inlineStr">
        <x:is>
          <x:t xml:space="preserve">champion.entry</x:t>
        </x:is>
      </x:c>
      <x:c r="D307" s="142" t="inlineStr">
        <x:is>
          <x:t xml:space="preserve">MessageBox body</x:t>
        </x:is>
      </x:c>
      <x:c r="E307" s="142" t="inlineStr">
        <x:is>
          <x:t xml:space="preserve">The world offered you nothing, exile, and you made a life of it anyway. That is my whole gospel. When the reversal should have killed you, look for my hand.</x:t>
        </x:is>
      </x:c>
      <x:c r="F307" s="142" t="inlineStr">
        <x:is>
          <x:t xml:space="preserve">Reconcile to current runtime (medium)</x:t>
        </x:is>
      </x:c>
      <x:c r="G307" s="142" t="inlineStr">
        <x:is>
          <x:t xml:space="preserve">The player moment survives through a renamed, shared, or dynamically assembled current surface. Link the historical intent to that authority; do not recreate the old EditorID.
Race_Khajiit design; Khajiit reward spec; OriginRuntime_Khajiit. Historical status: PDV_RaceContent_Manifest.md is an inventory, not ESP authority.
Source: race-sheets/PDV_RaceContent_Manifest.md:973</x:t>
        </x:is>
      </x:c>
      <x:c r="H307" s="142" t="inlineStr">
        <x:is>
          <x:t xml:space="preserve">No plausible live surface found. This remains a gap or historical-only idea until deliberately chosen.</x:t>
        </x:is>
      </x:c>
      <x:c r="I307" s="153" t="str"/>
      <x:c r="J307" s="153" t="str"/>
      <x:c r="K307" s="155" t="inlineStr">
        <x:is>
          <x:t xml:space="preserve">reference:PDV_Msg_Khajiit_BaanDar_ChampionEntry</x:t>
        </x:is>
      </x:c>
    </x:row>
    <x:row r="308" ht="146" customHeight="1">
      <x:c r="A308" s="142" t="inlineStr">
        <x:is>
          <x:t xml:space="preserve">Khajiit</x:t>
        </x:is>
      </x:c>
      <x:c r="B308" s="142" t="inlineStr">
        <x:is>
          <x:t xml:space="preserve">Baan Dar</x:t>
        </x:is>
      </x:c>
      <x:c r="C308" s="142" t="inlineStr">
        <x:is>
          <x:t xml:space="preserve">tier.devoted</x:t>
        </x:is>
      </x:c>
      <x:c r="D308" s="142" t="inlineStr">
        <x:is>
          <x:t xml:space="preserve">Notification</x:t>
        </x:is>
      </x:c>
      <x:c r="E308" s="142" t="inlineStr">
        <x:is>
          <x:t xml:space="preserve">You should not have walked away from that. Baan Dar's hand.</x:t>
        </x:is>
      </x:c>
      <x:c r="F308" s="142" t="inlineStr">
        <x:is>
          <x:t xml:space="preserve">Reconcile to current runtime (medium)</x:t>
        </x:is>
      </x:c>
      <x:c r="G308" s="142" t="inlineStr">
        <x:is>
          <x:t xml:space="preserve">The player moment survives through a renamed, shared, or dynamically assembled current surface. Link the historical intent to that authority; do not recreate the old EditorID.
Race_Khajiit design; Khajiit reward spec; OriginRuntime_Khajiit. Historical status: PDV_RaceContent_Manifest.md is an inventory, not ESP authority.
Source: race-sheets/PDV_RaceContent_Manifest.md:974</x:t>
        </x:is>
      </x:c>
      <x:c r="H308" s="142" t="inlineStr">
        <x:is>
          <x:t xml:space="preserve">1. Devotion.esp:SPEL:07109C:Devotion.esp:PDV_Bless_Khajiit_BaanDar_T3:Description
Baan Dar's luck is with you when the odds are not. Unarmed Damage +20, Maximum Health +30; once each devotional day, a near-fatal blow restores you to 50% Health.
2. Devotion.esp:SPEL:07109C:Devotion.esp:PDV_Bless_Khajiit_BaanDar_T3:Name
Baan Dar's Luck - Champion</x:t>
        </x:is>
      </x:c>
      <x:c r="I308" s="153" t="str"/>
      <x:c r="J308" s="153" t="str"/>
      <x:c r="K308" s="155" t="inlineStr">
        <x:is>
          <x:t xml:space="preserve">reference:PDV_Notif_Khajiit_BaanDar_ChampionAmbient_Reversal</x:t>
        </x:is>
      </x:c>
    </x:row>
    <x:row r="309" ht="108" customHeight="1">
      <x:c r="A309" s="142" t="inlineStr">
        <x:is>
          <x:t xml:space="preserve">Khajiit</x:t>
        </x:is>
      </x:c>
      <x:c r="B309" s="142" t="inlineStr">
        <x:is>
          <x:t xml:space="preserve">Baan Dar</x:t>
        </x:is>
      </x:c>
      <x:c r="C309" s="142" t="inlineStr">
        <x:is>
          <x:t xml:space="preserve">unclassified</x:t>
        </x:is>
      </x:c>
      <x:c r="D309" s="142" t="inlineStr">
        <x:is>
          <x:t xml:space="preserve">MessageBox body</x:t>
        </x:is>
      </x:c>
      <x:c r="E309" s="142" t="inlineStr">
        <x:is>
          <x:t xml:space="preserve">That was not survivable, and you survived it. The god of pariahs wrote you a way out, because once, someone should have done the same for him.</x:t>
        </x:is>
      </x:c>
      <x:c r="F309" s="142" t="inlineStr">
        <x:is>
          <x:t xml:space="preserve">Consider new implementation (medium)</x:t>
        </x:is>
      </x:c>
      <x:c r="G309" s="142" t="inlineStr">
        <x:is>
          <x:t xml:space="preserve">Current design retains a related state or mechanic, but no dedicated player-facing beat exists. This is an optional UX feature proposal requiring design and proof.
Race_Khajiit design; Khajiit reward spec; OriginRuntime_Khajiit. Historical status: PDV_RaceContent_Manifest.md is an inventory, not ESP authority.
Source: race-sheets/PDV_RaceContent_Manifest.md:1008</x:t>
        </x:is>
      </x:c>
      <x:c r="H309" s="142" t="inlineStr">
        <x:is>
          <x:t xml:space="preserve">No plausible live surface found. This remains a gap or historical-only idea until deliberately chosen.</x:t>
        </x:is>
      </x:c>
      <x:c r="I309" s="153" t="str"/>
      <x:c r="J309" s="153" t="str"/>
      <x:c r="K309" s="155" t="inlineStr">
        <x:is>
          <x:t xml:space="preserve">reference:PDV_Msg_Khajiit_FavorMarked_BaanDar_Reversal</x:t>
        </x:is>
      </x:c>
    </x:row>
    <x:row r="310" ht="108" customHeight="1">
      <x:c r="A310" s="142" t="inlineStr">
        <x:is>
          <x:t xml:space="preserve">Khajiit</x:t>
        </x:is>
      </x:c>
      <x:c r="B310" s="142" t="inlineStr">
        <x:is>
          <x:t xml:space="preserve">Baan Dar</x:t>
        </x:is>
      </x:c>
      <x:c r="C310" s="142" t="inlineStr">
        <x:is>
          <x:t xml:space="preserve">unclassified</x:t>
        </x:is>
      </x:c>
      <x:c r="D310" s="142" t="inlineStr">
        <x:is>
          <x:t xml:space="preserve">Notification</x:t>
        </x:is>
      </x:c>
      <x:c r="E310" s="142" t="inlineStr">
        <x:is>
          <x:t xml:space="preserve">Outnumbered and still standing. Baan Dar favors the long odds.</x:t>
        </x:is>
      </x:c>
      <x:c r="F310" s="142" t="inlineStr">
        <x:is>
          <x:t xml:space="preserve">Consider new implementation (medium)</x:t>
        </x:is>
      </x:c>
      <x:c r="G310" s="142" t="inlineStr">
        <x:is>
          <x:t xml:space="preserve">Current design retains a related state or mechanic, but no dedicated player-facing beat exists. This is an optional UX feature proposal requiring design and proof.
Race_Khajiit design; Khajiit reward spec; OriginRuntime_Khajiit. Historical status: PDV_RaceContent_Manifest.md is an inventory, not ESP authority.
Source: race-sheets/PDV_RaceContent_Manifest.md:1007</x:t>
        </x:is>
      </x:c>
      <x:c r="H310" s="142" t="inlineStr">
        <x:is>
          <x:t xml:space="preserve">No plausible live surface found. This remains a gap or historical-only idea until deliberately chosen.</x:t>
        </x:is>
      </x:c>
      <x:c r="I310" s="153" t="str"/>
      <x:c r="J310" s="153" t="str"/>
      <x:c r="K310" s="155" t="inlineStr">
        <x:is>
          <x:t xml:space="preserve">reference:PDV_Notif_Khajiit_FavorNoted_BaanDar_Outnumbered</x:t>
        </x:is>
      </x:c>
    </x:row>
    <x:row r="311" ht="108" customHeight="1">
      <x:c r="A311" s="142" t="inlineStr">
        <x:is>
          <x:t xml:space="preserve">Khajiit</x:t>
        </x:is>
      </x:c>
      <x:c r="B311" s="142" t="inlineStr">
        <x:is>
          <x:t xml:space="preserve">Khenarthi</x:t>
        </x:is>
      </x:c>
      <x:c r="C311" s="142" t="inlineStr">
        <x:is>
          <x:t xml:space="preserve">champion.entry</x:t>
        </x:is>
      </x:c>
      <x:c r="D311" s="142" t="inlineStr">
        <x:is>
          <x:t xml:space="preserve">MessageBox body</x:t>
        </x:is>
      </x:c>
      <x:c r="E311" s="142" t="inlineStr">
        <x:is>
          <x:t xml:space="preserve">The wind has carried you so long it has learned your name. Walk, and the road walks with you. The open sky was always your temple roof.</x:t>
        </x:is>
      </x:c>
      <x:c r="F311" s="142" t="inlineStr">
        <x:is>
          <x:t xml:space="preserve">Reconcile to current runtime (medium)</x:t>
        </x:is>
      </x:c>
      <x:c r="G311" s="142" t="inlineStr">
        <x:is>
          <x:t xml:space="preserve">The player moment survives through a renamed, shared, or dynamically assembled current surface. Link the historical intent to that authority; do not recreate the old EditorID.
Race_Khajiit design; Khajiit reward spec; OriginRuntime_Khajiit. Historical status: PDV_RaceContent_Manifest.md is an inventory, not ESP authority.
Source: race-sheets/PDV_RaceContent_Manifest.md:969</x:t>
        </x:is>
      </x:c>
      <x:c r="H311" s="142" t="inlineStr">
        <x:is>
          <x:t xml:space="preserve">1. Devotion.esp:SPEL:07108C:Devotion.esp:PDV_Bless_Khajiit_Khenarthi_T3:Description
Khenarthi's wind is at your back. Fortify Stamina +40, Carry Weight +80, Movement Speed +3%.
2. Devotion.esp:SPEL:07108C:Devotion.esp:PDV_Bless_Khajiit_Khenarthi_T3:Name
Khenarthi's Wind - Champion</x:t>
        </x:is>
      </x:c>
      <x:c r="I311" s="153" t="str"/>
      <x:c r="J311" s="153" t="str"/>
      <x:c r="K311" s="155" t="inlineStr">
        <x:is>
          <x:t xml:space="preserve">reference:PDV_Msg_Khajiit_Khenarthi_ChampionEntry</x:t>
        </x:is>
      </x:c>
    </x:row>
    <x:row r="312" ht="108" customHeight="1">
      <x:c r="A312" s="142" t="inlineStr">
        <x:is>
          <x:t xml:space="preserve">Khajiit</x:t>
        </x:is>
      </x:c>
      <x:c r="B312" s="142" t="inlineStr">
        <x:is>
          <x:t xml:space="preserve">Khenarthi</x:t>
        </x:is>
      </x:c>
      <x:c r="C312" s="142" t="inlineStr">
        <x:is>
          <x:t xml:space="preserve">tier.devoted</x:t>
        </x:is>
      </x:c>
      <x:c r="D312" s="142" t="inlineStr">
        <x:is>
          <x:t xml:space="preserve">Notification</x:t>
        </x:is>
      </x:c>
      <x:c r="E312" s="142" t="inlineStr">
        <x:is>
          <x:t xml:space="preserve">The road runs easy under you. Khenarthi's wind is at your back.</x:t>
        </x:is>
      </x:c>
      <x:c r="F312" s="142" t="inlineStr">
        <x:is>
          <x:t xml:space="preserve">Retire stale proposal (high)</x:t>
        </x:is>
      </x:c>
      <x:c r="G312" s="142" t="inlineStr">
        <x:is>
          <x:t xml:space="preserve">The historical mechanic or interaction conflicts with current design/reward authority and should not be promoted into the current release.
Race_Khajiit design; Khajiit reward spec; OriginRuntime_Khajiit. Historical status: PDV_RaceContent_Manifest.md is an inventory, not ESP authority.
Source: race-sheets/PDV_RaceContent_Manifest.md:970</x:t>
        </x:is>
      </x:c>
      <x:c r="H312" s="142" t="inlineStr">
        <x:is>
          <x:t xml:space="preserve">No plausible live surface found. This remains a gap or historical-only idea until deliberately chosen.</x:t>
        </x:is>
      </x:c>
      <x:c r="I312" s="153" t="str"/>
      <x:c r="J312" s="153" t="str"/>
      <x:c r="K312" s="155" t="inlineStr">
        <x:is>
          <x:t xml:space="preserve">reference:PDV_Notif_Khajiit_Khenarthi_ChampionAmbient_Road</x:t>
        </x:is>
      </x:c>
    </x:row>
    <x:row r="313" ht="108" customHeight="1">
      <x:c r="A313" s="142" t="inlineStr">
        <x:is>
          <x:t xml:space="preserve">Khajiit</x:t>
        </x:is>
      </x:c>
      <x:c r="B313" s="142" t="inlineStr">
        <x:is>
          <x:t xml:space="preserve">Khenarthi</x:t>
        </x:is>
      </x:c>
      <x:c r="C313" s="142" t="inlineStr">
        <x:is>
          <x:t xml:space="preserve">unclassified</x:t>
        </x:is>
      </x:c>
      <x:c r="D313" s="142" t="inlineStr">
        <x:is>
          <x:t xml:space="preserve">Notification</x:t>
        </x:is>
      </x:c>
      <x:c r="E313" s="142" t="inlineStr">
        <x:is>
          <x:t xml:space="preserve">Khenarthi's wind finds your back on the open road.</x:t>
        </x:is>
      </x:c>
      <x:c r="F313" s="142" t="inlineStr">
        <x:is>
          <x:t xml:space="preserve">Reconcile to current runtime (medium)</x:t>
        </x:is>
      </x:c>
      <x:c r="G313" s="142" t="inlineStr">
        <x:is>
          <x:t xml:space="preserve">The player moment survives through a renamed, shared, or dynamically assembled current surface. Link the historical intent to that authority; do not recreate the old EditorID.
Race_Khajiit design; Khajiit reward spec; OriginRuntime_Khajiit. Historical status: PDV_RaceContent_Manifest.md is an inventory, not ESP authority.
Source: race-sheets/PDV_RaceContent_Manifest.md:1005</x:t>
        </x:is>
      </x:c>
      <x:c r="H313" s="142" t="inlineStr">
        <x:is>
          <x:t xml:space="preserve">1. Devotion.esp:SPEL:07108C:Devotion.esp:PDV_Bless_Khajiit_Khenarthi_T3:Description
Khenarthi's wind is at your back. Fortify Stamina +40, Carry Weight +80, Movement Speed +3%.
2. Devotion.esp:SPEL:07108C:Devotion.esp:PDV_Bless_Khajiit_Khenarthi_T3:Name
Khenarthi's Wind - Champion</x:t>
        </x:is>
      </x:c>
      <x:c r="I313" s="153" t="str"/>
      <x:c r="J313" s="153" t="str"/>
      <x:c r="K313" s="155" t="inlineStr">
        <x:is>
          <x:t xml:space="preserve">reference:PDV_Notif_Khajiit_FavorNoted_Khenarthi_RoadGrace</x:t>
        </x:is>
      </x:c>
    </x:row>
    <x:row r="314" ht="108" customHeight="1">
      <x:c r="A314" s="142" t="inlineStr">
        <x:is>
          <x:t xml:space="preserve">Khajiit</x:t>
        </x:is>
      </x:c>
      <x:c r="B314" s="142" t="inlineStr">
        <x:is>
          <x:t xml:space="preserve">Lunar faith / shared</x:t>
        </x:is>
      </x:c>
      <x:c r="C314" s="142" t="inlineStr">
        <x:is>
          <x:t xml:space="preserve">neglect.lapse</x:t>
        </x:is>
      </x:c>
      <x:c r="D314" s="142" t="inlineStr">
        <x:is>
          <x:t xml:space="preserve">Notification</x:t>
        </x:is>
      </x:c>
      <x:c r="E314" s="142" t="inlineStr">
        <x:is>
          <x:t xml:space="preserve">The Lattice holds you more thinly. Observant.</x:t>
        </x:is>
      </x:c>
      <x:c r="F314" s="142" t="inlineStr">
        <x:is>
          <x:t xml:space="preserve">Retire stale proposal (high)</x:t>
        </x:is>
      </x:c>
      <x:c r="G314" s="142" t="inlineStr">
        <x:is>
          <x:t xml:space="preserve">The historical mechanic or interaction conflicts with current design/reward authority and should not be promoted into the current release.
Race_Khajiit design; Khajiit reward spec; OriginRuntime_Khajiit. Historical status: PDV_RaceContent_Manifest.md is an inventory, not ESP authority.
Source: race-sheets/PDV_RaceContent_Manifest.md:952</x:t>
        </x:is>
      </x:c>
      <x:c r="H314" s="142" t="inlineStr">
        <x:is>
          <x:t xml:space="preserve">No plausible live surface found. This remains a gap or historical-only idea until deliberately chosen.</x:t>
        </x:is>
      </x:c>
      <x:c r="I314" s="153" t="str"/>
      <x:c r="J314" s="153" t="str"/>
      <x:c r="K314" s="155" t="inlineStr">
        <x:is>
          <x:t xml:space="preserve">reference:PDV_Notif_Khajiit_Lunar_FaithfulLapse</x:t>
        </x:is>
      </x:c>
    </x:row>
    <x:row r="315" ht="108" customHeight="1">
      <x:c r="A315" s="142" t="inlineStr">
        <x:is>
          <x:t xml:space="preserve">Khajiit</x:t>
        </x:is>
      </x:c>
      <x:c r="B315" s="142" t="inlineStr">
        <x:is>
          <x:t xml:space="preserve">Lunar faith / shared</x:t>
        </x:is>
      </x:c>
      <x:c r="C315" s="142" t="inlineStr">
        <x:is>
          <x:t xml:space="preserve">neglect.lapse</x:t>
        </x:is>
      </x:c>
      <x:c r="D315" s="142" t="inlineStr">
        <x:is>
          <x:t xml:space="preserve">Notification</x:t>
        </x:is>
      </x:c>
      <x:c r="E315" s="142" t="inlineStr">
        <x:is>
          <x:t xml:space="preserve">The moons mark you less surely now. Wavering.</x:t>
        </x:is>
      </x:c>
      <x:c r="F315" s="142" t="inlineStr">
        <x:is>
          <x:t xml:space="preserve">Retire stale proposal (high)</x:t>
        </x:is>
      </x:c>
      <x:c r="G315" s="142" t="inlineStr">
        <x:is>
          <x:t xml:space="preserve">The historical mechanic or interaction conflicts with current design/reward authority and should not be promoted into the current release.
Race_Khajiit design; Khajiit reward spec; OriginRuntime_Khajiit. Historical status: PDV_RaceContent_Manifest.md is an inventory, not ESP authority.
Source: race-sheets/PDV_RaceContent_Manifest.md:951</x:t>
        </x:is>
      </x:c>
      <x:c r="H315" s="142" t="inlineStr">
        <x:is>
          <x:t xml:space="preserve">No plausible live surface found. This remains a gap or historical-only idea until deliberately chosen.</x:t>
        </x:is>
      </x:c>
      <x:c r="I315" s="153" t="str"/>
      <x:c r="J315" s="153" t="str"/>
      <x:c r="K315" s="155" t="inlineStr">
        <x:is>
          <x:t xml:space="preserve">reference:PDV_Notif_Khajiit_Lunar_ObservantLapse</x:t>
        </x:is>
      </x:c>
    </x:row>
    <x:row r="316" ht="108" customHeight="1">
      <x:c r="A316" s="142" t="inlineStr">
        <x:is>
          <x:t xml:space="preserve">Khajiit</x:t>
        </x:is>
      </x:c>
      <x:c r="B316" s="142" t="inlineStr">
        <x:is>
          <x:t xml:space="preserve">Lunar faith / shared</x:t>
        </x:is>
      </x:c>
      <x:c r="C316" s="142" t="inlineStr">
        <x:is>
          <x:t xml:space="preserve">tier.faithful</x:t>
        </x:is>
      </x:c>
      <x:c r="D316" s="142" t="inlineStr">
        <x:is>
          <x:t xml:space="preserve">Active Effect description</x:t>
        </x:is>
      </x:c>
      <x:c r="E316" s="142" t="inlineStr">
        <x:is>
          <x:t xml:space="preserve">The Lattice holds you steady. Outdoor night travel carries more; cold and storms press lighter; full moons strengthen the day's devotion.</x:t>
        </x:is>
      </x:c>
      <x:c r="F316" s="142" t="inlineStr">
        <x:is>
          <x:t xml:space="preserve">Retire stale proposal (high)</x:t>
        </x:is>
      </x:c>
      <x:c r="G316" s="142" t="inlineStr">
        <x:is>
          <x:t xml:space="preserve">The historical mechanic or interaction conflicts with current design/reward authority and should not be promoted into the current release.
Race_Khajiit design; Khajiit reward spec; OriginRuntime_Khajiit. Historical status: PDV_RaceContent_Manifest.md is an inventory, not ESP authority.
Source: race-sheets/PDV_RaceContent_Manifest.md:936</x:t>
        </x:is>
      </x:c>
      <x:c r="H316" s="142" t="inlineStr">
        <x:is>
          <x:t xml:space="preserve">No plausible live surface found. This remains a gap or historical-only idea until deliberately chosen.</x:t>
        </x:is>
      </x:c>
      <x:c r="I316" s="153" t="str"/>
      <x:c r="J316" s="153" t="str"/>
      <x:c r="K316" s="155" t="inlineStr">
        <x:is>
          <x:t xml:space="preserve">reference:PDV_Bless_Khajiit_Lunar_T2</x:t>
        </x:is>
      </x:c>
    </x:row>
    <x:row r="317" ht="108" customHeight="1">
      <x:c r="A317" s="142" t="inlineStr">
        <x:is>
          <x:t xml:space="preserve">Khajiit</x:t>
        </x:is>
      </x:c>
      <x:c r="B317" s="142" t="inlineStr">
        <x:is>
          <x:t xml:space="preserve">Lunar faith / shared</x:t>
        </x:is>
      </x:c>
      <x:c r="C317" s="142" t="inlineStr">
        <x:is>
          <x:t xml:space="preserve">tier.faithful</x:t>
        </x:is>
      </x:c>
      <x:c r="D317" s="142" t="inlineStr">
        <x:is>
          <x:t xml:space="preserve">Notification</x:t>
        </x:is>
      </x:c>
      <x:c r="E317" s="142" t="inlineStr">
        <x:is>
          <x:t xml:space="preserve">The Lattice holds you steady now. Faithful.</x:t>
        </x:is>
      </x:c>
      <x:c r="F317" s="142" t="inlineStr">
        <x:is>
          <x:t xml:space="preserve">Retire stale proposal (high)</x:t>
        </x:is>
      </x:c>
      <x:c r="G317" s="142" t="inlineStr">
        <x:is>
          <x:t xml:space="preserve">The historical mechanic or interaction conflicts with current design/reward authority and should not be promoted into the current release.
Race_Khajiit design; Khajiit reward spec; OriginRuntime_Khajiit. Historical status: PDV_RaceContent_Manifest.md is an inventory, not ESP authority.
Source: race-sheets/PDV_RaceContent_Manifest.md:950</x:t>
        </x:is>
      </x:c>
      <x:c r="H317" s="142" t="inlineStr">
        <x:is>
          <x:t xml:space="preserve">No plausible live surface found. This remains a gap or historical-only idea until deliberately chosen.</x:t>
        </x:is>
      </x:c>
      <x:c r="I317" s="153" t="str"/>
      <x:c r="J317" s="153" t="str"/>
      <x:c r="K317" s="155" t="inlineStr">
        <x:is>
          <x:t xml:space="preserve">reference:PDV_Notif_Khajiit_Lunar_FaithfulEntry</x:t>
        </x:is>
      </x:c>
    </x:row>
    <x:row r="318" ht="108" customHeight="1">
      <x:c r="A318" s="142" t="inlineStr">
        <x:is>
          <x:t xml:space="preserve">Khajiit</x:t>
        </x:is>
      </x:c>
      <x:c r="B318" s="142" t="inlineStr">
        <x:is>
          <x:t xml:space="preserve">Lunar faith / shared</x:t>
        </x:is>
      </x:c>
      <x:c r="C318" s="142" t="inlineStr">
        <x:is>
          <x:t xml:space="preserve">unclassified</x:t>
        </x:is>
      </x:c>
      <x:c r="D318" s="142" t="inlineStr">
        <x:is>
          <x:t xml:space="preserve">Active Effect description</x:t>
        </x:is>
      </x:c>
      <x:c r="E318" s="142" t="inlineStr">
        <x:is>
          <x:t xml:space="preserve">The Lunar Lattice holds you. Night vision is keener after dark; outdoor night life and caravan kinship are felt as devotion.</x:t>
        </x:is>
      </x:c>
      <x:c r="F318" s="142" t="inlineStr">
        <x:is>
          <x:t xml:space="preserve">Retire stale proposal (high)</x:t>
        </x:is>
      </x:c>
      <x:c r="G318" s="142" t="inlineStr">
        <x:is>
          <x:t xml:space="preserve">The historical mechanic or interaction conflicts with current design/reward authority and should not be promoted into the current release.
Race_Khajiit design; Khajiit reward spec; OriginRuntime_Khajiit. Historical status: PDV_RaceContent_Manifest.md is an inventory, not ESP authority.
Source: race-sheets/PDV_RaceContent_Manifest.md:934</x:t>
        </x:is>
      </x:c>
      <x:c r="H318" s="142" t="inlineStr">
        <x:is>
          <x:t xml:space="preserve">No plausible live surface found. This remains a gap or historical-only idea until deliberately chosen.</x:t>
        </x:is>
      </x:c>
      <x:c r="I318" s="153" t="str"/>
      <x:c r="J318" s="153" t="str"/>
      <x:c r="K318" s="155" t="inlineStr">
        <x:is>
          <x:t xml:space="preserve">reference:PDV_Bless_Khajiit_Lunar_Substrate</x:t>
        </x:is>
      </x:c>
    </x:row>
    <x:row r="319" ht="108" customHeight="1">
      <x:c r="A319" s="142" t="inlineStr">
        <x:is>
          <x:t xml:space="preserve">Khajiit</x:t>
        </x:is>
      </x:c>
      <x:c r="B319" s="142" t="inlineStr">
        <x:is>
          <x:t xml:space="preserve">Lunar faith / shared</x:t>
        </x:is>
      </x:c>
      <x:c r="C319" s="142" t="inlineStr">
        <x:is>
          <x:t xml:space="preserve">unclassified</x:t>
        </x:is>
      </x:c>
      <x:c r="D319" s="142" t="inlineStr">
        <x:is>
          <x:t xml:space="preserve">Notification</x:t>
        </x:is>
      </x:c>
      <x:c r="E319" s="142" t="inlineStr">
        <x:is>
          <x:t xml:space="preserve">The moons have noticed how you move. Observant.</x:t>
        </x:is>
      </x:c>
      <x:c r="F319" s="142" t="inlineStr">
        <x:is>
          <x:t xml:space="preserve">Retire stale proposal (high)</x:t>
        </x:is>
      </x:c>
      <x:c r="G319" s="142" t="inlineStr">
        <x:is>
          <x:t xml:space="preserve">The historical mechanic or interaction conflicts with current design/reward authority and should not be promoted into the current release.
Race_Khajiit design; Khajiit reward spec; OriginRuntime_Khajiit. Historical status: PDV_RaceContent_Manifest.md is an inventory, not ESP authority.
Source: race-sheets/PDV_RaceContent_Manifest.md:949</x:t>
        </x:is>
      </x:c>
      <x:c r="H319" s="142" t="inlineStr">
        <x:is>
          <x:t xml:space="preserve">No plausible live surface found. This remains a gap or historical-only idea until deliberately chosen.</x:t>
        </x:is>
      </x:c>
      <x:c r="I319" s="153" t="str"/>
      <x:c r="J319" s="153" t="str"/>
      <x:c r="K319" s="155" t="inlineStr">
        <x:is>
          <x:t xml:space="preserve">reference:PDV_Notif_Khajiit_Lunar_ObservantEntry</x:t>
        </x:is>
      </x:c>
    </x:row>
    <x:row r="320" ht="108" customHeight="1">
      <x:c r="A320" s="142" t="inlineStr">
        <x:is>
          <x:t xml:space="preserve">Khajiit</x:t>
        </x:is>
      </x:c>
      <x:c r="B320" s="142" t="inlineStr">
        <x:is>
          <x:t xml:space="preserve">Lunar faith / shared</x:t>
        </x:is>
      </x:c>
      <x:c r="C320" s="142" t="inlineStr">
        <x:is>
          <x:t xml:space="preserve">unclassified</x:t>
        </x:is>
      </x:c>
      <x:c r="D320" s="142" t="inlineStr">
        <x:is>
          <x:t xml:space="preserve">Notification</x:t>
        </x:is>
      </x:c>
      <x:c r="E320" s="142" t="inlineStr">
        <x:is>
          <x:t xml:space="preserve">The moons cross overhead. You feel the Lattice tighten in the bone.</x:t>
        </x:is>
      </x:c>
      <x:c r="F320" s="142" t="inlineStr">
        <x:is>
          <x:t xml:space="preserve">Retire stale proposal (high)</x:t>
        </x:is>
      </x:c>
      <x:c r="G320" s="142" t="inlineStr">
        <x:is>
          <x:t xml:space="preserve">The historical mechanic or interaction conflicts with current design/reward authority and should not be promoted into the current release.
Race_Khajiit design; Khajiit reward spec; OriginRuntime_Khajiit. Historical status: PDV_RaceContent_Manifest.md is an inventory, not ESP authority.
Source: race-sheets/PDV_RaceContent_Manifest.md:925</x:t>
        </x:is>
      </x:c>
      <x:c r="H320" s="142" t="inlineStr">
        <x:is>
          <x:t xml:space="preserve">No plausible live surface found. This remains a gap or historical-only idea until deliberately chosen.</x:t>
        </x:is>
      </x:c>
      <x:c r="I320" s="153" t="str"/>
      <x:c r="J320" s="153" t="str"/>
      <x:c r="K320" s="155" t="inlineStr">
        <x:is>
          <x:t xml:space="preserve">reference:PDV_Notif_Khajiit_LunarPhase_Crossed</x:t>
        </x:is>
      </x:c>
    </x:row>
    <x:row r="321" ht="108" customHeight="1">
      <x:c r="A321" s="142" t="inlineStr">
        <x:is>
          <x:t xml:space="preserve">Khajiit</x:t>
        </x:is>
      </x:c>
      <x:c r="B321" s="142" t="inlineStr">
        <x:is>
          <x:t xml:space="preserve">Lunar faith / shared</x:t>
        </x:is>
      </x:c>
      <x:c r="C321" s="142" t="inlineStr">
        <x:is>
          <x:t xml:space="preserve">unclassified</x:t>
        </x:is>
      </x:c>
      <x:c r="D321" s="142" t="inlineStr">
        <x:is>
          <x:t xml:space="preserve">Notification</x:t>
        </x:is>
      </x:c>
      <x:c r="E321" s="142" t="inlineStr">
        <x:is>
          <x:t xml:space="preserve">Masser and Secunda are both full. The night's devotion runs strong.</x:t>
        </x:is>
      </x:c>
      <x:c r="F321" s="142" t="inlineStr">
        <x:is>
          <x:t xml:space="preserve">Retire stale proposal (high)</x:t>
        </x:is>
      </x:c>
      <x:c r="G321" s="142" t="inlineStr">
        <x:is>
          <x:t xml:space="preserve">The historical mechanic or interaction conflicts with current design/reward authority and should not be promoted into the current release.
Race_Khajiit design; Khajiit reward spec; OriginRuntime_Khajiit. Historical status: PDV_RaceContent_Manifest.md is an inventory, not ESP authority.
Source: race-sheets/PDV_RaceContent_Manifest.md:924</x:t>
        </x:is>
      </x:c>
      <x:c r="H321" s="142" t="inlineStr">
        <x:is>
          <x:t xml:space="preserve">No plausible live surface found. This remains a gap or historical-only idea until deliberately chosen.</x:t>
        </x:is>
      </x:c>
      <x:c r="I321" s="153" t="str"/>
      <x:c r="J321" s="153" t="str"/>
      <x:c r="K321" s="155" t="inlineStr">
        <x:is>
          <x:t xml:space="preserve">reference:PDV_Notif_Khajiit_LunarPhase_FullMoons</x:t>
        </x:is>
      </x:c>
    </x:row>
    <x:row r="322" ht="108" customHeight="1">
      <x:c r="A322" s="142" t="inlineStr">
        <x:is>
          <x:t xml:space="preserve">Khajiit</x:t>
        </x:is>
      </x:c>
      <x:c r="B322" s="142" t="inlineStr">
        <x:is>
          <x:t xml:space="preserve">Lunar faith / shared</x:t>
        </x:is>
      </x:c>
      <x:c r="C322" s="142" t="inlineStr">
        <x:is>
          <x:t xml:space="preserve">unclassified</x:t>
        </x:is>
      </x:c>
      <x:c r="D322" s="142" t="inlineStr">
        <x:is>
          <x:t xml:space="preserve">Notification</x:t>
        </x:is>
      </x:c>
      <x:c r="E322" s="142" t="inlineStr">
        <x:is>
          <x:t xml:space="preserve">The moons wane. The road asks for a quieter, steadier faith now.</x:t>
        </x:is>
      </x:c>
      <x:c r="F322" s="142" t="inlineStr">
        <x:is>
          <x:t xml:space="preserve">Retire stale proposal (high)</x:t>
        </x:is>
      </x:c>
      <x:c r="G322" s="142" t="inlineStr">
        <x:is>
          <x:t xml:space="preserve">The historical mechanic or interaction conflicts with current design/reward authority and should not be promoted into the current release.
Race_Khajiit design; Khajiit reward spec; OriginRuntime_Khajiit. Historical status: PDV_RaceContent_Manifest.md is an inventory, not ESP authority.
Source: race-sheets/PDV_RaceContent_Manifest.md:926</x:t>
        </x:is>
      </x:c>
      <x:c r="H322" s="142" t="inlineStr">
        <x:is>
          <x:t xml:space="preserve">No plausible live surface found. This remains a gap or historical-only idea until deliberately chosen.</x:t>
        </x:is>
      </x:c>
      <x:c r="I322" s="153" t="str"/>
      <x:c r="J322" s="153" t="str"/>
      <x:c r="K322" s="155" t="inlineStr">
        <x:is>
          <x:t xml:space="preserve">reference:PDV_Notif_Khajiit_LunarPhase_Waning</x:t>
        </x:is>
      </x:c>
    </x:row>
    <x:row r="323" ht="108" customHeight="1">
      <x:c r="A323" s="142" t="inlineStr">
        <x:is>
          <x:t xml:space="preserve">Khajiit</x:t>
        </x:is>
      </x:c>
      <x:c r="B323" s="142" t="inlineStr">
        <x:is>
          <x:t xml:space="preserve">Lunar faith / shared</x:t>
        </x:is>
      </x:c>
      <x:c r="C323" s="142" t="inlineStr">
        <x:is>
          <x:t xml:space="preserve">unclassified</x:t>
        </x:is>
      </x:c>
      <x:c r="D323" s="142" t="inlineStr">
        <x:is>
          <x:t xml:space="preserve">Survey readout</x:t>
        </x:is>
      </x:c>
      <x:c r="E323" s="142" t="inlineStr">
        <x:is>
          <x:t xml:space="preserve">The Lattice still holds you, corrupted and thinned. The moons do not disown the undead, but the community does.</x:t>
        </x:is>
      </x:c>
      <x:c r="F323" s="142" t="inlineStr">
        <x:is>
          <x:t xml:space="preserve">Reconcile to current runtime (medium)</x:t>
        </x:is>
      </x:c>
      <x:c r="G323" s="142" t="inlineStr">
        <x:is>
          <x:t xml:space="preserve">The player moment survives through a renamed, shared, or dynamically assembled current surface. Link the historical intent to that authority; do not recreate the old EditorID.
Race_Khajiit design; Khajiit reward spec; OriginRuntime_Khajiit. Historical status: PDV_RaceContent_Manifest.md is an inventory, not ESP authority.
Source: race-sheets/PDV_RaceContent_Manifest.md:922</x:t>
        </x:is>
      </x:c>
      <x:c r="H323" s="142" t="inlineStr">
        <x:is>
          <x:t xml:space="preserve">No plausible live surface found. This remains a gap or historical-only idea until deliberately chosen.</x:t>
        </x:is>
      </x:c>
      <x:c r="I323" s="153" t="str"/>
      <x:c r="J323" s="153" t="str"/>
      <x:c r="K323" s="155" t="inlineStr">
        <x:is>
          <x:t xml:space="preserve">reference:PDV_Msg_Khajiit_LunarPosture_Corrupted</x:t>
        </x:is>
      </x:c>
    </x:row>
    <x:row r="324" ht="108" customHeight="1">
      <x:c r="A324" s="142" t="inlineStr">
        <x:is>
          <x:t xml:space="preserve">Khajiit</x:t>
        </x:is>
      </x:c>
      <x:c r="B324" s="142" t="inlineStr">
        <x:is>
          <x:t xml:space="preserve">Lunar faith / shared</x:t>
        </x:is>
      </x:c>
      <x:c r="C324" s="142" t="inlineStr">
        <x:is>
          <x:t xml:space="preserve">unclassified</x:t>
        </x:is>
      </x:c>
      <x:c r="D324" s="142" t="inlineStr">
        <x:is>
          <x:t xml:space="preserve">Survey readout</x:t>
        </x:is>
      </x:c>
      <x:c r="E324" s="142" t="inlineStr">
        <x:is>
          <x:t xml:space="preserve">The Lunar Lattice holds you cleanly. The moons know your form, and the road knows your step.</x:t>
        </x:is>
      </x:c>
      <x:c r="F324" s="142" t="inlineStr">
        <x:is>
          <x:t xml:space="preserve">Reconcile to current runtime (medium)</x:t>
        </x:is>
      </x:c>
      <x:c r="G324" s="142" t="inlineStr">
        <x:is>
          <x:t xml:space="preserve">The player moment survives through a renamed, shared, or dynamically assembled current surface. Link the historical intent to that authority; do not recreate the old EditorID.
Race_Khajiit design; Khajiit reward spec; OriginRuntime_Khajiit. Historical status: PDV_RaceContent_Manifest.md is an inventory, not ESP authority.
Source: race-sheets/PDV_RaceContent_Manifest.md:920</x:t>
        </x:is>
      </x:c>
      <x:c r="H324" s="142" t="inlineStr">
        <x:is>
          <x:t xml:space="preserve">No plausible live surface found. This remains a gap or historical-only idea until deliberately chosen.</x:t>
        </x:is>
      </x:c>
      <x:c r="I324" s="153" t="str"/>
      <x:c r="J324" s="153" t="str"/>
      <x:c r="K324" s="155" t="inlineStr">
        <x:is>
          <x:t xml:space="preserve">reference:PDV_Msg_Khajiit_LunarPosture_Normal</x:t>
        </x:is>
      </x:c>
    </x:row>
    <x:row r="325" ht="108" customHeight="1">
      <x:c r="A325" s="142" t="inlineStr">
        <x:is>
          <x:t xml:space="preserve">Khajiit</x:t>
        </x:is>
      </x:c>
      <x:c r="B325" s="142" t="inlineStr">
        <x:is>
          <x:t xml:space="preserve">Lunar faith / shared</x:t>
        </x:is>
      </x:c>
      <x:c r="C325" s="142" t="inlineStr">
        <x:is>
          <x:t xml:space="preserve">unclassified</x:t>
        </x:is>
      </x:c>
      <x:c r="D325" s="142" t="inlineStr">
        <x:is>
          <x:t xml:space="preserve">Survey readout</x:t>
        </x:is>
      </x:c>
      <x:c r="E325" s="142" t="inlineStr">
        <x:is>
          <x:t xml:space="preserve">You have drifted into shadow. The moons grow distant; the Lattice loosens toward the dark between the stars.</x:t>
        </x:is>
      </x:c>
      <x:c r="F325" s="142" t="inlineStr">
        <x:is>
          <x:t xml:space="preserve">Reconcile to current runtime (medium)</x:t>
        </x:is>
      </x:c>
      <x:c r="G325" s="142" t="inlineStr">
        <x:is>
          <x:t xml:space="preserve">The player moment survives through a renamed, shared, or dynamically assembled current surface. Link the historical intent to that authority; do not recreate the old EditorID.
Race_Khajiit design; Khajiit reward spec; OriginRuntime_Khajiit. Historical status: PDV_RaceContent_Manifest.md is an inventory, not ESP authority.
Source: race-sheets/PDV_RaceContent_Manifest.md:923</x:t>
        </x:is>
      </x:c>
      <x:c r="H325" s="142" t="inlineStr">
        <x:is>
          <x:t xml:space="preserve">No plausible live surface found. This remains a gap or historical-only idea until deliberately chosen.</x:t>
        </x:is>
      </x:c>
      <x:c r="I325" s="153" t="str"/>
      <x:c r="J325" s="153" t="str"/>
      <x:c r="K325" s="155" t="inlineStr">
        <x:is>
          <x:t xml:space="preserve">reference:PDV_Msg_Khajiit_LunarPosture_ShadowDrift</x:t>
        </x:is>
      </x:c>
    </x:row>
    <x:row r="326" ht="108" customHeight="1">
      <x:c r="A326" s="142" t="inlineStr">
        <x:is>
          <x:t xml:space="preserve">Khajiit</x:t>
        </x:is>
      </x:c>
      <x:c r="B326" s="142" t="inlineStr">
        <x:is>
          <x:t xml:space="preserve">Lunar faith / shared</x:t>
        </x:is>
      </x:c>
      <x:c r="C326" s="142" t="inlineStr">
        <x:is>
          <x:t xml:space="preserve">unclassified</x:t>
        </x:is>
      </x:c>
      <x:c r="D326" s="142" t="inlineStr">
        <x:is>
          <x:t xml:space="preserve">Survey readout</x:t>
        </x:is>
      </x:c>
      <x:c r="E326" s="142" t="inlineStr">
        <x:is>
          <x:t xml:space="preserve">The Lattice holds you, but strained. The beast-shape is a competing form, and the caravans keep their distance.</x:t>
        </x:is>
      </x:c>
      <x:c r="F326" s="142" t="inlineStr">
        <x:is>
          <x:t xml:space="preserve">Reconcile to current runtime (medium)</x:t>
        </x:is>
      </x:c>
      <x:c r="G326" s="142" t="inlineStr">
        <x:is>
          <x:t xml:space="preserve">The player moment survives through a renamed, shared, or dynamically assembled current surface. Link the historical intent to that authority; do not recreate the old EditorID.
Race_Khajiit design; Khajiit reward spec; OriginRuntime_Khajiit. Historical status: PDV_RaceContent_Manifest.md is an inventory, not ESP authority.
Source: race-sheets/PDV_RaceContent_Manifest.md:921</x:t>
        </x:is>
      </x:c>
      <x:c r="H326" s="142" t="inlineStr">
        <x:is>
          <x:t xml:space="preserve">No plausible live surface found. This remains a gap or historical-only idea until deliberately chosen.</x:t>
        </x:is>
      </x:c>
      <x:c r="I326" s="153" t="str"/>
      <x:c r="J326" s="153" t="str"/>
      <x:c r="K326" s="155" t="inlineStr">
        <x:is>
          <x:t xml:space="preserve">reference:PDV_Msg_Khajiit_LunarPosture_Strained</x:t>
        </x:is>
      </x:c>
    </x:row>
    <x:row r="327" ht="108" customHeight="1">
      <x:c r="A327" s="142" t="inlineStr">
        <x:is>
          <x:t xml:space="preserve">Khajiit</x:t>
        </x:is>
      </x:c>
      <x:c r="B327" s="142" t="inlineStr">
        <x:is>
          <x:t xml:space="preserve">Rajhin</x:t>
        </x:is>
      </x:c>
      <x:c r="C327" s="142" t="inlineStr">
        <x:is>
          <x:t xml:space="preserve">champion.entry</x:t>
        </x:is>
      </x:c>
      <x:c r="D327" s="142" t="inlineStr">
        <x:is>
          <x:t xml:space="preserve">MessageBox body</x:t>
        </x:is>
      </x:c>
      <x:c r="E327" s="142" t="inlineStr">
        <x:is>
          <x:t xml:space="preserve">The Footpad himself stole from an Emperor and wore Mephala's ring. You steal as though a story is being told. It is. I am telling it.</x:t>
        </x:is>
      </x:c>
      <x:c r="F327" s="142" t="inlineStr">
        <x:is>
          <x:t xml:space="preserve">Reconcile to current runtime (medium)</x:t>
        </x:is>
      </x:c>
      <x:c r="G327" s="142" t="inlineStr">
        <x:is>
          <x:t xml:space="preserve">The player moment survives through a renamed, shared, or dynamically assembled current surface. Link the historical intent to that authority; do not recreate the old EditorID.
Race_Khajiit design; Khajiit reward spec; OriginRuntime_Khajiit. Historical status: PDV_RaceContent_Manifest.md is an inventory, not ESP authority.
Source: race-sheets/PDV_RaceContent_Manifest.md:975</x:t>
        </x:is>
      </x:c>
      <x:c r="H327" s="142" t="inlineStr">
        <x:is>
          <x:t xml:space="preserve">No plausible live surface found. This remains a gap or historical-only idea until deliberately chosen.</x:t>
        </x:is>
      </x:c>
      <x:c r="I327" s="153" t="str"/>
      <x:c r="J327" s="153" t="str"/>
      <x:c r="K327" s="155" t="inlineStr">
        <x:is>
          <x:t xml:space="preserve">reference:PDV_Msg_Khajiit_Rajhin_ChampionEntry</x:t>
        </x:is>
      </x:c>
    </x:row>
    <x:row r="328" ht="108" customHeight="1">
      <x:c r="A328" s="142" t="inlineStr">
        <x:is>
          <x:t xml:space="preserve">Khajiit</x:t>
        </x:is>
      </x:c>
      <x:c r="B328" s="142" t="inlineStr">
        <x:is>
          <x:t xml:space="preserve">Rajhin</x:t>
        </x:is>
      </x:c>
      <x:c r="C328" s="142" t="inlineStr">
        <x:is>
          <x:t xml:space="preserve">unclassified</x:t>
        </x:is>
      </x:c>
      <x:c r="D328" s="142" t="inlineStr">
        <x:is>
          <x:t xml:space="preserve">Notification</x:t>
        </x:is>
      </x:c>
      <x:c r="E328" s="142" t="inlineStr">
        <x:is>
          <x:t xml:space="preserve">A theft worth a story. Rajhin is delighted.</x:t>
        </x:is>
      </x:c>
      <x:c r="F328" s="142" t="inlineStr">
        <x:is>
          <x:t xml:space="preserve">Reconcile to current runtime (medium)</x:t>
        </x:is>
      </x:c>
      <x:c r="G328" s="142" t="inlineStr">
        <x:is>
          <x:t xml:space="preserve">The player moment survives through a renamed, shared, or dynamically assembled current surface. Link the historical intent to that authority; do not recreate the old EditorID.
Race_Khajiit design; Khajiit reward spec; OriginRuntime_Khajiit. Historical status: PDV_RaceContent_Manifest.md is an inventory, not ESP authority.
Source: race-sheets/PDV_RaceContent_Manifest.md:1009</x:t>
        </x:is>
      </x:c>
      <x:c r="H328" s="142" t="inlineStr">
        <x:is>
          <x:t xml:space="preserve">1. Devotion.esp:SPEL:0710A5:Devotion.esp:PDV_Bless_Khajiit_Rajhin_T3:Description
The legend works through your hands. Sneak +25, Lockpicking +25, Pickpocket +15.
2. Devotion.esp:SPEL:0710A5:Devotion.esp:PDV_Bless_Khajiit_Rajhin_T3:Name
Rajhin's Grace - Champion</x:t>
        </x:is>
      </x:c>
      <x:c r="I328" s="153" t="str"/>
      <x:c r="J328" s="153" t="str"/>
      <x:c r="K328" s="155" t="inlineStr">
        <x:is>
          <x:t xml:space="preserve">reference:PDV_Notif_Khajiit_FavorNoted_Rajhin_ElegantTheft</x:t>
        </x:is>
      </x:c>
    </x:row>
    <x:row r="329" ht="108" customHeight="1">
      <x:c r="A329" s="142" t="inlineStr">
        <x:is>
          <x:t xml:space="preserve">Khajiit</x:t>
        </x:is>
      </x:c>
      <x:c r="B329" s="142" t="inlineStr">
        <x:is>
          <x:t xml:space="preserve">Shared / system</x:t>
        </x:is>
      </x:c>
      <x:c r="C329" s="142" t="inlineStr">
        <x:is>
          <x:t xml:space="preserve">neglect.lapse</x:t>
        </x:is>
      </x:c>
      <x:c r="D329" s="142" t="inlineStr">
        <x:is>
          <x:t xml:space="preserve">Notification</x:t>
        </x:is>
      </x:c>
      <x:c r="E329" s="142" t="inlineStr">
        <x:is>
          <x:t xml:space="preserve">The lean toward %s fades. The Devoted bond is not held.</x:t>
        </x:is>
      </x:c>
      <x:c r="F329" s="142" t="inlineStr">
        <x:is>
          <x:t xml:space="preserve">Retire stale proposal (high)</x:t>
        </x:is>
      </x:c>
      <x:c r="G329" s="142" t="inlineStr">
        <x:is>
          <x:t xml:space="preserve">The historical mechanic or interaction conflicts with current design/reward authority and should not be promoted into the current release.
Race_Khajiit design; Khajiit reward spec; OriginRuntime_Khajiit. Historical status: PDV_RaceContent_Manifest.md is an inventory, not ESP authority.
Source: race-sheets/PDV_RaceContent_Manifest.md:953</x:t>
        </x:is>
      </x:c>
      <x:c r="H329" s="142" t="inlineStr">
        <x:is>
          <x:t xml:space="preserve">No plausible live surface found. This remains a gap or historical-only idea until deliberately chosen.</x:t>
        </x:is>
      </x:c>
      <x:c r="I329" s="153" t="str"/>
      <x:c r="J329" s="153" t="str"/>
      <x:c r="K329" s="155" t="inlineStr">
        <x:is>
          <x:t xml:space="preserve">reference:PDV_Notif_Khajiit_Focus_DevotedLapse</x:t>
        </x:is>
      </x:c>
    </x:row>
    <x:row r="330" ht="108" customHeight="1">
      <x:c r="A330" s="142" t="inlineStr">
        <x:is>
          <x:t xml:space="preserve">Khajiit</x:t>
        </x:is>
      </x:c>
      <x:c r="B330" s="142" t="inlineStr">
        <x:is>
          <x:t xml:space="preserve">Shared / system</x:t>
        </x:is>
      </x:c>
      <x:c r="C330" s="142" t="inlineStr">
        <x:is>
          <x:t xml:space="preserve">neglect.lapse</x:t>
        </x:is>
      </x:c>
      <x:c r="D330" s="142" t="inlineStr">
        <x:is>
          <x:t xml:space="preserve">Notification</x:t>
        </x:is>
      </x:c>
      <x:c r="E330" s="142" t="inlineStr">
        <x:is>
          <x:t xml:space="preserve">The caravans do not know your face. You have not been where they go.</x:t>
        </x:is>
      </x:c>
      <x:c r="F330" s="142" t="inlineStr">
        <x:is>
          <x:t xml:space="preserve">Retire stale proposal (high)</x:t>
        </x:is>
      </x:c>
      <x:c r="G330" s="142" t="inlineStr">
        <x:is>
          <x:t xml:space="preserve">The historical mechanic or interaction conflicts with current design/reward authority and should not be promoted into the current release.
Race_Khajiit design; Khajiit reward spec; OriginRuntime_Khajiit. Historical status: PDV_RaceContent_Manifest.md is an inventory, not ESP authority.
Source: race-sheets/PDV_RaceContent_Manifest.md:986</x:t>
        </x:is>
      </x:c>
      <x:c r="H330" s="142" t="inlineStr">
        <x:is>
          <x:t xml:space="preserve">No plausible live surface found. This remains a gap or historical-only idea until deliberately chosen.</x:t>
        </x:is>
      </x:c>
      <x:c r="I330" s="153" t="str"/>
      <x:c r="J330" s="153" t="str"/>
      <x:c r="K330" s="155" t="inlineStr">
        <x:is>
          <x:t xml:space="preserve">reference:PDV_Notif_Khajiit_NeglectTexture_CaravanForgotten</x:t>
        </x:is>
      </x:c>
    </x:row>
    <x:row r="331" ht="108" customHeight="1">
      <x:c r="A331" s="142" t="inlineStr">
        <x:is>
          <x:t xml:space="preserve">Khajiit</x:t>
        </x:is>
      </x:c>
      <x:c r="B331" s="142" t="inlineStr">
        <x:is>
          <x:t xml:space="preserve">Shared / system</x:t>
        </x:is>
      </x:c>
      <x:c r="C331" s="142" t="inlineStr">
        <x:is>
          <x:t xml:space="preserve">neglect.lapse</x:t>
        </x:is>
      </x:c>
      <x:c r="D331" s="142" t="inlineStr">
        <x:is>
          <x:t xml:space="preserve">Notification</x:t>
        </x:is>
      </x:c>
      <x:c r="E331" s="142" t="inlineStr">
        <x:is>
          <x:t xml:space="preserve">%s sends less than you had grown used to. The lean is fading.</x:t>
        </x:is>
      </x:c>
      <x:c r="F331" s="142" t="inlineStr">
        <x:is>
          <x:t xml:space="preserve">Retire stale proposal (high)</x:t>
        </x:is>
      </x:c>
      <x:c r="G331" s="142" t="inlineStr">
        <x:is>
          <x:t xml:space="preserve">The historical mechanic or interaction conflicts with current design/reward authority and should not be promoted into the current release.
Race_Khajiit design; Khajiit reward spec; OriginRuntime_Khajiit. Historical status: PDV_RaceContent_Manifest.md is an inventory, not ESP authority.
Source: race-sheets/PDV_RaceContent_Manifest.md:985</x:t>
        </x:is>
      </x:c>
      <x:c r="H331" s="142" t="inlineStr">
        <x:is>
          <x:t xml:space="preserve">No plausible live surface found. This remains a gap or historical-only idea until deliberately chosen.</x:t>
        </x:is>
      </x:c>
      <x:c r="I331" s="153" t="str"/>
      <x:c r="J331" s="153" t="str"/>
      <x:c r="K331" s="155" t="inlineStr">
        <x:is>
          <x:t xml:space="preserve">reference:PDV_Notif_Khajiit_NeglectTexture_PatronFading</x:t>
        </x:is>
      </x:c>
    </x:row>
    <x:row r="332" ht="108" customHeight="1">
      <x:c r="A332" s="142" t="inlineStr">
        <x:is>
          <x:t xml:space="preserve">Khajiit</x:t>
        </x:is>
      </x:c>
      <x:c r="B332" s="142" t="inlineStr">
        <x:is>
          <x:t xml:space="preserve">Shared / system</x:t>
        </x:is>
      </x:c>
      <x:c r="C332" s="142" t="inlineStr">
        <x:is>
          <x:t xml:space="preserve">neglect.lapse</x:t>
        </x:is>
      </x:c>
      <x:c r="D332" s="142" t="inlineStr">
        <x:is>
          <x:t xml:space="preserve">Notification</x:t>
        </x:is>
      </x:c>
      <x:c r="E332" s="142" t="inlineStr">
        <x:is>
          <x:t xml:space="preserve">Too long indoors and walled in. The Lattice holds you more thinly.</x:t>
        </x:is>
      </x:c>
      <x:c r="F332" s="142" t="inlineStr">
        <x:is>
          <x:t xml:space="preserve">Manual review (low)</x:t>
        </x:is>
      </x:c>
      <x:c r="G332" s="142" t="inlineStr">
        <x:is>
          <x:t xml:space="preserve">Current design and runtime evidence conflict or leave a threshold beat unresolved; an owner decision is required before disposition.
Race_Khajiit design; Khajiit reward spec; OriginRuntime_Khajiit. Historical status: PDV_RaceContent_Manifest.md is an inventory, not ESP authority.
Source: race-sheets/PDV_RaceContent_Manifest.md:984</x:t>
        </x:is>
      </x:c>
      <x:c r="H332" s="142" t="inlineStr">
        <x:is>
          <x:t xml:space="preserve">No plausible live surface found. This remains a gap or historical-only idea until deliberately chosen.</x:t>
        </x:is>
      </x:c>
      <x:c r="I332" s="153" t="str"/>
      <x:c r="J332" s="153" t="str"/>
      <x:c r="K332" s="155" t="inlineStr">
        <x:is>
          <x:t xml:space="preserve">reference:PDV_Notif_Khajiit_NeglectTexture_SubstrateThinning</x:t>
        </x:is>
      </x:c>
    </x:row>
    <x:row r="333" ht="108" customHeight="1">
      <x:c r="A333" s="142" t="inlineStr">
        <x:is>
          <x:t xml:space="preserve">Khajiit</x:t>
        </x:is>
      </x:c>
      <x:c r="B333" s="142" t="inlineStr">
        <x:is>
          <x:t xml:space="preserve">Shared / system</x:t>
        </x:is>
      </x:c>
      <x:c r="C333" s="142" t="inlineStr">
        <x:is>
          <x:t xml:space="preserve">neglect.lapse</x:t>
        </x:is>
      </x:c>
      <x:c r="D333" s="142" t="inlineStr">
        <x:is>
          <x:t xml:space="preserve">Notification</x:t>
        </x:is>
      </x:c>
      <x:c r="E333" s="142" t="inlineStr">
        <x:is>
          <x:t xml:space="preserve">You have not walked the circuit in too long. The anchors grow cold.</x:t>
        </x:is>
      </x:c>
      <x:c r="F333" s="142" t="inlineStr">
        <x:is>
          <x:t xml:space="preserve">Retire stale proposal (high)</x:t>
        </x:is>
      </x:c>
      <x:c r="G333" s="142" t="inlineStr">
        <x:is>
          <x:t xml:space="preserve">The historical mechanic or interaction conflicts with current design/reward authority and should not be promoted into the current release.
Race_Khajiit design; Khajiit reward spec; OriginRuntime_Khajiit. Historical status: PDV_RaceContent_Manifest.md is an inventory, not ESP authority.
Source: race-sheets/PDV_RaceContent_Manifest.md:1020</x:t>
        </x:is>
      </x:c>
      <x:c r="H333" s="142" t="inlineStr">
        <x:is>
          <x:t xml:space="preserve">No plausible live surface found. This remains a gap or historical-only idea until deliberately chosen.</x:t>
        </x:is>
      </x:c>
      <x:c r="I333" s="153" t="str"/>
      <x:c r="J333" s="153" t="str"/>
      <x:c r="K333" s="155" t="inlineStr">
        <x:is>
          <x:t xml:space="preserve">reference:PDV_Notif_Khajiit_RoadHome_MissedCadence</x:t>
        </x:is>
      </x:c>
    </x:row>
    <x:row r="334" ht="108" customHeight="1">
      <x:c r="A334" s="142" t="inlineStr">
        <x:is>
          <x:t xml:space="preserve">Khajiit</x:t>
        </x:is>
      </x:c>
      <x:c r="B334" s="142" t="inlineStr">
        <x:is>
          <x:t xml:space="preserve">Shared / system</x:t>
        </x:is>
      </x:c>
      <x:c r="C334" s="142" t="inlineStr">
        <x:is>
          <x:t xml:space="preserve">survey.focused-state</x:t>
        </x:is>
      </x:c>
      <x:c r="D334" s="142" t="inlineStr">
        <x:is>
          <x:t xml:space="preserve">Survey readout</x:t>
        </x:is>
      </x:c>
      <x:c r="E334" s="142" t="inlineStr">
        <x:is>
          <x:t xml:space="preserve">You walk inside the Lunar Lattice, broad and unfocused, held by the moons and the road. Standing: %s. No god leads yet, and that is whole.</x:t>
        </x:is>
      </x:c>
      <x:c r="F334" s="142" t="inlineStr">
        <x:is>
          <x:t xml:space="preserve">Reconcile to current runtime (medium)</x:t>
        </x:is>
      </x:c>
      <x:c r="G334" s="142" t="inlineStr">
        <x:is>
          <x:t xml:space="preserve">The player moment survives through a renamed, shared, or dynamically assembled current surface. Link the historical intent to that authority; do not recreate the old EditorID.
Race_Khajiit design; Khajiit reward spec; OriginRuntime_Khajiit. Historical status: PDV_RaceContent_Manifest.md is an inventory, not ESP authority.
Source: race-sheets/PDV_RaceContent_Manifest.md:994</x:t>
        </x:is>
      </x:c>
      <x:c r="H334" s="142" t="inlineStr">
        <x:is>
          <x:t xml:space="preserve">No plausible live surface found. This remains a gap or historical-only idea until deliberately chosen.</x:t>
        </x:is>
      </x:c>
      <x:c r="I334" s="153" t="str"/>
      <x:c r="J334" s="153" t="str"/>
      <x:c r="K334" s="155" t="inlineStr">
        <x:is>
          <x:t xml:space="preserve">reference:PDV_Msg_Khajiit_Survey_Broad</x:t>
        </x:is>
      </x:c>
    </x:row>
    <x:row r="335" ht="108" customHeight="1">
      <x:c r="A335" s="142" t="inlineStr">
        <x:is>
          <x:t xml:space="preserve">Khajiit</x:t>
        </x:is>
      </x:c>
      <x:c r="B335" s="142" t="inlineStr">
        <x:is>
          <x:t xml:space="preserve">Shared / system</x:t>
        </x:is>
      </x:c>
      <x:c r="C335" s="142" t="inlineStr">
        <x:is>
          <x:t xml:space="preserve">survey.focused-state</x:t>
        </x:is>
      </x:c>
      <x:c r="D335" s="142" t="inlineStr">
        <x:is>
          <x:t xml:space="preserve">Survey readout</x:t>
        </x:is>
      </x:c>
      <x:c r="E335" s="142" t="inlineStr">
        <x:is>
          <x:t xml:space="preserve">The Lattice holds you, and %s1 leads your devotion now. Standing: %s2. You did not choose it; you were walking it.</x:t>
        </x:is>
      </x:c>
      <x:c r="F335" s="142" t="inlineStr">
        <x:is>
          <x:t xml:space="preserve">Reconcile to current runtime (medium)</x:t>
        </x:is>
      </x:c>
      <x:c r="G335" s="142" t="inlineStr">
        <x:is>
          <x:t xml:space="preserve">The player moment survives through a renamed, shared, or dynamically assembled current surface. Link the historical intent to that authority; do not recreate the old EditorID.
Race_Khajiit design; Khajiit reward spec; OriginRuntime_Khajiit. Historical status: PDV_RaceContent_Manifest.md is an inventory, not ESP authority.
Source: race-sheets/PDV_RaceContent_Manifest.md:995</x:t>
        </x:is>
      </x:c>
      <x:c r="H335" s="142" t="inlineStr">
        <x:is>
          <x:t xml:space="preserve">No plausible live surface found. This remains a gap or historical-only idea until deliberately chosen.</x:t>
        </x:is>
      </x:c>
      <x:c r="I335" s="153" t="str"/>
      <x:c r="J335" s="153" t="str"/>
      <x:c r="K335" s="155" t="inlineStr">
        <x:is>
          <x:t xml:space="preserve">reference:PDV_Msg_Khajiit_Survey_Focused</x:t>
        </x:is>
      </x:c>
    </x:row>
    <x:row r="336" ht="108" customHeight="1">
      <x:c r="A336" s="142" t="inlineStr">
        <x:is>
          <x:t xml:space="preserve">Khajiit</x:t>
        </x:is>
      </x:c>
      <x:c r="B336" s="142" t="inlineStr">
        <x:is>
          <x:t xml:space="preserve">Shared / system</x:t>
        </x:is>
      </x:c>
      <x:c r="C336" s="142" t="inlineStr">
        <x:is>
          <x:t xml:space="preserve">tier.faithful</x:t>
        </x:is>
      </x:c>
      <x:c r="D336" s="142" t="inlineStr">
        <x:is>
          <x:t xml:space="preserve">Dialogue topic</x:t>
        </x:is>
      </x:c>
      <x:c r="E336" s="142" t="inlineStr">
        <x:is>
          <x:t xml:space="preserve">"I walk the road and the moons walk with me. What does the caravan need?"</x:t>
        </x:is>
      </x:c>
      <x:c r="F336" s="142" t="inlineStr">
        <x:is>
          <x:t xml:space="preserve">Archive as historical provenance (high)</x:t>
        </x:is>
      </x:c>
      <x:c r="G336" s="142" t="inlineStr">
        <x:is>
          <x:t xml:space="preserve">Keep this as provenance or explicitly future material, outside the active release writing queue. It is not a missing current record.
Race_Khajiit design; Khajiit reward spec; OriginRuntime_Khajiit. Historical status: PDV_RaceContent_Manifest.md is an inventory, not ESP authority.
Source: race-sheets/PDV_RaceContent_Manifest.md:1041</x:t>
        </x:is>
      </x:c>
      <x:c r="H336" s="142" t="inlineStr">
        <x:is>
          <x:t xml:space="preserve">No plausible live surface found. This remains a gap or historical-only idea until deliberately chosen.</x:t>
        </x:is>
      </x:c>
      <x:c r="I336" s="153" t="str"/>
      <x:c r="J336" s="153" t="str"/>
      <x:c r="K336" s="155" t="inlineStr">
        <x:is>
          <x:t xml:space="preserve">reference:PDV_Dlog_Khajiit_Caravaneer_Recognition</x:t>
        </x:is>
      </x:c>
    </x:row>
    <x:row r="337" ht="108" customHeight="1">
      <x:c r="A337" s="142" t="inlineStr">
        <x:is>
          <x:t xml:space="preserve">Khajiit</x:t>
        </x:is>
      </x:c>
      <x:c r="B337" s="142" t="inlineStr">
        <x:is>
          <x:t xml:space="preserve">Shared / system</x:t>
        </x:is>
      </x:c>
      <x:c r="C337" s="142" t="inlineStr">
        <x:is>
          <x:t xml:space="preserve">unclassified</x:t>
        </x:is>
      </x:c>
      <x:c r="D337" s="142" t="inlineStr">
        <x:is>
          <x:t xml:space="preserve">Dialogue topic</x:t>
        </x:is>
      </x:c>
      <x:c r="E337" s="142" t="inlineStr">
        <x:is>
          <x:t xml:space="preserve">"The Lattice holds me. Speak of the moons, and of Riddle'Thar."</x:t>
        </x:is>
      </x:c>
      <x:c r="F337" s="142" t="inlineStr">
        <x:is>
          <x:t xml:space="preserve">Archive as historical provenance (high)</x:t>
        </x:is>
      </x:c>
      <x:c r="G337" s="142" t="inlineStr">
        <x:is>
          <x:t xml:space="preserve">Keep this as provenance or explicitly future material, outside the active release writing queue. It is not a missing current record.
Race_Khajiit design; Khajiit reward spec; OriginRuntime_Khajiit. Historical status: PDV_RaceContent_Manifest.md is an inventory, not ESP authority.
Source: race-sheets/PDV_RaceContent_Manifest.md:1042</x:t>
        </x:is>
      </x:c>
      <x:c r="H337" s="142" t="inlineStr">
        <x:is>
          <x:t xml:space="preserve">No plausible live surface found. This remains a gap or historical-only idea until deliberately chosen.</x:t>
        </x:is>
      </x:c>
      <x:c r="I337" s="153" t="str"/>
      <x:c r="J337" s="153" t="str"/>
      <x:c r="K337" s="155" t="inlineStr">
        <x:is>
          <x:t xml:space="preserve">reference:PDV_Dlog_Khajiit_MoonPriest_Recognition</x:t>
        </x:is>
      </x:c>
    </x:row>
    <x:row r="338" ht="108" customHeight="1">
      <x:c r="A338" s="142" t="inlineStr">
        <x:is>
          <x:t xml:space="preserve">Khajiit</x:t>
        </x:is>
      </x:c>
      <x:c r="B338" s="142" t="inlineStr">
        <x:is>
          <x:t xml:space="preserve">Shared / system</x:t>
        </x:is>
      </x:c>
      <x:c r="C338" s="142" t="inlineStr">
        <x:is>
          <x:t xml:space="preserve">unclassified</x:t>
        </x:is>
      </x:c>
      <x:c r="D338" s="142" t="inlineStr">
        <x:is>
          <x:t xml:space="preserve">MessageBox body</x:t>
        </x:is>
      </x:c>
      <x:c r="E338" s="142" t="inlineStr">
        <x:is>
          <x:t xml:space="preserve">You have turned from the dark between the stars and walked back into the moonlight. The Lattice tightens its hold again, and Khenarthi's road and Azurah's twilight return to you. The drift is ended.</x:t>
        </x:is>
      </x:c>
      <x:c r="F338" s="142" t="inlineStr">
        <x:is>
          <x:t xml:space="preserve">Reconcile to current runtime (medium)</x:t>
        </x:is>
      </x:c>
      <x:c r="G338" s="142" t="inlineStr">
        <x:is>
          <x:t xml:space="preserve">The player moment survives through a renamed, shared, or dynamically assembled current surface. Link the historical intent to that authority; do not recreate the old EditorID.
Race_Khajiit design; Khajiit reward spec; OriginRuntime_Khajiit. Historical status: PDV_RaceContent_Manifest.md is an inventory, not ESP authority.
Source: race-sheets/PDV_RaceContent_Manifest.md:1033</x:t>
        </x:is>
      </x:c>
      <x:c r="H338" s="142" t="inlineStr">
        <x:is>
          <x:t xml:space="preserve">1. Devotion.esp:MESG:071512:Devotion.esp:PDV_Msg_Khajiit_CurseState_ShadowDriftEntry:Description
You have lived too long in the shadow -- night-only, predatory, drawn to the dark between the moons. The Lattice loosens its hold. Khenarthi's road and Azurah's twilight both feel far away now.
2. Devotion.esp:MESG:071512:Devotion.esp:PDV_Msg_Khajiit_CurseState_ShadowDriftEntry:MenuButtons[0].Text
Continue</x:t>
        </x:is>
      </x:c>
      <x:c r="I338" s="153" t="str"/>
      <x:c r="J338" s="153" t="str"/>
      <x:c r="K338" s="155" t="inlineStr">
        <x:is>
          <x:t xml:space="preserve">reference:PDV_Msg_Khajiit_CurseState_ShadowDriftRecovery</x:t>
        </x:is>
      </x:c>
    </x:row>
    <x:row r="339" ht="108" customHeight="1">
      <x:c r="A339" s="142" t="inlineStr">
        <x:is>
          <x:t xml:space="preserve">Khajiit</x:t>
        </x:is>
      </x:c>
      <x:c r="B339" s="142" t="inlineStr">
        <x:is>
          <x:t xml:space="preserve">Shared / system</x:t>
        </x:is>
      </x:c>
      <x:c r="C339" s="142" t="inlineStr">
        <x:is>
          <x:t xml:space="preserve">unclassified</x:t>
        </x:is>
      </x:c>
      <x:c r="D339" s="142" t="inlineStr">
        <x:is>
          <x:t xml:space="preserve">Notification</x:t>
        </x:is>
      </x:c>
      <x:c r="E339" s="142" t="inlineStr">
        <x:is>
          <x:t xml:space="preserve">The caravan knows you and is glad of it. Kinship counts.</x:t>
        </x:is>
      </x:c>
      <x:c r="F339" s="142" t="inlineStr">
        <x:is>
          <x:t xml:space="preserve">Reconcile to current runtime (medium)</x:t>
        </x:is>
      </x:c>
      <x:c r="G339" s="142" t="inlineStr">
        <x:is>
          <x:t xml:space="preserve">The player moment survives through a renamed, shared, or dynamically assembled current surface. Link the historical intent to that authority; do not recreate the old EditorID.
Race_Khajiit design; Khajiit reward spec; OriginRuntime_Khajiit. Historical status: PDV_RaceContent_Manifest.md is an inventory, not ESP authority.
Source: race-sheets/PDV_RaceContent_Manifest.md:1004</x:t>
        </x:is>
      </x:c>
      <x:c r="H339" s="142" t="inlineStr">
        <x:is>
          <x:t xml:space="preserve">No plausible live surface found. This remains a gap or historical-only idea until deliberately chosen.</x:t>
        </x:is>
      </x:c>
      <x:c r="I339" s="153" t="str"/>
      <x:c r="J339" s="153" t="str"/>
      <x:c r="K339" s="155" t="inlineStr">
        <x:is>
          <x:t xml:space="preserve">reference:PDV_Notif_Khajiit_FavorNoted_Substrate_CaravanKinship</x:t>
        </x:is>
      </x:c>
    </x:row>
    <x:row r="340" ht="108" customHeight="1">
      <x:c r="A340" s="142" t="inlineStr">
        <x:is>
          <x:t xml:space="preserve">Khajiit</x:t>
        </x:is>
      </x:c>
      <x:c r="B340" s="142" t="inlineStr">
        <x:is>
          <x:t xml:space="preserve">Shared / system</x:t>
        </x:is>
      </x:c>
      <x:c r="C340" s="142" t="inlineStr">
        <x:is>
          <x:t xml:space="preserve">unclassified</x:t>
        </x:is>
      </x:c>
      <x:c r="D340" s="142" t="inlineStr">
        <x:is>
          <x:t xml:space="preserve">Notification</x:t>
        </x:is>
      </x:c>
      <x:c r="E340" s="142" t="inlineStr">
        <x:is>
          <x:t xml:space="preserve">The road carries you kindly tonight. The moons are near.</x:t>
        </x:is>
      </x:c>
      <x:c r="F340" s="142" t="inlineStr">
        <x:is>
          <x:t xml:space="preserve">Reconcile to current runtime (medium)</x:t>
        </x:is>
      </x:c>
      <x:c r="G340" s="142" t="inlineStr">
        <x:is>
          <x:t xml:space="preserve">The player moment survives through a renamed, shared, or dynamically assembled current surface. Link the historical intent to that authority; do not recreate the old EditorID.
Race_Khajiit design; Khajiit reward spec; OriginRuntime_Khajiit. Historical status: PDV_RaceContent_Manifest.md is an inventory, not ESP authority.
Source: race-sheets/PDV_RaceContent_Manifest.md:1003</x:t>
        </x:is>
      </x:c>
      <x:c r="H340" s="142" t="inlineStr">
        <x:is>
          <x:t xml:space="preserve">No plausible live surface found. This remains a gap or historical-only idea until deliberately chosen.</x:t>
        </x:is>
      </x:c>
      <x:c r="I340" s="153" t="str"/>
      <x:c r="J340" s="153" t="str"/>
      <x:c r="K340" s="155" t="inlineStr">
        <x:is>
          <x:t xml:space="preserve">reference:PDV_Notif_Khajiit_FavorNoted_Substrate_RoadLife</x:t>
        </x:is>
      </x:c>
    </x:row>
    <x:row r="341" ht="108" customHeight="1">
      <x:c r="A341" s="142" t="inlineStr">
        <x:is>
          <x:t xml:space="preserve">Khajiit</x:t>
        </x:is>
      </x:c>
      <x:c r="B341" s="142" t="inlineStr">
        <x:is>
          <x:t xml:space="preserve">Shared / system</x:t>
        </x:is>
      </x:c>
      <x:c r="C341" s="142" t="inlineStr">
        <x:is>
          <x:t xml:space="preserve">unclassified</x:t>
        </x:is>
      </x:c>
      <x:c r="D341" s="142" t="inlineStr">
        <x:is>
          <x:t xml:space="preserve">Notification</x:t>
        </x:is>
      </x:c>
      <x:c r="E341" s="142" t="inlineStr">
        <x:is>
          <x:t xml:space="preserve">Your devotion has been leaning toward %s. The moons already knew.</x:t>
        </x:is>
      </x:c>
      <x:c r="F341" s="142" t="inlineStr">
        <x:is>
          <x:t xml:space="preserve">Reconcile to current runtime (medium)</x:t>
        </x:is>
      </x:c>
      <x:c r="G341" s="142" t="inlineStr">
        <x:is>
          <x:t xml:space="preserve">The player moment survives through a renamed, shared, or dynamically assembled current surface. Link the historical intent to that authority; do not recreate the old EditorID.
Race_Khajiit design; Khajiit reward spec; OriginRuntime_Khajiit. Historical status: PDV_RaceContent_Manifest.md is an inventory, not ESP authority.
Source: race-sheets/PDV_RaceContent_Manifest.md:961</x:t>
        </x:is>
      </x:c>
      <x:c r="H341" s="142" t="inlineStr">
        <x:is>
          <x:t xml:space="preserve">No plausible live surface found. This remains a gap or historical-only idea until deliberately chosen.</x:t>
        </x:is>
      </x:c>
      <x:c r="I341" s="153" t="str"/>
      <x:c r="J341" s="153" t="str"/>
      <x:c r="K341" s="155" t="inlineStr">
        <x:is>
          <x:t xml:space="preserve">reference:PDV_Notif_Khajiit_FocusEmergence</x:t>
        </x:is>
      </x:c>
    </x:row>
    <x:row r="342" ht="108" customHeight="1">
      <x:c r="A342" s="142" t="inlineStr">
        <x:is>
          <x:t xml:space="preserve">Khajiit</x:t>
        </x:is>
      </x:c>
      <x:c r="B342" s="142" t="inlineStr">
        <x:is>
          <x:t xml:space="preserve">Shared / system</x:t>
        </x:is>
      </x:c>
      <x:c r="C342" s="142" t="inlineStr">
        <x:is>
          <x:t xml:space="preserve">unclassified</x:t>
        </x:is>
      </x:c>
      <x:c r="D342" s="142" t="inlineStr">
        <x:is>
          <x:t xml:space="preserve">Notification</x:t>
        </x:is>
      </x:c>
      <x:c r="E342" s="142" t="inlineStr">
        <x:is>
          <x:t xml:space="preserve">You have made this a road home. The circuit has an anchor here.</x:t>
        </x:is>
      </x:c>
      <x:c r="F342" s="142" t="inlineStr">
        <x:is>
          <x:t xml:space="preserve">Retire stale proposal (high)</x:t>
        </x:is>
      </x:c>
      <x:c r="G342" s="142" t="inlineStr">
        <x:is>
          <x:t xml:space="preserve">The historical mechanic or interaction conflicts with current design/reward authority and should not be promoted into the current release.
Race_Khajiit design; Khajiit reward spec; OriginRuntime_Khajiit. Historical status: PDV_RaceContent_Manifest.md is an inventory, not ESP authority.
Source: race-sheets/PDV_RaceContent_Manifest.md:1018</x:t>
        </x:is>
      </x:c>
      <x:c r="H342" s="142" t="inlineStr">
        <x:is>
          <x:t xml:space="preserve">No plausible live surface found. This remains a gap or historical-only idea until deliberately chosen.</x:t>
        </x:is>
      </x:c>
      <x:c r="I342" s="153" t="str"/>
      <x:c r="J342" s="153" t="str"/>
      <x:c r="K342" s="155" t="inlineStr">
        <x:is>
          <x:t xml:space="preserve">reference:PDV_Notif_Khajiit_RoadHome_Designate</x:t>
        </x:is>
      </x:c>
    </x:row>
    <x:row r="343" ht="108" customHeight="1">
      <x:c r="A343" s="142" t="inlineStr">
        <x:is>
          <x:t xml:space="preserve">Khajiit</x:t>
        </x:is>
      </x:c>
      <x:c r="B343" s="142" t="inlineStr">
        <x:is>
          <x:t xml:space="preserve">Shared / system</x:t>
        </x:is>
      </x:c>
      <x:c r="C343" s="142" t="inlineStr">
        <x:is>
          <x:t xml:space="preserve">unclassified</x:t>
        </x:is>
      </x:c>
      <x:c r="D343" s="142" t="inlineStr">
        <x:is>
          <x:t xml:space="preserve">Notification</x:t>
        </x:is>
      </x:c>
      <x:c r="E343" s="142" t="inlineStr">
        <x:is>
          <x:t xml:space="preserve">Back at a road home, the circuit holding. The Lattice steadies.</x:t>
        </x:is>
      </x:c>
      <x:c r="F343" s="142" t="inlineStr">
        <x:is>
          <x:t xml:space="preserve">Retire stale proposal (high)</x:t>
        </x:is>
      </x:c>
      <x:c r="G343" s="142" t="inlineStr">
        <x:is>
          <x:t xml:space="preserve">The historical mechanic or interaction conflicts with current design/reward authority and should not be promoted into the current release.
Race_Khajiit design; Khajiit reward spec; OriginRuntime_Khajiit. Historical status: PDV_RaceContent_Manifest.md is an inventory, not ESP authority.
Source: race-sheets/PDV_RaceContent_Manifest.md:1019</x:t>
        </x:is>
      </x:c>
      <x:c r="H343" s="142" t="inlineStr">
        <x:is>
          <x:t xml:space="preserve">No plausible live surface found. This remains a gap or historical-only idea until deliberately chosen.</x:t>
        </x:is>
      </x:c>
      <x:c r="I343" s="153" t="str"/>
      <x:c r="J343" s="153" t="str"/>
      <x:c r="K343" s="155" t="inlineStr">
        <x:is>
          <x:t xml:space="preserve">reference:PDV_Notif_Khajiit_RoadHome_Return</x:t>
        </x:is>
      </x:c>
    </x:row>
    <x:row r="344" ht="108" customHeight="1">
      <x:c r="A344" s="142" t="inlineStr">
        <x:is>
          <x:t xml:space="preserve">Nord</x:t>
        </x:is>
      </x:c>
      <x:c r="B344" s="142" t="inlineStr">
        <x:is>
          <x:t xml:space="preserve">Akatosh</x:t>
        </x:is>
      </x:c>
      <x:c r="C344" s="142" t="inlineStr">
        <x:is>
          <x:t xml:space="preserve">champion.entry</x:t>
        </x:is>
      </x:c>
      <x:c r="D344" s="142" t="inlineStr">
        <x:is>
          <x:t xml:space="preserve">MessageBox body</x:t>
        </x:is>
      </x:c>
      <x:c r="E344" s="142" t="inlineStr">
        <x:is>
          <x:t xml:space="preserve">Day upon day, unbroken, you have kept faith while empires forgot theirs. The line does not fray in your hands. The dragon-god marks your continuance, and time keeps what you keep.</x:t>
        </x:is>
      </x:c>
      <x:c r="F344" s="142" t="inlineStr">
        <x:is>
          <x:t xml:space="preserve">Reconcile to current runtime (medium)</x:t>
        </x:is>
      </x:c>
      <x:c r="G344" s="142" t="inlineStr">
        <x:is>
          <x:t xml:space="preserve">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race-sheets/PDV_RaceContent_Manifest.md:228</x:t>
        </x:is>
      </x:c>
      <x:c r="H344" s="142" t="inlineStr">
        <x:is>
          <x:t xml:space="preserve">1. Devotion.esp:MESG:071526:Devotion.esp:PDV_Msg_Nord_Kyne_ChampionEntry:Description
You sleep where the storm sleeps. You walk where the wind walks. Kyne has named her hunter.</x:t>
        </x:is>
      </x:c>
      <x:c r="I344" s="153" t="str"/>
      <x:c r="J344" s="153" t="str"/>
      <x:c r="K344" s="155" t="inlineStr">
        <x:is>
          <x:t xml:space="preserve">reference:PDV_Msg_Nord_Akatosh_ChampionEntry</x:t>
        </x:is>
      </x:c>
    </x:row>
    <x:row r="345" ht="108" customHeight="1">
      <x:c r="A345" s="142" t="inlineStr">
        <x:is>
          <x:t xml:space="preserve">Nord</x:t>
        </x:is>
      </x:c>
      <x:c r="B345" s="142" t="inlineStr">
        <x:is>
          <x:t xml:space="preserve">Akatosh</x:t>
        </x:is>
      </x:c>
      <x:c r="C345" s="142" t="inlineStr">
        <x:is>
          <x:t xml:space="preserve">neglect.lapse</x:t>
        </x:is>
      </x:c>
      <x:c r="D345" s="142" t="inlineStr">
        <x:is>
          <x:t xml:space="preserve">Notification</x:t>
        </x:is>
      </x:c>
      <x:c r="E345" s="142" t="inlineStr">
        <x:is>
          <x:t xml:space="preserve">Your days run on, unmeasured.</x:t>
        </x:is>
      </x:c>
      <x:c r="F345" s="142" t="inlineStr">
        <x:is>
          <x:t xml:space="preserve">Reconcile to current runtime (medium)</x:t>
        </x:is>
      </x:c>
      <x:c r="G345" s="142" t="inlineStr">
        <x:is>
          <x:t xml:space="preserve">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race-sheets/PDV_RaceContent_Manifest.md:249</x:t>
        </x:is>
      </x:c>
      <x:c r="H345" s="142" t="inlineStr">
        <x:is>
          <x:t xml:space="preserve">No plausible live surface found. This remains a gap or historical-only idea until deliberately chosen.</x:t>
        </x:is>
      </x:c>
      <x:c r="I345" s="153" t="str"/>
      <x:c r="J345" s="153" t="str"/>
      <x:c r="K345" s="155" t="inlineStr">
        <x:is>
          <x:t xml:space="preserve">reference:PDV_Notif_Nord_Akatosh_NeglectTexture</x:t>
        </x:is>
      </x:c>
    </x:row>
    <x:row r="346" ht="146" customHeight="1">
      <x:c r="A346" s="142" t="inlineStr">
        <x:is>
          <x:t xml:space="preserve">Nord</x:t>
        </x:is>
      </x:c>
      <x:c r="B346" s="142" t="inlineStr">
        <x:is>
          <x:t xml:space="preserve">Akatosh</x:t>
        </x:is>
      </x:c>
      <x:c r="C346" s="142" t="inlineStr">
        <x:is>
          <x:t xml:space="preserve">tier.devoted</x:t>
        </x:is>
      </x:c>
      <x:c r="D346" s="142" t="inlineStr">
        <x:is>
          <x:t xml:space="preserve">Active Effect description</x:t>
        </x:is>
      </x:c>
      <x:c r="E346" s="142" t="inlineStr">
        <x:is>
          <x:t xml:space="preserve">Akatosh keeps your continuance. Unbroken devotion of fourteen days returns a growing dawn blessing of magicka and stamina regeneration. The Amulet of Akatosh doubles its vanilla effect.</x:t>
        </x:is>
      </x:c>
      <x:c r="F346" s="142" t="inlineStr">
        <x:is>
          <x:t xml:space="preserve">Reconcile to current runtime (medium)</x:t>
        </x:is>
      </x:c>
      <x:c r="G346" s="142" t="inlineStr">
        <x:is>
          <x:t xml:space="preserve">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race-sheets/PDV_RaceContent_Manifest.md:172</x:t>
        </x:is>
      </x:c>
      <x:c r="H346" s="142" t="inlineStr">
        <x:is>
          <x:t xml:space="preserve">1. Devotion.esp:SPEL:0710C3:Devotion.esp:PDV_Bless_Imperial_Akatosh_T3:Description
You endure as the first Covenant endures. Fortify Magicka +40, Magic Resistance +15%.
2. Devotion.esp:MGEF:0711BC:Devotion.esp:PDV_MGEF_Nord_Kyne_T3_StaminaRateMult:Description
Kyne's breath is in the wind at your back. Stamina Regeneration +20%, Frost Resistance +25%.</x:t>
        </x:is>
      </x:c>
      <x:c r="I346" s="153" t="str"/>
      <x:c r="J346" s="153" t="str"/>
      <x:c r="K346" s="155" t="inlineStr">
        <x:is>
          <x:t xml:space="preserve">reference:PDV_Bless_Nord_Akatosh_T3</x:t>
        </x:is>
      </x:c>
    </x:row>
    <x:row r="347" ht="108" customHeight="1">
      <x:c r="A347" s="142" t="inlineStr">
        <x:is>
          <x:t xml:space="preserve">Nord</x:t>
        </x:is>
      </x:c>
      <x:c r="B347" s="142" t="inlineStr">
        <x:is>
          <x:t xml:space="preserve">Akatosh</x:t>
        </x:is>
      </x:c>
      <x:c r="C347" s="142" t="inlineStr">
        <x:is>
          <x:t xml:space="preserve">tier.faithful</x:t>
        </x:is>
      </x:c>
      <x:c r="D347" s="142" t="inlineStr">
        <x:is>
          <x:t xml:space="preserve">Active Effect description</x:t>
        </x:is>
      </x:c>
      <x:c r="E347" s="142" t="inlineStr">
        <x:is>
          <x:t xml:space="preserve">Long devotion does not go unmeasured. Your maximum magicka rises by 30, and steady seven-day streaks return bonus piety at dawn.</x:t>
        </x:is>
      </x:c>
      <x:c r="F347" s="142" t="inlineStr">
        <x:is>
          <x:t xml:space="preserve">Reconcile to current runtime (medium)</x:t>
        </x:is>
      </x:c>
      <x:c r="G347" s="142" t="inlineStr">
        <x:is>
          <x:t xml:space="preserve">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race-sheets/PDV_RaceContent_Manifest.md:171</x:t>
        </x:is>
      </x:c>
      <x:c r="H347" s="142" t="inlineStr">
        <x:is>
          <x:t xml:space="preserve">1. Devotion.esp:SPEL:0710C0:Devotion.esp:PDV_Bless_Imperial_Akatosh_T2:Description
The Covenant holds. Fortify Magicka +25, Magic Resistance +5%.
2. Devotion.esp:MGEF:0711B4:Devotion.esp:PDV_MGEF_Nord_OldWays_T2_StaminaRateMult:Description
Skyrim itself looks after the faithful. Stamina Regeneration +6%, Frost Resistance +10%.</x:t>
        </x:is>
      </x:c>
      <x:c r="I347" s="153" t="str"/>
      <x:c r="J347" s="153" t="str"/>
      <x:c r="K347" s="155" t="inlineStr">
        <x:is>
          <x:t xml:space="preserve">reference:PDV_Bless_Nord_Akatosh_T2</x:t>
        </x:is>
      </x:c>
    </x:row>
    <x:row r="348" ht="146" customHeight="1">
      <x:c r="A348" s="142" t="inlineStr">
        <x:is>
          <x:t xml:space="preserve">Nord</x:t>
        </x:is>
      </x:c>
      <x:c r="B348" s="142" t="inlineStr">
        <x:is>
          <x:t xml:space="preserve">Akatosh</x:t>
        </x:is>
      </x:c>
      <x:c r="C348" s="142" t="inlineStr">
        <x:is>
          <x:t xml:space="preserve">tier.initial-recognition</x:t>
        </x:is>
      </x:c>
      <x:c r="D348" s="142" t="inlineStr">
        <x:is>
          <x:t xml:space="preserve">Active Effect description</x:t>
        </x:is>
      </x:c>
      <x:c r="E348" s="142" t="inlineStr">
        <x:is>
          <x:t xml:space="preserve">Akatosh holds your hour a little longer. Your magicka regenerates 10% faster, and your shout cooldowns recover 5% sooner.</x:t>
        </x:is>
      </x:c>
      <x:c r="F348" s="142" t="inlineStr">
        <x:is>
          <x:t xml:space="preserve">Reconcile to current runtime (medium)</x:t>
        </x:is>
      </x:c>
      <x:c r="G348" s="142" t="inlineStr">
        <x:is>
          <x:t xml:space="preserve">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race-sheets/PDV_RaceContent_Manifest.md:170</x:t>
        </x:is>
      </x:c>
      <x:c r="H348" s="142" t="inlineStr">
        <x:is>
          <x:t xml:space="preserve">1. Devotion.esp:SPEL:0710BD:Devotion.esp:PDV_Bless_Imperial_Akatosh_T1:Description
The Dragon God steadies the line of time within you. Fortify Magicka +15.
2. Devotion.esp:MGEF:071072:Devotion.esp:PDV_MGEF_Bless_Nord_OldWays_T1:Description
The old ways steady a Nord who keeps voice, kin, and hard choices in view.</x:t>
        </x:is>
      </x:c>
      <x:c r="I348" s="153" t="str"/>
      <x:c r="J348" s="153" t="str"/>
      <x:c r="K348" s="155" t="inlineStr">
        <x:is>
          <x:t xml:space="preserve">reference:PDV_Bless_Nord_Akatosh_T1</x:t>
        </x:is>
      </x:c>
    </x:row>
    <x:row r="349" ht="108" customHeight="1">
      <x:c r="A349" s="142" t="inlineStr">
        <x:is>
          <x:t xml:space="preserve">Nord</x:t>
        </x:is>
      </x:c>
      <x:c r="B349" s="142" t="inlineStr">
        <x:is>
          <x:t xml:space="preserve">Arkay</x:t>
        </x:is>
      </x:c>
      <x:c r="C349" s="142" t="inlineStr">
        <x:is>
          <x:t xml:space="preserve">champion.entry</x:t>
        </x:is>
      </x:c>
      <x:c r="D349" s="142" t="inlineStr">
        <x:is>
          <x:t xml:space="preserve">MessageBox body</x:t>
        </x:is>
      </x:c>
      <x:c r="E349" s="142" t="inlineStr">
        <x:is>
          <x:t xml:space="preserve">You have given the dead their rites when the living would not, and turned back what should not walk. The cycle holds because you hold it. Arkay names you keeper, and the Hall of the Dead knows your hand.</x:t>
        </x:is>
      </x:c>
      <x:c r="F349" s="142" t="inlineStr">
        <x:is>
          <x:t xml:space="preserve">Reconcile to current runtime (medium)</x:t>
        </x:is>
      </x:c>
      <x:c r="G349" s="142" t="inlineStr">
        <x:is>
          <x:t xml:space="preserve">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race-sheets/PDV_RaceContent_Manifest.md:229</x:t>
        </x:is>
      </x:c>
      <x:c r="H349" s="142" t="inlineStr">
        <x:is>
          <x:t xml:space="preserve">1. Devotion.esp:MESG:071526:Devotion.esp:PDV_Msg_Nord_Kyne_ChampionEntry:Description
You sleep where the storm sleeps. You walk where the wind walks. Kyne has named her hunter.
2. Devotion.esp:SPEL:071660:Devotion.esp:PDV_Bless_Nord_Arkay_T1:Description
The Old Knocker keeps count of your years. Disease Resistance +5%.</x:t>
        </x:is>
      </x:c>
      <x:c r="I349" s="153" t="str"/>
      <x:c r="J349" s="153" t="str"/>
      <x:c r="K349" s="155" t="inlineStr">
        <x:is>
          <x:t xml:space="preserve">reference:PDV_Msg_Nord_Arkay_ChampionEntry</x:t>
        </x:is>
      </x:c>
    </x:row>
    <x:row r="350" ht="108" customHeight="1">
      <x:c r="A350" s="142" t="inlineStr">
        <x:is>
          <x:t xml:space="preserve">Nord</x:t>
        </x:is>
      </x:c>
      <x:c r="B350" s="142" t="inlineStr">
        <x:is>
          <x:t xml:space="preserve">Arkay</x:t>
        </x:is>
      </x:c>
      <x:c r="C350" s="142" t="inlineStr">
        <x:is>
          <x:t xml:space="preserve">neglect.lapse</x:t>
        </x:is>
      </x:c>
      <x:c r="D350" s="142" t="inlineStr">
        <x:is>
          <x:t xml:space="preserve">Notification</x:t>
        </x:is>
      </x:c>
      <x:c r="E350" s="142" t="inlineStr">
        <x:is>
          <x:t xml:space="preserve">The cycle turns without you.</x:t>
        </x:is>
      </x:c>
      <x:c r="F350" s="142" t="inlineStr">
        <x:is>
          <x:t xml:space="preserve">Reconcile to current runtime (medium)</x:t>
        </x:is>
      </x:c>
      <x:c r="G350" s="142" t="inlineStr">
        <x:is>
          <x:t xml:space="preserve">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race-sheets/PDV_RaceContent_Manifest.md:251</x:t>
        </x:is>
      </x:c>
      <x:c r="H350" s="142" t="inlineStr">
        <x:is>
          <x:t xml:space="preserve">1. Devotion.esp:SPEL:071660:Devotion.esp:PDV_Bless_Nord_Arkay_T1:Description
The Old Knocker keeps count of your years. Disease Resistance +5%.
2. Devotion.esp:SPEL:071660:Devotion.esp:PDV_Bless_Nord_Arkay_T1:Name
Orkey's Vigil - Seeker</x:t>
        </x:is>
      </x:c>
      <x:c r="I350" s="153" t="str"/>
      <x:c r="J350" s="153" t="str"/>
      <x:c r="K350" s="155" t="inlineStr">
        <x:is>
          <x:t xml:space="preserve">reference:PDV_Notif_Nord_Arkay_NeglectTexture</x:t>
        </x:is>
      </x:c>
    </x:row>
    <x:row r="351" ht="108" customHeight="1">
      <x:c r="A351" s="142" t="inlineStr">
        <x:is>
          <x:t xml:space="preserve">Nord</x:t>
        </x:is>
      </x:c>
      <x:c r="B351" s="142" t="inlineStr">
        <x:is>
          <x:t xml:space="preserve">Dibella</x:t>
        </x:is>
      </x:c>
      <x:c r="C351" s="142" t="inlineStr">
        <x:is>
          <x:t xml:space="preserve">champion.entry</x:t>
        </x:is>
      </x:c>
      <x:c r="D351" s="142" t="inlineStr">
        <x:is>
          <x:t xml:space="preserve">MessageBox body</x:t>
        </x:is>
      </x:c>
      <x:c r="E351" s="142" t="inlineStr">
        <x:is>
          <x:t xml:space="preserve">You have made beauty where you walked and spoken the word that lands. What you gave to the world, the world gives back to you. Dibella names you, and the well-made hour answers when you call.</x:t>
        </x:is>
      </x:c>
      <x:c r="F351" s="142" t="inlineStr">
        <x:is>
          <x:t xml:space="preserve">Reconcile to current runtime (medium)</x:t>
        </x:is>
      </x:c>
      <x:c r="G351" s="142" t="inlineStr">
        <x:is>
          <x:t xml:space="preserve">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race-sheets/PDV_RaceContent_Manifest.md:233</x:t>
        </x:is>
      </x:c>
      <x:c r="H351" s="142" t="inlineStr">
        <x:is>
          <x:t xml:space="preserve">1. Devotion.esp:MESG:071526:Devotion.esp:PDV_Msg_Nord_Kyne_ChampionEntry:Description
You sleep where the storm sleeps. You walk where the wind walks. Kyne has named her hunter.</x:t>
        </x:is>
      </x:c>
      <x:c r="I351" s="153" t="str"/>
      <x:c r="J351" s="153" t="str"/>
      <x:c r="K351" s="155" t="inlineStr">
        <x:is>
          <x:t xml:space="preserve">reference:PDV_Msg_Nord_Dibella_ChampionEntry</x:t>
        </x:is>
      </x:c>
    </x:row>
    <x:row r="352" ht="108" customHeight="1">
      <x:c r="A352" s="142" t="inlineStr">
        <x:is>
          <x:t xml:space="preserve">Nord</x:t>
        </x:is>
      </x:c>
      <x:c r="B352" s="142" t="inlineStr">
        <x:is>
          <x:t xml:space="preserve">Dibella</x:t>
        </x:is>
      </x:c>
      <x:c r="C352" s="142" t="inlineStr">
        <x:is>
          <x:t xml:space="preserve">neglect.lapse</x:t>
        </x:is>
      </x:c>
      <x:c r="D352" s="142" t="inlineStr">
        <x:is>
          <x:t xml:space="preserve">Notification</x:t>
        </x:is>
      </x:c>
      <x:c r="E352" s="142" t="inlineStr">
        <x:is>
          <x:t xml:space="preserve">The well-said word goes unnoticed.</x:t>
        </x:is>
      </x:c>
      <x:c r="F352" s="142" t="inlineStr">
        <x:is>
          <x:t xml:space="preserve">Reconcile to current runtime (medium)</x:t>
        </x:is>
      </x:c>
      <x:c r="G352" s="142" t="inlineStr">
        <x:is>
          <x:t xml:space="preserve">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race-sheets/PDV_RaceContent_Manifest.md:255</x:t>
        </x:is>
      </x:c>
      <x:c r="H352" s="142" t="inlineStr">
        <x:is>
          <x:t xml:space="preserve">No plausible live surface found. This remains a gap or historical-only idea until deliberately chosen.</x:t>
        </x:is>
      </x:c>
      <x:c r="I352" s="153" t="str"/>
      <x:c r="J352" s="153" t="str"/>
      <x:c r="K352" s="155" t="inlineStr">
        <x:is>
          <x:t xml:space="preserve">reference:PDV_Notif_Nord_Dibella_NeglectTexture</x:t>
        </x:is>
      </x:c>
    </x:row>
    <x:row r="353" ht="146" customHeight="1">
      <x:c r="A353" s="142" t="inlineStr">
        <x:is>
          <x:t xml:space="preserve">Nord</x:t>
        </x:is>
      </x:c>
      <x:c r="B353" s="142" t="inlineStr">
        <x:is>
          <x:t xml:space="preserve">Dibella</x:t>
        </x:is>
      </x:c>
      <x:c r="C353" s="142" t="inlineStr">
        <x:is>
          <x:t xml:space="preserve">tier.devoted</x:t>
        </x:is>
      </x:c>
      <x:c r="D353" s="142" t="inlineStr">
        <x:is>
          <x:t xml:space="preserve">Active Effect description</x:t>
        </x:is>
      </x:c>
      <x:c r="E353" s="142" t="inlineStr">
        <x:is>
          <x:t xml:space="preserve">Dibella crowns the well-made hour. After a major persuasion or performance, the next equivalent check nearly succeeds on its own. Bards' College work earns strong devotion.</x:t>
        </x:is>
      </x:c>
      <x:c r="F353" s="142" t="inlineStr">
        <x:is>
          <x:t xml:space="preserve">Reconcile to current runtime (medium)</x:t>
        </x:is>
      </x:c>
      <x:c r="G353" s="142" t="inlineStr">
        <x:is>
          <x:t xml:space="preserve">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race-sheets/PDV_RaceContent_Manifest.md:190</x:t>
        </x:is>
      </x:c>
      <x:c r="H353" s="142" t="inlineStr">
        <x:is>
          <x:t xml:space="preserve">1. Devotion.esp:SPEL:0710EB:Devotion.esp:PDV_Bless_Imperial_Dibella_T3:Description
Dibella's inspiration moves through your words. Speech +25, Fortify Magicka +40.
2. Devotion.esp:MGEF:0711BC:Devotion.esp:PDV_MGEF_Nord_Kyne_T3_StaminaRateMult:Description
Kyne's breath is in the wind at your back. Stamina Regeneration +20%, Frost Resistance +25%.</x:t>
        </x:is>
      </x:c>
      <x:c r="I353" s="153" t="str"/>
      <x:c r="J353" s="153" t="str"/>
      <x:c r="K353" s="155" t="inlineStr">
        <x:is>
          <x:t xml:space="preserve">reference:PDV_Bless_Nord_Dibella_T3</x:t>
        </x:is>
      </x:c>
    </x:row>
    <x:row r="354" ht="108" customHeight="1">
      <x:c r="A354" s="142" t="inlineStr">
        <x:is>
          <x:t xml:space="preserve">Nord</x:t>
        </x:is>
      </x:c>
      <x:c r="B354" s="142" t="inlineStr">
        <x:is>
          <x:t xml:space="preserve">Dibella</x:t>
        </x:is>
      </x:c>
      <x:c r="C354" s="142" t="inlineStr">
        <x:is>
          <x:t xml:space="preserve">tier.faithful</x:t>
        </x:is>
      </x:c>
      <x:c r="D354" s="142" t="inlineStr">
        <x:is>
          <x:t xml:space="preserve">Active Effect description</x:t>
        </x:is>
      </x:c>
      <x:c r="E354" s="142" t="inlineStr">
        <x:is>
          <x:t xml:space="preserve">The right word at the right moment carries. Your Speech improves by 10%, and a strong persuasion steadies the next social check.</x:t>
        </x:is>
      </x:c>
      <x:c r="F354" s="142" t="inlineStr">
        <x:is>
          <x:t xml:space="preserve">Reconcile to current runtime (medium)</x:t>
        </x:is>
      </x:c>
      <x:c r="G354" s="142" t="inlineStr">
        <x:is>
          <x:t xml:space="preserve">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race-sheets/PDV_RaceContent_Manifest.md:189</x:t>
        </x:is>
      </x:c>
      <x:c r="H354" s="142" t="inlineStr">
        <x:is>
          <x:t xml:space="preserve">1. Devotion.esp:SPEL:0710E8:Devotion.esp:PDV_Bless_Imperial_Dibella_T2:Description
Beauty and persuasion answer you. Speech +13, Fortify Magicka +15.
2. Devotion.esp:MGEF:0711B4:Devotion.esp:PDV_MGEF_Nord_OldWays_T2_StaminaRateMult:Description
Skyrim itself looks after the faithful. Stamina Regeneration +6%, Frost Resistance +10%.</x:t>
        </x:is>
      </x:c>
      <x:c r="I354" s="153" t="str"/>
      <x:c r="J354" s="153" t="str"/>
      <x:c r="K354" s="155" t="inlineStr">
        <x:is>
          <x:t xml:space="preserve">reference:PDV_Bless_Nord_Dibella_T2</x:t>
        </x:is>
      </x:c>
    </x:row>
    <x:row r="355" ht="108" customHeight="1">
      <x:c r="A355" s="142" t="inlineStr">
        <x:is>
          <x:t xml:space="preserve">Nord</x:t>
        </x:is>
      </x:c>
      <x:c r="B355" s="142" t="inlineStr">
        <x:is>
          <x:t xml:space="preserve">Dibella</x:t>
        </x:is>
      </x:c>
      <x:c r="C355" s="142" t="inlineStr">
        <x:is>
          <x:t xml:space="preserve">tier.initial-recognition</x:t>
        </x:is>
      </x:c>
      <x:c r="D355" s="142" t="inlineStr">
        <x:is>
          <x:t xml:space="preserve">Active Effect description</x:t>
        </x:is>
      </x:c>
      <x:c r="E355" s="142" t="inlineStr">
        <x:is>
          <x:t xml:space="preserve">Dibella notes the well-said word. Your Speech improves by 5%, and first impressions are warmer.</x:t>
        </x:is>
      </x:c>
      <x:c r="F355" s="142" t="inlineStr">
        <x:is>
          <x:t xml:space="preserve">Reconcile to current runtime (medium)</x:t>
        </x:is>
      </x:c>
      <x:c r="G355" s="142" t="inlineStr">
        <x:is>
          <x:t xml:space="preserve">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race-sheets/PDV_RaceContent_Manifest.md:188</x:t>
        </x:is>
      </x:c>
      <x:c r="H355" s="142" t="inlineStr">
        <x:is>
          <x:t xml:space="preserve">1. Devotion.esp:SPEL:0710E5:Devotion.esp:PDV_Bless_Imperial_Dibella_T1:Description
Grace touches your words. Speech +5.
2. Devotion.esp:MGEF:071072:Devotion.esp:PDV_MGEF_Bless_Nord_OldWays_T1:Description
The old ways steady a Nord who keeps voice, kin, and hard choices in view.</x:t>
        </x:is>
      </x:c>
      <x:c r="I355" s="153" t="str"/>
      <x:c r="J355" s="153" t="str"/>
      <x:c r="K355" s="155" t="inlineStr">
        <x:is>
          <x:t xml:space="preserve">reference:PDV_Bless_Nord_Dibella_T1</x:t>
        </x:is>
      </x:c>
    </x:row>
    <x:row r="356" ht="108" customHeight="1">
      <x:c r="A356" s="142" t="inlineStr">
        <x:is>
          <x:t xml:space="preserve">Nord</x:t>
        </x:is>
      </x:c>
      <x:c r="B356" s="142" t="inlineStr">
        <x:is>
          <x:t xml:space="preserve">Julianos</x:t>
        </x:is>
      </x:c>
      <x:c r="C356" s="142" t="inlineStr">
        <x:is>
          <x:t xml:space="preserve">champion.entry</x:t>
        </x:is>
      </x:c>
      <x:c r="D356" s="142" t="inlineStr">
        <x:is>
          <x:t xml:space="preserve">MessageBox body</x:t>
        </x:is>
      </x:c>
      <x:c r="E356" s="142" t="inlineStr">
        <x:is>
          <x:t xml:space="preserve">You have studied with a patience few keep, until the arts answered as a friend answers. Wisdom is not stored in you; it is used. Julianos names you, and every school you touch is lighter for it.</x:t>
        </x:is>
      </x:c>
      <x:c r="F356" s="142" t="inlineStr">
        <x:is>
          <x:t xml:space="preserve">Reconcile to current runtime (medium)</x:t>
        </x:is>
      </x:c>
      <x:c r="G356" s="142" t="inlineStr">
        <x:is>
          <x:t xml:space="preserve">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race-sheets/PDV_RaceContent_Manifest.md:232</x:t>
        </x:is>
      </x:c>
      <x:c r="H356" s="142" t="inlineStr">
        <x:is>
          <x:t xml:space="preserve">1. Devotion.esp:MESG:071526:Devotion.esp:PDV_Msg_Nord_Kyne_ChampionEntry:Description
You sleep where the storm sleeps. You walk where the wind walks. Kyne has named her hunter.</x:t>
        </x:is>
      </x:c>
      <x:c r="I356" s="153" t="str"/>
      <x:c r="J356" s="153" t="str"/>
      <x:c r="K356" s="155" t="inlineStr">
        <x:is>
          <x:t xml:space="preserve">reference:PDV_Msg_Nord_Julianos_ChampionEntry</x:t>
        </x:is>
      </x:c>
    </x:row>
    <x:row r="357" ht="108" customHeight="1">
      <x:c r="A357" s="142" t="inlineStr">
        <x:is>
          <x:t xml:space="preserve">Nord</x:t>
        </x:is>
      </x:c>
      <x:c r="B357" s="142" t="inlineStr">
        <x:is>
          <x:t xml:space="preserve">Julianos</x:t>
        </x:is>
      </x:c>
      <x:c r="C357" s="142" t="inlineStr">
        <x:is>
          <x:t xml:space="preserve">neglect.lapse</x:t>
        </x:is>
      </x:c>
      <x:c r="D357" s="142" t="inlineStr">
        <x:is>
          <x:t xml:space="preserve">Notification</x:t>
        </x:is>
      </x:c>
      <x:c r="E357" s="142" t="inlineStr">
        <x:is>
          <x:t xml:space="preserve">Your study goes unread.</x:t>
        </x:is>
      </x:c>
      <x:c r="F357" s="142" t="inlineStr">
        <x:is>
          <x:t xml:space="preserve">Reconcile to current runtime (medium)</x:t>
        </x:is>
      </x:c>
      <x:c r="G357" s="142" t="inlineStr">
        <x:is>
          <x:t xml:space="preserve">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race-sheets/PDV_RaceContent_Manifest.md:254</x:t>
        </x:is>
      </x:c>
      <x:c r="H357" s="142" t="inlineStr">
        <x:is>
          <x:t xml:space="preserve">No plausible live surface found. This remains a gap or historical-only idea until deliberately chosen.</x:t>
        </x:is>
      </x:c>
      <x:c r="I357" s="153" t="str"/>
      <x:c r="J357" s="153" t="str"/>
      <x:c r="K357" s="155" t="inlineStr">
        <x:is>
          <x:t xml:space="preserve">reference:PDV_Notif_Nord_Julianos_NeglectTexture</x:t>
        </x:is>
      </x:c>
    </x:row>
    <x:row r="358" ht="146" customHeight="1">
      <x:c r="A358" s="142" t="inlineStr">
        <x:is>
          <x:t xml:space="preserve">Nord</x:t>
        </x:is>
      </x:c>
      <x:c r="B358" s="142" t="inlineStr">
        <x:is>
          <x:t xml:space="preserve">Julianos</x:t>
        </x:is>
      </x:c>
      <x:c r="C358" s="142" t="inlineStr">
        <x:is>
          <x:t xml:space="preserve">tier.devoted</x:t>
        </x:is>
      </x:c>
      <x:c r="D358" s="142" t="inlineStr">
        <x:is>
          <x:t xml:space="preserve">Active Effect description</x:t>
        </x:is>
      </x:c>
      <x:c r="E358" s="142" t="inlineStr">
        <x:is>
          <x:t xml:space="preserve">Julianos sharpens your study. All spells cost 8% less. Reaching a new magic skill rank grants one free cast of that school.</x:t>
        </x:is>
      </x:c>
      <x:c r="F358" s="142" t="inlineStr">
        <x:is>
          <x:t xml:space="preserve">Reconcile to current runtime (medium)</x:t>
        </x:is>
      </x:c>
      <x:c r="G358" s="142" t="inlineStr">
        <x:is>
          <x:t xml:space="preserve">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race-sheets/PDV_RaceContent_Manifest.md:187</x:t>
        </x:is>
      </x:c>
      <x:c r="H358" s="142" t="inlineStr">
        <x:is>
          <x:t xml:space="preserve">1. Devotion.esp:SPEL:0710F3:Devotion.esp:PDV_Bless_Imperial_Julianos_T3:Description
Julianos grants the insight of law and lore. Fortify Magicka +40, Magic Resistance +15%.
2. Devotion.esp:MGEF:0711BC:Devotion.esp:PDV_MGEF_Nord_Kyne_T3_StaminaRateMult:Description
Kyne's breath is in the wind at your back. Stamina Regeneration +20%, Frost Resistance +25%.</x:t>
        </x:is>
      </x:c>
      <x:c r="I358" s="153" t="str"/>
      <x:c r="J358" s="153" t="str"/>
      <x:c r="K358" s="155" t="inlineStr">
        <x:is>
          <x:t xml:space="preserve">reference:PDV_Bless_Nord_Julianos_T3</x:t>
        </x:is>
      </x:c>
    </x:row>
    <x:row r="359" ht="146" customHeight="1">
      <x:c r="A359" s="142" t="inlineStr">
        <x:is>
          <x:t xml:space="preserve">Nord</x:t>
        </x:is>
      </x:c>
      <x:c r="B359" s="142" t="inlineStr">
        <x:is>
          <x:t xml:space="preserve">Julianos</x:t>
        </x:is>
      </x:c>
      <x:c r="C359" s="142" t="inlineStr">
        <x:is>
          <x:t xml:space="preserve">tier.faithful</x:t>
        </x:is>
      </x:c>
      <x:c r="D359" s="142" t="inlineStr">
        <x:is>
          <x:t xml:space="preserve">Active Effect description</x:t>
        </x:is>
      </x:c>
      <x:c r="E359" s="142" t="inlineStr">
        <x:is>
          <x:t xml:space="preserve">Pages turned are devotion paid. Novice, Apprentice, and Adept spells cost 5% less. Skill books return piety; College work earns extra.</x:t>
        </x:is>
      </x:c>
      <x:c r="F359" s="142" t="inlineStr">
        <x:is>
          <x:t xml:space="preserve">Reconcile to current runtime (medium)</x:t>
        </x:is>
      </x:c>
      <x:c r="G359" s="142" t="inlineStr">
        <x:is>
          <x:t xml:space="preserve">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race-sheets/PDV_RaceContent_Manifest.md:186</x:t>
        </x:is>
      </x:c>
      <x:c r="H359" s="142" t="inlineStr">
        <x:is>
          <x:t xml:space="preserve">1. Devotion.esp:SPEL:0710F0:Devotion.esp:PDV_Bless_Imperial_Julianos_T2:Description
The God of Wisdom and Logic wards the disciplined mind. Fortify Magicka +25, Magic Resistance +5%.
2. Devotion.esp:MGEF:0711B4:Devotion.esp:PDV_MGEF_Nord_OldWays_T2_StaminaRateMult:Description
Skyrim itself looks after the faithful. Stamina Regeneration +6%, Frost Resistance +10%.</x:t>
        </x:is>
      </x:c>
      <x:c r="I359" s="153" t="str"/>
      <x:c r="J359" s="153" t="str"/>
      <x:c r="K359" s="155" t="inlineStr">
        <x:is>
          <x:t xml:space="preserve">reference:PDV_Bless_Nord_Julianos_T2</x:t>
        </x:is>
      </x:c>
    </x:row>
    <x:row r="360" ht="108" customHeight="1">
      <x:c r="A360" s="142" t="inlineStr">
        <x:is>
          <x:t xml:space="preserve">Nord</x:t>
        </x:is>
      </x:c>
      <x:c r="B360" s="142" t="inlineStr">
        <x:is>
          <x:t xml:space="preserve">Julianos</x:t>
        </x:is>
      </x:c>
      <x:c r="C360" s="142" t="inlineStr">
        <x:is>
          <x:t xml:space="preserve">tier.initial-recognition</x:t>
        </x:is>
      </x:c>
      <x:c r="D360" s="142" t="inlineStr">
        <x:is>
          <x:t xml:space="preserve">Active Effect description</x:t>
        </x:is>
      </x:c>
      <x:c r="E360" s="142" t="inlineStr">
        <x:is>
          <x:t xml:space="preserve">Julianos reads your study. Novice and Apprentice spells cost 3% less.</x:t>
        </x:is>
      </x:c>
      <x:c r="F360" s="142" t="inlineStr">
        <x:is>
          <x:t xml:space="preserve">Reconcile to current runtime (medium)</x:t>
        </x:is>
      </x:c>
      <x:c r="G360" s="142" t="inlineStr">
        <x:is>
          <x:t xml:space="preserve">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race-sheets/PDV_RaceContent_Manifest.md:185</x:t>
        </x:is>
      </x:c>
      <x:c r="H360" s="142" t="inlineStr">
        <x:is>
          <x:t xml:space="preserve">1. Devotion.esp:SPEL:0710ED:Devotion.esp:PDV_Bless_Imperial_Julianos_T1:Description
Wisdom and logic sharpen the mind. Fortify Magicka +15.
2. Devotion.esp:MGEF:071072:Devotion.esp:PDV_MGEF_Bless_Nord_OldWays_T1:Description
The old ways steady a Nord who keeps voice, kin, and hard choices in view.</x:t>
        </x:is>
      </x:c>
      <x:c r="I360" s="153" t="str"/>
      <x:c r="J360" s="153" t="str"/>
      <x:c r="K360" s="155" t="inlineStr">
        <x:is>
          <x:t xml:space="preserve">reference:PDV_Bless_Nord_Julianos_T1</x:t>
        </x:is>
      </x:c>
    </x:row>
    <x:row r="361" ht="108" customHeight="1">
      <x:c r="A361" s="142" t="inlineStr">
        <x:is>
          <x:t xml:space="preserve">Nord</x:t>
        </x:is>
      </x:c>
      <x:c r="B361" s="142" t="inlineStr">
        <x:is>
          <x:t xml:space="preserve">Kynareth</x:t>
        </x:is>
      </x:c>
      <x:c r="C361" s="142" t="inlineStr">
        <x:is>
          <x:t xml:space="preserve">champion.entry</x:t>
        </x:is>
      </x:c>
      <x:c r="D361" s="142" t="inlineStr">
        <x:is>
          <x:t xml:space="preserve">MessageBox body</x:t>
        </x:is>
      </x:c>
      <x:c r="E361" s="142" t="inlineStr">
        <x:is>
          <x:t xml:space="preserve">You walked the long road in my sky. Kynareth's grace stays with you in wind and rain.</x:t>
        </x:is>
      </x:c>
      <x:c r="F361" s="142" t="inlineStr">
        <x:is>
          <x:t xml:space="preserve">Reconcile to current runtime (medium)</x:t>
        </x:is>
      </x:c>
      <x:c r="G361" s="142" t="inlineStr">
        <x:is>
          <x:t xml:space="preserve">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race-sheets/PDV_RaceContent_Manifest.md:223</x:t>
        </x:is>
      </x:c>
      <x:c r="H361" s="142" t="inlineStr">
        <x:is>
          <x:t xml:space="preserve">1. Devotion.esp:MESG:071526:Devotion.esp:PDV_Msg_Nord_Kyne_ChampionEntry:Description
You sleep where the storm sleeps. You walk where the wind walks. Kyne has named her hunter.</x:t>
        </x:is>
      </x:c>
      <x:c r="I361" s="153" t="str"/>
      <x:c r="J361" s="153" t="str"/>
      <x:c r="K361" s="155" t="inlineStr">
        <x:is>
          <x:t xml:space="preserve">reference:PDV_Msg_Nord_Kynareth_ChampionEntry</x:t>
        </x:is>
      </x:c>
    </x:row>
    <x:row r="362" ht="108" customHeight="1">
      <x:c r="A362" s="142" t="inlineStr">
        <x:is>
          <x:t xml:space="preserve">Nord</x:t>
        </x:is>
      </x:c>
      <x:c r="B362" s="142" t="inlineStr">
        <x:is>
          <x:t xml:space="preserve">Kynareth</x:t>
        </x:is>
      </x:c>
      <x:c r="C362" s="142" t="inlineStr">
        <x:is>
          <x:t xml:space="preserve">champion.storm-acknowledgement</x:t>
        </x:is>
      </x:c>
      <x:c r="D362" s="142" t="inlineStr">
        <x:is>
          <x:t xml:space="preserve">Notification</x:t>
        </x:is>
      </x:c>
      <x:c r="E362" s="142" t="inlineStr">
        <x:is>
          <x:t xml:space="preserve">The road feels held.</x:t>
        </x:is>
      </x:c>
      <x:c r="F362" s="142" t="inlineStr">
        <x:is>
          <x:t xml:space="preserve">Archive as historical provenance (high)</x:t>
        </x:is>
      </x:c>
      <x:c r="G362" s="142" t="inlineStr">
        <x:is>
          <x:t xml:space="preserve">Keep this as provenance or explicitly future material, outside the active release writing queue. It is not a missing current record.
Race_Nord design; Nord reward spec; OriginRuntime_Nord; ContextualFavorRuntime; DevotionLedger. Historical status: PDV_RaceContent_Manifest.md is an inventory, not ESP authority.
Source: race-sheets/PDV_RaceContent_Manifest.md:224</x:t>
        </x:is>
      </x:c>
      <x:c r="H362" s="142" t="inlineStr">
        <x:is>
          <x:t xml:space="preserve">No plausible live surface found. This remains a gap or historical-only idea until deliberately chosen.</x:t>
        </x:is>
      </x:c>
      <x:c r="I362" s="153" t="str"/>
      <x:c r="J362" s="153" t="str"/>
      <x:c r="K362" s="155" t="inlineStr">
        <x:is>
          <x:t xml:space="preserve">reference:PDV_Notif_Nord_Kynareth_ChampionAmbient_Storm</x:t>
        </x:is>
      </x:c>
    </x:row>
    <x:row r="363" ht="108" customHeight="1">
      <x:c r="A363" s="142" t="inlineStr">
        <x:is>
          <x:t xml:space="preserve">Nord</x:t>
        </x:is>
      </x:c>
      <x:c r="B363" s="142" t="inlineStr">
        <x:is>
          <x:t xml:space="preserve">Kynareth</x:t>
        </x:is>
      </x:c>
      <x:c r="C363" s="142" t="inlineStr">
        <x:is>
          <x:t xml:space="preserve">neglect.lapse</x:t>
        </x:is>
      </x:c>
      <x:c r="D363" s="142" t="inlineStr">
        <x:is>
          <x:t xml:space="preserve">Notification</x:t>
        </x:is>
      </x:c>
      <x:c r="E363" s="142" t="inlineStr">
        <x:is>
          <x:t xml:space="preserve">The road gives nothing back.</x:t>
        </x:is>
      </x:c>
      <x:c r="F363" s="142" t="inlineStr">
        <x:is>
          <x:t xml:space="preserve">Reconcile to current runtime (medium)</x:t>
        </x:is>
      </x:c>
      <x:c r="G363" s="142" t="inlineStr">
        <x:is>
          <x:t xml:space="preserve">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race-sheets/PDV_RaceContent_Manifest.md:250</x:t>
        </x:is>
      </x:c>
      <x:c r="H363" s="142" t="inlineStr">
        <x:is>
          <x:t xml:space="preserve">No plausible live surface found. This remains a gap or historical-only idea until deliberately chosen.</x:t>
        </x:is>
      </x:c>
      <x:c r="I363" s="153" t="str"/>
      <x:c r="J363" s="153" t="str"/>
      <x:c r="K363" s="155" t="inlineStr">
        <x:is>
          <x:t xml:space="preserve">reference:PDV_Notif_Nord_Kynareth_NeglectTexture</x:t>
        </x:is>
      </x:c>
    </x:row>
    <x:row r="364" ht="146" customHeight="1">
      <x:c r="A364" s="142" t="inlineStr">
        <x:is>
          <x:t xml:space="preserve">Nord</x:t>
        </x:is>
      </x:c>
      <x:c r="B364" s="142" t="inlineStr">
        <x:is>
          <x:t xml:space="preserve">Kynareth</x:t>
        </x:is>
      </x:c>
      <x:c r="C364" s="142" t="inlineStr">
        <x:is>
          <x:t xml:space="preserve">tier.devoted</x:t>
        </x:is>
      </x:c>
      <x:c r="D364" s="142" t="inlineStr">
        <x:is>
          <x:t xml:space="preserve">Active Effect description</x:t>
        </x:is>
      </x:c>
      <x:c r="E364" s="142" t="inlineStr">
        <x:is>
          <x:t xml:space="preserve">Kynareth's grace answers your steps. Her winds carry arrow and Voice alike, and a night slept beneath the sky restores more than any roof.</x:t>
        </x:is>
      </x:c>
      <x:c r="F364" s="142" t="inlineStr">
        <x:is>
          <x:t xml:space="preserve">Reconcile to current runtime (medium)</x:t>
        </x:is>
      </x:c>
      <x:c r="G364" s="142" t="inlineStr">
        <x:is>
          <x:t xml:space="preserve">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race-sheets/PDV_RaceContent_Manifest.md:175</x:t>
        </x:is>
      </x:c>
      <x:c r="H364" s="142" t="inlineStr">
        <x:is>
          <x:t xml:space="preserve">1. Devotion.esp:SPEL:0710FB:Devotion.esp:PDV_Bless_Imperial_Kynareth_T3:Description
Kynareth's sky is open to you. Fortify Stamina +40, Magic Resistance +13%.
2. Devotion.esp:MGEF:0711BC:Devotion.esp:PDV_MGEF_Nord_Kyne_T3_StaminaRateMult:Description
Kyne's breath is in the wind at your back. Stamina Regeneration +20%, Frost Resistance +25%.</x:t>
        </x:is>
      </x:c>
      <x:c r="I364" s="153" t="str"/>
      <x:c r="J364" s="153" t="str"/>
      <x:c r="K364" s="155" t="inlineStr">
        <x:is>
          <x:t xml:space="preserve">reference:PDV_Bless_Nord_Kynareth_T3</x:t>
        </x:is>
      </x:c>
    </x:row>
    <x:row r="365" ht="146" customHeight="1">
      <x:c r="A365" s="142" t="inlineStr">
        <x:is>
          <x:t xml:space="preserve">Nord</x:t>
        </x:is>
      </x:c>
      <x:c r="B365" s="142" t="inlineStr">
        <x:is>
          <x:t xml:space="preserve">Kynareth</x:t>
        </x:is>
      </x:c>
      <x:c r="C365" s="142" t="inlineStr">
        <x:is>
          <x:t xml:space="preserve">tier.faithful</x:t>
        </x:is>
      </x:c>
      <x:c r="D365" s="142" t="inlineStr">
        <x:is>
          <x:t xml:space="preserve">Active Effect description</x:t>
        </x:is>
      </x:c>
      <x:c r="E365" s="142" t="inlineStr">
        <x:is>
          <x:t xml:space="preserve">Kynareth steadies the open way. Outdoor rest fully restores stamina; hawks circle before ambushes as a warning.</x:t>
        </x:is>
      </x:c>
      <x:c r="F365" s="142" t="inlineStr">
        <x:is>
          <x:t xml:space="preserve">Reconcile to current runtime (medium)</x:t>
        </x:is>
      </x:c>
      <x:c r="G365" s="142" t="inlineStr">
        <x:is>
          <x:t xml:space="preserve">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race-sheets/PDV_RaceContent_Manifest.md:174</x:t>
        </x:is>
      </x:c>
      <x:c r="H365" s="142" t="inlineStr">
        <x:is>
          <x:t xml:space="preserve">1. Devotion.esp:SPEL:0710F8:Devotion.esp:PDV_Bless_Imperial_Kynareth_T2:Description
The Lady of the heavens sustains you. Fortify Stamina +25, Magic Resistance +5%.
2. Devotion.esp:MGEF:0711B4:Devotion.esp:PDV_MGEF_Nord_OldWays_T2_StaminaRateMult:Description
Skyrim itself looks after the faithful. Stamina Regeneration +6%, Frost Resistance +10%.</x:t>
        </x:is>
      </x:c>
      <x:c r="I365" s="153" t="str"/>
      <x:c r="J365" s="153" t="str"/>
      <x:c r="K365" s="155" t="inlineStr">
        <x:is>
          <x:t xml:space="preserve">reference:PDV_Bless_Nord_Kynareth_T2</x:t>
        </x:is>
      </x:c>
    </x:row>
    <x:row r="366" ht="108" customHeight="1">
      <x:c r="A366" s="142" t="inlineStr">
        <x:is>
          <x:t xml:space="preserve">Nord</x:t>
        </x:is>
      </x:c>
      <x:c r="B366" s="142" t="inlineStr">
        <x:is>
          <x:t xml:space="preserve">Kynareth</x:t>
        </x:is>
      </x:c>
      <x:c r="C366" s="142" t="inlineStr">
        <x:is>
          <x:t xml:space="preserve">tier.initial-recognition</x:t>
        </x:is>
      </x:c>
      <x:c r="D366" s="142" t="inlineStr">
        <x:is>
          <x:t xml:space="preserve">Active Effect description</x:t>
        </x:is>
      </x:c>
      <x:c r="E366" s="142" t="inlineStr">
        <x:is>
          <x:t xml:space="preserve">Kynareth shelters the traveler on the open road. Her sky tempers the weather, and your resistance to cold rises by 10%.</x:t>
        </x:is>
      </x:c>
      <x:c r="F366" s="142" t="inlineStr">
        <x:is>
          <x:t xml:space="preserve">Reconcile to current runtime (medium)</x:t>
        </x:is>
      </x:c>
      <x:c r="G366" s="142" t="inlineStr">
        <x:is>
          <x:t xml:space="preserve">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race-sheets/PDV_RaceContent_Manifest.md:173</x:t>
        </x:is>
      </x:c>
      <x:c r="H366" s="142" t="inlineStr">
        <x:is>
          <x:t xml:space="preserve">1. Devotion.esp:SPEL:0710F5:Devotion.esp:PDV_Bless_Imperial_Kynareth_T1:Description
The open air fills your lungs. Fortify Stamina +15.
2. Devotion.esp:MGEF:071072:Devotion.esp:PDV_MGEF_Bless_Nord_OldWays_T1:Description
The old ways steady a Nord who keeps voice, kin, and hard choices in view.</x:t>
        </x:is>
      </x:c>
      <x:c r="I366" s="153" t="str"/>
      <x:c r="J366" s="153" t="str"/>
      <x:c r="K366" s="155" t="inlineStr">
        <x:is>
          <x:t xml:space="preserve">reference:PDV_Bless_Nord_Kynareth_T1</x:t>
        </x:is>
      </x:c>
    </x:row>
    <x:row r="367" ht="108" customHeight="1">
      <x:c r="A367" s="142" t="inlineStr">
        <x:is>
          <x:t xml:space="preserve">Nord</x:t>
        </x:is>
      </x:c>
      <x:c r="B367" s="142" t="inlineStr">
        <x:is>
          <x:t xml:space="preserve">Kyne</x:t>
        </x:is>
      </x:c>
      <x:c r="C367" s="142" t="inlineStr">
        <x:is>
          <x:t xml:space="preserve">neglect.lapse</x:t>
        </x:is>
      </x:c>
      <x:c r="D367" s="142" t="inlineStr">
        <x:is>
          <x:t xml:space="preserve">Notification</x:t>
        </x:is>
      </x:c>
      <x:c r="E367" s="142" t="inlineStr">
        <x:is>
          <x:t xml:space="preserve">The wind passes you by today.</x:t>
        </x:is>
      </x:c>
      <x:c r="F367" s="142" t="inlineStr">
        <x:is>
          <x:t xml:space="preserve">Reconcile to current runtime (medium)</x:t>
        </x:is>
      </x:c>
      <x:c r="G367" s="142" t="inlineStr">
        <x:is>
          <x:t xml:space="preserve">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race-sheets/PDV_RaceContent_Manifest.md:243</x:t>
        </x:is>
      </x:c>
      <x:c r="H367" s="142" t="inlineStr">
        <x:is>
          <x:t xml:space="preserve">1. Devotion.esp:MESG:071526:Devotion.esp:PDV_Msg_Nord_Kyne_ChampionEntry:Description
You sleep where the storm sleeps. You walk where the wind walks. Kyne has named her hunter.
2. Devotion.esp:SPEL:0711B8:Devotion.esp:PDV_Bless_Nord_Kyne_T1:Description
The storm-mother has noticed how you live. Fortify Stamina +15.</x:t>
        </x:is>
      </x:c>
      <x:c r="I367" s="153" t="str"/>
      <x:c r="J367" s="153" t="str"/>
      <x:c r="K367" s="155" t="inlineStr">
        <x:is>
          <x:t xml:space="preserve">reference:PDV_Notif_Nord_Kyne_NeglectTexture</x:t>
        </x:is>
      </x:c>
    </x:row>
    <x:row r="368" ht="108" customHeight="1">
      <x:c r="A368" s="142" t="inlineStr">
        <x:is>
          <x:t xml:space="preserve">Nord</x:t>
        </x:is>
      </x:c>
      <x:c r="B368" s="142" t="inlineStr">
        <x:is>
          <x:t xml:space="preserve">Kyne</x:t>
        </x:is>
      </x:c>
      <x:c r="C368" s="142" t="inlineStr">
        <x:is>
          <x:t xml:space="preserve">tier.devoted</x:t>
        </x:is>
      </x:c>
      <x:c r="D368" s="142" t="inlineStr">
        <x:is>
          <x:t xml:space="preserve">Notification</x:t>
        </x:is>
      </x:c>
      <x:c r="E368" s="142" t="inlineStr">
        <x:is>
          <x:t xml:space="preserve">You awake settled within.</x:t>
        </x:is>
      </x:c>
      <x:c r="F368" s="142" t="inlineStr">
        <x:is>
          <x:t xml:space="preserve">Archive as historical provenance (high)</x:t>
        </x:is>
      </x:c>
      <x:c r="G368" s="142" t="inlineStr">
        <x:is>
          <x:t xml:space="preserve">Keep this as provenance or explicitly future material, outside the active release writing queue. It is not a missing current record.
Race_Nord design; Nord reward spec; OriginRuntime_Nord; ContextualFavorRuntime; DevotionLedger. Historical status: PDV_RaceContent_Manifest.md is an inventory, not ESP authority.
Source: race-sheets/PDV_RaceContent_Manifest.md:220</x:t>
        </x:is>
      </x:c>
      <x:c r="H368" s="142" t="inlineStr">
        <x:is>
          <x:t xml:space="preserve">No plausible live surface found. This remains a gap or historical-only idea until deliberately chosen.</x:t>
        </x:is>
      </x:c>
      <x:c r="I368" s="153" t="str"/>
      <x:c r="J368" s="153" t="str"/>
      <x:c r="K368" s="155" t="inlineStr">
        <x:is>
          <x:t xml:space="preserve">reference:PDV_Notif_Nord_Kyne_ChampionAmbient_OutdoorRest</x:t>
        </x:is>
      </x:c>
    </x:row>
    <x:row r="369" ht="108" customHeight="1">
      <x:c r="A369" s="142" t="inlineStr">
        <x:is>
          <x:t xml:space="preserve">Nord</x:t>
        </x:is>
      </x:c>
      <x:c r="B369" s="142" t="inlineStr">
        <x:is>
          <x:t xml:space="preserve">Mara</x:t>
        </x:is>
      </x:c>
      <x:c r="C369" s="142" t="inlineStr">
        <x:is>
          <x:t xml:space="preserve">champion.entry</x:t>
        </x:is>
      </x:c>
      <x:c r="D369" s="142" t="inlineStr">
        <x:is>
          <x:t xml:space="preserve">MessageBox body</x:t>
        </x:is>
      </x:c>
      <x:c r="E369" s="142" t="inlineStr">
        <x:is>
          <x:t xml:space="preserve">You have made hearths where there were none and held families that were breaking. The warmth you gave is given back. Come home to any door of mine, and find it open and warm.</x:t>
        </x:is>
      </x:c>
      <x:c r="F369" s="142" t="inlineStr">
        <x:is>
          <x:t xml:space="preserve">Reconcile to current runtime (medium)</x:t>
        </x:is>
      </x:c>
      <x:c r="G369" s="142" t="inlineStr">
        <x:is>
          <x:t xml:space="preserve">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race-sheets/PDV_RaceContent_Manifest.md:227</x:t>
        </x:is>
      </x:c>
      <x:c r="H369" s="142" t="inlineStr">
        <x:is>
          <x:t xml:space="preserve">1. Devotion.esp:MESG:071526:Devotion.esp:PDV_Msg_Nord_Kyne_ChampionEntry:Description
You sleep where the storm sleeps. You walk where the wind walks. Kyne has named her hunter.</x:t>
        </x:is>
      </x:c>
      <x:c r="I369" s="153" t="str"/>
      <x:c r="J369" s="153" t="str"/>
      <x:c r="K369" s="155" t="inlineStr">
        <x:is>
          <x:t xml:space="preserve">reference:PDV_Msg_Nord_Mara_ChampionEntry</x:t>
        </x:is>
      </x:c>
    </x:row>
    <x:row r="370" ht="108" customHeight="1">
      <x:c r="A370" s="142" t="inlineStr">
        <x:is>
          <x:t xml:space="preserve">Nord</x:t>
        </x:is>
      </x:c>
      <x:c r="B370" s="142" t="inlineStr">
        <x:is>
          <x:t xml:space="preserve">Mara</x:t>
        </x:is>
      </x:c>
      <x:c r="C370" s="142" t="inlineStr">
        <x:is>
          <x:t xml:space="preserve">neglect.lapse</x:t>
        </x:is>
      </x:c>
      <x:c r="D370" s="142" t="inlineStr">
        <x:is>
          <x:t xml:space="preserve">Notification</x:t>
        </x:is>
      </x:c>
      <x:c r="E370" s="142" t="inlineStr">
        <x:is>
          <x:t xml:space="preserve">The hearth feels colder when you come home.</x:t>
        </x:is>
      </x:c>
      <x:c r="F370" s="142" t="inlineStr">
        <x:is>
          <x:t xml:space="preserve">Reconcile to current runtime (medium)</x:t>
        </x:is>
      </x:c>
      <x:c r="G370" s="142" t="inlineStr">
        <x:is>
          <x:t xml:space="preserve">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race-sheets/PDV_RaceContent_Manifest.md:246</x:t>
        </x:is>
      </x:c>
      <x:c r="H370" s="142" t="inlineStr">
        <x:is>
          <x:t xml:space="preserve">No plausible live surface found. This remains a gap or historical-only idea until deliberately chosen.</x:t>
        </x:is>
      </x:c>
      <x:c r="I370" s="153" t="str"/>
      <x:c r="J370" s="153" t="str"/>
      <x:c r="K370" s="155" t="inlineStr">
        <x:is>
          <x:t xml:space="preserve">reference:PDV_Notif_Nord_Mara_NeglectTexture</x:t>
        </x:is>
      </x:c>
    </x:row>
    <x:row r="371" ht="108" customHeight="1">
      <x:c r="A371" s="142" t="inlineStr">
        <x:is>
          <x:t xml:space="preserve">Nord</x:t>
        </x:is>
      </x:c>
      <x:c r="B371" s="142" t="inlineStr">
        <x:is>
          <x:t xml:space="preserve">Mara</x:t>
        </x:is>
      </x:c>
      <x:c r="C371" s="142" t="inlineStr">
        <x:is>
          <x:t xml:space="preserve">tier.devoted</x:t>
        </x:is>
      </x:c>
      <x:c r="D371" s="142" t="inlineStr">
        <x:is>
          <x:t xml:space="preserve">Active Effect description</x:t>
        </x:is>
      </x:c>
      <x:c r="E371" s="142" t="inlineStr">
        <x:is>
          <x:t xml:space="preserve">Mara warms your door. Restoration spells are 15% more effective and your maximum health rises by 50. Helping a family restores you fully at once.</x:t>
        </x:is>
      </x:c>
      <x:c r="F371" s="142" t="inlineStr">
        <x:is>
          <x:t xml:space="preserve">Reconcile to current runtime (medium)</x:t>
        </x:is>
      </x:c>
      <x:c r="G371" s="142" t="inlineStr">
        <x:is>
          <x:t xml:space="preserve">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race-sheets/PDV_RaceContent_Manifest.md:169</x:t>
        </x:is>
      </x:c>
      <x:c r="H371" s="142" t="inlineStr">
        <x:is>
          <x:t xml:space="preserve">1. Devotion.esp:SPEL:0710CB:Devotion.esp:PDV_Bless_Imperial_Mara_T3:Description
Mara's compassion works through you, mending and warding. Restoration +23, Resist Magic +15%.
2. Devotion.esp:MGEF:0711BC:Devotion.esp:PDV_MGEF_Nord_Kyne_T3_StaminaRateMult:Description
Kyne's breath is in the wind at your back. Stamina Regeneration +20%, Frost Resistance +25%.</x:t>
        </x:is>
      </x:c>
      <x:c r="I371" s="153" t="str"/>
      <x:c r="J371" s="153" t="str"/>
      <x:c r="K371" s="155" t="inlineStr">
        <x:is>
          <x:t xml:space="preserve">reference:PDV_Bless_Nord_Mara_T3</x:t>
        </x:is>
      </x:c>
    </x:row>
    <x:row r="372" ht="108" customHeight="1">
      <x:c r="A372" s="142" t="inlineStr">
        <x:is>
          <x:t xml:space="preserve">Nord</x:t>
        </x:is>
      </x:c>
      <x:c r="B372" s="142" t="inlineStr">
        <x:is>
          <x:t xml:space="preserve">Mara</x:t>
        </x:is>
      </x:c>
      <x:c r="C372" s="142" t="inlineStr">
        <x:is>
          <x:t xml:space="preserve">tier.faithful</x:t>
        </x:is>
      </x:c>
      <x:c r="D372" s="142" t="inlineStr">
        <x:is>
          <x:t xml:space="preserve">Active Effect description</x:t>
        </x:is>
      </x:c>
      <x:c r="E372" s="142" t="inlineStr">
        <x:is>
          <x:t xml:space="preserve">The hearth-mother nurtures your household. Your maximum health rises by 30, and marriage and home work earn extra devotion.</x:t>
        </x:is>
      </x:c>
      <x:c r="F372" s="142" t="inlineStr">
        <x:is>
          <x:t xml:space="preserve">Reconcile to current runtime (medium)</x:t>
        </x:is>
      </x:c>
      <x:c r="G372" s="142" t="inlineStr">
        <x:is>
          <x:t xml:space="preserve">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race-sheets/PDV_RaceContent_Manifest.md:168</x:t>
        </x:is>
      </x:c>
      <x:c r="H372" s="142" t="inlineStr">
        <x:is>
          <x:t xml:space="preserve">1. Devotion.esp:SPEL:0710C8:Devotion.esp:PDV_Bless_Imperial_Mara_T2:Description
The Mother's mercy mends, and her love wards. Restoration +13, Resist Magic +5%.
2. Devotion.esp:MGEF:0711B4:Devotion.esp:PDV_MGEF_Nord_OldWays_T2_StaminaRateMult:Description
Skyrim itself looks after the faithful. Stamina Regeneration +6%, Frost Resistance +10%.</x:t>
        </x:is>
      </x:c>
      <x:c r="I372" s="153" t="str"/>
      <x:c r="J372" s="153" t="str"/>
      <x:c r="K372" s="155" t="inlineStr">
        <x:is>
          <x:t xml:space="preserve">reference:PDV_Bless_Nord_Mara_T2</x:t>
        </x:is>
      </x:c>
    </x:row>
    <x:row r="373" ht="108" customHeight="1">
      <x:c r="A373" s="142" t="inlineStr">
        <x:is>
          <x:t xml:space="preserve">Nord</x:t>
        </x:is>
      </x:c>
      <x:c r="B373" s="142" t="inlineStr">
        <x:is>
          <x:t xml:space="preserve">Mara</x:t>
        </x:is>
      </x:c>
      <x:c r="C373" s="142" t="inlineStr">
        <x:is>
          <x:t xml:space="preserve">tier.initial-recognition</x:t>
        </x:is>
      </x:c>
      <x:c r="D373" s="142" t="inlineStr">
        <x:is>
          <x:t xml:space="preserve">Active Effect description</x:t>
        </x:is>
      </x:c>
      <x:c r="E373" s="142" t="inlineStr">
        <x:is>
          <x:t xml:space="preserve">Mara has counted your kindness. Healing magic is 5% more effective, and your followers recover health faster at your side.</x:t>
        </x:is>
      </x:c>
      <x:c r="F373" s="142" t="inlineStr">
        <x:is>
          <x:t xml:space="preserve">Reconcile to current runtime (medium)</x:t>
        </x:is>
      </x:c>
      <x:c r="G373" s="142" t="inlineStr">
        <x:is>
          <x:t xml:space="preserve">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race-sheets/PDV_RaceContent_Manifest.md:167</x:t>
        </x:is>
      </x:c>
      <x:c r="H373" s="142" t="inlineStr">
        <x:is>
          <x:t xml:space="preserve">1. Devotion.esp:SPEL:0710C5:Devotion.esp:PDV_Bless_Imperial_Mara_T1:Description
Mercy comes more readily to your hands. Restoration +5.
2. Devotion.esp:MGEF:071072:Devotion.esp:PDV_MGEF_Bless_Nord_OldWays_T1:Description
The old ways steady a Nord who keeps voice, kin, and hard choices in view.</x:t>
        </x:is>
      </x:c>
      <x:c r="I373" s="153" t="str"/>
      <x:c r="J373" s="153" t="str"/>
      <x:c r="K373" s="155" t="inlineStr">
        <x:is>
          <x:t xml:space="preserve">reference:PDV_Bless_Nord_Mara_T1</x:t>
        </x:is>
      </x:c>
    </x:row>
    <x:row r="374" ht="108" customHeight="1">
      <x:c r="A374" s="142" t="inlineStr">
        <x:is>
          <x:t xml:space="preserve">Nord</x:t>
        </x:is>
      </x:c>
      <x:c r="B374" s="142" t="inlineStr">
        <x:is>
          <x:t xml:space="preserve">Nine Divines</x:t>
        </x:is>
      </x:c>
      <x:c r="C374" s="142" t="inlineStr">
        <x:is>
          <x:t xml:space="preserve">tier.faithful</x:t>
        </x:is>
      </x:c>
      <x:c r="D374" s="142" t="inlineStr">
        <x:is>
          <x:t xml:space="preserve">Notification</x:t>
        </x:is>
      </x:c>
      <x:c r="E374" s="142" t="inlineStr">
        <x:is>
          <x:t xml:space="preserve">The contradiction holds. Talos hears even here.</x:t>
        </x:is>
      </x:c>
      <x:c r="F374" s="142" t="inlineStr">
        <x:is>
          <x:t xml:space="preserve">Reconcile to current runtime (medium)</x:t>
        </x:is>
      </x:c>
      <x:c r="G374" s="142" t="inlineStr">
        <x:is>
          <x:t xml:space="preserve">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race-sheets/PDV_RaceContent_Manifest.md:313</x:t>
        </x:is>
      </x:c>
      <x:c r="H374" s="142" t="inlineStr">
        <x:is>
          <x:t xml:space="preserve">1. Devotion.esp:SPEL:0711DE:Devotion.esp:PDV_Bless_Nord_Talos_T2:Description
The old faith steels your arm. Armor +30, One-Handed +8.
2. Devotion.esp:SPEL:0711DE:Devotion.esp:PDV_Bless_Nord_Talos_T2:Name
Talos's Resolve - Devoted</x:t>
        </x:is>
      </x:c>
      <x:c r="I374" s="153" t="str"/>
      <x:c r="J374" s="153" t="str"/>
      <x:c r="K374" s="155" t="inlineStr">
        <x:is>
          <x:t xml:space="preserve">reference:PDV_Notif_Nord_FavorNoted_NineDivines_TalosPressure</x:t>
        </x:is>
      </x:c>
    </x:row>
    <x:row r="375" ht="146" customHeight="1">
      <x:c r="A375" s="142" t="inlineStr">
        <x:is>
          <x:t xml:space="preserve">Nord</x:t>
        </x:is>
      </x:c>
      <x:c r="B375" s="142" t="inlineStr">
        <x:is>
          <x:t xml:space="preserve">Nine Divines</x:t>
        </x:is>
      </x:c>
      <x:c r="C375" s="142" t="inlineStr">
        <x:is>
          <x:t xml:space="preserve">unclassified</x:t>
        </x:is>
      </x:c>
      <x:c r="D375" s="142" t="inlineStr">
        <x:is>
          <x:t xml:space="preserve">Notification</x:t>
        </x:is>
      </x:c>
      <x:c r="E375" s="142" t="inlineStr">
        <x:is>
          <x:t xml:space="preserve">Mara and Stendarr have noted what you spared.</x:t>
        </x:is>
      </x:c>
      <x:c r="F375" s="142" t="inlineStr">
        <x:is>
          <x:t xml:space="preserve">Reconcile to current runtime (medium)</x:t>
        </x:is>
      </x:c>
      <x:c r="G375" s="142" t="inlineStr">
        <x:is>
          <x:t xml:space="preserve">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race-sheets/PDV_RaceContent_Manifest.md:311</x:t>
        </x:is>
      </x:c>
      <x:c r="H375" s="142" t="inlineStr">
        <x:is>
          <x:t xml:space="preserve">1. Devotion.esp:MGEF:070512:Devotion.esp:PDV_Favor_NordBroadNineDivines_HouseholdAndMercyDuty:Description
Mercy and household duty briefly answer in kind.
2. Devotion.esp:MGEF:070512:Devotion.esp:PDV_Favor_NordBroadNineDivines_HouseholdAndMercyDuty:Name
Nine Divines: Household and Mercy</x:t>
        </x:is>
      </x:c>
      <x:c r="I375" s="153" t="str"/>
      <x:c r="J375" s="153" t="str"/>
      <x:c r="K375" s="155" t="inlineStr">
        <x:is>
          <x:t xml:space="preserve">reference:PDV_Notif_Nord_FavorNoted_NineDivines_HouseholdMercy</x:t>
        </x:is>
      </x:c>
    </x:row>
    <x:row r="376" ht="146" customHeight="1">
      <x:c r="A376" s="142" t="inlineStr">
        <x:is>
          <x:t xml:space="preserve">Nord</x:t>
        </x:is>
      </x:c>
      <x:c r="B376" s="142" t="inlineStr">
        <x:is>
          <x:t xml:space="preserve">Nine Divines</x:t>
        </x:is>
      </x:c>
      <x:c r="C376" s="142" t="inlineStr">
        <x:is>
          <x:t xml:space="preserve">unclassified</x:t>
        </x:is>
      </x:c>
      <x:c r="D376" s="142" t="inlineStr">
        <x:is>
          <x:t xml:space="preserve">Notification</x:t>
        </x:is>
      </x:c>
      <x:c r="E376" s="142" t="inlineStr">
        <x:is>
          <x:t xml:space="preserve">The order of the dead is kept.</x:t>
        </x:is>
      </x:c>
      <x:c r="F376" s="142" t="inlineStr">
        <x:is>
          <x:t xml:space="preserve">Reconcile to current runtime (medium)</x:t>
        </x:is>
      </x:c>
      <x:c r="G376" s="142" t="inlineStr">
        <x:is>
          <x:t xml:space="preserve">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race-sheets/PDV_RaceContent_Manifest.md:312</x:t>
        </x:is>
      </x:c>
      <x:c r="H376" s="142" t="inlineStr">
        <x:is>
          <x:t xml:space="preserve">1. Devotion.esp:MGEF:070515:Devotion.esp:PDV_Favor_NordBroadNineDivines_ProperDeathAndAntiNecromancy:Description
The proper ordering of death leaves a brief blessing.
2. Devotion.esp:MGEF:070515:Devotion.esp:PDV_Favor_NordBroadNineDivines_ProperDeathAndAntiNecromancy:Name
Nine Divines: Proper Death</x:t>
        </x:is>
      </x:c>
      <x:c r="I376" s="153" t="str"/>
      <x:c r="J376" s="153" t="str"/>
      <x:c r="K376" s="155" t="inlineStr">
        <x:is>
          <x:t xml:space="preserve">reference:PDV_Notif_Nord_FavorNoted_NineDivines_ProperDeath</x:t>
        </x:is>
      </x:c>
    </x:row>
    <x:row r="377" ht="108" customHeight="1">
      <x:c r="A377" s="142" t="inlineStr">
        <x:is>
          <x:t xml:space="preserve">Nord</x:t>
        </x:is>
      </x:c>
      <x:c r="B377" s="142" t="inlineStr">
        <x:is>
          <x:t xml:space="preserve">Nine Divines</x:t>
        </x:is>
      </x:c>
      <x:c r="C377" s="142" t="inlineStr">
        <x:is>
          <x:t xml:space="preserve">unclassified</x:t>
        </x:is>
      </x:c>
      <x:c r="D377" s="142" t="inlineStr">
        <x:is>
          <x:t xml:space="preserve">Notification</x:t>
        </x:is>
      </x:c>
      <x:c r="E377" s="142" t="inlineStr">
        <x:is>
          <x:t xml:space="preserve">Kynareth's road is good to you today.</x:t>
        </x:is>
      </x:c>
      <x:c r="F377" s="142" t="inlineStr">
        <x:is>
          <x:t xml:space="preserve">Reconcile to current runtime (medium)</x:t>
        </x:is>
      </x:c>
      <x:c r="G377" s="142" t="inlineStr">
        <x:is>
          <x:t xml:space="preserve">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race-sheets/PDV_RaceContent_Manifest.md:310</x:t>
        </x:is>
      </x:c>
      <x:c r="H377" s="142" t="inlineStr">
        <x:is>
          <x:t xml:space="preserve">1. Devotion.esp:MGEF:07050F:Devotion.esp:PDV_Favor_NordBroadNineDivines_KynarethRoadGrace:Description
Kynareth briefly steadies the road ahead.
2. Devotion.esp:MGEF:07050F:Devotion.esp:PDV_Favor_NordBroadNineDivines_KynarethRoadGrace:Name
Nine Divines: Kynareth's Road Grace</x:t>
        </x:is>
      </x:c>
      <x:c r="I377" s="153" t="str"/>
      <x:c r="J377" s="153" t="str"/>
      <x:c r="K377" s="155" t="inlineStr">
        <x:is>
          <x:t xml:space="preserve">reference:PDV_Notif_Nord_FavorNoted_NineDivines_RoadGrace</x:t>
        </x:is>
      </x:c>
    </x:row>
    <x:row r="378" ht="108" customHeight="1">
      <x:c r="A378" s="142" t="inlineStr">
        <x:is>
          <x:t xml:space="preserve">Nord</x:t>
        </x:is>
      </x:c>
      <x:c r="B378" s="142" t="inlineStr">
        <x:is>
          <x:t xml:space="preserve">Old Ways</x:t>
        </x:is>
      </x:c>
      <x:c r="C378" s="142" t="inlineStr">
        <x:is>
          <x:t xml:space="preserve">tier.faithful</x:t>
        </x:is>
      </x:c>
      <x:c r="D378" s="142" t="inlineStr">
        <x:is>
          <x:t xml:space="preserve">Notification</x:t>
        </x:is>
      </x:c>
      <x:c r="E378" s="142" t="inlineStr">
        <x:is>
          <x:t xml:space="preserve">A small thing kept hidden. Talos answers.</x:t>
        </x:is>
      </x:c>
      <x:c r="F378" s="142" t="inlineStr">
        <x:is>
          <x:t xml:space="preserve">Reconcile to current runtime (medium)</x:t>
        </x:is>
      </x:c>
      <x:c r="G378" s="142" t="inlineStr">
        <x:is>
          <x:t xml:space="preserve">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race-sheets/PDV_RaceContent_Manifest.md:308</x:t>
        </x:is>
      </x:c>
      <x:c r="H378" s="142" t="inlineStr">
        <x:is>
          <x:t xml:space="preserve">1. Devotion.esp:SPEL:0711DE:Devotion.esp:PDV_Bless_Nord_Talos_T2:Description
The old faith steels your arm. Armor +30, One-Handed +8.
2. Devotion.esp:SPEL:0711DE:Devotion.esp:PDV_Bless_Nord_Talos_T2:Name
Talos's Resolve - Devoted</x:t>
        </x:is>
      </x:c>
      <x:c r="I378" s="153" t="str"/>
      <x:c r="J378" s="153" t="str"/>
      <x:c r="K378" s="155" t="inlineStr">
        <x:is>
          <x:t xml:space="preserve">reference:PDV_Notif_Nord_FavorNoted_OldWays_TalosDefiance</x:t>
        </x:is>
      </x:c>
    </x:row>
    <x:row r="379" ht="108" customHeight="1">
      <x:c r="A379" s="142" t="inlineStr">
        <x:is>
          <x:t xml:space="preserve">Nord</x:t>
        </x:is>
      </x:c>
      <x:c r="B379" s="142" t="inlineStr">
        <x:is>
          <x:t xml:space="preserve">Old Ways</x:t>
        </x:is>
      </x:c>
      <x:c r="C379" s="142" t="inlineStr">
        <x:is>
          <x:t xml:space="preserve">unclassified</x:t>
        </x:is>
      </x:c>
      <x:c r="D379" s="142" t="inlineStr">
        <x:is>
          <x:t xml:space="preserve">Notification</x:t>
        </x:is>
      </x:c>
      <x:c r="E379" s="142" t="inlineStr">
        <x:is>
          <x:t xml:space="preserve">The dead are owed and the dead are paid.</x:t>
        </x:is>
      </x:c>
      <x:c r="F379" s="142" t="inlineStr">
        <x:is>
          <x:t xml:space="preserve">Reconcile to current runtime (medium)</x:t>
        </x:is>
      </x:c>
      <x:c r="G379" s="142" t="inlineStr">
        <x:is>
          <x:t xml:space="preserve">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race-sheets/PDV_RaceContent_Manifest.md:307</x:t>
        </x:is>
      </x:c>
      <x:c r="H379" s="142" t="inlineStr">
        <x:is>
          <x:t xml:space="preserve">No plausible live surface found. This remains a gap or historical-only idea until deliberately chosen.</x:t>
        </x:is>
      </x:c>
      <x:c r="I379" s="153" t="str"/>
      <x:c r="J379" s="153" t="str"/>
      <x:c r="K379" s="155" t="inlineStr">
        <x:is>
          <x:t xml:space="preserve">reference:PDV_Notif_Nord_FavorNoted_OldWays_DeathRite</x:t>
        </x:is>
      </x:c>
    </x:row>
    <x:row r="380" ht="108" customHeight="1">
      <x:c r="A380" s="142" t="inlineStr">
        <x:is>
          <x:t xml:space="preserve">Nord</x:t>
        </x:is>
      </x:c>
      <x:c r="B380" s="142" t="inlineStr">
        <x:is>
          <x:t xml:space="preserve">Old Ways</x:t>
        </x:is>
      </x:c>
      <x:c r="C380" s="142" t="inlineStr">
        <x:is>
          <x:t xml:space="preserve">unclassified</x:t>
        </x:is>
      </x:c>
      <x:c r="D380" s="142" t="inlineStr">
        <x:is>
          <x:t xml:space="preserve">Notification</x:t>
        </x:is>
      </x:c>
      <x:c r="E380" s="142" t="inlineStr">
        <x:is>
          <x:t xml:space="preserve">The hearth remembers.</x:t>
        </x:is>
      </x:c>
      <x:c r="F380" s="142" t="inlineStr">
        <x:is>
          <x:t xml:space="preserve">Reconcile to current runtime (medium)</x:t>
        </x:is>
      </x:c>
      <x:c r="G380" s="142" t="inlineStr">
        <x:is>
          <x:t xml:space="preserve">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race-sheets/PDV_RaceContent_Manifest.md:306</x:t>
        </x:is>
      </x:c>
      <x:c r="H380" s="142" t="inlineStr">
        <x:is>
          <x:t xml:space="preserve">1. Devotion.esp:MGEF:070507:Devotion.esp:PDV_Favor_NordBroadOldWays_HearthAndHoldDefense:Description
Household duty and hold-defense briefly answer back.
2. Devotion.esp:MGEF:070507:Devotion.esp:PDV_Favor_NordBroadOldWays_HearthAndHoldDefense:Name
Old Ways: Hearth and Hold</x:t>
        </x:is>
      </x:c>
      <x:c r="I380" s="153" t="str"/>
      <x:c r="J380" s="153" t="str"/>
      <x:c r="K380" s="155" t="inlineStr">
        <x:is>
          <x:t xml:space="preserve">reference:PDV_Notif_Nord_FavorNoted_OldWays_HearthDefense</x:t>
        </x:is>
      </x:c>
    </x:row>
    <x:row r="381" ht="108" customHeight="1">
      <x:c r="A381" s="142" t="inlineStr">
        <x:is>
          <x:t xml:space="preserve">Nord</x:t>
        </x:is>
      </x:c>
      <x:c r="B381" s="142" t="inlineStr">
        <x:is>
          <x:t xml:space="preserve">Old Ways</x:t>
        </x:is>
      </x:c>
      <x:c r="C381" s="142" t="inlineStr">
        <x:is>
          <x:t xml:space="preserve">unclassified</x:t>
        </x:is>
      </x:c>
      <x:c r="D381" s="142" t="inlineStr">
        <x:is>
          <x:t xml:space="preserve">Notification</x:t>
        </x:is>
      </x:c>
      <x:c r="E381" s="142" t="inlineStr">
        <x:is>
          <x:t xml:space="preserve">The cold sits lighter on you. Kyne and Shor are near.</x:t>
        </x:is>
      </x:c>
      <x:c r="F381" s="142" t="inlineStr">
        <x:is>
          <x:t xml:space="preserve">Reconcile to current runtime (medium)</x:t>
        </x:is>
      </x:c>
      <x:c r="G381" s="142" t="inlineStr">
        <x:is>
          <x:t xml:space="preserve">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race-sheets/PDV_RaceContent_Manifest.md:305</x:t>
        </x:is>
      </x:c>
      <x:c r="H381" s="142" t="inlineStr">
        <x:is>
          <x:t xml:space="preserve">1. Devotion.esp:MGEF:070501:Devotion.esp:PDV_Favor_NordBroadOldWays_SkyRoadEndurance:Description
The old gods make the road feel briefly companionable.
2. Devotion.esp:MGEF:070501:Devotion.esp:PDV_Favor_NordBroadOldWays_SkyRoadEndurance:Name
Old Ways: Sky-Road Endurance</x:t>
        </x:is>
      </x:c>
      <x:c r="I381" s="153" t="str"/>
      <x:c r="J381" s="153" t="str"/>
      <x:c r="K381" s="155" t="inlineStr">
        <x:is>
          <x:t xml:space="preserve">reference:PDV_Notif_Nord_FavorNoted_OldWays_SkyRoad</x:t>
        </x:is>
      </x:c>
    </x:row>
    <x:row r="382" ht="108" customHeight="1">
      <x:c r="A382" s="142" t="inlineStr">
        <x:is>
          <x:t xml:space="preserve">Nord</x:t>
        </x:is>
      </x:c>
      <x:c r="B382" s="142" t="inlineStr">
        <x:is>
          <x:t xml:space="preserve">Shared / system</x:t>
        </x:is>
      </x:c>
      <x:c r="C382" s="142" t="inlineStr">
        <x:is>
          <x:t xml:space="preserve">commitment.offer</x:t>
        </x:is>
      </x:c>
      <x:c r="D382" s="142" t="inlineStr">
        <x:is>
          <x:t xml:space="preserve">Notification</x:t>
        </x:is>
      </x:c>
      <x:c r="E382" s="142" t="inlineStr">
        <x:is>
          <x:t xml:space="preserve">Your standing with %s is steady now.</x:t>
        </x:is>
      </x:c>
      <x:c r="F382" s="142" t="inlineStr">
        <x:is>
          <x:t xml:space="preserve">Reconcile to current runtime (medium)</x:t>
        </x:is>
      </x:c>
      <x:c r="G382" s="142" t="inlineStr">
        <x:is>
          <x:t xml:space="preserve">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race-sheets/PDV_RaceContent_Manifest.md:201</x:t>
        </x:is>
      </x:c>
      <x:c r="H382" s="142" t="inlineStr">
        <x:is>
          <x:t xml:space="preserve">No plausible live surface found. This remains a gap or historical-only idea until deliberately chosen.</x:t>
        </x:is>
      </x:c>
      <x:c r="I382" s="153" t="str"/>
      <x:c r="J382" s="153" t="str"/>
      <x:c r="K382" s="155" t="inlineStr">
        <x:is>
          <x:t xml:space="preserve">reference:PDV_Notif_Nord_Faithful_Entry</x:t>
        </x:is>
      </x:c>
    </x:row>
    <x:row r="383" ht="108" customHeight="1">
      <x:c r="A383" s="142" t="inlineStr">
        <x:is>
          <x:t xml:space="preserve">Nord</x:t>
        </x:is>
      </x:c>
      <x:c r="B383" s="142" t="inlineStr">
        <x:is>
          <x:t xml:space="preserve">Shared / system</x:t>
        </x:is>
      </x:c>
      <x:c r="C383" s="142" t="inlineStr">
        <x:is>
          <x:t xml:space="preserve">neglect.lapse</x:t>
        </x:is>
      </x:c>
      <x:c r="D383" s="142" t="inlineStr">
        <x:is>
          <x:t xml:space="preserve">Notification</x:t>
        </x:is>
      </x:c>
      <x:c r="E383" s="142" t="inlineStr">
        <x:is>
          <x:t xml:space="preserve">The bond with %s loosens. The Devoted bond is not held.</x:t>
        </x:is>
      </x:c>
      <x:c r="F383" s="142" t="inlineStr">
        <x:is>
          <x:t xml:space="preserve">Reconcile to current runtime (medium)</x:t>
        </x:is>
      </x:c>
      <x:c r="G383" s="142" t="inlineStr">
        <x:is>
          <x:t xml:space="preserve">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race-sheets/PDV_RaceContent_Manifest.md:205</x:t>
        </x:is>
      </x:c>
      <x:c r="H383" s="142" t="inlineStr">
        <x:is>
          <x:t xml:space="preserve">No plausible live surface found. This remains a gap or historical-only idea until deliberately chosen.</x:t>
        </x:is>
      </x:c>
      <x:c r="I383" s="153" t="str"/>
      <x:c r="J383" s="153" t="str"/>
      <x:c r="K383" s="155" t="inlineStr">
        <x:is>
          <x:t xml:space="preserve">reference:PDV_Notif_Nord_Devoted_Lapse</x:t>
        </x:is>
      </x:c>
    </x:row>
    <x:row r="384" ht="108" customHeight="1">
      <x:c r="A384" s="142" t="inlineStr">
        <x:is>
          <x:t xml:space="preserve">Nord</x:t>
        </x:is>
      </x:c>
      <x:c r="B384" s="142" t="inlineStr">
        <x:is>
          <x:t xml:space="preserve">Shared / system</x:t>
        </x:is>
      </x:c>
      <x:c r="C384" s="142" t="inlineStr">
        <x:is>
          <x:t xml:space="preserve">neglect.lapse</x:t>
        </x:is>
      </x:c>
      <x:c r="D384" s="142" t="inlineStr">
        <x:is>
          <x:t xml:space="preserve">Notification</x:t>
        </x:is>
      </x:c>
      <x:c r="E384" s="142" t="inlineStr">
        <x:is>
          <x:t xml:space="preserve">The favor of %s is thinning.</x:t>
        </x:is>
      </x:c>
      <x:c r="F384" s="142" t="inlineStr">
        <x:is>
          <x:t xml:space="preserve">Reconcile to current runtime (medium)</x:t>
        </x:is>
      </x:c>
      <x:c r="G384" s="142" t="inlineStr">
        <x:is>
          <x:t xml:space="preserve">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race-sheets/PDV_RaceContent_Manifest.md:204</x:t>
        </x:is>
      </x:c>
      <x:c r="H384" s="142" t="inlineStr">
        <x:is>
          <x:t xml:space="preserve">No plausible live surface found. This remains a gap or historical-only idea until deliberately chosen.</x:t>
        </x:is>
      </x:c>
      <x:c r="I384" s="153" t="str"/>
      <x:c r="J384" s="153" t="str"/>
      <x:c r="K384" s="155" t="inlineStr">
        <x:is>
          <x:t xml:space="preserve">reference:PDV_Notif_Nord_Faithful_Lapse</x:t>
        </x:is>
      </x:c>
    </x:row>
    <x:row r="385" ht="108" customHeight="1">
      <x:c r="A385" s="142" t="inlineStr">
        <x:is>
          <x:t xml:space="preserve">Nord</x:t>
        </x:is>
      </x:c>
      <x:c r="B385" s="142" t="inlineStr">
        <x:is>
          <x:t xml:space="preserve">Shared / system</x:t>
        </x:is>
      </x:c>
      <x:c r="C385" s="142" t="inlineStr">
        <x:is>
          <x:t xml:space="preserve">neglect.lapse</x:t>
        </x:is>
      </x:c>
      <x:c r="D385" s="142" t="inlineStr">
        <x:is>
          <x:t xml:space="preserve">Notification</x:t>
        </x:is>
      </x:c>
      <x:c r="E385" s="142" t="inlineStr">
        <x:is>
          <x:t xml:space="preserve">Your standing with %s has slipped to Wavering.</x:t>
        </x:is>
      </x:c>
      <x:c r="F385" s="142" t="inlineStr">
        <x:is>
          <x:t xml:space="preserve">Reconcile to current runtime (medium)</x:t>
        </x:is>
      </x:c>
      <x:c r="G385" s="142" t="inlineStr">
        <x:is>
          <x:t xml:space="preserve">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race-sheets/PDV_RaceContent_Manifest.md:203</x:t>
        </x:is>
      </x:c>
      <x:c r="H385" s="142" t="inlineStr">
        <x:is>
          <x:t xml:space="preserve">No plausible live surface found. This remains a gap or historical-only idea until deliberately chosen.</x:t>
        </x:is>
      </x:c>
      <x:c r="I385" s="153" t="str"/>
      <x:c r="J385" s="153" t="str"/>
      <x:c r="K385" s="155" t="inlineStr">
        <x:is>
          <x:t xml:space="preserve">reference:PDV_Notif_Nord_Observant_Lapse</x:t>
        </x:is>
      </x:c>
    </x:row>
    <x:row r="386" ht="108" customHeight="1">
      <x:c r="A386" s="142" t="inlineStr">
        <x:is>
          <x:t xml:space="preserve">Nord</x:t>
        </x:is>
      </x:c>
      <x:c r="B386" s="142" t="inlineStr">
        <x:is>
          <x:t xml:space="preserve">Shared / system</x:t>
        </x:is>
      </x:c>
      <x:c r="C386" s="142" t="inlineStr">
        <x:is>
          <x:t xml:space="preserve">neglect.lapse</x:t>
        </x:is>
      </x:c>
      <x:c r="D386" s="142" t="inlineStr">
        <x:is>
          <x:t xml:space="preserve">Survey readout</x:t>
        </x:is>
      </x:c>
      <x:c r="E386" s="142" t="inlineStr">
        <x:is>
          <x:t xml:space="preserve">%s1 still names you, but the bond is thinning. Standing: %s2.</x:t>
        </x:is>
      </x:c>
      <x:c r="F386" s="142" t="inlineStr">
        <x:is>
          <x:t xml:space="preserve">Reconcile to current runtime (medium)</x:t>
        </x:is>
      </x:c>
      <x:c r="G386" s="142" t="inlineStr">
        <x:is>
          <x:t xml:space="preserve">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race-sheets/PDV_RaceContent_Manifest.md:293</x:t>
        </x:is>
      </x:c>
      <x:c r="H386" s="142" t="inlineStr">
        <x:is>
          <x:t xml:space="preserve">No plausible live surface found. This remains a gap or historical-only idea until deliberately chosen.</x:t>
        </x:is>
      </x:c>
      <x:c r="I386" s="153" t="str"/>
      <x:c r="J386" s="153" t="str"/>
      <x:c r="K386" s="155" t="inlineStr">
        <x:is>
          <x:t xml:space="preserve">reference:PDV_Msg_Nord_Survey_FocusedSlipping</x:t>
        </x:is>
      </x:c>
    </x:row>
    <x:row r="387" ht="108" customHeight="1">
      <x:c r="A387" s="142" t="inlineStr">
        <x:is>
          <x:t xml:space="preserve">Nord</x:t>
        </x:is>
      </x:c>
      <x:c r="B387" s="142" t="inlineStr">
        <x:is>
          <x:t xml:space="preserve">Shared / system</x:t>
        </x:is>
      </x:c>
      <x:c r="C387" s="142" t="inlineStr">
        <x:is>
          <x:t xml:space="preserve">survey.focused-state</x:t>
        </x:is>
      </x:c>
      <x:c r="D387" s="142" t="inlineStr">
        <x:is>
          <x:t xml:space="preserve">Survey readout</x:t>
        </x:is>
      </x:c>
      <x:c r="E387" s="142" t="inlineStr">
        <x:is>
          <x:t xml:space="preserve">You walk the Nine Divines as a Nord walks them: weather, hearth, hold, and the old breath underneath. Standing: %s.</x:t>
        </x:is>
      </x:c>
      <x:c r="F387" s="142" t="inlineStr">
        <x:is>
          <x:t xml:space="preserve">Reconcile to current runtime (medium)</x:t>
        </x:is>
      </x:c>
      <x:c r="G387" s="142" t="inlineStr">
        <x:is>
          <x:t xml:space="preserve">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race-sheets/PDV_RaceContent_Manifest.md:291</x:t>
        </x:is>
      </x:c>
      <x:c r="H387" s="142" t="inlineStr">
        <x:is>
          <x:t xml:space="preserve">No plausible live surface found. This remains a gap or historical-only idea until deliberately chosen.</x:t>
        </x:is>
      </x:c>
      <x:c r="I387" s="153" t="str"/>
      <x:c r="J387" s="153" t="str"/>
      <x:c r="K387" s="155" t="inlineStr">
        <x:is>
          <x:t xml:space="preserve">reference:PDV_Msg_Nord_Survey_BroadNineDivines</x:t>
        </x:is>
      </x:c>
    </x:row>
    <x:row r="388" ht="108" customHeight="1">
      <x:c r="A388" s="142" t="inlineStr">
        <x:is>
          <x:t xml:space="preserve">Nord</x:t>
        </x:is>
      </x:c>
      <x:c r="B388" s="142" t="inlineStr">
        <x:is>
          <x:t xml:space="preserve">Shared / system</x:t>
        </x:is>
      </x:c>
      <x:c r="C388" s="142" t="inlineStr">
        <x:is>
          <x:t xml:space="preserve">survey.focused-state</x:t>
        </x:is>
      </x:c>
      <x:c r="D388" s="142" t="inlineStr">
        <x:is>
          <x:t xml:space="preserve">Survey readout</x:t>
        </x:is>
      </x:c>
      <x:c r="E388" s="142" t="inlineStr">
        <x:is>
          <x:t xml:space="preserve">You honor the Old Ways broadly. The pantheon has noted you. Standing: %s. The road is steady.</x:t>
        </x:is>
      </x:c>
      <x:c r="F388" s="142" t="inlineStr">
        <x:is>
          <x:t xml:space="preserve">Reconcile to current runtime (medium)</x:t>
        </x:is>
      </x:c>
      <x:c r="G388" s="142" t="inlineStr">
        <x:is>
          <x:t xml:space="preserve">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race-sheets/PDV_RaceContent_Manifest.md:290</x:t>
        </x:is>
      </x:c>
      <x:c r="H388" s="142" t="inlineStr">
        <x:is>
          <x:t xml:space="preserve">No plausible live surface found. This remains a gap or historical-only idea until deliberately chosen.</x:t>
        </x:is>
      </x:c>
      <x:c r="I388" s="153" t="str"/>
      <x:c r="J388" s="153" t="str"/>
      <x:c r="K388" s="155" t="inlineStr">
        <x:is>
          <x:t xml:space="preserve">reference:PDV_Msg_Nord_Survey_BroadOldWays</x:t>
        </x:is>
      </x:c>
    </x:row>
    <x:row r="389" ht="108" customHeight="1">
      <x:c r="A389" s="142" t="inlineStr">
        <x:is>
          <x:t xml:space="preserve">Nord</x:t>
        </x:is>
      </x:c>
      <x:c r="B389" s="142" t="inlineStr">
        <x:is>
          <x:t xml:space="preserve">Shared / system</x:t>
        </x:is>
      </x:c>
      <x:c r="C389" s="142" t="inlineStr">
        <x:is>
          <x:t xml:space="preserve">survey.focused-state</x:t>
        </x:is>
      </x:c>
      <x:c r="D389" s="142" t="inlineStr">
        <x:is>
          <x:t xml:space="preserve">Survey readout</x:t>
        </x:is>
      </x:c>
      <x:c r="E389" s="142" t="inlineStr">
        <x:is>
          <x:t xml:space="preserve">%s1 names you. Standing: %s2. The bond holds.</x:t>
        </x:is>
      </x:c>
      <x:c r="F389" s="142" t="inlineStr">
        <x:is>
          <x:t xml:space="preserve">Reconcile to current runtime (medium)</x:t>
        </x:is>
      </x:c>
      <x:c r="G389" s="142" t="inlineStr">
        <x:is>
          <x:t xml:space="preserve">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race-sheets/PDV_RaceContent_Manifest.md:292</x:t>
        </x:is>
      </x:c>
      <x:c r="H389" s="142" t="inlineStr">
        <x:is>
          <x:t xml:space="preserve">No plausible live surface found. This remains a gap or historical-only idea until deliberately chosen.</x:t>
        </x:is>
      </x:c>
      <x:c r="I389" s="153" t="str"/>
      <x:c r="J389" s="153" t="str"/>
      <x:c r="K389" s="155" t="inlineStr">
        <x:is>
          <x:t xml:space="preserve">reference:PDV_Msg_Nord_Survey_Focused</x:t>
        </x:is>
      </x:c>
    </x:row>
    <x:row r="390" ht="108" customHeight="1">
      <x:c r="A390" s="142" t="inlineStr">
        <x:is>
          <x:t xml:space="preserve">Nord</x:t>
        </x:is>
      </x:c>
      <x:c r="B390" s="142" t="inlineStr">
        <x:is>
          <x:t xml:space="preserve">Shared / system</x:t>
        </x:is>
      </x:c>
      <x:c r="C390" s="142" t="inlineStr">
        <x:is>
          <x:t xml:space="preserve">tier.devoted</x:t>
        </x:is>
      </x:c>
      <x:c r="D390" s="142" t="inlineStr">
        <x:is>
          <x:t xml:space="preserve">Dialogue topic</x:t>
        </x:is>
      </x:c>
      <x:c r="E390" s="142" t="inlineStr">
        <x:is>
          <x:t xml:space="preserve">"I keep the rites. What is owed the dead here?"</x:t>
        </x:is>
      </x:c>
      <x:c r="F390" s="142" t="inlineStr">
        <x:is>
          <x:t xml:space="preserve">Archive as historical provenance (high)</x:t>
        </x:is>
      </x:c>
      <x:c r="G390" s="142" t="inlineStr">
        <x:is>
          <x:t xml:space="preserve">Keep this as provenance or explicitly future material, outside the active release writing queue. It is not a missing current record.
Race_Nord design; Nord reward spec; OriginRuntime_Nord; ContextualFavorRuntime; DevotionLedger. Historical status: PDV_RaceContent_Manifest.md is an inventory, not ESP authority.
Source: race-sheets/PDV_RaceContent_Manifest.md:339</x:t>
        </x:is>
      </x:c>
      <x:c r="H390" s="142" t="inlineStr">
        <x:is>
          <x:t xml:space="preserve">No plausible live surface found. This remains a gap or historical-only idea until deliberately chosen.</x:t>
        </x:is>
      </x:c>
      <x:c r="I390" s="153" t="str"/>
      <x:c r="J390" s="153" t="str"/>
      <x:c r="K390" s="155" t="inlineStr">
        <x:is>
          <x:t xml:space="preserve">reference:PDV_Dlog_Nord_ArkayHall_Recognition</x:t>
        </x:is>
      </x:c>
    </x:row>
    <x:row r="391" ht="108" customHeight="1">
      <x:c r="A391" s="142" t="inlineStr">
        <x:is>
          <x:t xml:space="preserve">Nord</x:t>
        </x:is>
      </x:c>
      <x:c r="B391" s="142" t="inlineStr">
        <x:is>
          <x:t xml:space="preserve">Shared / system</x:t>
        </x:is>
      </x:c>
      <x:c r="C391" s="142" t="inlineStr">
        <x:is>
          <x:t xml:space="preserve">tier.devoted</x:t>
        </x:is>
      </x:c>
      <x:c r="D391" s="142" t="inlineStr">
        <x:is>
          <x:t xml:space="preserve">Dialogue topic</x:t>
        </x:is>
      </x:c>
      <x:c r="E391" s="142" t="inlineStr">
        <x:is>
          <x:t xml:space="preserve">"I sleep where Kyne sleeps. I hunt where she hunts."</x:t>
        </x:is>
      </x:c>
      <x:c r="F391" s="142" t="inlineStr">
        <x:is>
          <x:t xml:space="preserve">Archive as historical provenance (high)</x:t>
        </x:is>
      </x:c>
      <x:c r="G391" s="142" t="inlineStr">
        <x:is>
          <x:t xml:space="preserve">Keep this as provenance or explicitly future material, outside the active release writing queue. It is not a missing current record.
Race_Nord design; Nord reward spec; OriginRuntime_Nord; ContextualFavorRuntime; DevotionLedger. Historical status: PDV_RaceContent_Manifest.md is an inventory, not ESP authority.
Source: race-sheets/PDV_RaceContent_Manifest.md:337</x:t>
        </x:is>
      </x:c>
      <x:c r="H391" s="142" t="inlineStr">
        <x:is>
          <x:t xml:space="preserve">No plausible live surface found. This remains a gap or historical-only idea until deliberately chosen.</x:t>
        </x:is>
      </x:c>
      <x:c r="I391" s="153" t="str"/>
      <x:c r="J391" s="153" t="str"/>
      <x:c r="K391" s="155" t="inlineStr">
        <x:is>
          <x:t xml:space="preserve">reference:PDV_Dlog_Nord_KynePriest_Recognition</x:t>
        </x:is>
      </x:c>
    </x:row>
    <x:row r="392" ht="108" customHeight="1">
      <x:c r="A392" s="142" t="inlineStr">
        <x:is>
          <x:t xml:space="preserve">Nord</x:t>
        </x:is>
      </x:c>
      <x:c r="B392" s="142" t="inlineStr">
        <x:is>
          <x:t xml:space="preserve">Shared / system</x:t>
        </x:is>
      </x:c>
      <x:c r="C392" s="142" t="inlineStr">
        <x:is>
          <x:t xml:space="preserve">tier.devoted</x:t>
        </x:is>
      </x:c>
      <x:c r="D392" s="142" t="inlineStr">
        <x:is>
          <x:t xml:space="preserve">Dialogue topic</x:t>
        </x:is>
      </x:c>
      <x:c r="E392" s="142" t="inlineStr">
        <x:is>
          <x:t xml:space="preserve">"The old breath is mine to carry. Tell me what is needed."</x:t>
        </x:is>
      </x:c>
      <x:c r="F392" s="142" t="inlineStr">
        <x:is>
          <x:t xml:space="preserve">Archive as historical provenance (high)</x:t>
        </x:is>
      </x:c>
      <x:c r="G392" s="142" t="inlineStr">
        <x:is>
          <x:t xml:space="preserve">Keep this as provenance or explicitly future material, outside the active release writing queue. It is not a missing current record.
Race_Nord design; Nord reward spec; OriginRuntime_Nord; ContextualFavorRuntime; DevotionLedger. Historical status: PDV_RaceContent_Manifest.md is an inventory, not ESP authority.
Source: race-sheets/PDV_RaceContent_Manifest.md:338</x:t>
        </x:is>
      </x:c>
      <x:c r="H392" s="142" t="inlineStr">
        <x:is>
          <x:t xml:space="preserve">No plausible live surface found. This remains a gap or historical-only idea until deliberately chosen.</x:t>
        </x:is>
      </x:c>
      <x:c r="I392" s="153" t="str"/>
      <x:c r="J392" s="153" t="str"/>
      <x:c r="K392" s="155" t="inlineStr">
        <x:is>
          <x:t xml:space="preserve">reference:PDV_Dlog_Nord_TalosShrine_Recognition</x:t>
        </x:is>
      </x:c>
    </x:row>
    <x:row r="393" ht="108" customHeight="1">
      <x:c r="A393" s="142" t="inlineStr">
        <x:is>
          <x:t xml:space="preserve">Nord</x:t>
        </x:is>
      </x:c>
      <x:c r="B393" s="142" t="inlineStr">
        <x:is>
          <x:t xml:space="preserve">Shared / system</x:t>
        </x:is>
      </x:c>
      <x:c r="C393" s="142" t="inlineStr">
        <x:is>
          <x:t xml:space="preserve">tier.devoted</x:t>
        </x:is>
      </x:c>
      <x:c r="D393" s="142" t="inlineStr">
        <x:is>
          <x:t xml:space="preserve">Notification</x:t>
        </x:is>
      </x:c>
      <x:c r="E393" s="142" t="inlineStr">
        <x:is>
          <x:t xml:space="preserve">%s claims you.</x:t>
        </x:is>
      </x:c>
      <x:c r="F393" s="142" t="inlineStr">
        <x:is>
          <x:t xml:space="preserve">Reconcile to current runtime (medium)</x:t>
        </x:is>
      </x:c>
      <x:c r="G393" s="142" t="inlineStr">
        <x:is>
          <x:t xml:space="preserve">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race-sheets/PDV_RaceContent_Manifest.md:202</x:t>
        </x:is>
      </x:c>
      <x:c r="H393" s="142" t="inlineStr">
        <x:is>
          <x:t xml:space="preserve">No plausible live surface found. This remains a gap or historical-only idea until deliberately chosen.</x:t>
        </x:is>
      </x:c>
      <x:c r="I393" s="153" t="str"/>
      <x:c r="J393" s="153" t="str"/>
      <x:c r="K393" s="155" t="inlineStr">
        <x:is>
          <x:t xml:space="preserve">reference:PDV_Notif_Nord_Devoted_Entry</x:t>
        </x:is>
      </x:c>
    </x:row>
    <x:row r="394" ht="108" customHeight="1">
      <x:c r="A394" s="142" t="inlineStr">
        <x:is>
          <x:t xml:space="preserve">Nord</x:t>
        </x:is>
      </x:c>
      <x:c r="B394" s="142" t="inlineStr">
        <x:is>
          <x:t xml:space="preserve">Shared / system</x:t>
        </x:is>
      </x:c>
      <x:c r="C394" s="142" t="inlineStr">
        <x:is>
          <x:t xml:space="preserve">unclassified</x:t>
        </x:is>
      </x:c>
      <x:c r="D394" s="142" t="inlineStr">
        <x:is>
          <x:t xml:space="preserve">MessageBox body</x:t>
        </x:is>
      </x:c>
      <x:c r="E394" s="142" t="inlineStr">
        <x:is>
          <x:t xml:space="preserve">You carried both my name and theirs, and would not put me down. Walk on.</x:t>
        </x:is>
      </x:c>
      <x:c r="F394" s="142" t="inlineStr">
        <x:is>
          <x:t xml:space="preserve">Consider new implementation (medium)</x:t>
        </x:is>
      </x:c>
      <x:c r="G394" s="142" t="inlineStr">
        <x:is>
          <x:t xml:space="preserve">Current design retains a related state or mechanic, but no dedicated player-facing beat exists. This is an optional UX feature proposal requiring design and proof.
Race_Nord design; Nord reward spec; OriginRuntime_Nord; ContextualFavorRuntime; DevotionLedger. Historical status: PDV_RaceContent_Manifest.md is an inventory, not ESP authority.
Source: race-sheets/PDV_RaceContent_Manifest.md:314</x:t>
        </x:is>
      </x:c>
      <x:c r="H394" s="142" t="inlineStr">
        <x:is>
          <x:t xml:space="preserve">No plausible live surface found. This remains a gap or historical-only idea until deliberately chosen.</x:t>
        </x:is>
      </x:c>
      <x:c r="I394" s="153" t="str"/>
      <x:c r="J394" s="153" t="str"/>
      <x:c r="K394" s="155" t="inlineStr">
        <x:is>
          <x:t xml:space="preserve">reference:PDV_Msg_Nord_FavorMarked_NineTalosOpenDefiance</x:t>
        </x:is>
      </x:c>
    </x:row>
    <x:row r="395" ht="146" customHeight="1">
      <x:c r="A395" s="142" t="inlineStr">
        <x:is>
          <x:t xml:space="preserve">Nord</x:t>
        </x:is>
      </x:c>
      <x:c r="B395" s="142" t="inlineStr">
        <x:is>
          <x:t xml:space="preserve">Shared / system</x:t>
        </x:is>
      </x:c>
      <x:c r="C395" s="142" t="inlineStr">
        <x:is>
          <x:t xml:space="preserve">unclassified</x:t>
        </x:is>
      </x:c>
      <x:c r="D395" s="142" t="inlineStr">
        <x:is>
          <x:t xml:space="preserve">MessageBox body</x:t>
        </x:is>
      </x:c>
      <x:c r="E395" s="142" t="inlineStr">
        <x:is>
          <x:t xml:space="preserve">You stood between them and me. Carry the old breath a little longer.</x:t>
        </x:is>
      </x:c>
      <x:c r="F395" s="142" t="inlineStr">
        <x:is>
          <x:t xml:space="preserve">Consider new implementation (medium)</x:t>
        </x:is>
      </x:c>
      <x:c r="G395" s="142" t="inlineStr">
        <x:is>
          <x:t xml:space="preserve">Current design retains a related state or mechanic, but no dedicated player-facing beat exists. This is an optional UX feature proposal requiring design and proof.
Race_Nord design; Nord reward spec; OriginRuntime_Nord; ContextualFavorRuntime; DevotionLedger. Historical status: PDV_RaceContent_Manifest.md is an inventory, not ESP authority.
Source: race-sheets/PDV_RaceContent_Manifest.md:309</x:t>
        </x:is>
      </x:c>
      <x:c r="H395" s="142" t="inlineStr">
        <x:is>
          <x:t xml:space="preserve">No plausible live surface found. This remains a gap or historical-only idea until deliberately chosen.</x:t>
        </x:is>
      </x:c>
      <x:c r="I395" s="153" t="str"/>
      <x:c r="J395" s="153" t="str"/>
      <x:c r="K395" s="155" t="inlineStr">
        <x:is>
          <x:t xml:space="preserve">reference:PDV_Msg_Nord_FavorMarked_TalosDefiance</x:t>
        </x:is>
      </x:c>
    </x:row>
    <x:row r="396" ht="108" customHeight="1">
      <x:c r="A396" s="142" t="inlineStr">
        <x:is>
          <x:t xml:space="preserve">Nord</x:t>
        </x:is>
      </x:c>
      <x:c r="B396" s="142" t="inlineStr">
        <x:is>
          <x:t xml:space="preserve">Shared / system</x:t>
        </x:is>
      </x:c>
      <x:c r="C396" s="142" t="inlineStr">
        <x:is>
          <x:t xml:space="preserve">unclassified</x:t>
        </x:is>
      </x:c>
      <x:c r="D396" s="142" t="inlineStr">
        <x:is>
          <x:t xml:space="preserve">Notification</x:t>
        </x:is>
      </x:c>
      <x:c r="E396" s="142" t="inlineStr">
        <x:is>
          <x:t xml:space="preserve">%s has begun to notice your deeds.</x:t>
        </x:is>
      </x:c>
      <x:c r="F396" s="142" t="inlineStr">
        <x:is>
          <x:t xml:space="preserve">Reconcile to current runtime (medium)</x:t>
        </x:is>
      </x:c>
      <x:c r="G396" s="142" t="inlineStr">
        <x:is>
          <x:t xml:space="preserve">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race-sheets/PDV_RaceContent_Manifest.md:200</x:t>
        </x:is>
      </x:c>
      <x:c r="H396" s="142" t="inlineStr">
        <x:is>
          <x:t xml:space="preserve">No plausible live surface found. This remains a gap or historical-only idea until deliberately chosen.</x:t>
        </x:is>
      </x:c>
      <x:c r="I396" s="153" t="str"/>
      <x:c r="J396" s="153" t="str"/>
      <x:c r="K396" s="155" t="inlineStr">
        <x:is>
          <x:t xml:space="preserve">reference:PDV_Notif_Nord_Observant_Entry</x:t>
        </x:is>
      </x:c>
    </x:row>
    <x:row r="397" ht="108" customHeight="1">
      <x:c r="A397" s="142" t="inlineStr">
        <x:is>
          <x:t xml:space="preserve">Nord</x:t>
        </x:is>
      </x:c>
      <x:c r="B397" s="142" t="inlineStr">
        <x:is>
          <x:t xml:space="preserve">Shor</x:t>
        </x:is>
      </x:c>
      <x:c r="C397" s="142" t="inlineStr">
        <x:is>
          <x:t xml:space="preserve">champion.entry</x:t>
        </x:is>
      </x:c>
      <x:c r="D397" s="142" t="inlineStr">
        <x:is>
          <x:t xml:space="preserve">MessageBox body</x:t>
        </x:is>
      </x:c>
      <x:c r="E397" s="142" t="inlineStr">
        <x:is>
          <x:t xml:space="preserve">Your sword stayed honest to the last blow, and Shor has counted every fall. The seat I kept is yours now. When the bridge comes, you will not cross it as a stranger.</x:t>
        </x:is>
      </x:c>
      <x:c r="F397" s="142" t="inlineStr">
        <x:is>
          <x:t xml:space="preserve">Reconcile to current runtime (medium)</x:t>
        </x:is>
      </x:c>
      <x:c r="G397" s="142" t="inlineStr">
        <x:is>
          <x:t xml:space="preserve">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race-sheets/PDV_RaceContent_Manifest.md:222</x:t>
        </x:is>
      </x:c>
      <x:c r="H397" s="142" t="inlineStr">
        <x:is>
          <x:t xml:space="preserve">1. Devotion.esp:MESG:071526:Devotion.esp:PDV_Msg_Nord_Kyne_ChampionEntry:Description
You sleep where the storm sleeps. You walk where the wind walks. Kyne has named her hunter.
2. Devotion.esp:MESG:070525:Devotion.esp:PDV_Msg_Nord_CurseState_WerewolfOnset:Description
The beast is in the Companions' gift, but it stands against Shor's hall. Your seat on the bridge weakens while the hunt holds.</x:t>
        </x:is>
      </x:c>
      <x:c r="I397" s="153" t="str"/>
      <x:c r="J397" s="153" t="str"/>
      <x:c r="K397" s="155" t="inlineStr">
        <x:is>
          <x:t xml:space="preserve">reference:PDV_Msg_Nord_Shor_ChampionEntry</x:t>
        </x:is>
      </x:c>
    </x:row>
    <x:row r="398" ht="108" customHeight="1">
      <x:c r="A398" s="142" t="inlineStr">
        <x:is>
          <x:t xml:space="preserve">Nord</x:t>
        </x:is>
      </x:c>
      <x:c r="B398" s="142" t="inlineStr">
        <x:is>
          <x:t xml:space="preserve">Shor</x:t>
        </x:is>
      </x:c>
      <x:c r="C398" s="142" t="inlineStr">
        <x:is>
          <x:t xml:space="preserve">neglect.lapse</x:t>
        </x:is>
      </x:c>
      <x:c r="D398" s="142" t="inlineStr">
        <x:is>
          <x:t xml:space="preserve">Notification</x:t>
        </x:is>
      </x:c>
      <x:c r="E398" s="142" t="inlineStr">
        <x:is>
          <x:t xml:space="preserve">The hard fight is lacking.</x:t>
        </x:is>
      </x:c>
      <x:c r="F398" s="142" t="inlineStr">
        <x:is>
          <x:t xml:space="preserve">Reconcile to current runtime (medium)</x:t>
        </x:is>
      </x:c>
      <x:c r="G398" s="142" t="inlineStr">
        <x:is>
          <x:t xml:space="preserve">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race-sheets/PDV_RaceContent_Manifest.md:245</x:t>
        </x:is>
      </x:c>
      <x:c r="H398" s="142" t="inlineStr">
        <x:is>
          <x:t xml:space="preserve">1. Devotion.esp:SPEL:0711C0:Devotion.esp:PDV_Bless_Nord_Shor_T1:Description
The hero-god of Sovngarde marks your valor. Maximum Health +10.
2. Devotion.esp:SPEL:0711C0:Devotion.esp:PDV_Bless_Nord_Shor_T1:Name
Shor's Favor - Seeker</x:t>
        </x:is>
      </x:c>
      <x:c r="I398" s="153" t="str"/>
      <x:c r="J398" s="153" t="str"/>
      <x:c r="K398" s="155" t="inlineStr">
        <x:is>
          <x:t xml:space="preserve">reference:PDV_Notif_Nord_Shor_NeglectTexture</x:t>
        </x:is>
      </x:c>
    </x:row>
    <x:row r="399" ht="108" customHeight="1">
      <x:c r="A399" s="142" t="inlineStr">
        <x:is>
          <x:t xml:space="preserve">Nord</x:t>
        </x:is>
      </x:c>
      <x:c r="B399" s="142" t="inlineStr">
        <x:is>
          <x:t xml:space="preserve">Stendarr</x:t>
        </x:is>
      </x:c>
      <x:c r="C399" s="142" t="inlineStr">
        <x:is>
          <x:t xml:space="preserve">champion.entry</x:t>
        </x:is>
      </x:c>
      <x:c r="D399" s="142" t="inlineStr">
        <x:is>
          <x:t xml:space="preserve">MessageBox body</x:t>
        </x:is>
      </x:c>
      <x:c r="E399" s="142" t="inlineStr">
        <x:is>
          <x:t xml:space="preserve">You have stayed the killing blow again and again, where wrath was the easy road. Mercy chosen so many times becomes a wall no blade easily passes. Stendarr names you, and your restraint is your armor now.</x:t>
        </x:is>
      </x:c>
      <x:c r="F399" s="142" t="inlineStr">
        <x:is>
          <x:t xml:space="preserve">Reconcile to current runtime (medium)</x:t>
        </x:is>
      </x:c>
      <x:c r="G399" s="142" t="inlineStr">
        <x:is>
          <x:t xml:space="preserve">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race-sheets/PDV_RaceContent_Manifest.md:230</x:t>
        </x:is>
      </x:c>
      <x:c r="H399" s="142" t="inlineStr">
        <x:is>
          <x:t xml:space="preserve">1. Devotion.esp:MESG:071526:Devotion.esp:PDV_Msg_Nord_Kyne_ChampionEntry:Description
You sleep where the storm sleeps. You walk where the wind walks. Kyne has named her hunter.</x:t>
        </x:is>
      </x:c>
      <x:c r="I399" s="153" t="str"/>
      <x:c r="J399" s="153" t="str"/>
      <x:c r="K399" s="155" t="inlineStr">
        <x:is>
          <x:t xml:space="preserve">reference:PDV_Msg_Nord_Stendarr_ChampionEntry</x:t>
        </x:is>
      </x:c>
    </x:row>
    <x:row r="400" ht="108" customHeight="1">
      <x:c r="A400" s="142" t="inlineStr">
        <x:is>
          <x:t xml:space="preserve">Nord</x:t>
        </x:is>
      </x:c>
      <x:c r="B400" s="142" t="inlineStr">
        <x:is>
          <x:t xml:space="preserve">Stendarr</x:t>
        </x:is>
      </x:c>
      <x:c r="C400" s="142" t="inlineStr">
        <x:is>
          <x:t xml:space="preserve">neglect.lapse</x:t>
        </x:is>
      </x:c>
      <x:c r="D400" s="142" t="inlineStr">
        <x:is>
          <x:t xml:space="preserve">Notification</x:t>
        </x:is>
      </x:c>
      <x:c r="E400" s="142" t="inlineStr">
        <x:is>
          <x:t xml:space="preserve">Your mercy feels like nothing now.</x:t>
        </x:is>
      </x:c>
      <x:c r="F400" s="142" t="inlineStr">
        <x:is>
          <x:t xml:space="preserve">Reconcile to current runtime (medium)</x:t>
        </x:is>
      </x:c>
      <x:c r="G400" s="142" t="inlineStr">
        <x:is>
          <x:t xml:space="preserve">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race-sheets/PDV_RaceContent_Manifest.md:252</x:t>
        </x:is>
      </x:c>
      <x:c r="H400" s="142" t="inlineStr">
        <x:is>
          <x:t xml:space="preserve">No plausible live surface found. This remains a gap or historical-only idea until deliberately chosen.</x:t>
        </x:is>
      </x:c>
      <x:c r="I400" s="153" t="str"/>
      <x:c r="J400" s="153" t="str"/>
      <x:c r="K400" s="155" t="inlineStr">
        <x:is>
          <x:t xml:space="preserve">reference:PDV_Notif_Nord_Stendarr_NeglectTexture</x:t>
        </x:is>
      </x:c>
    </x:row>
    <x:row r="401" ht="108" customHeight="1">
      <x:c r="A401" s="142" t="inlineStr">
        <x:is>
          <x:t xml:space="preserve">Nord</x:t>
        </x:is>
      </x:c>
      <x:c r="B401" s="142" t="inlineStr">
        <x:is>
          <x:t xml:space="preserve">Stendarr</x:t>
        </x:is>
      </x:c>
      <x:c r="C401" s="142" t="inlineStr">
        <x:is>
          <x:t xml:space="preserve">tier.devoted</x:t>
        </x:is>
      </x:c>
      <x:c r="D401" s="142" t="inlineStr">
        <x:is>
          <x:t xml:space="preserve">Active Effect description</x:t>
        </x:is>
      </x:c>
      <x:c r="E401" s="142" t="inlineStr">
        <x:is>
          <x:t xml:space="preserve">Stendarr's restraint becomes your armor. Sparing a surrendering foe grants 15% damage resistance for the rest of the fight.</x:t>
        </x:is>
      </x:c>
      <x:c r="F401" s="142" t="inlineStr">
        <x:is>
          <x:t xml:space="preserve">Reconcile to current runtime (medium)</x:t>
        </x:is>
      </x:c>
      <x:c r="G401" s="142" t="inlineStr">
        <x:is>
          <x:t xml:space="preserve">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race-sheets/PDV_RaceContent_Manifest.md:181</x:t>
        </x:is>
      </x:c>
      <x:c r="H401" s="142" t="inlineStr">
        <x:is>
          <x:t xml:space="preserve">1. Devotion.esp:SPEL:0710DB:Devotion.esp:PDV_Bless_Imperial_Stendarr_T3:Description
Stendarr's bulwark is yours to hold. Block +25, Armor +50.
2. Devotion.esp:MGEF:0711BC:Devotion.esp:PDV_MGEF_Nord_Kyne_T3_StaminaRateMult:Description
Kyne's breath is in the wind at your back. Stamina Regeneration +20%, Frost Resistance +25%.</x:t>
        </x:is>
      </x:c>
      <x:c r="I401" s="153" t="str"/>
      <x:c r="J401" s="153" t="str"/>
      <x:c r="K401" s="155" t="inlineStr">
        <x:is>
          <x:t xml:space="preserve">reference:PDV_Bless_Nord_Stendarr_T3</x:t>
        </x:is>
      </x:c>
    </x:row>
    <x:row r="402" ht="108" customHeight="1">
      <x:c r="A402" s="142" t="inlineStr">
        <x:is>
          <x:t xml:space="preserve">Nord</x:t>
        </x:is>
      </x:c>
      <x:c r="B402" s="142" t="inlineStr">
        <x:is>
          <x:t xml:space="preserve">Stendarr</x:t>
        </x:is>
      </x:c>
      <x:c r="C402" s="142" t="inlineStr">
        <x:is>
          <x:t xml:space="preserve">tier.faithful</x:t>
        </x:is>
      </x:c>
      <x:c r="D402" s="142" t="inlineStr">
        <x:is>
          <x:t xml:space="preserve">Active Effect description</x:t>
        </x:is>
      </x:c>
      <x:c r="E402" s="142" t="inlineStr">
        <x:is>
          <x:t xml:space="preserve">Mercy chosen is mercy kept. After sparing a foe in dialogue, the next fight grants 5% damage resistance.</x:t>
        </x:is>
      </x:c>
      <x:c r="F402" s="142" t="inlineStr">
        <x:is>
          <x:t xml:space="preserve">Reconcile to current runtime (medium)</x:t>
        </x:is>
      </x:c>
      <x:c r="G402" s="142" t="inlineStr">
        <x:is>
          <x:t xml:space="preserve">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race-sheets/PDV_RaceContent_Manifest.md:180</x:t>
        </x:is>
      </x:c>
      <x:c r="H402" s="142" t="inlineStr">
        <x:is>
          <x:t xml:space="preserve">1. Devotion.esp:SPEL:0710D8:Devotion.esp:PDV_Bless_Imperial_Stendarr_T2:Description
You stand between the weak and harm. Block +13, Armor +30.
2. Devotion.esp:MGEF:0711B4:Devotion.esp:PDV_MGEF_Nord_OldWays_T2_StaminaRateMult:Description
Skyrim itself looks after the faithful. Stamina Regeneration +6%, Frost Resistance +10%.</x:t>
        </x:is>
      </x:c>
      <x:c r="I402" s="153" t="str"/>
      <x:c r="J402" s="153" t="str"/>
      <x:c r="K402" s="155" t="inlineStr">
        <x:is>
          <x:t xml:space="preserve">reference:PDV_Bless_Nord_Stendarr_T2</x:t>
        </x:is>
      </x:c>
    </x:row>
    <x:row r="403" ht="108" customHeight="1">
      <x:c r="A403" s="142" t="inlineStr">
        <x:is>
          <x:t xml:space="preserve">Nord</x:t>
        </x:is>
      </x:c>
      <x:c r="B403" s="142" t="inlineStr">
        <x:is>
          <x:t xml:space="preserve">Stendarr</x:t>
        </x:is>
      </x:c>
      <x:c r="C403" s="142" t="inlineStr">
        <x:is>
          <x:t xml:space="preserve">tier.initial-recognition</x:t>
        </x:is>
      </x:c>
      <x:c r="D403" s="142" t="inlineStr">
        <x:is>
          <x:t xml:space="preserve">Active Effect description</x:t>
        </x:is>
      </x:c>
      <x:c r="E403" s="142" t="inlineStr">
        <x:is>
          <x:t xml:space="preserve">Stendarr counts the spared hand. Your blocking absorbs 5% more damage, and Vigilants of Stendarr stay neutral by default.</x:t>
        </x:is>
      </x:c>
      <x:c r="F403" s="142" t="inlineStr">
        <x:is>
          <x:t xml:space="preserve">Reconcile to current runtime (medium)</x:t>
        </x:is>
      </x:c>
      <x:c r="G403" s="142" t="inlineStr">
        <x:is>
          <x:t xml:space="preserve">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race-sheets/PDV_RaceContent_Manifest.md:179</x:t>
        </x:is>
      </x:c>
      <x:c r="H403" s="142" t="inlineStr">
        <x:is>
          <x:t xml:space="preserve">1. Devotion.esp:SPEL:0710D5:Devotion.esp:PDV_Bless_Imperial_Stendarr_T1:Description
The God of Mercy steadies your guard. Block +5.
2. Devotion.esp:MGEF:071072:Devotion.esp:PDV_MGEF_Bless_Nord_OldWays_T1:Description
The old ways steady a Nord who keeps voice, kin, and hard choices in view.</x:t>
        </x:is>
      </x:c>
      <x:c r="I403" s="153" t="str"/>
      <x:c r="J403" s="153" t="str"/>
      <x:c r="K403" s="155" t="inlineStr">
        <x:is>
          <x:t xml:space="preserve">reference:PDV_Bless_Nord_Stendarr_T1</x:t>
        </x:is>
      </x:c>
    </x:row>
    <x:row r="404" ht="146" customHeight="1">
      <x:c r="A404" s="142" t="inlineStr">
        <x:is>
          <x:t xml:space="preserve">Nord</x:t>
        </x:is>
      </x:c>
      <x:c r="B404" s="142" t="inlineStr">
        <x:is>
          <x:t xml:space="preserve">Stuhn</x:t>
        </x:is>
      </x:c>
      <x:c r="C404" s="142" t="inlineStr">
        <x:is>
          <x:t xml:space="preserve">champion.entry</x:t>
        </x:is>
      </x:c>
      <x:c r="D404" s="142" t="inlineStr">
        <x:is>
          <x:t xml:space="preserve">MessageBox body</x:t>
        </x:is>
      </x:c>
      <x:c r="E404" s="142" t="inlineStr">
        <x:is>
          <x:t xml:space="preserve">You have spared the beaten and freed the bound when cruelty would have been easier. The open hand is your banner now. Stuhn knows the merciful sword by name, and yours is known.</x:t>
        </x:is>
      </x:c>
      <x:c r="F404" s="142" t="inlineStr">
        <x:is>
          <x:t xml:space="preserve">Reconcile to current runtime (medium)</x:t>
        </x:is>
      </x:c>
      <x:c r="G404" s="142" t="inlineStr">
        <x:is>
          <x:t xml:space="preserve">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race-sheets/PDV_RaceContent_Manifest.md:226</x:t>
        </x:is>
      </x:c>
      <x:c r="H404" s="142" t="inlineStr">
        <x:is>
          <x:t xml:space="preserve">1. Devotion.esp:MESG:071526:Devotion.esp:PDV_Msg_Nord_Kyne_ChampionEntry:Description
You sleep where the storm sleeps. You walk where the wind walks. Kyne has named her hunter.
2. Devotion.esp:SPEL:0711D2:Devotion.esp:PDV_Bless_Nord_Stuhn_T1:Description
The shield-thane of just spoils guards you. Armor +15.</x:t>
        </x:is>
      </x:c>
      <x:c r="I404" s="153" t="str"/>
      <x:c r="J404" s="153" t="str"/>
      <x:c r="K404" s="155" t="inlineStr">
        <x:is>
          <x:t xml:space="preserve">reference:PDV_Msg_Nord_Stuhn_ChampionEntry</x:t>
        </x:is>
      </x:c>
    </x:row>
    <x:row r="405" ht="146" customHeight="1">
      <x:c r="A405" s="142" t="inlineStr">
        <x:is>
          <x:t xml:space="preserve">Nord</x:t>
        </x:is>
      </x:c>
      <x:c r="B405" s="142" t="inlineStr">
        <x:is>
          <x:t xml:space="preserve">Stuhn</x:t>
        </x:is>
      </x:c>
      <x:c r="C405" s="142" t="inlineStr">
        <x:is>
          <x:t xml:space="preserve">neglect.lapse</x:t>
        </x:is>
      </x:c>
      <x:c r="D405" s="142" t="inlineStr">
        <x:is>
          <x:t xml:space="preserve">Notification</x:t>
        </x:is>
      </x:c>
      <x:c r="E405" s="142" t="inlineStr">
        <x:is>
          <x:t xml:space="preserve">The open hand goes unseen.</x:t>
        </x:is>
      </x:c>
      <x:c r="F405" s="142" t="inlineStr">
        <x:is>
          <x:t xml:space="preserve">Reconcile to current runtime (medium)</x:t>
        </x:is>
      </x:c>
      <x:c r="G405" s="142" t="inlineStr">
        <x:is>
          <x:t xml:space="preserve">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race-sheets/PDV_RaceContent_Manifest.md:248</x:t>
        </x:is>
      </x:c>
      <x:c r="H405" s="142" t="inlineStr">
        <x:is>
          <x:t xml:space="preserve">1. Devotion.esp:SPEL:0711D2:Devotion.esp:PDV_Bless_Nord_Stuhn_T1:Description
The shield-thane of just spoils guards you. Armor +15.
2. Devotion.esp:SPEL:0711D2:Devotion.esp:PDV_Bless_Nord_Stuhn_T1:Name
Stuhn's Ward - Seeker</x:t>
        </x:is>
      </x:c>
      <x:c r="I405" s="153" t="str"/>
      <x:c r="J405" s="153" t="str"/>
      <x:c r="K405" s="155" t="inlineStr">
        <x:is>
          <x:t xml:space="preserve">reference:PDV_Notif_Nord_Stuhn_NeglectTexture</x:t>
        </x:is>
      </x:c>
    </x:row>
    <x:row r="406" ht="108" customHeight="1">
      <x:c r="A406" s="142" t="inlineStr">
        <x:is>
          <x:t xml:space="preserve">Nord</x:t>
        </x:is>
      </x:c>
      <x:c r="B406" s="142" t="inlineStr">
        <x:is>
          <x:t xml:space="preserve">Talos</x:t>
        </x:is>
      </x:c>
      <x:c r="C406" s="142" t="inlineStr">
        <x:is>
          <x:t xml:space="preserve">champion.entry</x:t>
        </x:is>
      </x:c>
      <x:c r="D406" s="142" t="inlineStr">
        <x:is>
          <x:t xml:space="preserve">MessageBox body</x:t>
        </x:is>
      </x:c>
      <x:c r="E406" s="142" t="inlineStr">
        <x:is>
          <x:t xml:space="preserve">You did not let me die. The old breath is yours to carry. Speak, and Tamriel hears Talos.</x:t>
        </x:is>
      </x:c>
      <x:c r="F406" s="142" t="inlineStr">
        <x:is>
          <x:t xml:space="preserve">Reconcile to current runtime (medium)</x:t>
        </x:is>
      </x:c>
      <x:c r="G406" s="142" t="inlineStr">
        <x:is>
          <x:t xml:space="preserve">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race-sheets/PDV_RaceContent_Manifest.md:221</x:t>
        </x:is>
      </x:c>
      <x:c r="H406" s="142" t="inlineStr">
        <x:is>
          <x:t xml:space="preserve">1. Devotion.esp:MESG:07151E:Devotion.esp:PDV_Msg_Nord_Talos_Offer:Description
You would not let them silence me. Carry the old breath openly now, and Tamriel will hear Talos through you. Or hold the secret close and walk the broad road yet, until you are ready to be marked.
2. Devotion.esp:MESG:071526:Devotion.esp:PDV_Msg_Nord_Kyne_ChampionEntry:Description
You sleep where the storm sleeps. You walk where the wind walks. Kyne has named her hunter.</x:t>
        </x:is>
      </x:c>
      <x:c r="I406" s="153" t="str"/>
      <x:c r="J406" s="153" t="str"/>
      <x:c r="K406" s="155" t="inlineStr">
        <x:is>
          <x:t xml:space="preserve">reference:PDV_Msg_Nord_Talos_ChampionEntry</x:t>
        </x:is>
      </x:c>
    </x:row>
    <x:row r="407" ht="108" customHeight="1">
      <x:c r="A407" s="142" t="inlineStr">
        <x:is>
          <x:t xml:space="preserve">Nord</x:t>
        </x:is>
      </x:c>
      <x:c r="B407" s="142" t="inlineStr">
        <x:is>
          <x:t xml:space="preserve">Talos</x:t>
        </x:is>
      </x:c>
      <x:c r="C407" s="142" t="inlineStr">
        <x:is>
          <x:t xml:space="preserve">neglect.lapse</x:t>
        </x:is>
      </x:c>
      <x:c r="D407" s="142" t="inlineStr">
        <x:is>
          <x:t xml:space="preserve">Notification</x:t>
        </x:is>
      </x:c>
      <x:c r="E407" s="142" t="inlineStr">
        <x:is>
          <x:t xml:space="preserve">Your Voice feels quieter.</x:t>
        </x:is>
      </x:c>
      <x:c r="F407" s="142" t="inlineStr">
        <x:is>
          <x:t xml:space="preserve">Reconcile to current runtime (medium)</x:t>
        </x:is>
      </x:c>
      <x:c r="G407" s="142" t="inlineStr">
        <x:is>
          <x:t xml:space="preserve">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race-sheets/PDV_RaceContent_Manifest.md:244</x:t>
        </x:is>
      </x:c>
      <x:c r="H407" s="142" t="inlineStr">
        <x:is>
          <x:t xml:space="preserve">1. Devotion.esp:MESG:07151E:Devotion.esp:PDV_Msg_Nord_Talos_Offer:Description
You would not let them silence me. Carry the old breath openly now, and Tamriel will hear Talos through you. Or hold the secret close and walk the broad road yet, until you are ready to be marked.
2. Devotion.esp:SPEL:0711DB:Devotion.esp:PDV_Bless_Nord_Talos_T1:Description
Defiance held in secret hardens you. Armor +15.</x:t>
        </x:is>
      </x:c>
      <x:c r="I407" s="153" t="str"/>
      <x:c r="J407" s="153" t="str"/>
      <x:c r="K407" s="155" t="inlineStr">
        <x:is>
          <x:t xml:space="preserve">reference:PDV_Notif_Nord_Talos_NeglectTexture</x:t>
        </x:is>
      </x:c>
    </x:row>
    <x:row r="408" ht="146" customHeight="1">
      <x:c r="A408" s="142" t="inlineStr">
        <x:is>
          <x:t xml:space="preserve">Nord</x:t>
        </x:is>
      </x:c>
      <x:c r="B408" s="142" t="inlineStr">
        <x:is>
          <x:t xml:space="preserve">Tsun</x:t>
        </x:is>
      </x:c>
      <x:c r="C408" s="142" t="inlineStr">
        <x:is>
          <x:t xml:space="preserve">champion.entry</x:t>
        </x:is>
      </x:c>
      <x:c r="D408" s="142" t="inlineStr">
        <x:is>
          <x:t xml:space="preserve">MessageBox body</x:t>
        </x:is>
      </x:c>
      <x:c r="E408" s="142" t="inlineStr">
        <x:is>
          <x:t xml:space="preserve">I have watched you stand where lesser men would have run, against odds that should have ended you. The weighing is done. You have the right to cross, and I will not bar your way.</x:t>
        </x:is>
      </x:c>
      <x:c r="F408" s="142" t="inlineStr">
        <x:is>
          <x:t xml:space="preserve">Reconcile to current runtime (medium)</x:t>
        </x:is>
      </x:c>
      <x:c r="G408" s="142" t="inlineStr">
        <x:is>
          <x:t xml:space="preserve">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race-sheets/PDV_RaceContent_Manifest.md:225</x:t>
        </x:is>
      </x:c>
      <x:c r="H408" s="142" t="inlineStr">
        <x:is>
          <x:t xml:space="preserve">1. Devotion.esp:MESG:071526:Devotion.esp:PDV_Msg_Nord_Kyne_ChampionEntry:Description
You sleep where the storm sleeps. You walk where the wind walks. Kyne has named her hunter.
2. Devotion.esp:MESG:070527:Devotion.esp:PDV_Msg_Nord_CurseState_VampireCured:Description
The thirst is gone. The bridge is open again. But Tsun has seen what walked into the dark, and that is not forgotten.</x:t>
        </x:is>
      </x:c>
      <x:c r="I408" s="153" t="str"/>
      <x:c r="J408" s="153" t="str"/>
      <x:c r="K408" s="155" t="inlineStr">
        <x:is>
          <x:t xml:space="preserve">reference:PDV_Msg_Nord_Tsun_ChampionEntry</x:t>
        </x:is>
      </x:c>
    </x:row>
    <x:row r="409" ht="108" customHeight="1">
      <x:c r="A409" s="142" t="inlineStr">
        <x:is>
          <x:t xml:space="preserve">Nord</x:t>
        </x:is>
      </x:c>
      <x:c r="B409" s="142" t="inlineStr">
        <x:is>
          <x:t xml:space="preserve">Tsun</x:t>
        </x:is>
      </x:c>
      <x:c r="C409" s="142" t="inlineStr">
        <x:is>
          <x:t xml:space="preserve">neglect.lapse</x:t>
        </x:is>
      </x:c>
      <x:c r="D409" s="142" t="inlineStr">
        <x:is>
          <x:t xml:space="preserve">Notification</x:t>
        </x:is>
      </x:c>
      <x:c r="E409" s="142" t="inlineStr">
        <x:is>
          <x:t xml:space="preserve">Your trials go unweighed.</x:t>
        </x:is>
      </x:c>
      <x:c r="F409" s="142" t="inlineStr">
        <x:is>
          <x:t xml:space="preserve">Reconcile to current runtime (medium)</x:t>
        </x:is>
      </x:c>
      <x:c r="G409" s="142" t="inlineStr">
        <x:is>
          <x:t xml:space="preserve">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race-sheets/PDV_RaceContent_Manifest.md:247</x:t>
        </x:is>
      </x:c>
      <x:c r="H409" s="142" t="inlineStr">
        <x:is>
          <x:t xml:space="preserve">1. Devotion.esp:SPEL:0711C9:Devotion.esp:PDV_Bless_Nord_Tsun_T1:Description
The shield-thane of Shor weighs your trials. Fortify Stamina +15.
2. Devotion.esp:SPEL:0711C9:Devotion.esp:PDV_Bless_Nord_Tsun_T1:Name
Tsun's Trial - Seeker</x:t>
        </x:is>
      </x:c>
      <x:c r="I409" s="153" t="str"/>
      <x:c r="J409" s="153" t="str"/>
      <x:c r="K409" s="155" t="inlineStr">
        <x:is>
          <x:t xml:space="preserve">reference:PDV_Notif_Nord_Tsun_NeglectTexture</x:t>
        </x:is>
      </x:c>
    </x:row>
    <x:row r="410" ht="108" customHeight="1">
      <x:c r="A410" s="142" t="inlineStr">
        <x:is>
          <x:t xml:space="preserve">Nord</x:t>
        </x:is>
      </x:c>
      <x:c r="B410" s="142" t="inlineStr">
        <x:is>
          <x:t xml:space="preserve">Zenithar</x:t>
        </x:is>
      </x:c>
      <x:c r="C410" s="142" t="inlineStr">
        <x:is>
          <x:t xml:space="preserve">champion.entry</x:t>
        </x:is>
      </x:c>
      <x:c r="D410" s="142" t="inlineStr">
        <x:is>
          <x:t xml:space="preserve">MessageBox body</x:t>
        </x:is>
      </x:c>
      <x:c r="E410" s="142" t="inlineStr">
        <x:is>
          <x:t xml:space="preserve">Every weight you kept true, every trade you made fair, has been counted. The honest hand makes holy work. Zenithar sets his mark on yours, and what you craft now carries more than its making.</x:t>
        </x:is>
      </x:c>
      <x:c r="F410" s="142" t="inlineStr">
        <x:is>
          <x:t xml:space="preserve">Reconcile to current runtime (medium)</x:t>
        </x:is>
      </x:c>
      <x:c r="G410" s="142" t="inlineStr">
        <x:is>
          <x:t xml:space="preserve">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race-sheets/PDV_RaceContent_Manifest.md:231</x:t>
        </x:is>
      </x:c>
      <x:c r="H410" s="142" t="inlineStr">
        <x:is>
          <x:t xml:space="preserve">1. Devotion.esp:MESG:071526:Devotion.esp:PDV_Msg_Nord_Kyne_ChampionEntry:Description
You sleep where the storm sleeps. You walk where the wind walks. Kyne has named her hunter.</x:t>
        </x:is>
      </x:c>
      <x:c r="I410" s="153" t="str"/>
      <x:c r="J410" s="153" t="str"/>
      <x:c r="K410" s="155" t="inlineStr">
        <x:is>
          <x:t xml:space="preserve">reference:PDV_Msg_Nord_Zenithar_ChampionEntry</x:t>
        </x:is>
      </x:c>
    </x:row>
    <x:row r="411" ht="108" customHeight="1">
      <x:c r="A411" s="142" t="inlineStr">
        <x:is>
          <x:t xml:space="preserve">Nord</x:t>
        </x:is>
      </x:c>
      <x:c r="B411" s="142" t="inlineStr">
        <x:is>
          <x:t xml:space="preserve">Zenithar</x:t>
        </x:is>
      </x:c>
      <x:c r="C411" s="142" t="inlineStr">
        <x:is>
          <x:t xml:space="preserve">neglect.lapse</x:t>
        </x:is>
      </x:c>
      <x:c r="D411" s="142" t="inlineStr">
        <x:is>
          <x:t xml:space="preserve">Notification</x:t>
        </x:is>
      </x:c>
      <x:c r="E411" s="142" t="inlineStr">
        <x:is>
          <x:t xml:space="preserve">The honest day earns only its wage.</x:t>
        </x:is>
      </x:c>
      <x:c r="F411" s="142" t="inlineStr">
        <x:is>
          <x:t xml:space="preserve">Reconcile to current runtime (medium)</x:t>
        </x:is>
      </x:c>
      <x:c r="G411" s="142" t="inlineStr">
        <x:is>
          <x:t xml:space="preserve">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race-sheets/PDV_RaceContent_Manifest.md:253</x:t>
        </x:is>
      </x:c>
      <x:c r="H411" s="142" t="inlineStr">
        <x:is>
          <x:t xml:space="preserve">No plausible live surface found. This remains a gap or historical-only idea until deliberately chosen.</x:t>
        </x:is>
      </x:c>
      <x:c r="I411" s="153" t="str"/>
      <x:c r="J411" s="153" t="str"/>
      <x:c r="K411" s="155" t="inlineStr">
        <x:is>
          <x:t xml:space="preserve">reference:PDV_Notif_Nord_Zenithar_NeglectTexture</x:t>
        </x:is>
      </x:c>
    </x:row>
    <x:row r="412" ht="108" customHeight="1">
      <x:c r="A412" s="142" t="inlineStr">
        <x:is>
          <x:t xml:space="preserve">Nord</x:t>
        </x:is>
      </x:c>
      <x:c r="B412" s="142" t="inlineStr">
        <x:is>
          <x:t xml:space="preserve">Zenithar</x:t>
        </x:is>
      </x:c>
      <x:c r="C412" s="142" t="inlineStr">
        <x:is>
          <x:t xml:space="preserve">tier.devoted</x:t>
        </x:is>
      </x:c>
      <x:c r="D412" s="142" t="inlineStr">
        <x:is>
          <x:t xml:space="preserve">Active Effect description</x:t>
        </x:is>
      </x:c>
      <x:c r="E412" s="142" t="inlineStr">
        <x:is>
          <x:t xml:space="preserve">Zenithar names the master's work. A crafted item may rise one quality step beyond your perk rank. After an honest sale, your next persuasion has a boost.</x:t>
        </x:is>
      </x:c>
      <x:c r="F412" s="142" t="inlineStr">
        <x:is>
          <x:t xml:space="preserve">Reconcile to current runtime (medium)</x:t>
        </x:is>
      </x:c>
      <x:c r="G412" s="142" t="inlineStr">
        <x:is>
          <x:t xml:space="preserve">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race-sheets/PDV_RaceContent_Manifest.md:184</x:t>
        </x:is>
      </x:c>
      <x:c r="H412" s="142" t="inlineStr">
        <x:is>
          <x:t xml:space="preserve">1. Devotion.esp:SPEL:0710E3:Devotion.esp:PDV_Bless_Imperial_Zenithar_T3:Description
Prosperity follows honest work. Carry Weight +120, Speech +20.
2. Devotion.esp:MGEF:0711BC:Devotion.esp:PDV_MGEF_Nord_Kyne_T3_StaminaRateMult:Description
Kyne's breath is in the wind at your back. Stamina Regeneration +20%, Frost Resistance +25%.</x:t>
        </x:is>
      </x:c>
      <x:c r="I412" s="153" t="str"/>
      <x:c r="J412" s="153" t="str"/>
      <x:c r="K412" s="155" t="inlineStr">
        <x:is>
          <x:t xml:space="preserve">reference:PDV_Bless_Nord_Zenithar_T3</x:t>
        </x:is>
      </x:c>
    </x:row>
    <x:row r="413" ht="146" customHeight="1">
      <x:c r="A413" s="142" t="inlineStr">
        <x:is>
          <x:t xml:space="preserve">Nord</x:t>
        </x:is>
      </x:c>
      <x:c r="B413" s="142" t="inlineStr">
        <x:is>
          <x:t xml:space="preserve">Zenithar</x:t>
        </x:is>
      </x:c>
      <x:c r="C413" s="142" t="inlineStr">
        <x:is>
          <x:t xml:space="preserve">tier.faithful</x:t>
        </x:is>
      </x:c>
      <x:c r="D413" s="142" t="inlineStr">
        <x:is>
          <x:t xml:space="preserve">Active Effect description</x:t>
        </x:is>
      </x:c>
      <x:c r="E413" s="142" t="inlineStr">
        <x:is>
          <x:t xml:space="preserve">The honest hand makes a finer thing. Your Smithing rises by 10, and honest commerce returns small devotion.</x:t>
        </x:is>
      </x:c>
      <x:c r="F413" s="142" t="inlineStr">
        <x:is>
          <x:t xml:space="preserve">Reconcile to current runtime (medium)</x:t>
        </x:is>
      </x:c>
      <x:c r="G413" s="142" t="inlineStr">
        <x:is>
          <x:t xml:space="preserve">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race-sheets/PDV_RaceContent_Manifest.md:183</x:t>
        </x:is>
      </x:c>
      <x:c r="H413" s="142" t="inlineStr">
        <x:is>
          <x:t xml:space="preserve">1. Devotion.esp:SPEL:0710E0:Devotion.esp:PDV_Bless_Imperial_Zenithar_T2:Description
The God of Work and Commerce favors fair dealing. Carry Weight +65, Speech +8.
2. Devotion.esp:MGEF:0711B4:Devotion.esp:PDV_MGEF_Nord_OldWays_T2_StaminaRateMult:Description
Skyrim itself looks after the faithful. Stamina Regeneration +6%, Frost Resistance +10%.</x:t>
        </x:is>
      </x:c>
      <x:c r="I413" s="153" t="str"/>
      <x:c r="J413" s="153" t="str"/>
      <x:c r="K413" s="155" t="inlineStr">
        <x:is>
          <x:t xml:space="preserve">reference:PDV_Bless_Nord_Zenithar_T2</x:t>
        </x:is>
      </x:c>
    </x:row>
    <x:row r="414" ht="108" customHeight="1">
      <x:c r="A414" s="142" t="inlineStr">
        <x:is>
          <x:t xml:space="preserve">Nord</x:t>
        </x:is>
      </x:c>
      <x:c r="B414" s="142" t="inlineStr">
        <x:is>
          <x:t xml:space="preserve">Zenithar</x:t>
        </x:is>
      </x:c>
      <x:c r="C414" s="142" t="inlineStr">
        <x:is>
          <x:t xml:space="preserve">tier.initial-recognition</x:t>
        </x:is>
      </x:c>
      <x:c r="D414" s="142" t="inlineStr">
        <x:is>
          <x:t xml:space="preserve">Active Effect description</x:t>
        </x:is>
      </x:c>
      <x:c r="E414" s="142" t="inlineStr">
        <x:is>
          <x:t xml:space="preserve">Zenithar weighs honest work. Your honest trades fetch slightly better prices.</x:t>
        </x:is>
      </x:c>
      <x:c r="F414" s="142" t="inlineStr">
        <x:is>
          <x:t xml:space="preserve">Reconcile to current runtime (medium)</x:t>
        </x:is>
      </x:c>
      <x:c r="G414" s="142" t="inlineStr">
        <x:is>
          <x:t xml:space="preserve">The player moment survives through a renamed, shared, or dynamically assembled current surface. Link the historical intent to that authority; do not recreate the old EditorID.
Race_Nord design; Nord reward spec; OriginRuntime_Nord; ContextualFavorRuntime; DevotionLedger. Historical status: PDV_RaceContent_Manifest.md is an inventory, not ESP authority.
Source: race-sheets/PDV_RaceContent_Manifest.md:182</x:t>
        </x:is>
      </x:c>
      <x:c r="H414" s="142" t="inlineStr">
        <x:is>
          <x:t xml:space="preserve">1. Devotion.esp:SPEL:0710DD:Devotion.esp:PDV_Bless_Imperial_Zenithar_T1:Description
Honest labor lightens your load. Carry Weight +25.
2. Devotion.esp:MGEF:071072:Devotion.esp:PDV_MGEF_Bless_Nord_OldWays_T1:Description
The old ways steady a Nord who keeps voice, kin, and hard choices in view.</x:t>
        </x:is>
      </x:c>
      <x:c r="I414" s="153" t="str"/>
      <x:c r="J414" s="153" t="str"/>
      <x:c r="K414" s="155" t="inlineStr">
        <x:is>
          <x:t xml:space="preserve">reference:PDV_Bless_Nord_Zenithar_T1</x:t>
        </x:is>
      </x:c>
    </x:row>
    <x:row r="415" ht="146" customHeight="1">
      <x:c r="A415" s="142" t="inlineStr">
        <x:is>
          <x:t xml:space="preserve">Orc</x:t>
        </x:is>
      </x:c>
      <x:c r="B415" s="142" t="inlineStr">
        <x:is>
          <x:t xml:space="preserve">Malacath</x:t>
        </x:is>
      </x:c>
      <x:c r="C415" s="142" t="inlineStr">
        <x:is>
          <x:t xml:space="preserve">champion.entry</x:t>
        </x:is>
      </x:c>
      <x:c r="D415" s="142" t="inlineStr">
        <x:is>
          <x:t xml:space="preserve">MessageBox body</x:t>
        </x:is>
      </x:c>
      <x:c r="E415" s="142" t="inlineStr">
        <x:is>
          <x:t xml:space="preserve">No chief confirmed you. No shaman named you. No stronghold held the code for you. I did. You held it where nothing made you, and that is the harder thing.</x:t>
        </x:is>
      </x:c>
      <x:c r="F415" s="142" t="inlineStr">
        <x:is>
          <x:t xml:space="preserve">Reconcile to current runtime (medium)</x:t>
        </x:is>
      </x:c>
      <x:c r="G415" s="142" t="inlineStr">
        <x:is>
          <x:t xml:space="preserve">The player moment survives through a renamed, shared, or dynamically assembled current surface. Link the historical intent to that authority; do not recreate the old EditorID.
Race_Orc design; Orc reward spec; OriginRuntime_Orc; Transition Surfacing Coverage Map. Historical status: PDV_RaceContent_Manifest.md is an inventory, not ESP authority.
Source: race-sheets/PDV_RaceContent_Manifest.md:406</x:t>
        </x:is>
      </x:c>
      <x:c r="H415" s="142" t="inlineStr">
        <x:is>
          <x:t xml:space="preserve">1. Devotion.esp:MESG:071314:Devotion.esp:PDV_Msg_Daedric_Malacath_ChampionEntry:Description
You are not mine by blood, and still you kept the oath when keeping it cost you everything. That is the code. The spurned do not get comfort, Champion -- they get strength, and the right to endure. Stand. That is all I have ever asked of anyone.
2. Devotion.esp:SPEL:071075:Devotion.esp:PDV_Bless_Orc_Malacath_T1:Description
Malacath regards the strong who keep his code. Armor +15.</x:t>
        </x:is>
      </x:c>
      <x:c r="I415" s="153" t="str"/>
      <x:c r="J415" s="153" t="str"/>
      <x:c r="K415" s="155" t="inlineStr">
        <x:is>
          <x:t xml:space="preserve">reference:PDV_Msg_Orc_Malacath_ChampionEntry_City</x:t>
        </x:is>
      </x:c>
    </x:row>
    <x:row r="416" ht="146" customHeight="1">
      <x:c r="A416" s="142" t="inlineStr">
        <x:is>
          <x:t xml:space="preserve">Orc</x:t>
        </x:is>
      </x:c>
      <x:c r="B416" s="142" t="inlineStr">
        <x:is>
          <x:t xml:space="preserve">Malacath</x:t>
        </x:is>
      </x:c>
      <x:c r="C416" s="142" t="inlineStr">
        <x:is>
          <x:t xml:space="preserve">champion.entry</x:t>
        </x:is>
      </x:c>
      <x:c r="D416" s="142" t="inlineStr">
        <x:is>
          <x:t xml:space="preserve">MessageBox body</x:t>
        </x:is>
      </x:c>
      <x:c r="E416" s="142" t="inlineStr">
        <x:is>
          <x:t xml:space="preserve">You carried my code through a foreign army, a foreign province, years that wanted you smaller. You did not get smaller. The exile who endures is my truest word.</x:t>
        </x:is>
      </x:c>
      <x:c r="F416" s="142" t="inlineStr">
        <x:is>
          <x:t xml:space="preserve">Reconcile to current runtime (medium)</x:t>
        </x:is>
      </x:c>
      <x:c r="G416" s="142" t="inlineStr">
        <x:is>
          <x:t xml:space="preserve">The player moment survives through a renamed, shared, or dynamically assembled current surface. Link the historical intent to that authority; do not recreate the old EditorID.
Race_Orc design; Orc reward spec; OriginRuntime_Orc; Transition Surfacing Coverage Map. Historical status: PDV_RaceContent_Manifest.md is an inventory, not ESP authority.
Source: race-sheets/PDV_RaceContent_Manifest.md:407</x:t>
        </x:is>
      </x:c>
      <x:c r="H416" s="142" t="inlineStr">
        <x:is>
          <x:t xml:space="preserve">1. Devotion.esp:MESG:071314:Devotion.esp:PDV_Msg_Daedric_Malacath_ChampionEntry:Description
You are not mine by blood, and still you kept the oath when keeping it cost you everything. That is the code. The spurned do not get comfort, Champion -- they get strength, and the right to endure. Stand. That is all I have ever asked of anyone.
2. Devotion.esp:MESG:071543:Devotion.esp:PDV_Notif_Orc_Witnessed_TheWatchers_LegionExile:Description
The road was foreign. The code still crossed it with you.</x:t>
        </x:is>
      </x:c>
      <x:c r="I416" s="153" t="str"/>
      <x:c r="J416" s="153" t="str"/>
      <x:c r="K416" s="155" t="inlineStr">
        <x:is>
          <x:t xml:space="preserve">reference:PDV_Msg_Orc_Malacath_ChampionEntry_LegionExile</x:t>
        </x:is>
      </x:c>
    </x:row>
    <x:row r="417" ht="146" customHeight="1">
      <x:c r="A417" s="142" t="inlineStr">
        <x:is>
          <x:t xml:space="preserve">Orc</x:t>
        </x:is>
      </x:c>
      <x:c r="B417" s="142" t="inlineStr">
        <x:is>
          <x:t xml:space="preserve">Malacath</x:t>
        </x:is>
      </x:c>
      <x:c r="C417" s="142" t="inlineStr">
        <x:is>
          <x:t xml:space="preserve">champion.entry</x:t>
        </x:is>
      </x:c>
      <x:c r="D417" s="142" t="inlineStr">
        <x:is>
          <x:t xml:space="preserve">MessageBox body</x:t>
        </x:is>
      </x:c>
      <x:c r="E417" s="142" t="inlineStr">
        <x:is>
          <x:t xml:space="preserve">I do not bless. I witness. The forge, the oath, the strength, the kin -- you carried all four. The stronghold is yours, and the work you make knows your hand.</x:t>
        </x:is>
      </x:c>
      <x:c r="F417" s="142" t="inlineStr">
        <x:is>
          <x:t xml:space="preserve">Reconcile to current runtime (medium)</x:t>
        </x:is>
      </x:c>
      <x:c r="G417" s="142" t="inlineStr">
        <x:is>
          <x:t xml:space="preserve">The player moment survives through a renamed, shared, or dynamically assembled current surface. Link the historical intent to that authority; do not recreate the old EditorID.
Race_Orc design; Orc reward spec; OriginRuntime_Orc; Transition Surfacing Coverage Map. Historical status: PDV_RaceContent_Manifest.md is an inventory, not ESP authority.
Source: race-sheets/PDV_RaceContent_Manifest.md:405</x:t>
        </x:is>
      </x:c>
      <x:c r="H417" s="142" t="inlineStr">
        <x:is>
          <x:t xml:space="preserve">1. Devotion.esp:MESG:071314:Devotion.esp:PDV_Msg_Daedric_Malacath_ChampionEntry:Description
You are not mine by blood, and still you kept the oath when keeping it cost you everything. That is the code. The spurned do not get comfort, Champion -- they get strength, and the right to endure. Stand. That is all I have ever asked of anyone.
2. Devotion.esp:SPEL:071075:Devotion.esp:PDV_Bless_Orc_Malacath_T1:Description
Malacath regards the strong who keep his code. Armor +15.</x:t>
        </x:is>
      </x:c>
      <x:c r="I417" s="153" t="str"/>
      <x:c r="J417" s="153" t="str"/>
      <x:c r="K417" s="155" t="inlineStr">
        <x:is>
          <x:t xml:space="preserve">reference:PDV_Msg_Orc_Malacath_ChampionEntry_Stronghold</x:t>
        </x:is>
      </x:c>
    </x:row>
    <x:row r="418" ht="108" customHeight="1">
      <x:c r="A418" s="142" t="inlineStr">
        <x:is>
          <x:t xml:space="preserve">Orc</x:t>
        </x:is>
      </x:c>
      <x:c r="B418" s="142" t="inlineStr">
        <x:is>
          <x:t xml:space="preserve">Malacath</x:t>
        </x:is>
      </x:c>
      <x:c r="C418" s="142" t="inlineStr">
        <x:is>
          <x:t xml:space="preserve">neglect.lapse</x:t>
        </x:is>
      </x:c>
      <x:c r="D418" s="142" t="inlineStr">
        <x:is>
          <x:t xml:space="preserve">Notification</x:t>
        </x:is>
      </x:c>
      <x:c r="E418" s="142" t="inlineStr">
        <x:is>
          <x:t xml:space="preserve">Malacath no longer holds the Devoted witness.</x:t>
        </x:is>
      </x:c>
      <x:c r="F418" s="142" t="inlineStr">
        <x:is>
          <x:t xml:space="preserve">Reconcile to current runtime (medium)</x:t>
        </x:is>
      </x:c>
      <x:c r="G418" s="142" t="inlineStr">
        <x:is>
          <x:t xml:space="preserve">The player moment survives through a renamed, shared, or dynamically assembled current surface. Link the historical intent to that authority; do not recreate the old EditorID.
Race_Orc design; Orc reward spec; OriginRuntime_Orc; Transition Surfacing Coverage Map. Historical status: PDV_RaceContent_Manifest.md is an inventory, not ESP authority.
Source: race-sheets/PDV_RaceContent_Manifest.md:395</x:t>
        </x:is>
      </x:c>
      <x:c r="H418" s="142" t="inlineStr">
        <x:is>
          <x:t xml:space="preserve">1. Devotion.esp:MESG:071313:Devotion.esp:PDV_Notif_Daedric_Malacath_Lapse:Description
Malacath's regard hardens away. The code's strength leaves you.
2. Devotion.esp:SPEL:071075:Devotion.esp:PDV_Bless_Orc_Malacath_T1:Description
Malacath regards the strong who keep his code. Armor +15.</x:t>
        </x:is>
      </x:c>
      <x:c r="I418" s="153" t="str"/>
      <x:c r="J418" s="153" t="str"/>
      <x:c r="K418" s="155" t="inlineStr">
        <x:is>
          <x:t xml:space="preserve">reference:PDV_Notif_Orc_Malacath_DevotedLapse</x:t>
        </x:is>
      </x:c>
    </x:row>
    <x:row r="419" ht="108" customHeight="1">
      <x:c r="A419" s="142" t="inlineStr">
        <x:is>
          <x:t xml:space="preserve">Orc</x:t>
        </x:is>
      </x:c>
      <x:c r="B419" s="142" t="inlineStr">
        <x:is>
          <x:t xml:space="preserve">Malacath</x:t>
        </x:is>
      </x:c>
      <x:c r="C419" s="142" t="inlineStr">
        <x:is>
          <x:t xml:space="preserve">neglect.lapse</x:t>
        </x:is>
      </x:c>
      <x:c r="D419" s="142" t="inlineStr">
        <x:is>
          <x:t xml:space="preserve">Notification</x:t>
        </x:is>
      </x:c>
      <x:c r="E419" s="142" t="inlineStr">
        <x:is>
          <x:t xml:space="preserve">The code shows thin to Malacath now. Observant.</x:t>
        </x:is>
      </x:c>
      <x:c r="F419" s="142" t="inlineStr">
        <x:is>
          <x:t xml:space="preserve">Reconcile to current runtime (medium)</x:t>
        </x:is>
      </x:c>
      <x:c r="G419" s="142" t="inlineStr">
        <x:is>
          <x:t xml:space="preserve">The player moment survives through a renamed, shared, or dynamically assembled current surface. Link the historical intent to that authority; do not recreate the old EditorID.
Race_Orc design; Orc reward spec; OriginRuntime_Orc; Transition Surfacing Coverage Map. Historical status: PDV_RaceContent_Manifest.md is an inventory, not ESP authority.
Source: race-sheets/PDV_RaceContent_Manifest.md:394</x:t>
        </x:is>
      </x:c>
      <x:c r="H419" s="142" t="inlineStr">
        <x:is>
          <x:t xml:space="preserve">1. Devotion.esp:MESG:071313:Devotion.esp:PDV_Notif_Daedric_Malacath_Lapse:Description
Malacath's regard hardens away. The code's strength leaves you.
2. Devotion.esp:SPEL:071075:Devotion.esp:PDV_Bless_Orc_Malacath_T1:Description
Malacath regards the strong who keep his code. Armor +15.</x:t>
        </x:is>
      </x:c>
      <x:c r="I419" s="153" t="str"/>
      <x:c r="J419" s="153" t="str"/>
      <x:c r="K419" s="155" t="inlineStr">
        <x:is>
          <x:t xml:space="preserve">reference:PDV_Notif_Orc_Malacath_FaithfulLapse</x:t>
        </x:is>
      </x:c>
    </x:row>
    <x:row r="420" ht="108" customHeight="1">
      <x:c r="A420" s="142" t="inlineStr">
        <x:is>
          <x:t xml:space="preserve">Orc</x:t>
        </x:is>
      </x:c>
      <x:c r="B420" s="142" t="inlineStr">
        <x:is>
          <x:t xml:space="preserve">Malacath</x:t>
        </x:is>
      </x:c>
      <x:c r="C420" s="142" t="inlineStr">
        <x:is>
          <x:t xml:space="preserve">neglect.lapse</x:t>
        </x:is>
      </x:c>
      <x:c r="D420" s="142" t="inlineStr">
        <x:is>
          <x:t xml:space="preserve">Notification</x:t>
        </x:is>
      </x:c>
      <x:c r="E420" s="142" t="inlineStr">
        <x:is>
          <x:t xml:space="preserve">The work is just work now. There is nothing of the code left in it.</x:t>
        </x:is>
      </x:c>
      <x:c r="F420" s="142" t="inlineStr">
        <x:is>
          <x:t xml:space="preserve">Consider new implementation (medium)</x:t>
        </x:is>
      </x:c>
      <x:c r="G420" s="142" t="inlineStr">
        <x:is>
          <x:t xml:space="preserve">Current design retains a related state or mechanic, but no dedicated player-facing beat exists. This is an optional UX feature proposal requiring design and proof.
Race_Orc design; Orc reward spec; OriginRuntime_Orc; Transition Surfacing Coverage Map. Historical status: PDV_RaceContent_Manifest.md is an inventory, not ESP authority.
Source: race-sheets/PDV_RaceContent_Manifest.md:419</x:t>
        </x:is>
      </x:c>
      <x:c r="H420" s="142" t="inlineStr">
        <x:is>
          <x:t xml:space="preserve">No plausible live surface found. This remains a gap or historical-only idea until deliberately chosen.</x:t>
        </x:is>
      </x:c>
      <x:c r="I420" s="153" t="str"/>
      <x:c r="J420" s="153" t="str"/>
      <x:c r="K420" s="155" t="inlineStr">
        <x:is>
          <x:t xml:space="preserve">reference:PDV_Notif_Orc_Malacath_NeglectTexture_CityQuality</x:t>
        </x:is>
      </x:c>
    </x:row>
    <x:row r="421" ht="108" customHeight="1">
      <x:c r="A421" s="142" t="inlineStr">
        <x:is>
          <x:t xml:space="preserve">Orc</x:t>
        </x:is>
      </x:c>
      <x:c r="B421" s="142" t="inlineStr">
        <x:is>
          <x:t xml:space="preserve">Malacath</x:t>
        </x:is>
      </x:c>
      <x:c r="C421" s="142" t="inlineStr">
        <x:is>
          <x:t xml:space="preserve">neglect.lapse</x:t>
        </x:is>
      </x:c>
      <x:c r="D421" s="142" t="inlineStr">
        <x:is>
          <x:t xml:space="preserve">Notification</x:t>
        </x:is>
      </x:c>
      <x:c r="E421" s="142" t="inlineStr">
        <x:is>
          <x:t xml:space="preserve">The forge is only iron and heat now. The work has stopped being prayer.</x:t>
        </x:is>
      </x:c>
      <x:c r="F421" s="142" t="inlineStr">
        <x:is>
          <x:t xml:space="preserve">Consider new implementation (medium)</x:t>
        </x:is>
      </x:c>
      <x:c r="G421" s="142" t="inlineStr">
        <x:is>
          <x:t xml:space="preserve">Current design retains a related state or mechanic, but no dedicated player-facing beat exists. This is an optional UX feature proposal requiring design and proof.
Race_Orc design; Orc reward spec; OriginRuntime_Orc; Transition Surfacing Coverage Map. Historical status: PDV_RaceContent_Manifest.md is an inventory, not ESP authority.
Source: race-sheets/PDV_RaceContent_Manifest.md:418</x:t>
        </x:is>
      </x:c>
      <x:c r="H421" s="142" t="inlineStr">
        <x:is>
          <x:t xml:space="preserve">No plausible live surface found. This remains a gap or historical-only idea until deliberately chosen.</x:t>
        </x:is>
      </x:c>
      <x:c r="I421" s="153" t="str"/>
      <x:c r="J421" s="153" t="str"/>
      <x:c r="K421" s="155" t="inlineStr">
        <x:is>
          <x:t xml:space="preserve">reference:PDV_Notif_Orc_Malacath_NeglectTexture_Forge</x:t>
        </x:is>
      </x:c>
    </x:row>
    <x:row r="422" ht="108" customHeight="1">
      <x:c r="A422" s="142" t="inlineStr">
        <x:is>
          <x:t xml:space="preserve">Orc</x:t>
        </x:is>
      </x:c>
      <x:c r="B422" s="142" t="inlineStr">
        <x:is>
          <x:t xml:space="preserve">Malacath</x:t>
        </x:is>
      </x:c>
      <x:c r="C422" s="142" t="inlineStr">
        <x:is>
          <x:t xml:space="preserve">neglect.lapse</x:t>
        </x:is>
      </x:c>
      <x:c r="D422" s="142" t="inlineStr">
        <x:is>
          <x:t xml:space="preserve">Notification</x:t>
        </x:is>
      </x:c>
      <x:c r="E422" s="142" t="inlineStr">
        <x:is>
          <x:t xml:space="preserve">Folded away to fit in, you have left Malacath nothing to watch.</x:t>
        </x:is>
      </x:c>
      <x:c r="F422" s="142" t="inlineStr">
        <x:is>
          <x:t xml:space="preserve">Consider new implementation (medium)</x:t>
        </x:is>
      </x:c>
      <x:c r="G422" s="142" t="inlineStr">
        <x:is>
          <x:t xml:space="preserve">Current design retains a related state or mechanic, but no dedicated player-facing beat exists. This is an optional UX feature proposal requiring design and proof.
Race_Orc design; Orc reward spec; OriginRuntime_Orc; Transition Surfacing Coverage Map. Historical status: PDV_RaceContent_Manifest.md is an inventory, not ESP authority.
Source: race-sheets/PDV_RaceContent_Manifest.md:420</x:t>
        </x:is>
      </x:c>
      <x:c r="H422" s="142" t="inlineStr">
        <x:is>
          <x:t xml:space="preserve">No plausible live surface found. This remains a gap or historical-only idea until deliberately chosen.</x:t>
        </x:is>
      </x:c>
      <x:c r="I422" s="153" t="str"/>
      <x:c r="J422" s="153" t="str"/>
      <x:c r="K422" s="155" t="inlineStr">
        <x:is>
          <x:t xml:space="preserve">reference:PDV_Notif_Orc_Malacath_NeglectTexture_LegionErasure</x:t>
        </x:is>
      </x:c>
    </x:row>
    <x:row r="423" ht="108" customHeight="1">
      <x:c r="A423" s="142" t="inlineStr">
        <x:is>
          <x:t xml:space="preserve">Orc</x:t>
        </x:is>
      </x:c>
      <x:c r="B423" s="142" t="inlineStr">
        <x:is>
          <x:t xml:space="preserve">Malacath</x:t>
        </x:is>
      </x:c>
      <x:c r="C423" s="142" t="inlineStr">
        <x:is>
          <x:t xml:space="preserve">neglect.lapse</x:t>
        </x:is>
      </x:c>
      <x:c r="D423" s="142" t="inlineStr">
        <x:is>
          <x:t xml:space="preserve">Notification</x:t>
        </x:is>
      </x:c>
      <x:c r="E423" s="142" t="inlineStr">
        <x:is>
          <x:t xml:space="preserve">An oath set down is an oath Malacath saw you set down.</x:t>
        </x:is>
      </x:c>
      <x:c r="F423" s="142" t="inlineStr">
        <x:is>
          <x:t xml:space="preserve">Consider new implementation (medium)</x:t>
        </x:is>
      </x:c>
      <x:c r="G423" s="142" t="inlineStr">
        <x:is>
          <x:t xml:space="preserve">Current design retains a related state or mechanic, but no dedicated player-facing beat exists. This is an optional UX feature proposal requiring design and proof.
Race_Orc design; Orc reward spec; OriginRuntime_Orc; Transition Surfacing Coverage Map. Historical status: PDV_RaceContent_Manifest.md is an inventory, not ESP authority.
Source: race-sheets/PDV_RaceContent_Manifest.md:421</x:t>
        </x:is>
      </x:c>
      <x:c r="H423" s="142" t="inlineStr">
        <x:is>
          <x:t xml:space="preserve">No plausible live surface found. This remains a gap or historical-only idea until deliberately chosen.</x:t>
        </x:is>
      </x:c>
      <x:c r="I423" s="153" t="str"/>
      <x:c r="J423" s="153" t="str"/>
      <x:c r="K423" s="155" t="inlineStr">
        <x:is>
          <x:t xml:space="preserve">reference:PDV_Notif_Orc_Malacath_NeglectTexture_OathBroken</x:t>
        </x:is>
      </x:c>
    </x:row>
    <x:row r="424" ht="108" customHeight="1">
      <x:c r="A424" s="142" t="inlineStr">
        <x:is>
          <x:t xml:space="preserve">Orc</x:t>
        </x:is>
      </x:c>
      <x:c r="B424" s="142" t="inlineStr">
        <x:is>
          <x:t xml:space="preserve">Malacath</x:t>
        </x:is>
      </x:c>
      <x:c r="C424" s="142" t="inlineStr">
        <x:is>
          <x:t xml:space="preserve">neglect.lapse</x:t>
        </x:is>
      </x:c>
      <x:c r="D424" s="142" t="inlineStr">
        <x:is>
          <x:t xml:space="preserve">Notification</x:t>
        </x:is>
      </x:c>
      <x:c r="E424" s="142" t="inlineStr">
        <x:is>
          <x:t xml:space="preserve">Malacath's eye has drifted from you. Wavering.</x:t>
        </x:is>
      </x:c>
      <x:c r="F424" s="142" t="inlineStr">
        <x:is>
          <x:t xml:space="preserve">Reconcile to current runtime (medium)</x:t>
        </x:is>
      </x:c>
      <x:c r="G424" s="142" t="inlineStr">
        <x:is>
          <x:t xml:space="preserve">The player moment survives through a renamed, shared, or dynamically assembled current surface. Link the historical intent to that authority; do not recreate the old EditorID.
Race_Orc design; Orc reward spec; OriginRuntime_Orc; Transition Surfacing Coverage Map. Historical status: PDV_RaceContent_Manifest.md is an inventory, not ESP authority.
Source: race-sheets/PDV_RaceContent_Manifest.md:393</x:t>
        </x:is>
      </x:c>
      <x:c r="H424" s="142" t="inlineStr">
        <x:is>
          <x:t xml:space="preserve">1. Devotion.esp:MESG:071313:Devotion.esp:PDV_Notif_Daedric_Malacath_Lapse:Description
Malacath's regard hardens away. The code's strength leaves you.
2. Devotion.esp:SPEL:071075:Devotion.esp:PDV_Bless_Orc_Malacath_T1:Description
Malacath regards the strong who keep his code. Armor +15.</x:t>
        </x:is>
      </x:c>
      <x:c r="I424" s="153" t="str"/>
      <x:c r="J424" s="153" t="str"/>
      <x:c r="K424" s="155" t="inlineStr">
        <x:is>
          <x:t xml:space="preserve">reference:PDV_Notif_Orc_Malacath_ObservantLapse</x:t>
        </x:is>
      </x:c>
    </x:row>
    <x:row r="425" ht="108" customHeight="1">
      <x:c r="A425" s="142" t="inlineStr">
        <x:is>
          <x:t xml:space="preserve">Orc</x:t>
        </x:is>
      </x:c>
      <x:c r="B425" s="142" t="inlineStr">
        <x:is>
          <x:t xml:space="preserve">Malacath</x:t>
        </x:is>
      </x:c>
      <x:c r="C425" s="142" t="inlineStr">
        <x:is>
          <x:t xml:space="preserve">tier.devoted</x:t>
        </x:is>
      </x:c>
      <x:c r="D425" s="142" t="inlineStr">
        <x:is>
          <x:t xml:space="preserve">Active Effect description</x:t>
        </x:is>
      </x:c>
      <x:c r="E425" s="142" t="inlineStr">
        <x:is>
          <x:t xml:space="preserve">Malacath saw you hold the code where nothing rewarded it. Your craft always reaches its ceiling. Met with scorn and unbroken, your next fight steadies you.</x:t>
        </x:is>
      </x:c>
      <x:c r="F425" s="142" t="inlineStr">
        <x:is>
          <x:t xml:space="preserve">Retire stale proposal (high)</x:t>
        </x:is>
      </x:c>
      <x:c r="G425" s="142" t="inlineStr">
        <x:is>
          <x:t xml:space="preserve">The historical mechanic or interaction conflicts with current design/reward authority and should not be promoted into the current release.
Race_Orc design; Orc reward spec; OriginRuntime_Orc; Transition Surfacing Coverage Map. Historical status: PDV_RaceContent_Manifest.md is an inventory, not ESP authority.
Source: race-sheets/PDV_RaceContent_Manifest.md:381</x:t>
        </x:is>
      </x:c>
      <x:c r="H425" s="142" t="inlineStr">
        <x:is>
          <x:t xml:space="preserve">No plausible live surface found. This remains a gap or historical-only idea until deliberately chosen.</x:t>
        </x:is>
      </x:c>
      <x:c r="I425" s="153" t="str"/>
      <x:c r="J425" s="153" t="str"/>
      <x:c r="K425" s="155" t="inlineStr">
        <x:is>
          <x:t xml:space="preserve">reference:PDV_Bless_Orc_Malacath_T3_City</x:t>
        </x:is>
      </x:c>
    </x:row>
    <x:row r="426" ht="108" customHeight="1">
      <x:c r="A426" s="142" t="inlineStr">
        <x:is>
          <x:t xml:space="preserve">Orc</x:t>
        </x:is>
      </x:c>
      <x:c r="B426" s="142" t="inlineStr">
        <x:is>
          <x:t xml:space="preserve">Malacath</x:t>
        </x:is>
      </x:c>
      <x:c r="C426" s="142" t="inlineStr">
        <x:is>
          <x:t xml:space="preserve">tier.devoted</x:t>
        </x:is>
      </x:c>
      <x:c r="D426" s="142" t="inlineStr">
        <x:is>
          <x:t xml:space="preserve">Active Effect description</x:t>
        </x:is>
      </x:c>
      <x:c r="E426" s="142" t="inlineStr">
        <x:is>
          <x:t xml:space="preserve">Malacath acknowledged the endurance. A hard service completed steadies the next fight. You carry 15 more weight; the exile's back is broad.</x:t>
        </x:is>
      </x:c>
      <x:c r="F426" s="142" t="inlineStr">
        <x:is>
          <x:t xml:space="preserve">Retire stale proposal (high)</x:t>
        </x:is>
      </x:c>
      <x:c r="G426" s="142" t="inlineStr">
        <x:is>
          <x:t xml:space="preserve">The historical mechanic or interaction conflicts with current design/reward authority and should not be promoted into the current release.
Race_Orc design; Orc reward spec; OriginRuntime_Orc; Transition Surfacing Coverage Map. Historical status: PDV_RaceContent_Manifest.md is an inventory, not ESP authority.
Source: race-sheets/PDV_RaceContent_Manifest.md:382</x:t>
        </x:is>
      </x:c>
      <x:c r="H426" s="142" t="inlineStr">
        <x:is>
          <x:t xml:space="preserve">No plausible live surface found. This remains a gap or historical-only idea until deliberately chosen.</x:t>
        </x:is>
      </x:c>
      <x:c r="I426" s="153" t="str"/>
      <x:c r="J426" s="153" t="str"/>
      <x:c r="K426" s="155" t="inlineStr">
        <x:is>
          <x:t xml:space="preserve">reference:PDV_Bless_Orc_Malacath_T3_LegionExile</x:t>
        </x:is>
      </x:c>
    </x:row>
    <x:row r="427" ht="108" customHeight="1">
      <x:c r="A427" s="142" t="inlineStr">
        <x:is>
          <x:t xml:space="preserve">Orc</x:t>
        </x:is>
      </x:c>
      <x:c r="B427" s="142" t="inlineStr">
        <x:is>
          <x:t xml:space="preserve">Malacath</x:t>
        </x:is>
      </x:c>
      <x:c r="C427" s="142" t="inlineStr">
        <x:is>
          <x:t xml:space="preserve">tier.devoted</x:t>
        </x:is>
      </x:c>
      <x:c r="D427" s="142" t="inlineStr">
        <x:is>
          <x:t xml:space="preserve">Active Effect description</x:t>
        </x:is>
      </x:c>
      <x:c r="E427" s="142" t="inlineStr">
        <x:is>
          <x:t xml:space="preserve">Malacath's witness is complete. Weapons you forged strike 5% harder in your hands alone. Near death, once a day, his fury restores stamina and lightens your blows.</x:t>
        </x:is>
      </x:c>
      <x:c r="F427" s="142" t="inlineStr">
        <x:is>
          <x:t xml:space="preserve">Retire stale proposal (high)</x:t>
        </x:is>
      </x:c>
      <x:c r="G427" s="142" t="inlineStr">
        <x:is>
          <x:t xml:space="preserve">The historical mechanic or interaction conflicts with current design/reward authority and should not be promoted into the current release.
Race_Orc design; Orc reward spec; OriginRuntime_Orc; Transition Surfacing Coverage Map. Historical status: PDV_RaceContent_Manifest.md is an inventory, not ESP authority.
Source: race-sheets/PDV_RaceContent_Manifest.md:380</x:t>
        </x:is>
      </x:c>
      <x:c r="H427" s="142" t="inlineStr">
        <x:is>
          <x:t xml:space="preserve">No plausible live surface found. This remains a gap or historical-only idea until deliberately chosen.</x:t>
        </x:is>
      </x:c>
      <x:c r="I427" s="153" t="str"/>
      <x:c r="J427" s="153" t="str"/>
      <x:c r="K427" s="155" t="inlineStr">
        <x:is>
          <x:t xml:space="preserve">reference:PDV_Bless_Orc_Malacath_T3_Stronghold</x:t>
        </x:is>
      </x:c>
    </x:row>
    <x:row r="428" ht="108" customHeight="1">
      <x:c r="A428" s="142" t="inlineStr">
        <x:is>
          <x:t xml:space="preserve">Orc</x:t>
        </x:is>
      </x:c>
      <x:c r="B428" s="142" t="inlineStr">
        <x:is>
          <x:t xml:space="preserve">Malacath</x:t>
        </x:is>
      </x:c>
      <x:c r="C428" s="142" t="inlineStr">
        <x:is>
          <x:t xml:space="preserve">tier.devoted</x:t>
        </x:is>
      </x:c>
      <x:c r="D428" s="142" t="inlineStr">
        <x:is>
          <x:t xml:space="preserve">Notification</x:t>
        </x:is>
      </x:c>
      <x:c r="E428" s="142" t="inlineStr">
        <x:is>
          <x:t xml:space="preserve">The forge work feels like prayer answered.</x:t>
        </x:is>
      </x:c>
      <x:c r="F428" s="142" t="inlineStr">
        <x:is>
          <x:t xml:space="preserve">Archive as historical provenance (high)</x:t>
        </x:is>
      </x:c>
      <x:c r="G428" s="142" t="inlineStr">
        <x:is>
          <x:t xml:space="preserve">Keep this as provenance or explicitly future material, outside the active release writing queue. It is not a missing current record.
Race_Orc design; Orc reward spec; OriginRuntime_Orc; Transition Surfacing Coverage Map. Historical status: PDV_RaceContent_Manifest.md is an inventory, not ESP authority.
Source: race-sheets/PDV_RaceContent_Manifest.md:408</x:t>
        </x:is>
      </x:c>
      <x:c r="H428" s="142" t="inlineStr">
        <x:is>
          <x:t xml:space="preserve">No plausible live surface found. This remains a gap or historical-only idea until deliberately chosen.</x:t>
        </x:is>
      </x:c>
      <x:c r="I428" s="153" t="str"/>
      <x:c r="J428" s="153" t="str"/>
      <x:c r="K428" s="155" t="inlineStr">
        <x:is>
          <x:t xml:space="preserve">reference:PDV_Notif_Orc_Malacath_ChampionAmbient_ForgeWork</x:t>
        </x:is>
      </x:c>
    </x:row>
    <x:row r="429" ht="108" customHeight="1">
      <x:c r="A429" s="142" t="inlineStr">
        <x:is>
          <x:t xml:space="preserve">Orc</x:t>
        </x:is>
      </x:c>
      <x:c r="B429" s="142" t="inlineStr">
        <x:is>
          <x:t xml:space="preserve">Malacath</x:t>
        </x:is>
      </x:c>
      <x:c r="C429" s="142" t="inlineStr">
        <x:is>
          <x:t xml:space="preserve">tier.devoted</x:t>
        </x:is>
      </x:c>
      <x:c r="D429" s="142" t="inlineStr">
        <x:is>
          <x:t xml:space="preserve">Notification</x:t>
        </x:is>
      </x:c>
      <x:c r="E429" s="142" t="inlineStr">
        <x:is>
          <x:t xml:space="preserve">Scorned, and unbroken. Malacath's witness holds.</x:t>
        </x:is>
      </x:c>
      <x:c r="F429" s="142" t="inlineStr">
        <x:is>
          <x:t xml:space="preserve">Archive as historical provenance (high)</x:t>
        </x:is>
      </x:c>
      <x:c r="G429" s="142" t="inlineStr">
        <x:is>
          <x:t xml:space="preserve">Keep this as provenance or explicitly future material, outside the active release writing queue. It is not a missing current record.
Race_Orc design; Orc reward spec; OriginRuntime_Orc; Transition Surfacing Coverage Map. Historical status: PDV_RaceContent_Manifest.md is an inventory, not ESP authority.
Source: race-sheets/PDV_RaceContent_Manifest.md:410</x:t>
        </x:is>
      </x:c>
      <x:c r="H429" s="142" t="inlineStr">
        <x:is>
          <x:t xml:space="preserve">No plausible live surface found. This remains a gap or historical-only idea until deliberately chosen.</x:t>
        </x:is>
      </x:c>
      <x:c r="I429" s="153" t="str"/>
      <x:c r="J429" s="153" t="str"/>
      <x:c r="K429" s="155" t="inlineStr">
        <x:is>
          <x:t xml:space="preserve">reference:PDV_Notif_Orc_Malacath_ChampionAmbient_PrivateOath</x:t>
        </x:is>
      </x:c>
    </x:row>
    <x:row r="430" ht="108" customHeight="1">
      <x:c r="A430" s="142" t="inlineStr">
        <x:is>
          <x:t xml:space="preserve">Orc</x:t>
        </x:is>
      </x:c>
      <x:c r="B430" s="142" t="inlineStr">
        <x:is>
          <x:t xml:space="preserve">Malacath</x:t>
        </x:is>
      </x:c>
      <x:c r="C430" s="142" t="inlineStr">
        <x:is>
          <x:t xml:space="preserve">tier.devoted</x:t>
        </x:is>
      </x:c>
      <x:c r="D430" s="142" t="inlineStr">
        <x:is>
          <x:t xml:space="preserve">Notification</x:t>
        </x:is>
      </x:c>
      <x:c r="E430" s="142" t="inlineStr">
        <x:is>
          <x:t xml:space="preserve">At the stronghold, the shaman's words seem meant for you.</x:t>
        </x:is>
      </x:c>
      <x:c r="F430" s="142" t="inlineStr">
        <x:is>
          <x:t xml:space="preserve">Archive as historical provenance (high)</x:t>
        </x:is>
      </x:c>
      <x:c r="G430" s="142" t="inlineStr">
        <x:is>
          <x:t xml:space="preserve">Keep this as provenance or explicitly future material, outside the active release writing queue. It is not a missing current record.
Race_Orc design; Orc reward spec; OriginRuntime_Orc; Transition Surfacing Coverage Map. Historical status: PDV_RaceContent_Manifest.md is an inventory, not ESP authority.
Source: race-sheets/PDV_RaceContent_Manifest.md:409</x:t>
        </x:is>
      </x:c>
      <x:c r="H430" s="142" t="inlineStr">
        <x:is>
          <x:t xml:space="preserve">No plausible live surface found. This remains a gap or historical-only idea until deliberately chosen.</x:t>
        </x:is>
      </x:c>
      <x:c r="I430" s="153" t="str"/>
      <x:c r="J430" s="153" t="str"/>
      <x:c r="K430" s="155" t="inlineStr">
        <x:is>
          <x:t xml:space="preserve">reference:PDV_Notif_Orc_Malacath_ChampionAmbient_StrongholdAccept</x:t>
        </x:is>
      </x:c>
    </x:row>
    <x:row r="431" ht="108" customHeight="1">
      <x:c r="A431" s="142" t="inlineStr">
        <x:is>
          <x:t xml:space="preserve">Orc</x:t>
        </x:is>
      </x:c>
      <x:c r="B431" s="142" t="inlineStr">
        <x:is>
          <x:t xml:space="preserve">Malacath</x:t>
        </x:is>
      </x:c>
      <x:c r="C431" s="142" t="inlineStr">
        <x:is>
          <x:t xml:space="preserve">tier.devoted</x:t>
        </x:is>
      </x:c>
      <x:c r="D431" s="142" t="inlineStr">
        <x:is>
          <x:t xml:space="preserve">Notification</x:t>
        </x:is>
      </x:c>
      <x:c r="E431" s="142" t="inlineStr">
        <x:is>
          <x:t xml:space="preserve">Malacath's witness is complete. Devoted.</x:t>
        </x:is>
      </x:c>
      <x:c r="F431" s="142" t="inlineStr">
        <x:is>
          <x:t xml:space="preserve">Reconcile to current runtime (medium)</x:t>
        </x:is>
      </x:c>
      <x:c r="G431" s="142" t="inlineStr">
        <x:is>
          <x:t xml:space="preserve">The player moment survives through a renamed, shared, or dynamically assembled current surface. Link the historical intent to that authority; do not recreate the old EditorID.
Race_Orc design; Orc reward spec; OriginRuntime_Orc; Transition Surfacing Coverage Map. Historical status: PDV_RaceContent_Manifest.md is an inventory, not ESP authority.
Source: race-sheets/PDV_RaceContent_Manifest.md:392</x:t>
        </x:is>
      </x:c>
      <x:c r="H431" s="142" t="inlineStr">
        <x:is>
          <x:t xml:space="preserve">1. Devotion.esp:MESG:071312:Devotion.esp:PDV_Notif_Daedric_Malacath_DevotedEntry:Description
Malacath counts your oath iron. Devoted.
2. Devotion.esp:SPEL:071308:Devotion.esp:PDV_Bless_Daedric_Malacath_Devoted:Description
Malacath's endurance is yours. Boon: Two-handed +18.</x:t>
        </x:is>
      </x:c>
      <x:c r="I431" s="153" t="str"/>
      <x:c r="J431" s="153" t="str"/>
      <x:c r="K431" s="155" t="inlineStr">
        <x:is>
          <x:t xml:space="preserve">reference:PDV_Notif_Orc_Malacath_DevotedEntry</x:t>
        </x:is>
      </x:c>
    </x:row>
    <x:row r="432" ht="108" customHeight="1">
      <x:c r="A432" s="142" t="inlineStr">
        <x:is>
          <x:t xml:space="preserve">Orc</x:t>
        </x:is>
      </x:c>
      <x:c r="B432" s="142" t="inlineStr">
        <x:is>
          <x:t xml:space="preserve">Malacath</x:t>
        </x:is>
      </x:c>
      <x:c r="C432" s="142" t="inlineStr">
        <x:is>
          <x:t xml:space="preserve">tier.faithful</x:t>
        </x:is>
      </x:c>
      <x:c r="D432" s="142" t="inlineStr">
        <x:is>
          <x:t xml:space="preserve">Active Effect description</x:t>
        </x:is>
      </x:c>
      <x:c r="E432" s="142" t="inlineStr">
        <x:is>
          <x:t xml:space="preserve">Malacath sees the code held with no stronghold to hold it for you. Quality work earns his eye. Standing firm against scorn steadies your next words.</x:t>
        </x:is>
      </x:c>
      <x:c r="F432" s="142" t="inlineStr">
        <x:is>
          <x:t xml:space="preserve">Retire stale proposal (high)</x:t>
        </x:is>
      </x:c>
      <x:c r="G432" s="142" t="inlineStr">
        <x:is>
          <x:t xml:space="preserve">The historical mechanic or interaction conflicts with current design/reward authority and should not be promoted into the current release.
Race_Orc design; Orc reward spec; OriginRuntime_Orc; Transition Surfacing Coverage Map. Historical status: PDV_RaceContent_Manifest.md is an inventory, not ESP authority.
Source: race-sheets/PDV_RaceContent_Manifest.md:378</x:t>
        </x:is>
      </x:c>
      <x:c r="H432" s="142" t="inlineStr">
        <x:is>
          <x:t xml:space="preserve">No plausible live surface found. This remains a gap or historical-only idea until deliberately chosen.</x:t>
        </x:is>
      </x:c>
      <x:c r="I432" s="153" t="str"/>
      <x:c r="J432" s="153" t="str"/>
      <x:c r="K432" s="155" t="inlineStr">
        <x:is>
          <x:t xml:space="preserve">reference:PDV_Bless_Orc_Malacath_T2_City</x:t>
        </x:is>
      </x:c>
    </x:row>
    <x:row r="433" ht="108" customHeight="1">
      <x:c r="A433" s="142" t="inlineStr">
        <x:is>
          <x:t xml:space="preserve">Orc</x:t>
        </x:is>
      </x:c>
      <x:c r="B433" s="142" t="inlineStr">
        <x:is>
          <x:t xml:space="preserve">Malacath</x:t>
        </x:is>
      </x:c>
      <x:c r="C433" s="142" t="inlineStr">
        <x:is>
          <x:t xml:space="preserve">tier.faithful</x:t>
        </x:is>
      </x:c>
      <x:c r="D433" s="142" t="inlineStr">
        <x:is>
          <x:t xml:space="preserve">Active Effect description</x:t>
        </x:is>
      </x:c>
      <x:c r="E433" s="142" t="inlineStr">
        <x:is>
          <x:t xml:space="preserve">Malacath weighs the code carried under foreign command. A contract honored under pressure is counted. Endurance through the long march is counted.</x:t>
        </x:is>
      </x:c>
      <x:c r="F433" s="142" t="inlineStr">
        <x:is>
          <x:t xml:space="preserve">Retire stale proposal (high)</x:t>
        </x:is>
      </x:c>
      <x:c r="G433" s="142" t="inlineStr">
        <x:is>
          <x:t xml:space="preserve">The historical mechanic or interaction conflicts with current design/reward authority and should not be promoted into the current release.
Race_Orc design; Orc reward spec; OriginRuntime_Orc; Transition Surfacing Coverage Map. Historical status: PDV_RaceContent_Manifest.md is an inventory, not ESP authority.
Source: race-sheets/PDV_RaceContent_Manifest.md:379</x:t>
        </x:is>
      </x:c>
      <x:c r="H433" s="142" t="inlineStr">
        <x:is>
          <x:t xml:space="preserve">No plausible live surface found. This remains a gap or historical-only idea until deliberately chosen.</x:t>
        </x:is>
      </x:c>
      <x:c r="I433" s="153" t="str"/>
      <x:c r="J433" s="153" t="str"/>
      <x:c r="K433" s="155" t="inlineStr">
        <x:is>
          <x:t xml:space="preserve">reference:PDV_Bless_Orc_Malacath_T2_LegionExile</x:t>
        </x:is>
      </x:c>
    </x:row>
    <x:row r="434" ht="108" customHeight="1">
      <x:c r="A434" s="142" t="inlineStr">
        <x:is>
          <x:t xml:space="preserve">Orc</x:t>
        </x:is>
      </x:c>
      <x:c r="B434" s="142" t="inlineStr">
        <x:is>
          <x:t xml:space="preserve">Malacath</x:t>
        </x:is>
      </x:c>
      <x:c r="C434" s="142" t="inlineStr">
        <x:is>
          <x:t xml:space="preserve">tier.faithful</x:t>
        </x:is>
      </x:c>
      <x:c r="D434" s="142" t="inlineStr">
        <x:is>
          <x:t xml:space="preserve">Active Effect description</x:t>
        </x:is>
      </x:c>
      <x:c r="E434" s="142" t="inlineStr">
        <x:is>
          <x:t xml:space="preserve">Malacath sees the oath carried in full. Your forge work tempers higher. Proving strength against a hard foe restores health after the fight.</x:t>
        </x:is>
      </x:c>
      <x:c r="F434" s="142" t="inlineStr">
        <x:is>
          <x:t xml:space="preserve">Retire stale proposal (high)</x:t>
        </x:is>
      </x:c>
      <x:c r="G434" s="142" t="inlineStr">
        <x:is>
          <x:t xml:space="preserve">The historical mechanic or interaction conflicts with current design/reward authority and should not be promoted into the current release.
Race_Orc design; Orc reward spec; OriginRuntime_Orc; Transition Surfacing Coverage Map. Historical status: PDV_RaceContent_Manifest.md is an inventory, not ESP authority.
Source: race-sheets/PDV_RaceContent_Manifest.md:377</x:t>
        </x:is>
      </x:c>
      <x:c r="H434" s="142" t="inlineStr">
        <x:is>
          <x:t xml:space="preserve">No plausible live surface found. This remains a gap or historical-only idea until deliberately chosen.</x:t>
        </x:is>
      </x:c>
      <x:c r="I434" s="153" t="str"/>
      <x:c r="J434" s="153" t="str"/>
      <x:c r="K434" s="155" t="inlineStr">
        <x:is>
          <x:t xml:space="preserve">reference:PDV_Bless_Orc_Malacath_T2_Stronghold</x:t>
        </x:is>
      </x:c>
    </x:row>
    <x:row r="435" ht="108" customHeight="1">
      <x:c r="A435" s="142" t="inlineStr">
        <x:is>
          <x:t xml:space="preserve">Orc</x:t>
        </x:is>
      </x:c>
      <x:c r="B435" s="142" t="inlineStr">
        <x:is>
          <x:t xml:space="preserve">Malacath</x:t>
        </x:is>
      </x:c>
      <x:c r="C435" s="142" t="inlineStr">
        <x:is>
          <x:t xml:space="preserve">tier.faithful</x:t>
        </x:is>
      </x:c>
      <x:c r="D435" s="142" t="inlineStr">
        <x:is>
          <x:t xml:space="preserve">Notification</x:t>
        </x:is>
      </x:c>
      <x:c r="E435" s="142" t="inlineStr">
        <x:is>
          <x:t xml:space="preserve">Malacath sees the pattern. The code is carried. Faithful.</x:t>
        </x:is>
      </x:c>
      <x:c r="F435" s="142" t="inlineStr">
        <x:is>
          <x:t xml:space="preserve">Reconcile to current runtime (medium)</x:t>
        </x:is>
      </x:c>
      <x:c r="G435" s="142" t="inlineStr">
        <x:is>
          <x:t xml:space="preserve">The player moment survives through a renamed, shared, or dynamically assembled current surface. Link the historical intent to that authority; do not recreate the old EditorID.
Race_Orc design; Orc reward spec; OriginRuntime_Orc; Transition Surfacing Coverage Map. Historical status: PDV_RaceContent_Manifest.md is an inventory, not ESP authority.
Source: race-sheets/PDV_RaceContent_Manifest.md:391</x:t>
        </x:is>
      </x:c>
      <x:c r="H435" s="142" t="inlineStr">
        <x:is>
          <x:t xml:space="preserve">1. Devotion.esp:SPEL:071075:Devotion.esp:PDV_Bless_Orc_Malacath_T1:Description
Malacath regards the strong who keep his code. Armor +15.
2. Devotion.esp:SPEL:071075:Devotion.esp:PDV_Bless_Orc_Malacath_T1:Name
Malacath's Regard - Observant</x:t>
        </x:is>
      </x:c>
      <x:c r="I435" s="153" t="str"/>
      <x:c r="J435" s="153" t="str"/>
      <x:c r="K435" s="155" t="inlineStr">
        <x:is>
          <x:t xml:space="preserve">reference:PDV_Notif_Orc_Malacath_FaithfulEntry</x:t>
        </x:is>
      </x:c>
    </x:row>
    <x:row r="436" ht="108" customHeight="1">
      <x:c r="A436" s="142" t="inlineStr">
        <x:is>
          <x:t xml:space="preserve">Orc</x:t>
        </x:is>
      </x:c>
      <x:c r="B436" s="142" t="inlineStr">
        <x:is>
          <x:t xml:space="preserve">Malacath</x:t>
        </x:is>
      </x:c>
      <x:c r="C436" s="142" t="inlineStr">
        <x:is>
          <x:t xml:space="preserve">unclassified</x:t>
        </x:is>
      </x:c>
      <x:c r="D436" s="142" t="inlineStr">
        <x:is>
          <x:t xml:space="preserve">Notification</x:t>
        </x:is>
      </x:c>
      <x:c r="E436" s="142" t="inlineStr">
        <x:is>
          <x:t xml:space="preserve">Malacath has begun to watch your conduct. Observant.</x:t>
        </x:is>
      </x:c>
      <x:c r="F436" s="142" t="inlineStr">
        <x:is>
          <x:t xml:space="preserve">Reconcile to current runtime (medium)</x:t>
        </x:is>
      </x:c>
      <x:c r="G436" s="142" t="inlineStr">
        <x:is>
          <x:t xml:space="preserve">The player moment survives through a renamed, shared, or dynamically assembled current surface. Link the historical intent to that authority; do not recreate the old EditorID.
Race_Orc design; Orc reward spec; OriginRuntime_Orc; Transition Surfacing Coverage Map. Historical status: PDV_RaceContent_Manifest.md is an inventory, not ESP authority.
Source: race-sheets/PDV_RaceContent_Manifest.md:390</x:t>
        </x:is>
      </x:c>
      <x:c r="H436" s="142" t="inlineStr">
        <x:is>
          <x:t xml:space="preserve">1. Devotion.esp:SPEL:071075:Devotion.esp:PDV_Bless_Orc_Malacath_T1:Description
Malacath regards the strong who keep his code. Armor +15.
2. Devotion.esp:SPEL:071075:Devotion.esp:PDV_Bless_Orc_Malacath_T1:Name
Malacath's Regard - Observant</x:t>
        </x:is>
      </x:c>
      <x:c r="I436" s="153" t="str"/>
      <x:c r="J436" s="153" t="str"/>
      <x:c r="K436" s="155" t="inlineStr">
        <x:is>
          <x:t xml:space="preserve">reference:PDV_Notif_Orc_Malacath_ObservantEntry</x:t>
        </x:is>
      </x:c>
    </x:row>
    <x:row r="437" ht="108" customHeight="1">
      <x:c r="A437" s="142" t="inlineStr">
        <x:is>
          <x:t xml:space="preserve">Orc</x:t>
        </x:is>
      </x:c>
      <x:c r="B437" s="142" t="inlineStr">
        <x:is>
          <x:t xml:space="preserve">Shared / system</x:t>
        </x:is>
      </x:c>
      <x:c r="C437" s="142" t="inlineStr">
        <x:is>
          <x:t xml:space="preserve">survey.focused-state</x:t>
        </x:is>
      </x:c>
      <x:c r="D437" s="142" t="inlineStr">
        <x:is>
          <x:t xml:space="preserve">Survey readout</x:t>
        </x:is>
      </x:c>
      <x:c r="E437" s="142" t="inlineStr">
        <x:is>
          <x:t xml:space="preserve">You carry Malacath's code in the city, alone, with no stronghold to confirm it. Standing: %s. Malacath watches what no one else does.</x:t>
        </x:is>
      </x:c>
      <x:c r="F437" s="142" t="inlineStr">
        <x:is>
          <x:t xml:space="preserve">Reconcile to current runtime (medium)</x:t>
        </x:is>
      </x:c>
      <x:c r="G437" s="142" t="inlineStr">
        <x:is>
          <x:t xml:space="preserve">The player moment survives through a renamed, shared, or dynamically assembled current surface. Link the historical intent to that authority; do not recreate the old EditorID.
Race_Orc design; Orc reward spec; OriginRuntime_Orc; Transition Surfacing Coverage Map. Historical status: PDV_RaceContent_Manifest.md is an inventory, not ESP authority.
Source: race-sheets/PDV_RaceContent_Manifest.md:430</x:t>
        </x:is>
      </x:c>
      <x:c r="H437" s="142" t="inlineStr">
        <x:is>
          <x:t xml:space="preserve">No plausible live surface found. This remains a gap or historical-only idea until deliberately chosen.</x:t>
        </x:is>
      </x:c>
      <x:c r="I437" s="153" t="str"/>
      <x:c r="J437" s="153" t="str"/>
      <x:c r="K437" s="155" t="inlineStr">
        <x:is>
          <x:t xml:space="preserve">reference:PDV_Msg_Orc_Survey_City</x:t>
        </x:is>
      </x:c>
    </x:row>
    <x:row r="438" ht="108" customHeight="1">
      <x:c r="A438" s="142" t="inlineStr">
        <x:is>
          <x:t xml:space="preserve">Orc</x:t>
        </x:is>
      </x:c>
      <x:c r="B438" s="142" t="inlineStr">
        <x:is>
          <x:t xml:space="preserve">Shared / system</x:t>
        </x:is>
      </x:c>
      <x:c r="C438" s="142" t="inlineStr">
        <x:is>
          <x:t xml:space="preserve">survey.focused-state</x:t>
        </x:is>
      </x:c>
      <x:c r="D438" s="142" t="inlineStr">
        <x:is>
          <x:t xml:space="preserve">Survey readout</x:t>
        </x:is>
      </x:c>
      <x:c r="E438" s="142" t="inlineStr">
        <x:is>
          <x:t xml:space="preserve">You carry Malacath's code under foreign discipline. The contract is the oath; the endurance is the strength. Standing: %s.</x:t>
        </x:is>
      </x:c>
      <x:c r="F438" s="142" t="inlineStr">
        <x:is>
          <x:t xml:space="preserve">Reconcile to current runtime (medium)</x:t>
        </x:is>
      </x:c>
      <x:c r="G438" s="142" t="inlineStr">
        <x:is>
          <x:t xml:space="preserve">The player moment survives through a renamed, shared, or dynamically assembled current surface. Link the historical intent to that authority; do not recreate the old EditorID.
Race_Orc design; Orc reward spec; OriginRuntime_Orc; Transition Surfacing Coverage Map. Historical status: PDV_RaceContent_Manifest.md is an inventory, not ESP authority.
Source: race-sheets/PDV_RaceContent_Manifest.md:431</x:t>
        </x:is>
      </x:c>
      <x:c r="H438" s="142" t="inlineStr">
        <x:is>
          <x:t xml:space="preserve">No plausible live surface found. This remains a gap or historical-only idea until deliberately chosen.</x:t>
        </x:is>
      </x:c>
      <x:c r="I438" s="153" t="str"/>
      <x:c r="J438" s="153" t="str"/>
      <x:c r="K438" s="155" t="inlineStr">
        <x:is>
          <x:t xml:space="preserve">reference:PDV_Msg_Orc_Survey_LegionExile</x:t>
        </x:is>
      </x:c>
    </x:row>
    <x:row r="439" ht="108" customHeight="1">
      <x:c r="A439" s="142" t="inlineStr">
        <x:is>
          <x:t xml:space="preserve">Orc</x:t>
        </x:is>
      </x:c>
      <x:c r="B439" s="142" t="inlineStr">
        <x:is>
          <x:t xml:space="preserve">Shared / system</x:t>
        </x:is>
      </x:c>
      <x:c r="C439" s="142" t="inlineStr">
        <x:is>
          <x:t xml:space="preserve">survey.focused-state</x:t>
        </x:is>
      </x:c>
      <x:c r="D439" s="142" t="inlineStr">
        <x:is>
          <x:t xml:space="preserve">Survey readout</x:t>
        </x:is>
      </x:c>
      <x:c r="E439" s="142" t="inlineStr">
        <x:is>
          <x:t xml:space="preserve">You carry Malacath's code inside the stronghold, where forge, kin, and oath hold it with you. Standing: %s. The witness continues.</x:t>
        </x:is>
      </x:c>
      <x:c r="F439" s="142" t="inlineStr">
        <x:is>
          <x:t xml:space="preserve">Reconcile to current runtime (medium)</x:t>
        </x:is>
      </x:c>
      <x:c r="G439" s="142" t="inlineStr">
        <x:is>
          <x:t xml:space="preserve">The player moment survives through a renamed, shared, or dynamically assembled current surface. Link the historical intent to that authority; do not recreate the old EditorID.
Race_Orc design; Orc reward spec; OriginRuntime_Orc; Transition Surfacing Coverage Map. Historical status: PDV_RaceContent_Manifest.md is an inventory, not ESP authority.
Source: race-sheets/PDV_RaceContent_Manifest.md:429</x:t>
        </x:is>
      </x:c>
      <x:c r="H439" s="142" t="inlineStr">
        <x:is>
          <x:t xml:space="preserve">No plausible live surface found. This remains a gap or historical-only idea until deliberately chosen.</x:t>
        </x:is>
      </x:c>
      <x:c r="I439" s="153" t="str"/>
      <x:c r="J439" s="153" t="str"/>
      <x:c r="K439" s="155" t="inlineStr">
        <x:is>
          <x:t xml:space="preserve">reference:PDV_Msg_Orc_Survey_Stronghold</x:t>
        </x:is>
      </x:c>
    </x:row>
    <x:row r="440" ht="108" customHeight="1">
      <x:c r="A440" s="142" t="inlineStr">
        <x:is>
          <x:t xml:space="preserve">Orc</x:t>
        </x:is>
      </x:c>
      <x:c r="B440" s="142" t="inlineStr">
        <x:is>
          <x:t xml:space="preserve">Shared / system</x:t>
        </x:is>
      </x:c>
      <x:c r="C440" s="142" t="inlineStr">
        <x:is>
          <x:t xml:space="preserve">tier.devoted</x:t>
        </x:is>
      </x:c>
      <x:c r="D440" s="142" t="inlineStr">
        <x:is>
          <x:t xml:space="preserve">Dialogue topic</x:t>
        </x:is>
      </x:c>
      <x:c r="E440" s="142" t="inlineStr">
        <x:is>
          <x:t xml:space="preserve">"I carry the code. Tell me what the stronghold needs."</x:t>
        </x:is>
      </x:c>
      <x:c r="F440" s="142" t="inlineStr">
        <x:is>
          <x:t xml:space="preserve">Archive as historical provenance (high)</x:t>
        </x:is>
      </x:c>
      <x:c r="G440" s="142" t="inlineStr">
        <x:is>
          <x:t xml:space="preserve">Keep this as provenance or explicitly future material, outside the active release writing queue. It is not a missing current record.
Race_Orc design; Orc reward spec; OriginRuntime_Orc; Transition Surfacing Coverage Map. Historical status: PDV_RaceContent_Manifest.md is an inventory, not ESP authority.
Source: race-sheets/PDV_RaceContent_Manifest.md:481</x:t>
        </x:is>
      </x:c>
      <x:c r="H440" s="142" t="inlineStr">
        <x:is>
          <x:t xml:space="preserve">No plausible live surface found. This remains a gap or historical-only idea until deliberately chosen.</x:t>
        </x:is>
      </x:c>
      <x:c r="I440" s="153" t="str"/>
      <x:c r="J440" s="153" t="str"/>
      <x:c r="K440" s="155" t="inlineStr">
        <x:is>
          <x:t xml:space="preserve">reference:PDV_Dlog_Orc_Chief_Recognition</x:t>
        </x:is>
      </x:c>
    </x:row>
    <x:row r="441" ht="108" customHeight="1">
      <x:c r="A441" s="142" t="inlineStr">
        <x:is>
          <x:t xml:space="preserve">Orc</x:t>
        </x:is>
      </x:c>
      <x:c r="B441" s="142" t="inlineStr">
        <x:is>
          <x:t xml:space="preserve">Shared / system</x:t>
        </x:is>
      </x:c>
      <x:c r="C441" s="142" t="inlineStr">
        <x:is>
          <x:t xml:space="preserve">tier.devoted</x:t>
        </x:is>
      </x:c>
      <x:c r="D441" s="142" t="inlineStr">
        <x:is>
          <x:t xml:space="preserve">Dialogue topic</x:t>
        </x:is>
      </x:c>
      <x:c r="E441" s="142" t="inlineStr">
        <x:is>
          <x:t xml:space="preserve">"I serve under your command, and I serve the code. Both hold."</x:t>
        </x:is>
      </x:c>
      <x:c r="F441" s="142" t="inlineStr">
        <x:is>
          <x:t xml:space="preserve">Archive as historical provenance (high)</x:t>
        </x:is>
      </x:c>
      <x:c r="G441" s="142" t="inlineStr">
        <x:is>
          <x:t xml:space="preserve">Keep this as provenance or explicitly future material, outside the active release writing queue. It is not a missing current record.
Race_Orc design; Orc reward spec; OriginRuntime_Orc; Transition Surfacing Coverage Map. Historical status: PDV_RaceContent_Manifest.md is an inventory, not ESP authority.
Source: race-sheets/PDV_RaceContent_Manifest.md:483</x:t>
        </x:is>
      </x:c>
      <x:c r="H441" s="142" t="inlineStr">
        <x:is>
          <x:t xml:space="preserve">No plausible live surface found. This remains a gap or historical-only idea until deliberately chosen.</x:t>
        </x:is>
      </x:c>
      <x:c r="I441" s="153" t="str"/>
      <x:c r="J441" s="153" t="str"/>
      <x:c r="K441" s="155" t="inlineStr">
        <x:is>
          <x:t xml:space="preserve">reference:PDV_Dlog_Orc_LegionOfficer_Recognition</x:t>
        </x:is>
      </x:c>
    </x:row>
    <x:row r="442" ht="108" customHeight="1">
      <x:c r="A442" s="142" t="inlineStr">
        <x:is>
          <x:t xml:space="preserve">Orc</x:t>
        </x:is>
      </x:c>
      <x:c r="B442" s="142" t="inlineStr">
        <x:is>
          <x:t xml:space="preserve">Shared / system</x:t>
        </x:is>
      </x:c>
      <x:c r="C442" s="142" t="inlineStr">
        <x:is>
          <x:t xml:space="preserve">unclassified</x:t>
        </x:is>
      </x:c>
      <x:c r="D442" s="142" t="inlineStr">
        <x:is>
          <x:t xml:space="preserve">Dialogue topic</x:t>
        </x:is>
      </x:c>
      <x:c r="E442" s="142" t="inlineStr">
        <x:is>
          <x:t xml:space="preserve">"Speak Malacath's will. I will hear it."</x:t>
        </x:is>
      </x:c>
      <x:c r="F442" s="142" t="inlineStr">
        <x:is>
          <x:t xml:space="preserve">Archive as historical provenance (high)</x:t>
        </x:is>
      </x:c>
      <x:c r="G442" s="142" t="inlineStr">
        <x:is>
          <x:t xml:space="preserve">Keep this as provenance or explicitly future material, outside the active release writing queue. It is not a missing current record.
Race_Orc design; Orc reward spec; OriginRuntime_Orc; Transition Surfacing Coverage Map. Historical status: PDV_RaceContent_Manifest.md is an inventory, not ESP authority.
Source: race-sheets/PDV_RaceContent_Manifest.md:482</x:t>
        </x:is>
      </x:c>
      <x:c r="H442" s="142" t="inlineStr">
        <x:is>
          <x:t xml:space="preserve">No plausible live surface found. This remains a gap or historical-only idea until deliberately chosen.</x:t>
        </x:is>
      </x:c>
      <x:c r="I442" s="153" t="str"/>
      <x:c r="J442" s="153" t="str"/>
      <x:c r="K442" s="155" t="inlineStr">
        <x:is>
          <x:t xml:space="preserve">reference:PDV_Dlog_Orc_Shaman_Recognition</x:t>
        </x:is>
      </x:c>
    </x:row>
    <x:row r="443" ht="108" customHeight="1">
      <x:c r="A443" s="142" t="inlineStr">
        <x:is>
          <x:t xml:space="preserve">Orc</x:t>
        </x:is>
      </x:c>
      <x:c r="B443" s="142" t="inlineStr">
        <x:is>
          <x:t xml:space="preserve">Shared / system</x:t>
        </x:is>
      </x:c>
      <x:c r="C443" s="142" t="inlineStr">
        <x:is>
          <x:t xml:space="preserve">unclassified</x:t>
        </x:is>
      </x:c>
      <x:c r="D443" s="142" t="inlineStr">
        <x:is>
          <x:t xml:space="preserve">MessageBox body</x:t>
        </x:is>
      </x:c>
      <x:c r="E443" s="142" t="inlineStr">
        <x:is>
          <x:t xml:space="preserve">The thirst is gone. You are a living Orc again, and a living Orc can be tested. Begin. The kin will remember the lapse longer than the code does.</x:t>
        </x:is>
      </x:c>
      <x:c r="F443" s="142" t="inlineStr">
        <x:is>
          <x:t xml:space="preserve">Reconcile to current runtime (medium)</x:t>
        </x:is>
      </x:c>
      <x:c r="G443" s="142" t="inlineStr">
        <x:is>
          <x:t xml:space="preserve">The player moment survives through a renamed, shared, or dynamically assembled current surface. Link the historical intent to that authority; do not recreate the old EditorID.
Race_Orc design; Orc reward spec; OriginRuntime_Orc; Transition Surfacing Coverage Map. Historical status: PDV_RaceContent_Manifest.md is an inventory, not ESP authority.
Source: race-sheets/PDV_RaceContent_Manifest.md:473</x:t>
        </x:is>
      </x:c>
      <x:c r="H443" s="142" t="inlineStr">
        <x:is>
          <x:t xml:space="preserve">No plausible live surface found. This remains a gap or historical-only idea until deliberately chosen.</x:t>
        </x:is>
      </x:c>
      <x:c r="I443" s="153" t="str"/>
      <x:c r="J443" s="153" t="str"/>
      <x:c r="K443" s="155" t="inlineStr">
        <x:is>
          <x:t xml:space="preserve">reference:PDV_Msg_Orc_CurseState_VampireCured</x:t>
        </x:is>
      </x:c>
    </x:row>
    <x:row r="444" ht="108" customHeight="1">
      <x:c r="A444" s="142" t="inlineStr">
        <x:is>
          <x:t xml:space="preserve">Orc</x:t>
        </x:is>
      </x:c>
      <x:c r="B444" s="142" t="inlineStr">
        <x:is>
          <x:t xml:space="preserve">Shared / system</x:t>
        </x:is>
      </x:c>
      <x:c r="C444" s="142" t="inlineStr">
        <x:is>
          <x:t xml:space="preserve">unclassified</x:t>
        </x:is>
      </x:c>
      <x:c r="D444" s="142" t="inlineStr">
        <x:is>
          <x:t xml:space="preserve">MessageBox body</x:t>
        </x:is>
      </x:c>
      <x:c r="E444" s="142" t="inlineStr">
        <x:is>
          <x:t xml:space="preserve">You feed on the living now. That is dependency, and dependency is the thing my code exists to refuse. You stand outside the test. Cure this, or I have nothing to witness.</x:t>
        </x:is>
      </x:c>
      <x:c r="F444" s="142" t="inlineStr">
        <x:is>
          <x:t xml:space="preserve">Reconcile to current runtime (medium)</x:t>
        </x:is>
      </x:c>
      <x:c r="G444" s="142" t="inlineStr">
        <x:is>
          <x:t xml:space="preserve">The player moment survives through a renamed, shared, or dynamically assembled current surface. Link the historical intent to that authority; do not recreate the old EditorID.
Race_Orc design; Orc reward spec; OriginRuntime_Orc; Transition Surfacing Coverage Map. Historical status: PDV_RaceContent_Manifest.md is an inventory, not ESP authority.
Source: race-sheets/PDV_RaceContent_Manifest.md:472</x:t>
        </x:is>
      </x:c>
      <x:c r="H444" s="142" t="inlineStr">
        <x:is>
          <x:t xml:space="preserve">No plausible live surface found. This remains a gap or historical-only idea until deliberately chosen.</x:t>
        </x:is>
      </x:c>
      <x:c r="I444" s="153" t="str"/>
      <x:c r="J444" s="153" t="str"/>
      <x:c r="K444" s="155" t="inlineStr">
        <x:is>
          <x:t xml:space="preserve">reference:PDV_Msg_Orc_CurseState_VampireOnset</x:t>
        </x:is>
      </x:c>
    </x:row>
    <x:row r="445" ht="108" customHeight="1">
      <x:c r="A445" s="142" t="inlineStr">
        <x:is>
          <x:t xml:space="preserve">Orc</x:t>
        </x:is>
      </x:c>
      <x:c r="B445" s="142" t="inlineStr">
        <x:is>
          <x:t xml:space="preserve">Shared / system</x:t>
        </x:is>
      </x:c>
      <x:c r="C445" s="142" t="inlineStr">
        <x:is>
          <x:t xml:space="preserve">unclassified</x:t>
        </x:is>
      </x:c>
      <x:c r="D445" s="142" t="inlineStr">
        <x:is>
          <x:t xml:space="preserve">MessageBox body</x:t>
        </x:is>
      </x:c>
      <x:c r="E445" s="142" t="inlineStr">
        <x:is>
          <x:t xml:space="preserve">You have put the beast down. It was never outside my code; it was a thing to master, and you mastered it by ending it. You are an Orc still, and still tested. The kin will weigh the wolf longer than I will.</x:t>
        </x:is>
      </x:c>
      <x:c r="F445" s="142" t="inlineStr">
        <x:is>
          <x:t xml:space="preserve">Reconcile to current runtime (medium)</x:t>
        </x:is>
      </x:c>
      <x:c r="G445" s="142" t="inlineStr">
        <x:is>
          <x:t xml:space="preserve">The player moment survives through a renamed, shared, or dynamically assembled current surface. Link the historical intent to that authority; do not recreate the old EditorID.
Race_Orc design; Orc reward spec; OriginRuntime_Orc; Transition Surfacing Coverage Map. Historical status: PDV_RaceContent_Manifest.md is an inventory, not ESP authority.
Source: race-sheets/PDV_RaceContent_Manifest.md:471</x:t>
        </x:is>
      </x:c>
      <x:c r="H445" s="142" t="inlineStr">
        <x:is>
          <x:t xml:space="preserve">No plausible live surface found. This remains a gap or historical-only idea until deliberately chosen.</x:t>
        </x:is>
      </x:c>
      <x:c r="I445" s="153" t="str"/>
      <x:c r="J445" s="153" t="str"/>
      <x:c r="K445" s="155" t="inlineStr">
        <x:is>
          <x:t xml:space="preserve">reference:PDV_Msg_Orc_CurseState_WerewolfCured</x:t>
        </x:is>
      </x:c>
    </x:row>
    <x:row r="446" ht="108" customHeight="1">
      <x:c r="A446" s="142" t="inlineStr">
        <x:is>
          <x:t xml:space="preserve">Orc</x:t>
        </x:is>
      </x:c>
      <x:c r="B446" s="142" t="inlineStr">
        <x:is>
          <x:t xml:space="preserve">Shared / system</x:t>
        </x:is>
      </x:c>
      <x:c r="C446" s="142" t="inlineStr">
        <x:is>
          <x:t xml:space="preserve">unclassified</x:t>
        </x:is>
      </x:c>
      <x:c r="D446" s="142" t="inlineStr">
        <x:is>
          <x:t xml:space="preserve">MessageBox body</x:t>
        </x:is>
      </x:c>
      <x:c r="E446" s="142" t="inlineStr">
        <x:is>
          <x:t xml:space="preserve">The wolf is in you. I do not turn away from it. But the beast is judged by my code as the smith is: is it strong, does it endure, does it serve the kin or break them? Prove the wolf.</x:t>
        </x:is>
      </x:c>
      <x:c r="F446" s="142" t="inlineStr">
        <x:is>
          <x:t xml:space="preserve">Reconcile to current runtime (medium)</x:t>
        </x:is>
      </x:c>
      <x:c r="G446" s="142" t="inlineStr">
        <x:is>
          <x:t xml:space="preserve">The player moment survives through a renamed, shared, or dynamically assembled current surface. Link the historical intent to that authority; do not recreate the old EditorID.
Race_Orc design; Orc reward spec; OriginRuntime_Orc; Transition Surfacing Coverage Map. Historical status: PDV_RaceContent_Manifest.md is an inventory, not ESP authority.
Source: race-sheets/PDV_RaceContent_Manifest.md:470</x:t>
        </x:is>
      </x:c>
      <x:c r="H446" s="142" t="inlineStr">
        <x:is>
          <x:t xml:space="preserve">No plausible live surface found. This remains a gap or historical-only idea until deliberately chosen.</x:t>
        </x:is>
      </x:c>
      <x:c r="I446" s="153" t="str"/>
      <x:c r="J446" s="153" t="str"/>
      <x:c r="K446" s="155" t="inlineStr">
        <x:is>
          <x:t xml:space="preserve">reference:PDV_Msg_Orc_CurseState_WerewolfOnset</x:t>
        </x:is>
      </x:c>
    </x:row>
    <x:row r="447" ht="108" customHeight="1">
      <x:c r="A447" s="142" t="inlineStr">
        <x:is>
          <x:t xml:space="preserve">Orc</x:t>
        </x:is>
      </x:c>
      <x:c r="B447" s="142" t="inlineStr">
        <x:is>
          <x:t xml:space="preserve">Shared / system</x:t>
        </x:is>
      </x:c>
      <x:c r="C447" s="142" t="inlineStr">
        <x:is>
          <x:t xml:space="preserve">unclassified</x:t>
        </x:is>
      </x:c>
      <x:c r="D447" s="142" t="inlineStr">
        <x:is>
          <x:t xml:space="preserve">MessageBox body</x:t>
        </x:is>
      </x:c>
      <x:c r="E447" s="142" t="inlineStr">
        <x:is>
          <x:t xml:space="preserve">You went out under another's banner and came back to the place you made. The exile who returns carrying the code is the word I am proudest to speak.</x:t>
        </x:is>
      </x:c>
      <x:c r="F447" s="142" t="inlineStr">
        <x:is>
          <x:t xml:space="preserve">Archive as historical provenance (high)</x:t>
        </x:is>
      </x:c>
      <x:c r="G447" s="142" t="inlineStr">
        <x:is>
          <x:t xml:space="preserve">Keep this as provenance or explicitly future material, outside the active release writing queue. It is not a missing current record.
Race_Orc design; Orc reward spec; OriginRuntime_Orc; Transition Surfacing Coverage Map. Historical status: PDV_RaceContent_Manifest.md is an inventory, not ESP authority.
Source: race-sheets/PDV_RaceContent_Manifest.md:452</x:t>
        </x:is>
      </x:c>
      <x:c r="H447" s="142" t="inlineStr">
        <x:is>
          <x:t xml:space="preserve">No plausible live surface found. This remains a gap or historical-only idea until deliberately chosen.</x:t>
        </x:is>
      </x:c>
      <x:c r="I447" s="153" t="str"/>
      <x:c r="J447" s="153" t="str"/>
      <x:c r="K447" s="155" t="inlineStr">
        <x:is>
          <x:t xml:space="preserve">reference:PDV_Msg_Orc_FavorMarked_LegionExile_ExileBurden</x:t>
        </x:is>
      </x:c>
    </x:row>
    <x:row r="448" ht="108" customHeight="1">
      <x:c r="A448" s="142" t="inlineStr">
        <x:is>
          <x:t xml:space="preserve">Orc</x:t>
        </x:is>
      </x:c>
      <x:c r="B448" s="142" t="inlineStr">
        <x:is>
          <x:t xml:space="preserve">Shared / system</x:t>
        </x:is>
      </x:c>
      <x:c r="C448" s="142" t="inlineStr">
        <x:is>
          <x:t xml:space="preserve">unclassified</x:t>
        </x:is>
      </x:c>
      <x:c r="D448" s="142" t="inlineStr">
        <x:is>
          <x:t xml:space="preserve">MessageBox body</x:t>
        </x:is>
      </x:c>
      <x:c r="E448" s="142" t="inlineStr">
        <x:is>
          <x:t xml:space="preserve">You answered the stronghold's worst hour. The kin will not forget it, and neither will I.</x:t>
        </x:is>
      </x:c>
      <x:c r="F448" s="142" t="inlineStr">
        <x:is>
          <x:t xml:space="preserve">Archive as historical provenance (high)</x:t>
        </x:is>
      </x:c>
      <x:c r="G448" s="142" t="inlineStr">
        <x:is>
          <x:t xml:space="preserve">Keep this as provenance or explicitly future material, outside the active release writing queue. It is not a missing current record.
Race_Orc design; Orc reward spec; OriginRuntime_Orc; Transition Surfacing Coverage Map. Historical status: PDV_RaceContent_Manifest.md is an inventory, not ESP authority.
Source: race-sheets/PDV_RaceContent_Manifest.md:441</x:t>
        </x:is>
      </x:c>
      <x:c r="H448" s="142" t="inlineStr">
        <x:is>
          <x:t xml:space="preserve">No plausible live surface found. This remains a gap or historical-only idea until deliberately chosen.</x:t>
        </x:is>
      </x:c>
      <x:c r="I448" s="153" t="str"/>
      <x:c r="J448" s="153" t="str"/>
      <x:c r="K448" s="155" t="inlineStr">
        <x:is>
          <x:t xml:space="preserve">reference:PDV_Msg_Orc_FavorMarked_Stronghold_BloodKinCrisis</x:t>
        </x:is>
      </x:c>
    </x:row>
    <x:row r="449" ht="108" customHeight="1">
      <x:c r="A449" s="142" t="inlineStr">
        <x:is>
          <x:t xml:space="preserve">Orc</x:t>
        </x:is>
      </x:c>
      <x:c r="B449" s="142" t="inlineStr">
        <x:is>
          <x:t xml:space="preserve">Shared / system</x:t>
        </x:is>
      </x:c>
      <x:c r="C449" s="142" t="inlineStr">
        <x:is>
          <x:t xml:space="preserve">unclassified</x:t>
        </x:is>
      </x:c>
      <x:c r="D449" s="142" t="inlineStr">
        <x:is>
          <x:t xml:space="preserve">Notification</x:t>
        </x:is>
      </x:c>
      <x:c r="E449" s="142" t="inlineStr">
        <x:is>
          <x:t xml:space="preserve">Met with scorn, you did not bend. The code held.</x:t>
        </x:is>
      </x:c>
      <x:c r="F449" s="142" t="inlineStr">
        <x:is>
          <x:t xml:space="preserve">Archive as historical provenance (high)</x:t>
        </x:is>
      </x:c>
      <x:c r="G449" s="142" t="inlineStr">
        <x:is>
          <x:t xml:space="preserve">Keep this as provenance or explicitly future material, outside the active release writing queue. It is not a missing current record.
Race_Orc design; Orc reward spec; OriginRuntime_Orc; Transition Surfacing Coverage Map. Historical status: PDV_RaceContent_Manifest.md is an inventory, not ESP authority.
Source: race-sheets/PDV_RaceContent_Manifest.md:445</x:t>
        </x:is>
      </x:c>
      <x:c r="H449" s="142" t="inlineStr">
        <x:is>
          <x:t xml:space="preserve">No plausible live surface found. This remains a gap or historical-only idea until deliberately chosen.</x:t>
        </x:is>
      </x:c>
      <x:c r="I449" s="153" t="str"/>
      <x:c r="J449" s="153" t="str"/>
      <x:c r="K449" s="155" t="inlineStr">
        <x:is>
          <x:t xml:space="preserve">reference:PDV_Notif_Orc_FavorNoted_City_Dignity</x:t>
        </x:is>
      </x:c>
    </x:row>
    <x:row r="450" ht="108" customHeight="1">
      <x:c r="A450" s="142" t="inlineStr">
        <x:is>
          <x:t xml:space="preserve">Orc</x:t>
        </x:is>
      </x:c>
      <x:c r="B450" s="142" t="inlineStr">
        <x:is>
          <x:t xml:space="preserve">Shared / system</x:t>
        </x:is>
      </x:c>
      <x:c r="C450" s="142" t="inlineStr">
        <x:is>
          <x:t xml:space="preserve">unclassified</x:t>
        </x:is>
      </x:c>
      <x:c r="D450" s="142" t="inlineStr">
        <x:is>
          <x:t xml:space="preserve">Notification</x:t>
        </x:is>
      </x:c>
      <x:c r="E450" s="142" t="inlineStr">
        <x:is>
          <x:t xml:space="preserve">You stood by your own where no stronghold would. Counted.</x:t>
        </x:is>
      </x:c>
      <x:c r="F450" s="142" t="inlineStr">
        <x:is>
          <x:t xml:space="preserve">Archive as historical provenance (high)</x:t>
        </x:is>
      </x:c>
      <x:c r="G450" s="142" t="inlineStr">
        <x:is>
          <x:t xml:space="preserve">Keep this as provenance or explicitly future material, outside the active release writing queue. It is not a missing current record.
Race_Orc design; Orc reward spec; OriginRuntime_Orc; Transition Surfacing Coverage Map. Historical status: PDV_RaceContent_Manifest.md is an inventory, not ESP authority.
Source: race-sheets/PDV_RaceContent_Manifest.md:446</x:t>
        </x:is>
      </x:c>
      <x:c r="H450" s="142" t="inlineStr">
        <x:is>
          <x:t xml:space="preserve">No plausible live surface found. This remains a gap or historical-only idea until deliberately chosen.</x:t>
        </x:is>
      </x:c>
      <x:c r="I450" s="153" t="str"/>
      <x:c r="J450" s="153" t="str"/>
      <x:c r="K450" s="155" t="inlineStr">
        <x:is>
          <x:t xml:space="preserve">reference:PDV_Notif_Orc_FavorNoted_City_OrcSolidarity</x:t>
        </x:is>
      </x:c>
    </x:row>
    <x:row r="451" ht="108" customHeight="1">
      <x:c r="A451" s="142" t="inlineStr">
        <x:is>
          <x:t xml:space="preserve">Orc</x:t>
        </x:is>
      </x:c>
      <x:c r="B451" s="142" t="inlineStr">
        <x:is>
          <x:t xml:space="preserve">Shared / system</x:t>
        </x:is>
      </x:c>
      <x:c r="C451" s="142" t="inlineStr">
        <x:is>
          <x:t xml:space="preserve">unclassified</x:t>
        </x:is>
      </x:c>
      <x:c r="D451" s="142" t="inlineStr">
        <x:is>
          <x:t xml:space="preserve">Notification</x:t>
        </x:is>
      </x:c>
      <x:c r="E451" s="142" t="inlineStr">
        <x:is>
          <x:t xml:space="preserve">The city does not know the work was a rite. Malacath does.</x:t>
        </x:is>
      </x:c>
      <x:c r="F451" s="142" t="inlineStr">
        <x:is>
          <x:t xml:space="preserve">Archive as historical provenance (high)</x:t>
        </x:is>
      </x:c>
      <x:c r="G451" s="142" t="inlineStr">
        <x:is>
          <x:t xml:space="preserve">Keep this as provenance or explicitly future material, outside the active release writing queue. It is not a missing current record.
Race_Orc design; Orc reward spec; OriginRuntime_Orc; Transition Surfacing Coverage Map. Historical status: PDV_RaceContent_Manifest.md is an inventory, not ESP authority.
Source: race-sheets/PDV_RaceContent_Manifest.md:444</x:t>
        </x:is>
      </x:c>
      <x:c r="H451" s="142" t="inlineStr">
        <x:is>
          <x:t xml:space="preserve">No plausible live surface found. This remains a gap or historical-only idea until deliberately chosen.</x:t>
        </x:is>
      </x:c>
      <x:c r="I451" s="153" t="str"/>
      <x:c r="J451" s="153" t="str"/>
      <x:c r="K451" s="155" t="inlineStr">
        <x:is>
          <x:t xml:space="preserve">reference:PDV_Notif_Orc_FavorNoted_City_QualityLabor</x:t>
        </x:is>
      </x:c>
    </x:row>
    <x:row r="452" ht="108" customHeight="1">
      <x:c r="A452" s="142" t="inlineStr">
        <x:is>
          <x:t xml:space="preserve">Orc</x:t>
        </x:is>
      </x:c>
      <x:c r="B452" s="142" t="inlineStr">
        <x:is>
          <x:t xml:space="preserve">Shared / system</x:t>
        </x:is>
      </x:c>
      <x:c r="C452" s="142" t="inlineStr">
        <x:is>
          <x:t xml:space="preserve">unclassified</x:t>
        </x:is>
      </x:c>
      <x:c r="D452" s="142" t="inlineStr">
        <x:is>
          <x:t xml:space="preserve">Notification</x:t>
        </x:is>
      </x:c>
      <x:c r="E452" s="142" t="inlineStr">
        <x:is>
          <x:t xml:space="preserve">The place you built has witnesses now.</x:t>
        </x:is>
      </x:c>
      <x:c r="F452" s="142" t="inlineStr">
        <x:is>
          <x:t xml:space="preserve">Archive as historical provenance (high)</x:t>
        </x:is>
      </x:c>
      <x:c r="G452" s="142" t="inlineStr">
        <x:is>
          <x:t xml:space="preserve">Keep this as provenance or explicitly future material, outside the active release writing queue. It is not a missing current record.
Race_Orc design; Orc reward spec; OriginRuntime_Orc; Transition Surfacing Coverage Map. Historical status: PDV_RaceContent_Manifest.md is an inventory, not ESP authority.
Source: race-sheets/PDV_RaceContent_Manifest.md:447</x:t>
        </x:is>
      </x:c>
      <x:c r="H452" s="142" t="inlineStr">
        <x:is>
          <x:t xml:space="preserve">No plausible live surface found. This remains a gap or historical-only idea until deliberately chosen.</x:t>
        </x:is>
      </x:c>
      <x:c r="I452" s="153" t="str"/>
      <x:c r="J452" s="153" t="str"/>
      <x:c r="K452" s="155" t="inlineStr">
        <x:is>
          <x:t xml:space="preserve">reference:PDV_Notif_Orc_FavorNoted_City_SelfMadeCommunity</x:t>
        </x:is>
      </x:c>
    </x:row>
    <x:row r="453" ht="108" customHeight="1">
      <x:c r="A453" s="142" t="inlineStr">
        <x:is>
          <x:t xml:space="preserve">Orc</x:t>
        </x:is>
      </x:c>
      <x:c r="B453" s="142" t="inlineStr">
        <x:is>
          <x:t xml:space="preserve">Shared / system</x:t>
        </x:is>
      </x:c>
      <x:c r="C453" s="142" t="inlineStr">
        <x:is>
          <x:t xml:space="preserve">unclassified</x:t>
        </x:is>
      </x:c>
      <x:c r="D453" s="142" t="inlineStr">
        <x:is>
          <x:t xml:space="preserve">Notification</x:t>
        </x:is>
      </x:c>
      <x:c r="E453" s="142" t="inlineStr">
        <x:is>
          <x:t xml:space="preserve">The contract held under weight. Malacath counts the hard ones.</x:t>
        </x:is>
      </x:c>
      <x:c r="F453" s="142" t="inlineStr">
        <x:is>
          <x:t xml:space="preserve">Archive as historical provenance (high)</x:t>
        </x:is>
      </x:c>
      <x:c r="G453" s="142" t="inlineStr">
        <x:is>
          <x:t xml:space="preserve">Keep this as provenance or explicitly future material, outside the active release writing queue. It is not a missing current record.
Race_Orc design; Orc reward spec; OriginRuntime_Orc; Transition Surfacing Coverage Map. Historical status: PDV_RaceContent_Manifest.md is an inventory, not ESP authority.
Source: race-sheets/PDV_RaceContent_Manifest.md:448</x:t>
        </x:is>
      </x:c>
      <x:c r="H453" s="142" t="inlineStr">
        <x:is>
          <x:t xml:space="preserve">No plausible live surface found. This remains a gap or historical-only idea until deliberately chosen.</x:t>
        </x:is>
      </x:c>
      <x:c r="I453" s="153" t="str"/>
      <x:c r="J453" s="153" t="str"/>
      <x:c r="K453" s="155" t="inlineStr">
        <x:is>
          <x:t xml:space="preserve">reference:PDV_Notif_Orc_FavorNoted_LegionExile_ContractPressure</x:t>
        </x:is>
      </x:c>
    </x:row>
    <x:row r="454" ht="108" customHeight="1">
      <x:c r="A454" s="142" t="inlineStr">
        <x:is>
          <x:t xml:space="preserve">Orc</x:t>
        </x:is>
      </x:c>
      <x:c r="B454" s="142" t="inlineStr">
        <x:is>
          <x:t xml:space="preserve">Shared / system</x:t>
        </x:is>
      </x:c>
      <x:c r="C454" s="142" t="inlineStr">
        <x:is>
          <x:t xml:space="preserve">unclassified</x:t>
        </x:is>
      </x:c>
      <x:c r="D454" s="142" t="inlineStr">
        <x:is>
          <x:t xml:space="preserve">Notification</x:t>
        </x:is>
      </x:c>
      <x:c r="E454" s="142" t="inlineStr">
        <x:is>
          <x:t xml:space="preserve">You served without erasing yourself. The code crossed the border with you.</x:t>
        </x:is>
      </x:c>
      <x:c r="F454" s="142" t="inlineStr">
        <x:is>
          <x:t xml:space="preserve">Archive as historical provenance (high)</x:t>
        </x:is>
      </x:c>
      <x:c r="G454" s="142" t="inlineStr">
        <x:is>
          <x:t xml:space="preserve">Keep this as provenance or explicitly future material, outside the active release writing queue. It is not a missing current record.
Race_Orc design; Orc reward spec; OriginRuntime_Orc; Transition Surfacing Coverage Map. Historical status: PDV_RaceContent_Manifest.md is an inventory, not ESP authority.
Source: race-sheets/PDV_RaceContent_Manifest.md:450</x:t>
        </x:is>
      </x:c>
      <x:c r="H454" s="142" t="inlineStr">
        <x:is>
          <x:t xml:space="preserve">No plausible live surface found. This remains a gap or historical-only idea until deliberately chosen.</x:t>
        </x:is>
      </x:c>
      <x:c r="I454" s="153" t="str"/>
      <x:c r="J454" s="153" t="str"/>
      <x:c r="K454" s="155" t="inlineStr">
        <x:is>
          <x:t xml:space="preserve">reference:PDV_Notif_Orc_FavorNoted_LegionExile_Discipline</x:t>
        </x:is>
      </x:c>
    </x:row>
    <x:row r="455" ht="108" customHeight="1">
      <x:c r="A455" s="142" t="inlineStr">
        <x:is>
          <x:t xml:space="preserve">Orc</x:t>
        </x:is>
      </x:c>
      <x:c r="B455" s="142" t="inlineStr">
        <x:is>
          <x:t xml:space="preserve">Shared / system</x:t>
        </x:is>
      </x:c>
      <x:c r="C455" s="142" t="inlineStr">
        <x:is>
          <x:t xml:space="preserve">unclassified</x:t>
        </x:is>
      </x:c>
      <x:c r="D455" s="142" t="inlineStr">
        <x:is>
          <x:t xml:space="preserve">Notification</x:t>
        </x:is>
      </x:c>
      <x:c r="E455" s="142" t="inlineStr">
        <x:is>
          <x:t xml:space="preserve">The long road did not break you. Endurance is the strength.</x:t>
        </x:is>
      </x:c>
      <x:c r="F455" s="142" t="inlineStr">
        <x:is>
          <x:t xml:space="preserve">Archive as historical provenance (high)</x:t>
        </x:is>
      </x:c>
      <x:c r="G455" s="142" t="inlineStr">
        <x:is>
          <x:t xml:space="preserve">Keep this as provenance or explicitly future material, outside the active release writing queue. It is not a missing current record.
Race_Orc design; Orc reward spec; OriginRuntime_Orc; Transition Surfacing Coverage Map. Historical status: PDV_RaceContent_Manifest.md is an inventory, not ESP authority.
Source: race-sheets/PDV_RaceContent_Manifest.md:449</x:t>
        </x:is>
      </x:c>
      <x:c r="H455" s="142" t="inlineStr">
        <x:is>
          <x:t xml:space="preserve">No plausible live surface found. This remains a gap or historical-only idea until deliberately chosen.</x:t>
        </x:is>
      </x:c>
      <x:c r="I455" s="153" t="str"/>
      <x:c r="J455" s="153" t="str"/>
      <x:c r="K455" s="155" t="inlineStr">
        <x:is>
          <x:t xml:space="preserve">reference:PDV_Notif_Orc_FavorNoted_LegionExile_Endurance</x:t>
        </x:is>
      </x:c>
    </x:row>
    <x:row r="456" ht="108" customHeight="1">
      <x:c r="A456" s="142" t="inlineStr">
        <x:is>
          <x:t xml:space="preserve">Orc</x:t>
        </x:is>
      </x:c>
      <x:c r="B456" s="142" t="inlineStr">
        <x:is>
          <x:t xml:space="preserve">Shared / system</x:t>
        </x:is>
      </x:c>
      <x:c r="C456" s="142" t="inlineStr">
        <x:is>
          <x:t xml:space="preserve">unclassified</x:t>
        </x:is>
      </x:c>
      <x:c r="D456" s="142" t="inlineStr">
        <x:is>
          <x:t xml:space="preserve">Notification</x:t>
        </x:is>
      </x:c>
      <x:c r="E456" s="142" t="inlineStr">
        <x:is>
          <x:t xml:space="preserve">Returned from service to the place you made. The burden set down a while.</x:t>
        </x:is>
      </x:c>
      <x:c r="F456" s="142" t="inlineStr">
        <x:is>
          <x:t xml:space="preserve">Archive as historical provenance (high)</x:t>
        </x:is>
      </x:c>
      <x:c r="G456" s="142" t="inlineStr">
        <x:is>
          <x:t xml:space="preserve">Keep this as provenance or explicitly future material, outside the active release writing queue. It is not a missing current record.
Race_Orc design; Orc reward spec; OriginRuntime_Orc; Transition Surfacing Coverage Map. Historical status: PDV_RaceContent_Manifest.md is an inventory, not ESP authority.
Source: race-sheets/PDV_RaceContent_Manifest.md:451</x:t>
        </x:is>
      </x:c>
      <x:c r="H456" s="142" t="inlineStr">
        <x:is>
          <x:t xml:space="preserve">No plausible live surface found. This remains a gap or historical-only idea until deliberately chosen.</x:t>
        </x:is>
      </x:c>
      <x:c r="I456" s="153" t="str"/>
      <x:c r="J456" s="153" t="str"/>
      <x:c r="K456" s="155" t="inlineStr">
        <x:is>
          <x:t xml:space="preserve">reference:PDV_Notif_Orc_FavorNoted_LegionExile_ExileBurden</x:t>
        </x:is>
      </x:c>
    </x:row>
    <x:row r="457" ht="108" customHeight="1">
      <x:c r="A457" s="142" t="inlineStr">
        <x:is>
          <x:t xml:space="preserve">Orc</x:t>
        </x:is>
      </x:c>
      <x:c r="B457" s="142" t="inlineStr">
        <x:is>
          <x:t xml:space="preserve">Shared / system</x:t>
        </x:is>
      </x:c>
      <x:c r="C457" s="142" t="inlineStr">
        <x:is>
          <x:t xml:space="preserve">unclassified</x:t>
        </x:is>
      </x:c>
      <x:c r="D457" s="142" t="inlineStr">
        <x:is>
          <x:t xml:space="preserve">Notification</x:t>
        </x:is>
      </x:c>
      <x:c r="E457" s="142" t="inlineStr">
        <x:is>
          <x:t xml:space="preserve">The stronghold stands a little surer for what you did.</x:t>
        </x:is>
      </x:c>
      <x:c r="F457" s="142" t="inlineStr">
        <x:is>
          <x:t xml:space="preserve">Archive as historical provenance (high)</x:t>
        </x:is>
      </x:c>
      <x:c r="G457" s="142" t="inlineStr">
        <x:is>
          <x:t xml:space="preserve">Keep this as provenance or explicitly future material, outside the active release writing queue. It is not a missing current record.
Race_Orc design; Orc reward spec; OriginRuntime_Orc; Transition Surfacing Coverage Map. Historical status: PDV_RaceContent_Manifest.md is an inventory, not ESP authority.
Source: race-sheets/PDV_RaceContent_Manifest.md:440</x:t>
        </x:is>
      </x:c>
      <x:c r="H457" s="142" t="inlineStr">
        <x:is>
          <x:t xml:space="preserve">No plausible live surface found. This remains a gap or historical-only idea until deliberately chosen.</x:t>
        </x:is>
      </x:c>
      <x:c r="I457" s="153" t="str"/>
      <x:c r="J457" s="153" t="str"/>
      <x:c r="K457" s="155" t="inlineStr">
        <x:is>
          <x:t xml:space="preserve">reference:PDV_Notif_Orc_FavorNoted_Stronghold_BloodKinCrisis</x:t>
        </x:is>
      </x:c>
    </x:row>
    <x:row r="458" ht="108" customHeight="1">
      <x:c r="A458" s="142" t="inlineStr">
        <x:is>
          <x:t xml:space="preserve">Orc</x:t>
        </x:is>
      </x:c>
      <x:c r="B458" s="142" t="inlineStr">
        <x:is>
          <x:t xml:space="preserve">Shared / system</x:t>
        </x:is>
      </x:c>
      <x:c r="C458" s="142" t="inlineStr">
        <x:is>
          <x:t xml:space="preserve">unclassified</x:t>
        </x:is>
      </x:c>
      <x:c r="D458" s="142" t="inlineStr">
        <x:is>
          <x:t xml:space="preserve">Notification</x:t>
        </x:is>
      </x:c>
      <x:c r="E458" s="142" t="inlineStr">
        <x:is>
          <x:t xml:space="preserve">Provision given, oath kept. The kin are held.</x:t>
        </x:is>
      </x:c>
      <x:c r="F458" s="142" t="inlineStr">
        <x:is>
          <x:t xml:space="preserve">Archive as historical provenance (high)</x:t>
        </x:is>
      </x:c>
      <x:c r="G458" s="142" t="inlineStr">
        <x:is>
          <x:t xml:space="preserve">Keep this as provenance or explicitly future material, outside the active release writing queue. It is not a missing current record.
Race_Orc design; Orc reward spec; OriginRuntime_Orc; Transition Surfacing Coverage Map. Historical status: PDV_RaceContent_Manifest.md is an inventory, not ESP authority.
Source: race-sheets/PDV_RaceContent_Manifest.md:442</x:t>
        </x:is>
      </x:c>
      <x:c r="H458" s="142" t="inlineStr">
        <x:is>
          <x:t xml:space="preserve">No plausible live surface found. This remains a gap or historical-only idea until deliberately chosen.</x:t>
        </x:is>
      </x:c>
      <x:c r="I458" s="153" t="str"/>
      <x:c r="J458" s="153" t="str"/>
      <x:c r="K458" s="155" t="inlineStr">
        <x:is>
          <x:t xml:space="preserve">reference:PDV_Notif_Orc_FavorNoted_Stronghold_CommunalProvision</x:t>
        </x:is>
      </x:c>
    </x:row>
    <x:row r="459" ht="108" customHeight="1">
      <x:c r="A459" s="142" t="inlineStr">
        <x:is>
          <x:t xml:space="preserve">Orc</x:t>
        </x:is>
      </x:c>
      <x:c r="B459" s="142" t="inlineStr">
        <x:is>
          <x:t xml:space="preserve">Shared / system</x:t>
        </x:is>
      </x:c>
      <x:c r="C459" s="142" t="inlineStr">
        <x:is>
          <x:t xml:space="preserve">unclassified</x:t>
        </x:is>
      </x:c>
      <x:c r="D459" s="142" t="inlineStr">
        <x:is>
          <x:t xml:space="preserve">Notification</x:t>
        </x:is>
      </x:c>
      <x:c r="E459" s="142" t="inlineStr">
        <x:is>
          <x:t xml:space="preserve">The work serves the hold. Malacath marks the maker.</x:t>
        </x:is>
      </x:c>
      <x:c r="F459" s="142" t="inlineStr">
        <x:is>
          <x:t xml:space="preserve">Archive as historical provenance (high)</x:t>
        </x:is>
      </x:c>
      <x:c r="G459" s="142" t="inlineStr">
        <x:is>
          <x:t xml:space="preserve">Keep this as provenance or explicitly future material, outside the active release writing queue. It is not a missing current record.
Race_Orc design; Orc reward spec; OriginRuntime_Orc; Transition Surfacing Coverage Map. Historical status: PDV_RaceContent_Manifest.md is an inventory, not ESP authority.
Source: race-sheets/PDV_RaceContent_Manifest.md:439</x:t>
        </x:is>
      </x:c>
      <x:c r="H459" s="142" t="inlineStr">
        <x:is>
          <x:t xml:space="preserve">No plausible live surface found. This remains a gap or historical-only idea until deliberately chosen.</x:t>
        </x:is>
      </x:c>
      <x:c r="I459" s="153" t="str"/>
      <x:c r="J459" s="153" t="str"/>
      <x:c r="K459" s="155" t="inlineStr">
        <x:is>
          <x:t xml:space="preserve">reference:PDV_Notif_Orc_FavorNoted_Stronghold_ForgeExcellence</x:t>
        </x:is>
      </x:c>
    </x:row>
    <x:row r="460" ht="108" customHeight="1">
      <x:c r="A460" s="142" t="inlineStr">
        <x:is>
          <x:t xml:space="preserve">Orc</x:t>
        </x:is>
      </x:c>
      <x:c r="B460" s="142" t="inlineStr">
        <x:is>
          <x:t xml:space="preserve">Shared / system</x:t>
        </x:is>
      </x:c>
      <x:c r="C460" s="142" t="inlineStr">
        <x:is>
          <x:t xml:space="preserve">unclassified</x:t>
        </x:is>
      </x:c>
      <x:c r="D460" s="142" t="inlineStr">
        <x:is>
          <x:t xml:space="preserve">Notification</x:t>
        </x:is>
      </x:c>
      <x:c r="E460" s="142" t="inlineStr">
        <x:is>
          <x:t xml:space="preserve">A true test met. Malacath was watching that one.</x:t>
        </x:is>
      </x:c>
      <x:c r="F460" s="142" t="inlineStr">
        <x:is>
          <x:t xml:space="preserve">Archive as historical provenance (high)</x:t>
        </x:is>
      </x:c>
      <x:c r="G460" s="142" t="inlineStr">
        <x:is>
          <x:t xml:space="preserve">Keep this as provenance or explicitly future material, outside the active release writing queue. It is not a missing current record.
Race_Orc design; Orc reward spec; OriginRuntime_Orc; Transition Surfacing Coverage Map. Historical status: PDV_RaceContent_Manifest.md is an inventory, not ESP authority.
Source: race-sheets/PDV_RaceContent_Manifest.md:443</x:t>
        </x:is>
      </x:c>
      <x:c r="H460" s="142" t="inlineStr">
        <x:is>
          <x:t xml:space="preserve">No plausible live surface found. This remains a gap or historical-only idea until deliberately chosen.</x:t>
        </x:is>
      </x:c>
      <x:c r="I460" s="153" t="str"/>
      <x:c r="J460" s="153" t="str"/>
      <x:c r="K460" s="155" t="inlineStr">
        <x:is>
          <x:t xml:space="preserve">reference:PDV_Notif_Orc_FavorNoted_Stronghold_WorthyChallenge</x:t>
        </x:is>
      </x:c>
    </x:row>
    <x:row r="461" ht="108" customHeight="1">
      <x:c r="A461" s="142" t="inlineStr">
        <x:is>
          <x:t xml:space="preserve">Orc</x:t>
        </x:is>
      </x:c>
      <x:c r="B461" s="142" t="inlineStr">
        <x:is>
          <x:t xml:space="preserve">Shared / system</x:t>
        </x:is>
      </x:c>
      <x:c r="C461" s="142" t="inlineStr">
        <x:is>
          <x:t xml:space="preserve">unclassified</x:t>
        </x:is>
      </x:c>
      <x:c r="D461" s="142" t="inlineStr">
        <x:is>
          <x:t xml:space="preserve">Notification</x:t>
        </x:is>
      </x:c>
      <x:c r="E461" s="142" t="inlineStr">
        <x:is>
          <x:t xml:space="preserve">You carry the code in the city now. City Orc.</x:t>
        </x:is>
      </x:c>
      <x:c r="F461" s="142" t="inlineStr">
        <x:is>
          <x:t xml:space="preserve">Reconcile to current runtime (medium)</x:t>
        </x:is>
      </x:c>
      <x:c r="G461" s="142" t="inlineStr">
        <x:is>
          <x:t xml:space="preserve">The player moment survives through a renamed, shared, or dynamically assembled current surface. Link the historical intent to that authority; do not recreate the old EditorID.
Race_Orc design; Orc reward spec; OriginRuntime_Orc; Transition Surfacing Coverage Map. Historical status: PDV_RaceContent_Manifest.md is an inventory, not ESP authority.
Source: race-sheets/PDV_RaceContent_Manifest.md:461</x:t>
        </x:is>
      </x:c>
      <x:c r="H461" s="142" t="inlineStr">
        <x:is>
          <x:t xml:space="preserve">No plausible live surface found. This remains a gap or historical-only idea until deliberately chosen.</x:t>
        </x:is>
      </x:c>
      <x:c r="I461" s="153" t="str"/>
      <x:c r="J461" s="153" t="str"/>
      <x:c r="K461" s="155" t="inlineStr">
        <x:is>
          <x:t xml:space="preserve">reference:PDV_Notif_Orc_LifeMode_City_Entry</x:t>
        </x:is>
      </x:c>
    </x:row>
    <x:row r="462" ht="108" customHeight="1">
      <x:c r="A462" s="142" t="inlineStr">
        <x:is>
          <x:t xml:space="preserve">Orc</x:t>
        </x:is>
      </x:c>
      <x:c r="B462" s="142" t="inlineStr">
        <x:is>
          <x:t xml:space="preserve">Shared / system</x:t>
        </x:is>
      </x:c>
      <x:c r="C462" s="142" t="inlineStr">
        <x:is>
          <x:t xml:space="preserve">unclassified</x:t>
        </x:is>
      </x:c>
      <x:c r="D462" s="142" t="inlineStr">
        <x:is>
          <x:t xml:space="preserve">Notification</x:t>
        </x:is>
      </x:c>
      <x:c r="E462" s="142" t="inlineStr">
        <x:is>
          <x:t xml:space="preserve">You carry the code in service now. Legion and exile.</x:t>
        </x:is>
      </x:c>
      <x:c r="F462" s="142" t="inlineStr">
        <x:is>
          <x:t xml:space="preserve">Reconcile to current runtime (medium)</x:t>
        </x:is>
      </x:c>
      <x:c r="G462" s="142" t="inlineStr">
        <x:is>
          <x:t xml:space="preserve">The player moment survives through a renamed, shared, or dynamically assembled current surface. Link the historical intent to that authority; do not recreate the old EditorID.
Race_Orc design; Orc reward spec; OriginRuntime_Orc; Transition Surfacing Coverage Map. Historical status: PDV_RaceContent_Manifest.md is an inventory, not ESP authority.
Source: race-sheets/PDV_RaceContent_Manifest.md:462</x:t>
        </x:is>
      </x:c>
      <x:c r="H462" s="142" t="inlineStr">
        <x:is>
          <x:t xml:space="preserve">No plausible live surface found. This remains a gap or historical-only idea until deliberately chosen.</x:t>
        </x:is>
      </x:c>
      <x:c r="I462" s="153" t="str"/>
      <x:c r="J462" s="153" t="str"/>
      <x:c r="K462" s="155" t="inlineStr">
        <x:is>
          <x:t xml:space="preserve">reference:PDV_Notif_Orc_LifeMode_LegionExile_Entry</x:t>
        </x:is>
      </x:c>
    </x:row>
    <x:row r="463" ht="108" customHeight="1">
      <x:c r="A463" s="142" t="inlineStr">
        <x:is>
          <x:t xml:space="preserve">Orc</x:t>
        </x:is>
      </x:c>
      <x:c r="B463" s="142" t="inlineStr">
        <x:is>
          <x:t xml:space="preserve">Shared / system</x:t>
        </x:is>
      </x:c>
      <x:c r="C463" s="142" t="inlineStr">
        <x:is>
          <x:t xml:space="preserve">unclassified</x:t>
        </x:is>
      </x:c>
      <x:c r="D463" s="142" t="inlineStr">
        <x:is>
          <x:t xml:space="preserve">Notification</x:t>
        </x:is>
      </x:c>
      <x:c r="E463" s="142" t="inlineStr">
        <x:is>
          <x:t xml:space="preserve">You live inside the code now. Stronghold Orc.</x:t>
        </x:is>
      </x:c>
      <x:c r="F463" s="142" t="inlineStr">
        <x:is>
          <x:t xml:space="preserve">Reconcile to current runtime (medium)</x:t>
        </x:is>
      </x:c>
      <x:c r="G463" s="142" t="inlineStr">
        <x:is>
          <x:t xml:space="preserve">The player moment survives through a renamed, shared, or dynamically assembled current surface. Link the historical intent to that authority; do not recreate the old EditorID.
Race_Orc design; Orc reward spec; OriginRuntime_Orc; Transition Surfacing Coverage Map. Historical status: PDV_RaceContent_Manifest.md is an inventory, not ESP authority.
Source: race-sheets/PDV_RaceContent_Manifest.md:460</x:t>
        </x:is>
      </x:c>
      <x:c r="H463" s="142" t="inlineStr">
        <x:is>
          <x:t xml:space="preserve">No plausible live surface found. This remains a gap or historical-only idea until deliberately chosen.</x:t>
        </x:is>
      </x:c>
      <x:c r="I463" s="153" t="str"/>
      <x:c r="J463" s="153" t="str"/>
      <x:c r="K463" s="155" t="inlineStr">
        <x:is>
          <x:t xml:space="preserve">reference:PDV_Notif_Orc_LifeMode_Stronghold_Entry</x:t>
        </x:is>
      </x:c>
    </x:row>
    <x:row r="464" ht="108" customHeight="1">
      <x:c r="A464" s="142" t="inlineStr">
        <x:is>
          <x:t xml:space="preserve">Redguard</x:t>
        </x:is>
      </x:c>
      <x:c r="B464" s="142" t="inlineStr">
        <x:is>
          <x:t xml:space="preserve">Ruptga</x:t>
        </x:is>
      </x:c>
      <x:c r="C464" s="142" t="inlineStr">
        <x:is>
          <x:t xml:space="preserve">commitment.offer</x:t>
        </x:is>
      </x:c>
      <x:c r="D464" s="142" t="inlineStr">
        <x:is>
          <x:t xml:space="preserve">MessageBox body</x:t>
        </x:is>
      </x:c>
      <x:c r="E464" s="142" t="inlineStr">
        <x:is>
          <x:t xml:space="preserve">You have made ways and charted survival. Carry Ruptga, Tall Papa, as your own, and the path itself becomes your faith. Will you?</x:t>
        </x:is>
      </x:c>
      <x:c r="F464" s="142" t="inlineStr">
        <x:is>
          <x:t xml:space="preserve">Retire stale proposal (high)</x:t>
        </x:is>
      </x:c>
      <x:c r="G464" s="142" t="inlineStr">
        <x:is>
          <x:t xml:space="preserve">The historical mechanic or interaction conflicts with current design/reward authority and should not be promoted into the current release.
Race_Redguard design; Redguard reward spec; OriginRuntime_Redguard. Historical status: PDV_RaceContent_Manifest.md is an inventory, not ESP authority.
Source: race-sheets/PDV_RaceContent_Manifest.md:1324</x:t>
        </x:is>
      </x:c>
      <x:c r="H464" s="142" t="inlineStr">
        <x:is>
          <x:t xml:space="preserve">No plausible live surface found. This remains a gap or historical-only idea until deliberately chosen.</x:t>
        </x:is>
      </x:c>
      <x:c r="I464" s="153" t="str"/>
      <x:c r="J464" s="153" t="str"/>
      <x:c r="K464" s="155" t="inlineStr">
        <x:is>
          <x:t xml:space="preserve">reference:PDV_Msg_Redguard_Ruptga_Offer</x:t>
        </x:is>
      </x:c>
    </x:row>
    <x:row r="465" ht="108" customHeight="1">
      <x:c r="A465" s="142" t="inlineStr">
        <x:is>
          <x:t xml:space="preserve">Redguard</x:t>
        </x:is>
      </x:c>
      <x:c r="B465" s="142" t="inlineStr">
        <x:is>
          <x:t xml:space="preserve">Ruptga</x:t>
        </x:is>
      </x:c>
      <x:c r="C465" s="142" t="inlineStr">
        <x:is>
          <x:t xml:space="preserve">tier.devoted</x:t>
        </x:is>
      </x:c>
      <x:c r="D465" s="142" t="inlineStr">
        <x:is>
          <x:t xml:space="preserve">Active Effect description</x:t>
        </x:is>
      </x:c>
      <x:c r="E465" s="142" t="inlineStr">
        <x:is>
          <x:t xml:space="preserve">Ruptga charts your way. Making a path through the impossible returns a day of steady bonus across your disciplines.</x:t>
        </x:is>
      </x:c>
      <x:c r="F465" s="142" t="inlineStr">
        <x:is>
          <x:t xml:space="preserve">Retire stale proposal (high)</x:t>
        </x:is>
      </x:c>
      <x:c r="G465" s="142" t="inlineStr">
        <x:is>
          <x:t xml:space="preserve">The historical mechanic or interaction conflicts with current design/reward authority and should not be promoted into the current release.
Race_Redguard design; Redguard reward spec; OriginRuntime_Redguard. Historical status: PDV_RaceContent_Manifest.md is an inventory, not ESP authority.
Source: race-sheets/PDV_RaceContent_Manifest.md:1264</x:t>
        </x:is>
      </x:c>
      <x:c r="H465" s="142" t="inlineStr">
        <x:is>
          <x:t xml:space="preserve">No plausible live surface found. This remains a gap or historical-only idea until deliberately chosen.</x:t>
        </x:is>
      </x:c>
      <x:c r="I465" s="153" t="str"/>
      <x:c r="J465" s="153" t="str"/>
      <x:c r="K465" s="155" t="inlineStr">
        <x:is>
          <x:t xml:space="preserve">reference:PDV_Bless_Redguard_Ruptga_T3</x:t>
        </x:is>
      </x:c>
    </x:row>
    <x:row r="466" ht="108" customHeight="1">
      <x:c r="A466" s="142" t="inlineStr">
        <x:is>
          <x:t xml:space="preserve">Redguard</x:t>
        </x:is>
      </x:c>
      <x:c r="B466" s="142" t="inlineStr">
        <x:is>
          <x:t xml:space="preserve">Satakal</x:t>
        </x:is>
      </x:c>
      <x:c r="C466" s="142" t="inlineStr">
        <x:is>
          <x:t xml:space="preserve">commitment.offer</x:t>
        </x:is>
      </x:c>
      <x:c r="D466" s="142" t="inlineStr">
        <x:is>
          <x:t xml:space="preserve">MessageBox body</x:t>
        </x:is>
      </x:c>
      <x:c r="E466" s="142" t="inlineStr">
        <x:is>
          <x:t xml:space="preserve">You have lived as one who knows the Worldskin sheds. Carry Satakal as your own, and the great cycle becomes your devotion. Will you?</x:t>
        </x:is>
      </x:c>
      <x:c r="F466" s="142" t="inlineStr">
        <x:is>
          <x:t xml:space="preserve">Retire stale proposal (high)</x:t>
        </x:is>
      </x:c>
      <x:c r="G466" s="142" t="inlineStr">
        <x:is>
          <x:t xml:space="preserve">The historical mechanic or interaction conflicts with current design/reward authority and should not be promoted into the current release.
Race_Redguard design; Redguard reward spec; OriginRuntime_Redguard. Historical status: PDV_RaceContent_Manifest.md is an inventory, not ESP authority.
Source: race-sheets/PDV_RaceContent_Manifest.md:1322</x:t>
        </x:is>
      </x:c>
      <x:c r="H466" s="142" t="inlineStr">
        <x:is>
          <x:t xml:space="preserve">No plausible live surface found. This remains a gap or historical-only idea until deliberately chosen.</x:t>
        </x:is>
      </x:c>
      <x:c r="I466" s="153" t="str"/>
      <x:c r="J466" s="153" t="str"/>
      <x:c r="K466" s="155" t="inlineStr">
        <x:is>
          <x:t xml:space="preserve">reference:PDV_Msg_Redguard_Satakal_Offer</x:t>
        </x:is>
      </x:c>
    </x:row>
    <x:row r="467" ht="108" customHeight="1">
      <x:c r="A467" s="142" t="inlineStr">
        <x:is>
          <x:t xml:space="preserve">Redguard</x:t>
        </x:is>
      </x:c>
      <x:c r="B467" s="142" t="inlineStr">
        <x:is>
          <x:t xml:space="preserve">Satakal</x:t>
        </x:is>
      </x:c>
      <x:c r="C467" s="142" t="inlineStr">
        <x:is>
          <x:t xml:space="preserve">tier.devoted</x:t>
        </x:is>
      </x:c>
      <x:c r="D467" s="142" t="inlineStr">
        <x:is>
          <x:t xml:space="preserve">Active Effect description</x:t>
        </x:is>
      </x:c>
      <x:c r="E467" s="142" t="inlineStr">
        <x:is>
          <x:t xml:space="preserve">Satakal sheds the Worldskin around you. A quest of cosmic or generational stakes returns a day of fear resistance and health regeneration.</x:t>
        </x:is>
      </x:c>
      <x:c r="F467" s="142" t="inlineStr">
        <x:is>
          <x:t xml:space="preserve">Retire stale proposal (high)</x:t>
        </x:is>
      </x:c>
      <x:c r="G467" s="142" t="inlineStr">
        <x:is>
          <x:t xml:space="preserve">The historical mechanic or interaction conflicts with current design/reward authority and should not be promoted into the current release.
Race_Redguard design; Redguard reward spec; OriginRuntime_Redguard. Historical status: PDV_RaceContent_Manifest.md is an inventory, not ESP authority.
Source: race-sheets/PDV_RaceContent_Manifest.md:1262</x:t>
        </x:is>
      </x:c>
      <x:c r="H467" s="142" t="inlineStr">
        <x:is>
          <x:t xml:space="preserve">No plausible live surface found. This remains a gap or historical-only idea until deliberately chosen.</x:t>
        </x:is>
      </x:c>
      <x:c r="I467" s="153" t="str"/>
      <x:c r="J467" s="153" t="str"/>
      <x:c r="K467" s="155" t="inlineStr">
        <x:is>
          <x:t xml:space="preserve">reference:PDV_Bless_Redguard_Satakal_T3</x:t>
        </x:is>
      </x:c>
    </x:row>
    <x:row r="468" ht="108" customHeight="1">
      <x:c r="A468" s="142" t="inlineStr">
        <x:is>
          <x:t xml:space="preserve">Redguard</x:t>
        </x:is>
      </x:c>
      <x:c r="B468" s="142" t="inlineStr">
        <x:is>
          <x:t xml:space="preserve">Shared / system</x:t>
        </x:is>
      </x:c>
      <x:c r="C468" s="142" t="inlineStr">
        <x:is>
          <x:t xml:space="preserve">commitment.offer</x:t>
        </x:is>
      </x:c>
      <x:c r="D468" s="142" t="inlineStr">
        <x:is>
          <x:t xml:space="preserve">Notification</x:t>
        </x:is>
      </x:c>
      <x:c r="E468" s="142" t="inlineStr">
        <x:is>
          <x:t xml:space="preserve">Your standing with %s is steady now. Faithful.</x:t>
        </x:is>
      </x:c>
      <x:c r="F468" s="142" t="inlineStr">
        <x:is>
          <x:t xml:space="preserve">Reconcile to current runtime (medium)</x:t>
        </x:is>
      </x:c>
      <x:c r="G468" s="142" t="inlineStr">
        <x:is>
          <x:t xml:space="preserve">The player moment survives through a renamed, shared, or dynamically assembled current surface. Link the historical intent to that authority; do not recreate the old EditorID.
Race_Redguard design; Redguard reward spec; OriginRuntime_Redguard. Historical status: PDV_RaceContent_Manifest.md is an inventory, not ESP authority.
Source: race-sheets/PDV_RaceContent_Manifest.md:1276</x:t>
        </x:is>
      </x:c>
      <x:c r="H468" s="142" t="inlineStr">
        <x:is>
          <x:t xml:space="preserve">No plausible live surface found. This remains a gap or historical-only idea until deliberately chosen.</x:t>
        </x:is>
      </x:c>
      <x:c r="I468" s="153" t="str"/>
      <x:c r="J468" s="153" t="str"/>
      <x:c r="K468" s="155" t="inlineStr">
        <x:is>
          <x:t xml:space="preserve">reference:PDV_Notif_Redguard_Faithful_Entry</x:t>
        </x:is>
      </x:c>
    </x:row>
    <x:row r="469" ht="108" customHeight="1">
      <x:c r="A469" s="142" t="inlineStr">
        <x:is>
          <x:t xml:space="preserve">Redguard</x:t>
        </x:is>
      </x:c>
      <x:c r="B469" s="142" t="inlineStr">
        <x:is>
          <x:t xml:space="preserve">Shared / system</x:t>
        </x:is>
      </x:c>
      <x:c r="C469" s="142" t="inlineStr">
        <x:is>
          <x:t xml:space="preserve">neglect.lapse</x:t>
        </x:is>
      </x:c>
      <x:c r="D469" s="142" t="inlineStr">
        <x:is>
          <x:t xml:space="preserve">Notification</x:t>
        </x:is>
      </x:c>
      <x:c r="E469" s="142" t="inlineStr">
        <x:is>
          <x:t xml:space="preserve">The bond with %s loosens. The Devoted bond is not held.</x:t>
        </x:is>
      </x:c>
      <x:c r="F469" s="142" t="inlineStr">
        <x:is>
          <x:t xml:space="preserve">Reconcile to current runtime (medium)</x:t>
        </x:is>
      </x:c>
      <x:c r="G469" s="142" t="inlineStr">
        <x:is>
          <x:t xml:space="preserve">The player moment survives through a renamed, shared, or dynamically assembled current surface. Link the historical intent to that authority; do not recreate the old EditorID.
Race_Redguard design; Redguard reward spec; OriginRuntime_Redguard. Historical status: PDV_RaceContent_Manifest.md is an inventory, not ESP authority.
Source: race-sheets/PDV_RaceContent_Manifest.md:1280</x:t>
        </x:is>
      </x:c>
      <x:c r="H469" s="142" t="inlineStr">
        <x:is>
          <x:t xml:space="preserve">No plausible live surface found. This remains a gap or historical-only idea until deliberately chosen.</x:t>
        </x:is>
      </x:c>
      <x:c r="I469" s="153" t="str"/>
      <x:c r="J469" s="153" t="str"/>
      <x:c r="K469" s="155" t="inlineStr">
        <x:is>
          <x:t xml:space="preserve">reference:PDV_Notif_Redguard_Devoted_Lapse</x:t>
        </x:is>
      </x:c>
    </x:row>
    <x:row r="470" ht="108" customHeight="1">
      <x:c r="A470" s="142" t="inlineStr">
        <x:is>
          <x:t xml:space="preserve">Redguard</x:t>
        </x:is>
      </x:c>
      <x:c r="B470" s="142" t="inlineStr">
        <x:is>
          <x:t xml:space="preserve">Shared / system</x:t>
        </x:is>
      </x:c>
      <x:c r="C470" s="142" t="inlineStr">
        <x:is>
          <x:t xml:space="preserve">neglect.lapse</x:t>
        </x:is>
      </x:c>
      <x:c r="D470" s="142" t="inlineStr">
        <x:is>
          <x:t xml:space="preserve">Notification</x:t>
        </x:is>
      </x:c>
      <x:c r="E470" s="142" t="inlineStr">
        <x:is>
          <x:t xml:space="preserve">The favor of %s is thinning. Observant.</x:t>
        </x:is>
      </x:c>
      <x:c r="F470" s="142" t="inlineStr">
        <x:is>
          <x:t xml:space="preserve">Reconcile to current runtime (medium)</x:t>
        </x:is>
      </x:c>
      <x:c r="G470" s="142" t="inlineStr">
        <x:is>
          <x:t xml:space="preserve">The player moment survives through a renamed, shared, or dynamically assembled current surface. Link the historical intent to that authority; do not recreate the old EditorID.
Race_Redguard design; Redguard reward spec; OriginRuntime_Redguard. Historical status: PDV_RaceContent_Manifest.md is an inventory, not ESP authority.
Source: race-sheets/PDV_RaceContent_Manifest.md:1279</x:t>
        </x:is>
      </x:c>
      <x:c r="H470" s="142" t="inlineStr">
        <x:is>
          <x:t xml:space="preserve">No plausible live surface found. This remains a gap or historical-only idea until deliberately chosen.</x:t>
        </x:is>
      </x:c>
      <x:c r="I470" s="153" t="str"/>
      <x:c r="J470" s="153" t="str"/>
      <x:c r="K470" s="155" t="inlineStr">
        <x:is>
          <x:t xml:space="preserve">reference:PDV_Notif_Redguard_Faithful_Lapse</x:t>
        </x:is>
      </x:c>
    </x:row>
    <x:row r="471" ht="108" customHeight="1">
      <x:c r="A471" s="142" t="inlineStr">
        <x:is>
          <x:t xml:space="preserve">Redguard</x:t>
        </x:is>
      </x:c>
      <x:c r="B471" s="142" t="inlineStr">
        <x:is>
          <x:t xml:space="preserve">Shared / system</x:t>
        </x:is>
      </x:c>
      <x:c r="C471" s="142" t="inlineStr">
        <x:is>
          <x:t xml:space="preserve">neglect.lapse</x:t>
        </x:is>
      </x:c>
      <x:c r="D471" s="142" t="inlineStr">
        <x:is>
          <x:t xml:space="preserve">Notification</x:t>
        </x:is>
      </x:c>
      <x:c r="E471" s="142" t="inlineStr">
        <x:is>
          <x:t xml:space="preserve">Your standing with %s has slipped to Wavering.</x:t>
        </x:is>
      </x:c>
      <x:c r="F471" s="142" t="inlineStr">
        <x:is>
          <x:t xml:space="preserve">Reconcile to current runtime (medium)</x:t>
        </x:is>
      </x:c>
      <x:c r="G471" s="142" t="inlineStr">
        <x:is>
          <x:t xml:space="preserve">The player moment survives through a renamed, shared, or dynamically assembled current surface. Link the historical intent to that authority; do not recreate the old EditorID.
Race_Redguard design; Redguard reward spec; OriginRuntime_Redguard. Historical status: PDV_RaceContent_Manifest.md is an inventory, not ESP authority.
Source: race-sheets/PDV_RaceContent_Manifest.md:1278</x:t>
        </x:is>
      </x:c>
      <x:c r="H471" s="142" t="inlineStr">
        <x:is>
          <x:t xml:space="preserve">No plausible live surface found. This remains a gap or historical-only idea until deliberately chosen.</x:t>
        </x:is>
      </x:c>
      <x:c r="I471" s="153" t="str"/>
      <x:c r="J471" s="153" t="str"/>
      <x:c r="K471" s="155" t="inlineStr">
        <x:is>
          <x:t xml:space="preserve">reference:PDV_Notif_Redguard_Observant_Lapse</x:t>
        </x:is>
      </x:c>
    </x:row>
    <x:row r="472" ht="108" customHeight="1">
      <x:c r="A472" s="142" t="inlineStr">
        <x:is>
          <x:t xml:space="preserve">Redguard</x:t>
        </x:is>
      </x:c>
      <x:c r="B472" s="142" t="inlineStr">
        <x:is>
          <x:t xml:space="preserve">Shared / system</x:t>
        </x:is>
      </x:c>
      <x:c r="C472" s="142" t="inlineStr">
        <x:is>
          <x:t xml:space="preserve">tier.devoted</x:t>
        </x:is>
      </x:c>
      <x:c r="D472" s="142" t="inlineStr">
        <x:is>
          <x:t xml:space="preserve">Dialogue topic</x:t>
        </x:is>
      </x:c>
      <x:c r="E472" s="142" t="inlineStr">
        <x:is>
          <x:t xml:space="preserve">"I tend the dead for Tu'whacca. What restless ones are here?"</x:t>
        </x:is>
      </x:c>
      <x:c r="F472" s="142" t="inlineStr">
        <x:is>
          <x:t xml:space="preserve">Archive as historical provenance (high)</x:t>
        </x:is>
      </x:c>
      <x:c r="G472" s="142" t="inlineStr">
        <x:is>
          <x:t xml:space="preserve">Keep this as provenance or explicitly future material, outside the active release writing queue. It is not a missing current record.
Race_Redguard design; Redguard reward spec; OriginRuntime_Redguard. Historical status: PDV_RaceContent_Manifest.md is an inventory, not ESP authority.
Source: race-sheets/PDV_RaceContent_Manifest.md:1387</x:t>
        </x:is>
      </x:c>
      <x:c r="H472" s="142" t="inlineStr">
        <x:is>
          <x:t xml:space="preserve">No plausible live surface found. This remains a gap or historical-only idea until deliberately chosen.</x:t>
        </x:is>
      </x:c>
      <x:c r="I472" s="153" t="str"/>
      <x:c r="J472" s="153" t="str"/>
      <x:c r="K472" s="155" t="inlineStr">
        <x:is>
          <x:t xml:space="preserve">reference:PDV_Dlog_Redguard_HallOfTheDead_Recognition</x:t>
        </x:is>
      </x:c>
    </x:row>
    <x:row r="473" ht="108" customHeight="1">
      <x:c r="A473" s="142" t="inlineStr">
        <x:is>
          <x:t xml:space="preserve">Redguard</x:t>
        </x:is>
      </x:c>
      <x:c r="B473" s="142" t="inlineStr">
        <x:is>
          <x:t xml:space="preserve">Shared / system</x:t>
        </x:is>
      </x:c>
      <x:c r="C473" s="142" t="inlineStr">
        <x:is>
          <x:t xml:space="preserve">tier.devoted</x:t>
        </x:is>
      </x:c>
      <x:c r="D473" s="142" t="inlineStr">
        <x:is>
          <x:t xml:space="preserve">Dialogue topic</x:t>
        </x:is>
      </x:c>
      <x:c r="E473" s="142" t="inlineStr">
        <x:is>
          <x:t xml:space="preserve">"The unclean dead are my charge. Tell me what walks here."</x:t>
        </x:is>
      </x:c>
      <x:c r="F473" s="142" t="inlineStr">
        <x:is>
          <x:t xml:space="preserve">Archive as historical provenance (high)</x:t>
        </x:is>
      </x:c>
      <x:c r="G473" s="142" t="inlineStr">
        <x:is>
          <x:t xml:space="preserve">Keep this as provenance or explicitly future material, outside the active release writing queue. It is not a missing current record.
Race_Redguard design; Redguard reward spec; OriginRuntime_Redguard. Historical status: PDV_RaceContent_Manifest.md is an inventory, not ESP authority.
Source: race-sheets/PDV_RaceContent_Manifest.md:1388</x:t>
        </x:is>
      </x:c>
      <x:c r="H473" s="142" t="inlineStr">
        <x:is>
          <x:t xml:space="preserve">No plausible live surface found. This remains a gap or historical-only idea until deliberately chosen.</x:t>
        </x:is>
      </x:c>
      <x:c r="I473" s="153" t="str"/>
      <x:c r="J473" s="153" t="str"/>
      <x:c r="K473" s="155" t="inlineStr">
        <x:is>
          <x:t xml:space="preserve">reference:PDV_Dlog_Redguard_TombKeeper_Recognition</x:t>
        </x:is>
      </x:c>
    </x:row>
    <x:row r="474" ht="108" customHeight="1">
      <x:c r="A474" s="142" t="inlineStr">
        <x:is>
          <x:t xml:space="preserve">Redguard</x:t>
        </x:is>
      </x:c>
      <x:c r="B474" s="142" t="inlineStr">
        <x:is>
          <x:t xml:space="preserve">Shared / system</x:t>
        </x:is>
      </x:c>
      <x:c r="C474" s="142" t="inlineStr">
        <x:is>
          <x:t xml:space="preserve">tier.devoted</x:t>
        </x:is>
      </x:c>
      <x:c r="D474" s="142" t="inlineStr">
        <x:is>
          <x:t xml:space="preserve">Notification</x:t>
        </x:is>
      </x:c>
      <x:c r="E474" s="142" t="inlineStr">
        <x:is>
          <x:t xml:space="preserve">At the death-site, Tu'whacca's presence is close.</x:t>
        </x:is>
      </x:c>
      <x:c r="F474" s="142" t="inlineStr">
        <x:is>
          <x:t xml:space="preserve">Reconcile to current runtime (medium)</x:t>
        </x:is>
      </x:c>
      <x:c r="G474" s="142" t="inlineStr">
        <x:is>
          <x:t xml:space="preserve">The player moment survives through a renamed, shared, or dynamically assembled current surface. Link the historical intent to that authority; do not recreate the old EditorID.
Race_Redguard design; Redguard reward spec; OriginRuntime_Redguard. Historical status: PDV_RaceContent_Manifest.md is an inventory, not ESP authority.
Source: race-sheets/PDV_RaceContent_Manifest.md:1303</x:t>
        </x:is>
      </x:c>
      <x:c r="H474" s="142" t="inlineStr">
        <x:is>
          <x:t xml:space="preserve">1. Devotion.esp:MESG:0714E3:Devotion.esp:PDV_Msg_Redguard_Survey_AshAbah:Description
You keep the Ash'abah duty: the unclean dead are your charge. Tu'whacca honors the burden few will.
2. Devotion.esp:SPEL:07119E:Devotion.esp:PDV_Bless_Redguard_Tuwhacca_T3:Description
Tu'whacca keeps the way to the Far Shores open for you and yours. Magic Resistance +20%; kept faith with the dead calls his hand to heal you in full measure.</x:t>
        </x:is>
      </x:c>
      <x:c r="I474" s="153" t="str"/>
      <x:c r="J474" s="153" t="str"/>
      <x:c r="K474" s="155" t="inlineStr">
        <x:is>
          <x:t xml:space="preserve">reference:PDV_Notif_Redguard_AshAbah_ChampionAmbient_DeathSite</x:t>
        </x:is>
      </x:c>
    </x:row>
    <x:row r="475" ht="108" customHeight="1">
      <x:c r="A475" s="142" t="inlineStr">
        <x:is>
          <x:t xml:space="preserve">Redguard</x:t>
        </x:is>
      </x:c>
      <x:c r="B475" s="142" t="inlineStr">
        <x:is>
          <x:t xml:space="preserve">Shared / system</x:t>
        </x:is>
      </x:c>
      <x:c r="C475" s="142" t="inlineStr">
        <x:is>
          <x:t xml:space="preserve">tier.devoted</x:t>
        </x:is>
      </x:c>
      <x:c r="D475" s="142" t="inlineStr">
        <x:is>
          <x:t xml:space="preserve">Notification</x:t>
        </x:is>
      </x:c>
      <x:c r="E475" s="142" t="inlineStr">
        <x:is>
          <x:t xml:space="preserve">At the tomb, the ancestors feel close and approving.</x:t>
        </x:is>
      </x:c>
      <x:c r="F475" s="142" t="inlineStr">
        <x:is>
          <x:t xml:space="preserve">Reconcile to current runtime (medium)</x:t>
        </x:is>
      </x:c>
      <x:c r="G475" s="142" t="inlineStr">
        <x:is>
          <x:t xml:space="preserve">The player moment survives through a renamed, shared, or dynamically assembled current surface. Link the historical intent to that authority; do not recreate the old EditorID.
Race_Redguard design; Redguard reward spec; OriginRuntime_Redguard. Historical status: PDV_RaceContent_Manifest.md is an inventory, not ESP authority.
Source: race-sheets/PDV_RaceContent_Manifest.md:1299</x:t>
        </x:is>
      </x:c>
      <x:c r="H475" s="142" t="inlineStr">
        <x:is>
          <x:t xml:space="preserve">No plausible live surface found. This remains a gap or historical-only idea until deliberately chosen.</x:t>
        </x:is>
      </x:c>
      <x:c r="I475" s="153" t="str"/>
      <x:c r="J475" s="153" t="str"/>
      <x:c r="K475" s="155" t="inlineStr">
        <x:is>
          <x:t xml:space="preserve">reference:PDV_Notif_Redguard_Crown_ChampionAmbient_Tomb</x:t>
        </x:is>
      </x:c>
    </x:row>
    <x:row r="476" ht="108" customHeight="1">
      <x:c r="A476" s="142" t="inlineStr">
        <x:is>
          <x:t xml:space="preserve">Redguard</x:t>
        </x:is>
      </x:c>
      <x:c r="B476" s="142" t="inlineStr">
        <x:is>
          <x:t xml:space="preserve">Shared / system</x:t>
        </x:is>
      </x:c>
      <x:c r="C476" s="142" t="inlineStr">
        <x:is>
          <x:t xml:space="preserve">tier.devoted</x:t>
        </x:is>
      </x:c>
      <x:c r="D476" s="142" t="inlineStr">
        <x:is>
          <x:t xml:space="preserve">Notification</x:t>
        </x:is>
      </x:c>
      <x:c r="E476" s="142" t="inlineStr">
        <x:is>
          <x:t xml:space="preserve">%s knows your name, and your ancestors speak of you. Devoted.</x:t>
        </x:is>
      </x:c>
      <x:c r="F476" s="142" t="inlineStr">
        <x:is>
          <x:t xml:space="preserve">Reconcile to current runtime (medium)</x:t>
        </x:is>
      </x:c>
      <x:c r="G476" s="142" t="inlineStr">
        <x:is>
          <x:t xml:space="preserve">The player moment survives through a renamed, shared, or dynamically assembled current surface. Link the historical intent to that authority; do not recreate the old EditorID.
Race_Redguard design; Redguard reward spec; OriginRuntime_Redguard. Historical status: PDV_RaceContent_Manifest.md is an inventory, not ESP authority.
Source: race-sheets/PDV_RaceContent_Manifest.md:1277</x:t>
        </x:is>
      </x:c>
      <x:c r="H476" s="142" t="inlineStr">
        <x:is>
          <x:t xml:space="preserve">No plausible live surface found. This remains a gap or historical-only idea until deliberately chosen.</x:t>
        </x:is>
      </x:c>
      <x:c r="I476" s="153" t="str"/>
      <x:c r="J476" s="153" t="str"/>
      <x:c r="K476" s="155" t="inlineStr">
        <x:is>
          <x:t xml:space="preserve">reference:PDV_Notif_Redguard_Devoted_Entry</x:t>
        </x:is>
      </x:c>
    </x:row>
    <x:row r="477" ht="108" customHeight="1">
      <x:c r="A477" s="142" t="inlineStr">
        <x:is>
          <x:t xml:space="preserve">Redguard</x:t>
        </x:is>
      </x:c>
      <x:c r="B477" s="142" t="inlineStr">
        <x:is>
          <x:t xml:space="preserve">Shared / system</x:t>
        </x:is>
      </x:c>
      <x:c r="C477" s="142" t="inlineStr">
        <x:is>
          <x:t xml:space="preserve">tier.devoted</x:t>
        </x:is>
      </x:c>
      <x:c r="D477" s="142" t="inlineStr">
        <x:is>
          <x:t xml:space="preserve">Notification</x:t>
        </x:is>
      </x:c>
      <x:c r="E477" s="142" t="inlineStr">
        <x:is>
          <x:t xml:space="preserve">The road yields. HoonDing's way-making is in your step.</x:t>
        </x:is>
      </x:c>
      <x:c r="F477" s="142" t="inlineStr">
        <x:is>
          <x:t xml:space="preserve">Reconcile to current runtime (medium)</x:t>
        </x:is>
      </x:c>
      <x:c r="G477" s="142" t="inlineStr">
        <x:is>
          <x:t xml:space="preserve">The player moment survives through a renamed, shared, or dynamically assembled current surface. Link the historical intent to that authority; do not recreate the old EditorID.
Race_Redguard design; Redguard reward spec; OriginRuntime_Redguard. Historical status: PDV_RaceContent_Manifest.md is an inventory, not ESP authority.
Source: race-sheets/PDV_RaceContent_Manifest.md:1301</x:t>
        </x:is>
      </x:c>
      <x:c r="H477" s="142" t="inlineStr">
        <x:is>
          <x:t xml:space="preserve">No plausible live surface found. This remains a gap or historical-only idea until deliberately chosen.</x:t>
        </x:is>
      </x:c>
      <x:c r="I477" s="153" t="str"/>
      <x:c r="J477" s="153" t="str"/>
      <x:c r="K477" s="155" t="inlineStr">
        <x:is>
          <x:t xml:space="preserve">reference:PDV_Notif_Redguard_Forebear_ChampionAmbient_Road</x:t>
        </x:is>
      </x:c>
    </x:row>
    <x:row r="478" ht="146" customHeight="1">
      <x:c r="A478" s="142" t="inlineStr">
        <x:is>
          <x:t xml:space="preserve">Redguard</x:t>
        </x:is>
      </x:c>
      <x:c r="B478" s="142" t="inlineStr">
        <x:is>
          <x:t xml:space="preserve">Shared / system</x:t>
        </x:is>
      </x:c>
      <x:c r="C478" s="142" t="inlineStr">
        <x:is>
          <x:t xml:space="preserve">tier.faithful</x:t>
        </x:is>
      </x:c>
      <x:c r="D478" s="142" t="inlineStr">
        <x:is>
          <x:t xml:space="preserve">Active Effect description</x:t>
        </x:is>
      </x:c>
      <x:c r="E478" s="142" t="inlineStr">
        <x:is>
          <x:t xml:space="preserve">The Yokudan gods recognize the unclean duty borne. Cleansing a tomb restores full health on next rest; undead deal 15% less harm.</x:t>
        </x:is>
      </x:c>
      <x:c r="F478" s="142" t="inlineStr">
        <x:is>
          <x:t xml:space="preserve">Reconcile to current runtime (medium)</x:t>
        </x:is>
      </x:c>
      <x:c r="G478" s="142" t="inlineStr">
        <x:is>
          <x:t xml:space="preserve">The player moment survives through a renamed, shared, or dynamically assembled current surface. Link the historical intent to that authority; do not recreate the old EditorID.
Race_Redguard design; Redguard reward spec; OriginRuntime_Redguard. Historical status: PDV_RaceContent_Manifest.md is an inventory, not ESP authority.
Source: race-sheets/PDV_RaceContent_Manifest.md:1261</x:t>
        </x:is>
      </x:c>
      <x:c r="H478" s="142" t="inlineStr">
        <x:is>
          <x:t xml:space="preserve">1. Devotion.esp:MGEF:071194:Devotion.esp:PDV_MGEF_Redguard_AncestorSpine_T2_ResistMagic:Description
The line of ancestors steadies you on the road. Magic Resistance +5%, Armor +30.
2. Devotion.esp:MGEF:071195:Devotion.esp:PDV_MGEF_Redguard_AncestorSpine_T2_DamageResist:Description
The line of ancestors steadies you on the road. Magic Resistance +5%, Armor +30.</x:t>
        </x:is>
      </x:c>
      <x:c r="I478" s="153" t="str"/>
      <x:c r="J478" s="153" t="str"/>
      <x:c r="K478" s="155" t="inlineStr">
        <x:is>
          <x:t xml:space="preserve">reference:PDV_Bless_Redguard_AshAbah_T2</x:t>
        </x:is>
      </x:c>
    </x:row>
    <x:row r="479" ht="146" customHeight="1">
      <x:c r="A479" s="142" t="inlineStr">
        <x:is>
          <x:t xml:space="preserve">Redguard</x:t>
        </x:is>
      </x:c>
      <x:c r="B479" s="142" t="inlineStr">
        <x:is>
          <x:t xml:space="preserve">Shared / system</x:t>
        </x:is>
      </x:c>
      <x:c r="C479" s="142" t="inlineStr">
        <x:is>
          <x:t xml:space="preserve">tier.faithful</x:t>
        </x:is>
      </x:c>
      <x:c r="D479" s="142" t="inlineStr">
        <x:is>
          <x:t xml:space="preserve">Active Effect description</x:t>
        </x:is>
      </x:c>
      <x:c r="E479" s="142" t="inlineStr">
        <x:is>
          <x:t xml:space="preserve">The Yokudan gods recognize a kept orthodoxy. Honorable combat sharpens your blade for a time; tomb sites draw the ancestors near.</x:t>
        </x:is>
      </x:c>
      <x:c r="F479" s="142" t="inlineStr">
        <x:is>
          <x:t xml:space="preserve">Reconcile to current runtime (medium)</x:t>
        </x:is>
      </x:c>
      <x:c r="G479" s="142" t="inlineStr">
        <x:is>
          <x:t xml:space="preserve">The player moment survives through a renamed, shared, or dynamically assembled current surface. Link the historical intent to that authority; do not recreate the old EditorID.
Race_Redguard design; Redguard reward spec; OriginRuntime_Redguard. Historical status: PDV_RaceContent_Manifest.md is an inventory, not ESP authority.
Source: race-sheets/PDV_RaceContent_Manifest.md:1259</x:t>
        </x:is>
      </x:c>
      <x:c r="H479" s="142" t="inlineStr">
        <x:is>
          <x:t xml:space="preserve">1. Devotion.esp:MGEF:071194:Devotion.esp:PDV_MGEF_Redguard_AncestorSpine_T2_ResistMagic:Description
The line of ancestors steadies you on the road. Magic Resistance +5%, Armor +30.
2. Devotion.esp:MGEF:071195:Devotion.esp:PDV_MGEF_Redguard_AncestorSpine_T2_DamageResist:Description
The line of ancestors steadies you on the road. Magic Resistance +5%, Armor +30.</x:t>
        </x:is>
      </x:c>
      <x:c r="I479" s="153" t="str"/>
      <x:c r="J479" s="153" t="str"/>
      <x:c r="K479" s="155" t="inlineStr">
        <x:is>
          <x:t xml:space="preserve">reference:PDV_Bless_Redguard_Crown_T2</x:t>
        </x:is>
      </x:c>
    </x:row>
    <x:row r="480" ht="108" customHeight="1">
      <x:c r="A480" s="142" t="inlineStr">
        <x:is>
          <x:t xml:space="preserve">Redguard</x:t>
        </x:is>
      </x:c>
      <x:c r="B480" s="142" t="inlineStr">
        <x:is>
          <x:t xml:space="preserve">Shared / system</x:t>
        </x:is>
      </x:c>
      <x:c r="C480" s="142" t="inlineStr">
        <x:is>
          <x:t xml:space="preserve">tier.faithful</x:t>
        </x:is>
      </x:c>
      <x:c r="D480" s="142" t="inlineStr">
        <x:is>
          <x:t xml:space="preserve">Active Effect description</x:t>
        </x:is>
      </x:c>
      <x:c r="E480" s="142" t="inlineStr">
        <x:is>
          <x:t xml:space="preserve">The Yokudan gods recognize the way made in exile. Surviving hard odds or a long road returns stamina; honored contracts earn Tava's favor.</x:t>
        </x:is>
      </x:c>
      <x:c r="F480" s="142" t="inlineStr">
        <x:is>
          <x:t xml:space="preserve">Reconcile to current runtime (medium)</x:t>
        </x:is>
      </x:c>
      <x:c r="G480" s="142" t="inlineStr">
        <x:is>
          <x:t xml:space="preserve">The player moment survives through a renamed, shared, or dynamically assembled current surface. Link the historical intent to that authority; do not recreate the old EditorID.
Race_Redguard design; Redguard reward spec; OriginRuntime_Redguard. Historical status: PDV_RaceContent_Manifest.md is an inventory, not ESP authority.
Source: race-sheets/PDV_RaceContent_Manifest.md:1260</x:t>
        </x:is>
      </x:c>
      <x:c r="H480" s="142" t="inlineStr">
        <x:is>
          <x:t xml:space="preserve">1. Devotion.esp:MGEF:071194:Devotion.esp:PDV_MGEF_Redguard_AncestorSpine_T2_ResistMagic:Description
The line of ancestors steadies you on the road. Magic Resistance +5%, Armor +30.
2. Devotion.esp:MGEF:071195:Devotion.esp:PDV_MGEF_Redguard_AncestorSpine_T2_DamageResist:Description
The line of ancestors steadies you on the road. Magic Resistance +5%, Armor +30.</x:t>
        </x:is>
      </x:c>
      <x:c r="I480" s="153" t="str"/>
      <x:c r="J480" s="153" t="str"/>
      <x:c r="K480" s="155" t="inlineStr">
        <x:is>
          <x:t xml:space="preserve">reference:PDV_Bless_Redguard_Forebear_T2</x:t>
        </x:is>
      </x:c>
    </x:row>
    <x:row r="481" ht="146" customHeight="1">
      <x:c r="A481" s="142" t="inlineStr">
        <x:is>
          <x:t xml:space="preserve">Redguard</x:t>
        </x:is>
      </x:c>
      <x:c r="B481" s="142" t="inlineStr">
        <x:is>
          <x:t xml:space="preserve">Shared / system</x:t>
        </x:is>
      </x:c>
      <x:c r="C481" s="142" t="inlineStr">
        <x:is>
          <x:t xml:space="preserve">tier.faithful</x:t>
        </x:is>
      </x:c>
      <x:c r="D481" s="142" t="inlineStr">
        <x:is>
          <x:t xml:space="preserve">Dialogue topic</x:t>
        </x:is>
      </x:c>
      <x:c r="E481" s="142" t="inlineStr">
        <x:is>
          <x:t xml:space="preserve">"I keep the Yokudan way as the Alik'r kept Hammerfell. What is needed?"</x:t>
        </x:is>
      </x:c>
      <x:c r="F481" s="142" t="inlineStr">
        <x:is>
          <x:t xml:space="preserve">Archive as historical provenance (high)</x:t>
        </x:is>
      </x:c>
      <x:c r="G481" s="142" t="inlineStr">
        <x:is>
          <x:t xml:space="preserve">Keep this as provenance or explicitly future material, outside the active release writing queue. It is not a missing current record.
Race_Redguard design; Redguard reward spec; OriginRuntime_Redguard. Historical status: PDV_RaceContent_Manifest.md is an inventory, not ESP authority.
Source: race-sheets/PDV_RaceContent_Manifest.md:1386</x:t>
        </x:is>
      </x:c>
      <x:c r="H481" s="142" t="inlineStr">
        <x:is>
          <x:t xml:space="preserve">No plausible live surface found. This remains a gap or historical-only idea until deliberately chosen.</x:t>
        </x:is>
      </x:c>
      <x:c r="I481" s="153" t="str"/>
      <x:c r="J481" s="153" t="str"/>
      <x:c r="K481" s="155" t="inlineStr">
        <x:is>
          <x:t xml:space="preserve">reference:PDV_Dlog_Redguard_AlikR_Recognition</x:t>
        </x:is>
      </x:c>
    </x:row>
    <x:row r="482" ht="146" customHeight="1">
      <x:c r="A482" s="142" t="inlineStr">
        <x:is>
          <x:t xml:space="preserve">Redguard</x:t>
        </x:is>
      </x:c>
      <x:c r="B482" s="142" t="inlineStr">
        <x:is>
          <x:t xml:space="preserve">Shared / system</x:t>
        </x:is>
      </x:c>
      <x:c r="C482" s="142" t="inlineStr">
        <x:is>
          <x:t xml:space="preserve">tier.initial-recognition</x:t>
        </x:is>
      </x:c>
      <x:c r="D482" s="142" t="inlineStr">
        <x:is>
          <x:t xml:space="preserve">Active Effect description</x:t>
        </x:is>
      </x:c>
      <x:c r="E482" s="142" t="inlineStr">
        <x:is>
          <x:t xml:space="preserve">Satakal's cycle is acknowledged and Tu'whacca's guidance sought. Your resistance to disease rises by 10%; your one-handed attacks strike 3% harder; felling undead returns minor health.</x:t>
        </x:is>
      </x:c>
      <x:c r="F482" s="142" t="inlineStr">
        <x:is>
          <x:t xml:space="preserve">Retire stale proposal (high)</x:t>
        </x:is>
      </x:c>
      <x:c r="G482" s="142" t="inlineStr">
        <x:is>
          <x:t xml:space="preserve">The historical mechanic or interaction conflicts with current design/reward authority and should not be promoted into the current release.
Race_Redguard design; Redguard reward spec; OriginRuntime_Redguard. Historical status: PDV_RaceContent_Manifest.md is an inventory, not ESP authority.
Source: race-sheets/PDV_RaceContent_Manifest.md:1258</x:t>
        </x:is>
      </x:c>
      <x:c r="H482" s="142" t="inlineStr">
        <x:is>
          <x:t xml:space="preserve">No plausible live surface found. This remains a gap or historical-only idea until deliberately chosen.</x:t>
        </x:is>
      </x:c>
      <x:c r="I482" s="153" t="str"/>
      <x:c r="J482" s="153" t="str"/>
      <x:c r="K482" s="155" t="inlineStr">
        <x:is>
          <x:t xml:space="preserve">reference:PDV_Bless_Redguard_Yokudan_T1</x:t>
        </x:is>
      </x:c>
    </x:row>
    <x:row r="483" ht="108" customHeight="1">
      <x:c r="A483" s="142" t="inlineStr">
        <x:is>
          <x:t xml:space="preserve">Redguard</x:t>
        </x:is>
      </x:c>
      <x:c r="B483" s="142" t="inlineStr">
        <x:is>
          <x:t xml:space="preserve">Shared / system</x:t>
        </x:is>
      </x:c>
      <x:c r="C483" s="142" t="inlineStr">
        <x:is>
          <x:t xml:space="preserve">unclassified</x:t>
        </x:is>
      </x:c>
      <x:c r="D483" s="142" t="inlineStr">
        <x:is>
          <x:t xml:space="preserve">MessageBox body</x:t>
        </x:is>
      </x:c>
      <x:c r="E483" s="142" t="inlineStr">
        <x:is>
          <x:t xml:space="preserve">You cut a path through ritual uncleanness that would have turned anyone else back. The way is made. The dead behind you can rest.</x:t>
        </x:is>
      </x:c>
      <x:c r="F483" s="142" t="inlineStr">
        <x:is>
          <x:t xml:space="preserve">Reconcile to current runtime (medium)</x:t>
        </x:is>
      </x:c>
      <x:c r="G483" s="142" t="inlineStr">
        <x:is>
          <x:t xml:space="preserve">The player moment survives through a renamed, shared, or dynamically assembled current surface. Link the historical intent to that authority; do not recreate the old EditorID.
Race_Redguard design; Redguard reward spec; OriginRuntime_Redguard. Historical status: PDV_RaceContent_Manifest.md is an inventory, not ESP authority.
Source: race-sheets/PDV_RaceContent_Manifest.md:1359</x:t>
        </x:is>
      </x:c>
      <x:c r="H483" s="142" t="inlineStr">
        <x:is>
          <x:t xml:space="preserve">1. Devotion.esp:MESG:0714E0:Devotion.esp:PDV_Notif_Redguard_Sect_AshAbah_Entry:Description
You take up the Ash'abah duty: the unclean work others will not touch.
2. Devotion.esp:MESG:0714E3:Devotion.esp:PDV_Msg_Redguard_Survey_AshAbah:Description
You keep the Ash'abah duty: the unclean dead are your charge. Tu'whacca honors the burden few will.</x:t>
        </x:is>
      </x:c>
      <x:c r="I483" s="153" t="str"/>
      <x:c r="J483" s="153" t="str"/>
      <x:c r="K483" s="155" t="inlineStr">
        <x:is>
          <x:t xml:space="preserve">reference:PDV_Msg_Redguard_FavorMarked_AshAbah_HardPassage</x:t>
        </x:is>
      </x:c>
    </x:row>
    <x:row r="484" ht="108" customHeight="1">
      <x:c r="A484" s="142" t="inlineStr">
        <x:is>
          <x:t xml:space="preserve">Redguard</x:t>
        </x:is>
      </x:c>
      <x:c r="B484" s="142" t="inlineStr">
        <x:is>
          <x:t xml:space="preserve">Shared / system</x:t>
        </x:is>
      </x:c>
      <x:c r="C484" s="142" t="inlineStr">
        <x:is>
          <x:t xml:space="preserve">unclassified</x:t>
        </x:is>
      </x:c>
      <x:c r="D484" s="142" t="inlineStr">
        <x:is>
          <x:t xml:space="preserve">MessageBox body</x:t>
        </x:is>
      </x:c>
      <x:c r="E484" s="142" t="inlineStr">
        <x:is>
          <x:t xml:space="preserve">You did the work your own people recoil from, and you paid its cost in their eyes. I do not recoil. The Far Shores keep a place for the burden-bearer.</x:t>
        </x:is>
      </x:c>
      <x:c r="F484" s="142" t="inlineStr">
        <x:is>
          <x:t xml:space="preserve">Reconcile to current runtime (medium)</x:t>
        </x:is>
      </x:c>
      <x:c r="G484" s="142" t="inlineStr">
        <x:is>
          <x:t xml:space="preserve">The player moment survives through a renamed, shared, or dynamically assembled current surface. Link the historical intent to that authority; do not recreate the old EditorID.
Race_Redguard design; Redguard reward spec; OriginRuntime_Redguard. Historical status: PDV_RaceContent_Manifest.md is an inventory, not ESP authority.
Source: race-sheets/PDV_RaceContent_Manifest.md:1358</x:t>
        </x:is>
      </x:c>
      <x:c r="H484" s="142" t="inlineStr">
        <x:is>
          <x:t xml:space="preserve">1. Devotion.esp:MESG:0714E0:Devotion.esp:PDV_Notif_Redguard_Sect_AshAbah_Entry:Description
You take up the Ash'abah duty: the unclean work others will not touch.
2. Devotion.esp:MESG:0714E3:Devotion.esp:PDV_Msg_Redguard_Survey_AshAbah:Description
You keep the Ash'abah duty: the unclean dead are your charge. Tu'whacca honors the burden few will.</x:t>
        </x:is>
      </x:c>
      <x:c r="I484" s="153" t="str"/>
      <x:c r="J484" s="153" t="str"/>
      <x:c r="K484" s="155" t="inlineStr">
        <x:is>
          <x:t xml:space="preserve">reference:PDV_Msg_Redguard_FavorMarked_AshAbah_ImpurityBorne</x:t>
        </x:is>
      </x:c>
    </x:row>
    <x:row r="485" ht="108" customHeight="1">
      <x:c r="A485" s="142" t="inlineStr">
        <x:is>
          <x:t xml:space="preserve">Redguard</x:t>
        </x:is>
      </x:c>
      <x:c r="B485" s="142" t="inlineStr">
        <x:is>
          <x:t xml:space="preserve">Shared / system</x:t>
        </x:is>
      </x:c>
      <x:c r="C485" s="142" t="inlineStr">
        <x:is>
          <x:t xml:space="preserve">unclassified</x:t>
        </x:is>
      </x:c>
      <x:c r="D485" s="142" t="inlineStr">
        <x:is>
          <x:t xml:space="preserve">MessageBox body</x:t>
        </x:is>
      </x:c>
      <x:c r="E485" s="142" t="inlineStr">
        <x:is>
          <x:t xml:space="preserve">You came through honorable adversity that should have ended you. Ruptga charted such ways first, and HoonDing forces them still. The Far Shores draw a little nearer.</x:t>
        </x:is>
      </x:c>
      <x:c r="F485" s="142" t="inlineStr">
        <x:is>
          <x:t xml:space="preserve">Retire stale proposal (high)</x:t>
        </x:is>
      </x:c>
      <x:c r="G485" s="142" t="inlineStr">
        <x:is>
          <x:t xml:space="preserve">The historical mechanic or interaction conflicts with current design/reward authority and should not be promoted into the current release.
Race_Redguard design; Redguard reward spec; OriginRuntime_Redguard. Historical status: PDV_RaceContent_Manifest.md is an inventory, not ESP authority.
Source: race-sheets/PDV_RaceContent_Manifest.md:1350</x:t>
        </x:is>
      </x:c>
      <x:c r="H485" s="142" t="inlineStr">
        <x:is>
          <x:t xml:space="preserve">No plausible live surface found. This remains a gap or historical-only idea until deliberately chosen.</x:t>
        </x:is>
      </x:c>
      <x:c r="I485" s="153" t="str"/>
      <x:c r="J485" s="153" t="str"/>
      <x:c r="K485" s="155" t="inlineStr">
        <x:is>
          <x:t xml:space="preserve">reference:PDV_Msg_Redguard_FavorMarked_Crown_MakeWay</x:t>
        </x:is>
      </x:c>
    </x:row>
    <x:row r="486" ht="108" customHeight="1">
      <x:c r="A486" s="142" t="inlineStr">
        <x:is>
          <x:t xml:space="preserve">Redguard</x:t>
        </x:is>
      </x:c>
      <x:c r="B486" s="142" t="inlineStr">
        <x:is>
          <x:t xml:space="preserve">Shared / system</x:t>
        </x:is>
      </x:c>
      <x:c r="C486" s="142" t="inlineStr">
        <x:is>
          <x:t xml:space="preserve">unclassified</x:t>
        </x:is>
      </x:c>
      <x:c r="D486" s="142" t="inlineStr">
        <x:is>
          <x:t xml:space="preserve">MessageBox body</x:t>
        </x:is>
      </x:c>
      <x:c r="E486" s="142" t="inlineStr">
        <x:is>
          <x:t xml:space="preserve">Severely outmatched, and still you made a way through. That is my whole nature. The god who held the Dominion back is in your step.</x:t>
        </x:is>
      </x:c>
      <x:c r="F486" s="142" t="inlineStr">
        <x:is>
          <x:t xml:space="preserve">Consider new implementation (medium)</x:t>
        </x:is>
      </x:c>
      <x:c r="G486" s="142" t="inlineStr">
        <x:is>
          <x:t xml:space="preserve">Current design retains a related state or mechanic, but no dedicated player-facing beat exists. This is an optional UX feature proposal requiring design and proof.
Race_Redguard design; Redguard reward spec; OriginRuntime_Redguard. Historical status: PDV_RaceContent_Manifest.md is an inventory, not ESP authority.
Source: race-sheets/PDV_RaceContent_Manifest.md:1354</x:t>
        </x:is>
      </x:c>
      <x:c r="H486" s="142" t="inlineStr">
        <x:is>
          <x:t xml:space="preserve">No plausible live surface found. This remains a gap or historical-only idea until deliberately chosen.</x:t>
        </x:is>
      </x:c>
      <x:c r="I486" s="153" t="str"/>
      <x:c r="J486" s="153" t="str"/>
      <x:c r="K486" s="155" t="inlineStr">
        <x:is>
          <x:t xml:space="preserve">reference:PDV_Msg_Redguard_FavorMarked_Forebear_MakeWay</x:t>
        </x:is>
      </x:c>
    </x:row>
    <x:row r="487" ht="108" customHeight="1">
      <x:c r="A487" s="142" t="inlineStr">
        <x:is>
          <x:t xml:space="preserve">Redguard</x:t>
        </x:is>
      </x:c>
      <x:c r="B487" s="142" t="inlineStr">
        <x:is>
          <x:t xml:space="preserve">Shared / system</x:t>
        </x:is>
      </x:c>
      <x:c r="C487" s="142" t="inlineStr">
        <x:is>
          <x:t xml:space="preserve">unclassified</x:t>
        </x:is>
      </x:c>
      <x:c r="D487" s="142" t="inlineStr">
        <x:is>
          <x:t xml:space="preserve">Notification</x:t>
        </x:is>
      </x:c>
      <x:c r="E487" s="142" t="inlineStr">
        <x:is>
          <x:t xml:space="preserve">The burial duty is kept. The burden is bearable when honored.</x:t>
        </x:is>
      </x:c>
      <x:c r="F487" s="142" t="inlineStr">
        <x:is>
          <x:t xml:space="preserve">Reconcile to current runtime (medium)</x:t>
        </x:is>
      </x:c>
      <x:c r="G487" s="142" t="inlineStr">
        <x:is>
          <x:t xml:space="preserve">The player moment survives through a renamed, shared, or dynamically assembled current surface. Link the historical intent to that authority; do not recreate the old EditorID.
Race_Redguard design; Redguard reward spec; OriginRuntime_Redguard. Historical status: PDV_RaceContent_Manifest.md is an inventory, not ESP authority.
Source: race-sheets/PDV_RaceContent_Manifest.md:1356</x:t>
        </x:is>
      </x:c>
      <x:c r="H487" s="142" t="inlineStr">
        <x:is>
          <x:t xml:space="preserve">No plausible live surface found. This remains a gap or historical-only idea until deliberately chosen.</x:t>
        </x:is>
      </x:c>
      <x:c r="I487" s="153" t="str"/>
      <x:c r="J487" s="153" t="str"/>
      <x:c r="K487" s="155" t="inlineStr">
        <x:is>
          <x:t xml:space="preserve">reference:PDV_Notif_Redguard_FavorNoted_AshAbah_HallBurialDuty</x:t>
        </x:is>
      </x:c>
    </x:row>
    <x:row r="488" ht="108" customHeight="1">
      <x:c r="A488" s="142" t="inlineStr">
        <x:is>
          <x:t xml:space="preserve">Redguard</x:t>
        </x:is>
      </x:c>
      <x:c r="B488" s="142" t="inlineStr">
        <x:is>
          <x:t xml:space="preserve">Shared / system</x:t>
        </x:is>
      </x:c>
      <x:c r="C488" s="142" t="inlineStr">
        <x:is>
          <x:t xml:space="preserve">unclassified</x:t>
        </x:is>
      </x:c>
      <x:c r="D488" s="142" t="inlineStr">
        <x:is>
          <x:t xml:space="preserve">Notification</x:t>
        </x:is>
      </x:c>
      <x:c r="E488" s="142" t="inlineStr">
        <x:is>
          <x:t xml:space="preserve">You bore the duty no one else would touch. It is seen.</x:t>
        </x:is>
      </x:c>
      <x:c r="F488" s="142" t="inlineStr">
        <x:is>
          <x:t xml:space="preserve">Reconcile to current runtime (medium)</x:t>
        </x:is>
      </x:c>
      <x:c r="G488" s="142" t="inlineStr">
        <x:is>
          <x:t xml:space="preserve">The player moment survives through a renamed, shared, or dynamically assembled current surface. Link the historical intent to that authority; do not recreate the old EditorID.
Race_Redguard design; Redguard reward spec; OriginRuntime_Redguard. Historical status: PDV_RaceContent_Manifest.md is an inventory, not ESP authority.
Source: race-sheets/PDV_RaceContent_Manifest.md:1357</x:t>
        </x:is>
      </x:c>
      <x:c r="H488" s="142" t="inlineStr">
        <x:is>
          <x:t xml:space="preserve">No plausible live surface found. This remains a gap or historical-only idea until deliberately chosen.</x:t>
        </x:is>
      </x:c>
      <x:c r="I488" s="153" t="str"/>
      <x:c r="J488" s="153" t="str"/>
      <x:c r="K488" s="155" t="inlineStr">
        <x:is>
          <x:t xml:space="preserve">reference:PDV_Notif_Redguard_FavorNoted_AshAbah_ImpurityBorne</x:t>
        </x:is>
      </x:c>
    </x:row>
    <x:row r="489" ht="108" customHeight="1">
      <x:c r="A489" s="142" t="inlineStr">
        <x:is>
          <x:t xml:space="preserve">Redguard</x:t>
        </x:is>
      </x:c>
      <x:c r="B489" s="142" t="inlineStr">
        <x:is>
          <x:t xml:space="preserve">Shared / system</x:t>
        </x:is>
      </x:c>
      <x:c r="C489" s="142" t="inlineStr">
        <x:is>
          <x:t xml:space="preserve">unclassified</x:t>
        </x:is>
      </x:c>
      <x:c r="D489" s="142" t="inlineStr">
        <x:is>
          <x:t xml:space="preserve">Notification</x:t>
        </x:is>
      </x:c>
      <x:c r="E489" s="142" t="inlineStr">
        <x:is>
          <x:t xml:space="preserve">The unclean dead are put to rest. Tu'whacca marks the work.</x:t>
        </x:is>
      </x:c>
      <x:c r="F489" s="142" t="inlineStr">
        <x:is>
          <x:t xml:space="preserve">Reconcile to current runtime (medium)</x:t>
        </x:is>
      </x:c>
      <x:c r="G489" s="142" t="inlineStr">
        <x:is>
          <x:t xml:space="preserve">The player moment survives through a renamed, shared, or dynamically assembled current surface. Link the historical intent to that authority; do not recreate the old EditorID.
Race_Redguard design; Redguard reward spec; OriginRuntime_Redguard. Historical status: PDV_RaceContent_Manifest.md is an inventory, not ESP authority.
Source: race-sheets/PDV_RaceContent_Manifest.md:1355</x:t>
        </x:is>
      </x:c>
      <x:c r="H489" s="142" t="inlineStr">
        <x:is>
          <x:t xml:space="preserve">1. Devotion.esp:MESG:0714E3:Devotion.esp:PDV_Msg_Redguard_Survey_AshAbah:Description
You keep the Ash'abah duty: the unclean dead are your charge. Tu'whacca honors the burden few will.</x:t>
        </x:is>
      </x:c>
      <x:c r="I489" s="153" t="str"/>
      <x:c r="J489" s="153" t="str"/>
      <x:c r="K489" s="155" t="inlineStr">
        <x:is>
          <x:t xml:space="preserve">reference:PDV_Notif_Redguard_FavorNoted_AshAbah_UndeadCleansing</x:t>
        </x:is>
      </x:c>
    </x:row>
    <x:row r="490" ht="108" customHeight="1">
      <x:c r="A490" s="142" t="inlineStr">
        <x:is>
          <x:t xml:space="preserve">Redguard</x:t>
        </x:is>
      </x:c>
      <x:c r="B490" s="142" t="inlineStr">
        <x:is>
          <x:t xml:space="preserve">Shared / system</x:t>
        </x:is>
      </x:c>
      <x:c r="C490" s="142" t="inlineStr">
        <x:is>
          <x:t xml:space="preserve">unclassified</x:t>
        </x:is>
      </x:c>
      <x:c r="D490" s="142" t="inlineStr">
        <x:is>
          <x:t xml:space="preserve">Notification</x:t>
        </x:is>
      </x:c>
      <x:c r="E490" s="142" t="inlineStr">
        <x:is>
          <x:t xml:space="preserve">The ancestors are close at this tomb. Orthodoxy carried in exile.</x:t>
        </x:is>
      </x:c>
      <x:c r="F490" s="142" t="inlineStr">
        <x:is>
          <x:t xml:space="preserve">Reconcile to current runtime (medium)</x:t>
        </x:is>
      </x:c>
      <x:c r="G490" s="142" t="inlineStr">
        <x:is>
          <x:t xml:space="preserve">The player moment survives through a renamed, shared, or dynamically assembled current surface. Link the historical intent to that authority; do not recreate the old EditorID.
Race_Redguard design; Redguard reward spec; OriginRuntime_Redguard. Historical status: PDV_RaceContent_Manifest.md is an inventory, not ESP authority.
Source: race-sheets/PDV_RaceContent_Manifest.md:1348</x:t>
        </x:is>
      </x:c>
      <x:c r="H490" s="142" t="inlineStr">
        <x:is>
          <x:t xml:space="preserve">No plausible live surface found. This remains a gap or historical-only idea until deliberately chosen.</x:t>
        </x:is>
      </x:c>
      <x:c r="I490" s="153" t="str"/>
      <x:c r="J490" s="153" t="str"/>
      <x:c r="K490" s="155" t="inlineStr">
        <x:is>
          <x:t xml:space="preserve">reference:PDV_Notif_Redguard_FavorNoted_Crown_TombRespect</x:t>
        </x:is>
      </x:c>
    </x:row>
    <x:row r="491" ht="108" customHeight="1">
      <x:c r="A491" s="142" t="inlineStr">
        <x:is>
          <x:t xml:space="preserve">Redguard</x:t>
        </x:is>
      </x:c>
      <x:c r="B491" s="142" t="inlineStr">
        <x:is>
          <x:t xml:space="preserve">Shared / system</x:t>
        </x:is>
      </x:c>
      <x:c r="C491" s="142" t="inlineStr">
        <x:is>
          <x:t xml:space="preserve">unclassified</x:t>
        </x:is>
      </x:c>
      <x:c r="D491" s="142" t="inlineStr">
        <x:is>
          <x:t xml:space="preserve">Notification</x:t>
        </x:is>
      </x:c>
      <x:c r="E491" s="142" t="inlineStr">
        <x:is>
          <x:t xml:space="preserve">You kept Yokudan form where Divines convenience beckoned. Counted.</x:t>
        </x:is>
      </x:c>
      <x:c r="F491" s="142" t="inlineStr">
        <x:is>
          <x:t xml:space="preserve">Reconcile to current runtime (medium)</x:t>
        </x:is>
      </x:c>
      <x:c r="G491" s="142" t="inlineStr">
        <x:is>
          <x:t xml:space="preserve">The player moment survives through a renamed, shared, or dynamically assembled current surface. Link the historical intent to that authority; do not recreate the old EditorID.
Race_Redguard design; Redguard reward spec; OriginRuntime_Redguard. Historical status: PDV_RaceContent_Manifest.md is an inventory, not ESP authority.
Source: race-sheets/PDV_RaceContent_Manifest.md:1349</x:t>
        </x:is>
      </x:c>
      <x:c r="H491" s="142" t="inlineStr">
        <x:is>
          <x:t xml:space="preserve">No plausible live surface found. This remains a gap or historical-only idea until deliberately chosen.</x:t>
        </x:is>
      </x:c>
      <x:c r="I491" s="153" t="str"/>
      <x:c r="J491" s="153" t="str"/>
      <x:c r="K491" s="155" t="inlineStr">
        <x:is>
          <x:t xml:space="preserve">reference:PDV_Notif_Redguard_FavorNoted_Crown_YokudanForm</x:t>
        </x:is>
      </x:c>
    </x:row>
    <x:row r="492" ht="146" customHeight="1">
      <x:c r="A492" s="142" t="inlineStr">
        <x:is>
          <x:t xml:space="preserve">Redguard</x:t>
        </x:is>
      </x:c>
      <x:c r="B492" s="142" t="inlineStr">
        <x:is>
          <x:t xml:space="preserve">Shared / system</x:t>
        </x:is>
      </x:c>
      <x:c r="C492" s="142" t="inlineStr">
        <x:is>
          <x:t xml:space="preserve">unclassified</x:t>
        </x:is>
      </x:c>
      <x:c r="D492" s="142" t="inlineStr">
        <x:is>
          <x:t xml:space="preserve">Notification</x:t>
        </x:is>
      </x:c>
      <x:c r="E492" s="142" t="inlineStr">
        <x:is>
          <x:t xml:space="preserve">A contract honored under pressure. Pragmatic honor, and it counts.</x:t>
        </x:is>
      </x:c>
      <x:c r="F492" s="142" t="inlineStr">
        <x:is>
          <x:t xml:space="preserve">Reconcile to current runtime (medium)</x:t>
        </x:is>
      </x:c>
      <x:c r="G492" s="142" t="inlineStr">
        <x:is>
          <x:t xml:space="preserve">The player moment survives through a renamed, shared, or dynamically assembled current surface. Link the historical intent to that authority; do not recreate the old EditorID.
Race_Redguard design; Redguard reward spec; OriginRuntime_Redguard. Historical status: PDV_RaceContent_Manifest.md is an inventory, not ESP authority.
Source: race-sheets/PDV_RaceContent_Manifest.md:1352</x:t>
        </x:is>
      </x:c>
      <x:c r="H492" s="142" t="inlineStr">
        <x:is>
          <x:t xml:space="preserve">No plausible live surface found. This remains a gap or historical-only idea until deliberately chosen.</x:t>
        </x:is>
      </x:c>
      <x:c r="I492" s="153" t="str"/>
      <x:c r="J492" s="153" t="str"/>
      <x:c r="K492" s="155" t="inlineStr">
        <x:is>
          <x:t xml:space="preserve">reference:PDV_Notif_Redguard_FavorNoted_Forebear_HonoredContract</x:t>
        </x:is>
      </x:c>
    </x:row>
    <x:row r="493" ht="108" customHeight="1">
      <x:c r="A493" s="142" t="inlineStr">
        <x:is>
          <x:t xml:space="preserve">Redguard</x:t>
        </x:is>
      </x:c>
      <x:c r="B493" s="142" t="inlineStr">
        <x:is>
          <x:t xml:space="preserve">Shared / system</x:t>
        </x:is>
      </x:c>
      <x:c r="C493" s="142" t="inlineStr">
        <x:is>
          <x:t xml:space="preserve">unclassified</x:t>
        </x:is>
      </x:c>
      <x:c r="D493" s="142" t="inlineStr">
        <x:is>
          <x:t xml:space="preserve">Notification</x:t>
        </x:is>
      </x:c>
      <x:c r="E493" s="142" t="inlineStr">
        <x:is>
          <x:t xml:space="preserve">You cooperated with outsiders and stayed Redguard doing it.</x:t>
        </x:is>
      </x:c>
      <x:c r="F493" s="142" t="inlineStr">
        <x:is>
          <x:t xml:space="preserve">Reconcile to current runtime (medium)</x:t>
        </x:is>
      </x:c>
      <x:c r="G493" s="142" t="inlineStr">
        <x:is>
          <x:t xml:space="preserve">The player moment survives through a renamed, shared, or dynamically assembled current surface. Link the historical intent to that authority; do not recreate the old EditorID.
Race_Redguard design; Redguard reward spec; OriginRuntime_Redguard. Historical status: PDV_RaceContent_Manifest.md is an inventory, not ESP authority.
Source: race-sheets/PDV_RaceContent_Manifest.md:1353</x:t>
        </x:is>
      </x:c>
      <x:c r="H493" s="142" t="inlineStr">
        <x:is>
          <x:t xml:space="preserve">No plausible live surface found. This remains a gap or historical-only idea until deliberately chosen.</x:t>
        </x:is>
      </x:c>
      <x:c r="I493" s="153" t="str"/>
      <x:c r="J493" s="153" t="str"/>
      <x:c r="K493" s="155" t="inlineStr">
        <x:is>
          <x:t xml:space="preserve">reference:PDV_Notif_Redguard_FavorNoted_Forebear_RespectfulBridge</x:t>
        </x:is>
      </x:c>
    </x:row>
    <x:row r="494" ht="108" customHeight="1">
      <x:c r="A494" s="142" t="inlineStr">
        <x:is>
          <x:t xml:space="preserve">Redguard</x:t>
        </x:is>
      </x:c>
      <x:c r="B494" s="142" t="inlineStr">
        <x:is>
          <x:t xml:space="preserve">Shared / system</x:t>
        </x:is>
      </x:c>
      <x:c r="C494" s="142" t="inlineStr">
        <x:is>
          <x:t xml:space="preserve">unclassified</x:t>
        </x:is>
      </x:c>
      <x:c r="D494" s="142" t="inlineStr">
        <x:is>
          <x:t xml:space="preserve">Notification</x:t>
        </x:is>
      </x:c>
      <x:c r="E494" s="142" t="inlineStr">
        <x:is>
          <x:t xml:space="preserve">The road carried you well. Tava's wind was with the journey.</x:t>
        </x:is>
      </x:c>
      <x:c r="F494" s="142" t="inlineStr">
        <x:is>
          <x:t xml:space="preserve">Reconcile to current runtime (medium)</x:t>
        </x:is>
      </x:c>
      <x:c r="G494" s="142" t="inlineStr">
        <x:is>
          <x:t xml:space="preserve">The player moment survives through a renamed, shared, or dynamically assembled current surface. Link the historical intent to that authority; do not recreate the old EditorID.
Race_Redguard design; Redguard reward spec; OriginRuntime_Redguard. Historical status: PDV_RaceContent_Manifest.md is an inventory, not ESP authority.
Source: race-sheets/PDV_RaceContent_Manifest.md:1351</x:t>
        </x:is>
      </x:c>
      <x:c r="H494" s="142" t="inlineStr">
        <x:is>
          <x:t xml:space="preserve">No plausible live surface found. This remains a gap or historical-only idea until deliberately chosen.</x:t>
        </x:is>
      </x:c>
      <x:c r="I494" s="153" t="str"/>
      <x:c r="J494" s="153" t="str"/>
      <x:c r="K494" s="155" t="inlineStr">
        <x:is>
          <x:t xml:space="preserve">reference:PDV_Notif_Redguard_FavorNoted_Forebear_RoadPassage</x:t>
        </x:is>
      </x:c>
    </x:row>
    <x:row r="495" ht="108" customHeight="1">
      <x:c r="A495" s="142" t="inlineStr">
        <x:is>
          <x:t xml:space="preserve">Redguard</x:t>
        </x:is>
      </x:c>
      <x:c r="B495" s="142" t="inlineStr">
        <x:is>
          <x:t xml:space="preserve">Shared / system</x:t>
        </x:is>
      </x:c>
      <x:c r="C495" s="142" t="inlineStr">
        <x:is>
          <x:t xml:space="preserve">unclassified</x:t>
        </x:is>
      </x:c>
      <x:c r="D495" s="142" t="inlineStr">
        <x:is>
          <x:t xml:space="preserve">Notification</x:t>
        </x:is>
      </x:c>
      <x:c r="E495" s="142" t="inlineStr">
        <x:is>
          <x:t xml:space="preserve">%s has marked your conduct. Observant.</x:t>
        </x:is>
      </x:c>
      <x:c r="F495" s="142" t="inlineStr">
        <x:is>
          <x:t xml:space="preserve">Reconcile to current runtime (medium)</x:t>
        </x:is>
      </x:c>
      <x:c r="G495" s="142" t="inlineStr">
        <x:is>
          <x:t xml:space="preserve">The player moment survives through a renamed, shared, or dynamically assembled current surface. Link the historical intent to that authority; do not recreate the old EditorID.
Race_Redguard design; Redguard reward spec; OriginRuntime_Redguard. Historical status: PDV_RaceContent_Manifest.md is an inventory, not ESP authority.
Source: race-sheets/PDV_RaceContent_Manifest.md:1275</x:t>
        </x:is>
      </x:c>
      <x:c r="H495" s="142" t="inlineStr">
        <x:is>
          <x:t xml:space="preserve">No plausible live surface found. This remains a gap or historical-only idea until deliberately chosen.</x:t>
        </x:is>
      </x:c>
      <x:c r="I495" s="153" t="str"/>
      <x:c r="J495" s="153" t="str"/>
      <x:c r="K495" s="155" t="inlineStr">
        <x:is>
          <x:t xml:space="preserve">reference:PDV_Notif_Redguard_Observant_Entry</x:t>
        </x:is>
      </x:c>
    </x:row>
    <x:row r="496" ht="146" customHeight="1">
      <x:c r="A496" s="142" t="inlineStr">
        <x:is>
          <x:t xml:space="preserve">Redguard</x:t>
        </x:is>
      </x:c>
      <x:c r="B496" s="142" t="inlineStr">
        <x:is>
          <x:t xml:space="preserve">Tava</x:t>
        </x:is>
      </x:c>
      <x:c r="C496" s="142" t="inlineStr">
        <x:is>
          <x:t xml:space="preserve">commitment.offer</x:t>
        </x:is>
      </x:c>
      <x:c r="D496" s="142" t="inlineStr">
        <x:is>
          <x:t xml:space="preserve">MessageBox body</x:t>
        </x:is>
      </x:c>
      <x:c r="E496" s="142" t="inlineStr">
        <x:is>
          <x:t xml:space="preserve">The road has carried you far, and you have carried it well. Carry Tava as your own, and the wind of good passage is yours. Will you?</x:t>
        </x:is>
      </x:c>
      <x:c r="F496" s="142" t="inlineStr">
        <x:is>
          <x:t xml:space="preserve">Retire stale proposal (high)</x:t>
        </x:is>
      </x:c>
      <x:c r="G496" s="142" t="inlineStr">
        <x:is>
          <x:t xml:space="preserve">The historical mechanic or interaction conflicts with current design/reward authority and should not be promoted into the current release.
Race_Redguard design; Redguard reward spec; OriginRuntime_Redguard. Historical status: PDV_RaceContent_Manifest.md is an inventory, not ESP authority.
Source: race-sheets/PDV_RaceContent_Manifest.md:1326</x:t>
        </x:is>
      </x:c>
      <x:c r="H496" s="142" t="inlineStr">
        <x:is>
          <x:t xml:space="preserve">No plausible live surface found. This remains a gap or historical-only idea until deliberately chosen.</x:t>
        </x:is>
      </x:c>
      <x:c r="I496" s="153" t="str"/>
      <x:c r="J496" s="153" t="str"/>
      <x:c r="K496" s="155" t="inlineStr">
        <x:is>
          <x:t xml:space="preserve">reference:PDV_Msg_Redguard_Tava_Offer</x:t>
        </x:is>
      </x:c>
    </x:row>
    <x:row r="497" ht="108" customHeight="1">
      <x:c r="A497" s="143" t="inlineStr">
        <x:is>
          <x:t xml:space="preserve">Redguard</x:t>
        </x:is>
      </x:c>
      <x:c r="B497" s="143" t="inlineStr">
        <x:is>
          <x:t xml:space="preserve">Tava</x:t>
        </x:is>
      </x:c>
      <x:c r="C497" s="143" t="inlineStr">
        <x:is>
          <x:t xml:space="preserve">tier.devoted</x:t>
        </x:is>
      </x:c>
      <x:c r="D497" s="143" t="inlineStr">
        <x:is>
          <x:t xml:space="preserve">Active Effect description</x:t>
        </x:is>
      </x:c>
      <x:c r="E497" s="143" t="inlineStr">
        <x:is>
          <x:t xml:space="preserve">Tava rides the wind with you. Storms no longer penalize the open road; sprinting drains 15% less stamina; a long journey's end restores health and stamina.</x:t>
        </x:is>
      </x:c>
      <x:c r="F497" s="143" t="inlineStr">
        <x:is>
          <x:t xml:space="preserve">Retire stale proposal (high)</x:t>
        </x:is>
      </x:c>
      <x:c r="G497" s="143" t="inlineStr">
        <x:is>
          <x:t xml:space="preserve">The historical mechanic or interaction conflicts with current design/reward authority and should not be promoted into the current release.
Race_Redguard design; Redguard reward spec; OriginRuntime_Redguard. Historical status: PDV_RaceContent_Manifest.md is an inventory, not ESP authority.
Source: race-sheets/PDV_RaceContent_Manifest.md:1266</x:t>
        </x:is>
      </x:c>
      <x:c r="H497" s="143" t="inlineStr">
        <x:is>
          <x:t xml:space="preserve">No plausible live surface found. This remains a gap or historical-only idea until deliberately chosen.</x:t>
        </x:is>
      </x:c>
      <x:c r="I497" s="154" t="str"/>
      <x:c r="J497" s="154" t="str"/>
      <x:c r="K497" s="155" t="inlineStr">
        <x:is>
          <x:t xml:space="preserve">reference:PDV_Bless_Redguard_Tava_T3</x:t>
        </x:is>
      </x:c>
    </x:row>
  </x:sheetData>
  <x:mergeCells>
    <x:mergeCell ref="A2:K2"/>
    <x:mergeCell ref="A1:K1"/>
  </x:mergeCells>
  <x:conditionalFormatting sqref="F5:F497">
    <x:cfRule type="expression" dxfId="18" priority="1">
      <x:formula>LEFT($F5,9)="Reconcile"</x:formula>
    </x:cfRule>
    <x:cfRule type="expression" dxfId="0" priority="2">
      <x:formula>LEFT($F5,6)="Retire"</x:formula>
    </x:cfRule>
    <x:cfRule type="expression" dxfId="20" priority="3">
      <x:formula>LEFT($F5,7)="Archive"</x:formula>
    </x:cfRule>
    <x:cfRule type="expression" dxfId="16" priority="4">
      <x:formula>LEFT($F5,8)="Consider"</x:formula>
    </x:cfRule>
    <x:cfRule type="expression" dxfId="17" priority="5">
      <x:formula>LEFT($F5,6)="Manual"</x:formula>
    </x:cfRule>
  </x:conditionalFormatting>
  <x:dataValidations count="1">
    <x:dataValidation type="list" allowBlank="0" showDropDown="0" showInputMessage="0" showErrorMessage="0" sqref="I5:I497">
      <x:formula1>"Retire,Reconcile,Consider implementation,Archive as history,Review"</x:formula1>
    </x:dataValidation>
  </x:dataValidations>
  <x:pageMargins left="0.7" right="0.7" top="0.75" bottom="0.75" header="0.3" footer="0.3"/>
  <x:tableParts count="1">
    <x:tablePart xmlns:r="http://schemas.openxmlformats.org/officeDocument/2006/relationships" r:id="R70405cde1b7b4b1c"/>
  </x:tableParts>
</x:worksheet>
</file>

<file path=xl/worksheets/sheet9.xml><?xml version="1.0" encoding="utf-8"?>
<x:worksheet xmlns:x="http://schemas.openxmlformats.org/spreadsheetml/2006/main">
  <x:sheetPr>
    <x:tabColor rgb="009FE1CB"/>
  </x:sheetPr>
  <x:sheetFormatPr baseColWidth="8" defaultRowHeight="15"/>
  <x:cols>
    <x:col min="1" max="1" width="4" customWidth="1"/>
    <x:col min="2" max="2" width="16" customWidth="1"/>
    <x:col min="3" max="3" width="9" customWidth="1"/>
    <x:col min="4" max="4" width="38" customWidth="1"/>
    <x:col min="5" max="5" width="26" customWidth="1"/>
    <x:col min="6" max="6" width="60" customWidth="1"/>
    <x:col min="7" max="7" width="60" customWidth="1"/>
    <x:col min="8" max="8" width="45" customWidth="1"/>
  </x:cols>
  <x:sheetData>
    <x:row r="1">
      <x:c r="A1" s="161" t="inlineStr">
        <x:is>
          <x:t xml:space="preserve">Offer writing worksheet -- commitment offers that do not name their deity</x:t>
        </x:is>
      </x:c>
    </x:row>
    <x:row r="3">
      <x:c r="A3" s="162" t="inlineStr">
        <x:is>
          <x:t xml:space="preserve">GENERATED REFERENCE (2026-08-24, regenerable). Read-only support for hand-writing. Wording edits belong ONLY in the blue 'Your wording' cells on Journey &amp; Reactions -- column D there is the current live text, and the 'J&amp;R row' column here jumps to the right row.</x:t>
        </x:is>
      </x:c>
    </x:row>
    <x:row r="4">
      <x:c r="A4" s="162" t="inlineStr">
        <x:is>
          <x:t xml:space="preserve">House pattern (from the 25 compliant offers): 1) recognition clause, second person ('You have kept the rites the war neglected.')  2) naming clause -- 'Name &lt;Deity&gt; your focus, and ...' or the shorter 'Carry &lt;Deity&gt; as your own, and ...'  3) consequence in concrete domain nouns ('oath, lineage, and lawful time')  4) close: 'Will you?'</x:t>
        </x:is>
      </x:c>
    </x:row>
    <x:row r="5">
      <x:c r="A5" s="162" t="inlineStr">
        <x:is>
          <x:t xml:space="preserve">Length: write to ~140 characters. Compliant range is 90-279; the 500 limit is a technical ceiling, not the target.</x:t>
        </x:is>
      </x:c>
    </x:row>
    <x:row r="6">
      <x:c r="A6" s="162" t="inlineStr">
        <x:is>
          <x:t xml:space="preserve">Register exception: Baan Dar is third person with no 'Will you?' ('The road offers many exits. Baan Dar asks whether your cleverness frees only you, or those beside you.') -- tricksters and Princes need not take the Divines cadence. Compliant Daedric-register samples in the corpus below: Sanguine, Vaermina.</x:t>
        </x:is>
      </x:c>
    </x:row>
    <x:row r="7">
      <x:c r="A7" s="162" t="inlineStr">
        <x:is>
          <x:t xml:space="preserve">TRIAGE FIRST: the four 'Shared / system' rows (06FA1E-06FA21) read as generic broad-worship prompts; naming a deity there may be wrong. Decide their disposition before writing.</x:t>
        </x:is>
      </x:c>
    </x:row>
    <x:row r="9">
      <x:c r="A9" s="163" t="inlineStr">
        <x:is>
          <x:t xml:space="preserve">TARGETS (29)</x:t>
        </x:is>
      </x:c>
    </x:row>
    <x:row r="10">
      <x:c r="A10" s="163" t="inlineStr">
        <x:is>
          <x:t xml:space="preserve">#</x:t>
        </x:is>
      </x:c>
      <x:c r="B10" s="163" t="inlineStr">
        <x:is>
          <x:t xml:space="preserve">Deity</x:t>
        </x:is>
      </x:c>
      <x:c r="C10" s="163" t="inlineStr">
        <x:is>
          <x:t xml:space="preserve">J&amp;R row</x:t>
        </x:is>
      </x:c>
      <x:c r="D10" s="163" t="inlineStr">
        <x:is>
          <x:t xml:space="preserve">ESP ref</x:t>
        </x:is>
      </x:c>
      <x:c r="E10" s="163" t="inlineStr">
        <x:is>
          <x:t xml:space="preserve">Moment</x:t>
        </x:is>
      </x:c>
      <x:c r="F10" s="163" t="inlineStr">
        <x:is>
          <x:t xml:space="preserve">Current body (does not name the deity)</x:t>
        </x:is>
      </x:c>
      <x:c r="G10" s="163" t="inlineStr">
        <x:is>
          <x:t xml:space="preserve">Same-deity exemplar to mirror</x:t>
        </x:is>
      </x:c>
      <x:c r="H10" s="163" t="inlineStr">
        <x:is>
          <x:t xml:space="preserve">Context note</x:t>
        </x:is>
      </x:c>
    </x:row>
    <x:row r="11">
      <x:c r="A11" s="162" t="n">
        <x:v>1</x:v>
      </x:c>
      <x:c r="B11" s="162" t="inlineStr">
        <x:is>
          <x:t xml:space="preserve">Akatosh</x:t>
        </x:is>
      </x:c>
      <x:c r="C11" s="162" t="n">
        <x:v>674</x:v>
      </x:c>
      <x:c r="D11" s="162" t="inlineStr">
        <x:is>
          <x:t xml:space="preserve">esp:mesg:071517:Devotion.esp:description</x:t>
        </x:is>
      </x:c>
      <x:c r="E11" s="162" t="inlineStr">
        <x:is>
          <x:t xml:space="preserve">Shared - commitment.offer</x:t>
        </x:is>
      </x:c>
      <x:c r="F11" s="162" t="inlineStr">
        <x:is>
          <x:t xml:space="preserve">Day upon day, unbroken, you have kept faith while others let theirs fray. The line does not slip in your hands. Take the dragon's keeping now and let time hold what you hold, or measure your hours further before you choose.</x:t>
        </x:is>
      </x:c>
      <x:c r="G11" s="162" t="inlineStr">
        <x:is>
          <x:t xml:space="preserve">You have answered order with more than habit. Name Akatosh your focus, and oath, lineage, and lawful time become the road beneath your feet. Will you?</x:t>
        </x:is>
      </x:c>
      <x:c r="H11" s="162" t="inlineStr">
        <x:is>
          <x:t xml:space="preserve">Live record field is inventoried, but its current firing/attachment contract still requires source linkage. Prior refere</x:t>
        </x:is>
      </x:c>
    </x:row>
    <x:row r="12">
      <x:c r="A12" s="162" t="n">
        <x:v>2</x:v>
      </x:c>
      <x:c r="B12" s="162" t="inlineStr">
        <x:is>
          <x:t xml:space="preserve">Akatosh</x:t>
        </x:is>
      </x:c>
      <x:c r="C12" s="162" t="n">
        <x:v>675</x:v>
      </x:c>
      <x:c r="D12" s="162" t="inlineStr">
        <x:is>
          <x:t xml:space="preserve">esp:mesg:0715E8:Devotion.esp:description</x:t>
        </x:is>
      </x:c>
      <x:c r="E12" s="162" t="inlineStr">
        <x:is>
          <x:t xml:space="preserve">Shared - commitment.offer</x:t>
        </x:is>
      </x:c>
      <x:c r="F12" s="162" t="inlineStr">
        <x:is>
          <x:t xml:space="preserve">Your devotion has not wavered through upheaval. Carry the god of time as your own, and the long order becomes your faith. Will you?</x:t>
        </x:is>
      </x:c>
      <x:c r="G12" s="162" t="inlineStr">
        <x:is>
          <x:t xml:space="preserve">You have answered order with more than habit. Name Akatosh your focus, and oath, lineage, and lawful time become the road beneath your feet. Will you?</x:t>
        </x:is>
      </x:c>
      <x:c r="H12" s="162" t="inlineStr">
        <x:is>
          <x:t xml:space="preserve">Live record field is inventoried, but its current firing/attachment contract still requires source linkage. Prior refere</x:t>
        </x:is>
      </x:c>
    </x:row>
    <x:row r="13">
      <x:c r="A13" s="162" t="n">
        <x:v>3</x:v>
      </x:c>
      <x:c r="B13" s="162" t="inlineStr">
        <x:is>
          <x:t xml:space="preserve">Arkay</x:t>
        </x:is>
      </x:c>
      <x:c r="C13" s="162" t="n">
        <x:v>692</x:v>
      </x:c>
      <x:c r="D13" s="162" t="inlineStr">
        <x:is>
          <x:t xml:space="preserve">esp:mesg:071519:Devotion.esp:description</x:t>
        </x:is>
      </x:c>
      <x:c r="E13" s="162" t="inlineStr">
        <x:is>
          <x:t xml:space="preserve">Shared - commitment.offer</x:t>
        </x:is>
      </x:c>
      <x:c r="F13" s="162" t="inlineStr">
        <x:is>
          <x:t xml:space="preserve">You have given the dead their rites when the living would not, and turned back what should not walk. The cycle holds because you hold it. Walk now as keeper of the covenant, or come to the door again when you are ready.</x:t>
        </x:is>
      </x:c>
      <x:c r="G13" s="162" t="inlineStr">
        <x:is>
          <x:t xml:space="preserve">You have kept the rites the war neglected. Carry Arkay as your own, and the death-cycle is your charge. Will you? || You have met the dead with duty instead of fear. Name Arkay your focus, and the right passage of souls becomes your charge. Will you?</x:t>
        </x:is>
      </x:c>
      <x:c r="H13" s="162" t="inlineStr">
        <x:is>
          <x:t xml:space="preserve">Live record field is inventoried, but its current firing/attachment contract still requires source linkage. Prior refere</x:t>
        </x:is>
      </x:c>
    </x:row>
    <x:row r="14">
      <x:c r="A14" s="162" t="n">
        <x:v>4</x:v>
      </x:c>
      <x:c r="B14" s="162" t="inlineStr">
        <x:is>
          <x:t xml:space="preserve">Arkay</x:t>
        </x:is>
      </x:c>
      <x:c r="C14" s="162" t="n">
        <x:v>694</x:v>
      </x:c>
      <x:c r="D14" s="162" t="inlineStr">
        <x:is>
          <x:t xml:space="preserve">esp:mesg:07161B:Devotion.esp:description</x:t>
        </x:is>
      </x:c>
      <x:c r="E14" s="162" t="inlineStr">
        <x:is>
          <x:t xml:space="preserve">Shared - commitment.offer</x:t>
        </x:is>
      </x:c>
      <x:c r="F14" s="162" t="inlineStr">
        <x:is>
          <x:t xml:space="preserve">You have laid the dead down with their due and driven back what would not stay buried. I keep the count of every year, and I have kept yours well. Take the Old Knocker's mark now and hold the count with me, or let the door stand shut a while yet.</x:t>
        </x:is>
      </x:c>
      <x:c r="G14" s="162" t="inlineStr">
        <x:is>
          <x:t xml:space="preserve">You have kept the rites the war neglected. Carry Arkay as your own, and the death-cycle is your charge. Will you? || You have met the dead with duty instead of fear. Name Arkay your focus, and the right passage of souls becomes your charge. Will you?</x:t>
        </x:is>
      </x:c>
      <x:c r="H14" s="162" t="inlineStr">
        <x:is>
          <x:t xml:space="preserve">Live record field is inventoried, but its current firing/attachment contract still requires source linkage. Prior refere</x:t>
        </x:is>
      </x:c>
    </x:row>
    <x:row r="15">
      <x:c r="A15" s="162" t="n">
        <x:v>5</x:v>
      </x:c>
      <x:c r="B15" s="162" t="inlineStr">
        <x:is>
          <x:t xml:space="preserve">Dibella</x:t>
        </x:is>
      </x:c>
      <x:c r="C15" s="162" t="n">
        <x:v>723</x:v>
      </x:c>
      <x:c r="D15" s="162" t="inlineStr">
        <x:is>
          <x:t xml:space="preserve">esp:mesg:07151D:Devotion.esp:description</x:t>
        </x:is>
      </x:c>
      <x:c r="E15" s="162" t="inlineStr">
        <x:is>
          <x:t xml:space="preserve">Shared - commitment.offer</x:t>
        </x:is>
      </x:c>
      <x:c r="F15" s="162" t="inlineStr">
        <x:is>
          <x:t xml:space="preserve">You have made beauty where you walked and spoken the word that lands. What you give to the world, the world gives back. Carry my craft openly now, or stay among the loved a while longer.</x:t>
        </x:is>
      </x:c>
      <x:c r="G15" s="162" t="inlineStr">
        <x:is>
          <x:t xml:space="preserve">You make beauty and speak well where it matters most. Carry Dibella as your own. Will you? || You have treated beauty as repair, not display. Name Dibella your focus, and grace, art, and tenderness become a vow you keep. Will you?</x:t>
        </x:is>
      </x:c>
      <x:c r="H15" s="162" t="inlineStr">
        <x:is>
          <x:t xml:space="preserve">Live record field is inventoried, but its current firing/attachment contract still requires source linkage. Prior refere</x:t>
        </x:is>
      </x:c>
    </x:row>
    <x:row r="16">
      <x:c r="A16" s="162" t="n">
        <x:v>6</x:v>
      </x:c>
      <x:c r="B16" s="162" t="inlineStr">
        <x:is>
          <x:t xml:space="preserve">Julianos</x:t>
        </x:is>
      </x:c>
      <x:c r="C16" s="162" t="n">
        <x:v>856</x:v>
      </x:c>
      <x:c r="D16" s="162" t="inlineStr">
        <x:is>
          <x:t xml:space="preserve">esp:mesg:07151C:Devotion.esp:description</x:t>
        </x:is>
      </x:c>
      <x:c r="E16" s="162" t="inlineStr">
        <x:is>
          <x:t xml:space="preserve">Shared - commitment.offer</x:t>
        </x:is>
      </x:c>
      <x:c r="F16" s="162" t="inlineStr">
        <x:is>
          <x:t xml:space="preserve">You have studied with a patience few keep, until the arts answered as a friend answers. Wisdom in you is used, not stored. Carry the name of the schools now, or read further before you bind yourself to them.</x:t>
        </x:is>
      </x:c>
      <x:c r="G16" s="162" t="inlineStr">
        <x:is>
          <x:t xml:space="preserve">You study, you weigh, you judge with care. Carry Julianos as your own, and the written truth is your devotion. Will you? || You have trusted study, law, and measured judgment. Name Julianos your focus, and the courtly mind becomes a devotion of its own. Will you?</x:t>
        </x:is>
      </x:c>
      <x:c r="H16" s="162" t="inlineStr">
        <x:is>
          <x:t xml:space="preserve">Live record field is inventoried, but its current firing/attachment contract still requires source linkage. Prior refere</x:t>
        </x:is>
      </x:c>
    </x:row>
    <x:row r="17">
      <x:c r="A17" s="162" t="n">
        <x:v>7</x:v>
      </x:c>
      <x:c r="B17" s="162" t="inlineStr">
        <x:is>
          <x:t xml:space="preserve">Kynareth</x:t>
        </x:is>
      </x:c>
      <x:c r="C17" s="162" t="n">
        <x:v>876</x:v>
      </x:c>
      <x:c r="D17" s="162" t="inlineStr">
        <x:is>
          <x:t xml:space="preserve">esp:mesg:07151F:Devotion.esp:description</x:t>
        </x:is>
      </x:c>
      <x:c r="E17" s="162" t="inlineStr">
        <x:is>
          <x:t xml:space="preserve">Shared - commitment.offer</x:t>
        </x:is>
      </x:c>
      <x:c r="F17" s="162" t="inlineStr">
        <x:is>
          <x:t xml:space="preserve">The road has been good to you because I am good to the road. The open sky already steadies your step. Carry my name now, traveler, and let the wind go with you, or hold to the broad reverence a while longer.</x:t>
        </x:is>
      </x:c>
      <x:c r="G17" s="162" t="inlineStr">
        <x:is>
          <x:t xml:space="preserve">The open way has been kind to you. Carry Kynareth as your own, and the road and the sky answer. Will you? || You have honored the sky without mistaking it for the Green Way's deeper law. Name Kynareth your focus, and the wind and road answer as a Divine vow. Will you?</x:t>
        </x:is>
      </x:c>
      <x:c r="H17" s="162" t="inlineStr">
        <x:is>
          <x:t xml:space="preserve">Live record field is inventoried, but its current firing/attachment contract still requires source linkage. Prior refere</x:t>
        </x:is>
      </x:c>
    </x:row>
    <x:row r="18">
      <x:c r="A18" s="162" t="n">
        <x:v>8</x:v>
      </x:c>
      <x:c r="B18" s="162" t="inlineStr">
        <x:is>
          <x:t xml:space="preserve">Magnus</x:t>
        </x:is>
      </x:c>
      <x:c r="C18" s="162" t="n">
        <x:v>899</x:v>
      </x:c>
      <x:c r="D18" s="162" t="inlineStr">
        <x:is>
          <x:t xml:space="preserve">esp:mesg:0715E3:Devotion.esp:description</x:t>
        </x:is>
      </x:c>
      <x:c r="E18" s="162" t="inlineStr">
        <x:is>
          <x:t xml:space="preserve">Shared - commitment.offer</x:t>
        </x:is>
      </x:c>
      <x:c r="F18" s="162" t="inlineStr">
        <x:is>
          <x:t xml:space="preserve">You study as escape, not as utility. That is my path. Name me your focus, and the arts become the road back. Will you?</x:t>
        </x:is>
      </x:c>
      <x:c r="G18" s="162" t="inlineStr">
        <x:is>
          <x:t xml:space="preserve">You have kept magic disciplined and half-concealed, old practice held inside ordinary life. Name Magnus your focus, and the Hidden Art becomes your road. Will you?</x:t>
        </x:is>
      </x:c>
      <x:c r="H18" s="162" t="inlineStr">
        <x:is>
          <x:t xml:space="preserve">Live record field is inventoried, but its current firing/attachment contract still requires source linkage. Prior refere</x:t>
        </x:is>
      </x:c>
    </x:row>
    <x:row r="19">
      <x:c r="A19" s="162" t="n">
        <x:v>9</x:v>
      </x:c>
      <x:c r="B19" s="162" t="inlineStr">
        <x:is>
          <x:t xml:space="preserve">Mara</x:t>
        </x:is>
      </x:c>
      <x:c r="C19" s="162" t="n">
        <x:v>915</x:v>
      </x:c>
      <x:c r="D19" s="162" t="inlineStr">
        <x:is>
          <x:t xml:space="preserve">esp:mesg:071518:Devotion.esp:description</x:t>
        </x:is>
      </x:c>
      <x:c r="E19" s="162" t="inlineStr">
        <x:is>
          <x:t xml:space="preserve">Shared - commitment.offer</x:t>
        </x:is>
      </x:c>
      <x:c r="F19" s="162" t="inlineStr">
        <x:is>
          <x:t xml:space="preserve">You have made a hearth where there was none and held families that were breaking. The warmth you gave can be a door that is always open to you. Let me hold that hearth with you now, or stay welcome among the many a while longer.</x:t>
        </x:is>
      </x:c>
      <x:c r="G19" s="162" t="inlineStr">
        <x:is>
          <x:t xml:space="preserve">You have kept home, mercy, and hidden life from breaking apart. Name Mara your focus, and the hearth becomes the art that shelters every other vow. Will you?</x:t>
        </x:is>
      </x:c>
      <x:c r="H19" s="162" t="inlineStr">
        <x:is>
          <x:t xml:space="preserve">Live record field is inventoried, but its current firing/attachment contract still requires source linkage. Prior refere</x:t>
        </x:is>
      </x:c>
    </x:row>
    <x:row r="20">
      <x:c r="A20" s="162" t="n">
        <x:v>10</x:v>
      </x:c>
      <x:c r="B20" s="162" t="inlineStr">
        <x:is>
          <x:t xml:space="preserve">Mara</x:t>
        </x:is>
      </x:c>
      <x:c r="C20" s="162" t="n">
        <x:v>916</x:v>
      </x:c>
      <x:c r="D20" s="162" t="inlineStr">
        <x:is>
          <x:t xml:space="preserve">esp:mesg:0715EB:Devotion.esp:description</x:t>
        </x:is>
      </x:c>
      <x:c r="E20" s="162" t="inlineStr">
        <x:is>
          <x:t xml:space="preserve">Shared - commitment.offer</x:t>
        </x:is>
      </x:c>
      <x:c r="F20" s="162" t="inlineStr">
        <x:is>
          <x:t xml:space="preserve">You have built and mended where you could. Carry the mother of the people as your own, and the civic heart is yours to keep. Will you?</x:t>
        </x:is>
      </x:c>
      <x:c r="G20" s="162" t="inlineStr">
        <x:is>
          <x:t xml:space="preserve">You have kept home, mercy, and hidden life from breaking apart. Name Mara your focus, and the hearth becomes the art that shelters every other vow. Will you?</x:t>
        </x:is>
      </x:c>
      <x:c r="H20" s="162" t="inlineStr">
        <x:is>
          <x:t xml:space="preserve">Live record field is inventoried, but its current firing/attachment contract still requires source linkage. Prior refere</x:t>
        </x:is>
      </x:c>
    </x:row>
    <x:row r="21">
      <x:c r="A21" s="162" t="n">
        <x:v>11</x:v>
      </x:c>
      <x:c r="B21" s="162" t="inlineStr">
        <x:is>
          <x:t xml:space="preserve">Stendarr</x:t>
        </x:is>
      </x:c>
      <x:c r="C21" s="162" t="n">
        <x:v>1539</x:v>
      </x:c>
      <x:c r="D21" s="162" t="inlineStr">
        <x:is>
          <x:t xml:space="preserve">esp:mesg:07151A:Devotion.esp:description</x:t>
        </x:is>
      </x:c>
      <x:c r="E21" s="162" t="inlineStr">
        <x:is>
          <x:t xml:space="preserve">Shared - commitment.offer</x:t>
        </x:is>
      </x:c>
      <x:c r="F21" s="162" t="inlineStr">
        <x:is>
          <x:t xml:space="preserve">You have stayed the killing blow again and again, where wrath was the easy road. Mercy chosen so often becomes a wall no blade passes lightly. Take my mercy as your armor now, or hold the question open and be tested further.</x:t>
        </x:is>
      </x:c>
      <x:c r="G21" s="162" t="inlineStr">
        <x:is>
          <x:t xml:space="preserve">You have stayed the killing hand where the province wanted it loosed. Carry Stendarr as your own. Will you? || Your vows have bent toward mercy and judgment. Name Stendarr your focus, and the Knight's Road becomes a charge you carry openly. Will you?</x:t>
        </x:is>
      </x:c>
      <x:c r="H21" s="162" t="inlineStr">
        <x:is>
          <x:t xml:space="preserve">Live record field is inventoried, but its current firing/attachment contract still requires source linkage. Prior refere</x:t>
        </x:is>
      </x:c>
    </x:row>
    <x:row r="22">
      <x:c r="A22" s="162" t="n">
        <x:v>12</x:v>
      </x:c>
      <x:c r="B22" s="162" t="inlineStr">
        <x:is>
          <x:t xml:space="preserve">Talos</x:t>
        </x:is>
      </x:c>
      <x:c r="C22" s="162" t="n">
        <x:v>1562</x:v>
      </x:c>
      <x:c r="D22" s="162" t="inlineStr">
        <x:is>
          <x:t xml:space="preserve">esp:mesg:0715E9:Devotion.esp:description</x:t>
        </x:is>
      </x:c>
      <x:c r="E22" s="162" t="inlineStr">
        <x:is>
          <x:t xml:space="preserve">Shared - commitment.offer</x:t>
        </x:is>
      </x:c>
      <x:c r="F22" s="162" t="inlineStr">
        <x:is>
          <x:t xml:space="preserve">You kept faith with me where the law forbade it. Carry the old breath openly, and the Empire's own god answers a treason of conscience. Will you?</x:t>
        </x:is>
      </x:c>
      <x:c r="G22" s="162" t="inlineStr">
        <x:is>
          <x:t xml:space="preserve">You would not let them silence me. Carry the old breath openly now, and Tamriel will hear Talos through you. Or hold the secret close and walk the broad road yet, until you are ready to be marked. || You have carried courage where law and fear press hard. Name Talos your focus, and the Breton road takes on an open war-cry. Will you?</x:t>
        </x:is>
      </x:c>
      <x:c r="H22" s="162" t="inlineStr">
        <x:is>
          <x:t xml:space="preserve">Live record field is inventoried, but its current firing/attachment contract still requires source linkage. Prior refere</x:t>
        </x:is>
      </x:c>
    </x:row>
    <x:row r="23">
      <x:c r="A23" s="162" t="n">
        <x:v>13</x:v>
      </x:c>
      <x:c r="B23" s="162" t="inlineStr">
        <x:is>
          <x:t xml:space="preserve">Zenithar</x:t>
        </x:is>
      </x:c>
      <x:c r="C23" s="162" t="n">
        <x:v>1618</x:v>
      </x:c>
      <x:c r="D23" s="162" t="inlineStr">
        <x:is>
          <x:t xml:space="preserve">esp:mesg:07151B:Devotion.esp:description</x:t>
        </x:is>
      </x:c>
      <x:c r="E23" s="162" t="inlineStr">
        <x:is>
          <x:t xml:space="preserve">Shared - commitment.offer</x:t>
        </x:is>
      </x:c>
      <x:c r="F23" s="162" t="inlineStr">
        <x:is>
          <x:t xml:space="preserve">Every weight you kept true, every trade you made fair, has been counted. The honest hand makes holy work. Carry the trade-god's name now and let your craft mean more than its making, or stay among the broad a while.</x:t>
        </x:is>
      </x:c>
      <x:c r="G23" s="162" t="inlineStr">
        <x:is>
          <x:t xml:space="preserve">You have made work and exchange part of your faith. Name Zenithar your focus, and fair obligation becomes the road you keep. Will you?</x:t>
        </x:is>
      </x:c>
      <x:c r="H23" s="162" t="inlineStr">
        <x:is>
          <x:t xml:space="preserve">Live record field is inventoried, but its current firing/attachment contract still requires source linkage. Prior refere</x:t>
        </x:is>
      </x:c>
    </x:row>
    <x:row r="24">
      <x:c r="A24" s="162" t="n">
        <x:v>14</x:v>
      </x:c>
      <x:c r="B24" s="162" t="inlineStr">
        <x:is>
          <x:t xml:space="preserve">Zenithar</x:t>
        </x:is>
      </x:c>
      <x:c r="C24" s="162" t="n">
        <x:v>1619</x:v>
      </x:c>
      <x:c r="D24" s="162" t="inlineStr">
        <x:is>
          <x:t xml:space="preserve">esp:mesg:0715EC:Devotion.esp:description</x:t>
        </x:is>
      </x:c>
      <x:c r="E24" s="162" t="inlineStr">
        <x:is>
          <x:t xml:space="preserve">Shared - commitment.offer</x:t>
        </x:is>
      </x:c>
      <x:c r="F24" s="162" t="inlineStr">
        <x:is>
          <x:t xml:space="preserve">Your work is honest and your weight is true. Carry the trade-god as your own, and the day's labor becomes worship. Will you?</x:t>
        </x:is>
      </x:c>
      <x:c r="G24" s="162" t="inlineStr">
        <x:is>
          <x:t xml:space="preserve">You have made work and exchange part of your faith. Name Zenithar your focus, and fair obligation becomes the road you keep. Will you?</x:t>
        </x:is>
      </x:c>
      <x:c r="H24" s="162" t="inlineStr">
        <x:is>
          <x:t xml:space="preserve">Live record field is inventoried, but its current firing/attachment contract still requires source linkage. Prior refere</x:t>
        </x:is>
      </x:c>
    </x:row>
    <x:row r="25">
      <x:c r="A25" s="162" t="n">
        <x:v>15</x:v>
      </x:c>
      <x:c r="B25" s="162" t="inlineStr">
        <x:is>
          <x:t xml:space="preserve">Auri-El</x:t>
        </x:is>
      </x:c>
      <x:c r="C25" s="162" t="n">
        <x:v>704</x:v>
      </x:c>
      <x:c r="D25" s="162" t="inlineStr">
        <x:is>
          <x:t xml:space="preserve">esp:mesg:0715E2:Devotion.esp:description</x:t>
        </x:is>
      </x:c>
      <x:c r="E25" s="162" t="inlineStr">
        <x:is>
          <x:t xml:space="preserve">Shared - commitment.offer</x:t>
        </x:is>
      </x:c>
      <x:c r="F25" s="162" t="inlineStr">
        <x:is>
          <x:t xml:space="preserve">You have kept the dawn through every temptation to forget it. Make the return your focus, and the foundation becomes the whole of your faith. Will you name me?</x:t>
        </x:is>
      </x:c>
      <x:c r="G25" s="162" t="inlineStr">
        <x:is>
          <x:t xml:space="preserve">(no compliant twin -- write from the pattern; Daedric register: see Sanguine / Vaermina below)</x:t>
        </x:is>
      </x:c>
      <x:c r="H25" s="162" t="inlineStr">
        <x:is>
          <x:t xml:space="preserve">Live record field is inventoried, but its current firing/attachment contract still requires source linkage. Prior refere</x:t>
        </x:is>
      </x:c>
    </x:row>
    <x:row r="26">
      <x:c r="A26" s="162" t="n">
        <x:v>16</x:v>
      </x:c>
      <x:c r="B26" s="162" t="inlineStr">
        <x:is>
          <x:t xml:space="preserve">Azura</x:t>
        </x:is>
      </x:c>
      <x:c r="C26" s="162" t="n">
        <x:v>9</x:v>
      </x:c>
      <x:c r="D26" s="162" t="inlineStr">
        <x:is>
          <x:t xml:space="preserve">esp:mesg:0715DC:Devotion.esp:description</x:t>
        </x:is>
      </x:c>
      <x:c r="E26" s="162" t="inlineStr">
        <x:is>
          <x:t xml:space="preserve">Daedric - commitment.offer</x:t>
        </x:is>
      </x:c>
      <x:c r="F26" s="162" t="inlineStr">
        <x:is>
          <x:t xml:space="preserve">You have lived toward me without naming it -- the thresholds kept, the hard truths faced. This is not leaving the ancestors. It is the ash-prayer deepening toward dawn. Will you name me your focus?</x:t>
        </x:is>
      </x:c>
      <x:c r="G26" s="162" t="inlineStr">
        <x:is>
          <x:t xml:space="preserve">(no compliant twin -- write from the pattern; Daedric register: see Sanguine / Vaermina below)</x:t>
        </x:is>
      </x:c>
      <x:c r="H26" s="162" t="inlineStr">
        <x:is>
          <x:t xml:space="preserve">Live record field is inventoried, but its current firing/attachment contract still requires source linkage. Prior refere</x:t>
        </x:is>
      </x:c>
    </x:row>
    <x:row r="27">
      <x:c r="A27" s="162" t="n">
        <x:v>17</x:v>
      </x:c>
      <x:c r="B27" s="162" t="inlineStr">
        <x:is>
          <x:t xml:space="preserve">Boethiah</x:t>
        </x:is>
      </x:c>
      <x:c r="C27" s="162" t="n">
        <x:v>49</x:v>
      </x:c>
      <x:c r="D27" s="162" t="inlineStr">
        <x:is>
          <x:t xml:space="preserve">esp:mesg:0715DD:Devotion.esp:description</x:t>
        </x:is>
      </x:c>
      <x:c r="E27" s="162" t="inlineStr">
        <x:is>
          <x:t xml:space="preserve">Daedric - commitment.offer</x:t>
        </x:is>
      </x:c>
      <x:c r="F27" s="162" t="inlineStr">
        <x:is>
          <x:t xml:space="preserve">You have proven yourself against the unworthy again and again. The ancestors witnessed it; now I ask for it by name. This deepens the Reclamation; it does not replace the ash. Will you name me your focus?</x:t>
        </x:is>
      </x:c>
      <x:c r="G27" s="162" t="inlineStr">
        <x:is>
          <x:t xml:space="preserve">(no compliant twin -- write from the pattern; Daedric register: see Sanguine / Vaermina below)</x:t>
        </x:is>
      </x:c>
      <x:c r="H27" s="162" t="inlineStr">
        <x:is>
          <x:t xml:space="preserve">Live record field is inventoried, but its current firing/attachment contract still requires source linkage. Prior refere</x:t>
        </x:is>
      </x:c>
    </x:row>
    <x:row r="28">
      <x:c r="A28" s="162" t="n">
        <x:v>18</x:v>
      </x:c>
      <x:c r="B28" s="162" t="inlineStr">
        <x:is>
          <x:t xml:space="preserve">HoonDing</x:t>
        </x:is>
      </x:c>
      <x:c r="C28" s="162" t="n">
        <x:v>849</x:v>
      </x:c>
      <x:c r="D28" s="162" t="inlineStr">
        <x:is>
          <x:t xml:space="preserve">esp:mesg:0715F6:Devotion.esp:description</x:t>
        </x:is>
      </x:c>
      <x:c r="E28" s="162" t="inlineStr">
        <x:is>
          <x:t xml:space="preserve">Shared - commitment.offer</x:t>
        </x:is>
      </x:c>
      <x:c r="F28" s="162" t="inlineStr">
        <x:is>
          <x:t xml:space="preserve">Again and again you have made a way where there was none. Carry the Make-Way God as your own, and the impossible passage becomes your devotion. Will you?</x:t>
        </x:is>
      </x:c>
      <x:c r="G28" s="162" t="inlineStr">
        <x:is>
          <x:t xml:space="preserve">(no compliant twin -- write from the pattern; Daedric register: see Sanguine / Vaermina below)</x:t>
        </x:is>
      </x:c>
      <x:c r="H28" s="162" t="inlineStr">
        <x:is>
          <x:t xml:space="preserve">Live record field is inventoried, but its current firing/attachment contract still requires source linkage. Prior refere</x:t>
        </x:is>
      </x:c>
    </x:row>
    <x:row r="29">
      <x:c r="A29" s="162" t="n">
        <x:v>19</x:v>
      </x:c>
      <x:c r="B29" s="162" t="inlineStr">
        <x:is>
          <x:t xml:space="preserve">Kyne</x:t>
        </x:is>
      </x:c>
      <x:c r="C29" s="162" t="n">
        <x:v>890</x:v>
      </x:c>
      <x:c r="D29" s="162" t="inlineStr">
        <x:is>
          <x:t xml:space="preserve">esp:mesg:071513:Devotion.esp:description</x:t>
        </x:is>
      </x:c>
      <x:c r="E29" s="162" t="inlineStr">
        <x:is>
          <x:t xml:space="preserve">Shared - commitment.offer</x:t>
        </x:is>
      </x:c>
      <x:c r="F29" s="162" t="inlineStr">
        <x:is>
          <x:t xml:space="preserve">You sleep where I am. You hunt where I watch. Will you carry my name now, or will you stay among the many?</x:t>
        </x:is>
      </x:c>
      <x:c r="G29" s="162" t="inlineStr">
        <x:is>
          <x:t xml:space="preserve">(no compliant twin -- write from the pattern; Daedric register: see Sanguine / Vaermina below)</x:t>
        </x:is>
      </x:c>
      <x:c r="H29" s="162" t="inlineStr">
        <x:is>
          <x:t xml:space="preserve">At dawn, an uncommitted Nord can receive the highest-weight eligible offer after reaching 50 piety and recording qualify</x:t>
        </x:is>
      </x:c>
    </x:row>
    <x:row r="30">
      <x:c r="A30" s="162" t="n">
        <x:v>20</x:v>
      </x:c>
      <x:c r="B30" s="162" t="inlineStr">
        <x:is>
          <x:t xml:space="preserve">Mehrunes Dagon</x:t>
        </x:is>
      </x:c>
      <x:c r="C30" s="162" t="n">
        <x:v>238</x:v>
      </x:c>
      <x:c r="D30" s="162" t="inlineStr">
        <x:is>
          <x:t xml:space="preserve">esp:mesg:071344:Devotion.esp:description</x:t>
        </x:is>
      </x:c>
      <x:c r="E30" s="162" t="inlineStr">
        <x:is>
          <x:t xml:space="preserve">Daedric - commitment.offer</x:t>
        </x:is>
      </x:c>
      <x:c r="F30" s="162" t="inlineStr">
        <x:is>
          <x:t xml:space="preserve">An Orc can see the use in destruction -- Malacath's code includes the right to fight back. But destruction for its own sake is not provision; the stronghold that only tears down cannot feed or defend. Dagon's ruin offers no return, and Orc life requires one. Renounce directly.</x:t>
        </x:is>
      </x:c>
      <x:c r="G30" s="162" t="inlineStr">
        <x:is>
          <x:t xml:space="preserve">(no compliant twin -- write from the pattern; Daedric register: see Sanguine / Vaermina below)</x:t>
        </x:is>
      </x:c>
      <x:c r="H30" s="162" t="inlineStr">
        <x:is>
          <x:t xml:space="preserve">Live record field is inventoried, but its current firing/attachment contract still requires source linkage. Prior refere</x:t>
        </x:is>
      </x:c>
    </x:row>
    <x:row r="31">
      <x:c r="A31" s="162" t="n">
        <x:v>21</x:v>
      </x:c>
      <x:c r="B31" s="162" t="inlineStr">
        <x:is>
          <x:t xml:space="preserve">Mephala</x:t>
        </x:is>
      </x:c>
      <x:c r="C31" s="162" t="n">
        <x:v>273</x:v>
      </x:c>
      <x:c r="D31" s="162" t="inlineStr">
        <x:is>
          <x:t xml:space="preserve">esp:mesg:0715DE:Devotion.esp:description</x:t>
        </x:is>
      </x:c>
      <x:c r="E31" s="162" t="inlineStr">
        <x:is>
          <x:t xml:space="preserve">Daedric - commitment.offer</x:t>
        </x:is>
      </x:c>
      <x:c r="F31" s="162" t="inlineStr">
        <x:is>
          <x:t xml:space="preserve">You have kept the web whole without being asked. The hidden people are safer for you. Name me your focus, and the ash-prayer deepens into the web -- nothing of the ancestors is set down. Will you?</x:t>
        </x:is>
      </x:c>
      <x:c r="G31" s="162" t="inlineStr">
        <x:is>
          <x:t xml:space="preserve">(no compliant twin -- write from the pattern; Daedric register: see Sanguine / Vaermina below)</x:t>
        </x:is>
      </x:c>
      <x:c r="H31" s="162" t="inlineStr">
        <x:is>
          <x:t xml:space="preserve">Live record field is inventoried, but its current firing/attachment contract still requires source linkage. Prior refere</x:t>
        </x:is>
      </x:c>
    </x:row>
    <x:row r="32">
      <x:c r="A32" s="162" t="n">
        <x:v>22</x:v>
      </x:c>
      <x:c r="B32" s="162" t="inlineStr">
        <x:is>
          <x:t xml:space="preserve">Peryite</x:t>
        </x:is>
      </x:c>
      <x:c r="C32" s="162" t="n">
        <x:v>444</x:v>
      </x:c>
      <x:c r="D32" s="162" t="inlineStr">
        <x:is>
          <x:t xml:space="preserve">esp:mesg:071423:Devotion.esp:description</x:t>
        </x:is>
      </x:c>
      <x:c r="E32" s="162" t="inlineStr">
        <x:is>
          <x:t xml:space="preserve">Daedric - commitment.offer</x:t>
        </x:is>
      </x:c>
      <x:c r="F32" s="162" t="inlineStr">
        <x:is>
          <x:t xml:space="preserve">You have completed three tasks no one else would take. That is the gate. I do not offer meaning; I offer efficiency. The lowest order must run, and it runs best through those who accept it without complaint. You are that now. The assignment list continues.</x:t>
        </x:is>
      </x:c>
      <x:c r="G32" s="162" t="inlineStr">
        <x:is>
          <x:t xml:space="preserve">(no compliant twin -- write from the pattern; Daedric register: see Sanguine / Vaermina below)</x:t>
        </x:is>
      </x:c>
      <x:c r="H32" s="162" t="inlineStr">
        <x:is>
          <x:t xml:space="preserve">Live record field is inventoried, but its current firing/attachment contract still requires source linkage. Prior refere</x:t>
        </x:is>
      </x:c>
    </x:row>
    <x:row r="33">
      <x:c r="A33" s="162" t="n">
        <x:v>23</x:v>
      </x:c>
      <x:c r="B33" s="162" t="inlineStr">
        <x:is>
          <x:t xml:space="preserve">Stuhn</x:t>
        </x:is>
      </x:c>
      <x:c r="C33" s="162" t="n">
        <x:v>1549</x:v>
      </x:c>
      <x:c r="D33" s="162" t="inlineStr">
        <x:is>
          <x:t xml:space="preserve">esp:mesg:071516:Devotion.esp:description</x:t>
        </x:is>
      </x:c>
      <x:c r="E33" s="162" t="inlineStr">
        <x:is>
          <x:t xml:space="preserve">Shared - commitment.offer</x:t>
        </x:is>
      </x:c>
      <x:c r="F33" s="162" t="inlineStr">
        <x:is>
          <x:t xml:space="preserve">You have spared the beaten and freed the bound when cruelty would have been the easier road. The open hand can be your banner. Carry the ransom-keeper's name now, or wait, and let me test the mercy in you further.</x:t>
        </x:is>
      </x:c>
      <x:c r="G33" s="162" t="inlineStr">
        <x:is>
          <x:t xml:space="preserve">(no compliant twin -- write from the pattern; Daedric register: see Sanguine / Vaermina below)</x:t>
        </x:is>
      </x:c>
      <x:c r="H33" s="162" t="inlineStr">
        <x:is>
          <x:t xml:space="preserve">Live record field is inventoried, but its current firing/attachment contract still requires source linkage. Prior refere</x:t>
        </x:is>
      </x:c>
    </x:row>
    <x:row r="34">
      <x:c r="A34" s="162" t="n">
        <x:v>24</x:v>
      </x:c>
      <x:c r="B34" s="162" t="inlineStr">
        <x:is>
          <x:t xml:space="preserve">Tsun</x:t>
        </x:is>
      </x:c>
      <x:c r="C34" s="162" t="n">
        <x:v>1588</x:v>
      </x:c>
      <x:c r="D34" s="162" t="inlineStr">
        <x:is>
          <x:t xml:space="preserve">esp:mesg:071515:Devotion.esp:description</x:t>
        </x:is>
      </x:c>
      <x:c r="E34" s="162" t="inlineStr">
        <x:is>
          <x:t xml:space="preserve">Shared - commitment.offer</x:t>
        </x:is>
      </x:c>
      <x:c r="F34" s="162" t="inlineStr">
        <x:is>
          <x:t xml:space="preserve">I have watched you stand where lesser men would have run, against odds that should have ended you. The weighing is nearly done. Take the shield-thane's mark now and be known at the crossing, or come to Shor's bridge unweighed and let the trials decide.</x:t>
        </x:is>
      </x:c>
      <x:c r="G34" s="162" t="inlineStr">
        <x:is>
          <x:t xml:space="preserve">(no compliant twin -- write from the pattern; Daedric register: see Sanguine / Vaermina below)</x:t>
        </x:is>
      </x:c>
      <x:c r="H34" s="162" t="inlineStr">
        <x:is>
          <x:t xml:space="preserve">Live record field is inventoried, but its current firing/attachment contract still requires source linkage. Prior refere</x:t>
        </x:is>
      </x:c>
    </x:row>
    <x:row r="35">
      <x:c r="A35" s="162" t="n">
        <x:v>25</x:v>
      </x:c>
      <x:c r="B35" s="162" t="inlineStr">
        <x:is>
          <x:t xml:space="preserve">Xarxes</x:t>
        </x:is>
      </x:c>
      <x:c r="C35" s="162" t="n">
        <x:v>1601</x:v>
      </x:c>
      <x:c r="D35" s="162" t="inlineStr">
        <x:is>
          <x:t xml:space="preserve">esp:mesg:0715E4:Devotion.esp:description</x:t>
        </x:is>
      </x:c>
      <x:c r="E35" s="162" t="inlineStr">
        <x:is>
          <x:t xml:space="preserve">Shared - commitment.offer</x:t>
        </x:is>
      </x:c>
      <x:c r="F35" s="162" t="inlineStr">
        <x:is>
          <x:t xml:space="preserve">You trust what is written over what is enforced. Name me your focus, and the lineage and the quiet truth become your devotion. Will you?</x:t>
        </x:is>
      </x:c>
      <x:c r="G35" s="162" t="inlineStr">
        <x:is>
          <x:t xml:space="preserve">(no compliant twin -- write from the pattern; Daedric register: see Sanguine / Vaermina below)</x:t>
        </x:is>
      </x:c>
      <x:c r="H35" s="162" t="inlineStr">
        <x:is>
          <x:t xml:space="preserve">Live record field is inventoried, but its current firing/attachment contract still requires source linkage. Prior refere</x:t>
        </x:is>
      </x:c>
    </x:row>
    <x:row r="36">
      <x:c r="A36" s="162" t="n">
        <x:v>26</x:v>
      </x:c>
      <x:c r="B36" s="162" t="inlineStr">
        <x:is>
          <x:t xml:space="preserve">Shared / system</x:t>
        </x:is>
      </x:c>
      <x:c r="C36" s="162" t="n">
        <x:v>978</x:v>
      </x:c>
      <x:c r="D36" s="162" t="inlineStr">
        <x:is>
          <x:t xml:space="preserve">esp:mesg:06FA1E:Devotion.esp:description</x:t>
        </x:is>
      </x:c>
      <x:c r="E36" s="162" t="inlineStr">
        <x:is>
          <x:t xml:space="preserve">Shared - commitment.offer</x:t>
        </x:is>
      </x:c>
      <x:c r="F36" s="162" t="inlineStr">
        <x:is>
          <x:t xml:space="preserve">Your recent life points toward the Living Story. Accept this path offer? A rite still confirms the change.</x:t>
        </x:is>
      </x:c>
      <x:c r="G36" s="162" t="inlineStr">
        <x:is>
          <x:t xml:space="preserve">TRIAGE: generic broad-worship prompt -- decide before writing</x:t>
        </x:is>
      </x:c>
      <x:c r="H36" s="162" t="inlineStr">
        <x:is>
          <x:t xml:space="preserve">Live record field is inventoried, but its current firing/attachment contract still requires source linkage.</x:t>
        </x:is>
      </x:c>
    </x:row>
    <x:row r="37">
      <x:c r="A37" s="162" t="n">
        <x:v>27</x:v>
      </x:c>
      <x:c r="B37" s="162" t="inlineStr">
        <x:is>
          <x:t xml:space="preserve">Shared / system</x:t>
        </x:is>
      </x:c>
      <x:c r="C37" s="162" t="n">
        <x:v>979</x:v>
      </x:c>
      <x:c r="D37" s="162" t="inlineStr">
        <x:is>
          <x:t xml:space="preserve">esp:mesg:06FA1F:Devotion.esp:description</x:t>
        </x:is>
      </x:c>
      <x:c r="E37" s="162" t="inlineStr">
        <x:is>
          <x:t xml:space="preserve">Shared - commitment.offer</x:t>
        </x:is>
      </x:c>
      <x:c r="F37" s="162" t="inlineStr">
        <x:is>
          <x:t xml:space="preserve">Your recent life points toward the Exchange. Accept this path offer? A rite still confirms the change.</x:t>
        </x:is>
      </x:c>
      <x:c r="G37" s="162" t="inlineStr">
        <x:is>
          <x:t xml:space="preserve">TRIAGE: generic broad-worship prompt -- decide before writing</x:t>
        </x:is>
      </x:c>
      <x:c r="H37" s="162" t="inlineStr">
        <x:is>
          <x:t xml:space="preserve">Live record field is inventoried, but its current firing/attachment contract still requires source linkage.</x:t>
        </x:is>
      </x:c>
    </x:row>
    <x:row r="38">
      <x:c r="A38" s="162" t="n">
        <x:v>28</x:v>
      </x:c>
      <x:c r="B38" s="162" t="inlineStr">
        <x:is>
          <x:t xml:space="preserve">Shared / system</x:t>
        </x:is>
      </x:c>
      <x:c r="C38" s="162" t="n">
        <x:v>980</x:v>
      </x:c>
      <x:c r="D38" s="162" t="inlineStr">
        <x:is>
          <x:t xml:space="preserve">esp:mesg:06FA20:Devotion.esp:description</x:t>
        </x:is>
      </x:c>
      <x:c r="E38" s="162" t="inlineStr">
        <x:is>
          <x:t xml:space="preserve">Shared - commitment.offer</x:t>
        </x:is>
      </x:c>
      <x:c r="F38" s="162" t="inlineStr">
        <x:is>
          <x:t xml:space="preserve">Your recent life points toward the Bandit Road. Accept this path offer? A rite still confirms the change.</x:t>
        </x:is>
      </x:c>
      <x:c r="G38" s="162" t="inlineStr">
        <x:is>
          <x:t xml:space="preserve">TRIAGE: generic broad-worship prompt -- decide before writing</x:t>
        </x:is>
      </x:c>
      <x:c r="H38" s="162" t="inlineStr">
        <x:is>
          <x:t xml:space="preserve">Live record field is inventoried, but its current firing/attachment contract still requires source linkage.</x:t>
        </x:is>
      </x:c>
    </x:row>
    <x:row r="39">
      <x:c r="A39" s="162" t="n">
        <x:v>29</x:v>
      </x:c>
      <x:c r="B39" s="162" t="inlineStr">
        <x:is>
          <x:t xml:space="preserve">Shared / system</x:t>
        </x:is>
      </x:c>
      <x:c r="C39" s="162" t="n">
        <x:v>981</x:v>
      </x:c>
      <x:c r="D39" s="162" t="inlineStr">
        <x:is>
          <x:t xml:space="preserve">esp:mesg:06FA21:Devotion.esp:description</x:t>
        </x:is>
      </x:c>
      <x:c r="E39" s="162" t="inlineStr">
        <x:is>
          <x:t xml:space="preserve">Shared - commitment.offer</x:t>
        </x:is>
      </x:c>
      <x:c r="F39" s="162" t="inlineStr">
        <x:is>
          <x:t xml:space="preserve">Your recent life points toward the Old Contract. Accept this path offer? A rite still confirms the change.</x:t>
        </x:is>
      </x:c>
      <x:c r="G39" s="162" t="inlineStr">
        <x:is>
          <x:t xml:space="preserve">TRIAGE: generic broad-worship prompt -- decide before writing</x:t>
        </x:is>
      </x:c>
      <x:c r="H39" s="162" t="inlineStr">
        <x:is>
          <x:t xml:space="preserve">Live record field is inventoried, but its current firing/attachment contract still requires source linkage.</x:t>
        </x:is>
      </x:c>
    </x:row>
    <x:row r="41">
      <x:c r="A41" s="163" t="inlineStr">
        <x:is>
          <x:t xml:space="preserve">CORPUS -- the 25 compliant offers (voice reference, nothing to fix)</x:t>
        </x:is>
      </x:c>
    </x:row>
    <x:row r="42">
      <x:c r="B42" s="163" t="inlineStr">
        <x:is>
          <x:t xml:space="preserve">Deity</x:t>
        </x:is>
      </x:c>
      <x:c r="C42" s="163" t="inlineStr">
        <x:is>
          <x:t xml:space="preserve">Chars</x:t>
        </x:is>
      </x:c>
      <x:c r="F42" s="163" t="inlineStr">
        <x:is>
          <x:t xml:space="preserve">Body</x:t>
        </x:is>
      </x:c>
    </x:row>
    <x:row r="43">
      <x:c r="B43" s="162" t="inlineStr">
        <x:is>
          <x:t xml:space="preserve">Akatosh</x:t>
        </x:is>
      </x:c>
      <x:c r="C43" t="n">
        <x:v>150</x:v>
      </x:c>
      <x:c r="F43" s="162" t="inlineStr">
        <x:is>
          <x:t xml:space="preserve">You have answered order with more than habit. Name Akatosh your focus, and oath, lineage, and lawful time become the road beneath your feet. Will you?</x:t>
        </x:is>
      </x:c>
    </x:row>
    <x:row r="44">
      <x:c r="B44" s="162" t="inlineStr">
        <x:is>
          <x:t xml:space="preserve">Arkay</x:t>
        </x:is>
      </x:c>
      <x:c r="C44" t="n">
        <x:v>113</x:v>
      </x:c>
      <x:c r="F44" s="162" t="inlineStr">
        <x:is>
          <x:t xml:space="preserve">You have kept the rites the war neglected. Carry Arkay as your own, and the death-cycle is your charge. Will you?</x:t>
        </x:is>
      </x:c>
    </x:row>
    <x:row r="45">
      <x:c r="B45" s="162" t="inlineStr">
        <x:is>
          <x:t xml:space="preserve">Arkay</x:t>
        </x:is>
      </x:c>
      <x:c r="C45" t="n">
        <x:v>133</x:v>
      </x:c>
      <x:c r="F45" s="162" t="inlineStr">
        <x:is>
          <x:t xml:space="preserve">You have met the dead with duty instead of fear. Name Arkay your focus, and the right passage of souls becomes your charge. Will you?</x:t>
        </x:is>
      </x:c>
    </x:row>
    <x:row r="46">
      <x:c r="B46" s="162" t="inlineStr">
        <x:is>
          <x:t xml:space="preserve">Baan Dar</x:t>
        </x:is>
      </x:c>
      <x:c r="C46" t="n">
        <x:v>102</x:v>
      </x:c>
      <x:c r="F46" s="162" t="inlineStr">
        <x:is>
          <x:t xml:space="preserve">The road offers many exits. Baan Dar asks whether your cleverness frees only you, or those beside you.</x:t>
        </x:is>
      </x:c>
    </x:row>
    <x:row r="47">
      <x:c r="B47" s="162" t="inlineStr">
        <x:is>
          <x:t xml:space="preserve">Dibella</x:t>
        </x:is>
      </x:c>
      <x:c r="C47" t="n">
        <x:v>90</x:v>
      </x:c>
      <x:c r="F47" s="162" t="inlineStr">
        <x:is>
          <x:t xml:space="preserve">You make beauty and speak well where it matters most. Carry Dibella as your own. Will you?</x:t>
        </x:is>
      </x:c>
    </x:row>
    <x:row r="48">
      <x:c r="B48" s="162" t="inlineStr">
        <x:is>
          <x:t xml:space="preserve">Dibella</x:t>
        </x:is>
      </x:c>
      <x:c r="C48" t="n">
        <x:v>136</x:v>
      </x:c>
      <x:c r="F48" s="162" t="inlineStr">
        <x:is>
          <x:t xml:space="preserve">You have treated beauty as repair, not display. Name Dibella your focus, and grace, art, and tenderness become a vow you keep. Will you?</x:t>
        </x:is>
      </x:c>
    </x:row>
    <x:row r="49">
      <x:c r="B49" s="162" t="inlineStr">
        <x:is>
          <x:t xml:space="preserve">Julianos</x:t>
        </x:is>
      </x:c>
      <x:c r="C49" t="n">
        <x:v>120</x:v>
      </x:c>
      <x:c r="F49" s="162" t="inlineStr">
        <x:is>
          <x:t xml:space="preserve">You study, you weigh, you judge with care. Carry Julianos as your own, and the written truth is your devotion. Will you?</x:t>
        </x:is>
      </x:c>
    </x:row>
    <x:row r="50">
      <x:c r="B50" s="162" t="inlineStr">
        <x:is>
          <x:t xml:space="preserve">Julianos</x:t>
        </x:is>
      </x:c>
      <x:c r="C50" t="n">
        <x:v>139</x:v>
      </x:c>
      <x:c r="F50" s="162" t="inlineStr">
        <x:is>
          <x:t xml:space="preserve">You have trusted study, law, and measured judgment. Name Julianos your focus, and the courtly mind becomes a devotion of its own. Will you?</x:t>
        </x:is>
      </x:c>
    </x:row>
    <x:row r="51">
      <x:c r="B51" s="162" t="inlineStr">
        <x:is>
          <x:t xml:space="preserve">Kynareth</x:t>
        </x:is>
      </x:c>
      <x:c r="C51" t="n">
        <x:v>105</x:v>
      </x:c>
      <x:c r="F51" s="162" t="inlineStr">
        <x:is>
          <x:t xml:space="preserve">The open way has been kind to you. Carry Kynareth as your own, and the road and the sky answer. Will you?</x:t>
        </x:is>
      </x:c>
    </x:row>
    <x:row r="52">
      <x:c r="B52" s="162" t="inlineStr">
        <x:is>
          <x:t xml:space="preserve">Kynareth</x:t>
        </x:is>
      </x:c>
      <x:c r="C52" t="n">
        <x:v>159</x:v>
      </x:c>
      <x:c r="F52" s="162" t="inlineStr">
        <x:is>
          <x:t xml:space="preserve">You have honored the sky without mistaking it for the Green Way's deeper law. Name Kynareth your focus, and the wind and road answer as a Divine vow. Will you?</x:t>
        </x:is>
      </x:c>
    </x:row>
    <x:row r="53">
      <x:c r="B53" s="162" t="inlineStr">
        <x:is>
          <x:t xml:space="preserve">Leki</x:t>
        </x:is>
      </x:c>
      <x:c r="C53" t="n">
        <x:v>119</x:v>
      </x:c>
      <x:c r="F53" s="162" t="inlineStr">
        <x:is>
          <x:t xml:space="preserve">Your sword-work is disciplined and honest. Carry Leki as your own, and the blade becomes devotion made exact. Will you?</x:t>
        </x:is>
      </x:c>
    </x:row>
    <x:row r="54">
      <x:c r="B54" s="162" t="inlineStr">
        <x:is>
          <x:t xml:space="preserve">Magnus</x:t>
        </x:is>
      </x:c>
      <x:c r="C54" t="n">
        <x:v>163</x:v>
      </x:c>
      <x:c r="F54" s="162" t="inlineStr">
        <x:is>
          <x:t xml:space="preserve">You have kept magic disciplined and half-concealed, old practice held inside ordinary life. Name Magnus your focus, and the Hidden Art becomes your road. Will you?</x:t>
        </x:is>
      </x:c>
    </x:row>
    <x:row r="55">
      <x:c r="B55" s="162" t="inlineStr">
        <x:is>
          <x:t xml:space="preserve">Mara</x:t>
        </x:is>
      </x:c>
      <x:c r="C55" t="n">
        <x:v>157</x:v>
      </x:c>
      <x:c r="F55" s="162" t="inlineStr">
        <x:is>
          <x:t xml:space="preserve">You have kept home, mercy, and hidden life from breaking apart. Name Mara your focus, and the hearth becomes the art that shelters every other vow. Will you?</x:t>
        </x:is>
      </x:c>
    </x:row>
    <x:row r="56">
      <x:c r="B56" s="162" t="inlineStr">
        <x:is>
          <x:t xml:space="preserve">Sanguine</x:t>
        </x:is>
      </x:c>
      <x:c r="C56" t="n">
        <x:v>250</x:v>
      </x:c>
      <x:c r="F56" s="162" t="inlineStr">
        <x:is>
          <x:t xml:space="preserve">To an Argonian, Sanguine is foreign -- indulgence is not the Hist's frame, and the community does not breathe that way. The ease the path offers is real but rootless. The path drifts away; the Hist does not hold the drift against the one who returns.</x:t>
        </x:is>
      </x:c>
    </x:row>
    <x:row r="57">
      <x:c r="B57" s="162" t="inlineStr">
        <x:is>
          <x:t xml:space="preserve">Shor</x:t>
        </x:is>
      </x:c>
      <x:c r="C57" t="n">
        <x:v>237</x:v>
      </x:c>
      <x:c r="F57" s="162" t="inlineStr">
        <x:is>
          <x:t xml:space="preserve">Your sword has stayed honest to the last blow, and Tsun has counted every fall. I am keeping a seat at my table for you. Take the name of Shor now and walk to my hall as one who is awaited, or hold to the broad road and prove it further.</x:t>
        </x:is>
      </x:c>
    </x:row>
    <x:row r="58">
      <x:c r="B58" s="162" t="inlineStr">
        <x:is>
          <x:t xml:space="preserve">Stendarr</x:t>
        </x:is>
      </x:c>
      <x:c r="C58" t="n">
        <x:v>107</x:v>
      </x:c>
      <x:c r="F58" s="162" t="inlineStr">
        <x:is>
          <x:t xml:space="preserve">You have stayed the killing hand where the province wanted it loosed. Carry Stendarr as your own. Will you?</x:t>
        </x:is>
      </x:c>
    </x:row>
    <x:row r="59">
      <x:c r="B59" s="162" t="inlineStr">
        <x:is>
          <x:t xml:space="preserve">Stendarr</x:t>
        </x:is>
      </x:c>
      <x:c r="C59" t="n">
        <x:v>139</x:v>
      </x:c>
      <x:c r="F59" s="162" t="inlineStr">
        <x:is>
          <x:t xml:space="preserve">Your vows have bent toward mercy and judgment. Name Stendarr your focus, and the Knight's Road becomes a charge you carry openly. Will you?</x:t>
        </x:is>
      </x:c>
    </x:row>
    <x:row r="60">
      <x:c r="B60" s="162" t="inlineStr">
        <x:is>
          <x:t xml:space="preserve">Syrabane</x:t>
        </x:is>
      </x:c>
      <x:c r="C60" t="n">
        <x:v>149</x:v>
      </x:c>
      <x:c r="F60" s="162" t="inlineStr">
        <x:is>
          <x:t xml:space="preserve">You have protected knowledge where pride would spend it. Name Syrabane your focus, and the apprentice's ward becomes your disciplined road. Will you?</x:t>
        </x:is>
      </x:c>
    </x:row>
    <x:row r="61">
      <x:c r="B61" s="162" t="inlineStr">
        <x:is>
          <x:t xml:space="preserve">Talos</x:t>
        </x:is>
      </x:c>
      <x:c r="C61" t="n">
        <x:v>196</x:v>
      </x:c>
      <x:c r="F61" s="162" t="inlineStr">
        <x:is>
          <x:t xml:space="preserve">You would not let them silence me. Carry the old breath openly now, and Tamriel will hear Talos through you. Or hold the secret close and walk the broad road yet, until you are ready to be marked.</x:t>
        </x:is>
      </x:c>
    </x:row>
    <x:row r="62">
      <x:c r="B62" s="162" t="inlineStr">
        <x:is>
          <x:t xml:space="preserve">Talos</x:t>
        </x:is>
      </x:c>
      <x:c r="C62" t="n">
        <x:v>134</x:v>
      </x:c>
      <x:c r="F62" s="162" t="inlineStr">
        <x:is>
          <x:t xml:space="preserve">You have carried courage where law and fear press hard. Name Talos your focus, and the Breton road takes on an open war-cry. Will you?</x:t>
        </x:is>
      </x:c>
    </x:row>
    <x:row r="63">
      <x:c r="B63" s="162" t="inlineStr">
        <x:is>
          <x:t xml:space="preserve">Trinimac</x:t>
        </x:is>
      </x:c>
      <x:c r="C63" t="n">
        <x:v>169</x:v>
      </x:c>
      <x:c r="F63" s="162" t="inlineStr">
        <x:is>
          <x:t xml:space="preserve">You have kept the old strength without bowing to the thing that broke it. Name Trinimac your focus, and the high law of the ancestor-warrior becomes your road. Will you?</x:t>
        </x:is>
      </x:c>
    </x:row>
    <x:row r="64">
      <x:c r="B64" s="162" t="inlineStr">
        <x:is>
          <x:t xml:space="preserve">Tu'whacca</x:t>
        </x:is>
      </x:c>
      <x:c r="C64" t="n">
        <x:v>142</x:v>
      </x:c>
      <x:c r="F64" s="162" t="inlineStr">
        <x:is>
          <x:t xml:space="preserve">You tend the dead and turn back the undead. Carry Tu'whacca as your own, and the guidance of souls to the Far Shores is your charge. Will you?</x:t>
        </x:is>
      </x:c>
    </x:row>
    <x:row r="65">
      <x:c r="B65" s="162" t="inlineStr">
        <x:is>
          <x:t xml:space="preserve">Vaermina</x:t>
        </x:is>
      </x:c>
      <x:c r="C65" t="n">
        <x:v>279</x:v>
      </x:c>
      <x:c r="F65" s="162" t="inlineStr">
        <x:is>
          <x:t xml:space="preserve">Three times you used the nightmare as a tool rather than fleeing from it. That is the gate. Vaermina does not offer comfort; she offers access. The dream-path is open -- the fear-leverage, the memory of things not meant to be legible. The price is that she reads the same in you.</x:t>
        </x:is>
      </x:c>
    </x:row>
    <x:row r="66">
      <x:c r="B66" s="162" t="inlineStr">
        <x:is>
          <x:t xml:space="preserve">Y'ffre</x:t>
        </x:is>
      </x:c>
      <x:c r="C66" t="n">
        <x:v>147</x:v>
      </x:c>
      <x:c r="F66" s="162" t="inlineStr">
        <x:is>
          <x:t xml:space="preserve">You have listened for the story under leaf, hunt, and old boundary. Name Y'ffre your focus, and the Green Way becomes the law you answer. Will you?</x:t>
        </x:is>
      </x:c>
    </x:row>
    <x:row r="67">
      <x:c r="B67" s="162" t="inlineStr">
        <x:is>
          <x:t xml:space="preserve">Zenithar</x:t>
        </x:is>
      </x:c>
      <x:c r="C67" t="n">
        <x:v>134</x:v>
      </x:c>
      <x:c r="F67" s="162" t="inlineStr">
        <x:is>
          <x:t xml:space="preserve">You have made work and exchange part of your faith. Name Zenithar your focus, and fair obligation becomes the road you keep. Will you?</x:t>
        </x:is>
      </x:c>
    </x:row>
  </x:sheetData>
  <x:pageMargins left="0.7" right="0.7" top="0.75" bottom="0.75" header="0.3" footer="0.3"/>
</x:worksheet>
</file>